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3月发放册" sheetId="1" r:id="rId1"/>
  </sheets>
  <definedNames>
    <definedName name="_xlnm._FilterDatabase" localSheetId="0" hidden="1">'3月发放册'!$A$2:$K$1866</definedName>
    <definedName name="_xlnm.Print_Titles" localSheetId="0">'3月发放册'!$1:$2</definedName>
    <definedName name="_xlnm.Print_Area" localSheetId="0">'3月发放册'!$A$1:$K$1865</definedName>
  </definedNames>
  <calcPr calcId="144525"/>
</workbook>
</file>

<file path=xl/sharedStrings.xml><?xml version="1.0" encoding="utf-8"?>
<sst xmlns="http://schemas.openxmlformats.org/spreadsheetml/2006/main" count="7404" uniqueCount="2417">
  <si>
    <t>宣和镇2020年3月农村低保价格临时补贴发放册</t>
  </si>
  <si>
    <t>序号</t>
  </si>
  <si>
    <t>镇（乡）</t>
  </si>
  <si>
    <t>村（居）</t>
  </si>
  <si>
    <t>保障人姓名</t>
  </si>
  <si>
    <t>保障人口</t>
  </si>
  <si>
    <t>3月价格临时补贴（33.44元/人）</t>
  </si>
  <si>
    <t>家庭住址</t>
  </si>
  <si>
    <t>户数</t>
  </si>
  <si>
    <t>宣和镇</t>
  </si>
  <si>
    <t>福堂村</t>
  </si>
  <si>
    <t>万学福</t>
  </si>
  <si>
    <t>福堂村10队</t>
  </si>
  <si>
    <t>陆旺国</t>
  </si>
  <si>
    <t>福堂村11队</t>
  </si>
  <si>
    <t>陆和旗</t>
  </si>
  <si>
    <t>福堂村14队</t>
  </si>
  <si>
    <t>王占德</t>
  </si>
  <si>
    <t>福堂村15队</t>
  </si>
  <si>
    <t>郑淑霞</t>
  </si>
  <si>
    <t>福堂村5队</t>
  </si>
  <si>
    <t>福兴村</t>
  </si>
  <si>
    <t>朱梅芳</t>
  </si>
  <si>
    <t>福兴村10队</t>
  </si>
  <si>
    <t xml:space="preserve"> </t>
  </si>
  <si>
    <t>王自伟</t>
  </si>
  <si>
    <t>福兴村3队</t>
  </si>
  <si>
    <t>王立银</t>
  </si>
  <si>
    <t>福兴村4队</t>
  </si>
  <si>
    <t>王福珍</t>
  </si>
  <si>
    <t>福兴村7队</t>
  </si>
  <si>
    <t>王朝华</t>
  </si>
  <si>
    <t>羚羊村</t>
  </si>
  <si>
    <t>张怀礼</t>
  </si>
  <si>
    <t>羚羊村12队</t>
  </si>
  <si>
    <t>焦怀顺</t>
  </si>
  <si>
    <t>羚羊村5队</t>
  </si>
  <si>
    <t>刘文在</t>
  </si>
  <si>
    <t>羚羊村8队</t>
  </si>
  <si>
    <t>东月村</t>
  </si>
  <si>
    <t>官明华</t>
  </si>
  <si>
    <t>东月村2队</t>
  </si>
  <si>
    <t>王淑霞</t>
  </si>
  <si>
    <t>东月村3队</t>
  </si>
  <si>
    <t>张兵华</t>
  </si>
  <si>
    <t>张军生</t>
  </si>
  <si>
    <t>东月村5队</t>
  </si>
  <si>
    <t>何营村</t>
  </si>
  <si>
    <t>何俊花</t>
  </si>
  <si>
    <t>何营村11队</t>
  </si>
  <si>
    <t>何万顺</t>
  </si>
  <si>
    <t>何营村13队</t>
  </si>
  <si>
    <t>严忠其</t>
  </si>
  <si>
    <t>何营村1队</t>
  </si>
  <si>
    <t>王红燕</t>
  </si>
  <si>
    <t>张治芳</t>
  </si>
  <si>
    <t>何营村3队</t>
  </si>
  <si>
    <t>刘兴霞</t>
  </si>
  <si>
    <t>何营村9队</t>
  </si>
  <si>
    <t>徐明花</t>
  </si>
  <si>
    <t>宣和村</t>
  </si>
  <si>
    <t>崔淑凤</t>
  </si>
  <si>
    <t>宣和村10队</t>
  </si>
  <si>
    <t>孙爱芳</t>
  </si>
  <si>
    <t>宣和村11队</t>
  </si>
  <si>
    <t>何瑞</t>
  </si>
  <si>
    <t>宣和村13队</t>
  </si>
  <si>
    <t>王淑云</t>
  </si>
  <si>
    <t>宣和村1队</t>
  </si>
  <si>
    <t>许学峰</t>
  </si>
  <si>
    <t>宣和村2队</t>
  </si>
  <si>
    <t>赵建成</t>
  </si>
  <si>
    <t>宣和村3队</t>
  </si>
  <si>
    <t>雍学军</t>
  </si>
  <si>
    <t>宣和村9队</t>
  </si>
  <si>
    <t>旧营村</t>
  </si>
  <si>
    <t>鲍连生</t>
  </si>
  <si>
    <t>旧营村10队</t>
  </si>
  <si>
    <t>王登武</t>
  </si>
  <si>
    <t>旧营村1队</t>
  </si>
  <si>
    <t>王登山</t>
  </si>
  <si>
    <t>崔万平</t>
  </si>
  <si>
    <t>冯秀莲</t>
  </si>
  <si>
    <t>旧营村8队</t>
  </si>
  <si>
    <t>赵滩村</t>
  </si>
  <si>
    <t>雍伟业</t>
  </si>
  <si>
    <t>赵滩村12队</t>
  </si>
  <si>
    <t>雍生宁</t>
  </si>
  <si>
    <t>赵滩村14队</t>
  </si>
  <si>
    <t>张菊华</t>
  </si>
  <si>
    <t>赵滩村2队</t>
  </si>
  <si>
    <t>安淑芳</t>
  </si>
  <si>
    <t>俞秀芳</t>
  </si>
  <si>
    <t>赵滩村5队</t>
  </si>
  <si>
    <t>刘发顺</t>
  </si>
  <si>
    <t>赵滩村7队</t>
  </si>
  <si>
    <t>三营村</t>
  </si>
  <si>
    <t>唐兴亮</t>
  </si>
  <si>
    <t>三营村6队</t>
  </si>
  <si>
    <t>冯汉林</t>
  </si>
  <si>
    <t>三营村8队</t>
  </si>
  <si>
    <t>邵占新</t>
  </si>
  <si>
    <t>张洪村</t>
  </si>
  <si>
    <t>张明祥</t>
  </si>
  <si>
    <t>张洪村10队</t>
  </si>
  <si>
    <t>冯玉石</t>
  </si>
  <si>
    <t>张洪村2队</t>
  </si>
  <si>
    <t>王兴华</t>
  </si>
  <si>
    <t>冯仓</t>
  </si>
  <si>
    <t>张洪村3队</t>
  </si>
  <si>
    <t>孟宪平</t>
  </si>
  <si>
    <t>朱彦青</t>
  </si>
  <si>
    <t>张洪村4队</t>
  </si>
  <si>
    <t>雷治福</t>
  </si>
  <si>
    <t>张洪村6队</t>
  </si>
  <si>
    <t>董永生</t>
  </si>
  <si>
    <t>张洪村8队</t>
  </si>
  <si>
    <t>宏爱村</t>
  </si>
  <si>
    <t>肖文和</t>
  </si>
  <si>
    <t>宏爱村1队</t>
  </si>
  <si>
    <t>严生敬</t>
  </si>
  <si>
    <t>宏爱村3队</t>
  </si>
  <si>
    <t>苗秀英</t>
  </si>
  <si>
    <t>宏爱村8队</t>
  </si>
  <si>
    <t>马滩村</t>
  </si>
  <si>
    <t>张秀英</t>
  </si>
  <si>
    <t>马滩村2队</t>
  </si>
  <si>
    <t>王美玲</t>
  </si>
  <si>
    <t>马滩村9队</t>
  </si>
  <si>
    <t>汪园村</t>
  </si>
  <si>
    <t>牛克功</t>
  </si>
  <si>
    <t>汪园村2队</t>
  </si>
  <si>
    <t>张凤礼</t>
  </si>
  <si>
    <t>陆和风</t>
  </si>
  <si>
    <t>汪园村5队</t>
  </si>
  <si>
    <t>曹山村</t>
  </si>
  <si>
    <t>牛小明</t>
  </si>
  <si>
    <t>曹山村4队</t>
  </si>
  <si>
    <t>敬农村</t>
  </si>
  <si>
    <t>孙兆强</t>
  </si>
  <si>
    <t>敬农村2队</t>
  </si>
  <si>
    <t>陈生其</t>
  </si>
  <si>
    <t>敬农村3队</t>
  </si>
  <si>
    <t>拓守康</t>
  </si>
  <si>
    <t>敬农村4村</t>
  </si>
  <si>
    <t>藏尔刚</t>
  </si>
  <si>
    <t>拓守汉</t>
  </si>
  <si>
    <t>丹阳村</t>
  </si>
  <si>
    <t>李玉双</t>
  </si>
  <si>
    <t>丹阳村1队</t>
  </si>
  <si>
    <t>龙波</t>
  </si>
  <si>
    <t>丹阳村2队</t>
  </si>
  <si>
    <t>刘进向</t>
  </si>
  <si>
    <t>丹阳村3队</t>
  </si>
  <si>
    <t>周文学</t>
  </si>
  <si>
    <t>丹阳村4队</t>
  </si>
  <si>
    <t>任西字</t>
  </si>
  <si>
    <t>丹阳村5队</t>
  </si>
  <si>
    <t>草台村</t>
  </si>
  <si>
    <t>刘宝珍</t>
  </si>
  <si>
    <t>草台村3队</t>
  </si>
  <si>
    <t>许天钧</t>
  </si>
  <si>
    <t>草台村5队</t>
  </si>
  <si>
    <t>纪占虎</t>
  </si>
  <si>
    <t>草台村6队</t>
  </si>
  <si>
    <t>永和村</t>
  </si>
  <si>
    <t>胡淑珍</t>
  </si>
  <si>
    <t>永和村1队</t>
  </si>
  <si>
    <t>秦儒</t>
  </si>
  <si>
    <t>永和村5队</t>
  </si>
  <si>
    <t>华和村</t>
  </si>
  <si>
    <t>顾学仁</t>
  </si>
  <si>
    <t>马风元</t>
  </si>
  <si>
    <t>马付莲</t>
  </si>
  <si>
    <t>刘福孝</t>
  </si>
  <si>
    <t>刘福汉</t>
  </si>
  <si>
    <t>张存玉</t>
  </si>
  <si>
    <t>李风有</t>
  </si>
  <si>
    <t>猛进忠</t>
  </si>
  <si>
    <t>马风成</t>
  </si>
  <si>
    <t>王希莲</t>
  </si>
  <si>
    <t>贾祝英</t>
  </si>
  <si>
    <t>单进兰</t>
  </si>
  <si>
    <t>田志花</t>
  </si>
  <si>
    <t>田风义</t>
  </si>
  <si>
    <t>马风英</t>
  </si>
  <si>
    <t>撒义兰</t>
  </si>
  <si>
    <t>马宗秀</t>
  </si>
  <si>
    <t>李万庭</t>
  </si>
  <si>
    <t>童秀莲</t>
  </si>
  <si>
    <t>张洪村5队</t>
  </si>
  <si>
    <t>张淑珍</t>
  </si>
  <si>
    <t xml:space="preserve"> 福堂村12队</t>
  </si>
  <si>
    <t>詹登孝</t>
  </si>
  <si>
    <t xml:space="preserve"> 福堂村6队</t>
  </si>
  <si>
    <t>王月福</t>
  </si>
  <si>
    <t xml:space="preserve"> 福兴村3队</t>
  </si>
  <si>
    <t>王福刚</t>
  </si>
  <si>
    <t xml:space="preserve"> 福兴村7队</t>
  </si>
  <si>
    <t>靳淑英</t>
  </si>
  <si>
    <t xml:space="preserve"> 福兴村11队</t>
  </si>
  <si>
    <t>魏保发</t>
  </si>
  <si>
    <t xml:space="preserve"> 宣和村10队</t>
  </si>
  <si>
    <t>何全兴</t>
  </si>
  <si>
    <t xml:space="preserve"> 宣和村14队</t>
  </si>
  <si>
    <t>许风柱</t>
  </si>
  <si>
    <t xml:space="preserve"> 何营村5队</t>
  </si>
  <si>
    <t>何建洋</t>
  </si>
  <si>
    <t xml:space="preserve"> 何营村12队</t>
  </si>
  <si>
    <t>赵发忠</t>
  </si>
  <si>
    <t xml:space="preserve"> 旧营村10队</t>
  </si>
  <si>
    <t>蔡玉奎</t>
  </si>
  <si>
    <t xml:space="preserve"> 旧营村7队</t>
  </si>
  <si>
    <t>张翠英</t>
  </si>
  <si>
    <t xml:space="preserve"> 赵滩村4队</t>
  </si>
  <si>
    <t>徐存科</t>
  </si>
  <si>
    <t xml:space="preserve"> 赵滩村13队</t>
  </si>
  <si>
    <t>杨国清</t>
  </si>
  <si>
    <t xml:space="preserve"> 赵滩村2队</t>
  </si>
  <si>
    <t>姚刚</t>
  </si>
  <si>
    <t xml:space="preserve"> 三营村5队</t>
  </si>
  <si>
    <t>徐世仁</t>
  </si>
  <si>
    <t xml:space="preserve"> 宏爱村队</t>
  </si>
  <si>
    <t>陈治安</t>
  </si>
  <si>
    <t xml:space="preserve"> 汪园村2队</t>
  </si>
  <si>
    <t>冯浩洲</t>
  </si>
  <si>
    <t xml:space="preserve"> 丹阳村1队</t>
  </si>
  <si>
    <t>王凤霞</t>
  </si>
  <si>
    <t xml:space="preserve"> 永和村10队</t>
  </si>
  <si>
    <t>王宁</t>
  </si>
  <si>
    <t xml:space="preserve"> 敬农村1队</t>
  </si>
  <si>
    <t>段志忠</t>
  </si>
  <si>
    <t xml:space="preserve"> 曹山村4队</t>
  </si>
  <si>
    <t>田风录</t>
  </si>
  <si>
    <t xml:space="preserve"> 华和村1队</t>
  </si>
  <si>
    <t>冯福兰</t>
  </si>
  <si>
    <t xml:space="preserve"> 华和村4队</t>
  </si>
  <si>
    <t>田玉柱</t>
  </si>
  <si>
    <t xml:space="preserve"> 华和村2队</t>
  </si>
  <si>
    <t>刘福连</t>
  </si>
  <si>
    <t>张秀梅</t>
  </si>
  <si>
    <t>张万和</t>
  </si>
  <si>
    <t>福堂村8队</t>
  </si>
  <si>
    <t>陆文泽</t>
  </si>
  <si>
    <t>福堂村12队</t>
  </si>
  <si>
    <t>张建有</t>
  </si>
  <si>
    <t>福兴村五队</t>
  </si>
  <si>
    <t>徐会山</t>
  </si>
  <si>
    <t>福兴村八队</t>
  </si>
  <si>
    <t>丁梦柔</t>
  </si>
  <si>
    <t>宣福兴村10队</t>
  </si>
  <si>
    <t>王立如</t>
  </si>
  <si>
    <t>郭吉华</t>
  </si>
  <si>
    <t>羚羊村9队</t>
  </si>
  <si>
    <t>张汉卫</t>
  </si>
  <si>
    <t>东月11队</t>
  </si>
  <si>
    <t>严世和</t>
  </si>
  <si>
    <t>东月7队</t>
  </si>
  <si>
    <t>王淑兰</t>
  </si>
  <si>
    <t>何营村8队</t>
  </si>
  <si>
    <t>陈学荣</t>
  </si>
  <si>
    <t>杨风霞</t>
  </si>
  <si>
    <t>仁秀芳</t>
  </si>
  <si>
    <t>焦玉兰</t>
  </si>
  <si>
    <t>旧营村3队</t>
  </si>
  <si>
    <t>孙彦兴</t>
  </si>
  <si>
    <t>杨秀英</t>
  </si>
  <si>
    <t>麦元福</t>
  </si>
  <si>
    <t>旧营村5队</t>
  </si>
  <si>
    <t>唐玉梅</t>
  </si>
  <si>
    <t>张洪村1队</t>
  </si>
  <si>
    <t>杨爱林</t>
  </si>
  <si>
    <t>麦彩霞</t>
  </si>
  <si>
    <t>徐桂英</t>
  </si>
  <si>
    <t>赵家锋</t>
  </si>
  <si>
    <t>麦全军</t>
  </si>
  <si>
    <t>刘秀兰</t>
  </si>
  <si>
    <t>宏爱3队</t>
  </si>
  <si>
    <t>李秀兰</t>
  </si>
  <si>
    <t>龙风珍</t>
  </si>
  <si>
    <t>马滩村八队</t>
  </si>
  <si>
    <t>王生辉</t>
  </si>
  <si>
    <t>马滩村九队</t>
  </si>
  <si>
    <t>王生栋</t>
  </si>
  <si>
    <t>马滩村十队</t>
  </si>
  <si>
    <t>任学升</t>
  </si>
  <si>
    <t>陈占风</t>
  </si>
  <si>
    <t>靳淑霞</t>
  </si>
  <si>
    <t>汪园2队</t>
  </si>
  <si>
    <t>张成贵</t>
  </si>
  <si>
    <t>曹山村1队</t>
  </si>
  <si>
    <t>拓万儒</t>
  </si>
  <si>
    <t>敬农村1队</t>
  </si>
  <si>
    <t>周兆福</t>
  </si>
  <si>
    <t>朱代</t>
  </si>
  <si>
    <t>喜沟村</t>
  </si>
  <si>
    <t>王祥瑞</t>
  </si>
  <si>
    <t>喜沟村2队</t>
  </si>
  <si>
    <t>朱维军</t>
  </si>
  <si>
    <t>喜沟村5队</t>
  </si>
  <si>
    <t>黑希福</t>
  </si>
  <si>
    <t>喜沟村6队</t>
  </si>
  <si>
    <t>杨志俊</t>
  </si>
  <si>
    <t>华和村１队</t>
  </si>
  <si>
    <t>马富</t>
  </si>
  <si>
    <t>华和村1队</t>
  </si>
  <si>
    <t>张占英</t>
  </si>
  <si>
    <t>田风元</t>
  </si>
  <si>
    <t>苏学秀</t>
  </si>
  <si>
    <t>华和村2队</t>
  </si>
  <si>
    <t>任兰花</t>
  </si>
  <si>
    <t>华和村4队</t>
  </si>
  <si>
    <t>田彦俊</t>
  </si>
  <si>
    <t>田彦忠</t>
  </si>
  <si>
    <t>撒有福</t>
  </si>
  <si>
    <t>李风清</t>
  </si>
  <si>
    <t>华和村3队</t>
  </si>
  <si>
    <t>秦德军</t>
  </si>
  <si>
    <t>永和村2队</t>
  </si>
  <si>
    <t>杨福</t>
  </si>
  <si>
    <t>永和村3队</t>
  </si>
  <si>
    <t>焦风英</t>
  </si>
  <si>
    <t>张保红</t>
  </si>
  <si>
    <t>福堂村7队</t>
  </si>
  <si>
    <t>万秀英</t>
  </si>
  <si>
    <t>杨明山</t>
  </si>
  <si>
    <t>赵滩村6队</t>
  </si>
  <si>
    <t>赵存英</t>
  </si>
  <si>
    <t>祖文生</t>
  </si>
  <si>
    <t>赵占清</t>
  </si>
  <si>
    <t>苏俊清</t>
  </si>
  <si>
    <t>杨亚新</t>
  </si>
  <si>
    <t>詹国忠</t>
  </si>
  <si>
    <t>马滩村3队</t>
  </si>
  <si>
    <t>王金香</t>
  </si>
  <si>
    <t>福堂村五队</t>
  </si>
  <si>
    <t>王秀英</t>
  </si>
  <si>
    <t xml:space="preserve">福堂村三队 </t>
  </si>
  <si>
    <t>王伟龙</t>
  </si>
  <si>
    <t>福堂村八队</t>
  </si>
  <si>
    <t>张兰英</t>
  </si>
  <si>
    <t>福堂村二队</t>
  </si>
  <si>
    <t>郭淑香</t>
  </si>
  <si>
    <t>王秀珍</t>
  </si>
  <si>
    <t>张珍梅</t>
  </si>
  <si>
    <t>王自学</t>
  </si>
  <si>
    <t>福兴村三队</t>
  </si>
  <si>
    <t>史秀兰</t>
  </si>
  <si>
    <t>羚羊村五队</t>
  </si>
  <si>
    <t>焦清虎</t>
  </si>
  <si>
    <t>何玉珍</t>
  </si>
  <si>
    <t>东月村十队</t>
  </si>
  <si>
    <t>许风琪</t>
  </si>
  <si>
    <t>东月村八队</t>
  </si>
  <si>
    <t>官福祖</t>
  </si>
  <si>
    <t>东月村四队</t>
  </si>
  <si>
    <t>孙希玉</t>
  </si>
  <si>
    <t>东月村一队</t>
  </si>
  <si>
    <t>岳晓亮</t>
  </si>
  <si>
    <t>宣和村五队</t>
  </si>
  <si>
    <t>俞建福</t>
  </si>
  <si>
    <t>宣和村七队</t>
  </si>
  <si>
    <t>邢淑芳</t>
  </si>
  <si>
    <t>宣和村林场</t>
  </si>
  <si>
    <t>雍齐花</t>
  </si>
  <si>
    <t>旧营村三队</t>
  </si>
  <si>
    <t>万自俊</t>
  </si>
  <si>
    <t>旧营村六队</t>
  </si>
  <si>
    <t>玫玉梅</t>
  </si>
  <si>
    <t>旧营村五队</t>
  </si>
  <si>
    <t>李淑芳</t>
  </si>
  <si>
    <t>王新龙</t>
  </si>
  <si>
    <t>赵滩村八队</t>
  </si>
  <si>
    <t>高淑桂</t>
  </si>
  <si>
    <t>赵滩村十三队</t>
  </si>
  <si>
    <t>焦淑梅</t>
  </si>
  <si>
    <t>赵滩村五队</t>
  </si>
  <si>
    <t>谢风英</t>
  </si>
  <si>
    <t>孙桂英</t>
  </si>
  <si>
    <t>赵滩村十一队</t>
  </si>
  <si>
    <t>雍明兵</t>
  </si>
  <si>
    <t>李文菊</t>
  </si>
  <si>
    <t>赵滩村三队</t>
  </si>
  <si>
    <t>刘学文</t>
  </si>
  <si>
    <t>三营村一队</t>
  </si>
  <si>
    <t>冯福保</t>
  </si>
  <si>
    <t>张洪村三队</t>
  </si>
  <si>
    <t>李润香</t>
  </si>
  <si>
    <t>唐秀梅</t>
  </si>
  <si>
    <t>张洪村五队</t>
  </si>
  <si>
    <t>赵永成</t>
  </si>
  <si>
    <t>张洪村六队</t>
  </si>
  <si>
    <t>王金雪</t>
  </si>
  <si>
    <t>宏爱村二队</t>
  </si>
  <si>
    <t>宏爱村五队</t>
  </si>
  <si>
    <t>雍润梅</t>
  </si>
  <si>
    <t>宏爱村一队</t>
  </si>
  <si>
    <t>张玉凤</t>
  </si>
  <si>
    <t>宏爱村九队</t>
  </si>
  <si>
    <t>徐龙</t>
  </si>
  <si>
    <t>赵淑梅</t>
  </si>
  <si>
    <t>宏爱村七队</t>
  </si>
  <si>
    <t>蒋秀芳</t>
  </si>
  <si>
    <t>宏爱村八队</t>
  </si>
  <si>
    <t>郑守永</t>
  </si>
  <si>
    <t>永和村一队</t>
  </si>
  <si>
    <t>秦保山</t>
  </si>
  <si>
    <t>永和村四队</t>
  </si>
  <si>
    <t>张淑红</t>
  </si>
  <si>
    <t>曹山村一队</t>
  </si>
  <si>
    <t>席进堂</t>
  </si>
  <si>
    <t>曹山村四队</t>
  </si>
  <si>
    <t>牛淑琴</t>
  </si>
  <si>
    <t>曹山村五队</t>
  </si>
  <si>
    <t>任彦花</t>
  </si>
  <si>
    <t>张兆德</t>
  </si>
  <si>
    <t>敬农村三队</t>
  </si>
  <si>
    <t>张振义</t>
  </si>
  <si>
    <t>喜沟村二队</t>
  </si>
  <si>
    <t>金维秀</t>
  </si>
  <si>
    <t>喜沟村六队</t>
  </si>
  <si>
    <t>郭守信</t>
  </si>
  <si>
    <t>喜沟村四队</t>
  </si>
  <si>
    <t>马牛娃</t>
  </si>
  <si>
    <t>喜沟村八队</t>
  </si>
  <si>
    <t>何志强</t>
  </si>
  <si>
    <t>丹阳村四队</t>
  </si>
  <si>
    <t>李作爱</t>
  </si>
  <si>
    <t>丹阳村三队</t>
  </si>
  <si>
    <t>安文斌</t>
  </si>
  <si>
    <t>丹阳村五队</t>
  </si>
  <si>
    <t>冯爱莲</t>
  </si>
  <si>
    <t>草台村一队</t>
  </si>
  <si>
    <t>严忠朝</t>
  </si>
  <si>
    <t>赵菊英</t>
  </si>
  <si>
    <t>草台村二队</t>
  </si>
  <si>
    <t>吴建枝</t>
  </si>
  <si>
    <t>草台村三队</t>
  </si>
  <si>
    <t>朱秀珍</t>
  </si>
  <si>
    <t>草台村五队</t>
  </si>
  <si>
    <t>麦清花</t>
  </si>
  <si>
    <t>张永财</t>
  </si>
  <si>
    <t>华和村四队</t>
  </si>
  <si>
    <t>拓淑芳</t>
  </si>
  <si>
    <t>哈桂花</t>
  </si>
  <si>
    <t>华和村一队</t>
  </si>
  <si>
    <t>田喜梅</t>
  </si>
  <si>
    <t>张玉兰</t>
  </si>
  <si>
    <t>马风林</t>
  </si>
  <si>
    <t>田彦仁</t>
  </si>
  <si>
    <t>王桂莲</t>
  </si>
  <si>
    <t>赵滩村8队</t>
  </si>
  <si>
    <t>杨桂英</t>
  </si>
  <si>
    <t>福堂村4队</t>
  </si>
  <si>
    <t>严润仓</t>
  </si>
  <si>
    <t>卢建忠</t>
  </si>
  <si>
    <t>王有朝</t>
  </si>
  <si>
    <t>福堂村3队</t>
  </si>
  <si>
    <t>何桂英</t>
  </si>
  <si>
    <t>刘兆礼</t>
  </si>
  <si>
    <t>福堂村2队</t>
  </si>
  <si>
    <t>刘兆祥</t>
  </si>
  <si>
    <t>张天命</t>
  </si>
  <si>
    <t>陆润花</t>
  </si>
  <si>
    <t>张斌</t>
  </si>
  <si>
    <t>王佐文</t>
  </si>
  <si>
    <t>福堂村13队</t>
  </si>
  <si>
    <t>俞红玲</t>
  </si>
  <si>
    <t>赵治风</t>
  </si>
  <si>
    <t>王建康</t>
  </si>
  <si>
    <t>王加礼</t>
  </si>
  <si>
    <t>侯桂枝</t>
  </si>
  <si>
    <t>李宏峰</t>
  </si>
  <si>
    <t>福兴村2队</t>
  </si>
  <si>
    <t>段玉霞</t>
  </si>
  <si>
    <t>福兴村1队</t>
  </si>
  <si>
    <t>张登彪</t>
  </si>
  <si>
    <t>福兴村5队</t>
  </si>
  <si>
    <t>刘淑霞</t>
  </si>
  <si>
    <t>杨月霞</t>
  </si>
  <si>
    <t>张登洋</t>
  </si>
  <si>
    <t>王自德</t>
  </si>
  <si>
    <t>福兴村11队</t>
  </si>
  <si>
    <t>姚学英</t>
  </si>
  <si>
    <t>刘淑英</t>
  </si>
  <si>
    <t>羚羊村1队</t>
  </si>
  <si>
    <t>丁凤萍</t>
  </si>
  <si>
    <t>羚羊村10队</t>
  </si>
  <si>
    <t>焦博</t>
  </si>
  <si>
    <t>羚羊村4队</t>
  </si>
  <si>
    <t>焦阳</t>
  </si>
  <si>
    <t>刘嘉欣</t>
  </si>
  <si>
    <t>东月村7队</t>
  </si>
  <si>
    <t>徐兴荣</t>
  </si>
  <si>
    <t>东月村1队</t>
  </si>
  <si>
    <t xml:space="preserve">杨桂 </t>
  </si>
  <si>
    <t>东月村4队</t>
  </si>
  <si>
    <t>张银存</t>
  </si>
  <si>
    <t>东月村11队</t>
  </si>
  <si>
    <t>张金华</t>
  </si>
  <si>
    <t>东月村6队</t>
  </si>
  <si>
    <t>张金玉</t>
  </si>
  <si>
    <t>白霞</t>
  </si>
  <si>
    <t>王永柱</t>
  </si>
  <si>
    <t>宣和村8队</t>
  </si>
  <si>
    <t>俞自国</t>
  </si>
  <si>
    <t>宣和村7队</t>
  </si>
  <si>
    <t>王秀莲</t>
  </si>
  <si>
    <t>何营村10队</t>
  </si>
  <si>
    <t>何正新</t>
  </si>
  <si>
    <t>赫连中</t>
  </si>
  <si>
    <t>何营村5队</t>
  </si>
  <si>
    <t>赫连前</t>
  </si>
  <si>
    <t>冯小琴</t>
  </si>
  <si>
    <t>何营村6队</t>
  </si>
  <si>
    <t>焦慧莲</t>
  </si>
  <si>
    <t>王学梅</t>
  </si>
  <si>
    <t>王金秀</t>
  </si>
  <si>
    <t>姜淑花</t>
  </si>
  <si>
    <t>李桂香</t>
  </si>
  <si>
    <t>何营村4队</t>
  </si>
  <si>
    <t>王守珍</t>
  </si>
  <si>
    <t>杨淑珍</t>
  </si>
  <si>
    <t>王淑存</t>
  </si>
  <si>
    <t>旧营村9队</t>
  </si>
  <si>
    <t>孙兴平</t>
  </si>
  <si>
    <t>严秀兰</t>
  </si>
  <si>
    <t>史汉孝</t>
  </si>
  <si>
    <t>石福琴</t>
  </si>
  <si>
    <t>杨福林</t>
  </si>
  <si>
    <t>崔洪铭</t>
  </si>
  <si>
    <t>蔡秀珍</t>
  </si>
  <si>
    <t>赵滩村9队</t>
  </si>
  <si>
    <t>雍明新</t>
  </si>
  <si>
    <t>赵滩村11队</t>
  </si>
  <si>
    <t>崔风珍</t>
  </si>
  <si>
    <t>赵滩村13队</t>
  </si>
  <si>
    <t>王风香</t>
  </si>
  <si>
    <t>雍子龙</t>
  </si>
  <si>
    <t>赵滩村15队</t>
  </si>
  <si>
    <t>田顺琴</t>
  </si>
  <si>
    <t>雍发龙</t>
  </si>
  <si>
    <t>孙天金</t>
  </si>
  <si>
    <t>吴秀莲</t>
  </si>
  <si>
    <t>赵滩村3队</t>
  </si>
  <si>
    <t>郑存英</t>
  </si>
  <si>
    <t>赵滩村4队</t>
  </si>
  <si>
    <t>李淑兰</t>
  </si>
  <si>
    <t>李冬</t>
  </si>
  <si>
    <t>雍正治</t>
  </si>
  <si>
    <t>蔡江胜</t>
  </si>
  <si>
    <t>王慧英</t>
  </si>
  <si>
    <t>蔡立华</t>
  </si>
  <si>
    <t>孙建成</t>
  </si>
  <si>
    <t>刘国福</t>
  </si>
  <si>
    <t>雍生春</t>
  </si>
  <si>
    <t>刘佳园</t>
  </si>
  <si>
    <t>雍明旭</t>
  </si>
  <si>
    <t>赵洁玉</t>
  </si>
  <si>
    <t>任淑兰</t>
  </si>
  <si>
    <t>三营村7队</t>
  </si>
  <si>
    <t>冯月琴</t>
  </si>
  <si>
    <t>三营村5队</t>
  </si>
  <si>
    <t>王淑娟</t>
  </si>
  <si>
    <t>三营村1队</t>
  </si>
  <si>
    <t>段春兰</t>
  </si>
  <si>
    <t>张冬鹏</t>
  </si>
  <si>
    <t>王生勤</t>
  </si>
  <si>
    <t>三营村4队</t>
  </si>
  <si>
    <t>段立霞</t>
  </si>
  <si>
    <t>俞凤兰</t>
  </si>
  <si>
    <t>麦全龙</t>
  </si>
  <si>
    <t>贺桂林</t>
  </si>
  <si>
    <t>董学池</t>
  </si>
  <si>
    <t>王万贵</t>
  </si>
  <si>
    <t>赵丙亮</t>
  </si>
  <si>
    <t>张洪村9队</t>
  </si>
  <si>
    <t>张居梅</t>
  </si>
  <si>
    <t>邵兴华</t>
  </si>
  <si>
    <t>宏爱村9队</t>
  </si>
  <si>
    <t>刘玉芳</t>
  </si>
  <si>
    <t>宏爱村6队</t>
  </si>
  <si>
    <t>陶淑芳</t>
  </si>
  <si>
    <t>严金马</t>
  </si>
  <si>
    <t>任学军</t>
  </si>
  <si>
    <t>宏爱村2队</t>
  </si>
  <si>
    <t>王玉梅</t>
  </si>
  <si>
    <t>宏爱村7队</t>
  </si>
  <si>
    <t>万英</t>
  </si>
  <si>
    <t>曹升</t>
  </si>
  <si>
    <t>何兴忠</t>
  </si>
  <si>
    <t>王淑英</t>
  </si>
  <si>
    <t>马滩村12队</t>
  </si>
  <si>
    <t>孙俊连</t>
  </si>
  <si>
    <t>马滩村11队</t>
  </si>
  <si>
    <t>尤桂兰</t>
  </si>
  <si>
    <t>马滩村1队</t>
  </si>
  <si>
    <t>倪仲秀</t>
  </si>
  <si>
    <t>焦彩风</t>
  </si>
  <si>
    <t>李风兰</t>
  </si>
  <si>
    <t>李淑琴</t>
  </si>
  <si>
    <t>马滩村7队</t>
  </si>
  <si>
    <t>王建财</t>
  </si>
  <si>
    <t>秦子懿</t>
  </si>
  <si>
    <t>永和2队</t>
  </si>
  <si>
    <t>刘军巧</t>
  </si>
  <si>
    <t>胡秀梅</t>
  </si>
  <si>
    <t>南淑琴</t>
  </si>
  <si>
    <t>曹山村6队</t>
  </si>
  <si>
    <t>南克勤</t>
  </si>
  <si>
    <t>曹山村3队</t>
  </si>
  <si>
    <t>林国义</t>
  </si>
  <si>
    <t>刘翠莲</t>
  </si>
  <si>
    <t>陈林</t>
  </si>
  <si>
    <t>刘爱琴</t>
  </si>
  <si>
    <t>曹山村2队</t>
  </si>
  <si>
    <t>马福雨</t>
  </si>
  <si>
    <t>陈转宁</t>
  </si>
  <si>
    <t>武银</t>
  </si>
  <si>
    <t>敬农村5队</t>
  </si>
  <si>
    <t>顾茂荣</t>
  </si>
  <si>
    <t>陈素蕊</t>
  </si>
  <si>
    <t>拓兆安</t>
  </si>
  <si>
    <t>孙兆花</t>
  </si>
  <si>
    <t>王宗瑞</t>
  </si>
  <si>
    <t>倪风兰</t>
  </si>
  <si>
    <t>汪淑霞</t>
  </si>
  <si>
    <t>张艺</t>
  </si>
  <si>
    <t>顾茂花</t>
  </si>
  <si>
    <t>宋维茂</t>
  </si>
  <si>
    <t>包陈喜</t>
  </si>
  <si>
    <t>喜沟村1队</t>
  </si>
  <si>
    <t>魏忠</t>
  </si>
  <si>
    <t>张巧燕</t>
  </si>
  <si>
    <t>王金红</t>
  </si>
  <si>
    <t>杨芳</t>
  </si>
  <si>
    <t>孟秀英</t>
  </si>
  <si>
    <t>喜沟村4队</t>
  </si>
  <si>
    <t>李文科</t>
  </si>
  <si>
    <t>马登川</t>
  </si>
  <si>
    <t>喜沟村8队</t>
  </si>
  <si>
    <t>俞学梅</t>
  </si>
  <si>
    <t>马正花</t>
  </si>
  <si>
    <t>杨彦贵</t>
  </si>
  <si>
    <t>喜沟村7队</t>
  </si>
  <si>
    <t>马秀花</t>
  </si>
  <si>
    <t>田风杰</t>
  </si>
  <si>
    <t>田玉保</t>
  </si>
  <si>
    <t>喜沟村9队</t>
  </si>
  <si>
    <t>马占英</t>
  </si>
  <si>
    <t>张学奎</t>
  </si>
  <si>
    <t>丹阳村7队</t>
  </si>
  <si>
    <t>李淑英</t>
  </si>
  <si>
    <t>冉时绪</t>
  </si>
  <si>
    <t>丹阳村6队</t>
  </si>
  <si>
    <t>李荣红</t>
  </si>
  <si>
    <t>安新华</t>
  </si>
  <si>
    <t>姚秀琪</t>
  </si>
  <si>
    <t>苗玉成</t>
  </si>
  <si>
    <t>李佳辉</t>
  </si>
  <si>
    <t>1</t>
  </si>
  <si>
    <t>李炳仁</t>
  </si>
  <si>
    <t>罗艳</t>
  </si>
  <si>
    <t>草台村2队</t>
  </si>
  <si>
    <t>朱财</t>
  </si>
  <si>
    <t>靳秀琴</t>
  </si>
  <si>
    <t>孟凤花</t>
  </si>
  <si>
    <t>包进莲</t>
  </si>
  <si>
    <t>王志英</t>
  </si>
  <si>
    <t>田彦虎</t>
  </si>
  <si>
    <t>冯玉兰</t>
  </si>
  <si>
    <t>田彦飞</t>
  </si>
  <si>
    <t>海和村</t>
  </si>
  <si>
    <t>余生秀</t>
  </si>
  <si>
    <t>田小花</t>
  </si>
  <si>
    <t>黑富花</t>
  </si>
  <si>
    <t>罗成龙</t>
  </si>
  <si>
    <t>买志发</t>
  </si>
  <si>
    <t>杨志芳</t>
  </si>
  <si>
    <t>马前红</t>
  </si>
  <si>
    <t>买学福</t>
  </si>
  <si>
    <t>黑生兰</t>
  </si>
  <si>
    <t>田志兰</t>
  </si>
  <si>
    <t>罗发兰</t>
  </si>
  <si>
    <t>买志珍</t>
  </si>
  <si>
    <t>罗永科</t>
  </si>
  <si>
    <t>罗永虎</t>
  </si>
  <si>
    <t>李广花</t>
  </si>
  <si>
    <t>马廷兰</t>
  </si>
  <si>
    <t>田发兰</t>
  </si>
  <si>
    <t>罗永智</t>
  </si>
  <si>
    <t>李永秀</t>
  </si>
  <si>
    <t>马兴花</t>
  </si>
  <si>
    <t>罗彦虎</t>
  </si>
  <si>
    <t>买元国</t>
  </si>
  <si>
    <t>杨海花</t>
  </si>
  <si>
    <t>罗成虎</t>
  </si>
  <si>
    <t>杨有花</t>
  </si>
  <si>
    <t>李百海</t>
  </si>
  <si>
    <t>李百治</t>
  </si>
  <si>
    <t>杨文录</t>
  </si>
  <si>
    <t>罗成全</t>
  </si>
  <si>
    <t>张明连</t>
  </si>
  <si>
    <t>李成兰</t>
  </si>
  <si>
    <t>田志英</t>
  </si>
  <si>
    <t>王彦林</t>
  </si>
  <si>
    <t>王彦花</t>
  </si>
  <si>
    <t>苏晓帅</t>
  </si>
  <si>
    <t>马德芳</t>
  </si>
  <si>
    <t>苏永虎</t>
  </si>
  <si>
    <t>李进财</t>
  </si>
  <si>
    <t>杨万忠</t>
  </si>
  <si>
    <t>何兴山</t>
  </si>
  <si>
    <t>李广英</t>
  </si>
  <si>
    <t>李志英</t>
  </si>
  <si>
    <t>何发奎</t>
  </si>
  <si>
    <t>李百花</t>
  </si>
  <si>
    <t>何兴成</t>
  </si>
  <si>
    <t>何发明</t>
  </si>
  <si>
    <t>马汉福</t>
  </si>
  <si>
    <t>马汉清</t>
  </si>
  <si>
    <t>罗发财</t>
  </si>
  <si>
    <t>罗玉官</t>
  </si>
  <si>
    <t>罗发福</t>
  </si>
  <si>
    <t>罗玉昌</t>
  </si>
  <si>
    <t>撒良秀</t>
  </si>
  <si>
    <t>马应东</t>
  </si>
  <si>
    <t>马建中</t>
  </si>
  <si>
    <t>马建海</t>
  </si>
  <si>
    <t>罗永兰</t>
  </si>
  <si>
    <t>罗海</t>
  </si>
  <si>
    <t>罗开成</t>
  </si>
  <si>
    <t>杨生兰</t>
  </si>
  <si>
    <t>海和村133号</t>
  </si>
  <si>
    <t>李正林</t>
  </si>
  <si>
    <t>罗守林</t>
  </si>
  <si>
    <t>罗发刚</t>
  </si>
  <si>
    <t>罗永明</t>
  </si>
  <si>
    <t>罗永清</t>
  </si>
  <si>
    <t>罗守财</t>
  </si>
  <si>
    <t>罗守忠</t>
  </si>
  <si>
    <t>罗玉俊</t>
  </si>
  <si>
    <t>马金海</t>
  </si>
  <si>
    <t>黑玉虎</t>
  </si>
  <si>
    <t>黑付贵</t>
  </si>
  <si>
    <t>马志云</t>
  </si>
  <si>
    <t>罗玉花</t>
  </si>
  <si>
    <t>李广海</t>
  </si>
  <si>
    <t>余志英</t>
  </si>
  <si>
    <t>罗成武</t>
  </si>
  <si>
    <t>李成夫</t>
  </si>
  <si>
    <t>罗永贵</t>
  </si>
  <si>
    <t>李汉秀</t>
  </si>
  <si>
    <t>罗永祥</t>
  </si>
  <si>
    <t>米小福</t>
  </si>
  <si>
    <t>罗涛</t>
  </si>
  <si>
    <t>何兴玉</t>
  </si>
  <si>
    <t>李兰</t>
  </si>
  <si>
    <t>李进元</t>
  </si>
  <si>
    <t>何兴珍</t>
  </si>
  <si>
    <t>罗永全</t>
  </si>
  <si>
    <t>罗开福</t>
  </si>
  <si>
    <t>李广兰</t>
  </si>
  <si>
    <t>田进全</t>
  </si>
  <si>
    <t>罗玉福</t>
  </si>
  <si>
    <t>罗春艳</t>
  </si>
  <si>
    <t>罗又拜</t>
  </si>
  <si>
    <t>罗发贵</t>
  </si>
  <si>
    <t>何成海</t>
  </si>
  <si>
    <t>李进兰</t>
  </si>
  <si>
    <t>冯尔买</t>
  </si>
  <si>
    <t>李汉忠</t>
  </si>
  <si>
    <t>罗永海</t>
  </si>
  <si>
    <t>田彦花</t>
  </si>
  <si>
    <t>白学峰</t>
  </si>
  <si>
    <t>白占鹏</t>
  </si>
  <si>
    <t>马生梅</t>
  </si>
  <si>
    <t>马存林</t>
  </si>
  <si>
    <t>羚和村</t>
  </si>
  <si>
    <t>任培城</t>
  </si>
  <si>
    <t>倪彩萍</t>
  </si>
  <si>
    <t>刘德生</t>
  </si>
  <si>
    <t>李金芳</t>
  </si>
  <si>
    <t>罗金有</t>
  </si>
  <si>
    <t>艾月香</t>
  </si>
  <si>
    <t>陈彩娥</t>
  </si>
  <si>
    <t>吴慧兰</t>
  </si>
  <si>
    <t>杨玉林</t>
  </si>
  <si>
    <t>何营村7队</t>
  </si>
  <si>
    <t>陈淑琴</t>
  </si>
  <si>
    <t>魏语英</t>
  </si>
  <si>
    <t>陆海成</t>
  </si>
  <si>
    <t>福堂村9队</t>
  </si>
  <si>
    <t>冯淑梅</t>
  </si>
  <si>
    <t>严秀莲</t>
  </si>
  <si>
    <t>福兴村9队</t>
  </si>
  <si>
    <t>王立俊</t>
  </si>
  <si>
    <t>王立华</t>
  </si>
  <si>
    <t>王桂英</t>
  </si>
  <si>
    <t>福兴村6队</t>
  </si>
  <si>
    <t>姚占龙</t>
  </si>
  <si>
    <t>福兴村8队</t>
  </si>
  <si>
    <t>刘梅枝</t>
  </si>
  <si>
    <t>麦秀珍</t>
  </si>
  <si>
    <t>王凤英</t>
  </si>
  <si>
    <t>杨淑芹</t>
  </si>
  <si>
    <t>王玉录</t>
  </si>
  <si>
    <t>杨芳琴</t>
  </si>
  <si>
    <t>东月村9队</t>
  </si>
  <si>
    <t>张永华</t>
  </si>
  <si>
    <t>许学虎</t>
  </si>
  <si>
    <t>东月村8队</t>
  </si>
  <si>
    <t>麦双凤</t>
  </si>
  <si>
    <t>徐桂枝</t>
  </si>
  <si>
    <t>何营村2队</t>
  </si>
  <si>
    <t>严义朝</t>
  </si>
  <si>
    <t>李成元</t>
  </si>
  <si>
    <t>刘风玉</t>
  </si>
  <si>
    <t>张秀珍</t>
  </si>
  <si>
    <t>董淑霞</t>
  </si>
  <si>
    <t>郝淑梅</t>
  </si>
  <si>
    <t>秦金花</t>
  </si>
  <si>
    <t>李成江</t>
  </si>
  <si>
    <t>唐梅</t>
  </si>
  <si>
    <t>殷家莉</t>
  </si>
  <si>
    <t>雍华栋</t>
  </si>
  <si>
    <t>拥月英</t>
  </si>
  <si>
    <t>旧营村7队</t>
  </si>
  <si>
    <t>刘玉秀</t>
  </si>
  <si>
    <t>旧营村6队</t>
  </si>
  <si>
    <t>杨风香</t>
  </si>
  <si>
    <t>张桂芳</t>
  </si>
  <si>
    <t>董金凤</t>
  </si>
  <si>
    <t>雍生民</t>
  </si>
  <si>
    <t>张菊芳</t>
  </si>
  <si>
    <t>赵滩村10队</t>
  </si>
  <si>
    <t>赵淑香</t>
  </si>
  <si>
    <t>冯国爱</t>
  </si>
  <si>
    <t>王风琴</t>
  </si>
  <si>
    <t>孙秀兰</t>
  </si>
  <si>
    <t>万国东</t>
  </si>
  <si>
    <t>万国忠</t>
  </si>
  <si>
    <t>孙玉润</t>
  </si>
  <si>
    <t>魏金梅</t>
  </si>
  <si>
    <t>王保金</t>
  </si>
  <si>
    <t>王玲春</t>
  </si>
  <si>
    <t>三营村3队</t>
  </si>
  <si>
    <t>王皓</t>
  </si>
  <si>
    <t>三营村2队</t>
  </si>
  <si>
    <t>陆太生</t>
  </si>
  <si>
    <t>邢占银</t>
  </si>
  <si>
    <t>三营村9队</t>
  </si>
  <si>
    <t>何淑霞</t>
  </si>
  <si>
    <t>陈桂花</t>
  </si>
  <si>
    <t>杨淑芳</t>
  </si>
  <si>
    <t>龚新明</t>
  </si>
  <si>
    <t>张发英</t>
  </si>
  <si>
    <t>张洪村7队</t>
  </si>
  <si>
    <t>陆彩霞</t>
  </si>
  <si>
    <t>雍学兰</t>
  </si>
  <si>
    <t>王佳丽</t>
  </si>
  <si>
    <t>郭玉霞</t>
  </si>
  <si>
    <t>刘伏秀</t>
  </si>
  <si>
    <t>汪淑贤</t>
  </si>
  <si>
    <t>马金连</t>
  </si>
  <si>
    <t>张芳兰</t>
  </si>
  <si>
    <t>宏爱村5队</t>
  </si>
  <si>
    <t>何生银</t>
  </si>
  <si>
    <t>杨占金</t>
  </si>
  <si>
    <t>杨生志</t>
  </si>
  <si>
    <t>魏生虎</t>
  </si>
  <si>
    <t>田秀英</t>
  </si>
  <si>
    <t>贺玉梅</t>
  </si>
  <si>
    <t>赫月香</t>
  </si>
  <si>
    <t>宏爱村4队</t>
  </si>
  <si>
    <t>杨发柱</t>
  </si>
  <si>
    <t>蒋礼</t>
  </si>
  <si>
    <t>严秀英</t>
  </si>
  <si>
    <t>董玉香</t>
  </si>
  <si>
    <t>张芳英</t>
  </si>
  <si>
    <t>候淑英</t>
  </si>
  <si>
    <t>马滩村13队</t>
  </si>
  <si>
    <t>王艳霞</t>
  </si>
  <si>
    <t>马滩村5队</t>
  </si>
  <si>
    <t>常淑芳</t>
  </si>
  <si>
    <t>常安全</t>
  </si>
  <si>
    <t>马滩村6队</t>
  </si>
  <si>
    <t>王立刚</t>
  </si>
  <si>
    <t>刘淑惠</t>
  </si>
  <si>
    <t>永和村4队</t>
  </si>
  <si>
    <t>申玉兰</t>
  </si>
  <si>
    <t>汪园村1队</t>
  </si>
  <si>
    <t>王士秀</t>
  </si>
  <si>
    <t>汪园村4队</t>
  </si>
  <si>
    <t>张存义</t>
  </si>
  <si>
    <t>敬农村4队</t>
  </si>
  <si>
    <t>刘淑琴</t>
  </si>
  <si>
    <t>马淑萍</t>
  </si>
  <si>
    <t>张福莲</t>
  </si>
  <si>
    <t>李月英</t>
  </si>
  <si>
    <t>孙兆书</t>
  </si>
  <si>
    <t>鲍兆花</t>
  </si>
  <si>
    <t>草台村1队</t>
  </si>
  <si>
    <t>周建业</t>
  </si>
  <si>
    <t>陈秀莲</t>
  </si>
  <si>
    <t>草台村4队</t>
  </si>
  <si>
    <t>张永义</t>
  </si>
  <si>
    <t>秦玉连</t>
  </si>
  <si>
    <t>沈玉珍</t>
  </si>
  <si>
    <t>陈绪芳</t>
  </si>
  <si>
    <t>曹海存</t>
  </si>
  <si>
    <t>张学会</t>
  </si>
  <si>
    <t>武守元</t>
  </si>
  <si>
    <t>牛继兰</t>
  </si>
  <si>
    <t>杨杏桐</t>
  </si>
  <si>
    <t>喜沟村3队</t>
  </si>
  <si>
    <t>马烈</t>
  </si>
  <si>
    <t>马四虎</t>
  </si>
  <si>
    <t>吴小明</t>
  </si>
  <si>
    <t>刘世杰</t>
  </si>
  <si>
    <t>李应杰</t>
  </si>
  <si>
    <t>焦青荣</t>
  </si>
  <si>
    <t>张志军</t>
  </si>
  <si>
    <t>何建利</t>
  </si>
  <si>
    <t>代明红</t>
  </si>
  <si>
    <t>聂翻俊</t>
  </si>
  <si>
    <t>冉志军</t>
  </si>
  <si>
    <t>景秀英</t>
  </si>
  <si>
    <t>柳飞</t>
  </si>
  <si>
    <t>任芳霞</t>
  </si>
  <si>
    <t>李玉秀</t>
  </si>
  <si>
    <t>马花</t>
  </si>
  <si>
    <t>杨金连</t>
  </si>
  <si>
    <t>司乖乖</t>
  </si>
  <si>
    <t xml:space="preserve"> 丹阳村四队</t>
  </si>
  <si>
    <t>孙学栋</t>
  </si>
  <si>
    <t xml:space="preserve"> 旧营村二队</t>
  </si>
  <si>
    <t>崔海霞</t>
  </si>
  <si>
    <t xml:space="preserve"> 东月村四队</t>
  </si>
  <si>
    <t>高吉福</t>
  </si>
  <si>
    <t>宣和张洪十二队</t>
  </si>
  <si>
    <t>徐建祥</t>
  </si>
  <si>
    <t xml:space="preserve"> 张洪村九队</t>
  </si>
  <si>
    <t>陈风梅</t>
  </si>
  <si>
    <t xml:space="preserve"> 何营村五队</t>
  </si>
  <si>
    <t>冯德军</t>
  </si>
  <si>
    <t xml:space="preserve"> 福堂村二队</t>
  </si>
  <si>
    <t>梁玉民</t>
  </si>
  <si>
    <t xml:space="preserve"> 赵滩村三队</t>
  </si>
  <si>
    <t>徐忠香</t>
  </si>
  <si>
    <t xml:space="preserve"> 东月村一队</t>
  </si>
  <si>
    <t>田自福</t>
  </si>
  <si>
    <t xml:space="preserve"> 何营村三队</t>
  </si>
  <si>
    <t>孙德贵</t>
  </si>
  <si>
    <t xml:space="preserve"> 三营村三队</t>
  </si>
  <si>
    <t>麦永生</t>
  </si>
  <si>
    <t xml:space="preserve"> 东月村九队</t>
  </si>
  <si>
    <t xml:space="preserve"> 宣和村八队</t>
  </si>
  <si>
    <t>王建国</t>
  </si>
  <si>
    <t xml:space="preserve"> 永和村二队</t>
  </si>
  <si>
    <t>段成杰</t>
  </si>
  <si>
    <t xml:space="preserve"> 草台村一队</t>
  </si>
  <si>
    <t>常兵胜</t>
  </si>
  <si>
    <t xml:space="preserve"> 丹阳村五队</t>
  </si>
  <si>
    <t>俞金山</t>
  </si>
  <si>
    <t xml:space="preserve"> 何营村十二队</t>
  </si>
  <si>
    <t>杨生洪</t>
  </si>
  <si>
    <t xml:space="preserve"> 宏爱村四队</t>
  </si>
  <si>
    <t>刘庆霞</t>
  </si>
  <si>
    <t xml:space="preserve"> 赵滩村六队</t>
  </si>
  <si>
    <t xml:space="preserve"> 何营村二队</t>
  </si>
  <si>
    <t>马学祥</t>
  </si>
  <si>
    <t xml:space="preserve"> 东月村八队</t>
  </si>
  <si>
    <t>赵作才</t>
  </si>
  <si>
    <t xml:space="preserve"> 赵滩村九队</t>
  </si>
  <si>
    <t>马忠</t>
  </si>
  <si>
    <t xml:space="preserve"> 旧营村六队</t>
  </si>
  <si>
    <t>张成福</t>
  </si>
  <si>
    <t xml:space="preserve"> 曹山村五队</t>
  </si>
  <si>
    <t>童向阳</t>
  </si>
  <si>
    <t xml:space="preserve"> 张洪村三队</t>
  </si>
  <si>
    <t>刘银拴</t>
  </si>
  <si>
    <t xml:space="preserve"> 旧营村五队</t>
  </si>
  <si>
    <t>郭朝荣</t>
  </si>
  <si>
    <t>杨梅兰</t>
  </si>
  <si>
    <t xml:space="preserve"> 三营村四队</t>
  </si>
  <si>
    <t>张学香</t>
  </si>
  <si>
    <t>王秀兰</t>
  </si>
  <si>
    <t xml:space="preserve"> 丹阳村六队</t>
  </si>
  <si>
    <t>高淑英</t>
  </si>
  <si>
    <t xml:space="preserve"> 何营村七队</t>
  </si>
  <si>
    <t>王嵩</t>
  </si>
  <si>
    <t xml:space="preserve"> 宣和村十一队</t>
  </si>
  <si>
    <t>王秀花</t>
  </si>
  <si>
    <t xml:space="preserve"> 马滩村七队</t>
  </si>
  <si>
    <t>武同同</t>
  </si>
  <si>
    <t>焦茹</t>
  </si>
  <si>
    <t xml:space="preserve"> 羚羊村五队</t>
  </si>
  <si>
    <t>焦小娟</t>
  </si>
  <si>
    <t xml:space="preserve"> 羚羊村九队</t>
  </si>
  <si>
    <t>陆慧</t>
  </si>
  <si>
    <t xml:space="preserve"> 赵滩村十三队</t>
  </si>
  <si>
    <t>王旭</t>
  </si>
  <si>
    <t xml:space="preserve"> 张洪村一队</t>
  </si>
  <si>
    <t xml:space="preserve"> 福堂村十三队</t>
  </si>
  <si>
    <t>杨李芳</t>
  </si>
  <si>
    <t xml:space="preserve"> 东月村11队</t>
  </si>
  <si>
    <t>张静涛</t>
  </si>
  <si>
    <t xml:space="preserve"> 喜沟村六队</t>
  </si>
  <si>
    <t>赵万宏</t>
  </si>
  <si>
    <t xml:space="preserve"> 喜沟村三队</t>
  </si>
  <si>
    <t>黄梅兰</t>
  </si>
  <si>
    <t>刘德升</t>
  </si>
  <si>
    <t xml:space="preserve"> 宣和村九队</t>
  </si>
  <si>
    <t>潘才</t>
  </si>
  <si>
    <t xml:space="preserve"> 旧营村一队</t>
  </si>
  <si>
    <t>李秀琴</t>
  </si>
  <si>
    <t>麦玉祥</t>
  </si>
  <si>
    <t>麦海波</t>
  </si>
  <si>
    <t xml:space="preserve"> 羚羊村十一队</t>
  </si>
  <si>
    <t>崔润兰</t>
  </si>
  <si>
    <t xml:space="preserve"> 宣和村六队</t>
  </si>
  <si>
    <t>李旭存</t>
  </si>
  <si>
    <t xml:space="preserve"> 喜沟村四队</t>
  </si>
  <si>
    <t>冯馨茹</t>
  </si>
  <si>
    <t xml:space="preserve"> 三营村九队</t>
  </si>
  <si>
    <t>王波</t>
  </si>
  <si>
    <t xml:space="preserve"> 马滩村一队</t>
  </si>
  <si>
    <t>徐育宏</t>
  </si>
  <si>
    <t xml:space="preserve"> 福堂村十队</t>
  </si>
  <si>
    <t>浦转花</t>
  </si>
  <si>
    <t xml:space="preserve"> 曹山村二队</t>
  </si>
  <si>
    <t>焦丽娜</t>
  </si>
  <si>
    <t>张建国</t>
  </si>
  <si>
    <t xml:space="preserve"> 赵滩村十四队</t>
  </si>
  <si>
    <t>杨正喜</t>
  </si>
  <si>
    <t>勉有才</t>
  </si>
  <si>
    <t xml:space="preserve"> 喜沟村七队</t>
  </si>
  <si>
    <t>詹丽丽</t>
  </si>
  <si>
    <t xml:space="preserve"> 福堂村五队</t>
  </si>
  <si>
    <t>王志刚</t>
  </si>
  <si>
    <t>张亮</t>
  </si>
  <si>
    <t xml:space="preserve"> 东月村十一队</t>
  </si>
  <si>
    <t>唐文言</t>
  </si>
  <si>
    <t>王建辉</t>
  </si>
  <si>
    <t xml:space="preserve"> 福兴村四队</t>
  </si>
  <si>
    <t>张德强</t>
  </si>
  <si>
    <t xml:space="preserve"> 三营村七队</t>
  </si>
  <si>
    <t>赵洋</t>
  </si>
  <si>
    <t xml:space="preserve"> 三营村八队</t>
  </si>
  <si>
    <t>王理清</t>
  </si>
  <si>
    <t xml:space="preserve"> 赵滩村八队</t>
  </si>
  <si>
    <t>李银霞</t>
  </si>
  <si>
    <t xml:space="preserve"> 东月村六队</t>
  </si>
  <si>
    <t>拓明凤</t>
  </si>
  <si>
    <t>雍小龙</t>
  </si>
  <si>
    <t xml:space="preserve"> 赵滩村十一队</t>
  </si>
  <si>
    <t>刘刚</t>
  </si>
  <si>
    <t>李建川</t>
  </si>
  <si>
    <t xml:space="preserve"> 三营村六队</t>
  </si>
  <si>
    <t>潘淑芳</t>
  </si>
  <si>
    <t>丁风玲</t>
  </si>
  <si>
    <t xml:space="preserve"> 马滩村十队</t>
  </si>
  <si>
    <t>王有虎</t>
  </si>
  <si>
    <t xml:space="preserve"> 福堂村三队</t>
  </si>
  <si>
    <t>石学明</t>
  </si>
  <si>
    <t>秦冬菊</t>
  </si>
  <si>
    <t xml:space="preserve"> 马滩村三队</t>
  </si>
  <si>
    <t>雍家财</t>
  </si>
  <si>
    <t xml:space="preserve"> 赵滩村五队</t>
  </si>
  <si>
    <t>蒋文杰</t>
  </si>
  <si>
    <t xml:space="preserve"> 宏爱村一队</t>
  </si>
  <si>
    <t>雍海昆</t>
  </si>
  <si>
    <t>王良娟</t>
  </si>
  <si>
    <t xml:space="preserve"> 福兴村六队</t>
  </si>
  <si>
    <t>韩慧</t>
  </si>
  <si>
    <t xml:space="preserve"> 敬农村二队</t>
  </si>
  <si>
    <t>刘春喜</t>
  </si>
  <si>
    <t xml:space="preserve"> 三营村一队</t>
  </si>
  <si>
    <t>王莉</t>
  </si>
  <si>
    <t xml:space="preserve"> 福兴村七队</t>
  </si>
  <si>
    <t>丁治云</t>
  </si>
  <si>
    <t xml:space="preserve"> 宣和村七队</t>
  </si>
  <si>
    <t>李小宝</t>
  </si>
  <si>
    <t xml:space="preserve"> 华和村3队</t>
  </si>
  <si>
    <t>杨转霞</t>
  </si>
  <si>
    <t xml:space="preserve"> 曹山村四队</t>
  </si>
  <si>
    <t>赵祥</t>
  </si>
  <si>
    <t>何建华</t>
  </si>
  <si>
    <t xml:space="preserve"> 宣和村十三队</t>
  </si>
  <si>
    <t>朱永萍</t>
  </si>
  <si>
    <t xml:space="preserve"> 羚羊村三队</t>
  </si>
  <si>
    <t>包志明</t>
  </si>
  <si>
    <t xml:space="preserve"> 福兴村二队</t>
  </si>
  <si>
    <t>杨生强</t>
  </si>
  <si>
    <t>艾学农</t>
  </si>
  <si>
    <t>李兵</t>
  </si>
  <si>
    <t>薛秀花</t>
  </si>
  <si>
    <t xml:space="preserve"> 敬农村一队</t>
  </si>
  <si>
    <t>何月萍</t>
  </si>
  <si>
    <t xml:space="preserve"> 何营村十队</t>
  </si>
  <si>
    <t>丁梅茹</t>
  </si>
  <si>
    <t xml:space="preserve"> 宣和村五队</t>
  </si>
  <si>
    <t>徐文龙</t>
  </si>
  <si>
    <t>严居威</t>
  </si>
  <si>
    <t>李天贵</t>
  </si>
  <si>
    <t xml:space="preserve"> 福兴村十队</t>
  </si>
  <si>
    <t>赫风英</t>
  </si>
  <si>
    <t>白雪</t>
  </si>
  <si>
    <t>秦月梅</t>
  </si>
  <si>
    <t>赵占功</t>
  </si>
  <si>
    <t>王泽佳</t>
  </si>
  <si>
    <t>张双忠</t>
  </si>
  <si>
    <t>李樱</t>
  </si>
  <si>
    <t xml:space="preserve"> 宣和村十四队</t>
  </si>
  <si>
    <t>郭孝宗</t>
  </si>
  <si>
    <t>李亚清</t>
  </si>
  <si>
    <t>徐桂兰</t>
  </si>
  <si>
    <t>魏文豹</t>
  </si>
  <si>
    <t xml:space="preserve"> 曹山村六队</t>
  </si>
  <si>
    <t>王浩彬</t>
  </si>
  <si>
    <t xml:space="preserve"> 草台村四队</t>
  </si>
  <si>
    <t>刘思睿</t>
  </si>
  <si>
    <t>王媛</t>
  </si>
  <si>
    <t xml:space="preserve"> 福兴村三队</t>
  </si>
  <si>
    <t>温彩霞</t>
  </si>
  <si>
    <t xml:space="preserve"> 旧营村四队</t>
  </si>
  <si>
    <t>浦万兰</t>
  </si>
  <si>
    <t>董进其</t>
  </si>
  <si>
    <t xml:space="preserve"> 马滩村四队</t>
  </si>
  <si>
    <t>唐传豪</t>
  </si>
  <si>
    <t>周存存</t>
  </si>
  <si>
    <t>邵桂花</t>
  </si>
  <si>
    <t xml:space="preserve"> 张洪村六队</t>
  </si>
  <si>
    <t>严存玲</t>
  </si>
  <si>
    <t xml:space="preserve"> 张洪村四队</t>
  </si>
  <si>
    <t>张淑娟</t>
  </si>
  <si>
    <t>王建法</t>
  </si>
  <si>
    <t>张建军</t>
  </si>
  <si>
    <t>何昊</t>
  </si>
  <si>
    <t>万建成</t>
  </si>
  <si>
    <t>张万义</t>
  </si>
  <si>
    <t>秦桂才</t>
  </si>
  <si>
    <t>曹玉山</t>
  </si>
  <si>
    <t>周正玉</t>
  </si>
  <si>
    <t>陈谦谦</t>
  </si>
  <si>
    <t>马小花</t>
  </si>
  <si>
    <t>崔永翔</t>
  </si>
  <si>
    <t>丹阳村1对</t>
  </si>
  <si>
    <t>万学军</t>
  </si>
  <si>
    <t>宣和村14队</t>
  </si>
  <si>
    <t>崔会清</t>
  </si>
  <si>
    <t>汪园村6队</t>
  </si>
  <si>
    <t>常安荣</t>
  </si>
  <si>
    <t>马滩村村6队</t>
  </si>
  <si>
    <t>冯兴贵</t>
  </si>
  <si>
    <t>严保风</t>
  </si>
  <si>
    <t>李晓萍</t>
  </si>
  <si>
    <t>刘桂霞</t>
  </si>
  <si>
    <t>刘桂芳</t>
  </si>
  <si>
    <t>张玉莲</t>
  </si>
  <si>
    <t>刘艺冉</t>
  </si>
  <si>
    <t>宣和村九队57</t>
  </si>
  <si>
    <t>武巧莲</t>
  </si>
  <si>
    <t>草台村三队022</t>
  </si>
  <si>
    <t>常学锋</t>
  </si>
  <si>
    <t>张登国</t>
  </si>
  <si>
    <t>刘淑花</t>
  </si>
  <si>
    <t>马滩村十队35</t>
  </si>
  <si>
    <t>贺淑芳</t>
  </si>
  <si>
    <t>肖彤</t>
  </si>
  <si>
    <t>马玲香</t>
  </si>
  <si>
    <t>三营村八队7</t>
  </si>
  <si>
    <t>崔建成</t>
  </si>
  <si>
    <t>何营村八队55号</t>
  </si>
  <si>
    <t>安敏清</t>
  </si>
  <si>
    <t>曹山村6队（原西吉县新营乡）</t>
  </si>
  <si>
    <t>张自荣</t>
  </si>
  <si>
    <t>马滩村10队</t>
  </si>
  <si>
    <t>吴莲英</t>
  </si>
  <si>
    <t>赵滩村十四队014</t>
  </si>
  <si>
    <t>范玉霞</t>
  </si>
  <si>
    <t>宣和村6队</t>
  </si>
  <si>
    <t>丁淑梅</t>
  </si>
  <si>
    <t xml:space="preserve"> 福兴村9队</t>
  </si>
  <si>
    <t>俞水蓉</t>
  </si>
  <si>
    <t>赵悦</t>
  </si>
  <si>
    <t xml:space="preserve"> 张洪村6队</t>
  </si>
  <si>
    <t>何风</t>
  </si>
  <si>
    <t xml:space="preserve"> 海和村</t>
  </si>
  <si>
    <t>买学龙</t>
  </si>
  <si>
    <t>黑晓龙</t>
  </si>
  <si>
    <t>马小芳</t>
  </si>
  <si>
    <t>李成德</t>
  </si>
  <si>
    <t>何兴兰</t>
  </si>
  <si>
    <t>罗成刚</t>
  </si>
  <si>
    <t>罗发英</t>
  </si>
  <si>
    <t>罗成</t>
  </si>
  <si>
    <t>王兴明</t>
  </si>
  <si>
    <t xml:space="preserve"> 旧营村1队</t>
  </si>
  <si>
    <t>李桂兰</t>
  </si>
  <si>
    <t>丹阳村五队003</t>
  </si>
  <si>
    <t>李桂英</t>
  </si>
  <si>
    <t>丁富贵</t>
  </si>
  <si>
    <t>火月明</t>
  </si>
  <si>
    <t xml:space="preserve"> 曹山村一队</t>
  </si>
  <si>
    <t>罗小宝</t>
  </si>
  <si>
    <t>何彦平</t>
  </si>
  <si>
    <t xml:space="preserve"> 何营村11队</t>
  </si>
  <si>
    <t>田春艳</t>
  </si>
  <si>
    <t xml:space="preserve"> 宏爱村6队</t>
  </si>
  <si>
    <t>兴海村</t>
  </si>
  <si>
    <t>冯春龙</t>
  </si>
  <si>
    <t>冯玉林</t>
  </si>
  <si>
    <t>冯玉录</t>
  </si>
  <si>
    <t>撒义保</t>
  </si>
  <si>
    <t>田红</t>
  </si>
  <si>
    <t>田成宝</t>
  </si>
  <si>
    <t>田梅花</t>
  </si>
  <si>
    <t>包世银</t>
  </si>
  <si>
    <t>马山得</t>
  </si>
  <si>
    <t>马应贵</t>
  </si>
  <si>
    <t>马龙</t>
  </si>
  <si>
    <t>马彦明</t>
  </si>
  <si>
    <t>马俊</t>
  </si>
  <si>
    <t>杨秀花</t>
  </si>
  <si>
    <t>马建柱</t>
  </si>
  <si>
    <t>马学武</t>
  </si>
  <si>
    <t>马建品</t>
  </si>
  <si>
    <t>马学良</t>
  </si>
  <si>
    <t>李文秀</t>
  </si>
  <si>
    <t>马彦英</t>
  </si>
  <si>
    <t>马建林</t>
  </si>
  <si>
    <t>马建东</t>
  </si>
  <si>
    <t>马建良</t>
  </si>
  <si>
    <t>马建雄</t>
  </si>
  <si>
    <t>马学有</t>
  </si>
  <si>
    <t>马应花</t>
  </si>
  <si>
    <t>李文芳</t>
  </si>
  <si>
    <t>马学林</t>
  </si>
  <si>
    <t>马聪</t>
  </si>
  <si>
    <t>马建克</t>
  </si>
  <si>
    <t>马建成</t>
  </si>
  <si>
    <t>马楠</t>
  </si>
  <si>
    <t>马彦瑞</t>
  </si>
  <si>
    <t>马学军</t>
  </si>
  <si>
    <t>马建万</t>
  </si>
  <si>
    <t>马建峰</t>
  </si>
  <si>
    <t>刘付梅</t>
  </si>
  <si>
    <t>马生贵</t>
  </si>
  <si>
    <t>马文兰</t>
  </si>
  <si>
    <t>马建发</t>
  </si>
  <si>
    <t>马天珍</t>
  </si>
  <si>
    <t>马德海</t>
  </si>
  <si>
    <t>马顺叶镕</t>
  </si>
  <si>
    <t>马成</t>
  </si>
  <si>
    <t>马学海</t>
  </si>
  <si>
    <t>米跃虎</t>
  </si>
  <si>
    <t>罗永旺</t>
  </si>
  <si>
    <t>马进福</t>
  </si>
  <si>
    <t>罗永学</t>
  </si>
  <si>
    <t>罗永强</t>
  </si>
  <si>
    <t>罗永才</t>
  </si>
  <si>
    <t>赵宝英</t>
  </si>
  <si>
    <t>罗小林</t>
  </si>
  <si>
    <t>马照瑞</t>
  </si>
  <si>
    <t>马兆仁</t>
  </si>
  <si>
    <t>马照岐</t>
  </si>
  <si>
    <t>马照明</t>
  </si>
  <si>
    <t>买玉虎</t>
  </si>
  <si>
    <t>米志珍</t>
  </si>
  <si>
    <t>米志成</t>
  </si>
  <si>
    <t>马全珍</t>
  </si>
  <si>
    <t>田树兰</t>
  </si>
  <si>
    <t>马玉珍</t>
  </si>
  <si>
    <t>马志花</t>
  </si>
  <si>
    <t>马锁彦</t>
  </si>
  <si>
    <t>马进成</t>
  </si>
  <si>
    <t>罗成章</t>
  </si>
  <si>
    <t>刘秀明</t>
  </si>
  <si>
    <t>米志江</t>
  </si>
  <si>
    <t>丁义芳</t>
  </si>
  <si>
    <t>马得成</t>
  </si>
  <si>
    <t>李河车</t>
  </si>
  <si>
    <t>马进莲</t>
  </si>
  <si>
    <t>马丽</t>
  </si>
  <si>
    <t>杨文祥</t>
  </si>
  <si>
    <t>田玉花</t>
  </si>
  <si>
    <t>韩芳莲</t>
  </si>
  <si>
    <t>杨万海</t>
  </si>
  <si>
    <t>罗成吉</t>
  </si>
  <si>
    <t>罗芳</t>
  </si>
  <si>
    <t>罗彦仓</t>
  </si>
  <si>
    <t>罗成功</t>
  </si>
  <si>
    <t>罗有宝</t>
  </si>
  <si>
    <t>马进花</t>
  </si>
  <si>
    <t>杨彦英</t>
  </si>
  <si>
    <t>田彦斌</t>
  </si>
  <si>
    <t>石贵</t>
  </si>
  <si>
    <t>田进贵</t>
  </si>
  <si>
    <t>田志科</t>
  </si>
  <si>
    <t>马全海</t>
  </si>
  <si>
    <t>冯彦秀</t>
  </si>
  <si>
    <t>张汉生</t>
  </si>
  <si>
    <t>杨志英</t>
  </si>
  <si>
    <t>田志荣</t>
  </si>
  <si>
    <t>李德侠</t>
  </si>
  <si>
    <t>周红英</t>
  </si>
  <si>
    <t>田志福</t>
  </si>
  <si>
    <t>田志仁</t>
  </si>
  <si>
    <t>田志文</t>
  </si>
  <si>
    <t>张志明</t>
  </si>
  <si>
    <t>张汉秀</t>
  </si>
  <si>
    <t>杨彦材</t>
  </si>
  <si>
    <t>铁仲才</t>
  </si>
  <si>
    <t>刘正兰</t>
  </si>
  <si>
    <t>田玉龙</t>
  </si>
  <si>
    <t>叶彦强</t>
  </si>
  <si>
    <t>金文华</t>
  </si>
  <si>
    <t>金海龙</t>
  </si>
  <si>
    <t>李学梅</t>
  </si>
  <si>
    <t>刘兰英</t>
  </si>
  <si>
    <t>李风奇</t>
  </si>
  <si>
    <t>马宏俊</t>
  </si>
  <si>
    <t>田玉兰</t>
  </si>
  <si>
    <t>马风福</t>
  </si>
  <si>
    <t>马宏宝</t>
  </si>
  <si>
    <t>马风祥</t>
  </si>
  <si>
    <t>马伟俊</t>
  </si>
  <si>
    <t>马宏文</t>
  </si>
  <si>
    <t>马木沙</t>
  </si>
  <si>
    <t>马良英</t>
  </si>
  <si>
    <t>马志华</t>
  </si>
  <si>
    <t>薛玉慧</t>
  </si>
  <si>
    <t>马勇</t>
  </si>
  <si>
    <t>马晓军</t>
  </si>
  <si>
    <t>杨志花</t>
  </si>
  <si>
    <t>田进花</t>
  </si>
  <si>
    <t>田梅香</t>
  </si>
  <si>
    <t>周应花</t>
  </si>
  <si>
    <t>杨志军</t>
  </si>
  <si>
    <t>杨志学</t>
  </si>
  <si>
    <t>杨彦俊</t>
  </si>
  <si>
    <t>杨志贵</t>
  </si>
  <si>
    <t>杨生贵</t>
  </si>
  <si>
    <t>杨平贵</t>
  </si>
  <si>
    <t>宗德兰</t>
  </si>
  <si>
    <t>安桂花</t>
  </si>
  <si>
    <t>顾占福</t>
  </si>
  <si>
    <t>杨学瑞</t>
  </si>
  <si>
    <t>杨虎亮</t>
  </si>
  <si>
    <t>李进花</t>
  </si>
  <si>
    <t>杨学礼</t>
  </si>
  <si>
    <t>杨学贵</t>
  </si>
  <si>
    <t>杨志林</t>
  </si>
  <si>
    <t>李海兰</t>
  </si>
  <si>
    <t>马德英</t>
  </si>
  <si>
    <t>杨学峰</t>
  </si>
  <si>
    <t>顾占荣</t>
  </si>
  <si>
    <t>胡海锋</t>
  </si>
  <si>
    <t>黄加强</t>
  </si>
  <si>
    <t>刘满霞</t>
  </si>
  <si>
    <t>刘志平</t>
  </si>
  <si>
    <t>胡耀福</t>
  </si>
  <si>
    <t>黄振才</t>
  </si>
  <si>
    <t>王小平</t>
  </si>
  <si>
    <t>胡耀强</t>
  </si>
  <si>
    <t>马占锋</t>
  </si>
  <si>
    <t>杨芳林</t>
  </si>
  <si>
    <t>胡宏</t>
  </si>
  <si>
    <t>胡伟刚</t>
  </si>
  <si>
    <t>王多连</t>
  </si>
  <si>
    <t>杨玉兰</t>
  </si>
  <si>
    <t>王芬</t>
  </si>
  <si>
    <t>胡景峰</t>
  </si>
  <si>
    <t>王海霞</t>
  </si>
  <si>
    <t>张转红</t>
  </si>
  <si>
    <t>杨鑫</t>
  </si>
  <si>
    <t>买志兰</t>
  </si>
  <si>
    <t>崔冬梅</t>
  </si>
  <si>
    <t xml:space="preserve"> 福堂村3队</t>
  </si>
  <si>
    <t>王兴卫</t>
  </si>
  <si>
    <t>刘忠雄</t>
  </si>
  <si>
    <t xml:space="preserve"> 羚羊村8队</t>
  </si>
  <si>
    <t>杨金秀</t>
  </si>
  <si>
    <t>雍正华</t>
  </si>
  <si>
    <t xml:space="preserve"> 宣和村9队</t>
  </si>
  <si>
    <t>杜佳莉</t>
  </si>
  <si>
    <t xml:space="preserve"> 宣和村1队</t>
  </si>
  <si>
    <t>杨学慧</t>
  </si>
  <si>
    <t xml:space="preserve"> 宣和村12队</t>
  </si>
  <si>
    <t>杨占香</t>
  </si>
  <si>
    <t xml:space="preserve"> 宏爱村7队</t>
  </si>
  <si>
    <t>唐彩珍</t>
  </si>
  <si>
    <t xml:space="preserve"> 汪园村1队</t>
  </si>
  <si>
    <t>李小鹏</t>
  </si>
  <si>
    <t>李广录</t>
  </si>
  <si>
    <t>鲍秀兰</t>
  </si>
  <si>
    <t>刘进宝</t>
  </si>
  <si>
    <t>张辰阳</t>
  </si>
  <si>
    <t>刘佳月</t>
  </si>
  <si>
    <t>田花</t>
  </si>
  <si>
    <t>马德奎</t>
  </si>
  <si>
    <t>罗成福</t>
  </si>
  <si>
    <t>罗成德</t>
  </si>
  <si>
    <t>马进明</t>
  </si>
  <si>
    <t>马武</t>
  </si>
  <si>
    <t>马德宏</t>
  </si>
  <si>
    <t>马世界</t>
  </si>
  <si>
    <t>马天科</t>
  </si>
  <si>
    <t>李成</t>
  </si>
  <si>
    <t>田进有</t>
  </si>
  <si>
    <t>李三女</t>
  </si>
  <si>
    <t>马廷花</t>
  </si>
  <si>
    <t>田占财</t>
  </si>
  <si>
    <t>王占贵</t>
  </si>
  <si>
    <t>崔文召</t>
  </si>
  <si>
    <t>崔兴果</t>
  </si>
  <si>
    <t>焦兴兰</t>
  </si>
  <si>
    <t>范玉玲</t>
  </si>
  <si>
    <t>詹舒婷</t>
  </si>
  <si>
    <t>羚羊村2队</t>
  </si>
  <si>
    <t>焦自建</t>
  </si>
  <si>
    <t>徐学兰</t>
  </si>
  <si>
    <t>姚苏珍</t>
  </si>
  <si>
    <t>张登峰</t>
  </si>
  <si>
    <t>严进虎</t>
  </si>
  <si>
    <t>雷彩云</t>
  </si>
  <si>
    <t>杜玥</t>
  </si>
  <si>
    <t>陆生礼</t>
  </si>
  <si>
    <t>段桂霞</t>
  </si>
  <si>
    <t>何营村12队</t>
  </si>
  <si>
    <t>祖金鹏</t>
  </si>
  <si>
    <t>崔自平</t>
  </si>
  <si>
    <t>马艺萌</t>
  </si>
  <si>
    <t>雍梅莲</t>
  </si>
  <si>
    <t>赵滩村1队</t>
  </si>
  <si>
    <t>杨吉林</t>
  </si>
  <si>
    <t>龚凯</t>
  </si>
  <si>
    <t>纪贵贤</t>
  </si>
  <si>
    <t>周珩</t>
  </si>
  <si>
    <t>潘秀英</t>
  </si>
  <si>
    <t>张天录</t>
  </si>
  <si>
    <t>李玉兰</t>
  </si>
  <si>
    <t>王玉</t>
  </si>
  <si>
    <t>邢占国</t>
  </si>
  <si>
    <t>杨生玉</t>
  </si>
  <si>
    <t>吴定国</t>
  </si>
  <si>
    <t>马进忠</t>
  </si>
  <si>
    <t>严林</t>
  </si>
  <si>
    <t>汪园村3队</t>
  </si>
  <si>
    <t>康世林</t>
  </si>
  <si>
    <t>赫玉红</t>
  </si>
  <si>
    <t>马志梅</t>
  </si>
  <si>
    <t>陈宗仁</t>
  </si>
  <si>
    <t>魏凤莲</t>
  </si>
  <si>
    <t>李玉花</t>
  </si>
  <si>
    <t>吴润环</t>
  </si>
  <si>
    <t>王芝兰</t>
  </si>
  <si>
    <t>刘学花</t>
  </si>
  <si>
    <t>曹山6村队</t>
  </si>
  <si>
    <t>魏素梅</t>
  </si>
  <si>
    <t>王桂兰</t>
  </si>
  <si>
    <t>鲍玉莲</t>
  </si>
  <si>
    <t>徐福科</t>
  </si>
  <si>
    <t>武克斌</t>
  </si>
  <si>
    <t>张玉霞</t>
  </si>
  <si>
    <t>秦建平</t>
  </si>
  <si>
    <t>侯月芳</t>
  </si>
  <si>
    <t>贾风英</t>
  </si>
  <si>
    <t>刘对霞</t>
  </si>
  <si>
    <t>张玉花</t>
  </si>
  <si>
    <t>王玉香</t>
  </si>
  <si>
    <t>马彦彦</t>
  </si>
  <si>
    <t>李彦芳</t>
  </si>
  <si>
    <t>郝宏欣</t>
  </si>
  <si>
    <t>羚和村1队</t>
  </si>
  <si>
    <t>罗发夫</t>
  </si>
  <si>
    <t>海和村041号</t>
  </si>
  <si>
    <t>韩玉花</t>
  </si>
  <si>
    <t>海和村007号</t>
  </si>
  <si>
    <t>何成富</t>
  </si>
  <si>
    <t>海和村265号</t>
  </si>
  <si>
    <t>郭永夫</t>
  </si>
  <si>
    <t>海和村399号</t>
  </si>
  <si>
    <t xml:space="preserve">宣和镇 </t>
  </si>
  <si>
    <t>丁爱丽</t>
  </si>
  <si>
    <t xml:space="preserve">何营村十一队 </t>
  </si>
  <si>
    <t>张素芳</t>
  </si>
  <si>
    <t>何营村九队</t>
  </si>
  <si>
    <t>俞生智</t>
  </si>
  <si>
    <t>何营村七队</t>
  </si>
  <si>
    <t>陆淑花</t>
  </si>
  <si>
    <t>何营村八队</t>
  </si>
  <si>
    <t>雷双祥</t>
  </si>
  <si>
    <t>何营村五队</t>
  </si>
  <si>
    <t>焦秀枝</t>
  </si>
  <si>
    <t>何营村二队</t>
  </si>
  <si>
    <t>何营村三队</t>
  </si>
  <si>
    <t>李建智</t>
  </si>
  <si>
    <t>马滩村十三队</t>
  </si>
  <si>
    <t>王俊英</t>
  </si>
  <si>
    <t>马滩村二队</t>
  </si>
  <si>
    <t>赵淑珍</t>
  </si>
  <si>
    <t>杨天礼</t>
  </si>
  <si>
    <t>马滩村十二队</t>
  </si>
  <si>
    <t>刘秀珍</t>
  </si>
  <si>
    <t>马滩村四队</t>
  </si>
  <si>
    <t>徐春兰</t>
  </si>
  <si>
    <t>马滩村七队</t>
  </si>
  <si>
    <t>马风存</t>
  </si>
  <si>
    <t>马淑香</t>
  </si>
  <si>
    <t>崔颖</t>
  </si>
  <si>
    <t>麦金霞</t>
  </si>
  <si>
    <t>刘生成</t>
  </si>
  <si>
    <t>侯淑芳</t>
  </si>
  <si>
    <t>严淑兰</t>
  </si>
  <si>
    <t>王起</t>
  </si>
  <si>
    <t>王岩</t>
  </si>
  <si>
    <t>陈晓英</t>
  </si>
  <si>
    <t>鲁学琴</t>
  </si>
  <si>
    <t>吴秀红</t>
  </si>
  <si>
    <t>徐玉梅</t>
  </si>
  <si>
    <t>何桂芳</t>
  </si>
  <si>
    <t>何学岐</t>
  </si>
  <si>
    <t>秦冬梅</t>
  </si>
  <si>
    <t>崔香莲</t>
  </si>
  <si>
    <t>严有祥</t>
  </si>
  <si>
    <t>赫连和</t>
  </si>
  <si>
    <t>何宗武</t>
  </si>
  <si>
    <t>王亚凡</t>
  </si>
  <si>
    <t>高桂兰</t>
  </si>
  <si>
    <t>张凤霞</t>
  </si>
  <si>
    <t>温万明</t>
  </si>
  <si>
    <t>雍芳兰</t>
  </si>
  <si>
    <t>刘发庭</t>
  </si>
  <si>
    <t>祁太山</t>
  </si>
  <si>
    <t>郑多萍</t>
  </si>
  <si>
    <t>龙风英</t>
  </si>
  <si>
    <t>徐存文</t>
  </si>
  <si>
    <t>王成</t>
  </si>
  <si>
    <t>雍发成</t>
  </si>
  <si>
    <t>冯桂玲</t>
  </si>
  <si>
    <t>张怡冉</t>
  </si>
  <si>
    <t>黄立红</t>
  </si>
  <si>
    <t>潘桂香</t>
  </si>
  <si>
    <t>韩强国</t>
  </si>
  <si>
    <t>徐秀兰</t>
  </si>
  <si>
    <t>曹山村5队</t>
  </si>
  <si>
    <t>张敏</t>
  </si>
  <si>
    <t>姬勇</t>
  </si>
  <si>
    <t>杨喜</t>
  </si>
  <si>
    <t>陈素琴</t>
  </si>
  <si>
    <t>惠佐英</t>
  </si>
  <si>
    <t>姜学强</t>
  </si>
  <si>
    <t>田艳花</t>
  </si>
  <si>
    <t>杨旭升</t>
  </si>
  <si>
    <t>张粉粉</t>
  </si>
  <si>
    <t>王春霞</t>
  </si>
  <si>
    <t>马志兰</t>
  </si>
  <si>
    <t>杨占德</t>
  </si>
  <si>
    <t>何风梅</t>
  </si>
  <si>
    <t>刘福川</t>
  </si>
  <si>
    <t>冯付英</t>
  </si>
  <si>
    <t>郝全忠</t>
  </si>
  <si>
    <t>羚和村13队</t>
  </si>
  <si>
    <t>麦福花</t>
  </si>
  <si>
    <t>羚和村11队</t>
  </si>
  <si>
    <t>马玉花</t>
  </si>
  <si>
    <t>海和村120号</t>
  </si>
  <si>
    <t>罗伟</t>
  </si>
  <si>
    <t>海和村336号</t>
  </si>
  <si>
    <t>罗金刚</t>
  </si>
  <si>
    <t>海和村390</t>
  </si>
  <si>
    <t>田毛女</t>
  </si>
  <si>
    <t>田彦瑞</t>
  </si>
  <si>
    <t>兴海村A区189号</t>
  </si>
  <si>
    <t>田瑾瑜</t>
  </si>
  <si>
    <t>李三学</t>
  </si>
  <si>
    <t>旧营村一队</t>
  </si>
  <si>
    <t>罗子花</t>
  </si>
  <si>
    <t>马洋</t>
  </si>
  <si>
    <t>兴海村435号</t>
  </si>
  <si>
    <t>兴海村221号</t>
  </si>
  <si>
    <t>詹彩霞</t>
  </si>
  <si>
    <t>麦淑芳</t>
  </si>
  <si>
    <t>张洪村十队</t>
  </si>
  <si>
    <t>田志祥</t>
  </si>
  <si>
    <t>麦雅轩</t>
  </si>
  <si>
    <t>张洪村二队</t>
  </si>
  <si>
    <t>黑秀英</t>
  </si>
  <si>
    <t>罗正林</t>
  </si>
  <si>
    <t>李德花</t>
  </si>
  <si>
    <t>兴海村202号</t>
  </si>
  <si>
    <t>严秀琴</t>
  </si>
  <si>
    <t>张洪村一队</t>
  </si>
  <si>
    <t>韩波</t>
  </si>
  <si>
    <t>崔誉馨</t>
  </si>
  <si>
    <t>崔明刚</t>
  </si>
  <si>
    <t>王淑芳</t>
  </si>
  <si>
    <t>王小英</t>
  </si>
  <si>
    <t>谢玟钰</t>
  </si>
  <si>
    <t>王玉明</t>
  </si>
  <si>
    <t>罗学英</t>
  </si>
  <si>
    <t>王学艳</t>
  </si>
  <si>
    <t>田莉</t>
  </si>
  <si>
    <t>麦长贵</t>
  </si>
  <si>
    <t>钱淑芳</t>
  </si>
  <si>
    <t>殷占其</t>
  </si>
  <si>
    <t>魏廷柱</t>
  </si>
  <si>
    <t>王明华</t>
  </si>
  <si>
    <t>宣和村12队</t>
  </si>
  <si>
    <t>张桂兰</t>
  </si>
  <si>
    <t>陈玉兰</t>
  </si>
  <si>
    <t>陆生虎</t>
  </si>
  <si>
    <t>张润香</t>
  </si>
  <si>
    <t>魏金芳</t>
  </si>
  <si>
    <t>冯福德</t>
  </si>
  <si>
    <t>刘淑梅</t>
  </si>
  <si>
    <t>楚冷</t>
  </si>
  <si>
    <t>王豪亿</t>
  </si>
  <si>
    <t>张洪村12队</t>
  </si>
  <si>
    <t>史桂英</t>
  </si>
  <si>
    <t>马金芳</t>
  </si>
  <si>
    <t>杨占江</t>
  </si>
  <si>
    <t>张海龙</t>
  </si>
  <si>
    <t>高宗莲</t>
  </si>
  <si>
    <t>常学武</t>
  </si>
  <si>
    <t>尤文兰</t>
  </si>
  <si>
    <t>汪俊路</t>
  </si>
  <si>
    <t>胡占琼</t>
  </si>
  <si>
    <t>张春花</t>
  </si>
  <si>
    <t>崔金山</t>
  </si>
  <si>
    <t>陈英花</t>
  </si>
  <si>
    <t>马金凤</t>
  </si>
  <si>
    <t>田永香</t>
  </si>
  <si>
    <t>马永贵</t>
  </si>
  <si>
    <t>牛淑兰</t>
  </si>
  <si>
    <t>韩玉莲</t>
  </si>
  <si>
    <t>黄润林</t>
  </si>
  <si>
    <t>陈天宝</t>
  </si>
  <si>
    <t>苏建兰</t>
  </si>
  <si>
    <t>李金秀</t>
  </si>
  <si>
    <t>买元贵</t>
  </si>
  <si>
    <t>海和村407号</t>
  </si>
  <si>
    <t>黑玉林</t>
  </si>
  <si>
    <t>海和村452号</t>
  </si>
  <si>
    <t>海和村89号</t>
  </si>
  <si>
    <t>郭中林</t>
  </si>
  <si>
    <t>海和村1号</t>
  </si>
  <si>
    <t>海和村75号</t>
  </si>
  <si>
    <t>李平</t>
  </si>
  <si>
    <t>海和村83号</t>
  </si>
  <si>
    <t>马建国</t>
  </si>
  <si>
    <t>海和村20号</t>
  </si>
  <si>
    <t>马生英</t>
  </si>
  <si>
    <t>张兴平</t>
  </si>
  <si>
    <t>福堂村五队35</t>
  </si>
  <si>
    <t>万学海</t>
  </si>
  <si>
    <t>福堂村八队013</t>
  </si>
  <si>
    <t>姚玉珍</t>
  </si>
  <si>
    <t>福兴村十一队2</t>
  </si>
  <si>
    <t>张建宁</t>
  </si>
  <si>
    <t>福兴村五队73</t>
  </si>
  <si>
    <t>王秀玲</t>
  </si>
  <si>
    <t>福兴村八队53</t>
  </si>
  <si>
    <t>焦梅兰</t>
  </si>
  <si>
    <t>福兴村七队63</t>
  </si>
  <si>
    <t>张进成</t>
  </si>
  <si>
    <t>福兴村十一队37</t>
  </si>
  <si>
    <t>崔金风</t>
  </si>
  <si>
    <t>福兴村九队35</t>
  </si>
  <si>
    <t>王自元</t>
  </si>
  <si>
    <t>福兴村六队</t>
  </si>
  <si>
    <t>许婷</t>
  </si>
  <si>
    <t>东月村七队67</t>
  </si>
  <si>
    <t>严瑞</t>
  </si>
  <si>
    <t>东月村十队6</t>
  </si>
  <si>
    <t>严存兴</t>
  </si>
  <si>
    <t>孟尚义</t>
  </si>
  <si>
    <t>何营村十二队59</t>
  </si>
  <si>
    <t>徐淑芳</t>
  </si>
  <si>
    <t>何营村三队55</t>
  </si>
  <si>
    <t>刘金梅</t>
  </si>
  <si>
    <t>何营村七队065</t>
  </si>
  <si>
    <t>艾玉霞</t>
  </si>
  <si>
    <t>何营村四队30</t>
  </si>
  <si>
    <t>何彦彪</t>
  </si>
  <si>
    <t>何营村三队024</t>
  </si>
  <si>
    <t>赫俊兰</t>
  </si>
  <si>
    <t>宣和村十四队39</t>
  </si>
  <si>
    <t>魏皓轩</t>
  </si>
  <si>
    <t>宣和村十队</t>
  </si>
  <si>
    <t>万龙彪</t>
  </si>
  <si>
    <t>旧营村五队56</t>
  </si>
  <si>
    <t>马玉兰</t>
  </si>
  <si>
    <t>旧营村10队59号</t>
  </si>
  <si>
    <t>杜生彪</t>
  </si>
  <si>
    <t>赵滩村九队29</t>
  </si>
  <si>
    <t>张显</t>
  </si>
  <si>
    <t>赵滩村二队50号</t>
  </si>
  <si>
    <t>王红菊</t>
  </si>
  <si>
    <t>赵滩村六队48</t>
  </si>
  <si>
    <t>欧阳霞</t>
  </si>
  <si>
    <t>赵滩村二队1</t>
  </si>
  <si>
    <t>王存忠</t>
  </si>
  <si>
    <t>赵滩村十四队5</t>
  </si>
  <si>
    <t>谢风玲</t>
  </si>
  <si>
    <t>赵滩村十四队050</t>
  </si>
  <si>
    <t>马桂英</t>
  </si>
  <si>
    <t>张梅兰</t>
  </si>
  <si>
    <t>赵滩村11队28号</t>
  </si>
  <si>
    <t>崔学兰</t>
  </si>
  <si>
    <t>三营村四队026</t>
  </si>
  <si>
    <t>陆红军</t>
  </si>
  <si>
    <t>三营村二队</t>
  </si>
  <si>
    <t>王玉华</t>
  </si>
  <si>
    <t>张洪村十一队</t>
  </si>
  <si>
    <t>白存录</t>
  </si>
  <si>
    <t>张洪村四队039</t>
  </si>
  <si>
    <t>陆淑霞</t>
  </si>
  <si>
    <t>张洪村二队026</t>
  </si>
  <si>
    <t>俞春芳</t>
  </si>
  <si>
    <t>宏爱村七队70号</t>
  </si>
  <si>
    <t>王进孝</t>
  </si>
  <si>
    <t>宏爱村二队7</t>
  </si>
  <si>
    <t>张月梅</t>
  </si>
  <si>
    <t>宏爱村八队49</t>
  </si>
  <si>
    <t>李依诺</t>
  </si>
  <si>
    <t>宏爱村三队18号</t>
  </si>
  <si>
    <t>杨生荣</t>
  </si>
  <si>
    <t>宏爱村七队020</t>
  </si>
  <si>
    <t>张兴国</t>
  </si>
  <si>
    <t>马滩村十一队50</t>
  </si>
  <si>
    <t>刘进忠</t>
  </si>
  <si>
    <t>马滩村三队</t>
  </si>
  <si>
    <t>占月苹</t>
  </si>
  <si>
    <t>汪园村65</t>
  </si>
  <si>
    <t>王志宏</t>
  </si>
  <si>
    <t>汪园村150号</t>
  </si>
  <si>
    <t>赵兰娥</t>
  </si>
  <si>
    <t>汪园村167号</t>
  </si>
  <si>
    <t>田进发</t>
  </si>
  <si>
    <t>喜沟村七队38号</t>
  </si>
  <si>
    <t>马必仁</t>
  </si>
  <si>
    <t>喜沟村八队039</t>
  </si>
  <si>
    <t>张平福</t>
  </si>
  <si>
    <t>喜沟村一队009</t>
  </si>
  <si>
    <t>马希有</t>
  </si>
  <si>
    <t>喜沟村七队017</t>
  </si>
  <si>
    <t>苏建清</t>
  </si>
  <si>
    <t>喜沟村八队60号</t>
  </si>
  <si>
    <t>任彩云</t>
  </si>
  <si>
    <t>喜沟村五队013</t>
  </si>
  <si>
    <t>鲁金花</t>
  </si>
  <si>
    <t>喜沟村五队74号</t>
  </si>
  <si>
    <t>魏应兰</t>
  </si>
  <si>
    <t>马文莲</t>
  </si>
  <si>
    <t>喜沟村八队48号</t>
  </si>
  <si>
    <t>康有顺</t>
  </si>
  <si>
    <t>丹阳村五队031</t>
  </si>
  <si>
    <t>朱妍晨</t>
  </si>
  <si>
    <t>敬农村一队31号</t>
  </si>
  <si>
    <t>顾茂俊</t>
  </si>
  <si>
    <t>白彦华</t>
  </si>
  <si>
    <t>曹山村四队024</t>
  </si>
  <si>
    <t>王有仓</t>
  </si>
  <si>
    <t>曹山村六队11</t>
  </si>
  <si>
    <t>田尕西目</t>
  </si>
  <si>
    <t>华和村一组</t>
  </si>
  <si>
    <t>张梅荣</t>
  </si>
  <si>
    <t>羚和村11队6号</t>
  </si>
  <si>
    <t>麦宝双</t>
  </si>
  <si>
    <t>羚和村11队20号</t>
  </si>
  <si>
    <t>朱生虎</t>
  </si>
  <si>
    <t>草台村六队029</t>
  </si>
  <si>
    <t>杨麦麦</t>
  </si>
  <si>
    <t>草台村六队15</t>
  </si>
  <si>
    <t>刘明娱</t>
  </si>
  <si>
    <t>草台村二队002</t>
  </si>
  <si>
    <t>段成虎</t>
  </si>
  <si>
    <t>草台村一队028</t>
  </si>
  <si>
    <t>杨桂花</t>
  </si>
  <si>
    <t>草台村三队023</t>
  </si>
  <si>
    <t>严小爱</t>
  </si>
  <si>
    <t>永和村四队005</t>
  </si>
  <si>
    <t>张学兰</t>
  </si>
  <si>
    <t>永和村三队39号</t>
  </si>
  <si>
    <t>张存英</t>
  </si>
  <si>
    <t>永和村五队23号</t>
  </si>
  <si>
    <t>罗永堂</t>
  </si>
  <si>
    <t>海和村71号</t>
  </si>
  <si>
    <t>罗永秀</t>
  </si>
  <si>
    <t>海和村126号</t>
  </si>
  <si>
    <t>田夫花</t>
  </si>
  <si>
    <t>海和村13号</t>
  </si>
  <si>
    <t>罗啊舍</t>
  </si>
  <si>
    <t>海和村256号</t>
  </si>
  <si>
    <t>罗瑞</t>
  </si>
  <si>
    <t>海和村339号</t>
  </si>
  <si>
    <t>田志贵</t>
  </si>
  <si>
    <t>海和村5号</t>
  </si>
  <si>
    <t>田彦满</t>
  </si>
  <si>
    <t>海和村28号</t>
  </si>
  <si>
    <t>李德夫</t>
  </si>
  <si>
    <t>海和村104号</t>
  </si>
  <si>
    <t>罗小龙</t>
  </si>
  <si>
    <t>海和村213号</t>
  </si>
  <si>
    <t>冯学龙</t>
  </si>
  <si>
    <t>张圆</t>
  </si>
  <si>
    <t>马建花</t>
  </si>
  <si>
    <t>伏海莲</t>
  </si>
  <si>
    <t>郑秀芳</t>
  </si>
  <si>
    <t>夏菊梅</t>
  </si>
  <si>
    <t>张保虎</t>
  </si>
  <si>
    <t>陆合国</t>
  </si>
  <si>
    <t>詹学寿</t>
  </si>
  <si>
    <t>徐寿山</t>
  </si>
  <si>
    <t>张学军</t>
  </si>
  <si>
    <t>雍凤英</t>
  </si>
  <si>
    <t>崔存霞</t>
  </si>
  <si>
    <t>王淑琴</t>
  </si>
  <si>
    <t>刘凤英</t>
  </si>
  <si>
    <t>王自有</t>
  </si>
  <si>
    <t>焦全虎</t>
  </si>
  <si>
    <t>羚羊村7队</t>
  </si>
  <si>
    <t>张淑梅</t>
  </si>
  <si>
    <t>王勇</t>
  </si>
  <si>
    <t>张金柱</t>
  </si>
  <si>
    <t>李存花</t>
  </si>
  <si>
    <t>何正虎</t>
  </si>
  <si>
    <t>孙风霞</t>
  </si>
  <si>
    <t>何占其</t>
  </si>
  <si>
    <t>张爱霞</t>
  </si>
  <si>
    <t>严杰</t>
  </si>
  <si>
    <t>严有保</t>
  </si>
  <si>
    <t>俞莉</t>
  </si>
  <si>
    <t>刘永录</t>
  </si>
  <si>
    <t>崔娟</t>
  </si>
  <si>
    <t>杨泽林</t>
  </si>
  <si>
    <t>鲍连军</t>
  </si>
  <si>
    <t>周占明</t>
  </si>
  <si>
    <t>孙万录</t>
  </si>
  <si>
    <t>旧营村2队</t>
  </si>
  <si>
    <t>李彦昌</t>
  </si>
  <si>
    <t>孙彦井</t>
  </si>
  <si>
    <t>旧营村4队</t>
  </si>
  <si>
    <t>杨凤兰</t>
  </si>
  <si>
    <t>殷文莲</t>
  </si>
  <si>
    <t>王其财</t>
  </si>
  <si>
    <t>李玲香</t>
  </si>
  <si>
    <t>杜永东</t>
  </si>
  <si>
    <t>张金香</t>
  </si>
  <si>
    <t>焦瑞华</t>
  </si>
  <si>
    <t>张珈铭</t>
  </si>
  <si>
    <t>李俊莲</t>
  </si>
  <si>
    <t>冯福军</t>
  </si>
  <si>
    <t>李廷仓</t>
  </si>
  <si>
    <t>田月英</t>
  </si>
  <si>
    <t>何永忠</t>
  </si>
  <si>
    <t>何其忠</t>
  </si>
  <si>
    <t>马滩村9度</t>
  </si>
  <si>
    <t>常学傲</t>
  </si>
  <si>
    <t>董居英</t>
  </si>
  <si>
    <t>焦陆花</t>
  </si>
  <si>
    <t>万秀莲</t>
  </si>
  <si>
    <t>张梅英</t>
  </si>
  <si>
    <t>崔金秀</t>
  </si>
  <si>
    <t>刘兴强</t>
  </si>
  <si>
    <t>陈德聪</t>
  </si>
  <si>
    <t>浦桂兰</t>
  </si>
  <si>
    <t>戴克义</t>
  </si>
  <si>
    <t>王克瑞</t>
  </si>
  <si>
    <t>李秀英</t>
  </si>
  <si>
    <t>王海青</t>
  </si>
  <si>
    <t>苏晓燕</t>
  </si>
  <si>
    <t>宋占奎</t>
  </si>
  <si>
    <t>李双琴</t>
  </si>
  <si>
    <t>马虎琴</t>
  </si>
  <si>
    <t>田玉发</t>
  </si>
  <si>
    <t>何发林</t>
  </si>
  <si>
    <t>海和村55号</t>
  </si>
  <si>
    <t>罗彦祥</t>
  </si>
  <si>
    <t>海和村270号</t>
  </si>
  <si>
    <t>海和村63号</t>
  </si>
  <si>
    <t>米玉花</t>
  </si>
  <si>
    <t>李春兰</t>
  </si>
  <si>
    <t>海和村193号</t>
  </si>
  <si>
    <t>罗晶</t>
  </si>
  <si>
    <t>海和村37号</t>
  </si>
  <si>
    <t>王小彦</t>
  </si>
  <si>
    <t>海和村360号</t>
  </si>
  <si>
    <t>黑付江</t>
  </si>
  <si>
    <t>海和村144号</t>
  </si>
  <si>
    <t>田兴兰</t>
  </si>
  <si>
    <t>南衡旭</t>
  </si>
  <si>
    <t>田进和</t>
  </si>
  <si>
    <t>周强</t>
  </si>
  <si>
    <t>张存兰</t>
  </si>
  <si>
    <t>拓守俊</t>
  </si>
  <si>
    <t>梁中华</t>
  </si>
  <si>
    <t>惠志玺</t>
  </si>
  <si>
    <t>李效仁</t>
  </si>
  <si>
    <t>吕海军</t>
  </si>
  <si>
    <t>魏学宝</t>
  </si>
  <si>
    <t>韩彦明</t>
  </si>
  <si>
    <t>张怀清</t>
  </si>
  <si>
    <t>李雅妮</t>
  </si>
  <si>
    <t>兴海村B区135</t>
  </si>
  <si>
    <t>马雅楠</t>
  </si>
  <si>
    <t>马德亮</t>
  </si>
  <si>
    <t>田国福</t>
  </si>
  <si>
    <t>田兴祥</t>
  </si>
  <si>
    <t>马向花</t>
  </si>
  <si>
    <t>王红</t>
  </si>
  <si>
    <t>李应清</t>
  </si>
  <si>
    <t>罗  伟</t>
  </si>
  <si>
    <t>李成强</t>
  </si>
  <si>
    <t>罗发俊</t>
  </si>
  <si>
    <t>李成武</t>
  </si>
  <si>
    <t>罗玉成</t>
  </si>
  <si>
    <t>马进龙</t>
  </si>
  <si>
    <t>刘淑兰</t>
  </si>
  <si>
    <t>李俊梅</t>
  </si>
  <si>
    <t>王登彪</t>
  </si>
  <si>
    <t>许俊奎</t>
  </si>
  <si>
    <t>杨军</t>
  </si>
  <si>
    <t>杨兆其</t>
  </si>
  <si>
    <t>雍生军</t>
  </si>
  <si>
    <t>蔡江绪</t>
  </si>
  <si>
    <t>何永芳</t>
  </si>
  <si>
    <t>秦玉秀</t>
  </si>
  <si>
    <t>张淑英</t>
  </si>
  <si>
    <t>杨玉虎</t>
  </si>
  <si>
    <t>李秀霞</t>
  </si>
  <si>
    <t>雍生彪</t>
  </si>
  <si>
    <t>周月英</t>
  </si>
  <si>
    <t>李建成</t>
  </si>
  <si>
    <t>冯俊梅</t>
  </si>
  <si>
    <t>徐金芳</t>
  </si>
  <si>
    <t>严玉林</t>
  </si>
  <si>
    <t>陶生栋</t>
  </si>
  <si>
    <t>王福国</t>
  </si>
  <si>
    <t>张洪村11队</t>
  </si>
  <si>
    <t>陶生录</t>
  </si>
  <si>
    <t>张学凯</t>
  </si>
  <si>
    <t>杨生安</t>
  </si>
  <si>
    <t>杨占学</t>
  </si>
  <si>
    <t>何金成</t>
  </si>
  <si>
    <t>汪俊芳</t>
  </si>
  <si>
    <t>崔定帮</t>
  </si>
  <si>
    <t>吕淑琴</t>
  </si>
  <si>
    <t>郭春芳</t>
  </si>
  <si>
    <t>刘正东</t>
  </si>
  <si>
    <t>马滩村4队</t>
  </si>
  <si>
    <t>杨秀兰</t>
  </si>
  <si>
    <t>严菊梅</t>
  </si>
  <si>
    <t>刘变德</t>
  </si>
  <si>
    <t>邵红梅</t>
  </si>
  <si>
    <t>王耀功</t>
  </si>
  <si>
    <t>吴惠莲</t>
  </si>
  <si>
    <t>吴登章</t>
  </si>
  <si>
    <t>赵文智</t>
  </si>
  <si>
    <t>张宏斌</t>
  </si>
  <si>
    <t>拓守祖</t>
  </si>
  <si>
    <t>敬农村6队</t>
  </si>
  <si>
    <t>冉玉萍</t>
  </si>
  <si>
    <t>黄德</t>
  </si>
  <si>
    <t>李永英</t>
  </si>
  <si>
    <t>王宗文</t>
  </si>
  <si>
    <t>杨爱珠</t>
  </si>
  <si>
    <t>潘振花</t>
  </si>
  <si>
    <t>郑治刚</t>
  </si>
  <si>
    <t>靳翠梅</t>
  </si>
  <si>
    <t>杨应瑞</t>
  </si>
  <si>
    <t>金梅花</t>
  </si>
  <si>
    <t>田进华</t>
  </si>
  <si>
    <t>杨天福</t>
  </si>
  <si>
    <t>李怀刚</t>
  </si>
  <si>
    <t>马桂花</t>
  </si>
  <si>
    <t>张淑琴</t>
  </si>
  <si>
    <t>王福成</t>
  </si>
  <si>
    <t>蒙金调</t>
  </si>
  <si>
    <t>刘玉英</t>
  </si>
  <si>
    <t>韩永兵</t>
  </si>
  <si>
    <t>姜玉霞</t>
  </si>
  <si>
    <t>陈福花</t>
  </si>
  <si>
    <t>王雅婷</t>
  </si>
  <si>
    <t>王映周</t>
  </si>
  <si>
    <t>段立财</t>
  </si>
  <si>
    <t>冯守荣</t>
  </si>
  <si>
    <t>杨永珍</t>
  </si>
  <si>
    <t>常金霞</t>
  </si>
  <si>
    <t>刘庆勇</t>
  </si>
  <si>
    <t>刘佳婷</t>
  </si>
  <si>
    <t>田宇</t>
  </si>
  <si>
    <t>马晓霞</t>
  </si>
  <si>
    <t>杨淑玲</t>
  </si>
  <si>
    <t>羚和村12队</t>
  </si>
  <si>
    <t>田成德</t>
  </si>
  <si>
    <t>兴海村A145</t>
  </si>
  <si>
    <t>黑生梅</t>
  </si>
  <si>
    <t>兴海村D区</t>
  </si>
  <si>
    <t>王学贵</t>
  </si>
  <si>
    <t>林昌村</t>
  </si>
  <si>
    <t>李淑枝</t>
  </si>
  <si>
    <t>林昌村5队</t>
  </si>
  <si>
    <t>张兰霞</t>
  </si>
  <si>
    <t>林昌村2队</t>
  </si>
  <si>
    <t>何正银</t>
  </si>
  <si>
    <t>林昌村1队</t>
  </si>
  <si>
    <t>姜婷</t>
  </si>
  <si>
    <t>张天林</t>
  </si>
  <si>
    <t>何秀芳</t>
  </si>
  <si>
    <t>占风军</t>
  </si>
  <si>
    <t>王卿舜</t>
  </si>
  <si>
    <t>麦淑花</t>
  </si>
  <si>
    <t>张秀兰</t>
  </si>
  <si>
    <t>高淑莲</t>
  </si>
  <si>
    <t>焦兴春</t>
  </si>
  <si>
    <t>王建民</t>
  </si>
  <si>
    <t>邢桂霞</t>
  </si>
  <si>
    <t>蔡江莲</t>
  </si>
  <si>
    <t>东月村10队</t>
  </si>
  <si>
    <t>马建芳</t>
  </si>
  <si>
    <t>张军德</t>
  </si>
  <si>
    <t>郑玉梅</t>
  </si>
  <si>
    <t>张学英</t>
  </si>
  <si>
    <t>赫春华</t>
  </si>
  <si>
    <t>赫天成</t>
  </si>
  <si>
    <t>宋永翠</t>
  </si>
  <si>
    <t>王来华</t>
  </si>
  <si>
    <t>焦天河</t>
  </si>
  <si>
    <t>徐生存</t>
  </si>
  <si>
    <t>刘得宝</t>
  </si>
  <si>
    <t>潘有志</t>
  </si>
  <si>
    <t>李璐</t>
  </si>
  <si>
    <t>孙天豪</t>
  </si>
  <si>
    <t>孙硕</t>
  </si>
  <si>
    <t>旧营1队</t>
  </si>
  <si>
    <t>王韩成</t>
  </si>
  <si>
    <t>焦秀珍</t>
  </si>
  <si>
    <t>李存兰</t>
  </si>
  <si>
    <t>兴海村C区</t>
  </si>
  <si>
    <t>杨丽</t>
  </si>
  <si>
    <t xml:space="preserve"> 草台村2队</t>
  </si>
  <si>
    <t>李俊仁</t>
  </si>
  <si>
    <t>海和村42号</t>
  </si>
  <si>
    <t>田维花</t>
  </si>
  <si>
    <t>海和村215号</t>
  </si>
  <si>
    <t>赵保花</t>
  </si>
  <si>
    <t>海和村305号</t>
  </si>
  <si>
    <t>白学兰</t>
  </si>
  <si>
    <t>海和村3号</t>
  </si>
  <si>
    <t>罗玉财</t>
  </si>
  <si>
    <t>陆凤菊</t>
  </si>
  <si>
    <t>胡丽睿</t>
  </si>
  <si>
    <t>王成银</t>
  </si>
  <si>
    <t>黄玲</t>
  </si>
  <si>
    <t>王玉林</t>
  </si>
  <si>
    <t>麦秀梅</t>
  </si>
  <si>
    <t>李俊生</t>
  </si>
  <si>
    <t>秦玉霞</t>
  </si>
  <si>
    <t>杨淑琴</t>
  </si>
  <si>
    <t>尹明华</t>
  </si>
  <si>
    <t>焦兴余</t>
  </si>
  <si>
    <t>谢生明</t>
  </si>
  <si>
    <t>谢生福</t>
  </si>
  <si>
    <t>麦永祥</t>
  </si>
  <si>
    <t>东月村 队</t>
  </si>
  <si>
    <t>麦莲芳</t>
  </si>
  <si>
    <t>马思烨</t>
  </si>
  <si>
    <t>高亮</t>
  </si>
  <si>
    <t>胡海霞</t>
  </si>
  <si>
    <t>詹立成</t>
  </si>
  <si>
    <t>冯得功</t>
  </si>
  <si>
    <t>王金山</t>
  </si>
  <si>
    <t>赵玉花</t>
  </si>
  <si>
    <t>何鑫鹏</t>
  </si>
  <si>
    <t>赫连泽</t>
  </si>
  <si>
    <t>潘嘉旭</t>
  </si>
  <si>
    <t>刘文岗</t>
  </si>
  <si>
    <t>丁建明</t>
  </si>
  <si>
    <t>吴艳萍</t>
  </si>
  <si>
    <t>杨文杰</t>
  </si>
  <si>
    <t>葛珍梅</t>
  </si>
  <si>
    <t>杨红霞</t>
  </si>
  <si>
    <t>俞淑花</t>
  </si>
  <si>
    <t>雍生学</t>
  </si>
  <si>
    <t>王保其</t>
  </si>
  <si>
    <t>张生</t>
  </si>
  <si>
    <t>三营村七队</t>
  </si>
  <si>
    <t>万树贵</t>
  </si>
  <si>
    <t>范兴凤</t>
  </si>
  <si>
    <t>唐国英</t>
  </si>
  <si>
    <t>杨占虎</t>
  </si>
  <si>
    <t>刘梅月</t>
  </si>
  <si>
    <t>李建平</t>
  </si>
  <si>
    <t>董淑芳</t>
  </si>
  <si>
    <t>罗其中</t>
  </si>
  <si>
    <t>赵俊英</t>
  </si>
  <si>
    <t>董进禄</t>
  </si>
  <si>
    <t>李占彪</t>
  </si>
  <si>
    <t>张淑莲</t>
  </si>
  <si>
    <t>杜秀玲</t>
  </si>
  <si>
    <t>蒋顺雄</t>
  </si>
  <si>
    <t>汪俊学</t>
  </si>
  <si>
    <t>秦苗苗</t>
  </si>
  <si>
    <t>曹山一队</t>
  </si>
  <si>
    <t>张玉梅</t>
  </si>
  <si>
    <t>白学芳</t>
  </si>
  <si>
    <t>曹山五队</t>
  </si>
  <si>
    <t>何玉顺</t>
  </si>
  <si>
    <t>雷菊英</t>
  </si>
  <si>
    <t>王明莲</t>
  </si>
  <si>
    <t>朱铎</t>
  </si>
  <si>
    <t>赵进忠</t>
  </si>
  <si>
    <t>徐进</t>
  </si>
  <si>
    <t>马毕荣</t>
  </si>
  <si>
    <t>黑占有</t>
  </si>
  <si>
    <t>李英</t>
  </si>
  <si>
    <t>张桂玲</t>
  </si>
  <si>
    <t>黑占花</t>
  </si>
  <si>
    <t>张麦彦</t>
  </si>
  <si>
    <t>魏具雄</t>
  </si>
  <si>
    <t>刘列过</t>
  </si>
  <si>
    <t>樊福全</t>
  </si>
  <si>
    <t>杨元利</t>
  </si>
  <si>
    <t>潘玉霞</t>
  </si>
  <si>
    <t>马永明</t>
  </si>
  <si>
    <t>田进仓</t>
  </si>
  <si>
    <t>宋世国</t>
  </si>
  <si>
    <t>苏晓军</t>
  </si>
  <si>
    <t>任同学</t>
  </si>
  <si>
    <t>刘建东</t>
  </si>
  <si>
    <t>安志俊</t>
  </si>
  <si>
    <t>张学义</t>
  </si>
  <si>
    <t>张美蓉</t>
  </si>
  <si>
    <t>罗正文</t>
  </si>
  <si>
    <t>朱春叶</t>
  </si>
  <si>
    <t>王自安</t>
  </si>
  <si>
    <t>高秋叶</t>
  </si>
  <si>
    <t>张秀花</t>
  </si>
  <si>
    <t>王相成</t>
  </si>
  <si>
    <t>王生录</t>
  </si>
  <si>
    <t>薛正香</t>
  </si>
  <si>
    <t>赵继祖</t>
  </si>
  <si>
    <t>崔俊智</t>
  </si>
  <si>
    <t>王永花</t>
  </si>
  <si>
    <t>田会秀</t>
  </si>
  <si>
    <t>李永花</t>
  </si>
  <si>
    <t>马忠花</t>
  </si>
  <si>
    <t>李风强</t>
  </si>
  <si>
    <t>田彦宝</t>
  </si>
  <si>
    <t>黄登书</t>
  </si>
  <si>
    <t>李生财</t>
  </si>
  <si>
    <t>严桂花</t>
  </si>
  <si>
    <t>张家豪</t>
  </si>
  <si>
    <t>羚和村10队</t>
  </si>
  <si>
    <t>张梅林</t>
  </si>
  <si>
    <t>杨志兰</t>
  </si>
  <si>
    <t>张小东</t>
  </si>
  <si>
    <t>田欣怡</t>
  </si>
  <si>
    <t>兴海村A区072</t>
  </si>
  <si>
    <t>兴海村B区66</t>
  </si>
  <si>
    <t>马学飞</t>
  </si>
  <si>
    <t>兴海村A区117</t>
  </si>
  <si>
    <t>黄振福</t>
  </si>
  <si>
    <t>兴海村B区2</t>
  </si>
  <si>
    <t>杨学兰</t>
  </si>
  <si>
    <t>兴海村C区136</t>
  </si>
  <si>
    <t>马良花</t>
  </si>
  <si>
    <t>兴海村D区70</t>
  </si>
  <si>
    <t>勉晓燕</t>
  </si>
  <si>
    <t>兴海村A区085</t>
  </si>
  <si>
    <t>王振明</t>
  </si>
  <si>
    <t>兴海村B区69</t>
  </si>
  <si>
    <t>马应兰</t>
  </si>
  <si>
    <t>兴海村C区30</t>
  </si>
  <si>
    <t>兴海村D区71</t>
  </si>
  <si>
    <t>马进贵</t>
  </si>
  <si>
    <t>兴海村D区37</t>
  </si>
  <si>
    <t>罗彦英</t>
  </si>
  <si>
    <t>兴海村A区1</t>
  </si>
  <si>
    <t>马塞如</t>
  </si>
  <si>
    <t>兴海村A区106</t>
  </si>
  <si>
    <t>兴海村C区37</t>
  </si>
  <si>
    <t>金学兰</t>
  </si>
  <si>
    <t>兴海村C区139</t>
  </si>
  <si>
    <t>陈国英</t>
  </si>
  <si>
    <t>兴海村D区65</t>
  </si>
  <si>
    <t>马德荣</t>
  </si>
  <si>
    <t>兴海村C区65</t>
  </si>
  <si>
    <t>兴海村C区106</t>
  </si>
  <si>
    <t>罗彦福</t>
  </si>
  <si>
    <t>海和村131号</t>
  </si>
  <si>
    <t>杨生荟</t>
  </si>
  <si>
    <t>海和村16号</t>
  </si>
  <si>
    <t>苏不拉</t>
  </si>
  <si>
    <t>罗永刚</t>
  </si>
  <si>
    <t>海和村374号</t>
  </si>
  <si>
    <t>田玉华</t>
  </si>
  <si>
    <t>海和村353号</t>
  </si>
  <si>
    <t>马百全</t>
  </si>
  <si>
    <t>海和村327号</t>
  </si>
  <si>
    <t>李广秀</t>
  </si>
  <si>
    <t>海和村187号</t>
  </si>
  <si>
    <t>李成花</t>
  </si>
  <si>
    <t>海和村175号</t>
  </si>
  <si>
    <t>郑发兰</t>
  </si>
  <si>
    <t>海和村48号</t>
  </si>
  <si>
    <t>马海鹏</t>
  </si>
  <si>
    <t>海和村267号</t>
  </si>
  <si>
    <t>米飞</t>
  </si>
  <si>
    <t>海和村247号</t>
  </si>
  <si>
    <t>海和村351号</t>
  </si>
  <si>
    <t>海和村436号</t>
  </si>
  <si>
    <t>李进东</t>
  </si>
  <si>
    <t>海和村182号</t>
  </si>
  <si>
    <t>李应秀</t>
  </si>
  <si>
    <t>海和村236号</t>
  </si>
  <si>
    <t>李三录</t>
  </si>
  <si>
    <t>海和村340号</t>
  </si>
  <si>
    <t>马万秀</t>
  </si>
  <si>
    <t>海和村81号</t>
  </si>
  <si>
    <t>罗永山</t>
  </si>
  <si>
    <t>海和村483号</t>
  </si>
  <si>
    <t>何秀琴</t>
  </si>
  <si>
    <t>王海峰</t>
  </si>
  <si>
    <t>张占虎</t>
  </si>
  <si>
    <t>张霞</t>
  </si>
  <si>
    <t>张硕</t>
  </si>
  <si>
    <t>杜进风</t>
  </si>
  <si>
    <t>张玮</t>
  </si>
  <si>
    <t>王明国</t>
  </si>
  <si>
    <t>许建卫</t>
  </si>
  <si>
    <t>孙建全</t>
  </si>
  <si>
    <t>高玲霞</t>
  </si>
  <si>
    <t>雍生荣</t>
  </si>
  <si>
    <t>李淑凤</t>
  </si>
  <si>
    <t>葛金龙</t>
  </si>
  <si>
    <t>王发银</t>
  </si>
  <si>
    <t>梁玉成</t>
  </si>
  <si>
    <t>孙天国</t>
  </si>
  <si>
    <t>孙天明</t>
  </si>
  <si>
    <t>何玉明</t>
  </si>
  <si>
    <t>徐怀儒</t>
  </si>
  <si>
    <t>王兴元</t>
  </si>
  <si>
    <t>王志强</t>
  </si>
  <si>
    <t>王自兴</t>
  </si>
  <si>
    <t>包全</t>
  </si>
  <si>
    <t>韩娇芳</t>
  </si>
  <si>
    <t>张月兰</t>
  </si>
  <si>
    <t>张莲秀</t>
  </si>
  <si>
    <t>张秀莲</t>
  </si>
  <si>
    <t>焦福成</t>
  </si>
  <si>
    <t>郭秀</t>
  </si>
  <si>
    <t>焦东江</t>
  </si>
  <si>
    <t>郭银虎</t>
  </si>
  <si>
    <t>焦发有</t>
  </si>
  <si>
    <t>郭福新</t>
  </si>
  <si>
    <t>郭吉虎</t>
  </si>
  <si>
    <t>刘梅琴</t>
  </si>
  <si>
    <t>严兴朝</t>
  </si>
  <si>
    <t>吴存花</t>
  </si>
  <si>
    <t>俞喜龙</t>
  </si>
  <si>
    <t>许风霞</t>
  </si>
  <si>
    <t>徐存芳</t>
  </si>
  <si>
    <t>徐学莲</t>
  </si>
  <si>
    <t>张嘉琪</t>
  </si>
  <si>
    <t>张玉顺</t>
  </si>
  <si>
    <t>王尚文</t>
  </si>
  <si>
    <t>许连荣</t>
  </si>
  <si>
    <t>詹学红</t>
  </si>
  <si>
    <t>王学兰</t>
  </si>
  <si>
    <t>刘淑珍</t>
  </si>
  <si>
    <t>徐玉芳</t>
  </si>
  <si>
    <t>王进生</t>
  </si>
  <si>
    <t>张保平</t>
  </si>
  <si>
    <t>黄安祥</t>
  </si>
  <si>
    <t>张会萍</t>
  </si>
  <si>
    <t>崔淑兰</t>
  </si>
  <si>
    <t>旧营村二队</t>
  </si>
  <si>
    <t>陆三学</t>
  </si>
  <si>
    <t>何月红</t>
  </si>
  <si>
    <t>王春芳</t>
  </si>
  <si>
    <t>赵龙</t>
  </si>
  <si>
    <t>马淑琴</t>
  </si>
  <si>
    <t>龙凤霞</t>
  </si>
  <si>
    <t>周奎定</t>
  </si>
  <si>
    <t>王宝林</t>
  </si>
  <si>
    <t>徐桂香</t>
  </si>
  <si>
    <t>王生顺</t>
  </si>
  <si>
    <t>董淑贤</t>
  </si>
  <si>
    <t>李生银</t>
  </si>
  <si>
    <t>常东亮</t>
  </si>
  <si>
    <t>杨永全</t>
  </si>
  <si>
    <t>张彩霞</t>
  </si>
  <si>
    <t>吴海虎</t>
  </si>
  <si>
    <t>马巧珍</t>
  </si>
  <si>
    <t>董彩娟</t>
  </si>
  <si>
    <t>席天昊</t>
  </si>
  <si>
    <t>曹山村7队</t>
  </si>
  <si>
    <t>洪月春</t>
  </si>
  <si>
    <t>草台村六队</t>
  </si>
  <si>
    <t>王玉玉</t>
  </si>
  <si>
    <t>许金盛</t>
  </si>
  <si>
    <t>永和村七队</t>
  </si>
  <si>
    <t>徐淑霞</t>
  </si>
  <si>
    <t>陆淑英</t>
  </si>
  <si>
    <t>福堂村三队</t>
  </si>
  <si>
    <t>崔寿林</t>
  </si>
  <si>
    <t>福堂村六队</t>
  </si>
  <si>
    <t>包秀霞</t>
  </si>
  <si>
    <t>福兴村二队</t>
  </si>
  <si>
    <t>孙秀霞</t>
  </si>
  <si>
    <t>乔淑琴</t>
  </si>
  <si>
    <t>何营村十一队</t>
  </si>
  <si>
    <t>赫天其</t>
  </si>
  <si>
    <t>邵忠</t>
  </si>
  <si>
    <t>杨占贤</t>
  </si>
  <si>
    <t>邢建奇</t>
  </si>
  <si>
    <t>李生忠</t>
  </si>
  <si>
    <t>华和村三队</t>
  </si>
  <si>
    <t>姬学忠</t>
  </si>
  <si>
    <t>刘秀</t>
  </si>
  <si>
    <t>王文才</t>
  </si>
  <si>
    <t>敬农村四队</t>
  </si>
  <si>
    <t>拓万香</t>
  </si>
  <si>
    <t>敬农村二队</t>
  </si>
  <si>
    <t>黄润润</t>
  </si>
  <si>
    <t>羚和村十二队</t>
  </si>
  <si>
    <t>屈学梅</t>
  </si>
  <si>
    <t>羚和村十一队</t>
  </si>
  <si>
    <t>麦秀英</t>
  </si>
  <si>
    <t>马滩村十一队</t>
  </si>
  <si>
    <t>魏淑玲</t>
  </si>
  <si>
    <t>殷桂兰</t>
  </si>
  <si>
    <t>麦淑霞</t>
  </si>
  <si>
    <t>赵滩村二队</t>
  </si>
  <si>
    <t>邵子轩</t>
  </si>
  <si>
    <t>三营村八队</t>
  </si>
  <si>
    <t>岳俊熙</t>
  </si>
  <si>
    <t>三营村六队</t>
  </si>
  <si>
    <t>洪永贵</t>
  </si>
  <si>
    <t>李星雨</t>
  </si>
  <si>
    <t>牛来雄</t>
  </si>
  <si>
    <t>喜沟村五队</t>
  </si>
  <si>
    <t>陈建彪</t>
  </si>
  <si>
    <t>何立加</t>
  </si>
  <si>
    <t>焦娇</t>
  </si>
  <si>
    <t>赵占伟</t>
  </si>
  <si>
    <t>纪秀花</t>
  </si>
  <si>
    <t>赵滩村十队</t>
  </si>
  <si>
    <t>张东龙</t>
  </si>
  <si>
    <t>赵滩村一队</t>
  </si>
  <si>
    <t>王志宗</t>
  </si>
  <si>
    <t>詹忠梅</t>
  </si>
  <si>
    <t>福堂村6队</t>
  </si>
  <si>
    <t>王彤</t>
  </si>
  <si>
    <t>李博文</t>
  </si>
  <si>
    <t>马博玲</t>
  </si>
  <si>
    <t>罗阿舍</t>
  </si>
  <si>
    <t>马占花</t>
  </si>
  <si>
    <t>海和村1969号</t>
  </si>
  <si>
    <t>买志秀</t>
  </si>
  <si>
    <t>海和村60号</t>
  </si>
  <si>
    <t>冯丙虎</t>
  </si>
  <si>
    <t>海和村228号</t>
  </si>
  <si>
    <t>李志彪</t>
  </si>
  <si>
    <t>海和村40号</t>
  </si>
  <si>
    <t>罗福强</t>
  </si>
  <si>
    <t>海和村356号</t>
  </si>
  <si>
    <t>马志林</t>
  </si>
  <si>
    <t>海和村458号</t>
  </si>
  <si>
    <t>李成俊</t>
  </si>
  <si>
    <t>海和村74号</t>
  </si>
  <si>
    <t>海和村45号</t>
  </si>
  <si>
    <t>田成梅</t>
  </si>
  <si>
    <t>海和村163号</t>
  </si>
  <si>
    <t>罗婷婷</t>
  </si>
  <si>
    <t>海和村11号</t>
  </si>
  <si>
    <t>罗永林</t>
  </si>
  <si>
    <t>祁阿亮</t>
  </si>
  <si>
    <t>李彦珍</t>
  </si>
  <si>
    <t>华和村二队</t>
  </si>
  <si>
    <t>包石花</t>
  </si>
  <si>
    <t>刘小林</t>
  </si>
  <si>
    <t>鲍文博</t>
  </si>
  <si>
    <t>旧营村4队（灵武枣园湖畔）</t>
  </si>
  <si>
    <t>张晓雪</t>
  </si>
  <si>
    <t>何万存</t>
  </si>
  <si>
    <t>麦万福</t>
  </si>
  <si>
    <t>康小娟</t>
  </si>
  <si>
    <t>马彦刚</t>
  </si>
  <si>
    <t>兴海村A区32号</t>
  </si>
  <si>
    <t>马建昌</t>
  </si>
  <si>
    <t>杨小兰</t>
  </si>
  <si>
    <t>兴海村B区108</t>
  </si>
  <si>
    <t>马学明</t>
  </si>
  <si>
    <t>兴海村A区10号</t>
  </si>
  <si>
    <t>胡晓亮</t>
  </si>
  <si>
    <t>兴海村B区61号</t>
  </si>
  <si>
    <t>马千花</t>
  </si>
  <si>
    <t>兴海村B区40号</t>
  </si>
  <si>
    <t>马成莲</t>
  </si>
  <si>
    <t>兴海村424号</t>
  </si>
  <si>
    <t>苏玲</t>
  </si>
  <si>
    <t>兴海村B区55号</t>
  </si>
  <si>
    <t>马娜</t>
  </si>
  <si>
    <t>兴海村76号</t>
  </si>
  <si>
    <t>雍正安</t>
  </si>
  <si>
    <t>龚伟强</t>
  </si>
  <si>
    <t>刘风霞</t>
  </si>
  <si>
    <t>李自善</t>
  </si>
  <si>
    <t>田静</t>
  </si>
  <si>
    <t>赵滩村四队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</si>
</sst>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0_ "/>
  </numFmts>
  <fonts count="38">
    <font>
      <sz val="11"/>
      <color theme="1"/>
      <name val="宋体"/>
      <charset val="134"/>
      <scheme val="minor"/>
    </font>
    <font>
      <sz val="10"/>
      <name val="仿宋_GB2312"/>
      <charset val="134"/>
    </font>
    <font>
      <sz val="9"/>
      <name val="仿宋_GB2312"/>
      <charset val="134"/>
    </font>
    <font>
      <sz val="8"/>
      <name val="仿宋_GB2312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sz val="6"/>
      <name val="仿宋_GB2312"/>
      <charset val="134"/>
    </font>
    <font>
      <sz val="11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</font>
    <font>
      <sz val="8"/>
      <color rgb="FFFF0000"/>
      <name val="宋体"/>
      <charset val="134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indexed="56"/>
      <name val="宋体"/>
      <charset val="134"/>
    </font>
    <font>
      <sz val="11"/>
      <color indexed="0"/>
      <name val="宋体"/>
      <charset val="134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BEBA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1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7" fillId="10" borderId="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31" fillId="25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9" fillId="13" borderId="9" applyNumberFormat="0" applyAlignment="0" applyProtection="0">
      <alignment vertical="center"/>
    </xf>
    <xf numFmtId="0" fontId="22" fillId="13" borderId="5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8" fillId="12" borderId="6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7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5" fillId="3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21" fillId="0" borderId="0">
      <alignment vertical="center"/>
    </xf>
    <xf numFmtId="0" fontId="15" fillId="17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0" fillId="0" borderId="0"/>
    <xf numFmtId="0" fontId="31" fillId="3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5" borderId="0">
      <alignment vertical="top"/>
      <protection locked="0"/>
    </xf>
    <xf numFmtId="0" fontId="31" fillId="3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0" borderId="0"/>
    <xf numFmtId="0" fontId="31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/>
    <xf numFmtId="0" fontId="0" fillId="0" borderId="0">
      <alignment vertical="center"/>
    </xf>
    <xf numFmtId="0" fontId="37" fillId="0" borderId="0"/>
    <xf numFmtId="0" fontId="14" fillId="0" borderId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37" fillId="0" borderId="0"/>
    <xf numFmtId="0" fontId="14" fillId="0" borderId="0"/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45" borderId="0">
      <alignment vertical="top"/>
      <protection locked="0"/>
    </xf>
    <xf numFmtId="0" fontId="14" fillId="0" borderId="0"/>
    <xf numFmtId="0" fontId="14" fillId="0" borderId="0"/>
    <xf numFmtId="0" fontId="11" fillId="0" borderId="0">
      <alignment vertical="center"/>
    </xf>
    <xf numFmtId="0" fontId="14" fillId="0" borderId="0">
      <alignment vertical="center"/>
    </xf>
    <xf numFmtId="0" fontId="16" fillId="46" borderId="0">
      <alignment vertical="top"/>
      <protection locked="0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0" fillId="0" borderId="0"/>
    <xf numFmtId="0" fontId="1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1" fillId="0" borderId="0"/>
    <xf numFmtId="0" fontId="0" fillId="0" borderId="0">
      <alignment vertical="center"/>
    </xf>
    <xf numFmtId="0" fontId="16" fillId="29" borderId="0">
      <alignment vertical="top"/>
      <protection locked="0"/>
    </xf>
    <xf numFmtId="0" fontId="16" fillId="8" borderId="0">
      <alignment vertical="top"/>
      <protection locked="0"/>
    </xf>
    <xf numFmtId="0" fontId="28" fillId="24" borderId="0">
      <alignment vertical="top"/>
      <protection locked="0"/>
    </xf>
    <xf numFmtId="0" fontId="16" fillId="11" borderId="0">
      <alignment vertical="top"/>
      <protection locked="0"/>
    </xf>
    <xf numFmtId="0" fontId="14" fillId="0" borderId="0">
      <protection locked="0"/>
    </xf>
    <xf numFmtId="0" fontId="11" fillId="6" borderId="0">
      <alignment vertical="top"/>
      <protection locked="0"/>
    </xf>
    <xf numFmtId="0" fontId="24" fillId="0" borderId="7">
      <alignment vertical="top"/>
      <protection locked="0"/>
    </xf>
    <xf numFmtId="0" fontId="11" fillId="27" borderId="0">
      <alignment vertical="top"/>
      <protection locked="0"/>
    </xf>
    <xf numFmtId="0" fontId="11" fillId="28" borderId="0">
      <alignment vertical="top"/>
      <protection locked="0"/>
    </xf>
    <xf numFmtId="0" fontId="14" fillId="0" borderId="0">
      <protection locked="0"/>
    </xf>
    <xf numFmtId="0" fontId="11" fillId="23" borderId="0">
      <alignment vertical="top"/>
      <protection locked="0"/>
    </xf>
    <xf numFmtId="0" fontId="20" fillId="0" borderId="0">
      <alignment vertical="top"/>
      <protection locked="0"/>
    </xf>
    <xf numFmtId="0" fontId="14" fillId="0" borderId="0"/>
  </cellStyleXfs>
  <cellXfs count="4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3" fillId="3" borderId="0" xfId="0" applyFont="1" applyFill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3" fillId="4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177" fontId="6" fillId="2" borderId="0" xfId="0" applyNumberFormat="1" applyFont="1" applyFill="1" applyAlignment="1">
      <alignment horizontal="center" vertical="center"/>
    </xf>
    <xf numFmtId="176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8" fillId="2" borderId="0" xfId="0" applyNumberFormat="1" applyFont="1" applyFill="1" applyBorder="1" applyAlignment="1">
      <alignment horizontal="center" vertical="center" wrapText="1"/>
    </xf>
    <xf numFmtId="177" fontId="8" fillId="2" borderId="0" xfId="0" applyNumberFormat="1" applyFont="1" applyFill="1" applyBorder="1" applyAlignment="1">
      <alignment horizontal="center" vertical="center" wrapText="1"/>
    </xf>
    <xf numFmtId="176" fontId="8" fillId="2" borderId="0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4" fillId="2" borderId="1" xfId="74" applyNumberFormat="1" applyFont="1" applyFill="1" applyBorder="1" applyAlignment="1" applyProtection="1">
      <alignment horizontal="center" vertical="center" wrapText="1"/>
    </xf>
    <xf numFmtId="0" fontId="4" fillId="2" borderId="1" xfId="74" applyFont="1" applyFill="1" applyBorder="1" applyAlignment="1">
      <alignment horizontal="center" vertical="center" wrapText="1"/>
    </xf>
    <xf numFmtId="0" fontId="4" fillId="2" borderId="1" xfId="7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2" borderId="1" xfId="74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</cellXfs>
  <cellStyles count="165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农村低保正式上报 (2)_1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常规 189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常规 47" xfId="34"/>
    <cellStyle name="常规 52" xfId="35"/>
    <cellStyle name="强调文字颜色 2" xfId="36" builtinId="33"/>
    <cellStyle name="常规 164" xfId="37"/>
    <cellStyle name="20% - 强调文字颜色 6" xfId="38" builtinId="50"/>
    <cellStyle name="链接单元格" xfId="39" builtinId="24"/>
    <cellStyle name="汇总" xfId="40" builtinId="25"/>
    <cellStyle name="好" xfId="41" builtinId="26"/>
    <cellStyle name="常规 16" xfId="42"/>
    <cellStyle name="常规 21" xfId="43"/>
    <cellStyle name="适中" xfId="44" builtinId="28"/>
    <cellStyle name="强调文字颜色 1" xfId="45" builtinId="29"/>
    <cellStyle name="常规 158" xfId="46"/>
    <cellStyle name="20% - 强调文字颜色 5" xfId="47" builtinId="46"/>
    <cellStyle name="常规_2016年农村低保7月发放册新册" xfId="48"/>
    <cellStyle name="常规 37" xfId="49"/>
    <cellStyle name="常规 42" xfId="50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167" xfId="60"/>
    <cellStyle name="20% - 强调文字颜色 2 2 8 3 2" xfId="61"/>
    <cellStyle name="强调文字颜色 5" xfId="62" builtinId="45"/>
    <cellStyle name="40% - 强调文字颜色 5" xfId="63" builtinId="47"/>
    <cellStyle name="常规_8月_10月_农村低保正式上报 (2)" xfId="64"/>
    <cellStyle name="60% - 强调文字颜色 5" xfId="65" builtinId="48"/>
    <cellStyle name="强调文字颜色 6" xfId="66" builtinId="49"/>
    <cellStyle name="40% - 强调文字颜色 6" xfId="67" builtinId="51"/>
    <cellStyle name="60% - 强调文字颜色 6" xfId="68" builtinId="52"/>
    <cellStyle name="常规 115" xfId="69"/>
    <cellStyle name="常规 2 2" xfId="70"/>
    <cellStyle name="常规_农村低保取消" xfId="71"/>
    <cellStyle name="e鯪9Y_x000B_" xfId="72"/>
    <cellStyle name="常规 14" xfId="73"/>
    <cellStyle name="常规_Sheet1" xfId="74"/>
    <cellStyle name="常规_农村低保正式上报 (2)" xfId="75"/>
    <cellStyle name="常规 59" xfId="76"/>
    <cellStyle name="常规 64" xfId="77"/>
    <cellStyle name="常规 45" xfId="78"/>
    <cellStyle name="常规 50" xfId="79"/>
    <cellStyle name="常规 149" xfId="80"/>
    <cellStyle name="常规_Sheet1_1" xfId="81"/>
    <cellStyle name="常规 174" xfId="82"/>
    <cellStyle name="常规 169" xfId="83"/>
    <cellStyle name="常规 10" xfId="84"/>
    <cellStyle name="常规_Sheet2" xfId="85"/>
    <cellStyle name="常规 61" xfId="86"/>
    <cellStyle name="常规 56" xfId="87"/>
    <cellStyle name="常规 54" xfId="88"/>
    <cellStyle name="常规 49" xfId="89"/>
    <cellStyle name="常规 60" xfId="90"/>
    <cellStyle name="常规 55" xfId="91"/>
    <cellStyle name="常规 63" xfId="92"/>
    <cellStyle name="常规 58" xfId="93"/>
    <cellStyle name="常规 48" xfId="94"/>
    <cellStyle name="常规 53" xfId="95"/>
    <cellStyle name="常规 22" xfId="96"/>
    <cellStyle name="常规 29" xfId="97"/>
    <cellStyle name="常规 32" xfId="98"/>
    <cellStyle name="常规 27" xfId="99"/>
    <cellStyle name="常规 20" xfId="100"/>
    <cellStyle name="常规 15" xfId="101"/>
    <cellStyle name="常规 51" xfId="102"/>
    <cellStyle name="常规 10 50" xfId="103"/>
    <cellStyle name="常规 46" xfId="104"/>
    <cellStyle name="常规 155" xfId="105"/>
    <cellStyle name="常规 115 2" xfId="106"/>
    <cellStyle name="e鯪9Y_x000B_ 3" xfId="107"/>
    <cellStyle name="常规 161" xfId="108"/>
    <cellStyle name="常规 4" xfId="109"/>
    <cellStyle name="常规 19" xfId="110"/>
    <cellStyle name="常规 7" xfId="111"/>
    <cellStyle name="常规 57" xfId="112"/>
    <cellStyle name="常规 62" xfId="113"/>
    <cellStyle name="常规 10 10 2" xfId="114"/>
    <cellStyle name="常规 2" xfId="115"/>
    <cellStyle name="e鯪9Y_x000B_ 2" xfId="116"/>
    <cellStyle name="常规 13" xfId="117"/>
    <cellStyle name="常规 18" xfId="118"/>
    <cellStyle name="常规 30" xfId="119"/>
    <cellStyle name="常规 25" xfId="120"/>
    <cellStyle name="常规 33" xfId="121"/>
    <cellStyle name="常规 28" xfId="122"/>
    <cellStyle name="常规 43" xfId="123"/>
    <cellStyle name="常规 38" xfId="124"/>
    <cellStyle name="常规 35" xfId="125"/>
    <cellStyle name="常规 40" xfId="126"/>
    <cellStyle name="常规 41" xfId="127"/>
    <cellStyle name="20% - 强调文字颜色 3 2 8 3" xfId="128"/>
    <cellStyle name="常规_8月_10月" xfId="129"/>
    <cellStyle name="e鯪9Y_x000B_ 5" xfId="130"/>
    <cellStyle name="常规 15 2" xfId="131"/>
    <cellStyle name="常规 15 7" xfId="132"/>
    <cellStyle name="40% - 强调文字颜色 3 3 3 5 4" xfId="133"/>
    <cellStyle name="常规 70" xfId="134"/>
    <cellStyle name="常规 65" xfId="135"/>
    <cellStyle name="常规 67" xfId="136"/>
    <cellStyle name="常规 72" xfId="137"/>
    <cellStyle name="常规 68" xfId="138"/>
    <cellStyle name="常规 74" xfId="139"/>
    <cellStyle name="常规 84" xfId="140"/>
    <cellStyle name="常规 140" xfId="141"/>
    <cellStyle name="常规 135" xfId="142"/>
    <cellStyle name="常规 132" xfId="143"/>
    <cellStyle name="常规 78" xfId="144"/>
    <cellStyle name="常规 95" xfId="145"/>
    <cellStyle name="常规 128" xfId="146"/>
    <cellStyle name="常规 131" xfId="147"/>
    <cellStyle name="常规 80" xfId="148"/>
    <cellStyle name="常规 136" xfId="149"/>
    <cellStyle name="常规 66" xfId="150"/>
    <cellStyle name="常规 93" xfId="151"/>
    <cellStyle name="20% - 强调文字颜色 3 2 5 3 2 9" xfId="152"/>
    <cellStyle name="20% - 强调文字颜色 5 2 6 2 2 14" xfId="153"/>
    <cellStyle name="20% - 强调文字颜色 6 3 5 4 2 2" xfId="154"/>
    <cellStyle name="40% - 强调文字颜色 4 3 4 4 2 14" xfId="155"/>
    <cellStyle name="20% - 强调文字颜色 6 3 7 4 2 15" xfId="156"/>
    <cellStyle name="样式 1" xfId="157"/>
    <cellStyle name="20% - 强调文字颜色 2 2 5 2 2 14" xfId="158"/>
    <cellStyle name="20% - 强调文字颜色 2 3 8 2 2 7" xfId="159"/>
    <cellStyle name="20% - 强调文字颜色 1 2 7 2 2 6" xfId="160"/>
    <cellStyle name="20% - 强调文字颜色 5 3 5 2 2 14" xfId="161"/>
    <cellStyle name="20% - 强调文字颜色 5 3 4 5" xfId="162"/>
    <cellStyle name="40% - 强调文字颜色 2 3 6 5 10" xfId="163"/>
    <cellStyle name="常规 3" xfId="164"/>
  </cellStyles>
  <dxfs count="1">
    <dxf>
      <fill>
        <patternFill patternType="solid">
          <bgColor indexed="38"/>
        </patternFill>
      </fill>
    </dxf>
  </dxfs>
  <tableStyles count="0" defaultTableStyle="TableStyleMedium2" defaultPivotStyle="PivotStyleLight16"/>
  <colors>
    <mruColors>
      <color rgb="00CE6B48"/>
      <color rgb="00C326F0"/>
      <color rgb="00F43308"/>
      <color rgb="00C09756"/>
      <color rgb="00FD2919"/>
      <color rgb="0025B5F1"/>
      <color rgb="00FF0000"/>
      <color rgb="002BEBAE"/>
      <color rgb="00343CE2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1</xdr:row>
      <xdr:rowOff>123825</xdr:rowOff>
    </xdr:from>
    <xdr:to>
      <xdr:col>8</xdr:col>
      <xdr:colOff>407035</xdr:colOff>
      <xdr:row>1</xdr:row>
      <xdr:rowOff>151130</xdr:rowOff>
    </xdr:to>
    <xdr:sp>
      <xdr:nvSpPr>
        <xdr:cNvPr id="2" name="Text Box 5"/>
        <xdr:cNvSpPr txBox="1"/>
      </xdr:nvSpPr>
      <xdr:spPr>
        <a:xfrm>
          <a:off x="4824095" y="708025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10795</xdr:colOff>
      <xdr:row>2</xdr:row>
      <xdr:rowOff>47625</xdr:rowOff>
    </xdr:to>
    <xdr:sp>
      <xdr:nvSpPr>
        <xdr:cNvPr id="3" name="Text Box 5"/>
        <xdr:cNvSpPr txBox="1"/>
      </xdr:nvSpPr>
      <xdr:spPr>
        <a:xfrm>
          <a:off x="2247900" y="1092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4" name="Text Box 2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5" name="Text Box 4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6" name="Text Box 17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7" name="Text Box 18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8" name="Text Box 19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9" name="Text Box 20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0" name="Text Box 2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1" name="Text Box 4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2" name="Text Box 17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3" name="Text Box 18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4" name="Text Box 19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5" name="Text Box 20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6" name="Text Box 2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7" name="Text Box 4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8" name="Text Box 17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19" name="Text Box 18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20" name="Text Box 19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21" name="Text Box 20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19050</xdr:rowOff>
    </xdr:to>
    <xdr:sp>
      <xdr:nvSpPr>
        <xdr:cNvPr id="22" name="Text Box 20"/>
        <xdr:cNvSpPr txBox="1"/>
      </xdr:nvSpPr>
      <xdr:spPr>
        <a:xfrm>
          <a:off x="4824095" y="10922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24" name="Text Box 2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25" name="Text Box 4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30" name="Text Box 17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31" name="Text Box 18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32" name="Text Box 19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3</xdr:row>
      <xdr:rowOff>66040</xdr:rowOff>
    </xdr:to>
    <xdr:sp>
      <xdr:nvSpPr>
        <xdr:cNvPr id="33" name="Text Box 20"/>
        <xdr:cNvSpPr txBox="1"/>
      </xdr:nvSpPr>
      <xdr:spPr>
        <a:xfrm>
          <a:off x="482409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3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4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7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1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2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2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2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2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24" name="Text Box 2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25" name="Text Box 4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26" name="文本框 14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27" name="文本框 15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28" name="文本框 16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57150</xdr:rowOff>
    </xdr:to>
    <xdr:sp>
      <xdr:nvSpPr>
        <xdr:cNvPr id="130" name="Text Box 5"/>
        <xdr:cNvSpPr txBox="1"/>
      </xdr:nvSpPr>
      <xdr:spPr>
        <a:xfrm>
          <a:off x="482409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57150</xdr:rowOff>
    </xdr:to>
    <xdr:sp>
      <xdr:nvSpPr>
        <xdr:cNvPr id="131" name="Text Box 5"/>
        <xdr:cNvSpPr txBox="1"/>
      </xdr:nvSpPr>
      <xdr:spPr>
        <a:xfrm>
          <a:off x="482409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74295</xdr:colOff>
      <xdr:row>2</xdr:row>
      <xdr:rowOff>162560</xdr:rowOff>
    </xdr:to>
    <xdr:sp>
      <xdr:nvSpPr>
        <xdr:cNvPr id="132" name="Text Box 5"/>
        <xdr:cNvSpPr txBox="1"/>
      </xdr:nvSpPr>
      <xdr:spPr>
        <a:xfrm flipV="1">
          <a:off x="4824095" y="1092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427990</xdr:colOff>
      <xdr:row>2</xdr:row>
      <xdr:rowOff>57150</xdr:rowOff>
    </xdr:to>
    <xdr:sp>
      <xdr:nvSpPr>
        <xdr:cNvPr id="133" name="Text Box 5"/>
        <xdr:cNvSpPr txBox="1"/>
      </xdr:nvSpPr>
      <xdr:spPr>
        <a:xfrm>
          <a:off x="4824095" y="1092200"/>
          <a:ext cx="42799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35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36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37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38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39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5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6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7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6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8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3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4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95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8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0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12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57150</xdr:rowOff>
    </xdr:to>
    <xdr:sp>
      <xdr:nvSpPr>
        <xdr:cNvPr id="113" name="Text Box 5"/>
        <xdr:cNvSpPr txBox="1"/>
      </xdr:nvSpPr>
      <xdr:spPr>
        <a:xfrm>
          <a:off x="482409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116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117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134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0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429260</xdr:colOff>
      <xdr:row>2</xdr:row>
      <xdr:rowOff>47625</xdr:rowOff>
    </xdr:to>
    <xdr:sp>
      <xdr:nvSpPr>
        <xdr:cNvPr id="141" name="Text Box 5"/>
        <xdr:cNvSpPr txBox="1"/>
      </xdr:nvSpPr>
      <xdr:spPr>
        <a:xfrm>
          <a:off x="482409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2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3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4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5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6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7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48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49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50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51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9525</xdr:colOff>
      <xdr:row>2</xdr:row>
      <xdr:rowOff>57150</xdr:rowOff>
    </xdr:to>
    <xdr:sp>
      <xdr:nvSpPr>
        <xdr:cNvPr id="152" name="Text Box 5"/>
        <xdr:cNvSpPr txBox="1"/>
      </xdr:nvSpPr>
      <xdr:spPr>
        <a:xfrm>
          <a:off x="482409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3945</xdr:row>
      <xdr:rowOff>0</xdr:rowOff>
    </xdr:from>
    <xdr:to>
      <xdr:col>4</xdr:col>
      <xdr:colOff>10795</xdr:colOff>
      <xdr:row>3945</xdr:row>
      <xdr:rowOff>47625</xdr:rowOff>
    </xdr:to>
    <xdr:sp>
      <xdr:nvSpPr>
        <xdr:cNvPr id="23" name="Text Box 5"/>
        <xdr:cNvSpPr txBox="1"/>
      </xdr:nvSpPr>
      <xdr:spPr>
        <a:xfrm>
          <a:off x="2247900" y="688289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6115</xdr:row>
      <xdr:rowOff>36195</xdr:rowOff>
    </xdr:from>
    <xdr:to>
      <xdr:col>8</xdr:col>
      <xdr:colOff>643255</xdr:colOff>
      <xdr:row>6116</xdr:row>
      <xdr:rowOff>27305</xdr:rowOff>
    </xdr:to>
    <xdr:sp>
      <xdr:nvSpPr>
        <xdr:cNvPr id="26" name="Text Box 5"/>
        <xdr:cNvSpPr txBox="1"/>
      </xdr:nvSpPr>
      <xdr:spPr>
        <a:xfrm flipV="1">
          <a:off x="4824095" y="1060371895"/>
          <a:ext cx="64325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1729</xdr:row>
      <xdr:rowOff>0</xdr:rowOff>
    </xdr:from>
    <xdr:to>
      <xdr:col>8</xdr:col>
      <xdr:colOff>391160</xdr:colOff>
      <xdr:row>1729</xdr:row>
      <xdr:rowOff>27305</xdr:rowOff>
    </xdr:to>
    <xdr:sp>
      <xdr:nvSpPr>
        <xdr:cNvPr id="159" name="Text Box 5"/>
        <xdr:cNvSpPr txBox="1"/>
      </xdr:nvSpPr>
      <xdr:spPr>
        <a:xfrm>
          <a:off x="4824095" y="308089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1753</xdr:row>
      <xdr:rowOff>0</xdr:rowOff>
    </xdr:from>
    <xdr:to>
      <xdr:col>8</xdr:col>
      <xdr:colOff>391160</xdr:colOff>
      <xdr:row>1753</xdr:row>
      <xdr:rowOff>27305</xdr:rowOff>
    </xdr:to>
    <xdr:sp>
      <xdr:nvSpPr>
        <xdr:cNvPr id="160" name="Text Box 5"/>
        <xdr:cNvSpPr txBox="1"/>
      </xdr:nvSpPr>
      <xdr:spPr>
        <a:xfrm>
          <a:off x="4824095" y="312356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1761</xdr:row>
      <xdr:rowOff>0</xdr:rowOff>
    </xdr:from>
    <xdr:to>
      <xdr:col>8</xdr:col>
      <xdr:colOff>391160</xdr:colOff>
      <xdr:row>1761</xdr:row>
      <xdr:rowOff>27305</xdr:rowOff>
    </xdr:to>
    <xdr:sp>
      <xdr:nvSpPr>
        <xdr:cNvPr id="161" name="Text Box 5"/>
        <xdr:cNvSpPr txBox="1"/>
      </xdr:nvSpPr>
      <xdr:spPr>
        <a:xfrm>
          <a:off x="4824095" y="313778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391160</xdr:colOff>
      <xdr:row>1730</xdr:row>
      <xdr:rowOff>27305</xdr:rowOff>
    </xdr:to>
    <xdr:sp>
      <xdr:nvSpPr>
        <xdr:cNvPr id="162" name="Text Box 5"/>
        <xdr:cNvSpPr txBox="1"/>
      </xdr:nvSpPr>
      <xdr:spPr>
        <a:xfrm>
          <a:off x="4824095" y="308267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1727</xdr:row>
      <xdr:rowOff>0</xdr:rowOff>
    </xdr:from>
    <xdr:to>
      <xdr:col>8</xdr:col>
      <xdr:colOff>391160</xdr:colOff>
      <xdr:row>1727</xdr:row>
      <xdr:rowOff>27305</xdr:rowOff>
    </xdr:to>
    <xdr:sp>
      <xdr:nvSpPr>
        <xdr:cNvPr id="163" name="Text Box 5"/>
        <xdr:cNvSpPr txBox="1"/>
      </xdr:nvSpPr>
      <xdr:spPr>
        <a:xfrm>
          <a:off x="4824095" y="307733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1735</xdr:row>
      <xdr:rowOff>0</xdr:rowOff>
    </xdr:from>
    <xdr:to>
      <xdr:col>8</xdr:col>
      <xdr:colOff>391160</xdr:colOff>
      <xdr:row>1735</xdr:row>
      <xdr:rowOff>27305</xdr:rowOff>
    </xdr:to>
    <xdr:sp>
      <xdr:nvSpPr>
        <xdr:cNvPr id="164" name="Text Box 5"/>
        <xdr:cNvSpPr txBox="1"/>
      </xdr:nvSpPr>
      <xdr:spPr>
        <a:xfrm>
          <a:off x="4824095" y="30915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391160</xdr:colOff>
      <xdr:row>1730</xdr:row>
      <xdr:rowOff>27305</xdr:rowOff>
    </xdr:to>
    <xdr:sp>
      <xdr:nvSpPr>
        <xdr:cNvPr id="165" name="Text Box 5"/>
        <xdr:cNvSpPr txBox="1"/>
      </xdr:nvSpPr>
      <xdr:spPr>
        <a:xfrm>
          <a:off x="4824095" y="308267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391160</xdr:colOff>
      <xdr:row>1732</xdr:row>
      <xdr:rowOff>27305</xdr:rowOff>
    </xdr:to>
    <xdr:sp>
      <xdr:nvSpPr>
        <xdr:cNvPr id="166" name="Text Box 5"/>
        <xdr:cNvSpPr txBox="1"/>
      </xdr:nvSpPr>
      <xdr:spPr>
        <a:xfrm>
          <a:off x="4824095" y="308622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1735</xdr:row>
      <xdr:rowOff>0</xdr:rowOff>
    </xdr:from>
    <xdr:to>
      <xdr:col>8</xdr:col>
      <xdr:colOff>391160</xdr:colOff>
      <xdr:row>1735</xdr:row>
      <xdr:rowOff>27305</xdr:rowOff>
    </xdr:to>
    <xdr:sp>
      <xdr:nvSpPr>
        <xdr:cNvPr id="167" name="Text Box 5"/>
        <xdr:cNvSpPr txBox="1"/>
      </xdr:nvSpPr>
      <xdr:spPr>
        <a:xfrm>
          <a:off x="4824095" y="30915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1722</xdr:row>
      <xdr:rowOff>0</xdr:rowOff>
    </xdr:from>
    <xdr:to>
      <xdr:col>8</xdr:col>
      <xdr:colOff>391160</xdr:colOff>
      <xdr:row>1722</xdr:row>
      <xdr:rowOff>27305</xdr:rowOff>
    </xdr:to>
    <xdr:sp>
      <xdr:nvSpPr>
        <xdr:cNvPr id="168" name="Text Box 5"/>
        <xdr:cNvSpPr txBox="1"/>
      </xdr:nvSpPr>
      <xdr:spPr>
        <a:xfrm>
          <a:off x="4824095" y="306844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27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28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29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29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3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4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5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6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7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410</xdr:row>
      <xdr:rowOff>0</xdr:rowOff>
    </xdr:from>
    <xdr:to>
      <xdr:col>8</xdr:col>
      <xdr:colOff>391160</xdr:colOff>
      <xdr:row>410</xdr:row>
      <xdr:rowOff>27305</xdr:rowOff>
    </xdr:to>
    <xdr:sp>
      <xdr:nvSpPr>
        <xdr:cNvPr id="158" name="Text Box 5"/>
        <xdr:cNvSpPr txBox="1"/>
      </xdr:nvSpPr>
      <xdr:spPr>
        <a:xfrm>
          <a:off x="4824095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303</xdr:row>
      <xdr:rowOff>0</xdr:rowOff>
    </xdr:from>
    <xdr:to>
      <xdr:col>8</xdr:col>
      <xdr:colOff>391160</xdr:colOff>
      <xdr:row>303</xdr:row>
      <xdr:rowOff>27305</xdr:rowOff>
    </xdr:to>
    <xdr:sp>
      <xdr:nvSpPr>
        <xdr:cNvPr id="169" name="Text Box 5"/>
        <xdr:cNvSpPr txBox="1"/>
      </xdr:nvSpPr>
      <xdr:spPr>
        <a:xfrm>
          <a:off x="4824095" y="54610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300</xdr:row>
      <xdr:rowOff>0</xdr:rowOff>
    </xdr:from>
    <xdr:to>
      <xdr:col>8</xdr:col>
      <xdr:colOff>391160</xdr:colOff>
      <xdr:row>300</xdr:row>
      <xdr:rowOff>27305</xdr:rowOff>
    </xdr:to>
    <xdr:sp>
      <xdr:nvSpPr>
        <xdr:cNvPr id="170" name="Text Box 5"/>
        <xdr:cNvSpPr txBox="1"/>
      </xdr:nvSpPr>
      <xdr:spPr>
        <a:xfrm>
          <a:off x="4824095" y="54076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1292</xdr:row>
      <xdr:rowOff>0</xdr:rowOff>
    </xdr:from>
    <xdr:to>
      <xdr:col>8</xdr:col>
      <xdr:colOff>391160</xdr:colOff>
      <xdr:row>1292</xdr:row>
      <xdr:rowOff>27305</xdr:rowOff>
    </xdr:to>
    <xdr:sp>
      <xdr:nvSpPr>
        <xdr:cNvPr id="172" name="Text Box 5"/>
        <xdr:cNvSpPr txBox="1"/>
      </xdr:nvSpPr>
      <xdr:spPr>
        <a:xfrm>
          <a:off x="4824095" y="23041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1292</xdr:row>
      <xdr:rowOff>0</xdr:rowOff>
    </xdr:from>
    <xdr:to>
      <xdr:col>8</xdr:col>
      <xdr:colOff>391160</xdr:colOff>
      <xdr:row>1292</xdr:row>
      <xdr:rowOff>27305</xdr:rowOff>
    </xdr:to>
    <xdr:sp>
      <xdr:nvSpPr>
        <xdr:cNvPr id="173" name="Text Box 5"/>
        <xdr:cNvSpPr txBox="1"/>
      </xdr:nvSpPr>
      <xdr:spPr>
        <a:xfrm>
          <a:off x="4824095" y="23041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219</xdr:row>
      <xdr:rowOff>0</xdr:rowOff>
    </xdr:from>
    <xdr:to>
      <xdr:col>8</xdr:col>
      <xdr:colOff>391160</xdr:colOff>
      <xdr:row>219</xdr:row>
      <xdr:rowOff>27305</xdr:rowOff>
    </xdr:to>
    <xdr:sp>
      <xdr:nvSpPr>
        <xdr:cNvPr id="174" name="Text Box 5"/>
        <xdr:cNvSpPr txBox="1"/>
      </xdr:nvSpPr>
      <xdr:spPr>
        <a:xfrm>
          <a:off x="4824095" y="39674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216</xdr:row>
      <xdr:rowOff>0</xdr:rowOff>
    </xdr:from>
    <xdr:to>
      <xdr:col>8</xdr:col>
      <xdr:colOff>391160</xdr:colOff>
      <xdr:row>216</xdr:row>
      <xdr:rowOff>27305</xdr:rowOff>
    </xdr:to>
    <xdr:sp>
      <xdr:nvSpPr>
        <xdr:cNvPr id="175" name="Text Box 5"/>
        <xdr:cNvSpPr txBox="1"/>
      </xdr:nvSpPr>
      <xdr:spPr>
        <a:xfrm>
          <a:off x="4824095" y="39141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219</xdr:row>
      <xdr:rowOff>0</xdr:rowOff>
    </xdr:from>
    <xdr:to>
      <xdr:col>8</xdr:col>
      <xdr:colOff>391160</xdr:colOff>
      <xdr:row>219</xdr:row>
      <xdr:rowOff>27305</xdr:rowOff>
    </xdr:to>
    <xdr:sp>
      <xdr:nvSpPr>
        <xdr:cNvPr id="176" name="Text Box 5"/>
        <xdr:cNvSpPr txBox="1"/>
      </xdr:nvSpPr>
      <xdr:spPr>
        <a:xfrm>
          <a:off x="4824095" y="39674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1298</xdr:row>
      <xdr:rowOff>0</xdr:rowOff>
    </xdr:from>
    <xdr:to>
      <xdr:col>8</xdr:col>
      <xdr:colOff>391160</xdr:colOff>
      <xdr:row>1298</xdr:row>
      <xdr:rowOff>27305</xdr:rowOff>
    </xdr:to>
    <xdr:sp>
      <xdr:nvSpPr>
        <xdr:cNvPr id="177" name="Text Box 5"/>
        <xdr:cNvSpPr txBox="1"/>
      </xdr:nvSpPr>
      <xdr:spPr>
        <a:xfrm>
          <a:off x="4824095" y="231482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208</xdr:row>
      <xdr:rowOff>0</xdr:rowOff>
    </xdr:from>
    <xdr:to>
      <xdr:col>8</xdr:col>
      <xdr:colOff>391160</xdr:colOff>
      <xdr:row>208</xdr:row>
      <xdr:rowOff>27305</xdr:rowOff>
    </xdr:to>
    <xdr:sp>
      <xdr:nvSpPr>
        <xdr:cNvPr id="178" name="Text Box 5"/>
        <xdr:cNvSpPr txBox="1"/>
      </xdr:nvSpPr>
      <xdr:spPr>
        <a:xfrm>
          <a:off x="4824095" y="37719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1796</xdr:row>
      <xdr:rowOff>0</xdr:rowOff>
    </xdr:from>
    <xdr:to>
      <xdr:col>8</xdr:col>
      <xdr:colOff>391160</xdr:colOff>
      <xdr:row>1796</xdr:row>
      <xdr:rowOff>27305</xdr:rowOff>
    </xdr:to>
    <xdr:sp>
      <xdr:nvSpPr>
        <xdr:cNvPr id="179" name="Text Box 5"/>
        <xdr:cNvSpPr txBox="1"/>
      </xdr:nvSpPr>
      <xdr:spPr>
        <a:xfrm>
          <a:off x="4824095" y="32000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1816</xdr:row>
      <xdr:rowOff>0</xdr:rowOff>
    </xdr:from>
    <xdr:to>
      <xdr:col>8</xdr:col>
      <xdr:colOff>391160</xdr:colOff>
      <xdr:row>1816</xdr:row>
      <xdr:rowOff>27305</xdr:rowOff>
    </xdr:to>
    <xdr:sp>
      <xdr:nvSpPr>
        <xdr:cNvPr id="180" name="Text Box 5"/>
        <xdr:cNvSpPr txBox="1"/>
      </xdr:nvSpPr>
      <xdr:spPr>
        <a:xfrm>
          <a:off x="4824095" y="323481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1822</xdr:row>
      <xdr:rowOff>0</xdr:rowOff>
    </xdr:from>
    <xdr:to>
      <xdr:col>8</xdr:col>
      <xdr:colOff>391160</xdr:colOff>
      <xdr:row>1822</xdr:row>
      <xdr:rowOff>27305</xdr:rowOff>
    </xdr:to>
    <xdr:sp>
      <xdr:nvSpPr>
        <xdr:cNvPr id="181" name="Text Box 5"/>
        <xdr:cNvSpPr txBox="1"/>
      </xdr:nvSpPr>
      <xdr:spPr>
        <a:xfrm>
          <a:off x="4824095" y="324472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1797</xdr:row>
      <xdr:rowOff>0</xdr:rowOff>
    </xdr:from>
    <xdr:to>
      <xdr:col>8</xdr:col>
      <xdr:colOff>391160</xdr:colOff>
      <xdr:row>1797</xdr:row>
      <xdr:rowOff>27305</xdr:rowOff>
    </xdr:to>
    <xdr:sp>
      <xdr:nvSpPr>
        <xdr:cNvPr id="182" name="Text Box 5"/>
        <xdr:cNvSpPr txBox="1"/>
      </xdr:nvSpPr>
      <xdr:spPr>
        <a:xfrm>
          <a:off x="4824095" y="320179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1796</xdr:row>
      <xdr:rowOff>0</xdr:rowOff>
    </xdr:from>
    <xdr:to>
      <xdr:col>8</xdr:col>
      <xdr:colOff>391160</xdr:colOff>
      <xdr:row>1796</xdr:row>
      <xdr:rowOff>27305</xdr:rowOff>
    </xdr:to>
    <xdr:sp>
      <xdr:nvSpPr>
        <xdr:cNvPr id="183" name="Text Box 5"/>
        <xdr:cNvSpPr txBox="1"/>
      </xdr:nvSpPr>
      <xdr:spPr>
        <a:xfrm>
          <a:off x="4824095" y="32000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1801</xdr:row>
      <xdr:rowOff>0</xdr:rowOff>
    </xdr:from>
    <xdr:to>
      <xdr:col>8</xdr:col>
      <xdr:colOff>391160</xdr:colOff>
      <xdr:row>1801</xdr:row>
      <xdr:rowOff>27305</xdr:rowOff>
    </xdr:to>
    <xdr:sp>
      <xdr:nvSpPr>
        <xdr:cNvPr id="184" name="Text Box 5"/>
        <xdr:cNvSpPr txBox="1"/>
      </xdr:nvSpPr>
      <xdr:spPr>
        <a:xfrm>
          <a:off x="4824095" y="320890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1797</xdr:row>
      <xdr:rowOff>0</xdr:rowOff>
    </xdr:from>
    <xdr:to>
      <xdr:col>8</xdr:col>
      <xdr:colOff>391160</xdr:colOff>
      <xdr:row>1797</xdr:row>
      <xdr:rowOff>27305</xdr:rowOff>
    </xdr:to>
    <xdr:sp>
      <xdr:nvSpPr>
        <xdr:cNvPr id="185" name="Text Box 5"/>
        <xdr:cNvSpPr txBox="1"/>
      </xdr:nvSpPr>
      <xdr:spPr>
        <a:xfrm>
          <a:off x="4824095" y="320179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1799</xdr:row>
      <xdr:rowOff>0</xdr:rowOff>
    </xdr:from>
    <xdr:to>
      <xdr:col>8</xdr:col>
      <xdr:colOff>391160</xdr:colOff>
      <xdr:row>1799</xdr:row>
      <xdr:rowOff>27305</xdr:rowOff>
    </xdr:to>
    <xdr:sp>
      <xdr:nvSpPr>
        <xdr:cNvPr id="186" name="Text Box 5"/>
        <xdr:cNvSpPr txBox="1"/>
      </xdr:nvSpPr>
      <xdr:spPr>
        <a:xfrm>
          <a:off x="4824095" y="320535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1801</xdr:row>
      <xdr:rowOff>0</xdr:rowOff>
    </xdr:from>
    <xdr:to>
      <xdr:col>8</xdr:col>
      <xdr:colOff>391160</xdr:colOff>
      <xdr:row>1801</xdr:row>
      <xdr:rowOff>27305</xdr:rowOff>
    </xdr:to>
    <xdr:sp>
      <xdr:nvSpPr>
        <xdr:cNvPr id="187" name="Text Box 5"/>
        <xdr:cNvSpPr txBox="1"/>
      </xdr:nvSpPr>
      <xdr:spPr>
        <a:xfrm>
          <a:off x="4824095" y="320890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1792</xdr:row>
      <xdr:rowOff>0</xdr:rowOff>
    </xdr:from>
    <xdr:to>
      <xdr:col>8</xdr:col>
      <xdr:colOff>391160</xdr:colOff>
      <xdr:row>1792</xdr:row>
      <xdr:rowOff>27305</xdr:rowOff>
    </xdr:to>
    <xdr:sp>
      <xdr:nvSpPr>
        <xdr:cNvPr id="188" name="Text Box 5"/>
        <xdr:cNvSpPr txBox="1"/>
      </xdr:nvSpPr>
      <xdr:spPr>
        <a:xfrm>
          <a:off x="4824095" y="319290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89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0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1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2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3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4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5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6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7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1788</xdr:row>
      <xdr:rowOff>0</xdr:rowOff>
    </xdr:from>
    <xdr:to>
      <xdr:col>8</xdr:col>
      <xdr:colOff>391160</xdr:colOff>
      <xdr:row>1788</xdr:row>
      <xdr:rowOff>27305</xdr:rowOff>
    </xdr:to>
    <xdr:sp>
      <xdr:nvSpPr>
        <xdr:cNvPr id="198" name="Text Box 5"/>
        <xdr:cNvSpPr txBox="1"/>
      </xdr:nvSpPr>
      <xdr:spPr>
        <a:xfrm>
          <a:off x="4824095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71" name="Text Box 2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199" name="Text Box 4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200" name="文本框 14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201" name="文本框 15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76835</xdr:colOff>
      <xdr:row>3</xdr:row>
      <xdr:rowOff>56515</xdr:rowOff>
    </xdr:to>
    <xdr:sp>
      <xdr:nvSpPr>
        <xdr:cNvPr id="202" name="文本框 16"/>
        <xdr:cNvSpPr txBox="1"/>
      </xdr:nvSpPr>
      <xdr:spPr>
        <a:xfrm>
          <a:off x="482409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57150</xdr:rowOff>
    </xdr:to>
    <xdr:sp>
      <xdr:nvSpPr>
        <xdr:cNvPr id="203" name="Text Box 5"/>
        <xdr:cNvSpPr txBox="1"/>
      </xdr:nvSpPr>
      <xdr:spPr>
        <a:xfrm>
          <a:off x="482409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57150</xdr:rowOff>
    </xdr:to>
    <xdr:sp>
      <xdr:nvSpPr>
        <xdr:cNvPr id="204" name="Text Box 5"/>
        <xdr:cNvSpPr txBox="1"/>
      </xdr:nvSpPr>
      <xdr:spPr>
        <a:xfrm>
          <a:off x="482409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205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206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452120</xdr:colOff>
      <xdr:row>2</xdr:row>
      <xdr:rowOff>47625</xdr:rowOff>
    </xdr:to>
    <xdr:sp>
      <xdr:nvSpPr>
        <xdr:cNvPr id="207" name="Text Box 5"/>
        <xdr:cNvSpPr txBox="1"/>
      </xdr:nvSpPr>
      <xdr:spPr>
        <a:xfrm>
          <a:off x="482409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429260</xdr:colOff>
      <xdr:row>2</xdr:row>
      <xdr:rowOff>47625</xdr:rowOff>
    </xdr:to>
    <xdr:sp>
      <xdr:nvSpPr>
        <xdr:cNvPr id="208" name="Text Box 5"/>
        <xdr:cNvSpPr txBox="1"/>
      </xdr:nvSpPr>
      <xdr:spPr>
        <a:xfrm>
          <a:off x="482409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821</xdr:row>
      <xdr:rowOff>0</xdr:rowOff>
    </xdr:from>
    <xdr:to>
      <xdr:col>8</xdr:col>
      <xdr:colOff>391160</xdr:colOff>
      <xdr:row>821</xdr:row>
      <xdr:rowOff>27305</xdr:rowOff>
    </xdr:to>
    <xdr:sp>
      <xdr:nvSpPr>
        <xdr:cNvPr id="210" name="Text Box 5"/>
        <xdr:cNvSpPr txBox="1"/>
      </xdr:nvSpPr>
      <xdr:spPr>
        <a:xfrm>
          <a:off x="4824095" y="146697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827</xdr:row>
      <xdr:rowOff>0</xdr:rowOff>
    </xdr:from>
    <xdr:to>
      <xdr:col>8</xdr:col>
      <xdr:colOff>391160</xdr:colOff>
      <xdr:row>827</xdr:row>
      <xdr:rowOff>27305</xdr:rowOff>
    </xdr:to>
    <xdr:sp>
      <xdr:nvSpPr>
        <xdr:cNvPr id="211" name="Text Box 5"/>
        <xdr:cNvSpPr txBox="1"/>
      </xdr:nvSpPr>
      <xdr:spPr>
        <a:xfrm>
          <a:off x="4824095" y="147764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827</xdr:row>
      <xdr:rowOff>0</xdr:rowOff>
    </xdr:from>
    <xdr:to>
      <xdr:col>8</xdr:col>
      <xdr:colOff>391160</xdr:colOff>
      <xdr:row>827</xdr:row>
      <xdr:rowOff>27305</xdr:rowOff>
    </xdr:to>
    <xdr:sp>
      <xdr:nvSpPr>
        <xdr:cNvPr id="212" name="Text Box 5"/>
        <xdr:cNvSpPr txBox="1"/>
      </xdr:nvSpPr>
      <xdr:spPr>
        <a:xfrm>
          <a:off x="4824095" y="147764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1710</xdr:row>
      <xdr:rowOff>0</xdr:rowOff>
    </xdr:from>
    <xdr:to>
      <xdr:col>8</xdr:col>
      <xdr:colOff>391160</xdr:colOff>
      <xdr:row>1710</xdr:row>
      <xdr:rowOff>27305</xdr:rowOff>
    </xdr:to>
    <xdr:sp>
      <xdr:nvSpPr>
        <xdr:cNvPr id="213" name="Text Box 5"/>
        <xdr:cNvSpPr txBox="1"/>
      </xdr:nvSpPr>
      <xdr:spPr>
        <a:xfrm>
          <a:off x="4824095" y="304723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1710</xdr:row>
      <xdr:rowOff>0</xdr:rowOff>
    </xdr:from>
    <xdr:to>
      <xdr:col>8</xdr:col>
      <xdr:colOff>391160</xdr:colOff>
      <xdr:row>1710</xdr:row>
      <xdr:rowOff>27305</xdr:rowOff>
    </xdr:to>
    <xdr:sp>
      <xdr:nvSpPr>
        <xdr:cNvPr id="214" name="Text Box 5"/>
        <xdr:cNvSpPr txBox="1"/>
      </xdr:nvSpPr>
      <xdr:spPr>
        <a:xfrm>
          <a:off x="4824095" y="304723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1822</xdr:row>
      <xdr:rowOff>0</xdr:rowOff>
    </xdr:from>
    <xdr:to>
      <xdr:col>8</xdr:col>
      <xdr:colOff>391160</xdr:colOff>
      <xdr:row>1822</xdr:row>
      <xdr:rowOff>27305</xdr:rowOff>
    </xdr:to>
    <xdr:sp>
      <xdr:nvSpPr>
        <xdr:cNvPr id="209" name="Text Box 5"/>
        <xdr:cNvSpPr txBox="1"/>
      </xdr:nvSpPr>
      <xdr:spPr>
        <a:xfrm>
          <a:off x="4824095" y="324472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1329</xdr:row>
      <xdr:rowOff>0</xdr:rowOff>
    </xdr:from>
    <xdr:to>
      <xdr:col>8</xdr:col>
      <xdr:colOff>391160</xdr:colOff>
      <xdr:row>1329</xdr:row>
      <xdr:rowOff>27305</xdr:rowOff>
    </xdr:to>
    <xdr:sp>
      <xdr:nvSpPr>
        <xdr:cNvPr id="215" name="Text Box 5"/>
        <xdr:cNvSpPr txBox="1"/>
      </xdr:nvSpPr>
      <xdr:spPr>
        <a:xfrm>
          <a:off x="4824095" y="236982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16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17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18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19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0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1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2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3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4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407035</xdr:colOff>
      <xdr:row>1728</xdr:row>
      <xdr:rowOff>27305</xdr:rowOff>
    </xdr:to>
    <xdr:sp>
      <xdr:nvSpPr>
        <xdr:cNvPr id="225" name="Text Box 5"/>
        <xdr:cNvSpPr txBox="1"/>
      </xdr:nvSpPr>
      <xdr:spPr>
        <a:xfrm>
          <a:off x="4824095" y="3079115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1728</xdr:row>
      <xdr:rowOff>0</xdr:rowOff>
    </xdr:from>
    <xdr:to>
      <xdr:col>4</xdr:col>
      <xdr:colOff>10795</xdr:colOff>
      <xdr:row>1728</xdr:row>
      <xdr:rowOff>47625</xdr:rowOff>
    </xdr:to>
    <xdr:sp>
      <xdr:nvSpPr>
        <xdr:cNvPr id="226" name="Text Box 5"/>
        <xdr:cNvSpPr txBox="1"/>
      </xdr:nvSpPr>
      <xdr:spPr>
        <a:xfrm>
          <a:off x="2247900" y="3079115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27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28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29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0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1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2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3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4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5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6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7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8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39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0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1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2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3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4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19050</xdr:rowOff>
    </xdr:to>
    <xdr:sp>
      <xdr:nvSpPr>
        <xdr:cNvPr id="245" name="Text Box 20"/>
        <xdr:cNvSpPr txBox="1"/>
      </xdr:nvSpPr>
      <xdr:spPr>
        <a:xfrm>
          <a:off x="4824095" y="3079115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6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7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8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49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50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251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5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6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7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8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29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0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1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2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2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2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2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24" name="Text Box 2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25" name="Text Box 4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26" name="文本框 14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27" name="文本框 15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28" name="文本框 16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452120</xdr:colOff>
      <xdr:row>1728</xdr:row>
      <xdr:rowOff>57150</xdr:rowOff>
    </xdr:to>
    <xdr:sp>
      <xdr:nvSpPr>
        <xdr:cNvPr id="329" name="Text Box 5"/>
        <xdr:cNvSpPr txBox="1"/>
      </xdr:nvSpPr>
      <xdr:spPr>
        <a:xfrm>
          <a:off x="4824095" y="3079115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452120</xdr:colOff>
      <xdr:row>1728</xdr:row>
      <xdr:rowOff>57150</xdr:rowOff>
    </xdr:to>
    <xdr:sp>
      <xdr:nvSpPr>
        <xdr:cNvPr id="330" name="Text Box 5"/>
        <xdr:cNvSpPr txBox="1"/>
      </xdr:nvSpPr>
      <xdr:spPr>
        <a:xfrm>
          <a:off x="4824095" y="3079115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9</xdr:col>
      <xdr:colOff>74295</xdr:colOff>
      <xdr:row>1728</xdr:row>
      <xdr:rowOff>162560</xdr:rowOff>
    </xdr:to>
    <xdr:sp>
      <xdr:nvSpPr>
        <xdr:cNvPr id="331" name="Text Box 5"/>
        <xdr:cNvSpPr txBox="1"/>
      </xdr:nvSpPr>
      <xdr:spPr>
        <a:xfrm flipV="1">
          <a:off x="4824095" y="3079115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3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3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8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49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50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51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52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452120</xdr:colOff>
      <xdr:row>1728</xdr:row>
      <xdr:rowOff>47625</xdr:rowOff>
    </xdr:to>
    <xdr:sp>
      <xdr:nvSpPr>
        <xdr:cNvPr id="353" name="Text Box 5"/>
        <xdr:cNvSpPr txBox="1"/>
      </xdr:nvSpPr>
      <xdr:spPr>
        <a:xfrm>
          <a:off x="4824095" y="3079115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452120</xdr:colOff>
      <xdr:row>1728</xdr:row>
      <xdr:rowOff>47625</xdr:rowOff>
    </xdr:to>
    <xdr:sp>
      <xdr:nvSpPr>
        <xdr:cNvPr id="354" name="Text Box 5"/>
        <xdr:cNvSpPr txBox="1"/>
      </xdr:nvSpPr>
      <xdr:spPr>
        <a:xfrm>
          <a:off x="4824095" y="3079115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452120</xdr:colOff>
      <xdr:row>1728</xdr:row>
      <xdr:rowOff>47625</xdr:rowOff>
    </xdr:to>
    <xdr:sp>
      <xdr:nvSpPr>
        <xdr:cNvPr id="355" name="Text Box 5"/>
        <xdr:cNvSpPr txBox="1"/>
      </xdr:nvSpPr>
      <xdr:spPr>
        <a:xfrm>
          <a:off x="4824095" y="3079115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413385</xdr:colOff>
      <xdr:row>1728</xdr:row>
      <xdr:rowOff>47625</xdr:rowOff>
    </xdr:to>
    <xdr:sp>
      <xdr:nvSpPr>
        <xdr:cNvPr id="356" name="Text Box 5"/>
        <xdr:cNvSpPr txBox="1"/>
      </xdr:nvSpPr>
      <xdr:spPr>
        <a:xfrm>
          <a:off x="4824095" y="3079115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57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58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59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60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61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62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47625</xdr:rowOff>
    </xdr:to>
    <xdr:sp>
      <xdr:nvSpPr>
        <xdr:cNvPr id="363" name="Text Box 5"/>
        <xdr:cNvSpPr txBox="1"/>
      </xdr:nvSpPr>
      <xdr:spPr>
        <a:xfrm>
          <a:off x="4824095" y="3079115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64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65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66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1728</xdr:row>
      <xdr:rowOff>57150</xdr:rowOff>
    </xdr:to>
    <xdr:sp>
      <xdr:nvSpPr>
        <xdr:cNvPr id="367" name="Text Box 5"/>
        <xdr:cNvSpPr txBox="1"/>
      </xdr:nvSpPr>
      <xdr:spPr>
        <a:xfrm>
          <a:off x="4824095" y="3079115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68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69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0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1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2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3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4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5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6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7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8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79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0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1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2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3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4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5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6" name="Text Box 2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7" name="Text Box 4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8" name="Text Box 17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89" name="Text Box 18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90" name="Text Box 19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0</xdr:colOff>
      <xdr:row>1729</xdr:row>
      <xdr:rowOff>66040</xdr:rowOff>
    </xdr:to>
    <xdr:sp>
      <xdr:nvSpPr>
        <xdr:cNvPr id="391" name="Text Box 20"/>
        <xdr:cNvSpPr txBox="1"/>
      </xdr:nvSpPr>
      <xdr:spPr>
        <a:xfrm>
          <a:off x="4824095" y="3079115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92" name="Text Box 2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93" name="Text Box 4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94" name="文本框 14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95" name="文本框 15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1728</xdr:row>
      <xdr:rowOff>0</xdr:rowOff>
    </xdr:from>
    <xdr:to>
      <xdr:col>8</xdr:col>
      <xdr:colOff>76835</xdr:colOff>
      <xdr:row>1729</xdr:row>
      <xdr:rowOff>56515</xdr:rowOff>
    </xdr:to>
    <xdr:sp>
      <xdr:nvSpPr>
        <xdr:cNvPr id="396" name="文本框 16"/>
        <xdr:cNvSpPr txBox="1"/>
      </xdr:nvSpPr>
      <xdr:spPr>
        <a:xfrm>
          <a:off x="4824095" y="3079115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397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398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399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0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1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2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3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4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5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407035</xdr:colOff>
      <xdr:row>1730</xdr:row>
      <xdr:rowOff>27305</xdr:rowOff>
    </xdr:to>
    <xdr:sp>
      <xdr:nvSpPr>
        <xdr:cNvPr id="406" name="Text Box 5"/>
        <xdr:cNvSpPr txBox="1"/>
      </xdr:nvSpPr>
      <xdr:spPr>
        <a:xfrm>
          <a:off x="4824095" y="3082671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1730</xdr:row>
      <xdr:rowOff>0</xdr:rowOff>
    </xdr:from>
    <xdr:to>
      <xdr:col>4</xdr:col>
      <xdr:colOff>10795</xdr:colOff>
      <xdr:row>1730</xdr:row>
      <xdr:rowOff>47625</xdr:rowOff>
    </xdr:to>
    <xdr:sp>
      <xdr:nvSpPr>
        <xdr:cNvPr id="407" name="Text Box 5"/>
        <xdr:cNvSpPr txBox="1"/>
      </xdr:nvSpPr>
      <xdr:spPr>
        <a:xfrm>
          <a:off x="2247900" y="3082671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08" name="Text Box 2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09" name="Text Box 4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0" name="Text Box 17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1" name="Text Box 18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2" name="Text Box 19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3" name="Text Box 20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4" name="Text Box 2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5" name="Text Box 4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6" name="Text Box 17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7" name="Text Box 18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8" name="Text Box 19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19" name="Text Box 20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0" name="Text Box 2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1" name="Text Box 4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2" name="Text Box 17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3" name="Text Box 18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4" name="Text Box 19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5" name="Text Box 20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19050</xdr:rowOff>
    </xdr:to>
    <xdr:sp>
      <xdr:nvSpPr>
        <xdr:cNvPr id="426" name="Text Box 20"/>
        <xdr:cNvSpPr txBox="1"/>
      </xdr:nvSpPr>
      <xdr:spPr>
        <a:xfrm>
          <a:off x="4824095" y="3082671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7" name="Text Box 2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8" name="Text Box 4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29" name="Text Box 17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30" name="Text Box 18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31" name="Text Box 19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1731</xdr:row>
      <xdr:rowOff>66040</xdr:rowOff>
    </xdr:to>
    <xdr:sp>
      <xdr:nvSpPr>
        <xdr:cNvPr id="432" name="Text Box 20"/>
        <xdr:cNvSpPr txBox="1"/>
      </xdr:nvSpPr>
      <xdr:spPr>
        <a:xfrm>
          <a:off x="4824095" y="3082671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3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4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5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6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7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8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49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0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0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0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0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0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76835</xdr:colOff>
      <xdr:row>1731</xdr:row>
      <xdr:rowOff>56515</xdr:rowOff>
    </xdr:to>
    <xdr:sp>
      <xdr:nvSpPr>
        <xdr:cNvPr id="505" name="Text Box 2"/>
        <xdr:cNvSpPr txBox="1"/>
      </xdr:nvSpPr>
      <xdr:spPr>
        <a:xfrm>
          <a:off x="4824095" y="3082671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76835</xdr:colOff>
      <xdr:row>1731</xdr:row>
      <xdr:rowOff>56515</xdr:rowOff>
    </xdr:to>
    <xdr:sp>
      <xdr:nvSpPr>
        <xdr:cNvPr id="506" name="Text Box 4"/>
        <xdr:cNvSpPr txBox="1"/>
      </xdr:nvSpPr>
      <xdr:spPr>
        <a:xfrm>
          <a:off x="4824095" y="3082671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76835</xdr:colOff>
      <xdr:row>1731</xdr:row>
      <xdr:rowOff>56515</xdr:rowOff>
    </xdr:to>
    <xdr:sp>
      <xdr:nvSpPr>
        <xdr:cNvPr id="507" name="文本框 14"/>
        <xdr:cNvSpPr txBox="1"/>
      </xdr:nvSpPr>
      <xdr:spPr>
        <a:xfrm>
          <a:off x="4824095" y="3082671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76835</xdr:colOff>
      <xdr:row>1731</xdr:row>
      <xdr:rowOff>56515</xdr:rowOff>
    </xdr:to>
    <xdr:sp>
      <xdr:nvSpPr>
        <xdr:cNvPr id="508" name="文本框 15"/>
        <xdr:cNvSpPr txBox="1"/>
      </xdr:nvSpPr>
      <xdr:spPr>
        <a:xfrm>
          <a:off x="4824095" y="3082671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76835</xdr:colOff>
      <xdr:row>1731</xdr:row>
      <xdr:rowOff>56515</xdr:rowOff>
    </xdr:to>
    <xdr:sp>
      <xdr:nvSpPr>
        <xdr:cNvPr id="509" name="文本框 16"/>
        <xdr:cNvSpPr txBox="1"/>
      </xdr:nvSpPr>
      <xdr:spPr>
        <a:xfrm>
          <a:off x="4824095" y="3082671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452120</xdr:colOff>
      <xdr:row>1730</xdr:row>
      <xdr:rowOff>57150</xdr:rowOff>
    </xdr:to>
    <xdr:sp>
      <xdr:nvSpPr>
        <xdr:cNvPr id="510" name="Text Box 5"/>
        <xdr:cNvSpPr txBox="1"/>
      </xdr:nvSpPr>
      <xdr:spPr>
        <a:xfrm>
          <a:off x="4824095" y="3082671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452120</xdr:colOff>
      <xdr:row>1730</xdr:row>
      <xdr:rowOff>57150</xdr:rowOff>
    </xdr:to>
    <xdr:sp>
      <xdr:nvSpPr>
        <xdr:cNvPr id="511" name="Text Box 5"/>
        <xdr:cNvSpPr txBox="1"/>
      </xdr:nvSpPr>
      <xdr:spPr>
        <a:xfrm>
          <a:off x="4824095" y="3082671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9</xdr:col>
      <xdr:colOff>74295</xdr:colOff>
      <xdr:row>1730</xdr:row>
      <xdr:rowOff>162560</xdr:rowOff>
    </xdr:to>
    <xdr:sp>
      <xdr:nvSpPr>
        <xdr:cNvPr id="512" name="Text Box 5"/>
        <xdr:cNvSpPr txBox="1"/>
      </xdr:nvSpPr>
      <xdr:spPr>
        <a:xfrm flipV="1">
          <a:off x="4824095" y="3082671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1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4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29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30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31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32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33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452120</xdr:colOff>
      <xdr:row>1730</xdr:row>
      <xdr:rowOff>47625</xdr:rowOff>
    </xdr:to>
    <xdr:sp>
      <xdr:nvSpPr>
        <xdr:cNvPr id="534" name="Text Box 5"/>
        <xdr:cNvSpPr txBox="1"/>
      </xdr:nvSpPr>
      <xdr:spPr>
        <a:xfrm>
          <a:off x="4824095" y="3082671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452120</xdr:colOff>
      <xdr:row>1730</xdr:row>
      <xdr:rowOff>47625</xdr:rowOff>
    </xdr:to>
    <xdr:sp>
      <xdr:nvSpPr>
        <xdr:cNvPr id="535" name="Text Box 5"/>
        <xdr:cNvSpPr txBox="1"/>
      </xdr:nvSpPr>
      <xdr:spPr>
        <a:xfrm>
          <a:off x="4824095" y="3082671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452120</xdr:colOff>
      <xdr:row>1730</xdr:row>
      <xdr:rowOff>47625</xdr:rowOff>
    </xdr:to>
    <xdr:sp>
      <xdr:nvSpPr>
        <xdr:cNvPr id="536" name="Text Box 5"/>
        <xdr:cNvSpPr txBox="1"/>
      </xdr:nvSpPr>
      <xdr:spPr>
        <a:xfrm>
          <a:off x="4824095" y="3082671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413385</xdr:colOff>
      <xdr:row>1730</xdr:row>
      <xdr:rowOff>47625</xdr:rowOff>
    </xdr:to>
    <xdr:sp>
      <xdr:nvSpPr>
        <xdr:cNvPr id="537" name="Text Box 5"/>
        <xdr:cNvSpPr txBox="1"/>
      </xdr:nvSpPr>
      <xdr:spPr>
        <a:xfrm>
          <a:off x="4824095" y="3082671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38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39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40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41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42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43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47625</xdr:rowOff>
    </xdr:to>
    <xdr:sp>
      <xdr:nvSpPr>
        <xdr:cNvPr id="544" name="Text Box 5"/>
        <xdr:cNvSpPr txBox="1"/>
      </xdr:nvSpPr>
      <xdr:spPr>
        <a:xfrm>
          <a:off x="4824095" y="3082671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45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46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47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1730</xdr:row>
      <xdr:rowOff>0</xdr:rowOff>
    </xdr:from>
    <xdr:to>
      <xdr:col>8</xdr:col>
      <xdr:colOff>0</xdr:colOff>
      <xdr:row>1730</xdr:row>
      <xdr:rowOff>57150</xdr:rowOff>
    </xdr:to>
    <xdr:sp>
      <xdr:nvSpPr>
        <xdr:cNvPr id="548" name="Text Box 5"/>
        <xdr:cNvSpPr txBox="1"/>
      </xdr:nvSpPr>
      <xdr:spPr>
        <a:xfrm>
          <a:off x="4824095" y="3082671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391160</xdr:colOff>
      <xdr:row>1732</xdr:row>
      <xdr:rowOff>27305</xdr:rowOff>
    </xdr:to>
    <xdr:sp>
      <xdr:nvSpPr>
        <xdr:cNvPr id="549" name="Text Box 5"/>
        <xdr:cNvSpPr txBox="1"/>
      </xdr:nvSpPr>
      <xdr:spPr>
        <a:xfrm>
          <a:off x="4824095" y="308622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1732</xdr:row>
      <xdr:rowOff>0</xdr:rowOff>
    </xdr:from>
    <xdr:to>
      <xdr:col>8</xdr:col>
      <xdr:colOff>391160</xdr:colOff>
      <xdr:row>1732</xdr:row>
      <xdr:rowOff>27305</xdr:rowOff>
    </xdr:to>
    <xdr:sp>
      <xdr:nvSpPr>
        <xdr:cNvPr id="550" name="Text Box 5"/>
        <xdr:cNvSpPr txBox="1"/>
      </xdr:nvSpPr>
      <xdr:spPr>
        <a:xfrm>
          <a:off x="4824095" y="308622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1831</xdr:row>
      <xdr:rowOff>0</xdr:rowOff>
    </xdr:from>
    <xdr:to>
      <xdr:col>8</xdr:col>
      <xdr:colOff>391160</xdr:colOff>
      <xdr:row>1831</xdr:row>
      <xdr:rowOff>27305</xdr:rowOff>
    </xdr:to>
    <xdr:sp>
      <xdr:nvSpPr>
        <xdr:cNvPr id="551" name="Text Box 5"/>
        <xdr:cNvSpPr txBox="1"/>
      </xdr:nvSpPr>
      <xdr:spPr>
        <a:xfrm>
          <a:off x="4824095" y="325958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1850</xdr:row>
      <xdr:rowOff>0</xdr:rowOff>
    </xdr:from>
    <xdr:to>
      <xdr:col>8</xdr:col>
      <xdr:colOff>391160</xdr:colOff>
      <xdr:row>1850</xdr:row>
      <xdr:rowOff>27305</xdr:rowOff>
    </xdr:to>
    <xdr:sp>
      <xdr:nvSpPr>
        <xdr:cNvPr id="552" name="Text Box 5"/>
        <xdr:cNvSpPr txBox="1"/>
      </xdr:nvSpPr>
      <xdr:spPr>
        <a:xfrm>
          <a:off x="4824095" y="32910145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1856</xdr:row>
      <xdr:rowOff>0</xdr:rowOff>
    </xdr:from>
    <xdr:to>
      <xdr:col>8</xdr:col>
      <xdr:colOff>391160</xdr:colOff>
      <xdr:row>1856</xdr:row>
      <xdr:rowOff>27305</xdr:rowOff>
    </xdr:to>
    <xdr:sp>
      <xdr:nvSpPr>
        <xdr:cNvPr id="553" name="Text Box 5"/>
        <xdr:cNvSpPr txBox="1"/>
      </xdr:nvSpPr>
      <xdr:spPr>
        <a:xfrm>
          <a:off x="4824095" y="33013015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1832</xdr:row>
      <xdr:rowOff>0</xdr:rowOff>
    </xdr:from>
    <xdr:to>
      <xdr:col>8</xdr:col>
      <xdr:colOff>391160</xdr:colOff>
      <xdr:row>1832</xdr:row>
      <xdr:rowOff>27305</xdr:rowOff>
    </xdr:to>
    <xdr:sp>
      <xdr:nvSpPr>
        <xdr:cNvPr id="554" name="Text Box 5"/>
        <xdr:cNvSpPr txBox="1"/>
      </xdr:nvSpPr>
      <xdr:spPr>
        <a:xfrm>
          <a:off x="4824095" y="326123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1831</xdr:row>
      <xdr:rowOff>0</xdr:rowOff>
    </xdr:from>
    <xdr:to>
      <xdr:col>8</xdr:col>
      <xdr:colOff>391160</xdr:colOff>
      <xdr:row>1831</xdr:row>
      <xdr:rowOff>27305</xdr:rowOff>
    </xdr:to>
    <xdr:sp>
      <xdr:nvSpPr>
        <xdr:cNvPr id="555" name="Text Box 5"/>
        <xdr:cNvSpPr txBox="1"/>
      </xdr:nvSpPr>
      <xdr:spPr>
        <a:xfrm>
          <a:off x="4824095" y="325958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1836</xdr:row>
      <xdr:rowOff>0</xdr:rowOff>
    </xdr:from>
    <xdr:to>
      <xdr:col>8</xdr:col>
      <xdr:colOff>391160</xdr:colOff>
      <xdr:row>1836</xdr:row>
      <xdr:rowOff>27305</xdr:rowOff>
    </xdr:to>
    <xdr:sp>
      <xdr:nvSpPr>
        <xdr:cNvPr id="556" name="Text Box 5"/>
        <xdr:cNvSpPr txBox="1"/>
      </xdr:nvSpPr>
      <xdr:spPr>
        <a:xfrm>
          <a:off x="4824095" y="326783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1832</xdr:row>
      <xdr:rowOff>0</xdr:rowOff>
    </xdr:from>
    <xdr:to>
      <xdr:col>8</xdr:col>
      <xdr:colOff>391160</xdr:colOff>
      <xdr:row>1832</xdr:row>
      <xdr:rowOff>27305</xdr:rowOff>
    </xdr:to>
    <xdr:sp>
      <xdr:nvSpPr>
        <xdr:cNvPr id="557" name="Text Box 5"/>
        <xdr:cNvSpPr txBox="1"/>
      </xdr:nvSpPr>
      <xdr:spPr>
        <a:xfrm>
          <a:off x="4824095" y="326123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1834</xdr:row>
      <xdr:rowOff>0</xdr:rowOff>
    </xdr:from>
    <xdr:to>
      <xdr:col>8</xdr:col>
      <xdr:colOff>391160</xdr:colOff>
      <xdr:row>1834</xdr:row>
      <xdr:rowOff>27305</xdr:rowOff>
    </xdr:to>
    <xdr:sp>
      <xdr:nvSpPr>
        <xdr:cNvPr id="558" name="Text Box 5"/>
        <xdr:cNvSpPr txBox="1"/>
      </xdr:nvSpPr>
      <xdr:spPr>
        <a:xfrm>
          <a:off x="4824095" y="326453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1836</xdr:row>
      <xdr:rowOff>0</xdr:rowOff>
    </xdr:from>
    <xdr:to>
      <xdr:col>8</xdr:col>
      <xdr:colOff>391160</xdr:colOff>
      <xdr:row>1836</xdr:row>
      <xdr:rowOff>27305</xdr:rowOff>
    </xdr:to>
    <xdr:sp>
      <xdr:nvSpPr>
        <xdr:cNvPr id="559" name="Text Box 5"/>
        <xdr:cNvSpPr txBox="1"/>
      </xdr:nvSpPr>
      <xdr:spPr>
        <a:xfrm>
          <a:off x="4824095" y="326783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1828</xdr:row>
      <xdr:rowOff>0</xdr:rowOff>
    </xdr:from>
    <xdr:to>
      <xdr:col>8</xdr:col>
      <xdr:colOff>391160</xdr:colOff>
      <xdr:row>1828</xdr:row>
      <xdr:rowOff>27305</xdr:rowOff>
    </xdr:to>
    <xdr:sp>
      <xdr:nvSpPr>
        <xdr:cNvPr id="560" name="Text Box 5"/>
        <xdr:cNvSpPr txBox="1"/>
      </xdr:nvSpPr>
      <xdr:spPr>
        <a:xfrm>
          <a:off x="4824095" y="325462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1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2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3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4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5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6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7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8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69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1824</xdr:row>
      <xdr:rowOff>0</xdr:rowOff>
    </xdr:from>
    <xdr:to>
      <xdr:col>8</xdr:col>
      <xdr:colOff>391160</xdr:colOff>
      <xdr:row>1824</xdr:row>
      <xdr:rowOff>27305</xdr:rowOff>
    </xdr:to>
    <xdr:sp>
      <xdr:nvSpPr>
        <xdr:cNvPr id="570" name="Text Box 5"/>
        <xdr:cNvSpPr txBox="1"/>
      </xdr:nvSpPr>
      <xdr:spPr>
        <a:xfrm>
          <a:off x="4824095" y="32480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1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2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3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4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5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6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7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8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79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407035</xdr:colOff>
      <xdr:row>1861</xdr:row>
      <xdr:rowOff>27305</xdr:rowOff>
    </xdr:to>
    <xdr:sp>
      <xdr:nvSpPr>
        <xdr:cNvPr id="580" name="Text Box 5"/>
        <xdr:cNvSpPr txBox="1"/>
      </xdr:nvSpPr>
      <xdr:spPr>
        <a:xfrm>
          <a:off x="4824095" y="3309874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1861</xdr:row>
      <xdr:rowOff>0</xdr:rowOff>
    </xdr:from>
    <xdr:to>
      <xdr:col>4</xdr:col>
      <xdr:colOff>10795</xdr:colOff>
      <xdr:row>1861</xdr:row>
      <xdr:rowOff>47625</xdr:rowOff>
    </xdr:to>
    <xdr:sp>
      <xdr:nvSpPr>
        <xdr:cNvPr id="581" name="Text Box 5"/>
        <xdr:cNvSpPr txBox="1"/>
      </xdr:nvSpPr>
      <xdr:spPr>
        <a:xfrm>
          <a:off x="2247900" y="3309874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2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3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4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5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6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7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8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89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0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1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2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3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4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5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6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7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8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599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19050</xdr:rowOff>
    </xdr:to>
    <xdr:sp>
      <xdr:nvSpPr>
        <xdr:cNvPr id="600" name="Text Box 20"/>
        <xdr:cNvSpPr txBox="1"/>
      </xdr:nvSpPr>
      <xdr:spPr>
        <a:xfrm>
          <a:off x="4824095" y="3309874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1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2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3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4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5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606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0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0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0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1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2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3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4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5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6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7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679" name="Text Box 2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680" name="Text Box 4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681" name="文本框 14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682" name="文本框 15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683" name="文本框 16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452120</xdr:colOff>
      <xdr:row>1861</xdr:row>
      <xdr:rowOff>57150</xdr:rowOff>
    </xdr:to>
    <xdr:sp>
      <xdr:nvSpPr>
        <xdr:cNvPr id="684" name="Text Box 5"/>
        <xdr:cNvSpPr txBox="1"/>
      </xdr:nvSpPr>
      <xdr:spPr>
        <a:xfrm>
          <a:off x="4824095" y="3309874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452120</xdr:colOff>
      <xdr:row>1861</xdr:row>
      <xdr:rowOff>57150</xdr:rowOff>
    </xdr:to>
    <xdr:sp>
      <xdr:nvSpPr>
        <xdr:cNvPr id="685" name="Text Box 5"/>
        <xdr:cNvSpPr txBox="1"/>
      </xdr:nvSpPr>
      <xdr:spPr>
        <a:xfrm>
          <a:off x="4824095" y="3309874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9</xdr:col>
      <xdr:colOff>74295</xdr:colOff>
      <xdr:row>1861</xdr:row>
      <xdr:rowOff>162560</xdr:rowOff>
    </xdr:to>
    <xdr:sp>
      <xdr:nvSpPr>
        <xdr:cNvPr id="686" name="Text Box 5"/>
        <xdr:cNvSpPr txBox="1"/>
      </xdr:nvSpPr>
      <xdr:spPr>
        <a:xfrm flipV="1">
          <a:off x="4824095" y="3309874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8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8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8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8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69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3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4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5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6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07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452120</xdr:colOff>
      <xdr:row>1861</xdr:row>
      <xdr:rowOff>47625</xdr:rowOff>
    </xdr:to>
    <xdr:sp>
      <xdr:nvSpPr>
        <xdr:cNvPr id="708" name="Text Box 5"/>
        <xdr:cNvSpPr txBox="1"/>
      </xdr:nvSpPr>
      <xdr:spPr>
        <a:xfrm>
          <a:off x="4824095" y="330987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452120</xdr:colOff>
      <xdr:row>1861</xdr:row>
      <xdr:rowOff>47625</xdr:rowOff>
    </xdr:to>
    <xdr:sp>
      <xdr:nvSpPr>
        <xdr:cNvPr id="709" name="Text Box 5"/>
        <xdr:cNvSpPr txBox="1"/>
      </xdr:nvSpPr>
      <xdr:spPr>
        <a:xfrm>
          <a:off x="4824095" y="330987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452120</xdr:colOff>
      <xdr:row>1861</xdr:row>
      <xdr:rowOff>47625</xdr:rowOff>
    </xdr:to>
    <xdr:sp>
      <xdr:nvSpPr>
        <xdr:cNvPr id="710" name="Text Box 5"/>
        <xdr:cNvSpPr txBox="1"/>
      </xdr:nvSpPr>
      <xdr:spPr>
        <a:xfrm>
          <a:off x="4824095" y="3309874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413385</xdr:colOff>
      <xdr:row>1861</xdr:row>
      <xdr:rowOff>47625</xdr:rowOff>
    </xdr:to>
    <xdr:sp>
      <xdr:nvSpPr>
        <xdr:cNvPr id="711" name="Text Box 5"/>
        <xdr:cNvSpPr txBox="1"/>
      </xdr:nvSpPr>
      <xdr:spPr>
        <a:xfrm>
          <a:off x="4824095" y="3309874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2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3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4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5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6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7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47625</xdr:rowOff>
    </xdr:to>
    <xdr:sp>
      <xdr:nvSpPr>
        <xdr:cNvPr id="718" name="Text Box 5"/>
        <xdr:cNvSpPr txBox="1"/>
      </xdr:nvSpPr>
      <xdr:spPr>
        <a:xfrm>
          <a:off x="4824095" y="3309874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19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20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21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1861</xdr:row>
      <xdr:rowOff>57150</xdr:rowOff>
    </xdr:to>
    <xdr:sp>
      <xdr:nvSpPr>
        <xdr:cNvPr id="722" name="Text Box 5"/>
        <xdr:cNvSpPr txBox="1"/>
      </xdr:nvSpPr>
      <xdr:spPr>
        <a:xfrm>
          <a:off x="4824095" y="3309874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3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4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5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6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7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8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29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0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1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2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3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4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5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6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7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8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39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0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1" name="Text Box 2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2" name="Text Box 4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3" name="Text Box 17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4" name="Text Box 18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5" name="Text Box 19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0</xdr:colOff>
      <xdr:row>1862</xdr:row>
      <xdr:rowOff>72390</xdr:rowOff>
    </xdr:to>
    <xdr:sp>
      <xdr:nvSpPr>
        <xdr:cNvPr id="746" name="Text Box 20"/>
        <xdr:cNvSpPr txBox="1"/>
      </xdr:nvSpPr>
      <xdr:spPr>
        <a:xfrm>
          <a:off x="4824095" y="3309874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747" name="Text Box 2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748" name="Text Box 4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749" name="文本框 14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750" name="文本框 15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1861</xdr:row>
      <xdr:rowOff>0</xdr:rowOff>
    </xdr:from>
    <xdr:to>
      <xdr:col>8</xdr:col>
      <xdr:colOff>76835</xdr:colOff>
      <xdr:row>1862</xdr:row>
      <xdr:rowOff>62865</xdr:rowOff>
    </xdr:to>
    <xdr:sp>
      <xdr:nvSpPr>
        <xdr:cNvPr id="751" name="文本框 16"/>
        <xdr:cNvSpPr txBox="1"/>
      </xdr:nvSpPr>
      <xdr:spPr>
        <a:xfrm>
          <a:off x="4824095" y="3309874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2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3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4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5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6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7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8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59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60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407035</xdr:colOff>
      <xdr:row>1863</xdr:row>
      <xdr:rowOff>27305</xdr:rowOff>
    </xdr:to>
    <xdr:sp>
      <xdr:nvSpPr>
        <xdr:cNvPr id="761" name="Text Box 5"/>
        <xdr:cNvSpPr txBox="1"/>
      </xdr:nvSpPr>
      <xdr:spPr>
        <a:xfrm>
          <a:off x="4824095" y="3313303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1863</xdr:row>
      <xdr:rowOff>0</xdr:rowOff>
    </xdr:from>
    <xdr:to>
      <xdr:col>4</xdr:col>
      <xdr:colOff>10795</xdr:colOff>
      <xdr:row>1863</xdr:row>
      <xdr:rowOff>47625</xdr:rowOff>
    </xdr:to>
    <xdr:sp>
      <xdr:nvSpPr>
        <xdr:cNvPr id="762" name="Text Box 5"/>
        <xdr:cNvSpPr txBox="1"/>
      </xdr:nvSpPr>
      <xdr:spPr>
        <a:xfrm>
          <a:off x="2247900" y="3313303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3" name="Text Box 2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4" name="Text Box 4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5" name="Text Box 17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6" name="Text Box 18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7" name="Text Box 19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8" name="Text Box 20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69" name="Text Box 2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0" name="Text Box 4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1" name="Text Box 17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2" name="Text Box 18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3" name="Text Box 19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4" name="Text Box 20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5" name="Text Box 2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6" name="Text Box 4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7" name="Text Box 17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8" name="Text Box 18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79" name="Text Box 19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0" name="Text Box 20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19050</xdr:rowOff>
    </xdr:to>
    <xdr:sp>
      <xdr:nvSpPr>
        <xdr:cNvPr id="781" name="Text Box 20"/>
        <xdr:cNvSpPr txBox="1"/>
      </xdr:nvSpPr>
      <xdr:spPr>
        <a:xfrm>
          <a:off x="4824095" y="3313303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2" name="Text Box 2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3" name="Text Box 4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4" name="Text Box 17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5" name="Text Box 18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6" name="Text Box 19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1864</xdr:row>
      <xdr:rowOff>72390</xdr:rowOff>
    </xdr:to>
    <xdr:sp>
      <xdr:nvSpPr>
        <xdr:cNvPr id="787" name="Text Box 20"/>
        <xdr:cNvSpPr txBox="1"/>
      </xdr:nvSpPr>
      <xdr:spPr>
        <a:xfrm>
          <a:off x="4824095" y="3313303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8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8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79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0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1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2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3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4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5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76835</xdr:colOff>
      <xdr:row>1864</xdr:row>
      <xdr:rowOff>62865</xdr:rowOff>
    </xdr:to>
    <xdr:sp>
      <xdr:nvSpPr>
        <xdr:cNvPr id="860" name="Text Box 2"/>
        <xdr:cNvSpPr txBox="1"/>
      </xdr:nvSpPr>
      <xdr:spPr>
        <a:xfrm>
          <a:off x="4824095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76835</xdr:colOff>
      <xdr:row>1864</xdr:row>
      <xdr:rowOff>62865</xdr:rowOff>
    </xdr:to>
    <xdr:sp>
      <xdr:nvSpPr>
        <xdr:cNvPr id="861" name="Text Box 4"/>
        <xdr:cNvSpPr txBox="1"/>
      </xdr:nvSpPr>
      <xdr:spPr>
        <a:xfrm>
          <a:off x="4824095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76835</xdr:colOff>
      <xdr:row>1864</xdr:row>
      <xdr:rowOff>62865</xdr:rowOff>
    </xdr:to>
    <xdr:sp>
      <xdr:nvSpPr>
        <xdr:cNvPr id="862" name="文本框 14"/>
        <xdr:cNvSpPr txBox="1"/>
      </xdr:nvSpPr>
      <xdr:spPr>
        <a:xfrm>
          <a:off x="4824095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76835</xdr:colOff>
      <xdr:row>1864</xdr:row>
      <xdr:rowOff>62865</xdr:rowOff>
    </xdr:to>
    <xdr:sp>
      <xdr:nvSpPr>
        <xdr:cNvPr id="863" name="文本框 15"/>
        <xdr:cNvSpPr txBox="1"/>
      </xdr:nvSpPr>
      <xdr:spPr>
        <a:xfrm>
          <a:off x="4824095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76835</xdr:colOff>
      <xdr:row>1864</xdr:row>
      <xdr:rowOff>62865</xdr:rowOff>
    </xdr:to>
    <xdr:sp>
      <xdr:nvSpPr>
        <xdr:cNvPr id="864" name="文本框 16"/>
        <xdr:cNvSpPr txBox="1"/>
      </xdr:nvSpPr>
      <xdr:spPr>
        <a:xfrm>
          <a:off x="4824095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452120</xdr:colOff>
      <xdr:row>1863</xdr:row>
      <xdr:rowOff>57150</xdr:rowOff>
    </xdr:to>
    <xdr:sp>
      <xdr:nvSpPr>
        <xdr:cNvPr id="865" name="Text Box 5"/>
        <xdr:cNvSpPr txBox="1"/>
      </xdr:nvSpPr>
      <xdr:spPr>
        <a:xfrm>
          <a:off x="4824095" y="3313303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452120</xdr:colOff>
      <xdr:row>1863</xdr:row>
      <xdr:rowOff>57150</xdr:rowOff>
    </xdr:to>
    <xdr:sp>
      <xdr:nvSpPr>
        <xdr:cNvPr id="866" name="Text Box 5"/>
        <xdr:cNvSpPr txBox="1"/>
      </xdr:nvSpPr>
      <xdr:spPr>
        <a:xfrm>
          <a:off x="4824095" y="3313303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9</xdr:col>
      <xdr:colOff>74295</xdr:colOff>
      <xdr:row>1863</xdr:row>
      <xdr:rowOff>162560</xdr:rowOff>
    </xdr:to>
    <xdr:sp>
      <xdr:nvSpPr>
        <xdr:cNvPr id="867" name="Text Box 5"/>
        <xdr:cNvSpPr txBox="1"/>
      </xdr:nvSpPr>
      <xdr:spPr>
        <a:xfrm flipV="1">
          <a:off x="4824095" y="3313303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6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6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79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4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5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6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7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888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452120</xdr:colOff>
      <xdr:row>1863</xdr:row>
      <xdr:rowOff>47625</xdr:rowOff>
    </xdr:to>
    <xdr:sp>
      <xdr:nvSpPr>
        <xdr:cNvPr id="889" name="Text Box 5"/>
        <xdr:cNvSpPr txBox="1"/>
      </xdr:nvSpPr>
      <xdr:spPr>
        <a:xfrm>
          <a:off x="4824095" y="3313303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452120</xdr:colOff>
      <xdr:row>1863</xdr:row>
      <xdr:rowOff>47625</xdr:rowOff>
    </xdr:to>
    <xdr:sp>
      <xdr:nvSpPr>
        <xdr:cNvPr id="890" name="Text Box 5"/>
        <xdr:cNvSpPr txBox="1"/>
      </xdr:nvSpPr>
      <xdr:spPr>
        <a:xfrm>
          <a:off x="4824095" y="3313303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452120</xdr:colOff>
      <xdr:row>1863</xdr:row>
      <xdr:rowOff>47625</xdr:rowOff>
    </xdr:to>
    <xdr:sp>
      <xdr:nvSpPr>
        <xdr:cNvPr id="891" name="Text Box 5"/>
        <xdr:cNvSpPr txBox="1"/>
      </xdr:nvSpPr>
      <xdr:spPr>
        <a:xfrm>
          <a:off x="4824095" y="3313303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413385</xdr:colOff>
      <xdr:row>1863</xdr:row>
      <xdr:rowOff>47625</xdr:rowOff>
    </xdr:to>
    <xdr:sp>
      <xdr:nvSpPr>
        <xdr:cNvPr id="892" name="Text Box 5"/>
        <xdr:cNvSpPr txBox="1"/>
      </xdr:nvSpPr>
      <xdr:spPr>
        <a:xfrm>
          <a:off x="4824095" y="3313303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3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4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5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6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7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8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47625</xdr:rowOff>
    </xdr:to>
    <xdr:sp>
      <xdr:nvSpPr>
        <xdr:cNvPr id="899" name="Text Box 5"/>
        <xdr:cNvSpPr txBox="1"/>
      </xdr:nvSpPr>
      <xdr:spPr>
        <a:xfrm>
          <a:off x="4824095" y="3313303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900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901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902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1863</xdr:row>
      <xdr:rowOff>0</xdr:rowOff>
    </xdr:from>
    <xdr:to>
      <xdr:col>8</xdr:col>
      <xdr:colOff>0</xdr:colOff>
      <xdr:row>1863</xdr:row>
      <xdr:rowOff>57150</xdr:rowOff>
    </xdr:to>
    <xdr:sp>
      <xdr:nvSpPr>
        <xdr:cNvPr id="903" name="Text Box 5"/>
        <xdr:cNvSpPr txBox="1"/>
      </xdr:nvSpPr>
      <xdr:spPr>
        <a:xfrm>
          <a:off x="4824095" y="3313303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62865</xdr:rowOff>
    </xdr:to>
    <xdr:sp>
      <xdr:nvSpPr>
        <xdr:cNvPr id="904" name="Text Box 2"/>
        <xdr:cNvSpPr txBox="1"/>
      </xdr:nvSpPr>
      <xdr:spPr>
        <a:xfrm>
          <a:off x="3622040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62865</xdr:rowOff>
    </xdr:to>
    <xdr:sp>
      <xdr:nvSpPr>
        <xdr:cNvPr id="905" name="Text Box 4"/>
        <xdr:cNvSpPr txBox="1"/>
      </xdr:nvSpPr>
      <xdr:spPr>
        <a:xfrm>
          <a:off x="3622040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62865</xdr:rowOff>
    </xdr:to>
    <xdr:sp>
      <xdr:nvSpPr>
        <xdr:cNvPr id="906" name="文本框 14"/>
        <xdr:cNvSpPr txBox="1"/>
      </xdr:nvSpPr>
      <xdr:spPr>
        <a:xfrm>
          <a:off x="3622040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62865</xdr:rowOff>
    </xdr:to>
    <xdr:sp>
      <xdr:nvSpPr>
        <xdr:cNvPr id="907" name="文本框 15"/>
        <xdr:cNvSpPr txBox="1"/>
      </xdr:nvSpPr>
      <xdr:spPr>
        <a:xfrm>
          <a:off x="3622040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1863</xdr:row>
      <xdr:rowOff>0</xdr:rowOff>
    </xdr:from>
    <xdr:to>
      <xdr:col>6</xdr:col>
      <xdr:colOff>76835</xdr:colOff>
      <xdr:row>1864</xdr:row>
      <xdr:rowOff>62865</xdr:rowOff>
    </xdr:to>
    <xdr:sp>
      <xdr:nvSpPr>
        <xdr:cNvPr id="908" name="文本框 16"/>
        <xdr:cNvSpPr txBox="1"/>
      </xdr:nvSpPr>
      <xdr:spPr>
        <a:xfrm>
          <a:off x="3622040" y="3313303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</xdr:row>
      <xdr:rowOff>123825</xdr:rowOff>
    </xdr:from>
    <xdr:to>
      <xdr:col>8</xdr:col>
      <xdr:colOff>407035</xdr:colOff>
      <xdr:row>1</xdr:row>
      <xdr:rowOff>151130</xdr:rowOff>
    </xdr:to>
    <xdr:sp>
      <xdr:nvSpPr>
        <xdr:cNvPr id="909" name="Text Box 5"/>
        <xdr:cNvSpPr txBox="1"/>
      </xdr:nvSpPr>
      <xdr:spPr>
        <a:xfrm>
          <a:off x="4824095" y="708025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10795</xdr:colOff>
      <xdr:row>2</xdr:row>
      <xdr:rowOff>47625</xdr:rowOff>
    </xdr:to>
    <xdr:sp>
      <xdr:nvSpPr>
        <xdr:cNvPr id="910" name="Text Box 5"/>
        <xdr:cNvSpPr txBox="1"/>
      </xdr:nvSpPr>
      <xdr:spPr>
        <a:xfrm>
          <a:off x="2247900" y="1092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1" name="Text Box 2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2" name="Text Box 4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3" name="Text Box 17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4" name="Text Box 18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5" name="Text Box 19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6" name="Text Box 20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7" name="Text Box 2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8" name="Text Box 4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19" name="Text Box 17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0" name="Text Box 18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1" name="Text Box 19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2" name="Text Box 20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3" name="Text Box 2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4" name="Text Box 4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5" name="Text Box 17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6" name="Text Box 18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7" name="Text Box 19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28" name="Text Box 20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19050</xdr:rowOff>
    </xdr:to>
    <xdr:sp>
      <xdr:nvSpPr>
        <xdr:cNvPr id="929" name="Text Box 20"/>
        <xdr:cNvSpPr txBox="1"/>
      </xdr:nvSpPr>
      <xdr:spPr>
        <a:xfrm>
          <a:off x="3622040" y="10922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0" name="Text Box 2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1" name="Text Box 4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2" name="Text Box 17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3" name="Text Box 18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4" name="Text Box 19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3</xdr:row>
      <xdr:rowOff>66040</xdr:rowOff>
    </xdr:to>
    <xdr:sp>
      <xdr:nvSpPr>
        <xdr:cNvPr id="935" name="Text Box 20"/>
        <xdr:cNvSpPr txBox="1"/>
      </xdr:nvSpPr>
      <xdr:spPr>
        <a:xfrm>
          <a:off x="3622040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3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3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3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3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4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5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6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7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8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99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0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008" name="Text Box 2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009" name="Text Box 4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010" name="文本框 14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011" name="文本框 15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012" name="文本框 16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013" name="Text Box 5"/>
        <xdr:cNvSpPr txBox="1"/>
      </xdr:nvSpPr>
      <xdr:spPr>
        <a:xfrm>
          <a:off x="3622040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014" name="Text Box 5"/>
        <xdr:cNvSpPr txBox="1"/>
      </xdr:nvSpPr>
      <xdr:spPr>
        <a:xfrm>
          <a:off x="3622040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74295</xdr:colOff>
      <xdr:row>2</xdr:row>
      <xdr:rowOff>162560</xdr:rowOff>
    </xdr:to>
    <xdr:sp>
      <xdr:nvSpPr>
        <xdr:cNvPr id="1015" name="Text Box 5"/>
        <xdr:cNvSpPr txBox="1"/>
      </xdr:nvSpPr>
      <xdr:spPr>
        <a:xfrm flipV="1">
          <a:off x="4824095" y="1092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427990</xdr:colOff>
      <xdr:row>2</xdr:row>
      <xdr:rowOff>57150</xdr:rowOff>
    </xdr:to>
    <xdr:sp>
      <xdr:nvSpPr>
        <xdr:cNvPr id="1016" name="Text Box 5"/>
        <xdr:cNvSpPr txBox="1"/>
      </xdr:nvSpPr>
      <xdr:spPr>
        <a:xfrm>
          <a:off x="4824095" y="1092200"/>
          <a:ext cx="42799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17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18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19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20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21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6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7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8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29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4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35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36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57150</xdr:rowOff>
    </xdr:to>
    <xdr:sp>
      <xdr:nvSpPr>
        <xdr:cNvPr id="1037" name="Text Box 5"/>
        <xdr:cNvSpPr txBox="1"/>
      </xdr:nvSpPr>
      <xdr:spPr>
        <a:xfrm>
          <a:off x="3622040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038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039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040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</xdr:row>
      <xdr:rowOff>47625</xdr:rowOff>
    </xdr:to>
    <xdr:sp>
      <xdr:nvSpPr>
        <xdr:cNvPr id="1041" name="Text Box 5"/>
        <xdr:cNvSpPr txBox="1"/>
      </xdr:nvSpPr>
      <xdr:spPr>
        <a:xfrm>
          <a:off x="482409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429260</xdr:colOff>
      <xdr:row>2</xdr:row>
      <xdr:rowOff>47625</xdr:rowOff>
    </xdr:to>
    <xdr:sp>
      <xdr:nvSpPr>
        <xdr:cNvPr id="1042" name="Text Box 5"/>
        <xdr:cNvSpPr txBox="1"/>
      </xdr:nvSpPr>
      <xdr:spPr>
        <a:xfrm>
          <a:off x="3622040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3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4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5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6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7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8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0</xdr:colOff>
      <xdr:row>2</xdr:row>
      <xdr:rowOff>47625</xdr:rowOff>
    </xdr:to>
    <xdr:sp>
      <xdr:nvSpPr>
        <xdr:cNvPr id="1049" name="Text Box 5"/>
        <xdr:cNvSpPr txBox="1"/>
      </xdr:nvSpPr>
      <xdr:spPr>
        <a:xfrm>
          <a:off x="362204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50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51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52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9525</xdr:colOff>
      <xdr:row>2</xdr:row>
      <xdr:rowOff>57150</xdr:rowOff>
    </xdr:to>
    <xdr:sp>
      <xdr:nvSpPr>
        <xdr:cNvPr id="1053" name="Text Box 5"/>
        <xdr:cNvSpPr txBox="1"/>
      </xdr:nvSpPr>
      <xdr:spPr>
        <a:xfrm>
          <a:off x="3622040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3930</xdr:row>
      <xdr:rowOff>0</xdr:rowOff>
    </xdr:from>
    <xdr:to>
      <xdr:col>4</xdr:col>
      <xdr:colOff>10795</xdr:colOff>
      <xdr:row>3930</xdr:row>
      <xdr:rowOff>47625</xdr:rowOff>
    </xdr:to>
    <xdr:sp>
      <xdr:nvSpPr>
        <xdr:cNvPr id="1054" name="Text Box 5"/>
        <xdr:cNvSpPr txBox="1"/>
      </xdr:nvSpPr>
      <xdr:spPr>
        <a:xfrm>
          <a:off x="2247900" y="68571745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6100</xdr:row>
      <xdr:rowOff>36195</xdr:rowOff>
    </xdr:from>
    <xdr:to>
      <xdr:col>8</xdr:col>
      <xdr:colOff>643255</xdr:colOff>
      <xdr:row>6101</xdr:row>
      <xdr:rowOff>27305</xdr:rowOff>
    </xdr:to>
    <xdr:sp>
      <xdr:nvSpPr>
        <xdr:cNvPr id="1055" name="Text Box 5"/>
        <xdr:cNvSpPr txBox="1"/>
      </xdr:nvSpPr>
      <xdr:spPr>
        <a:xfrm flipV="1">
          <a:off x="4824095" y="1057800145"/>
          <a:ext cx="64325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1715</xdr:row>
      <xdr:rowOff>0</xdr:rowOff>
    </xdr:from>
    <xdr:to>
      <xdr:col>8</xdr:col>
      <xdr:colOff>391160</xdr:colOff>
      <xdr:row>1715</xdr:row>
      <xdr:rowOff>27305</xdr:rowOff>
    </xdr:to>
    <xdr:sp>
      <xdr:nvSpPr>
        <xdr:cNvPr id="1056" name="Text Box 5"/>
        <xdr:cNvSpPr txBox="1"/>
      </xdr:nvSpPr>
      <xdr:spPr>
        <a:xfrm>
          <a:off x="4824095" y="305612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1739</xdr:row>
      <xdr:rowOff>0</xdr:rowOff>
    </xdr:from>
    <xdr:to>
      <xdr:col>8</xdr:col>
      <xdr:colOff>391160</xdr:colOff>
      <xdr:row>1739</xdr:row>
      <xdr:rowOff>27305</xdr:rowOff>
    </xdr:to>
    <xdr:sp>
      <xdr:nvSpPr>
        <xdr:cNvPr id="1057" name="Text Box 5"/>
        <xdr:cNvSpPr txBox="1"/>
      </xdr:nvSpPr>
      <xdr:spPr>
        <a:xfrm>
          <a:off x="4824095" y="309867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1747</xdr:row>
      <xdr:rowOff>0</xdr:rowOff>
    </xdr:from>
    <xdr:to>
      <xdr:col>8</xdr:col>
      <xdr:colOff>391160</xdr:colOff>
      <xdr:row>1747</xdr:row>
      <xdr:rowOff>27305</xdr:rowOff>
    </xdr:to>
    <xdr:sp>
      <xdr:nvSpPr>
        <xdr:cNvPr id="1058" name="Text Box 5"/>
        <xdr:cNvSpPr txBox="1"/>
      </xdr:nvSpPr>
      <xdr:spPr>
        <a:xfrm>
          <a:off x="4824095" y="311289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391160</xdr:colOff>
      <xdr:row>1716</xdr:row>
      <xdr:rowOff>27305</xdr:rowOff>
    </xdr:to>
    <xdr:sp>
      <xdr:nvSpPr>
        <xdr:cNvPr id="1059" name="Text Box 5"/>
        <xdr:cNvSpPr txBox="1"/>
      </xdr:nvSpPr>
      <xdr:spPr>
        <a:xfrm>
          <a:off x="4824095" y="305790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1713</xdr:row>
      <xdr:rowOff>0</xdr:rowOff>
    </xdr:from>
    <xdr:to>
      <xdr:col>8</xdr:col>
      <xdr:colOff>391160</xdr:colOff>
      <xdr:row>1713</xdr:row>
      <xdr:rowOff>27305</xdr:rowOff>
    </xdr:to>
    <xdr:sp>
      <xdr:nvSpPr>
        <xdr:cNvPr id="1060" name="Text Box 5"/>
        <xdr:cNvSpPr txBox="1"/>
      </xdr:nvSpPr>
      <xdr:spPr>
        <a:xfrm>
          <a:off x="4824095" y="305257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1721</xdr:row>
      <xdr:rowOff>0</xdr:rowOff>
    </xdr:from>
    <xdr:to>
      <xdr:col>8</xdr:col>
      <xdr:colOff>391160</xdr:colOff>
      <xdr:row>1721</xdr:row>
      <xdr:rowOff>27305</xdr:rowOff>
    </xdr:to>
    <xdr:sp>
      <xdr:nvSpPr>
        <xdr:cNvPr id="1061" name="Text Box 5"/>
        <xdr:cNvSpPr txBox="1"/>
      </xdr:nvSpPr>
      <xdr:spPr>
        <a:xfrm>
          <a:off x="4824095" y="306666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391160</xdr:colOff>
      <xdr:row>1716</xdr:row>
      <xdr:rowOff>27305</xdr:rowOff>
    </xdr:to>
    <xdr:sp>
      <xdr:nvSpPr>
        <xdr:cNvPr id="1062" name="Text Box 5"/>
        <xdr:cNvSpPr txBox="1"/>
      </xdr:nvSpPr>
      <xdr:spPr>
        <a:xfrm>
          <a:off x="4824095" y="305790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1718</xdr:row>
      <xdr:rowOff>0</xdr:rowOff>
    </xdr:from>
    <xdr:to>
      <xdr:col>8</xdr:col>
      <xdr:colOff>391160</xdr:colOff>
      <xdr:row>1718</xdr:row>
      <xdr:rowOff>27305</xdr:rowOff>
    </xdr:to>
    <xdr:sp>
      <xdr:nvSpPr>
        <xdr:cNvPr id="1063" name="Text Box 5"/>
        <xdr:cNvSpPr txBox="1"/>
      </xdr:nvSpPr>
      <xdr:spPr>
        <a:xfrm>
          <a:off x="4824095" y="306146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1721</xdr:row>
      <xdr:rowOff>0</xdr:rowOff>
    </xdr:from>
    <xdr:to>
      <xdr:col>8</xdr:col>
      <xdr:colOff>391160</xdr:colOff>
      <xdr:row>1721</xdr:row>
      <xdr:rowOff>27305</xdr:rowOff>
    </xdr:to>
    <xdr:sp>
      <xdr:nvSpPr>
        <xdr:cNvPr id="1064" name="Text Box 5"/>
        <xdr:cNvSpPr txBox="1"/>
      </xdr:nvSpPr>
      <xdr:spPr>
        <a:xfrm>
          <a:off x="4824095" y="306666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1708</xdr:row>
      <xdr:rowOff>0</xdr:rowOff>
    </xdr:from>
    <xdr:to>
      <xdr:col>8</xdr:col>
      <xdr:colOff>391160</xdr:colOff>
      <xdr:row>1708</xdr:row>
      <xdr:rowOff>27305</xdr:rowOff>
    </xdr:to>
    <xdr:sp>
      <xdr:nvSpPr>
        <xdr:cNvPr id="1065" name="Text Box 5"/>
        <xdr:cNvSpPr txBox="1"/>
      </xdr:nvSpPr>
      <xdr:spPr>
        <a:xfrm>
          <a:off x="4824095" y="304368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66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67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68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69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0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1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2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3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4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405</xdr:row>
      <xdr:rowOff>0</xdr:rowOff>
    </xdr:from>
    <xdr:to>
      <xdr:col>8</xdr:col>
      <xdr:colOff>391160</xdr:colOff>
      <xdr:row>405</xdr:row>
      <xdr:rowOff>27305</xdr:rowOff>
    </xdr:to>
    <xdr:sp>
      <xdr:nvSpPr>
        <xdr:cNvPr id="1075" name="Text Box 5"/>
        <xdr:cNvSpPr txBox="1"/>
      </xdr:nvSpPr>
      <xdr:spPr>
        <a:xfrm>
          <a:off x="4824095" y="72745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300</xdr:row>
      <xdr:rowOff>0</xdr:rowOff>
    </xdr:from>
    <xdr:to>
      <xdr:col>8</xdr:col>
      <xdr:colOff>391160</xdr:colOff>
      <xdr:row>300</xdr:row>
      <xdr:rowOff>27305</xdr:rowOff>
    </xdr:to>
    <xdr:sp>
      <xdr:nvSpPr>
        <xdr:cNvPr id="1076" name="Text Box 5"/>
        <xdr:cNvSpPr txBox="1"/>
      </xdr:nvSpPr>
      <xdr:spPr>
        <a:xfrm>
          <a:off x="4824095" y="54076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297</xdr:row>
      <xdr:rowOff>0</xdr:rowOff>
    </xdr:from>
    <xdr:to>
      <xdr:col>8</xdr:col>
      <xdr:colOff>391160</xdr:colOff>
      <xdr:row>297</xdr:row>
      <xdr:rowOff>27305</xdr:rowOff>
    </xdr:to>
    <xdr:sp>
      <xdr:nvSpPr>
        <xdr:cNvPr id="1077" name="Text Box 5"/>
        <xdr:cNvSpPr txBox="1"/>
      </xdr:nvSpPr>
      <xdr:spPr>
        <a:xfrm>
          <a:off x="4824095" y="53543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1280</xdr:row>
      <xdr:rowOff>0</xdr:rowOff>
    </xdr:from>
    <xdr:to>
      <xdr:col>8</xdr:col>
      <xdr:colOff>391160</xdr:colOff>
      <xdr:row>1280</xdr:row>
      <xdr:rowOff>27305</xdr:rowOff>
    </xdr:to>
    <xdr:sp>
      <xdr:nvSpPr>
        <xdr:cNvPr id="1078" name="Text Box 5"/>
        <xdr:cNvSpPr txBox="1"/>
      </xdr:nvSpPr>
      <xdr:spPr>
        <a:xfrm>
          <a:off x="4824095" y="22828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1280</xdr:row>
      <xdr:rowOff>0</xdr:rowOff>
    </xdr:from>
    <xdr:to>
      <xdr:col>8</xdr:col>
      <xdr:colOff>391160</xdr:colOff>
      <xdr:row>1280</xdr:row>
      <xdr:rowOff>27305</xdr:rowOff>
    </xdr:to>
    <xdr:sp>
      <xdr:nvSpPr>
        <xdr:cNvPr id="1079" name="Text Box 5"/>
        <xdr:cNvSpPr txBox="1"/>
      </xdr:nvSpPr>
      <xdr:spPr>
        <a:xfrm>
          <a:off x="4824095" y="228282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217</xdr:row>
      <xdr:rowOff>0</xdr:rowOff>
    </xdr:from>
    <xdr:to>
      <xdr:col>8</xdr:col>
      <xdr:colOff>391160</xdr:colOff>
      <xdr:row>217</xdr:row>
      <xdr:rowOff>27305</xdr:rowOff>
    </xdr:to>
    <xdr:sp>
      <xdr:nvSpPr>
        <xdr:cNvPr id="1080" name="Text Box 5"/>
        <xdr:cNvSpPr txBox="1"/>
      </xdr:nvSpPr>
      <xdr:spPr>
        <a:xfrm>
          <a:off x="4824095" y="39319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214</xdr:row>
      <xdr:rowOff>0</xdr:rowOff>
    </xdr:from>
    <xdr:to>
      <xdr:col>8</xdr:col>
      <xdr:colOff>391160</xdr:colOff>
      <xdr:row>214</xdr:row>
      <xdr:rowOff>27305</xdr:rowOff>
    </xdr:to>
    <xdr:sp>
      <xdr:nvSpPr>
        <xdr:cNvPr id="1081" name="Text Box 5"/>
        <xdr:cNvSpPr txBox="1"/>
      </xdr:nvSpPr>
      <xdr:spPr>
        <a:xfrm>
          <a:off x="4824095" y="38785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217</xdr:row>
      <xdr:rowOff>0</xdr:rowOff>
    </xdr:from>
    <xdr:to>
      <xdr:col>8</xdr:col>
      <xdr:colOff>391160</xdr:colOff>
      <xdr:row>217</xdr:row>
      <xdr:rowOff>27305</xdr:rowOff>
    </xdr:to>
    <xdr:sp>
      <xdr:nvSpPr>
        <xdr:cNvPr id="1082" name="Text Box 5"/>
        <xdr:cNvSpPr txBox="1"/>
      </xdr:nvSpPr>
      <xdr:spPr>
        <a:xfrm>
          <a:off x="4824095" y="39319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1286</xdr:row>
      <xdr:rowOff>0</xdr:rowOff>
    </xdr:from>
    <xdr:to>
      <xdr:col>8</xdr:col>
      <xdr:colOff>391160</xdr:colOff>
      <xdr:row>1286</xdr:row>
      <xdr:rowOff>27305</xdr:rowOff>
    </xdr:to>
    <xdr:sp>
      <xdr:nvSpPr>
        <xdr:cNvPr id="1083" name="Text Box 5"/>
        <xdr:cNvSpPr txBox="1"/>
      </xdr:nvSpPr>
      <xdr:spPr>
        <a:xfrm>
          <a:off x="4824095" y="229349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206</xdr:row>
      <xdr:rowOff>0</xdr:rowOff>
    </xdr:from>
    <xdr:to>
      <xdr:col>8</xdr:col>
      <xdr:colOff>391160</xdr:colOff>
      <xdr:row>206</xdr:row>
      <xdr:rowOff>27305</xdr:rowOff>
    </xdr:to>
    <xdr:sp>
      <xdr:nvSpPr>
        <xdr:cNvPr id="1084" name="Text Box 5"/>
        <xdr:cNvSpPr txBox="1"/>
      </xdr:nvSpPr>
      <xdr:spPr>
        <a:xfrm>
          <a:off x="4824095" y="37363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1782</xdr:row>
      <xdr:rowOff>0</xdr:rowOff>
    </xdr:from>
    <xdr:to>
      <xdr:col>8</xdr:col>
      <xdr:colOff>391160</xdr:colOff>
      <xdr:row>1782</xdr:row>
      <xdr:rowOff>27305</xdr:rowOff>
    </xdr:to>
    <xdr:sp>
      <xdr:nvSpPr>
        <xdr:cNvPr id="1085" name="Text Box 5"/>
        <xdr:cNvSpPr txBox="1"/>
      </xdr:nvSpPr>
      <xdr:spPr>
        <a:xfrm>
          <a:off x="4824095" y="317512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1802</xdr:row>
      <xdr:rowOff>0</xdr:rowOff>
    </xdr:from>
    <xdr:to>
      <xdr:col>8</xdr:col>
      <xdr:colOff>391160</xdr:colOff>
      <xdr:row>1802</xdr:row>
      <xdr:rowOff>27305</xdr:rowOff>
    </xdr:to>
    <xdr:sp>
      <xdr:nvSpPr>
        <xdr:cNvPr id="1086" name="Text Box 5"/>
        <xdr:cNvSpPr txBox="1"/>
      </xdr:nvSpPr>
      <xdr:spPr>
        <a:xfrm>
          <a:off x="4824095" y="321068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1808</xdr:row>
      <xdr:rowOff>0</xdr:rowOff>
    </xdr:from>
    <xdr:to>
      <xdr:col>8</xdr:col>
      <xdr:colOff>391160</xdr:colOff>
      <xdr:row>1808</xdr:row>
      <xdr:rowOff>27305</xdr:rowOff>
    </xdr:to>
    <xdr:sp>
      <xdr:nvSpPr>
        <xdr:cNvPr id="1087" name="Text Box 5"/>
        <xdr:cNvSpPr txBox="1"/>
      </xdr:nvSpPr>
      <xdr:spPr>
        <a:xfrm>
          <a:off x="4824095" y="322135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1783</xdr:row>
      <xdr:rowOff>0</xdr:rowOff>
    </xdr:from>
    <xdr:to>
      <xdr:col>8</xdr:col>
      <xdr:colOff>391160</xdr:colOff>
      <xdr:row>1783</xdr:row>
      <xdr:rowOff>27305</xdr:rowOff>
    </xdr:to>
    <xdr:sp>
      <xdr:nvSpPr>
        <xdr:cNvPr id="1088" name="Text Box 5"/>
        <xdr:cNvSpPr txBox="1"/>
      </xdr:nvSpPr>
      <xdr:spPr>
        <a:xfrm>
          <a:off x="4824095" y="317690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1782</xdr:row>
      <xdr:rowOff>0</xdr:rowOff>
    </xdr:from>
    <xdr:to>
      <xdr:col>8</xdr:col>
      <xdr:colOff>391160</xdr:colOff>
      <xdr:row>1782</xdr:row>
      <xdr:rowOff>27305</xdr:rowOff>
    </xdr:to>
    <xdr:sp>
      <xdr:nvSpPr>
        <xdr:cNvPr id="1089" name="Text Box 5"/>
        <xdr:cNvSpPr txBox="1"/>
      </xdr:nvSpPr>
      <xdr:spPr>
        <a:xfrm>
          <a:off x="4824095" y="317512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1787</xdr:row>
      <xdr:rowOff>0</xdr:rowOff>
    </xdr:from>
    <xdr:to>
      <xdr:col>8</xdr:col>
      <xdr:colOff>391160</xdr:colOff>
      <xdr:row>1787</xdr:row>
      <xdr:rowOff>27305</xdr:rowOff>
    </xdr:to>
    <xdr:sp>
      <xdr:nvSpPr>
        <xdr:cNvPr id="1090" name="Text Box 5"/>
        <xdr:cNvSpPr txBox="1"/>
      </xdr:nvSpPr>
      <xdr:spPr>
        <a:xfrm>
          <a:off x="4824095" y="318401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1783</xdr:row>
      <xdr:rowOff>0</xdr:rowOff>
    </xdr:from>
    <xdr:to>
      <xdr:col>8</xdr:col>
      <xdr:colOff>391160</xdr:colOff>
      <xdr:row>1783</xdr:row>
      <xdr:rowOff>27305</xdr:rowOff>
    </xdr:to>
    <xdr:sp>
      <xdr:nvSpPr>
        <xdr:cNvPr id="1091" name="Text Box 5"/>
        <xdr:cNvSpPr txBox="1"/>
      </xdr:nvSpPr>
      <xdr:spPr>
        <a:xfrm>
          <a:off x="4824095" y="317690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1785</xdr:row>
      <xdr:rowOff>0</xdr:rowOff>
    </xdr:from>
    <xdr:to>
      <xdr:col>8</xdr:col>
      <xdr:colOff>391160</xdr:colOff>
      <xdr:row>1785</xdr:row>
      <xdr:rowOff>27305</xdr:rowOff>
    </xdr:to>
    <xdr:sp>
      <xdr:nvSpPr>
        <xdr:cNvPr id="1092" name="Text Box 5"/>
        <xdr:cNvSpPr txBox="1"/>
      </xdr:nvSpPr>
      <xdr:spPr>
        <a:xfrm>
          <a:off x="4824095" y="31804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1787</xdr:row>
      <xdr:rowOff>0</xdr:rowOff>
    </xdr:from>
    <xdr:to>
      <xdr:col>8</xdr:col>
      <xdr:colOff>391160</xdr:colOff>
      <xdr:row>1787</xdr:row>
      <xdr:rowOff>27305</xdr:rowOff>
    </xdr:to>
    <xdr:sp>
      <xdr:nvSpPr>
        <xdr:cNvPr id="1093" name="Text Box 5"/>
        <xdr:cNvSpPr txBox="1"/>
      </xdr:nvSpPr>
      <xdr:spPr>
        <a:xfrm>
          <a:off x="4824095" y="318401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1778</xdr:row>
      <xdr:rowOff>0</xdr:rowOff>
    </xdr:from>
    <xdr:to>
      <xdr:col>8</xdr:col>
      <xdr:colOff>391160</xdr:colOff>
      <xdr:row>1778</xdr:row>
      <xdr:rowOff>27305</xdr:rowOff>
    </xdr:to>
    <xdr:sp>
      <xdr:nvSpPr>
        <xdr:cNvPr id="1094" name="Text Box 5"/>
        <xdr:cNvSpPr txBox="1"/>
      </xdr:nvSpPr>
      <xdr:spPr>
        <a:xfrm>
          <a:off x="4824095" y="316801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095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096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097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098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099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100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101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102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103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1774</xdr:row>
      <xdr:rowOff>0</xdr:rowOff>
    </xdr:from>
    <xdr:to>
      <xdr:col>8</xdr:col>
      <xdr:colOff>391160</xdr:colOff>
      <xdr:row>1774</xdr:row>
      <xdr:rowOff>27305</xdr:rowOff>
    </xdr:to>
    <xdr:sp>
      <xdr:nvSpPr>
        <xdr:cNvPr id="1104" name="Text Box 5"/>
        <xdr:cNvSpPr txBox="1"/>
      </xdr:nvSpPr>
      <xdr:spPr>
        <a:xfrm>
          <a:off x="4824095" y="31609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105" name="Text Box 2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106" name="Text Box 4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107" name="文本框 14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108" name="文本框 15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76835</xdr:colOff>
      <xdr:row>3</xdr:row>
      <xdr:rowOff>56515</xdr:rowOff>
    </xdr:to>
    <xdr:sp>
      <xdr:nvSpPr>
        <xdr:cNvPr id="1109" name="文本框 16"/>
        <xdr:cNvSpPr txBox="1"/>
      </xdr:nvSpPr>
      <xdr:spPr>
        <a:xfrm>
          <a:off x="3622040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110" name="Text Box 5"/>
        <xdr:cNvSpPr txBox="1"/>
      </xdr:nvSpPr>
      <xdr:spPr>
        <a:xfrm>
          <a:off x="3622040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57150</xdr:rowOff>
    </xdr:to>
    <xdr:sp>
      <xdr:nvSpPr>
        <xdr:cNvPr id="1111" name="Text Box 5"/>
        <xdr:cNvSpPr txBox="1"/>
      </xdr:nvSpPr>
      <xdr:spPr>
        <a:xfrm>
          <a:off x="3622040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112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113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452120</xdr:colOff>
      <xdr:row>2</xdr:row>
      <xdr:rowOff>47625</xdr:rowOff>
    </xdr:to>
    <xdr:sp>
      <xdr:nvSpPr>
        <xdr:cNvPr id="1114" name="Text Box 5"/>
        <xdr:cNvSpPr txBox="1"/>
      </xdr:nvSpPr>
      <xdr:spPr>
        <a:xfrm>
          <a:off x="3622040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429260</xdr:colOff>
      <xdr:row>2</xdr:row>
      <xdr:rowOff>47625</xdr:rowOff>
    </xdr:to>
    <xdr:sp>
      <xdr:nvSpPr>
        <xdr:cNvPr id="1115" name="Text Box 5"/>
        <xdr:cNvSpPr txBox="1"/>
      </xdr:nvSpPr>
      <xdr:spPr>
        <a:xfrm>
          <a:off x="3622040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815</xdr:row>
      <xdr:rowOff>0</xdr:rowOff>
    </xdr:from>
    <xdr:to>
      <xdr:col>8</xdr:col>
      <xdr:colOff>391160</xdr:colOff>
      <xdr:row>815</xdr:row>
      <xdr:rowOff>27305</xdr:rowOff>
    </xdr:to>
    <xdr:sp>
      <xdr:nvSpPr>
        <xdr:cNvPr id="1116" name="Text Box 5"/>
        <xdr:cNvSpPr txBox="1"/>
      </xdr:nvSpPr>
      <xdr:spPr>
        <a:xfrm>
          <a:off x="4824095" y="145630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821</xdr:row>
      <xdr:rowOff>0</xdr:rowOff>
    </xdr:from>
    <xdr:to>
      <xdr:col>8</xdr:col>
      <xdr:colOff>391160</xdr:colOff>
      <xdr:row>821</xdr:row>
      <xdr:rowOff>27305</xdr:rowOff>
    </xdr:to>
    <xdr:sp>
      <xdr:nvSpPr>
        <xdr:cNvPr id="1117" name="Text Box 5"/>
        <xdr:cNvSpPr txBox="1"/>
      </xdr:nvSpPr>
      <xdr:spPr>
        <a:xfrm>
          <a:off x="4824095" y="146697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821</xdr:row>
      <xdr:rowOff>0</xdr:rowOff>
    </xdr:from>
    <xdr:to>
      <xdr:col>8</xdr:col>
      <xdr:colOff>391160</xdr:colOff>
      <xdr:row>821</xdr:row>
      <xdr:rowOff>27305</xdr:rowOff>
    </xdr:to>
    <xdr:sp>
      <xdr:nvSpPr>
        <xdr:cNvPr id="1118" name="Text Box 5"/>
        <xdr:cNvSpPr txBox="1"/>
      </xdr:nvSpPr>
      <xdr:spPr>
        <a:xfrm>
          <a:off x="4824095" y="146697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1696</xdr:row>
      <xdr:rowOff>0</xdr:rowOff>
    </xdr:from>
    <xdr:to>
      <xdr:col>8</xdr:col>
      <xdr:colOff>391160</xdr:colOff>
      <xdr:row>1696</xdr:row>
      <xdr:rowOff>27305</xdr:rowOff>
    </xdr:to>
    <xdr:sp>
      <xdr:nvSpPr>
        <xdr:cNvPr id="1119" name="Text Box 5"/>
        <xdr:cNvSpPr txBox="1"/>
      </xdr:nvSpPr>
      <xdr:spPr>
        <a:xfrm>
          <a:off x="4824095" y="3022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1696</xdr:row>
      <xdr:rowOff>0</xdr:rowOff>
    </xdr:from>
    <xdr:to>
      <xdr:col>8</xdr:col>
      <xdr:colOff>391160</xdr:colOff>
      <xdr:row>1696</xdr:row>
      <xdr:rowOff>27305</xdr:rowOff>
    </xdr:to>
    <xdr:sp>
      <xdr:nvSpPr>
        <xdr:cNvPr id="1120" name="Text Box 5"/>
        <xdr:cNvSpPr txBox="1"/>
      </xdr:nvSpPr>
      <xdr:spPr>
        <a:xfrm>
          <a:off x="4824095" y="3022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1808</xdr:row>
      <xdr:rowOff>0</xdr:rowOff>
    </xdr:from>
    <xdr:to>
      <xdr:col>8</xdr:col>
      <xdr:colOff>391160</xdr:colOff>
      <xdr:row>1808</xdr:row>
      <xdr:rowOff>27305</xdr:rowOff>
    </xdr:to>
    <xdr:sp>
      <xdr:nvSpPr>
        <xdr:cNvPr id="1121" name="Text Box 5"/>
        <xdr:cNvSpPr txBox="1"/>
      </xdr:nvSpPr>
      <xdr:spPr>
        <a:xfrm>
          <a:off x="4824095" y="322135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1317</xdr:row>
      <xdr:rowOff>0</xdr:rowOff>
    </xdr:from>
    <xdr:to>
      <xdr:col>8</xdr:col>
      <xdr:colOff>391160</xdr:colOff>
      <xdr:row>1317</xdr:row>
      <xdr:rowOff>27305</xdr:rowOff>
    </xdr:to>
    <xdr:sp>
      <xdr:nvSpPr>
        <xdr:cNvPr id="1122" name="Text Box 5"/>
        <xdr:cNvSpPr txBox="1"/>
      </xdr:nvSpPr>
      <xdr:spPr>
        <a:xfrm>
          <a:off x="4824095" y="23486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3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4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5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6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7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8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29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30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31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407035</xdr:colOff>
      <xdr:row>1714</xdr:row>
      <xdr:rowOff>27305</xdr:rowOff>
    </xdr:to>
    <xdr:sp>
      <xdr:nvSpPr>
        <xdr:cNvPr id="1132" name="Text Box 5"/>
        <xdr:cNvSpPr txBox="1"/>
      </xdr:nvSpPr>
      <xdr:spPr>
        <a:xfrm>
          <a:off x="4824095" y="305435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1714</xdr:row>
      <xdr:rowOff>0</xdr:rowOff>
    </xdr:from>
    <xdr:to>
      <xdr:col>4</xdr:col>
      <xdr:colOff>10795</xdr:colOff>
      <xdr:row>1714</xdr:row>
      <xdr:rowOff>47625</xdr:rowOff>
    </xdr:to>
    <xdr:sp>
      <xdr:nvSpPr>
        <xdr:cNvPr id="1133" name="Text Box 5"/>
        <xdr:cNvSpPr txBox="1"/>
      </xdr:nvSpPr>
      <xdr:spPr>
        <a:xfrm>
          <a:off x="2247900" y="3054350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4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5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6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7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8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39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0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1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2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3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4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5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6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7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8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49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0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1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19050</xdr:rowOff>
    </xdr:to>
    <xdr:sp>
      <xdr:nvSpPr>
        <xdr:cNvPr id="1152" name="Text Box 20"/>
        <xdr:cNvSpPr txBox="1"/>
      </xdr:nvSpPr>
      <xdr:spPr>
        <a:xfrm>
          <a:off x="4824095" y="3054350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3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4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5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6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7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158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5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6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7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8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19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0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1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2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3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31" name="Text Box 2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32" name="Text Box 4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33" name="文本框 14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34" name="文本框 15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35" name="文本框 16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452120</xdr:colOff>
      <xdr:row>1714</xdr:row>
      <xdr:rowOff>57150</xdr:rowOff>
    </xdr:to>
    <xdr:sp>
      <xdr:nvSpPr>
        <xdr:cNvPr id="1236" name="Text Box 5"/>
        <xdr:cNvSpPr txBox="1"/>
      </xdr:nvSpPr>
      <xdr:spPr>
        <a:xfrm>
          <a:off x="3622040" y="3054350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452120</xdr:colOff>
      <xdr:row>1714</xdr:row>
      <xdr:rowOff>57150</xdr:rowOff>
    </xdr:to>
    <xdr:sp>
      <xdr:nvSpPr>
        <xdr:cNvPr id="1237" name="Text Box 5"/>
        <xdr:cNvSpPr txBox="1"/>
      </xdr:nvSpPr>
      <xdr:spPr>
        <a:xfrm>
          <a:off x="3622040" y="3054350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9</xdr:col>
      <xdr:colOff>74295</xdr:colOff>
      <xdr:row>1714</xdr:row>
      <xdr:rowOff>162560</xdr:rowOff>
    </xdr:to>
    <xdr:sp>
      <xdr:nvSpPr>
        <xdr:cNvPr id="1238" name="Text Box 5"/>
        <xdr:cNvSpPr txBox="1"/>
      </xdr:nvSpPr>
      <xdr:spPr>
        <a:xfrm flipV="1">
          <a:off x="4824095" y="3054350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3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4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0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5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6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7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8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59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452120</xdr:colOff>
      <xdr:row>1714</xdr:row>
      <xdr:rowOff>47625</xdr:rowOff>
    </xdr:to>
    <xdr:sp>
      <xdr:nvSpPr>
        <xdr:cNvPr id="1260" name="Text Box 5"/>
        <xdr:cNvSpPr txBox="1"/>
      </xdr:nvSpPr>
      <xdr:spPr>
        <a:xfrm>
          <a:off x="3622040" y="305435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452120</xdr:colOff>
      <xdr:row>1714</xdr:row>
      <xdr:rowOff>47625</xdr:rowOff>
    </xdr:to>
    <xdr:sp>
      <xdr:nvSpPr>
        <xdr:cNvPr id="1261" name="Text Box 5"/>
        <xdr:cNvSpPr txBox="1"/>
      </xdr:nvSpPr>
      <xdr:spPr>
        <a:xfrm>
          <a:off x="3622040" y="305435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452120</xdr:colOff>
      <xdr:row>1714</xdr:row>
      <xdr:rowOff>47625</xdr:rowOff>
    </xdr:to>
    <xdr:sp>
      <xdr:nvSpPr>
        <xdr:cNvPr id="1262" name="Text Box 5"/>
        <xdr:cNvSpPr txBox="1"/>
      </xdr:nvSpPr>
      <xdr:spPr>
        <a:xfrm>
          <a:off x="3622040" y="305435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8</xdr:col>
      <xdr:colOff>106045</xdr:colOff>
      <xdr:row>1714</xdr:row>
      <xdr:rowOff>47625</xdr:rowOff>
    </xdr:to>
    <xdr:sp>
      <xdr:nvSpPr>
        <xdr:cNvPr id="1263" name="Text Box 5"/>
        <xdr:cNvSpPr txBox="1"/>
      </xdr:nvSpPr>
      <xdr:spPr>
        <a:xfrm>
          <a:off x="4516755" y="3054350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4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5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6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7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8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69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47625</xdr:rowOff>
    </xdr:to>
    <xdr:sp>
      <xdr:nvSpPr>
        <xdr:cNvPr id="1270" name="Text Box 5"/>
        <xdr:cNvSpPr txBox="1"/>
      </xdr:nvSpPr>
      <xdr:spPr>
        <a:xfrm>
          <a:off x="4824095" y="305435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71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72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73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1714</xdr:row>
      <xdr:rowOff>0</xdr:rowOff>
    </xdr:from>
    <xdr:to>
      <xdr:col>8</xdr:col>
      <xdr:colOff>0</xdr:colOff>
      <xdr:row>1714</xdr:row>
      <xdr:rowOff>57150</xdr:rowOff>
    </xdr:to>
    <xdr:sp>
      <xdr:nvSpPr>
        <xdr:cNvPr id="1274" name="Text Box 5"/>
        <xdr:cNvSpPr txBox="1"/>
      </xdr:nvSpPr>
      <xdr:spPr>
        <a:xfrm>
          <a:off x="4824095" y="305435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75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76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77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78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79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0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1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2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3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4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5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6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7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8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89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0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1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2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3" name="Text Box 2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4" name="Text Box 4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5" name="Text Box 17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6" name="Text Box 18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7" name="Text Box 19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0</xdr:colOff>
      <xdr:row>1715</xdr:row>
      <xdr:rowOff>66040</xdr:rowOff>
    </xdr:to>
    <xdr:sp>
      <xdr:nvSpPr>
        <xdr:cNvPr id="1298" name="Text Box 20"/>
        <xdr:cNvSpPr txBox="1"/>
      </xdr:nvSpPr>
      <xdr:spPr>
        <a:xfrm>
          <a:off x="4516755" y="305435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299" name="Text Box 2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300" name="Text Box 4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301" name="文本框 14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302" name="文本框 15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1714</xdr:row>
      <xdr:rowOff>0</xdr:rowOff>
    </xdr:from>
    <xdr:to>
      <xdr:col>6</xdr:col>
      <xdr:colOff>76835</xdr:colOff>
      <xdr:row>1715</xdr:row>
      <xdr:rowOff>56515</xdr:rowOff>
    </xdr:to>
    <xdr:sp>
      <xdr:nvSpPr>
        <xdr:cNvPr id="1303" name="文本框 16"/>
        <xdr:cNvSpPr txBox="1"/>
      </xdr:nvSpPr>
      <xdr:spPr>
        <a:xfrm>
          <a:off x="3622040" y="305435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4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5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6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7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8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09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10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11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12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407035</xdr:colOff>
      <xdr:row>1716</xdr:row>
      <xdr:rowOff>27305</xdr:rowOff>
    </xdr:to>
    <xdr:sp>
      <xdr:nvSpPr>
        <xdr:cNvPr id="1313" name="Text Box 5"/>
        <xdr:cNvSpPr txBox="1"/>
      </xdr:nvSpPr>
      <xdr:spPr>
        <a:xfrm>
          <a:off x="4824095" y="3057906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1716</xdr:row>
      <xdr:rowOff>0</xdr:rowOff>
    </xdr:from>
    <xdr:to>
      <xdr:col>4</xdr:col>
      <xdr:colOff>10795</xdr:colOff>
      <xdr:row>1716</xdr:row>
      <xdr:rowOff>47625</xdr:rowOff>
    </xdr:to>
    <xdr:sp>
      <xdr:nvSpPr>
        <xdr:cNvPr id="1314" name="Text Box 5"/>
        <xdr:cNvSpPr txBox="1"/>
      </xdr:nvSpPr>
      <xdr:spPr>
        <a:xfrm>
          <a:off x="2247900" y="3057906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15" name="Text Box 2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16" name="Text Box 4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17" name="Text Box 17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18" name="Text Box 18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19" name="Text Box 19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0" name="Text Box 20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1" name="Text Box 2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2" name="Text Box 4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3" name="Text Box 17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4" name="Text Box 18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5" name="Text Box 19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6" name="Text Box 20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7" name="Text Box 2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8" name="Text Box 4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29" name="Text Box 17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0" name="Text Box 18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1" name="Text Box 19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2" name="Text Box 20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19050</xdr:rowOff>
    </xdr:to>
    <xdr:sp>
      <xdr:nvSpPr>
        <xdr:cNvPr id="1333" name="Text Box 20"/>
        <xdr:cNvSpPr txBox="1"/>
      </xdr:nvSpPr>
      <xdr:spPr>
        <a:xfrm>
          <a:off x="4824095" y="3057906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4" name="Text Box 2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5" name="Text Box 4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6" name="Text Box 17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7" name="Text Box 18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8" name="Text Box 19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0</xdr:colOff>
      <xdr:row>1717</xdr:row>
      <xdr:rowOff>66040</xdr:rowOff>
    </xdr:to>
    <xdr:sp>
      <xdr:nvSpPr>
        <xdr:cNvPr id="1339" name="Text Box 20"/>
        <xdr:cNvSpPr txBox="1"/>
      </xdr:nvSpPr>
      <xdr:spPr>
        <a:xfrm>
          <a:off x="4516755" y="3057906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4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5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6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7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8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39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0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1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1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76835</xdr:colOff>
      <xdr:row>1717</xdr:row>
      <xdr:rowOff>56515</xdr:rowOff>
    </xdr:to>
    <xdr:sp>
      <xdr:nvSpPr>
        <xdr:cNvPr id="1412" name="Text Box 2"/>
        <xdr:cNvSpPr txBox="1"/>
      </xdr:nvSpPr>
      <xdr:spPr>
        <a:xfrm>
          <a:off x="3622040" y="305790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76835</xdr:colOff>
      <xdr:row>1717</xdr:row>
      <xdr:rowOff>56515</xdr:rowOff>
    </xdr:to>
    <xdr:sp>
      <xdr:nvSpPr>
        <xdr:cNvPr id="1413" name="Text Box 4"/>
        <xdr:cNvSpPr txBox="1"/>
      </xdr:nvSpPr>
      <xdr:spPr>
        <a:xfrm>
          <a:off x="3622040" y="305790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76835</xdr:colOff>
      <xdr:row>1717</xdr:row>
      <xdr:rowOff>56515</xdr:rowOff>
    </xdr:to>
    <xdr:sp>
      <xdr:nvSpPr>
        <xdr:cNvPr id="1414" name="文本框 14"/>
        <xdr:cNvSpPr txBox="1"/>
      </xdr:nvSpPr>
      <xdr:spPr>
        <a:xfrm>
          <a:off x="3622040" y="305790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76835</xdr:colOff>
      <xdr:row>1717</xdr:row>
      <xdr:rowOff>56515</xdr:rowOff>
    </xdr:to>
    <xdr:sp>
      <xdr:nvSpPr>
        <xdr:cNvPr id="1415" name="文本框 15"/>
        <xdr:cNvSpPr txBox="1"/>
      </xdr:nvSpPr>
      <xdr:spPr>
        <a:xfrm>
          <a:off x="3622040" y="305790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76835</xdr:colOff>
      <xdr:row>1717</xdr:row>
      <xdr:rowOff>56515</xdr:rowOff>
    </xdr:to>
    <xdr:sp>
      <xdr:nvSpPr>
        <xdr:cNvPr id="1416" name="文本框 16"/>
        <xdr:cNvSpPr txBox="1"/>
      </xdr:nvSpPr>
      <xdr:spPr>
        <a:xfrm>
          <a:off x="3622040" y="3057906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452120</xdr:colOff>
      <xdr:row>1716</xdr:row>
      <xdr:rowOff>57150</xdr:rowOff>
    </xdr:to>
    <xdr:sp>
      <xdr:nvSpPr>
        <xdr:cNvPr id="1417" name="Text Box 5"/>
        <xdr:cNvSpPr txBox="1"/>
      </xdr:nvSpPr>
      <xdr:spPr>
        <a:xfrm>
          <a:off x="3622040" y="3057906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452120</xdr:colOff>
      <xdr:row>1716</xdr:row>
      <xdr:rowOff>57150</xdr:rowOff>
    </xdr:to>
    <xdr:sp>
      <xdr:nvSpPr>
        <xdr:cNvPr id="1418" name="Text Box 5"/>
        <xdr:cNvSpPr txBox="1"/>
      </xdr:nvSpPr>
      <xdr:spPr>
        <a:xfrm>
          <a:off x="3622040" y="3057906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9</xdr:col>
      <xdr:colOff>74295</xdr:colOff>
      <xdr:row>1716</xdr:row>
      <xdr:rowOff>162560</xdr:rowOff>
    </xdr:to>
    <xdr:sp>
      <xdr:nvSpPr>
        <xdr:cNvPr id="1419" name="Text Box 5"/>
        <xdr:cNvSpPr txBox="1"/>
      </xdr:nvSpPr>
      <xdr:spPr>
        <a:xfrm flipV="1">
          <a:off x="4824095" y="3057906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2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1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6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7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8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39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40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452120</xdr:colOff>
      <xdr:row>1716</xdr:row>
      <xdr:rowOff>47625</xdr:rowOff>
    </xdr:to>
    <xdr:sp>
      <xdr:nvSpPr>
        <xdr:cNvPr id="1441" name="Text Box 5"/>
        <xdr:cNvSpPr txBox="1"/>
      </xdr:nvSpPr>
      <xdr:spPr>
        <a:xfrm>
          <a:off x="3622040" y="305790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452120</xdr:colOff>
      <xdr:row>1716</xdr:row>
      <xdr:rowOff>47625</xdr:rowOff>
    </xdr:to>
    <xdr:sp>
      <xdr:nvSpPr>
        <xdr:cNvPr id="1442" name="Text Box 5"/>
        <xdr:cNvSpPr txBox="1"/>
      </xdr:nvSpPr>
      <xdr:spPr>
        <a:xfrm>
          <a:off x="3622040" y="305790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1716</xdr:row>
      <xdr:rowOff>0</xdr:rowOff>
    </xdr:from>
    <xdr:to>
      <xdr:col>6</xdr:col>
      <xdr:colOff>452120</xdr:colOff>
      <xdr:row>1716</xdr:row>
      <xdr:rowOff>47625</xdr:rowOff>
    </xdr:to>
    <xdr:sp>
      <xdr:nvSpPr>
        <xdr:cNvPr id="1443" name="Text Box 5"/>
        <xdr:cNvSpPr txBox="1"/>
      </xdr:nvSpPr>
      <xdr:spPr>
        <a:xfrm>
          <a:off x="3622040" y="3057906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1716</xdr:row>
      <xdr:rowOff>0</xdr:rowOff>
    </xdr:from>
    <xdr:to>
      <xdr:col>8</xdr:col>
      <xdr:colOff>106045</xdr:colOff>
      <xdr:row>1716</xdr:row>
      <xdr:rowOff>47625</xdr:rowOff>
    </xdr:to>
    <xdr:sp>
      <xdr:nvSpPr>
        <xdr:cNvPr id="1444" name="Text Box 5"/>
        <xdr:cNvSpPr txBox="1"/>
      </xdr:nvSpPr>
      <xdr:spPr>
        <a:xfrm>
          <a:off x="4516755" y="3057906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45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46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47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48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49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50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47625</xdr:rowOff>
    </xdr:to>
    <xdr:sp>
      <xdr:nvSpPr>
        <xdr:cNvPr id="1451" name="Text Box 5"/>
        <xdr:cNvSpPr txBox="1"/>
      </xdr:nvSpPr>
      <xdr:spPr>
        <a:xfrm>
          <a:off x="4824095" y="3057906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52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53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54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1716</xdr:row>
      <xdr:rowOff>0</xdr:rowOff>
    </xdr:from>
    <xdr:to>
      <xdr:col>8</xdr:col>
      <xdr:colOff>0</xdr:colOff>
      <xdr:row>1716</xdr:row>
      <xdr:rowOff>57150</xdr:rowOff>
    </xdr:to>
    <xdr:sp>
      <xdr:nvSpPr>
        <xdr:cNvPr id="1455" name="Text Box 5"/>
        <xdr:cNvSpPr txBox="1"/>
      </xdr:nvSpPr>
      <xdr:spPr>
        <a:xfrm>
          <a:off x="4824095" y="3057906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1718</xdr:row>
      <xdr:rowOff>0</xdr:rowOff>
    </xdr:from>
    <xdr:to>
      <xdr:col>8</xdr:col>
      <xdr:colOff>391160</xdr:colOff>
      <xdr:row>1718</xdr:row>
      <xdr:rowOff>27305</xdr:rowOff>
    </xdr:to>
    <xdr:sp>
      <xdr:nvSpPr>
        <xdr:cNvPr id="1456" name="Text Box 5"/>
        <xdr:cNvSpPr txBox="1"/>
      </xdr:nvSpPr>
      <xdr:spPr>
        <a:xfrm>
          <a:off x="4824095" y="306146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1718</xdr:row>
      <xdr:rowOff>0</xdr:rowOff>
    </xdr:from>
    <xdr:to>
      <xdr:col>8</xdr:col>
      <xdr:colOff>391160</xdr:colOff>
      <xdr:row>1718</xdr:row>
      <xdr:rowOff>27305</xdr:rowOff>
    </xdr:to>
    <xdr:sp>
      <xdr:nvSpPr>
        <xdr:cNvPr id="1457" name="Text Box 5"/>
        <xdr:cNvSpPr txBox="1"/>
      </xdr:nvSpPr>
      <xdr:spPr>
        <a:xfrm>
          <a:off x="4824095" y="306146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1817</xdr:row>
      <xdr:rowOff>0</xdr:rowOff>
    </xdr:from>
    <xdr:to>
      <xdr:col>8</xdr:col>
      <xdr:colOff>391160</xdr:colOff>
      <xdr:row>1817</xdr:row>
      <xdr:rowOff>27305</xdr:rowOff>
    </xdr:to>
    <xdr:sp>
      <xdr:nvSpPr>
        <xdr:cNvPr id="1458" name="Text Box 5"/>
        <xdr:cNvSpPr txBox="1"/>
      </xdr:nvSpPr>
      <xdr:spPr>
        <a:xfrm>
          <a:off x="4824095" y="323646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1835</xdr:row>
      <xdr:rowOff>0</xdr:rowOff>
    </xdr:from>
    <xdr:to>
      <xdr:col>8</xdr:col>
      <xdr:colOff>391160</xdr:colOff>
      <xdr:row>1835</xdr:row>
      <xdr:rowOff>27305</xdr:rowOff>
    </xdr:to>
    <xdr:sp>
      <xdr:nvSpPr>
        <xdr:cNvPr id="1459" name="Text Box 5"/>
        <xdr:cNvSpPr txBox="1"/>
      </xdr:nvSpPr>
      <xdr:spPr>
        <a:xfrm>
          <a:off x="4824095" y="326618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1841</xdr:row>
      <xdr:rowOff>0</xdr:rowOff>
    </xdr:from>
    <xdr:to>
      <xdr:col>8</xdr:col>
      <xdr:colOff>391160</xdr:colOff>
      <xdr:row>1841</xdr:row>
      <xdr:rowOff>27305</xdr:rowOff>
    </xdr:to>
    <xdr:sp>
      <xdr:nvSpPr>
        <xdr:cNvPr id="1460" name="Text Box 5"/>
        <xdr:cNvSpPr txBox="1"/>
      </xdr:nvSpPr>
      <xdr:spPr>
        <a:xfrm>
          <a:off x="4824095" y="3276092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1818</xdr:row>
      <xdr:rowOff>0</xdr:rowOff>
    </xdr:from>
    <xdr:to>
      <xdr:col>8</xdr:col>
      <xdr:colOff>391160</xdr:colOff>
      <xdr:row>1818</xdr:row>
      <xdr:rowOff>27305</xdr:rowOff>
    </xdr:to>
    <xdr:sp>
      <xdr:nvSpPr>
        <xdr:cNvPr id="1461" name="Text Box 5"/>
        <xdr:cNvSpPr txBox="1"/>
      </xdr:nvSpPr>
      <xdr:spPr>
        <a:xfrm>
          <a:off x="4824095" y="32381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1817</xdr:row>
      <xdr:rowOff>0</xdr:rowOff>
    </xdr:from>
    <xdr:to>
      <xdr:col>8</xdr:col>
      <xdr:colOff>391160</xdr:colOff>
      <xdr:row>1817</xdr:row>
      <xdr:rowOff>27305</xdr:rowOff>
    </xdr:to>
    <xdr:sp>
      <xdr:nvSpPr>
        <xdr:cNvPr id="1462" name="Text Box 5"/>
        <xdr:cNvSpPr txBox="1"/>
      </xdr:nvSpPr>
      <xdr:spPr>
        <a:xfrm>
          <a:off x="4824095" y="323646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1822</xdr:row>
      <xdr:rowOff>0</xdr:rowOff>
    </xdr:from>
    <xdr:to>
      <xdr:col>8</xdr:col>
      <xdr:colOff>391160</xdr:colOff>
      <xdr:row>1822</xdr:row>
      <xdr:rowOff>27305</xdr:rowOff>
    </xdr:to>
    <xdr:sp>
      <xdr:nvSpPr>
        <xdr:cNvPr id="1463" name="Text Box 5"/>
        <xdr:cNvSpPr txBox="1"/>
      </xdr:nvSpPr>
      <xdr:spPr>
        <a:xfrm>
          <a:off x="4824095" y="324472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1818</xdr:row>
      <xdr:rowOff>0</xdr:rowOff>
    </xdr:from>
    <xdr:to>
      <xdr:col>8</xdr:col>
      <xdr:colOff>391160</xdr:colOff>
      <xdr:row>1818</xdr:row>
      <xdr:rowOff>27305</xdr:rowOff>
    </xdr:to>
    <xdr:sp>
      <xdr:nvSpPr>
        <xdr:cNvPr id="1464" name="Text Box 5"/>
        <xdr:cNvSpPr txBox="1"/>
      </xdr:nvSpPr>
      <xdr:spPr>
        <a:xfrm>
          <a:off x="4824095" y="32381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1820</xdr:row>
      <xdr:rowOff>0</xdr:rowOff>
    </xdr:from>
    <xdr:to>
      <xdr:col>8</xdr:col>
      <xdr:colOff>391160</xdr:colOff>
      <xdr:row>1820</xdr:row>
      <xdr:rowOff>27305</xdr:rowOff>
    </xdr:to>
    <xdr:sp>
      <xdr:nvSpPr>
        <xdr:cNvPr id="1465" name="Text Box 5"/>
        <xdr:cNvSpPr txBox="1"/>
      </xdr:nvSpPr>
      <xdr:spPr>
        <a:xfrm>
          <a:off x="4824095" y="324142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1822</xdr:row>
      <xdr:rowOff>0</xdr:rowOff>
    </xdr:from>
    <xdr:to>
      <xdr:col>8</xdr:col>
      <xdr:colOff>391160</xdr:colOff>
      <xdr:row>1822</xdr:row>
      <xdr:rowOff>27305</xdr:rowOff>
    </xdr:to>
    <xdr:sp>
      <xdr:nvSpPr>
        <xdr:cNvPr id="1466" name="Text Box 5"/>
        <xdr:cNvSpPr txBox="1"/>
      </xdr:nvSpPr>
      <xdr:spPr>
        <a:xfrm>
          <a:off x="4824095" y="324472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1814</xdr:row>
      <xdr:rowOff>0</xdr:rowOff>
    </xdr:from>
    <xdr:to>
      <xdr:col>8</xdr:col>
      <xdr:colOff>391160</xdr:colOff>
      <xdr:row>1814</xdr:row>
      <xdr:rowOff>27305</xdr:rowOff>
    </xdr:to>
    <xdr:sp>
      <xdr:nvSpPr>
        <xdr:cNvPr id="1467" name="Text Box 5"/>
        <xdr:cNvSpPr txBox="1"/>
      </xdr:nvSpPr>
      <xdr:spPr>
        <a:xfrm>
          <a:off x="4824095" y="323151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68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69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0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1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2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3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4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5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6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1810</xdr:row>
      <xdr:rowOff>0</xdr:rowOff>
    </xdr:from>
    <xdr:to>
      <xdr:col>8</xdr:col>
      <xdr:colOff>391160</xdr:colOff>
      <xdr:row>1810</xdr:row>
      <xdr:rowOff>27305</xdr:rowOff>
    </xdr:to>
    <xdr:sp>
      <xdr:nvSpPr>
        <xdr:cNvPr id="1477" name="Text Box 5"/>
        <xdr:cNvSpPr txBox="1"/>
      </xdr:nvSpPr>
      <xdr:spPr>
        <a:xfrm>
          <a:off x="4824095" y="32249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78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79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0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1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2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3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4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5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6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407035</xdr:colOff>
      <xdr:row>1846</xdr:row>
      <xdr:rowOff>27305</xdr:rowOff>
    </xdr:to>
    <xdr:sp>
      <xdr:nvSpPr>
        <xdr:cNvPr id="1487" name="Text Box 5"/>
        <xdr:cNvSpPr txBox="1"/>
      </xdr:nvSpPr>
      <xdr:spPr>
        <a:xfrm>
          <a:off x="4824095" y="3284347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1846</xdr:row>
      <xdr:rowOff>0</xdr:rowOff>
    </xdr:from>
    <xdr:to>
      <xdr:col>4</xdr:col>
      <xdr:colOff>10795</xdr:colOff>
      <xdr:row>1846</xdr:row>
      <xdr:rowOff>47625</xdr:rowOff>
    </xdr:to>
    <xdr:sp>
      <xdr:nvSpPr>
        <xdr:cNvPr id="1488" name="Text Box 5"/>
        <xdr:cNvSpPr txBox="1"/>
      </xdr:nvSpPr>
      <xdr:spPr>
        <a:xfrm>
          <a:off x="2247900" y="3284347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89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0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1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2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3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4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5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6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7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8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499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0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1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2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3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4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5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6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19050</xdr:rowOff>
    </xdr:to>
    <xdr:sp>
      <xdr:nvSpPr>
        <xdr:cNvPr id="1507" name="Text Box 20"/>
        <xdr:cNvSpPr txBox="1"/>
      </xdr:nvSpPr>
      <xdr:spPr>
        <a:xfrm>
          <a:off x="4824095" y="3284347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8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09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10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11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12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513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1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2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3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4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5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6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7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8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586" name="Text Box 2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587" name="Text Box 4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588" name="文本框 14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589" name="文本框 15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590" name="文本框 16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452120</xdr:colOff>
      <xdr:row>1846</xdr:row>
      <xdr:rowOff>57150</xdr:rowOff>
    </xdr:to>
    <xdr:sp>
      <xdr:nvSpPr>
        <xdr:cNvPr id="1591" name="Text Box 5"/>
        <xdr:cNvSpPr txBox="1"/>
      </xdr:nvSpPr>
      <xdr:spPr>
        <a:xfrm>
          <a:off x="3622040" y="3284347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452120</xdr:colOff>
      <xdr:row>1846</xdr:row>
      <xdr:rowOff>57150</xdr:rowOff>
    </xdr:to>
    <xdr:sp>
      <xdr:nvSpPr>
        <xdr:cNvPr id="1592" name="Text Box 5"/>
        <xdr:cNvSpPr txBox="1"/>
      </xdr:nvSpPr>
      <xdr:spPr>
        <a:xfrm>
          <a:off x="3622040" y="3284347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9</xdr:col>
      <xdr:colOff>74295</xdr:colOff>
      <xdr:row>1846</xdr:row>
      <xdr:rowOff>162560</xdr:rowOff>
    </xdr:to>
    <xdr:sp>
      <xdr:nvSpPr>
        <xdr:cNvPr id="1593" name="Text Box 5"/>
        <xdr:cNvSpPr txBox="1"/>
      </xdr:nvSpPr>
      <xdr:spPr>
        <a:xfrm flipV="1">
          <a:off x="4824095" y="3284347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59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5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0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10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11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12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13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14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452120</xdr:colOff>
      <xdr:row>1846</xdr:row>
      <xdr:rowOff>47625</xdr:rowOff>
    </xdr:to>
    <xdr:sp>
      <xdr:nvSpPr>
        <xdr:cNvPr id="1615" name="Text Box 5"/>
        <xdr:cNvSpPr txBox="1"/>
      </xdr:nvSpPr>
      <xdr:spPr>
        <a:xfrm>
          <a:off x="3622040" y="3284347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452120</xdr:colOff>
      <xdr:row>1846</xdr:row>
      <xdr:rowOff>47625</xdr:rowOff>
    </xdr:to>
    <xdr:sp>
      <xdr:nvSpPr>
        <xdr:cNvPr id="1616" name="Text Box 5"/>
        <xdr:cNvSpPr txBox="1"/>
      </xdr:nvSpPr>
      <xdr:spPr>
        <a:xfrm>
          <a:off x="3622040" y="3284347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452120</xdr:colOff>
      <xdr:row>1846</xdr:row>
      <xdr:rowOff>47625</xdr:rowOff>
    </xdr:to>
    <xdr:sp>
      <xdr:nvSpPr>
        <xdr:cNvPr id="1617" name="Text Box 5"/>
        <xdr:cNvSpPr txBox="1"/>
      </xdr:nvSpPr>
      <xdr:spPr>
        <a:xfrm>
          <a:off x="3622040" y="3284347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8</xdr:col>
      <xdr:colOff>106045</xdr:colOff>
      <xdr:row>1846</xdr:row>
      <xdr:rowOff>47625</xdr:rowOff>
    </xdr:to>
    <xdr:sp>
      <xdr:nvSpPr>
        <xdr:cNvPr id="1618" name="Text Box 5"/>
        <xdr:cNvSpPr txBox="1"/>
      </xdr:nvSpPr>
      <xdr:spPr>
        <a:xfrm>
          <a:off x="4516755" y="3284347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19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0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1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2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3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4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47625</xdr:rowOff>
    </xdr:to>
    <xdr:sp>
      <xdr:nvSpPr>
        <xdr:cNvPr id="1625" name="Text Box 5"/>
        <xdr:cNvSpPr txBox="1"/>
      </xdr:nvSpPr>
      <xdr:spPr>
        <a:xfrm>
          <a:off x="4824095" y="3284347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26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27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28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1846</xdr:row>
      <xdr:rowOff>0</xdr:rowOff>
    </xdr:from>
    <xdr:to>
      <xdr:col>8</xdr:col>
      <xdr:colOff>0</xdr:colOff>
      <xdr:row>1846</xdr:row>
      <xdr:rowOff>57150</xdr:rowOff>
    </xdr:to>
    <xdr:sp>
      <xdr:nvSpPr>
        <xdr:cNvPr id="1629" name="Text Box 5"/>
        <xdr:cNvSpPr txBox="1"/>
      </xdr:nvSpPr>
      <xdr:spPr>
        <a:xfrm>
          <a:off x="4824095" y="3284347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0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1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2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3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4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5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6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7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8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39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0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1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2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3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4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5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6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7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8" name="Text Box 2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49" name="Text Box 4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50" name="Text Box 17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51" name="Text Box 18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52" name="Text Box 19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0</xdr:colOff>
      <xdr:row>1847</xdr:row>
      <xdr:rowOff>78740</xdr:rowOff>
    </xdr:to>
    <xdr:sp>
      <xdr:nvSpPr>
        <xdr:cNvPr id="1653" name="Text Box 20"/>
        <xdr:cNvSpPr txBox="1"/>
      </xdr:nvSpPr>
      <xdr:spPr>
        <a:xfrm>
          <a:off x="4516755" y="3284347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654" name="Text Box 2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655" name="Text Box 4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656" name="文本框 14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657" name="文本框 15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1846</xdr:row>
      <xdr:rowOff>0</xdr:rowOff>
    </xdr:from>
    <xdr:to>
      <xdr:col>6</xdr:col>
      <xdr:colOff>76835</xdr:colOff>
      <xdr:row>1847</xdr:row>
      <xdr:rowOff>69215</xdr:rowOff>
    </xdr:to>
    <xdr:sp>
      <xdr:nvSpPr>
        <xdr:cNvPr id="1658" name="文本框 16"/>
        <xdr:cNvSpPr txBox="1"/>
      </xdr:nvSpPr>
      <xdr:spPr>
        <a:xfrm>
          <a:off x="3622040" y="3284347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59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0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1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2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3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4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5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6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7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407035</xdr:colOff>
      <xdr:row>1848</xdr:row>
      <xdr:rowOff>27305</xdr:rowOff>
    </xdr:to>
    <xdr:sp>
      <xdr:nvSpPr>
        <xdr:cNvPr id="1668" name="Text Box 5"/>
        <xdr:cNvSpPr txBox="1"/>
      </xdr:nvSpPr>
      <xdr:spPr>
        <a:xfrm>
          <a:off x="4824095" y="3287649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1848</xdr:row>
      <xdr:rowOff>0</xdr:rowOff>
    </xdr:from>
    <xdr:to>
      <xdr:col>4</xdr:col>
      <xdr:colOff>10795</xdr:colOff>
      <xdr:row>1848</xdr:row>
      <xdr:rowOff>47625</xdr:rowOff>
    </xdr:to>
    <xdr:sp>
      <xdr:nvSpPr>
        <xdr:cNvPr id="1669" name="Text Box 5"/>
        <xdr:cNvSpPr txBox="1"/>
      </xdr:nvSpPr>
      <xdr:spPr>
        <a:xfrm>
          <a:off x="2247900" y="3287649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0" name="Text Box 2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1" name="Text Box 4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2" name="Text Box 17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3" name="Text Box 18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4" name="Text Box 19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5" name="Text Box 20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6" name="Text Box 2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7" name="Text Box 4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8" name="Text Box 17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79" name="Text Box 18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0" name="Text Box 19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1" name="Text Box 20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2" name="Text Box 2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3" name="Text Box 4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4" name="Text Box 17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5" name="Text Box 18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6" name="Text Box 19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7" name="Text Box 20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19050</xdr:rowOff>
    </xdr:to>
    <xdr:sp>
      <xdr:nvSpPr>
        <xdr:cNvPr id="1688" name="Text Box 20"/>
        <xdr:cNvSpPr txBox="1"/>
      </xdr:nvSpPr>
      <xdr:spPr>
        <a:xfrm>
          <a:off x="4824095" y="3287649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89" name="Text Box 2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90" name="Text Box 4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91" name="Text Box 17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92" name="Text Box 18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93" name="Text Box 19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0</xdr:colOff>
      <xdr:row>1849</xdr:row>
      <xdr:rowOff>78740</xdr:rowOff>
    </xdr:to>
    <xdr:sp>
      <xdr:nvSpPr>
        <xdr:cNvPr id="1694" name="Text Box 20"/>
        <xdr:cNvSpPr txBox="1"/>
      </xdr:nvSpPr>
      <xdr:spPr>
        <a:xfrm>
          <a:off x="4516755" y="3287649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69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69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69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69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69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0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1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2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3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4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5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6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76835</xdr:colOff>
      <xdr:row>1849</xdr:row>
      <xdr:rowOff>69215</xdr:rowOff>
    </xdr:to>
    <xdr:sp>
      <xdr:nvSpPr>
        <xdr:cNvPr id="1767" name="Text Box 2"/>
        <xdr:cNvSpPr txBox="1"/>
      </xdr:nvSpPr>
      <xdr:spPr>
        <a:xfrm>
          <a:off x="3622040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76835</xdr:colOff>
      <xdr:row>1849</xdr:row>
      <xdr:rowOff>69215</xdr:rowOff>
    </xdr:to>
    <xdr:sp>
      <xdr:nvSpPr>
        <xdr:cNvPr id="1768" name="Text Box 4"/>
        <xdr:cNvSpPr txBox="1"/>
      </xdr:nvSpPr>
      <xdr:spPr>
        <a:xfrm>
          <a:off x="3622040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76835</xdr:colOff>
      <xdr:row>1849</xdr:row>
      <xdr:rowOff>69215</xdr:rowOff>
    </xdr:to>
    <xdr:sp>
      <xdr:nvSpPr>
        <xdr:cNvPr id="1769" name="文本框 14"/>
        <xdr:cNvSpPr txBox="1"/>
      </xdr:nvSpPr>
      <xdr:spPr>
        <a:xfrm>
          <a:off x="3622040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76835</xdr:colOff>
      <xdr:row>1849</xdr:row>
      <xdr:rowOff>69215</xdr:rowOff>
    </xdr:to>
    <xdr:sp>
      <xdr:nvSpPr>
        <xdr:cNvPr id="1770" name="文本框 15"/>
        <xdr:cNvSpPr txBox="1"/>
      </xdr:nvSpPr>
      <xdr:spPr>
        <a:xfrm>
          <a:off x="3622040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76835</xdr:colOff>
      <xdr:row>1849</xdr:row>
      <xdr:rowOff>69215</xdr:rowOff>
    </xdr:to>
    <xdr:sp>
      <xdr:nvSpPr>
        <xdr:cNvPr id="1771" name="文本框 16"/>
        <xdr:cNvSpPr txBox="1"/>
      </xdr:nvSpPr>
      <xdr:spPr>
        <a:xfrm>
          <a:off x="3622040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452120</xdr:colOff>
      <xdr:row>1848</xdr:row>
      <xdr:rowOff>57150</xdr:rowOff>
    </xdr:to>
    <xdr:sp>
      <xdr:nvSpPr>
        <xdr:cNvPr id="1772" name="Text Box 5"/>
        <xdr:cNvSpPr txBox="1"/>
      </xdr:nvSpPr>
      <xdr:spPr>
        <a:xfrm>
          <a:off x="3622040" y="3287649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452120</xdr:colOff>
      <xdr:row>1848</xdr:row>
      <xdr:rowOff>57150</xdr:rowOff>
    </xdr:to>
    <xdr:sp>
      <xdr:nvSpPr>
        <xdr:cNvPr id="1773" name="Text Box 5"/>
        <xdr:cNvSpPr txBox="1"/>
      </xdr:nvSpPr>
      <xdr:spPr>
        <a:xfrm>
          <a:off x="3622040" y="3287649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9</xdr:col>
      <xdr:colOff>74295</xdr:colOff>
      <xdr:row>1848</xdr:row>
      <xdr:rowOff>162560</xdr:rowOff>
    </xdr:to>
    <xdr:sp>
      <xdr:nvSpPr>
        <xdr:cNvPr id="1774" name="Text Box 5"/>
        <xdr:cNvSpPr txBox="1"/>
      </xdr:nvSpPr>
      <xdr:spPr>
        <a:xfrm flipV="1">
          <a:off x="4824095" y="3287649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7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7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7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7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7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6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8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1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2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3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4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795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452120</xdr:colOff>
      <xdr:row>1848</xdr:row>
      <xdr:rowOff>47625</xdr:rowOff>
    </xdr:to>
    <xdr:sp>
      <xdr:nvSpPr>
        <xdr:cNvPr id="1796" name="Text Box 5"/>
        <xdr:cNvSpPr txBox="1"/>
      </xdr:nvSpPr>
      <xdr:spPr>
        <a:xfrm>
          <a:off x="3622040" y="3287649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452120</xdr:colOff>
      <xdr:row>1848</xdr:row>
      <xdr:rowOff>47625</xdr:rowOff>
    </xdr:to>
    <xdr:sp>
      <xdr:nvSpPr>
        <xdr:cNvPr id="1797" name="Text Box 5"/>
        <xdr:cNvSpPr txBox="1"/>
      </xdr:nvSpPr>
      <xdr:spPr>
        <a:xfrm>
          <a:off x="3622040" y="3287649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1848</xdr:row>
      <xdr:rowOff>0</xdr:rowOff>
    </xdr:from>
    <xdr:to>
      <xdr:col>6</xdr:col>
      <xdr:colOff>452120</xdr:colOff>
      <xdr:row>1848</xdr:row>
      <xdr:rowOff>47625</xdr:rowOff>
    </xdr:to>
    <xdr:sp>
      <xdr:nvSpPr>
        <xdr:cNvPr id="1798" name="Text Box 5"/>
        <xdr:cNvSpPr txBox="1"/>
      </xdr:nvSpPr>
      <xdr:spPr>
        <a:xfrm>
          <a:off x="3622040" y="3287649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1848</xdr:row>
      <xdr:rowOff>0</xdr:rowOff>
    </xdr:from>
    <xdr:to>
      <xdr:col>8</xdr:col>
      <xdr:colOff>106045</xdr:colOff>
      <xdr:row>1848</xdr:row>
      <xdr:rowOff>47625</xdr:rowOff>
    </xdr:to>
    <xdr:sp>
      <xdr:nvSpPr>
        <xdr:cNvPr id="1799" name="Text Box 5"/>
        <xdr:cNvSpPr txBox="1"/>
      </xdr:nvSpPr>
      <xdr:spPr>
        <a:xfrm>
          <a:off x="4516755" y="3287649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0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1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2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3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4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5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47625</xdr:rowOff>
    </xdr:to>
    <xdr:sp>
      <xdr:nvSpPr>
        <xdr:cNvPr id="1806" name="Text Box 5"/>
        <xdr:cNvSpPr txBox="1"/>
      </xdr:nvSpPr>
      <xdr:spPr>
        <a:xfrm>
          <a:off x="4824095" y="3287649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807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808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809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1848</xdr:row>
      <xdr:rowOff>0</xdr:rowOff>
    </xdr:from>
    <xdr:to>
      <xdr:col>8</xdr:col>
      <xdr:colOff>0</xdr:colOff>
      <xdr:row>1848</xdr:row>
      <xdr:rowOff>57150</xdr:rowOff>
    </xdr:to>
    <xdr:sp>
      <xdr:nvSpPr>
        <xdr:cNvPr id="1810" name="Text Box 5"/>
        <xdr:cNvSpPr txBox="1"/>
      </xdr:nvSpPr>
      <xdr:spPr>
        <a:xfrm>
          <a:off x="4824095" y="3287649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1848</xdr:row>
      <xdr:rowOff>0</xdr:rowOff>
    </xdr:from>
    <xdr:to>
      <xdr:col>5</xdr:col>
      <xdr:colOff>76835</xdr:colOff>
      <xdr:row>1849</xdr:row>
      <xdr:rowOff>69215</xdr:rowOff>
    </xdr:to>
    <xdr:sp>
      <xdr:nvSpPr>
        <xdr:cNvPr id="1811" name="Text Box 2"/>
        <xdr:cNvSpPr txBox="1"/>
      </xdr:nvSpPr>
      <xdr:spPr>
        <a:xfrm>
          <a:off x="2719705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1848</xdr:row>
      <xdr:rowOff>0</xdr:rowOff>
    </xdr:from>
    <xdr:to>
      <xdr:col>5</xdr:col>
      <xdr:colOff>76835</xdr:colOff>
      <xdr:row>1849</xdr:row>
      <xdr:rowOff>69215</xdr:rowOff>
    </xdr:to>
    <xdr:sp>
      <xdr:nvSpPr>
        <xdr:cNvPr id="1812" name="Text Box 4"/>
        <xdr:cNvSpPr txBox="1"/>
      </xdr:nvSpPr>
      <xdr:spPr>
        <a:xfrm>
          <a:off x="2719705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1848</xdr:row>
      <xdr:rowOff>0</xdr:rowOff>
    </xdr:from>
    <xdr:to>
      <xdr:col>5</xdr:col>
      <xdr:colOff>76835</xdr:colOff>
      <xdr:row>1849</xdr:row>
      <xdr:rowOff>69215</xdr:rowOff>
    </xdr:to>
    <xdr:sp>
      <xdr:nvSpPr>
        <xdr:cNvPr id="1813" name="文本框 14"/>
        <xdr:cNvSpPr txBox="1"/>
      </xdr:nvSpPr>
      <xdr:spPr>
        <a:xfrm>
          <a:off x="2719705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1848</xdr:row>
      <xdr:rowOff>0</xdr:rowOff>
    </xdr:from>
    <xdr:to>
      <xdr:col>5</xdr:col>
      <xdr:colOff>76835</xdr:colOff>
      <xdr:row>1849</xdr:row>
      <xdr:rowOff>69215</xdr:rowOff>
    </xdr:to>
    <xdr:sp>
      <xdr:nvSpPr>
        <xdr:cNvPr id="1814" name="文本框 15"/>
        <xdr:cNvSpPr txBox="1"/>
      </xdr:nvSpPr>
      <xdr:spPr>
        <a:xfrm>
          <a:off x="2719705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1848</xdr:row>
      <xdr:rowOff>0</xdr:rowOff>
    </xdr:from>
    <xdr:to>
      <xdr:col>5</xdr:col>
      <xdr:colOff>76835</xdr:colOff>
      <xdr:row>1849</xdr:row>
      <xdr:rowOff>69215</xdr:rowOff>
    </xdr:to>
    <xdr:sp>
      <xdr:nvSpPr>
        <xdr:cNvPr id="1815" name="文本框 16"/>
        <xdr:cNvSpPr txBox="1"/>
      </xdr:nvSpPr>
      <xdr:spPr>
        <a:xfrm>
          <a:off x="2719705" y="3287649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DV1864"/>
  <sheetViews>
    <sheetView tabSelected="1" zoomScale="133" zoomScaleNormal="133" workbookViewId="0">
      <pane ySplit="2" topLeftCell="A3" activePane="bottomLeft" state="frozen"/>
      <selection/>
      <selection pane="bottomLeft" activeCell="L13" sqref="L13"/>
    </sheetView>
  </sheetViews>
  <sheetFormatPr defaultColWidth="3.825" defaultRowHeight="13.5"/>
  <cols>
    <col min="1" max="1" width="4.31666666666667" style="11" customWidth="1"/>
    <col min="2" max="2" width="8.08333333333333" style="11" customWidth="1"/>
    <col min="3" max="3" width="7.61666666666667" style="11" customWidth="1"/>
    <col min="4" max="4" width="9.48333333333333" style="11" customWidth="1"/>
    <col min="5" max="5" width="6.19166666666667" style="12" customWidth="1"/>
    <col min="6" max="6" width="11.8416666666667" style="13" customWidth="1"/>
    <col min="7" max="7" width="11.7416666666667" style="14" customWidth="1"/>
    <col min="8" max="8" width="4.03333333333333" style="12" customWidth="1"/>
    <col min="9" max="9" width="8.65" style="11" customWidth="1"/>
    <col min="10" max="16265" width="3.825" style="11" customWidth="1"/>
    <col min="16266" max="16384" width="3.825" style="15"/>
  </cols>
  <sheetData>
    <row r="1" s="1" customFormat="1" ht="46" customHeight="1" spans="1:8">
      <c r="A1" s="16" t="s">
        <v>0</v>
      </c>
      <c r="B1" s="16"/>
      <c r="C1" s="16"/>
      <c r="D1" s="16"/>
      <c r="E1" s="17"/>
      <c r="F1" s="18"/>
      <c r="G1" s="16"/>
      <c r="H1" s="17"/>
    </row>
    <row r="2" s="2" customFormat="1" ht="40" customHeight="1" spans="1:8">
      <c r="A2" s="19" t="s">
        <v>1</v>
      </c>
      <c r="B2" s="19" t="s">
        <v>2</v>
      </c>
      <c r="C2" s="19" t="s">
        <v>3</v>
      </c>
      <c r="D2" s="19" t="s">
        <v>4</v>
      </c>
      <c r="E2" s="20" t="s">
        <v>5</v>
      </c>
      <c r="F2" s="21" t="s">
        <v>6</v>
      </c>
      <c r="G2" s="19" t="s">
        <v>7</v>
      </c>
      <c r="H2" s="20" t="s">
        <v>8</v>
      </c>
    </row>
    <row r="3" s="3" customFormat="1" ht="14" customHeight="1" spans="1:8">
      <c r="A3" s="22">
        <v>1</v>
      </c>
      <c r="B3" s="22" t="s">
        <v>9</v>
      </c>
      <c r="C3" s="22" t="s">
        <v>10</v>
      </c>
      <c r="D3" s="22" t="s">
        <v>11</v>
      </c>
      <c r="E3" s="22">
        <v>2</v>
      </c>
      <c r="F3" s="23">
        <f t="shared" ref="F3:F66" si="0">33.44*E3</f>
        <v>66.88</v>
      </c>
      <c r="G3" s="22" t="s">
        <v>12</v>
      </c>
      <c r="H3" s="24">
        <v>1</v>
      </c>
    </row>
    <row r="4" s="3" customFormat="1" ht="14" customHeight="1" spans="1:8">
      <c r="A4" s="22">
        <v>2</v>
      </c>
      <c r="B4" s="22" t="s">
        <v>9</v>
      </c>
      <c r="C4" s="22" t="s">
        <v>10</v>
      </c>
      <c r="D4" s="22" t="s">
        <v>13</v>
      </c>
      <c r="E4" s="22">
        <v>1</v>
      </c>
      <c r="F4" s="23">
        <f t="shared" si="0"/>
        <v>33.44</v>
      </c>
      <c r="G4" s="22" t="s">
        <v>14</v>
      </c>
      <c r="H4" s="24">
        <v>1</v>
      </c>
    </row>
    <row r="5" s="3" customFormat="1" ht="14" customHeight="1" spans="1:8">
      <c r="A5" s="22">
        <v>3</v>
      </c>
      <c r="B5" s="22" t="s">
        <v>9</v>
      </c>
      <c r="C5" s="22" t="s">
        <v>10</v>
      </c>
      <c r="D5" s="22" t="s">
        <v>15</v>
      </c>
      <c r="E5" s="22">
        <v>2</v>
      </c>
      <c r="F5" s="23">
        <f t="shared" si="0"/>
        <v>66.88</v>
      </c>
      <c r="G5" s="22" t="s">
        <v>16</v>
      </c>
      <c r="H5" s="24">
        <v>1</v>
      </c>
    </row>
    <row r="6" s="3" customFormat="1" ht="14" customHeight="1" spans="1:8">
      <c r="A6" s="22">
        <v>4</v>
      </c>
      <c r="B6" s="22" t="s">
        <v>9</v>
      </c>
      <c r="C6" s="22" t="s">
        <v>10</v>
      </c>
      <c r="D6" s="22" t="s">
        <v>17</v>
      </c>
      <c r="E6" s="22">
        <v>1</v>
      </c>
      <c r="F6" s="23">
        <f t="shared" si="0"/>
        <v>33.44</v>
      </c>
      <c r="G6" s="22" t="s">
        <v>18</v>
      </c>
      <c r="H6" s="24">
        <v>1</v>
      </c>
    </row>
    <row r="7" s="3" customFormat="1" ht="14" customHeight="1" spans="1:8">
      <c r="A7" s="22">
        <v>5</v>
      </c>
      <c r="B7" s="22" t="s">
        <v>9</v>
      </c>
      <c r="C7" s="22" t="s">
        <v>10</v>
      </c>
      <c r="D7" s="22" t="s">
        <v>19</v>
      </c>
      <c r="E7" s="22">
        <v>2</v>
      </c>
      <c r="F7" s="23">
        <f t="shared" si="0"/>
        <v>66.88</v>
      </c>
      <c r="G7" s="22" t="s">
        <v>20</v>
      </c>
      <c r="H7" s="24">
        <v>1</v>
      </c>
    </row>
    <row r="8" s="3" customFormat="1" ht="14" customHeight="1" spans="1:11">
      <c r="A8" s="22">
        <v>6</v>
      </c>
      <c r="B8" s="22" t="s">
        <v>9</v>
      </c>
      <c r="C8" s="22" t="s">
        <v>21</v>
      </c>
      <c r="D8" s="22" t="s">
        <v>22</v>
      </c>
      <c r="E8" s="22">
        <v>1</v>
      </c>
      <c r="F8" s="23">
        <f t="shared" si="0"/>
        <v>33.44</v>
      </c>
      <c r="G8" s="22" t="s">
        <v>23</v>
      </c>
      <c r="H8" s="24">
        <v>1</v>
      </c>
      <c r="K8" s="3" t="s">
        <v>24</v>
      </c>
    </row>
    <row r="9" s="3" customFormat="1" ht="14" customHeight="1" spans="1:8">
      <c r="A9" s="22">
        <v>7</v>
      </c>
      <c r="B9" s="22" t="s">
        <v>9</v>
      </c>
      <c r="C9" s="22" t="s">
        <v>21</v>
      </c>
      <c r="D9" s="22" t="s">
        <v>25</v>
      </c>
      <c r="E9" s="22">
        <v>1</v>
      </c>
      <c r="F9" s="23">
        <f t="shared" si="0"/>
        <v>33.44</v>
      </c>
      <c r="G9" s="22" t="s">
        <v>26</v>
      </c>
      <c r="H9" s="24">
        <v>1</v>
      </c>
    </row>
    <row r="10" s="3" customFormat="1" ht="14" customHeight="1" spans="1:8">
      <c r="A10" s="22">
        <v>8</v>
      </c>
      <c r="B10" s="22" t="s">
        <v>9</v>
      </c>
      <c r="C10" s="22" t="s">
        <v>21</v>
      </c>
      <c r="D10" s="22" t="s">
        <v>27</v>
      </c>
      <c r="E10" s="22">
        <v>1</v>
      </c>
      <c r="F10" s="23">
        <f t="shared" si="0"/>
        <v>33.44</v>
      </c>
      <c r="G10" s="22" t="s">
        <v>28</v>
      </c>
      <c r="H10" s="24">
        <v>1</v>
      </c>
    </row>
    <row r="11" s="3" customFormat="1" ht="14" customHeight="1" spans="1:8">
      <c r="A11" s="22">
        <v>9</v>
      </c>
      <c r="B11" s="22" t="s">
        <v>9</v>
      </c>
      <c r="C11" s="22" t="s">
        <v>21</v>
      </c>
      <c r="D11" s="22" t="s">
        <v>29</v>
      </c>
      <c r="E11" s="22">
        <v>1</v>
      </c>
      <c r="F11" s="23">
        <f t="shared" si="0"/>
        <v>33.44</v>
      </c>
      <c r="G11" s="22" t="s">
        <v>30</v>
      </c>
      <c r="H11" s="24">
        <v>1</v>
      </c>
    </row>
    <row r="12" s="3" customFormat="1" ht="14" customHeight="1" spans="1:8">
      <c r="A12" s="22">
        <v>10</v>
      </c>
      <c r="B12" s="22" t="s">
        <v>9</v>
      </c>
      <c r="C12" s="22" t="s">
        <v>21</v>
      </c>
      <c r="D12" s="22" t="s">
        <v>31</v>
      </c>
      <c r="E12" s="22">
        <v>1</v>
      </c>
      <c r="F12" s="23">
        <f t="shared" si="0"/>
        <v>33.44</v>
      </c>
      <c r="G12" s="22" t="s">
        <v>30</v>
      </c>
      <c r="H12" s="24">
        <v>1</v>
      </c>
    </row>
    <row r="13" s="3" customFormat="1" ht="14" customHeight="1" spans="1:8">
      <c r="A13" s="22">
        <v>11</v>
      </c>
      <c r="B13" s="22" t="s">
        <v>9</v>
      </c>
      <c r="C13" s="22" t="s">
        <v>32</v>
      </c>
      <c r="D13" s="22" t="s">
        <v>33</v>
      </c>
      <c r="E13" s="22">
        <v>2</v>
      </c>
      <c r="F13" s="23">
        <f t="shared" si="0"/>
        <v>66.88</v>
      </c>
      <c r="G13" s="22" t="s">
        <v>34</v>
      </c>
      <c r="H13" s="24">
        <v>1</v>
      </c>
    </row>
    <row r="14" s="3" customFormat="1" ht="14" customHeight="1" spans="1:8">
      <c r="A14" s="22">
        <v>12</v>
      </c>
      <c r="B14" s="22" t="s">
        <v>9</v>
      </c>
      <c r="C14" s="22" t="s">
        <v>32</v>
      </c>
      <c r="D14" s="22" t="s">
        <v>35</v>
      </c>
      <c r="E14" s="22">
        <v>1</v>
      </c>
      <c r="F14" s="23">
        <f t="shared" si="0"/>
        <v>33.44</v>
      </c>
      <c r="G14" s="22" t="s">
        <v>36</v>
      </c>
      <c r="H14" s="24">
        <v>1</v>
      </c>
    </row>
    <row r="15" s="3" customFormat="1" ht="14" customHeight="1" spans="1:8">
      <c r="A15" s="22">
        <v>13</v>
      </c>
      <c r="B15" s="22" t="s">
        <v>9</v>
      </c>
      <c r="C15" s="22" t="s">
        <v>32</v>
      </c>
      <c r="D15" s="22" t="s">
        <v>37</v>
      </c>
      <c r="E15" s="22">
        <v>2</v>
      </c>
      <c r="F15" s="23">
        <f t="shared" si="0"/>
        <v>66.88</v>
      </c>
      <c r="G15" s="22" t="s">
        <v>38</v>
      </c>
      <c r="H15" s="24">
        <v>1</v>
      </c>
    </row>
    <row r="16" s="3" customFormat="1" ht="14" customHeight="1" spans="1:8">
      <c r="A16" s="22">
        <v>14</v>
      </c>
      <c r="B16" s="22" t="s">
        <v>9</v>
      </c>
      <c r="C16" s="22" t="s">
        <v>39</v>
      </c>
      <c r="D16" s="22" t="s">
        <v>40</v>
      </c>
      <c r="E16" s="22">
        <v>1</v>
      </c>
      <c r="F16" s="23">
        <f t="shared" si="0"/>
        <v>33.44</v>
      </c>
      <c r="G16" s="22" t="s">
        <v>41</v>
      </c>
      <c r="H16" s="24">
        <v>1</v>
      </c>
    </row>
    <row r="17" s="3" customFormat="1" ht="14" customHeight="1" spans="1:8">
      <c r="A17" s="22">
        <v>15</v>
      </c>
      <c r="B17" s="22" t="s">
        <v>9</v>
      </c>
      <c r="C17" s="22" t="s">
        <v>39</v>
      </c>
      <c r="D17" s="22" t="s">
        <v>42</v>
      </c>
      <c r="E17" s="22">
        <v>1</v>
      </c>
      <c r="F17" s="23">
        <f t="shared" si="0"/>
        <v>33.44</v>
      </c>
      <c r="G17" s="22" t="s">
        <v>43</v>
      </c>
      <c r="H17" s="24">
        <v>1</v>
      </c>
    </row>
    <row r="18" s="3" customFormat="1" ht="14" customHeight="1" spans="1:8">
      <c r="A18" s="22">
        <v>16</v>
      </c>
      <c r="B18" s="22" t="s">
        <v>9</v>
      </c>
      <c r="C18" s="22" t="s">
        <v>39</v>
      </c>
      <c r="D18" s="22" t="s">
        <v>44</v>
      </c>
      <c r="E18" s="22">
        <v>1</v>
      </c>
      <c r="F18" s="23">
        <f t="shared" si="0"/>
        <v>33.44</v>
      </c>
      <c r="G18" s="22" t="s">
        <v>43</v>
      </c>
      <c r="H18" s="24">
        <v>1</v>
      </c>
    </row>
    <row r="19" s="3" customFormat="1" ht="14" customHeight="1" spans="1:8">
      <c r="A19" s="22">
        <v>17</v>
      </c>
      <c r="B19" s="22" t="s">
        <v>9</v>
      </c>
      <c r="C19" s="22" t="s">
        <v>39</v>
      </c>
      <c r="D19" s="22" t="s">
        <v>45</v>
      </c>
      <c r="E19" s="22">
        <v>1</v>
      </c>
      <c r="F19" s="23">
        <f t="shared" si="0"/>
        <v>33.44</v>
      </c>
      <c r="G19" s="22" t="s">
        <v>46</v>
      </c>
      <c r="H19" s="24">
        <v>1</v>
      </c>
    </row>
    <row r="20" s="3" customFormat="1" ht="14" customHeight="1" spans="1:8">
      <c r="A20" s="22">
        <v>18</v>
      </c>
      <c r="B20" s="22" t="s">
        <v>9</v>
      </c>
      <c r="C20" s="22" t="s">
        <v>47</v>
      </c>
      <c r="D20" s="22" t="s">
        <v>48</v>
      </c>
      <c r="E20" s="22">
        <v>1</v>
      </c>
      <c r="F20" s="23">
        <f t="shared" si="0"/>
        <v>33.44</v>
      </c>
      <c r="G20" s="22" t="s">
        <v>49</v>
      </c>
      <c r="H20" s="24">
        <v>1</v>
      </c>
    </row>
    <row r="21" s="3" customFormat="1" ht="14" customHeight="1" spans="1:8">
      <c r="A21" s="22">
        <v>19</v>
      </c>
      <c r="B21" s="22" t="s">
        <v>9</v>
      </c>
      <c r="C21" s="22" t="s">
        <v>47</v>
      </c>
      <c r="D21" s="22" t="s">
        <v>50</v>
      </c>
      <c r="E21" s="22">
        <v>2</v>
      </c>
      <c r="F21" s="23">
        <f t="shared" si="0"/>
        <v>66.88</v>
      </c>
      <c r="G21" s="22" t="s">
        <v>51</v>
      </c>
      <c r="H21" s="24">
        <v>1</v>
      </c>
    </row>
    <row r="22" s="3" customFormat="1" ht="14" customHeight="1" spans="1:8">
      <c r="A22" s="22">
        <v>20</v>
      </c>
      <c r="B22" s="22" t="s">
        <v>9</v>
      </c>
      <c r="C22" s="22" t="s">
        <v>47</v>
      </c>
      <c r="D22" s="22" t="s">
        <v>52</v>
      </c>
      <c r="E22" s="22">
        <v>1</v>
      </c>
      <c r="F22" s="23">
        <f t="shared" si="0"/>
        <v>33.44</v>
      </c>
      <c r="G22" s="22" t="s">
        <v>53</v>
      </c>
      <c r="H22" s="24">
        <v>1</v>
      </c>
    </row>
    <row r="23" s="3" customFormat="1" ht="14" customHeight="1" spans="1:8">
      <c r="A23" s="22">
        <v>21</v>
      </c>
      <c r="B23" s="22" t="s">
        <v>9</v>
      </c>
      <c r="C23" s="22" t="s">
        <v>47</v>
      </c>
      <c r="D23" s="22" t="s">
        <v>54</v>
      </c>
      <c r="E23" s="22">
        <v>1</v>
      </c>
      <c r="F23" s="23">
        <f t="shared" si="0"/>
        <v>33.44</v>
      </c>
      <c r="G23" s="22" t="s">
        <v>53</v>
      </c>
      <c r="H23" s="24">
        <v>1</v>
      </c>
    </row>
    <row r="24" s="3" customFormat="1" ht="14" customHeight="1" spans="1:8">
      <c r="A24" s="22">
        <v>22</v>
      </c>
      <c r="B24" s="22" t="s">
        <v>9</v>
      </c>
      <c r="C24" s="22" t="s">
        <v>47</v>
      </c>
      <c r="D24" s="22" t="s">
        <v>55</v>
      </c>
      <c r="E24" s="22">
        <v>1</v>
      </c>
      <c r="F24" s="23">
        <f t="shared" si="0"/>
        <v>33.44</v>
      </c>
      <c r="G24" s="22" t="s">
        <v>56</v>
      </c>
      <c r="H24" s="24">
        <v>1</v>
      </c>
    </row>
    <row r="25" s="3" customFormat="1" ht="14" customHeight="1" spans="1:8">
      <c r="A25" s="22">
        <v>23</v>
      </c>
      <c r="B25" s="22" t="s">
        <v>9</v>
      </c>
      <c r="C25" s="22" t="s">
        <v>47</v>
      </c>
      <c r="D25" s="22" t="s">
        <v>57</v>
      </c>
      <c r="E25" s="22">
        <v>2</v>
      </c>
      <c r="F25" s="23">
        <f t="shared" si="0"/>
        <v>66.88</v>
      </c>
      <c r="G25" s="22" t="s">
        <v>58</v>
      </c>
      <c r="H25" s="24">
        <v>1</v>
      </c>
    </row>
    <row r="26" s="3" customFormat="1" ht="14" customHeight="1" spans="1:8">
      <c r="A26" s="22">
        <v>24</v>
      </c>
      <c r="B26" s="22" t="s">
        <v>9</v>
      </c>
      <c r="C26" s="22" t="s">
        <v>47</v>
      </c>
      <c r="D26" s="22" t="s">
        <v>59</v>
      </c>
      <c r="E26" s="22">
        <v>1</v>
      </c>
      <c r="F26" s="23">
        <f t="shared" si="0"/>
        <v>33.44</v>
      </c>
      <c r="G26" s="22" t="s">
        <v>58</v>
      </c>
      <c r="H26" s="24">
        <v>1</v>
      </c>
    </row>
    <row r="27" s="3" customFormat="1" ht="14" customHeight="1" spans="1:8">
      <c r="A27" s="22">
        <v>25</v>
      </c>
      <c r="B27" s="22" t="s">
        <v>9</v>
      </c>
      <c r="C27" s="22" t="s">
        <v>60</v>
      </c>
      <c r="D27" s="22" t="s">
        <v>61</v>
      </c>
      <c r="E27" s="22">
        <v>1</v>
      </c>
      <c r="F27" s="23">
        <f t="shared" si="0"/>
        <v>33.44</v>
      </c>
      <c r="G27" s="22" t="s">
        <v>62</v>
      </c>
      <c r="H27" s="24">
        <v>1</v>
      </c>
    </row>
    <row r="28" s="3" customFormat="1" ht="14" customHeight="1" spans="1:8">
      <c r="A28" s="22">
        <v>26</v>
      </c>
      <c r="B28" s="22" t="s">
        <v>9</v>
      </c>
      <c r="C28" s="22" t="s">
        <v>60</v>
      </c>
      <c r="D28" s="22" t="s">
        <v>63</v>
      </c>
      <c r="E28" s="22">
        <v>1</v>
      </c>
      <c r="F28" s="23">
        <f t="shared" si="0"/>
        <v>33.44</v>
      </c>
      <c r="G28" s="22" t="s">
        <v>64</v>
      </c>
      <c r="H28" s="24">
        <v>1</v>
      </c>
    </row>
    <row r="29" s="3" customFormat="1" ht="14" customHeight="1" spans="1:8">
      <c r="A29" s="22">
        <v>27</v>
      </c>
      <c r="B29" s="22" t="s">
        <v>9</v>
      </c>
      <c r="C29" s="22" t="s">
        <v>60</v>
      </c>
      <c r="D29" s="22" t="s">
        <v>65</v>
      </c>
      <c r="E29" s="22">
        <v>1</v>
      </c>
      <c r="F29" s="23">
        <f t="shared" si="0"/>
        <v>33.44</v>
      </c>
      <c r="G29" s="22" t="s">
        <v>66</v>
      </c>
      <c r="H29" s="24">
        <v>1</v>
      </c>
    </row>
    <row r="30" s="3" customFormat="1" ht="14" customHeight="1" spans="1:8">
      <c r="A30" s="22">
        <v>28</v>
      </c>
      <c r="B30" s="22" t="s">
        <v>9</v>
      </c>
      <c r="C30" s="22" t="s">
        <v>60</v>
      </c>
      <c r="D30" s="22" t="s">
        <v>67</v>
      </c>
      <c r="E30" s="22">
        <v>1</v>
      </c>
      <c r="F30" s="23">
        <f t="shared" si="0"/>
        <v>33.44</v>
      </c>
      <c r="G30" s="22" t="s">
        <v>68</v>
      </c>
      <c r="H30" s="24">
        <v>1</v>
      </c>
    </row>
    <row r="31" s="3" customFormat="1" ht="14" customHeight="1" spans="1:8">
      <c r="A31" s="22">
        <v>29</v>
      </c>
      <c r="B31" s="22" t="s">
        <v>9</v>
      </c>
      <c r="C31" s="22" t="s">
        <v>60</v>
      </c>
      <c r="D31" s="22" t="s">
        <v>69</v>
      </c>
      <c r="E31" s="22">
        <v>1</v>
      </c>
      <c r="F31" s="23">
        <f t="shared" si="0"/>
        <v>33.44</v>
      </c>
      <c r="G31" s="22" t="s">
        <v>70</v>
      </c>
      <c r="H31" s="24">
        <v>1</v>
      </c>
    </row>
    <row r="32" s="3" customFormat="1" ht="14" customHeight="1" spans="1:8">
      <c r="A32" s="22">
        <v>30</v>
      </c>
      <c r="B32" s="22" t="s">
        <v>9</v>
      </c>
      <c r="C32" s="22" t="s">
        <v>60</v>
      </c>
      <c r="D32" s="22" t="s">
        <v>71</v>
      </c>
      <c r="E32" s="22">
        <v>1</v>
      </c>
      <c r="F32" s="23">
        <f t="shared" si="0"/>
        <v>33.44</v>
      </c>
      <c r="G32" s="22" t="s">
        <v>72</v>
      </c>
      <c r="H32" s="24">
        <v>1</v>
      </c>
    </row>
    <row r="33" s="3" customFormat="1" ht="14" customHeight="1" spans="1:8">
      <c r="A33" s="22">
        <v>31</v>
      </c>
      <c r="B33" s="22" t="s">
        <v>9</v>
      </c>
      <c r="C33" s="22" t="s">
        <v>60</v>
      </c>
      <c r="D33" s="22" t="s">
        <v>73</v>
      </c>
      <c r="E33" s="22">
        <v>2</v>
      </c>
      <c r="F33" s="23">
        <f t="shared" si="0"/>
        <v>66.88</v>
      </c>
      <c r="G33" s="22" t="s">
        <v>74</v>
      </c>
      <c r="H33" s="24">
        <v>1</v>
      </c>
    </row>
    <row r="34" s="3" customFormat="1" ht="14" customHeight="1" spans="1:8">
      <c r="A34" s="22">
        <v>32</v>
      </c>
      <c r="B34" s="22" t="s">
        <v>9</v>
      </c>
      <c r="C34" s="22" t="s">
        <v>75</v>
      </c>
      <c r="D34" s="22" t="s">
        <v>76</v>
      </c>
      <c r="E34" s="22">
        <v>1</v>
      </c>
      <c r="F34" s="23">
        <f t="shared" si="0"/>
        <v>33.44</v>
      </c>
      <c r="G34" s="22" t="s">
        <v>77</v>
      </c>
      <c r="H34" s="24">
        <v>1</v>
      </c>
    </row>
    <row r="35" s="3" customFormat="1" ht="14" customHeight="1" spans="1:8">
      <c r="A35" s="22">
        <v>33</v>
      </c>
      <c r="B35" s="22" t="s">
        <v>9</v>
      </c>
      <c r="C35" s="22" t="s">
        <v>75</v>
      </c>
      <c r="D35" s="22" t="s">
        <v>78</v>
      </c>
      <c r="E35" s="22">
        <v>1</v>
      </c>
      <c r="F35" s="23">
        <f t="shared" si="0"/>
        <v>33.44</v>
      </c>
      <c r="G35" s="22" t="s">
        <v>79</v>
      </c>
      <c r="H35" s="24">
        <v>1</v>
      </c>
    </row>
    <row r="36" s="3" customFormat="1" ht="14" customHeight="1" spans="1:8">
      <c r="A36" s="22">
        <v>34</v>
      </c>
      <c r="B36" s="22" t="s">
        <v>9</v>
      </c>
      <c r="C36" s="22" t="s">
        <v>75</v>
      </c>
      <c r="D36" s="22" t="s">
        <v>80</v>
      </c>
      <c r="E36" s="22">
        <v>1</v>
      </c>
      <c r="F36" s="23">
        <f t="shared" si="0"/>
        <v>33.44</v>
      </c>
      <c r="G36" s="22" t="s">
        <v>79</v>
      </c>
      <c r="H36" s="24">
        <v>1</v>
      </c>
    </row>
    <row r="37" s="3" customFormat="1" ht="14" customHeight="1" spans="1:8">
      <c r="A37" s="22">
        <v>35</v>
      </c>
      <c r="B37" s="22" t="s">
        <v>9</v>
      </c>
      <c r="C37" s="22" t="s">
        <v>75</v>
      </c>
      <c r="D37" s="22" t="s">
        <v>81</v>
      </c>
      <c r="E37" s="22">
        <v>2</v>
      </c>
      <c r="F37" s="23">
        <f t="shared" si="0"/>
        <v>66.88</v>
      </c>
      <c r="G37" s="22" t="s">
        <v>79</v>
      </c>
      <c r="H37" s="24">
        <v>1</v>
      </c>
    </row>
    <row r="38" s="3" customFormat="1" ht="14" customHeight="1" spans="1:8">
      <c r="A38" s="22">
        <v>36</v>
      </c>
      <c r="B38" s="22" t="s">
        <v>9</v>
      </c>
      <c r="C38" s="22" t="s">
        <v>75</v>
      </c>
      <c r="D38" s="22" t="s">
        <v>82</v>
      </c>
      <c r="E38" s="22">
        <v>1</v>
      </c>
      <c r="F38" s="23">
        <f t="shared" si="0"/>
        <v>33.44</v>
      </c>
      <c r="G38" s="22" t="s">
        <v>83</v>
      </c>
      <c r="H38" s="24">
        <v>1</v>
      </c>
    </row>
    <row r="39" s="3" customFormat="1" ht="14" customHeight="1" spans="1:8">
      <c r="A39" s="22">
        <v>37</v>
      </c>
      <c r="B39" s="22" t="s">
        <v>9</v>
      </c>
      <c r="C39" s="22" t="s">
        <v>84</v>
      </c>
      <c r="D39" s="22" t="s">
        <v>85</v>
      </c>
      <c r="E39" s="22">
        <v>1</v>
      </c>
      <c r="F39" s="23">
        <f t="shared" si="0"/>
        <v>33.44</v>
      </c>
      <c r="G39" s="22" t="s">
        <v>86</v>
      </c>
      <c r="H39" s="24">
        <v>1</v>
      </c>
    </row>
    <row r="40" s="3" customFormat="1" ht="14" customHeight="1" spans="1:8">
      <c r="A40" s="22">
        <v>38</v>
      </c>
      <c r="B40" s="22" t="s">
        <v>9</v>
      </c>
      <c r="C40" s="22" t="s">
        <v>84</v>
      </c>
      <c r="D40" s="22" t="s">
        <v>87</v>
      </c>
      <c r="E40" s="22">
        <v>1</v>
      </c>
      <c r="F40" s="23">
        <f t="shared" si="0"/>
        <v>33.44</v>
      </c>
      <c r="G40" s="22" t="s">
        <v>88</v>
      </c>
      <c r="H40" s="24">
        <v>1</v>
      </c>
    </row>
    <row r="41" s="3" customFormat="1" ht="14" customHeight="1" spans="1:8">
      <c r="A41" s="22">
        <v>39</v>
      </c>
      <c r="B41" s="22" t="s">
        <v>9</v>
      </c>
      <c r="C41" s="22" t="s">
        <v>84</v>
      </c>
      <c r="D41" s="22" t="s">
        <v>89</v>
      </c>
      <c r="E41" s="22">
        <v>2</v>
      </c>
      <c r="F41" s="23">
        <f t="shared" si="0"/>
        <v>66.88</v>
      </c>
      <c r="G41" s="22" t="s">
        <v>90</v>
      </c>
      <c r="H41" s="24">
        <v>1</v>
      </c>
    </row>
    <row r="42" s="3" customFormat="1" ht="14" customHeight="1" spans="1:8">
      <c r="A42" s="22">
        <v>40</v>
      </c>
      <c r="B42" s="22" t="s">
        <v>9</v>
      </c>
      <c r="C42" s="22" t="s">
        <v>84</v>
      </c>
      <c r="D42" s="22" t="s">
        <v>91</v>
      </c>
      <c r="E42" s="22">
        <v>1</v>
      </c>
      <c r="F42" s="23">
        <f t="shared" si="0"/>
        <v>33.44</v>
      </c>
      <c r="G42" s="22" t="s">
        <v>90</v>
      </c>
      <c r="H42" s="24">
        <v>1</v>
      </c>
    </row>
    <row r="43" s="3" customFormat="1" ht="14" customHeight="1" spans="1:8">
      <c r="A43" s="22">
        <v>41</v>
      </c>
      <c r="B43" s="22" t="s">
        <v>9</v>
      </c>
      <c r="C43" s="22" t="s">
        <v>84</v>
      </c>
      <c r="D43" s="22" t="s">
        <v>92</v>
      </c>
      <c r="E43" s="22">
        <v>1</v>
      </c>
      <c r="F43" s="23">
        <f t="shared" si="0"/>
        <v>33.44</v>
      </c>
      <c r="G43" s="22" t="s">
        <v>93</v>
      </c>
      <c r="H43" s="24">
        <v>1</v>
      </c>
    </row>
    <row r="44" s="3" customFormat="1" ht="14" customHeight="1" spans="1:8">
      <c r="A44" s="22">
        <v>42</v>
      </c>
      <c r="B44" s="22" t="s">
        <v>9</v>
      </c>
      <c r="C44" s="22" t="s">
        <v>84</v>
      </c>
      <c r="D44" s="22" t="s">
        <v>94</v>
      </c>
      <c r="E44" s="22">
        <v>1</v>
      </c>
      <c r="F44" s="23">
        <f t="shared" si="0"/>
        <v>33.44</v>
      </c>
      <c r="G44" s="22" t="s">
        <v>95</v>
      </c>
      <c r="H44" s="24">
        <v>1</v>
      </c>
    </row>
    <row r="45" s="3" customFormat="1" ht="14" customHeight="1" spans="1:8">
      <c r="A45" s="22">
        <v>43</v>
      </c>
      <c r="B45" s="22" t="s">
        <v>9</v>
      </c>
      <c r="C45" s="22" t="s">
        <v>96</v>
      </c>
      <c r="D45" s="22" t="s">
        <v>97</v>
      </c>
      <c r="E45" s="22">
        <v>1</v>
      </c>
      <c r="F45" s="23">
        <f t="shared" si="0"/>
        <v>33.44</v>
      </c>
      <c r="G45" s="22" t="s">
        <v>98</v>
      </c>
      <c r="H45" s="24">
        <v>1</v>
      </c>
    </row>
    <row r="46" s="3" customFormat="1" ht="14" customHeight="1" spans="1:8">
      <c r="A46" s="22">
        <v>44</v>
      </c>
      <c r="B46" s="22" t="s">
        <v>9</v>
      </c>
      <c r="C46" s="22" t="s">
        <v>96</v>
      </c>
      <c r="D46" s="22" t="s">
        <v>99</v>
      </c>
      <c r="E46" s="22">
        <v>2</v>
      </c>
      <c r="F46" s="23">
        <f t="shared" si="0"/>
        <v>66.88</v>
      </c>
      <c r="G46" s="22" t="s">
        <v>100</v>
      </c>
      <c r="H46" s="24">
        <v>1</v>
      </c>
    </row>
    <row r="47" s="3" customFormat="1" ht="14" customHeight="1" spans="1:16265">
      <c r="A47" s="22">
        <v>45</v>
      </c>
      <c r="B47" s="22" t="s">
        <v>9</v>
      </c>
      <c r="C47" s="22" t="s">
        <v>96</v>
      </c>
      <c r="D47" s="22" t="s">
        <v>101</v>
      </c>
      <c r="E47" s="22">
        <v>2</v>
      </c>
      <c r="F47" s="23">
        <f t="shared" si="0"/>
        <v>66.88</v>
      </c>
      <c r="G47" s="22" t="s">
        <v>100</v>
      </c>
      <c r="H47" s="24">
        <v>1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</row>
    <row r="48" s="3" customFormat="1" ht="14" customHeight="1" spans="1:8">
      <c r="A48" s="22">
        <v>46</v>
      </c>
      <c r="B48" s="22" t="s">
        <v>9</v>
      </c>
      <c r="C48" s="22" t="s">
        <v>102</v>
      </c>
      <c r="D48" s="22" t="s">
        <v>103</v>
      </c>
      <c r="E48" s="22">
        <v>1</v>
      </c>
      <c r="F48" s="23">
        <f t="shared" si="0"/>
        <v>33.44</v>
      </c>
      <c r="G48" s="22" t="s">
        <v>104</v>
      </c>
      <c r="H48" s="24">
        <v>1</v>
      </c>
    </row>
    <row r="49" s="3" customFormat="1" ht="14" customHeight="1" spans="1:8">
      <c r="A49" s="22">
        <v>47</v>
      </c>
      <c r="B49" s="22" t="s">
        <v>9</v>
      </c>
      <c r="C49" s="22" t="s">
        <v>102</v>
      </c>
      <c r="D49" s="22" t="s">
        <v>105</v>
      </c>
      <c r="E49" s="22">
        <v>1</v>
      </c>
      <c r="F49" s="23">
        <f t="shared" si="0"/>
        <v>33.44</v>
      </c>
      <c r="G49" s="22" t="s">
        <v>106</v>
      </c>
      <c r="H49" s="24">
        <v>1</v>
      </c>
    </row>
    <row r="50" s="3" customFormat="1" ht="14" customHeight="1" spans="1:8">
      <c r="A50" s="22">
        <v>48</v>
      </c>
      <c r="B50" s="22" t="s">
        <v>9</v>
      </c>
      <c r="C50" s="22" t="s">
        <v>102</v>
      </c>
      <c r="D50" s="22" t="s">
        <v>107</v>
      </c>
      <c r="E50" s="22">
        <v>1</v>
      </c>
      <c r="F50" s="23">
        <f t="shared" si="0"/>
        <v>33.44</v>
      </c>
      <c r="G50" s="22" t="s">
        <v>106</v>
      </c>
      <c r="H50" s="24">
        <v>1</v>
      </c>
    </row>
    <row r="51" s="3" customFormat="1" ht="14" customHeight="1" spans="1:8">
      <c r="A51" s="22">
        <v>49</v>
      </c>
      <c r="B51" s="22" t="s">
        <v>9</v>
      </c>
      <c r="C51" s="22" t="s">
        <v>102</v>
      </c>
      <c r="D51" s="22" t="s">
        <v>108</v>
      </c>
      <c r="E51" s="22">
        <v>1</v>
      </c>
      <c r="F51" s="23">
        <f t="shared" si="0"/>
        <v>33.44</v>
      </c>
      <c r="G51" s="22" t="s">
        <v>109</v>
      </c>
      <c r="H51" s="24">
        <v>1</v>
      </c>
    </row>
    <row r="52" s="3" customFormat="1" ht="14" customHeight="1" spans="1:8">
      <c r="A52" s="22">
        <v>50</v>
      </c>
      <c r="B52" s="22" t="s">
        <v>9</v>
      </c>
      <c r="C52" s="22" t="s">
        <v>102</v>
      </c>
      <c r="D52" s="22" t="s">
        <v>110</v>
      </c>
      <c r="E52" s="22">
        <v>1</v>
      </c>
      <c r="F52" s="23">
        <f t="shared" si="0"/>
        <v>33.44</v>
      </c>
      <c r="G52" s="22" t="s">
        <v>109</v>
      </c>
      <c r="H52" s="24">
        <v>1</v>
      </c>
    </row>
    <row r="53" s="3" customFormat="1" ht="14" customHeight="1" spans="1:8">
      <c r="A53" s="22">
        <v>51</v>
      </c>
      <c r="B53" s="22" t="s">
        <v>9</v>
      </c>
      <c r="C53" s="22" t="s">
        <v>102</v>
      </c>
      <c r="D53" s="22" t="s">
        <v>111</v>
      </c>
      <c r="E53" s="22">
        <v>1</v>
      </c>
      <c r="F53" s="23">
        <f t="shared" si="0"/>
        <v>33.44</v>
      </c>
      <c r="G53" s="22" t="s">
        <v>112</v>
      </c>
      <c r="H53" s="24">
        <v>1</v>
      </c>
    </row>
    <row r="54" s="3" customFormat="1" ht="14" customHeight="1" spans="1:8">
      <c r="A54" s="22">
        <v>52</v>
      </c>
      <c r="B54" s="22" t="s">
        <v>9</v>
      </c>
      <c r="C54" s="22" t="s">
        <v>102</v>
      </c>
      <c r="D54" s="22" t="s">
        <v>113</v>
      </c>
      <c r="E54" s="22">
        <v>1</v>
      </c>
      <c r="F54" s="23">
        <f t="shared" si="0"/>
        <v>33.44</v>
      </c>
      <c r="G54" s="22" t="s">
        <v>114</v>
      </c>
      <c r="H54" s="24">
        <v>1</v>
      </c>
    </row>
    <row r="55" s="3" customFormat="1" ht="14" customHeight="1" spans="1:8">
      <c r="A55" s="22">
        <v>53</v>
      </c>
      <c r="B55" s="22" t="s">
        <v>9</v>
      </c>
      <c r="C55" s="22" t="s">
        <v>102</v>
      </c>
      <c r="D55" s="22" t="s">
        <v>115</v>
      </c>
      <c r="E55" s="22">
        <v>1</v>
      </c>
      <c r="F55" s="23">
        <f t="shared" si="0"/>
        <v>33.44</v>
      </c>
      <c r="G55" s="22" t="s">
        <v>116</v>
      </c>
      <c r="H55" s="24">
        <v>1</v>
      </c>
    </row>
    <row r="56" s="3" customFormat="1" ht="14" customHeight="1" spans="1:8">
      <c r="A56" s="22">
        <v>54</v>
      </c>
      <c r="B56" s="22" t="s">
        <v>9</v>
      </c>
      <c r="C56" s="22" t="s">
        <v>117</v>
      </c>
      <c r="D56" s="22" t="s">
        <v>118</v>
      </c>
      <c r="E56" s="22">
        <v>2</v>
      </c>
      <c r="F56" s="23">
        <f t="shared" si="0"/>
        <v>66.88</v>
      </c>
      <c r="G56" s="22" t="s">
        <v>119</v>
      </c>
      <c r="H56" s="24">
        <v>1</v>
      </c>
    </row>
    <row r="57" s="3" customFormat="1" ht="14" customHeight="1" spans="1:8">
      <c r="A57" s="22">
        <v>55</v>
      </c>
      <c r="B57" s="22" t="s">
        <v>9</v>
      </c>
      <c r="C57" s="22" t="s">
        <v>117</v>
      </c>
      <c r="D57" s="22" t="s">
        <v>120</v>
      </c>
      <c r="E57" s="22">
        <v>2</v>
      </c>
      <c r="F57" s="23">
        <f t="shared" si="0"/>
        <v>66.88</v>
      </c>
      <c r="G57" s="22" t="s">
        <v>121</v>
      </c>
      <c r="H57" s="24">
        <v>1</v>
      </c>
    </row>
    <row r="58" s="3" customFormat="1" ht="14" customHeight="1" spans="1:8">
      <c r="A58" s="22">
        <v>56</v>
      </c>
      <c r="B58" s="22" t="s">
        <v>9</v>
      </c>
      <c r="C58" s="22" t="s">
        <v>117</v>
      </c>
      <c r="D58" s="22" t="s">
        <v>122</v>
      </c>
      <c r="E58" s="22">
        <v>2</v>
      </c>
      <c r="F58" s="23">
        <f t="shared" si="0"/>
        <v>66.88</v>
      </c>
      <c r="G58" s="22" t="s">
        <v>123</v>
      </c>
      <c r="H58" s="24">
        <v>1</v>
      </c>
    </row>
    <row r="59" s="3" customFormat="1" ht="14" customHeight="1" spans="1:8">
      <c r="A59" s="22">
        <v>57</v>
      </c>
      <c r="B59" s="22" t="s">
        <v>9</v>
      </c>
      <c r="C59" s="22" t="s">
        <v>124</v>
      </c>
      <c r="D59" s="22" t="s">
        <v>125</v>
      </c>
      <c r="E59" s="22">
        <v>1</v>
      </c>
      <c r="F59" s="23">
        <f t="shared" si="0"/>
        <v>33.44</v>
      </c>
      <c r="G59" s="22" t="s">
        <v>126</v>
      </c>
      <c r="H59" s="24">
        <v>1</v>
      </c>
    </row>
    <row r="60" s="3" customFormat="1" ht="14" customHeight="1" spans="1:8">
      <c r="A60" s="22">
        <v>58</v>
      </c>
      <c r="B60" s="22" t="s">
        <v>9</v>
      </c>
      <c r="C60" s="22" t="s">
        <v>124</v>
      </c>
      <c r="D60" s="22" t="s">
        <v>127</v>
      </c>
      <c r="E60" s="22">
        <v>1</v>
      </c>
      <c r="F60" s="23">
        <f t="shared" si="0"/>
        <v>33.44</v>
      </c>
      <c r="G60" s="22" t="s">
        <v>128</v>
      </c>
      <c r="H60" s="24">
        <v>1</v>
      </c>
    </row>
    <row r="61" s="3" customFormat="1" ht="14" customHeight="1" spans="1:8">
      <c r="A61" s="22">
        <v>59</v>
      </c>
      <c r="B61" s="22" t="s">
        <v>9</v>
      </c>
      <c r="C61" s="22" t="s">
        <v>129</v>
      </c>
      <c r="D61" s="22" t="s">
        <v>130</v>
      </c>
      <c r="E61" s="22">
        <v>1</v>
      </c>
      <c r="F61" s="23">
        <f t="shared" si="0"/>
        <v>33.44</v>
      </c>
      <c r="G61" s="22" t="s">
        <v>131</v>
      </c>
      <c r="H61" s="24">
        <v>1</v>
      </c>
    </row>
    <row r="62" s="3" customFormat="1" ht="14" customHeight="1" spans="1:8">
      <c r="A62" s="22">
        <v>60</v>
      </c>
      <c r="B62" s="22" t="s">
        <v>9</v>
      </c>
      <c r="C62" s="22" t="s">
        <v>129</v>
      </c>
      <c r="D62" s="22" t="s">
        <v>132</v>
      </c>
      <c r="E62" s="22">
        <v>1</v>
      </c>
      <c r="F62" s="23">
        <f t="shared" si="0"/>
        <v>33.44</v>
      </c>
      <c r="G62" s="22" t="s">
        <v>131</v>
      </c>
      <c r="H62" s="24">
        <v>1</v>
      </c>
    </row>
    <row r="63" s="3" customFormat="1" ht="14" customHeight="1" spans="1:8">
      <c r="A63" s="22">
        <v>61</v>
      </c>
      <c r="B63" s="22" t="s">
        <v>9</v>
      </c>
      <c r="C63" s="22" t="s">
        <v>129</v>
      </c>
      <c r="D63" s="22" t="s">
        <v>133</v>
      </c>
      <c r="E63" s="22">
        <v>1</v>
      </c>
      <c r="F63" s="23">
        <f t="shared" si="0"/>
        <v>33.44</v>
      </c>
      <c r="G63" s="22" t="s">
        <v>134</v>
      </c>
      <c r="H63" s="24">
        <v>1</v>
      </c>
    </row>
    <row r="64" s="3" customFormat="1" ht="14" customHeight="1" spans="1:8">
      <c r="A64" s="22">
        <v>62</v>
      </c>
      <c r="B64" s="22" t="s">
        <v>9</v>
      </c>
      <c r="C64" s="22" t="s">
        <v>135</v>
      </c>
      <c r="D64" s="22" t="s">
        <v>136</v>
      </c>
      <c r="E64" s="22">
        <v>1</v>
      </c>
      <c r="F64" s="23">
        <f t="shared" si="0"/>
        <v>33.44</v>
      </c>
      <c r="G64" s="22" t="s">
        <v>137</v>
      </c>
      <c r="H64" s="24">
        <v>1</v>
      </c>
    </row>
    <row r="65" s="3" customFormat="1" ht="14" customHeight="1" spans="1:8">
      <c r="A65" s="22">
        <v>63</v>
      </c>
      <c r="B65" s="22" t="s">
        <v>9</v>
      </c>
      <c r="C65" s="22" t="s">
        <v>138</v>
      </c>
      <c r="D65" s="22" t="s">
        <v>139</v>
      </c>
      <c r="E65" s="22">
        <v>1</v>
      </c>
      <c r="F65" s="23">
        <f t="shared" si="0"/>
        <v>33.44</v>
      </c>
      <c r="G65" s="22" t="s">
        <v>140</v>
      </c>
      <c r="H65" s="24">
        <v>1</v>
      </c>
    </row>
    <row r="66" s="3" customFormat="1" ht="14" customHeight="1" spans="1:8">
      <c r="A66" s="22">
        <v>64</v>
      </c>
      <c r="B66" s="22" t="s">
        <v>9</v>
      </c>
      <c r="C66" s="22" t="s">
        <v>138</v>
      </c>
      <c r="D66" s="22" t="s">
        <v>141</v>
      </c>
      <c r="E66" s="22">
        <v>3</v>
      </c>
      <c r="F66" s="23">
        <f t="shared" si="0"/>
        <v>100.32</v>
      </c>
      <c r="G66" s="22" t="s">
        <v>142</v>
      </c>
      <c r="H66" s="24">
        <v>1</v>
      </c>
    </row>
    <row r="67" s="3" customFormat="1" ht="14" customHeight="1" spans="1:8">
      <c r="A67" s="22">
        <v>65</v>
      </c>
      <c r="B67" s="22" t="s">
        <v>9</v>
      </c>
      <c r="C67" s="22" t="s">
        <v>138</v>
      </c>
      <c r="D67" s="22" t="s">
        <v>143</v>
      </c>
      <c r="E67" s="22">
        <v>2</v>
      </c>
      <c r="F67" s="23">
        <f t="shared" ref="F67:F130" si="1">33.44*E67</f>
        <v>66.88</v>
      </c>
      <c r="G67" s="22" t="s">
        <v>144</v>
      </c>
      <c r="H67" s="24">
        <v>1</v>
      </c>
    </row>
    <row r="68" s="3" customFormat="1" ht="14" customHeight="1" spans="1:8">
      <c r="A68" s="22">
        <v>66</v>
      </c>
      <c r="B68" s="22" t="s">
        <v>9</v>
      </c>
      <c r="C68" s="22" t="s">
        <v>138</v>
      </c>
      <c r="D68" s="22" t="s">
        <v>145</v>
      </c>
      <c r="E68" s="22">
        <v>2</v>
      </c>
      <c r="F68" s="23">
        <f t="shared" si="1"/>
        <v>66.88</v>
      </c>
      <c r="G68" s="22" t="s">
        <v>144</v>
      </c>
      <c r="H68" s="24">
        <v>1</v>
      </c>
    </row>
    <row r="69" s="3" customFormat="1" ht="14" customHeight="1" spans="1:8">
      <c r="A69" s="22">
        <v>67</v>
      </c>
      <c r="B69" s="22" t="s">
        <v>9</v>
      </c>
      <c r="C69" s="22" t="s">
        <v>138</v>
      </c>
      <c r="D69" s="22" t="s">
        <v>146</v>
      </c>
      <c r="E69" s="22">
        <v>2</v>
      </c>
      <c r="F69" s="23">
        <f t="shared" si="1"/>
        <v>66.88</v>
      </c>
      <c r="G69" s="22" t="s">
        <v>144</v>
      </c>
      <c r="H69" s="24">
        <v>1</v>
      </c>
    </row>
    <row r="70" s="3" customFormat="1" ht="14" customHeight="1" spans="1:8">
      <c r="A70" s="22">
        <v>68</v>
      </c>
      <c r="B70" s="22" t="s">
        <v>9</v>
      </c>
      <c r="C70" s="22" t="s">
        <v>147</v>
      </c>
      <c r="D70" s="22" t="s">
        <v>148</v>
      </c>
      <c r="E70" s="22">
        <v>1</v>
      </c>
      <c r="F70" s="23">
        <f t="shared" si="1"/>
        <v>33.44</v>
      </c>
      <c r="G70" s="22" t="s">
        <v>149</v>
      </c>
      <c r="H70" s="24">
        <v>1</v>
      </c>
    </row>
    <row r="71" s="3" customFormat="1" ht="14" customHeight="1" spans="1:8">
      <c r="A71" s="22">
        <v>69</v>
      </c>
      <c r="B71" s="22" t="s">
        <v>9</v>
      </c>
      <c r="C71" s="22" t="s">
        <v>147</v>
      </c>
      <c r="D71" s="22" t="s">
        <v>150</v>
      </c>
      <c r="E71" s="22">
        <v>1</v>
      </c>
      <c r="F71" s="23">
        <f t="shared" si="1"/>
        <v>33.44</v>
      </c>
      <c r="G71" s="22" t="s">
        <v>151</v>
      </c>
      <c r="H71" s="24">
        <v>1</v>
      </c>
    </row>
    <row r="72" s="3" customFormat="1" ht="14" customHeight="1" spans="1:8">
      <c r="A72" s="22">
        <v>70</v>
      </c>
      <c r="B72" s="22" t="s">
        <v>9</v>
      </c>
      <c r="C72" s="22" t="s">
        <v>147</v>
      </c>
      <c r="D72" s="22" t="s">
        <v>152</v>
      </c>
      <c r="E72" s="22">
        <v>1</v>
      </c>
      <c r="F72" s="23">
        <f t="shared" si="1"/>
        <v>33.44</v>
      </c>
      <c r="G72" s="22" t="s">
        <v>153</v>
      </c>
      <c r="H72" s="24">
        <v>1</v>
      </c>
    </row>
    <row r="73" s="3" customFormat="1" ht="14" customHeight="1" spans="1:8">
      <c r="A73" s="22">
        <v>71</v>
      </c>
      <c r="B73" s="22" t="s">
        <v>9</v>
      </c>
      <c r="C73" s="22" t="s">
        <v>147</v>
      </c>
      <c r="D73" s="22" t="s">
        <v>154</v>
      </c>
      <c r="E73" s="22">
        <v>1</v>
      </c>
      <c r="F73" s="23">
        <f t="shared" si="1"/>
        <v>33.44</v>
      </c>
      <c r="G73" s="22" t="s">
        <v>155</v>
      </c>
      <c r="H73" s="24">
        <v>1</v>
      </c>
    </row>
    <row r="74" s="3" customFormat="1" ht="14" customHeight="1" spans="1:8">
      <c r="A74" s="22">
        <v>72</v>
      </c>
      <c r="B74" s="22" t="s">
        <v>9</v>
      </c>
      <c r="C74" s="22" t="s">
        <v>147</v>
      </c>
      <c r="D74" s="22" t="s">
        <v>156</v>
      </c>
      <c r="E74" s="22">
        <v>1</v>
      </c>
      <c r="F74" s="23">
        <f t="shared" si="1"/>
        <v>33.44</v>
      </c>
      <c r="G74" s="22" t="s">
        <v>157</v>
      </c>
      <c r="H74" s="24">
        <v>1</v>
      </c>
    </row>
    <row r="75" s="3" customFormat="1" ht="14" customHeight="1" spans="1:8">
      <c r="A75" s="22">
        <v>73</v>
      </c>
      <c r="B75" s="22" t="s">
        <v>9</v>
      </c>
      <c r="C75" s="22" t="s">
        <v>158</v>
      </c>
      <c r="D75" s="22" t="s">
        <v>159</v>
      </c>
      <c r="E75" s="22">
        <v>1</v>
      </c>
      <c r="F75" s="23">
        <f t="shared" si="1"/>
        <v>33.44</v>
      </c>
      <c r="G75" s="22" t="s">
        <v>160</v>
      </c>
      <c r="H75" s="24">
        <v>1</v>
      </c>
    </row>
    <row r="76" s="3" customFormat="1" ht="14" customHeight="1" spans="1:8">
      <c r="A76" s="22">
        <v>74</v>
      </c>
      <c r="B76" s="22" t="s">
        <v>9</v>
      </c>
      <c r="C76" s="22" t="s">
        <v>158</v>
      </c>
      <c r="D76" s="22" t="s">
        <v>161</v>
      </c>
      <c r="E76" s="22">
        <v>1</v>
      </c>
      <c r="F76" s="23">
        <f t="shared" si="1"/>
        <v>33.44</v>
      </c>
      <c r="G76" s="22" t="s">
        <v>162</v>
      </c>
      <c r="H76" s="24">
        <v>1</v>
      </c>
    </row>
    <row r="77" s="3" customFormat="1" ht="14" customHeight="1" spans="1:8">
      <c r="A77" s="22">
        <v>75</v>
      </c>
      <c r="B77" s="22" t="s">
        <v>9</v>
      </c>
      <c r="C77" s="22" t="s">
        <v>158</v>
      </c>
      <c r="D77" s="22" t="s">
        <v>163</v>
      </c>
      <c r="E77" s="22">
        <v>2</v>
      </c>
      <c r="F77" s="23">
        <f t="shared" si="1"/>
        <v>66.88</v>
      </c>
      <c r="G77" s="22" t="s">
        <v>164</v>
      </c>
      <c r="H77" s="24">
        <v>1</v>
      </c>
    </row>
    <row r="78" s="3" customFormat="1" ht="14" customHeight="1" spans="1:8">
      <c r="A78" s="22">
        <v>76</v>
      </c>
      <c r="B78" s="22" t="s">
        <v>9</v>
      </c>
      <c r="C78" s="22" t="s">
        <v>165</v>
      </c>
      <c r="D78" s="22" t="s">
        <v>166</v>
      </c>
      <c r="E78" s="22">
        <v>1</v>
      </c>
      <c r="F78" s="23">
        <f t="shared" si="1"/>
        <v>33.44</v>
      </c>
      <c r="G78" s="22" t="s">
        <v>167</v>
      </c>
      <c r="H78" s="24">
        <v>1</v>
      </c>
    </row>
    <row r="79" s="3" customFormat="1" ht="14" customHeight="1" spans="1:8">
      <c r="A79" s="22">
        <v>77</v>
      </c>
      <c r="B79" s="22" t="s">
        <v>9</v>
      </c>
      <c r="C79" s="22" t="s">
        <v>165</v>
      </c>
      <c r="D79" s="22" t="s">
        <v>168</v>
      </c>
      <c r="E79" s="22">
        <v>2</v>
      </c>
      <c r="F79" s="23">
        <f t="shared" si="1"/>
        <v>66.88</v>
      </c>
      <c r="G79" s="22" t="s">
        <v>169</v>
      </c>
      <c r="H79" s="24">
        <v>1</v>
      </c>
    </row>
    <row r="80" s="3" customFormat="1" ht="14" customHeight="1" spans="1:8">
      <c r="A80" s="22">
        <v>78</v>
      </c>
      <c r="B80" s="22" t="s">
        <v>9</v>
      </c>
      <c r="C80" s="22" t="s">
        <v>170</v>
      </c>
      <c r="D80" s="22" t="s">
        <v>171</v>
      </c>
      <c r="E80" s="22">
        <v>1</v>
      </c>
      <c r="F80" s="23">
        <f t="shared" si="1"/>
        <v>33.44</v>
      </c>
      <c r="G80" s="22" t="s">
        <v>170</v>
      </c>
      <c r="H80" s="24">
        <v>1</v>
      </c>
    </row>
    <row r="81" s="3" customFormat="1" ht="14" customHeight="1" spans="1:8">
      <c r="A81" s="22">
        <v>79</v>
      </c>
      <c r="B81" s="22" t="s">
        <v>9</v>
      </c>
      <c r="C81" s="22" t="s">
        <v>170</v>
      </c>
      <c r="D81" s="22" t="s">
        <v>172</v>
      </c>
      <c r="E81" s="22">
        <v>1</v>
      </c>
      <c r="F81" s="23">
        <f t="shared" si="1"/>
        <v>33.44</v>
      </c>
      <c r="G81" s="22" t="s">
        <v>170</v>
      </c>
      <c r="H81" s="24">
        <v>1</v>
      </c>
    </row>
    <row r="82" s="3" customFormat="1" ht="14" customHeight="1" spans="1:8">
      <c r="A82" s="22">
        <v>80</v>
      </c>
      <c r="B82" s="22" t="s">
        <v>9</v>
      </c>
      <c r="C82" s="22" t="s">
        <v>170</v>
      </c>
      <c r="D82" s="22" t="s">
        <v>173</v>
      </c>
      <c r="E82" s="22">
        <v>1</v>
      </c>
      <c r="F82" s="23">
        <f t="shared" si="1"/>
        <v>33.44</v>
      </c>
      <c r="G82" s="22" t="s">
        <v>170</v>
      </c>
      <c r="H82" s="24">
        <v>1</v>
      </c>
    </row>
    <row r="83" s="3" customFormat="1" ht="14" customHeight="1" spans="1:8">
      <c r="A83" s="22">
        <v>81</v>
      </c>
      <c r="B83" s="22" t="s">
        <v>9</v>
      </c>
      <c r="C83" s="22" t="s">
        <v>170</v>
      </c>
      <c r="D83" s="22" t="s">
        <v>174</v>
      </c>
      <c r="E83" s="22">
        <v>1</v>
      </c>
      <c r="F83" s="23">
        <f t="shared" si="1"/>
        <v>33.44</v>
      </c>
      <c r="G83" s="22" t="s">
        <v>170</v>
      </c>
      <c r="H83" s="24">
        <v>1</v>
      </c>
    </row>
    <row r="84" s="3" customFormat="1" ht="14" customHeight="1" spans="1:8">
      <c r="A84" s="22">
        <v>82</v>
      </c>
      <c r="B84" s="22" t="s">
        <v>9</v>
      </c>
      <c r="C84" s="22" t="s">
        <v>170</v>
      </c>
      <c r="D84" s="22" t="s">
        <v>175</v>
      </c>
      <c r="E84" s="22">
        <v>2</v>
      </c>
      <c r="F84" s="23">
        <f t="shared" si="1"/>
        <v>66.88</v>
      </c>
      <c r="G84" s="22" t="s">
        <v>170</v>
      </c>
      <c r="H84" s="24">
        <v>1</v>
      </c>
    </row>
    <row r="85" s="3" customFormat="1" ht="14" customHeight="1" spans="1:8">
      <c r="A85" s="22">
        <v>83</v>
      </c>
      <c r="B85" s="22" t="s">
        <v>9</v>
      </c>
      <c r="C85" s="22" t="s">
        <v>170</v>
      </c>
      <c r="D85" s="22" t="s">
        <v>176</v>
      </c>
      <c r="E85" s="22">
        <v>2</v>
      </c>
      <c r="F85" s="23">
        <f t="shared" si="1"/>
        <v>66.88</v>
      </c>
      <c r="G85" s="22" t="s">
        <v>170</v>
      </c>
      <c r="H85" s="24">
        <v>1</v>
      </c>
    </row>
    <row r="86" s="3" customFormat="1" ht="14" customHeight="1" spans="1:8">
      <c r="A86" s="22">
        <v>84</v>
      </c>
      <c r="B86" s="22" t="s">
        <v>9</v>
      </c>
      <c r="C86" s="22" t="s">
        <v>170</v>
      </c>
      <c r="D86" s="22" t="s">
        <v>177</v>
      </c>
      <c r="E86" s="22">
        <v>1</v>
      </c>
      <c r="F86" s="23">
        <f t="shared" si="1"/>
        <v>33.44</v>
      </c>
      <c r="G86" s="22" t="s">
        <v>170</v>
      </c>
      <c r="H86" s="24">
        <v>1</v>
      </c>
    </row>
    <row r="87" s="3" customFormat="1" ht="14" customHeight="1" spans="1:8">
      <c r="A87" s="22">
        <v>85</v>
      </c>
      <c r="B87" s="22" t="s">
        <v>9</v>
      </c>
      <c r="C87" s="22" t="s">
        <v>170</v>
      </c>
      <c r="D87" s="22" t="s">
        <v>178</v>
      </c>
      <c r="E87" s="22">
        <v>2</v>
      </c>
      <c r="F87" s="23">
        <f t="shared" si="1"/>
        <v>66.88</v>
      </c>
      <c r="G87" s="22" t="s">
        <v>170</v>
      </c>
      <c r="H87" s="24">
        <v>1</v>
      </c>
    </row>
    <row r="88" s="3" customFormat="1" ht="14" customHeight="1" spans="1:8">
      <c r="A88" s="22">
        <v>86</v>
      </c>
      <c r="B88" s="22" t="s">
        <v>9</v>
      </c>
      <c r="C88" s="22" t="s">
        <v>170</v>
      </c>
      <c r="D88" s="22" t="s">
        <v>179</v>
      </c>
      <c r="E88" s="22">
        <v>1</v>
      </c>
      <c r="F88" s="23">
        <f t="shared" si="1"/>
        <v>33.44</v>
      </c>
      <c r="G88" s="22" t="s">
        <v>170</v>
      </c>
      <c r="H88" s="24">
        <v>1</v>
      </c>
    </row>
    <row r="89" s="3" customFormat="1" ht="14" customHeight="1" spans="1:8">
      <c r="A89" s="22">
        <v>87</v>
      </c>
      <c r="B89" s="22" t="s">
        <v>9</v>
      </c>
      <c r="C89" s="22" t="s">
        <v>170</v>
      </c>
      <c r="D89" s="22" t="s">
        <v>180</v>
      </c>
      <c r="E89" s="22">
        <v>1</v>
      </c>
      <c r="F89" s="23">
        <f t="shared" si="1"/>
        <v>33.44</v>
      </c>
      <c r="G89" s="22" t="s">
        <v>170</v>
      </c>
      <c r="H89" s="24">
        <v>1</v>
      </c>
    </row>
    <row r="90" s="3" customFormat="1" ht="14" customHeight="1" spans="1:8">
      <c r="A90" s="22">
        <v>88</v>
      </c>
      <c r="B90" s="22" t="s">
        <v>9</v>
      </c>
      <c r="C90" s="22" t="s">
        <v>170</v>
      </c>
      <c r="D90" s="22" t="s">
        <v>181</v>
      </c>
      <c r="E90" s="22">
        <v>1</v>
      </c>
      <c r="F90" s="23">
        <f t="shared" si="1"/>
        <v>33.44</v>
      </c>
      <c r="G90" s="22" t="s">
        <v>170</v>
      </c>
      <c r="H90" s="24">
        <v>1</v>
      </c>
    </row>
    <row r="91" s="3" customFormat="1" ht="14" customHeight="1" spans="1:8">
      <c r="A91" s="22">
        <v>89</v>
      </c>
      <c r="B91" s="22" t="s">
        <v>9</v>
      </c>
      <c r="C91" s="22" t="s">
        <v>170</v>
      </c>
      <c r="D91" s="22" t="s">
        <v>182</v>
      </c>
      <c r="E91" s="22">
        <v>1</v>
      </c>
      <c r="F91" s="23">
        <f t="shared" si="1"/>
        <v>33.44</v>
      </c>
      <c r="G91" s="22" t="s">
        <v>170</v>
      </c>
      <c r="H91" s="24">
        <v>1</v>
      </c>
    </row>
    <row r="92" s="3" customFormat="1" ht="14" customHeight="1" spans="1:8">
      <c r="A92" s="22">
        <v>90</v>
      </c>
      <c r="B92" s="22" t="s">
        <v>9</v>
      </c>
      <c r="C92" s="22" t="s">
        <v>170</v>
      </c>
      <c r="D92" s="22" t="s">
        <v>183</v>
      </c>
      <c r="E92" s="22">
        <v>1</v>
      </c>
      <c r="F92" s="23">
        <f t="shared" si="1"/>
        <v>33.44</v>
      </c>
      <c r="G92" s="22" t="s">
        <v>170</v>
      </c>
      <c r="H92" s="24">
        <v>1</v>
      </c>
    </row>
    <row r="93" s="3" customFormat="1" ht="14" customHeight="1" spans="1:8">
      <c r="A93" s="22">
        <v>91</v>
      </c>
      <c r="B93" s="22" t="s">
        <v>9</v>
      </c>
      <c r="C93" s="22" t="s">
        <v>170</v>
      </c>
      <c r="D93" s="22" t="s">
        <v>184</v>
      </c>
      <c r="E93" s="22">
        <v>1</v>
      </c>
      <c r="F93" s="23">
        <f t="shared" si="1"/>
        <v>33.44</v>
      </c>
      <c r="G93" s="22" t="s">
        <v>170</v>
      </c>
      <c r="H93" s="24">
        <v>1</v>
      </c>
    </row>
    <row r="94" s="3" customFormat="1" ht="14" customHeight="1" spans="1:8">
      <c r="A94" s="22">
        <v>92</v>
      </c>
      <c r="B94" s="22" t="s">
        <v>9</v>
      </c>
      <c r="C94" s="22" t="s">
        <v>170</v>
      </c>
      <c r="D94" s="22" t="s">
        <v>185</v>
      </c>
      <c r="E94" s="22">
        <v>1</v>
      </c>
      <c r="F94" s="23">
        <f t="shared" si="1"/>
        <v>33.44</v>
      </c>
      <c r="G94" s="22" t="s">
        <v>170</v>
      </c>
      <c r="H94" s="24">
        <v>1</v>
      </c>
    </row>
    <row r="95" s="3" customFormat="1" ht="14" customHeight="1" spans="1:8">
      <c r="A95" s="22">
        <v>93</v>
      </c>
      <c r="B95" s="22" t="s">
        <v>9</v>
      </c>
      <c r="C95" s="22" t="s">
        <v>170</v>
      </c>
      <c r="D95" s="22" t="s">
        <v>186</v>
      </c>
      <c r="E95" s="22">
        <v>1</v>
      </c>
      <c r="F95" s="23">
        <f t="shared" si="1"/>
        <v>33.44</v>
      </c>
      <c r="G95" s="22" t="s">
        <v>170</v>
      </c>
      <c r="H95" s="24">
        <v>1</v>
      </c>
    </row>
    <row r="96" s="3" customFormat="1" ht="14" customHeight="1" spans="1:8">
      <c r="A96" s="22">
        <v>94</v>
      </c>
      <c r="B96" s="22" t="s">
        <v>9</v>
      </c>
      <c r="C96" s="22" t="s">
        <v>170</v>
      </c>
      <c r="D96" s="22" t="s">
        <v>187</v>
      </c>
      <c r="E96" s="22">
        <v>1</v>
      </c>
      <c r="F96" s="23">
        <f t="shared" si="1"/>
        <v>33.44</v>
      </c>
      <c r="G96" s="22" t="s">
        <v>170</v>
      </c>
      <c r="H96" s="24">
        <v>1</v>
      </c>
    </row>
    <row r="97" s="3" customFormat="1" ht="14" customHeight="1" spans="1:8">
      <c r="A97" s="22">
        <v>95</v>
      </c>
      <c r="B97" s="22" t="s">
        <v>9</v>
      </c>
      <c r="C97" s="22" t="s">
        <v>102</v>
      </c>
      <c r="D97" s="22" t="s">
        <v>188</v>
      </c>
      <c r="E97" s="22">
        <v>2</v>
      </c>
      <c r="F97" s="23">
        <f t="shared" si="1"/>
        <v>66.88</v>
      </c>
      <c r="G97" s="22" t="s">
        <v>114</v>
      </c>
      <c r="H97" s="24">
        <v>1</v>
      </c>
    </row>
    <row r="98" s="3" customFormat="1" ht="14" customHeight="1" spans="1:8">
      <c r="A98" s="22">
        <v>96</v>
      </c>
      <c r="B98" s="22" t="s">
        <v>9</v>
      </c>
      <c r="C98" s="22" t="s">
        <v>102</v>
      </c>
      <c r="D98" s="22" t="s">
        <v>189</v>
      </c>
      <c r="E98" s="22">
        <v>1</v>
      </c>
      <c r="F98" s="23">
        <f t="shared" si="1"/>
        <v>33.44</v>
      </c>
      <c r="G98" s="22" t="s">
        <v>190</v>
      </c>
      <c r="H98" s="24">
        <v>1</v>
      </c>
    </row>
    <row r="99" s="3" customFormat="1" ht="14" customHeight="1" spans="1:8">
      <c r="A99" s="22">
        <v>97</v>
      </c>
      <c r="B99" s="22" t="s">
        <v>9</v>
      </c>
      <c r="C99" s="22" t="s">
        <v>10</v>
      </c>
      <c r="D99" s="22" t="s">
        <v>191</v>
      </c>
      <c r="E99" s="22">
        <v>1</v>
      </c>
      <c r="F99" s="23">
        <f t="shared" si="1"/>
        <v>33.44</v>
      </c>
      <c r="G99" s="22" t="s">
        <v>192</v>
      </c>
      <c r="H99" s="24">
        <v>1</v>
      </c>
    </row>
    <row r="100" s="3" customFormat="1" ht="14" customHeight="1" spans="1:8">
      <c r="A100" s="22">
        <v>98</v>
      </c>
      <c r="B100" s="22" t="s">
        <v>9</v>
      </c>
      <c r="C100" s="22" t="s">
        <v>10</v>
      </c>
      <c r="D100" s="22" t="s">
        <v>193</v>
      </c>
      <c r="E100" s="22">
        <v>1</v>
      </c>
      <c r="F100" s="23">
        <f t="shared" si="1"/>
        <v>33.44</v>
      </c>
      <c r="G100" s="22" t="s">
        <v>194</v>
      </c>
      <c r="H100" s="24">
        <v>1</v>
      </c>
    </row>
    <row r="101" s="3" customFormat="1" ht="14" customHeight="1" spans="1:8">
      <c r="A101" s="22">
        <v>99</v>
      </c>
      <c r="B101" s="22" t="s">
        <v>9</v>
      </c>
      <c r="C101" s="22" t="s">
        <v>21</v>
      </c>
      <c r="D101" s="22" t="s">
        <v>195</v>
      </c>
      <c r="E101" s="22">
        <v>2</v>
      </c>
      <c r="F101" s="23">
        <f t="shared" si="1"/>
        <v>66.88</v>
      </c>
      <c r="G101" s="22" t="s">
        <v>196</v>
      </c>
      <c r="H101" s="24">
        <v>1</v>
      </c>
    </row>
    <row r="102" s="3" customFormat="1" ht="14" customHeight="1" spans="1:8">
      <c r="A102" s="22">
        <v>100</v>
      </c>
      <c r="B102" s="22" t="s">
        <v>9</v>
      </c>
      <c r="C102" s="22" t="s">
        <v>21</v>
      </c>
      <c r="D102" s="22" t="s">
        <v>197</v>
      </c>
      <c r="E102" s="22">
        <v>1</v>
      </c>
      <c r="F102" s="23">
        <f t="shared" si="1"/>
        <v>33.44</v>
      </c>
      <c r="G102" s="22" t="s">
        <v>198</v>
      </c>
      <c r="H102" s="24">
        <v>1</v>
      </c>
    </row>
    <row r="103" s="3" customFormat="1" ht="14" customHeight="1" spans="1:8">
      <c r="A103" s="22">
        <v>101</v>
      </c>
      <c r="B103" s="22" t="s">
        <v>9</v>
      </c>
      <c r="C103" s="22" t="s">
        <v>21</v>
      </c>
      <c r="D103" s="25" t="s">
        <v>199</v>
      </c>
      <c r="E103" s="22">
        <v>1</v>
      </c>
      <c r="F103" s="23">
        <f t="shared" si="1"/>
        <v>33.44</v>
      </c>
      <c r="G103" s="22" t="s">
        <v>200</v>
      </c>
      <c r="H103" s="24">
        <v>1</v>
      </c>
    </row>
    <row r="104" s="3" customFormat="1" ht="14" customHeight="1" spans="1:8">
      <c r="A104" s="22">
        <v>102</v>
      </c>
      <c r="B104" s="22" t="s">
        <v>9</v>
      </c>
      <c r="C104" s="22" t="s">
        <v>60</v>
      </c>
      <c r="D104" s="22" t="s">
        <v>201</v>
      </c>
      <c r="E104" s="22">
        <v>1</v>
      </c>
      <c r="F104" s="23">
        <f t="shared" si="1"/>
        <v>33.44</v>
      </c>
      <c r="G104" s="22" t="s">
        <v>202</v>
      </c>
      <c r="H104" s="24">
        <v>1</v>
      </c>
    </row>
    <row r="105" s="3" customFormat="1" ht="14" customHeight="1" spans="1:8">
      <c r="A105" s="22">
        <v>103</v>
      </c>
      <c r="B105" s="22" t="s">
        <v>9</v>
      </c>
      <c r="C105" s="22" t="s">
        <v>60</v>
      </c>
      <c r="D105" s="22" t="s">
        <v>203</v>
      </c>
      <c r="E105" s="22">
        <v>1</v>
      </c>
      <c r="F105" s="23">
        <f t="shared" si="1"/>
        <v>33.44</v>
      </c>
      <c r="G105" s="22" t="s">
        <v>204</v>
      </c>
      <c r="H105" s="24">
        <v>1</v>
      </c>
    </row>
    <row r="106" s="3" customFormat="1" ht="14" customHeight="1" spans="1:16265">
      <c r="A106" s="22">
        <v>104</v>
      </c>
      <c r="B106" s="22" t="s">
        <v>9</v>
      </c>
      <c r="C106" s="22" t="s">
        <v>47</v>
      </c>
      <c r="D106" s="22" t="s">
        <v>205</v>
      </c>
      <c r="E106" s="22">
        <v>4</v>
      </c>
      <c r="F106" s="23">
        <f t="shared" si="1"/>
        <v>133.76</v>
      </c>
      <c r="G106" s="22" t="s">
        <v>206</v>
      </c>
      <c r="H106" s="24">
        <v>1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</row>
    <row r="107" s="3" customFormat="1" ht="14" customHeight="1" spans="1:8">
      <c r="A107" s="22">
        <v>105</v>
      </c>
      <c r="B107" s="22" t="s">
        <v>9</v>
      </c>
      <c r="C107" s="22" t="s">
        <v>47</v>
      </c>
      <c r="D107" s="22" t="s">
        <v>207</v>
      </c>
      <c r="E107" s="22">
        <v>1</v>
      </c>
      <c r="F107" s="23">
        <f t="shared" si="1"/>
        <v>33.44</v>
      </c>
      <c r="G107" s="22" t="s">
        <v>208</v>
      </c>
      <c r="H107" s="24">
        <v>1</v>
      </c>
    </row>
    <row r="108" s="3" customFormat="1" ht="14" customHeight="1" spans="1:8">
      <c r="A108" s="22">
        <v>106</v>
      </c>
      <c r="B108" s="22" t="s">
        <v>9</v>
      </c>
      <c r="C108" s="22" t="s">
        <v>75</v>
      </c>
      <c r="D108" s="22" t="s">
        <v>209</v>
      </c>
      <c r="E108" s="22">
        <v>2</v>
      </c>
      <c r="F108" s="23">
        <f t="shared" si="1"/>
        <v>66.88</v>
      </c>
      <c r="G108" s="22" t="s">
        <v>210</v>
      </c>
      <c r="H108" s="24">
        <v>1</v>
      </c>
    </row>
    <row r="109" s="3" customFormat="1" ht="14" customHeight="1" spans="1:8">
      <c r="A109" s="22">
        <v>107</v>
      </c>
      <c r="B109" s="22" t="s">
        <v>9</v>
      </c>
      <c r="C109" s="22" t="s">
        <v>75</v>
      </c>
      <c r="D109" s="22" t="s">
        <v>211</v>
      </c>
      <c r="E109" s="22">
        <v>2</v>
      </c>
      <c r="F109" s="23">
        <f t="shared" si="1"/>
        <v>66.88</v>
      </c>
      <c r="G109" s="22" t="s">
        <v>212</v>
      </c>
      <c r="H109" s="24">
        <v>1</v>
      </c>
    </row>
    <row r="110" s="3" customFormat="1" ht="14" customHeight="1" spans="1:8">
      <c r="A110" s="22">
        <v>108</v>
      </c>
      <c r="B110" s="22" t="s">
        <v>9</v>
      </c>
      <c r="C110" s="22" t="s">
        <v>84</v>
      </c>
      <c r="D110" s="22" t="s">
        <v>213</v>
      </c>
      <c r="E110" s="22">
        <v>1</v>
      </c>
      <c r="F110" s="23">
        <f t="shared" si="1"/>
        <v>33.44</v>
      </c>
      <c r="G110" s="22" t="s">
        <v>214</v>
      </c>
      <c r="H110" s="24">
        <v>1</v>
      </c>
    </row>
    <row r="111" s="3" customFormat="1" ht="14" customHeight="1" spans="1:8">
      <c r="A111" s="22">
        <v>109</v>
      </c>
      <c r="B111" s="22" t="s">
        <v>9</v>
      </c>
      <c r="C111" s="22" t="s">
        <v>84</v>
      </c>
      <c r="D111" s="22" t="s">
        <v>215</v>
      </c>
      <c r="E111" s="22">
        <v>3</v>
      </c>
      <c r="F111" s="23">
        <f t="shared" si="1"/>
        <v>100.32</v>
      </c>
      <c r="G111" s="22" t="s">
        <v>216</v>
      </c>
      <c r="H111" s="24">
        <v>1</v>
      </c>
    </row>
    <row r="112" s="3" customFormat="1" ht="14" customHeight="1" spans="1:8">
      <c r="A112" s="22">
        <v>110</v>
      </c>
      <c r="B112" s="22" t="s">
        <v>9</v>
      </c>
      <c r="C112" s="22" t="s">
        <v>84</v>
      </c>
      <c r="D112" s="22" t="s">
        <v>217</v>
      </c>
      <c r="E112" s="22">
        <v>2</v>
      </c>
      <c r="F112" s="23">
        <f t="shared" si="1"/>
        <v>66.88</v>
      </c>
      <c r="G112" s="22" t="s">
        <v>218</v>
      </c>
      <c r="H112" s="24">
        <v>1</v>
      </c>
    </row>
    <row r="113" s="3" customFormat="1" ht="14" customHeight="1" spans="1:8">
      <c r="A113" s="22">
        <v>111</v>
      </c>
      <c r="B113" s="22" t="s">
        <v>9</v>
      </c>
      <c r="C113" s="22" t="s">
        <v>96</v>
      </c>
      <c r="D113" s="22" t="s">
        <v>219</v>
      </c>
      <c r="E113" s="22">
        <v>1</v>
      </c>
      <c r="F113" s="23">
        <f t="shared" si="1"/>
        <v>33.44</v>
      </c>
      <c r="G113" s="22" t="s">
        <v>220</v>
      </c>
      <c r="H113" s="24">
        <v>1</v>
      </c>
    </row>
    <row r="114" s="3" customFormat="1" ht="14" customHeight="1" spans="1:8">
      <c r="A114" s="22">
        <v>112</v>
      </c>
      <c r="B114" s="22" t="s">
        <v>9</v>
      </c>
      <c r="C114" s="22" t="s">
        <v>117</v>
      </c>
      <c r="D114" s="22" t="s">
        <v>221</v>
      </c>
      <c r="E114" s="22">
        <v>1</v>
      </c>
      <c r="F114" s="23">
        <f t="shared" si="1"/>
        <v>33.44</v>
      </c>
      <c r="G114" s="22" t="s">
        <v>222</v>
      </c>
      <c r="H114" s="24">
        <v>1</v>
      </c>
    </row>
    <row r="115" s="3" customFormat="1" ht="14" customHeight="1" spans="1:8">
      <c r="A115" s="22">
        <v>113</v>
      </c>
      <c r="B115" s="22" t="s">
        <v>9</v>
      </c>
      <c r="C115" s="22" t="s">
        <v>129</v>
      </c>
      <c r="D115" s="22" t="s">
        <v>223</v>
      </c>
      <c r="E115" s="22">
        <v>1</v>
      </c>
      <c r="F115" s="23">
        <f t="shared" si="1"/>
        <v>33.44</v>
      </c>
      <c r="G115" s="22" t="s">
        <v>224</v>
      </c>
      <c r="H115" s="24">
        <v>1</v>
      </c>
    </row>
    <row r="116" s="3" customFormat="1" ht="14" customHeight="1" spans="1:8">
      <c r="A116" s="22">
        <v>114</v>
      </c>
      <c r="B116" s="22" t="s">
        <v>9</v>
      </c>
      <c r="C116" s="22" t="s">
        <v>147</v>
      </c>
      <c r="D116" s="22" t="s">
        <v>225</v>
      </c>
      <c r="E116" s="22">
        <v>2</v>
      </c>
      <c r="F116" s="23">
        <f t="shared" si="1"/>
        <v>66.88</v>
      </c>
      <c r="G116" s="22" t="s">
        <v>226</v>
      </c>
      <c r="H116" s="24">
        <v>1</v>
      </c>
    </row>
    <row r="117" s="3" customFormat="1" ht="14" customHeight="1" spans="1:8">
      <c r="A117" s="22">
        <v>115</v>
      </c>
      <c r="B117" s="22" t="s">
        <v>9</v>
      </c>
      <c r="C117" s="22" t="s">
        <v>165</v>
      </c>
      <c r="D117" s="25" t="s">
        <v>227</v>
      </c>
      <c r="E117" s="22">
        <v>1</v>
      </c>
      <c r="F117" s="23">
        <f t="shared" si="1"/>
        <v>33.44</v>
      </c>
      <c r="G117" s="22" t="s">
        <v>228</v>
      </c>
      <c r="H117" s="24">
        <v>1</v>
      </c>
    </row>
    <row r="118" s="3" customFormat="1" ht="14" customHeight="1" spans="1:8">
      <c r="A118" s="22">
        <v>116</v>
      </c>
      <c r="B118" s="22" t="s">
        <v>9</v>
      </c>
      <c r="C118" s="22" t="s">
        <v>138</v>
      </c>
      <c r="D118" s="22" t="s">
        <v>229</v>
      </c>
      <c r="E118" s="22">
        <v>1</v>
      </c>
      <c r="F118" s="23">
        <f t="shared" si="1"/>
        <v>33.44</v>
      </c>
      <c r="G118" s="22" t="s">
        <v>230</v>
      </c>
      <c r="H118" s="24">
        <v>1</v>
      </c>
    </row>
    <row r="119" s="3" customFormat="1" ht="14" customHeight="1" spans="1:8">
      <c r="A119" s="22">
        <v>117</v>
      </c>
      <c r="B119" s="22" t="s">
        <v>9</v>
      </c>
      <c r="C119" s="22" t="s">
        <v>135</v>
      </c>
      <c r="D119" s="22" t="s">
        <v>231</v>
      </c>
      <c r="E119" s="22">
        <v>1</v>
      </c>
      <c r="F119" s="23">
        <f t="shared" si="1"/>
        <v>33.44</v>
      </c>
      <c r="G119" s="22" t="s">
        <v>232</v>
      </c>
      <c r="H119" s="24">
        <v>1</v>
      </c>
    </row>
    <row r="120" s="3" customFormat="1" ht="14" customHeight="1" spans="1:8">
      <c r="A120" s="22">
        <v>118</v>
      </c>
      <c r="B120" s="22" t="s">
        <v>9</v>
      </c>
      <c r="C120" s="22" t="s">
        <v>170</v>
      </c>
      <c r="D120" s="22" t="s">
        <v>233</v>
      </c>
      <c r="E120" s="22">
        <v>1</v>
      </c>
      <c r="F120" s="23">
        <f t="shared" si="1"/>
        <v>33.44</v>
      </c>
      <c r="G120" s="22" t="s">
        <v>234</v>
      </c>
      <c r="H120" s="24">
        <v>1</v>
      </c>
    </row>
    <row r="121" s="3" customFormat="1" ht="14" customHeight="1" spans="1:8">
      <c r="A121" s="22">
        <v>119</v>
      </c>
      <c r="B121" s="22" t="s">
        <v>9</v>
      </c>
      <c r="C121" s="22" t="s">
        <v>170</v>
      </c>
      <c r="D121" s="22" t="s">
        <v>235</v>
      </c>
      <c r="E121" s="22">
        <v>1</v>
      </c>
      <c r="F121" s="23">
        <f t="shared" si="1"/>
        <v>33.44</v>
      </c>
      <c r="G121" s="22" t="s">
        <v>236</v>
      </c>
      <c r="H121" s="24">
        <v>1</v>
      </c>
    </row>
    <row r="122" s="3" customFormat="1" ht="14" customHeight="1" spans="1:8">
      <c r="A122" s="22">
        <v>120</v>
      </c>
      <c r="B122" s="22" t="s">
        <v>9</v>
      </c>
      <c r="C122" s="22" t="s">
        <v>170</v>
      </c>
      <c r="D122" s="22" t="s">
        <v>237</v>
      </c>
      <c r="E122" s="22">
        <v>1</v>
      </c>
      <c r="F122" s="23">
        <f t="shared" si="1"/>
        <v>33.44</v>
      </c>
      <c r="G122" s="22" t="s">
        <v>238</v>
      </c>
      <c r="H122" s="24">
        <v>1</v>
      </c>
    </row>
    <row r="123" s="3" customFormat="1" ht="14" customHeight="1" spans="1:8">
      <c r="A123" s="22">
        <v>121</v>
      </c>
      <c r="B123" s="22" t="s">
        <v>9</v>
      </c>
      <c r="C123" s="22" t="s">
        <v>170</v>
      </c>
      <c r="D123" s="22" t="s">
        <v>239</v>
      </c>
      <c r="E123" s="22">
        <v>1</v>
      </c>
      <c r="F123" s="23">
        <f t="shared" si="1"/>
        <v>33.44</v>
      </c>
      <c r="G123" s="22" t="s">
        <v>236</v>
      </c>
      <c r="H123" s="24">
        <v>1</v>
      </c>
    </row>
    <row r="124" s="3" customFormat="1" ht="14" customHeight="1" spans="1:8">
      <c r="A124" s="22">
        <v>122</v>
      </c>
      <c r="B124" s="22" t="s">
        <v>9</v>
      </c>
      <c r="C124" s="22" t="s">
        <v>170</v>
      </c>
      <c r="D124" s="22" t="s">
        <v>240</v>
      </c>
      <c r="E124" s="22">
        <v>1</v>
      </c>
      <c r="F124" s="23">
        <f t="shared" si="1"/>
        <v>33.44</v>
      </c>
      <c r="G124" s="22" t="s">
        <v>236</v>
      </c>
      <c r="H124" s="24">
        <v>1</v>
      </c>
    </row>
    <row r="125" s="3" customFormat="1" ht="14" customHeight="1" spans="1:8">
      <c r="A125" s="22">
        <v>123</v>
      </c>
      <c r="B125" s="22" t="s">
        <v>9</v>
      </c>
      <c r="C125" s="22" t="s">
        <v>10</v>
      </c>
      <c r="D125" s="22" t="s">
        <v>241</v>
      </c>
      <c r="E125" s="22">
        <v>1</v>
      </c>
      <c r="F125" s="23">
        <f t="shared" si="1"/>
        <v>33.44</v>
      </c>
      <c r="G125" s="22" t="s">
        <v>242</v>
      </c>
      <c r="H125" s="24">
        <v>1</v>
      </c>
    </row>
    <row r="126" s="3" customFormat="1" ht="14" customHeight="1" spans="1:8">
      <c r="A126" s="22">
        <v>124</v>
      </c>
      <c r="B126" s="22" t="s">
        <v>9</v>
      </c>
      <c r="C126" s="22" t="s">
        <v>10</v>
      </c>
      <c r="D126" s="22" t="s">
        <v>243</v>
      </c>
      <c r="E126" s="22">
        <v>2</v>
      </c>
      <c r="F126" s="23">
        <f t="shared" si="1"/>
        <v>66.88</v>
      </c>
      <c r="G126" s="22" t="s">
        <v>244</v>
      </c>
      <c r="H126" s="24">
        <v>1</v>
      </c>
    </row>
    <row r="127" s="3" customFormat="1" ht="14" customHeight="1" spans="1:8">
      <c r="A127" s="22">
        <v>125</v>
      </c>
      <c r="B127" s="22" t="s">
        <v>9</v>
      </c>
      <c r="C127" s="22" t="s">
        <v>21</v>
      </c>
      <c r="D127" s="22" t="s">
        <v>245</v>
      </c>
      <c r="E127" s="22">
        <v>1</v>
      </c>
      <c r="F127" s="23">
        <f t="shared" si="1"/>
        <v>33.44</v>
      </c>
      <c r="G127" s="22" t="s">
        <v>246</v>
      </c>
      <c r="H127" s="24">
        <v>1</v>
      </c>
    </row>
    <row r="128" s="3" customFormat="1" ht="14" customHeight="1" spans="1:8">
      <c r="A128" s="22">
        <v>126</v>
      </c>
      <c r="B128" s="22" t="s">
        <v>9</v>
      </c>
      <c r="C128" s="22" t="s">
        <v>21</v>
      </c>
      <c r="D128" s="22" t="s">
        <v>247</v>
      </c>
      <c r="E128" s="22">
        <v>1</v>
      </c>
      <c r="F128" s="23">
        <f t="shared" si="1"/>
        <v>33.44</v>
      </c>
      <c r="G128" s="22" t="s">
        <v>248</v>
      </c>
      <c r="H128" s="24">
        <v>1</v>
      </c>
    </row>
    <row r="129" s="3" customFormat="1" ht="14" customHeight="1" spans="1:8">
      <c r="A129" s="22">
        <v>127</v>
      </c>
      <c r="B129" s="22" t="s">
        <v>9</v>
      </c>
      <c r="C129" s="22" t="s">
        <v>21</v>
      </c>
      <c r="D129" s="22" t="s">
        <v>249</v>
      </c>
      <c r="E129" s="22">
        <v>3</v>
      </c>
      <c r="F129" s="23">
        <f t="shared" si="1"/>
        <v>100.32</v>
      </c>
      <c r="G129" s="22" t="s">
        <v>250</v>
      </c>
      <c r="H129" s="24">
        <v>1</v>
      </c>
    </row>
    <row r="130" s="3" customFormat="1" ht="14" customHeight="1" spans="1:8">
      <c r="A130" s="22">
        <v>128</v>
      </c>
      <c r="B130" s="22" t="s">
        <v>9</v>
      </c>
      <c r="C130" s="22" t="s">
        <v>32</v>
      </c>
      <c r="D130" s="22" t="s">
        <v>251</v>
      </c>
      <c r="E130" s="22">
        <v>1</v>
      </c>
      <c r="F130" s="23">
        <f t="shared" si="1"/>
        <v>33.44</v>
      </c>
      <c r="G130" s="22" t="s">
        <v>36</v>
      </c>
      <c r="H130" s="24">
        <v>1</v>
      </c>
    </row>
    <row r="131" s="3" customFormat="1" ht="14" customHeight="1" spans="1:8">
      <c r="A131" s="22">
        <v>129</v>
      </c>
      <c r="B131" s="22" t="s">
        <v>9</v>
      </c>
      <c r="C131" s="22" t="s">
        <v>32</v>
      </c>
      <c r="D131" s="22" t="s">
        <v>252</v>
      </c>
      <c r="E131" s="22">
        <v>1</v>
      </c>
      <c r="F131" s="23">
        <f t="shared" ref="F131:F194" si="2">33.44*E131</f>
        <v>33.44</v>
      </c>
      <c r="G131" s="22" t="s">
        <v>253</v>
      </c>
      <c r="H131" s="24">
        <v>1</v>
      </c>
    </row>
    <row r="132" s="3" customFormat="1" ht="14" customHeight="1" spans="1:8">
      <c r="A132" s="22">
        <v>130</v>
      </c>
      <c r="B132" s="22" t="s">
        <v>9</v>
      </c>
      <c r="C132" s="22" t="s">
        <v>39</v>
      </c>
      <c r="D132" s="22" t="s">
        <v>254</v>
      </c>
      <c r="E132" s="22">
        <v>1</v>
      </c>
      <c r="F132" s="23">
        <f t="shared" si="2"/>
        <v>33.44</v>
      </c>
      <c r="G132" s="22" t="s">
        <v>255</v>
      </c>
      <c r="H132" s="24">
        <v>1</v>
      </c>
    </row>
    <row r="133" s="3" customFormat="1" ht="14" customHeight="1" spans="1:8">
      <c r="A133" s="22">
        <v>131</v>
      </c>
      <c r="B133" s="22" t="s">
        <v>9</v>
      </c>
      <c r="C133" s="22" t="s">
        <v>39</v>
      </c>
      <c r="D133" s="22" t="s">
        <v>256</v>
      </c>
      <c r="E133" s="22">
        <v>1</v>
      </c>
      <c r="F133" s="23">
        <f t="shared" si="2"/>
        <v>33.44</v>
      </c>
      <c r="G133" s="22" t="s">
        <v>257</v>
      </c>
      <c r="H133" s="24">
        <v>1</v>
      </c>
    </row>
    <row r="134" s="3" customFormat="1" ht="14" customHeight="1" spans="1:8">
      <c r="A134" s="22">
        <v>132</v>
      </c>
      <c r="B134" s="22" t="s">
        <v>9</v>
      </c>
      <c r="C134" s="22" t="s">
        <v>47</v>
      </c>
      <c r="D134" s="22" t="s">
        <v>258</v>
      </c>
      <c r="E134" s="22">
        <v>1</v>
      </c>
      <c r="F134" s="23">
        <f t="shared" si="2"/>
        <v>33.44</v>
      </c>
      <c r="G134" s="22" t="s">
        <v>259</v>
      </c>
      <c r="H134" s="24">
        <v>1</v>
      </c>
    </row>
    <row r="135" s="3" customFormat="1" ht="14" customHeight="1" spans="1:8">
      <c r="A135" s="22">
        <v>133</v>
      </c>
      <c r="B135" s="22" t="s">
        <v>9</v>
      </c>
      <c r="C135" s="22" t="s">
        <v>47</v>
      </c>
      <c r="D135" s="22" t="s">
        <v>260</v>
      </c>
      <c r="E135" s="22">
        <v>1</v>
      </c>
      <c r="F135" s="23">
        <f t="shared" si="2"/>
        <v>33.44</v>
      </c>
      <c r="G135" s="22" t="s">
        <v>49</v>
      </c>
      <c r="H135" s="24">
        <v>1</v>
      </c>
    </row>
    <row r="136" s="3" customFormat="1" ht="14" customHeight="1" spans="1:8">
      <c r="A136" s="22">
        <v>134</v>
      </c>
      <c r="B136" s="22" t="s">
        <v>9</v>
      </c>
      <c r="C136" s="22" t="s">
        <v>47</v>
      </c>
      <c r="D136" s="22" t="s">
        <v>261</v>
      </c>
      <c r="E136" s="22">
        <v>1</v>
      </c>
      <c r="F136" s="23">
        <f t="shared" si="2"/>
        <v>33.44</v>
      </c>
      <c r="G136" s="22" t="s">
        <v>51</v>
      </c>
      <c r="H136" s="24">
        <v>1</v>
      </c>
    </row>
    <row r="137" s="3" customFormat="1" ht="14" customHeight="1" spans="1:8">
      <c r="A137" s="22">
        <v>135</v>
      </c>
      <c r="B137" s="22" t="s">
        <v>9</v>
      </c>
      <c r="C137" s="22" t="s">
        <v>75</v>
      </c>
      <c r="D137" s="22" t="s">
        <v>262</v>
      </c>
      <c r="E137" s="22">
        <v>1</v>
      </c>
      <c r="F137" s="23">
        <f t="shared" si="2"/>
        <v>33.44</v>
      </c>
      <c r="G137" s="22" t="s">
        <v>77</v>
      </c>
      <c r="H137" s="24">
        <v>1</v>
      </c>
    </row>
    <row r="138" s="3" customFormat="1" ht="14" customHeight="1" spans="1:8">
      <c r="A138" s="22">
        <v>136</v>
      </c>
      <c r="B138" s="22" t="s">
        <v>9</v>
      </c>
      <c r="C138" s="22" t="s">
        <v>75</v>
      </c>
      <c r="D138" s="22" t="s">
        <v>263</v>
      </c>
      <c r="E138" s="22">
        <v>1</v>
      </c>
      <c r="F138" s="23">
        <f t="shared" si="2"/>
        <v>33.44</v>
      </c>
      <c r="G138" s="22" t="s">
        <v>264</v>
      </c>
      <c r="H138" s="24">
        <v>1</v>
      </c>
    </row>
    <row r="139" s="3" customFormat="1" ht="14" customHeight="1" spans="1:8">
      <c r="A139" s="22">
        <v>137</v>
      </c>
      <c r="B139" s="22" t="s">
        <v>9</v>
      </c>
      <c r="C139" s="22" t="s">
        <v>75</v>
      </c>
      <c r="D139" s="22" t="s">
        <v>265</v>
      </c>
      <c r="E139" s="22">
        <v>1</v>
      </c>
      <c r="F139" s="23">
        <f t="shared" si="2"/>
        <v>33.44</v>
      </c>
      <c r="G139" s="22" t="s">
        <v>264</v>
      </c>
      <c r="H139" s="24">
        <v>1</v>
      </c>
    </row>
    <row r="140" s="3" customFormat="1" ht="14" customHeight="1" spans="1:8">
      <c r="A140" s="22">
        <v>138</v>
      </c>
      <c r="B140" s="22" t="s">
        <v>9</v>
      </c>
      <c r="C140" s="22" t="s">
        <v>75</v>
      </c>
      <c r="D140" s="22" t="s">
        <v>266</v>
      </c>
      <c r="E140" s="22">
        <v>1</v>
      </c>
      <c r="F140" s="23">
        <f t="shared" si="2"/>
        <v>33.44</v>
      </c>
      <c r="G140" s="22" t="s">
        <v>77</v>
      </c>
      <c r="H140" s="24">
        <v>1</v>
      </c>
    </row>
    <row r="141" s="3" customFormat="1" ht="14" customHeight="1" spans="1:8">
      <c r="A141" s="22">
        <v>139</v>
      </c>
      <c r="B141" s="22" t="s">
        <v>9</v>
      </c>
      <c r="C141" s="22" t="s">
        <v>75</v>
      </c>
      <c r="D141" s="22" t="s">
        <v>267</v>
      </c>
      <c r="E141" s="22">
        <v>1</v>
      </c>
      <c r="F141" s="23">
        <f t="shared" si="2"/>
        <v>33.44</v>
      </c>
      <c r="G141" s="22" t="s">
        <v>268</v>
      </c>
      <c r="H141" s="24">
        <v>1</v>
      </c>
    </row>
    <row r="142" s="3" customFormat="1" ht="14" customHeight="1" spans="1:8">
      <c r="A142" s="22">
        <v>140</v>
      </c>
      <c r="B142" s="22" t="s">
        <v>9</v>
      </c>
      <c r="C142" s="22" t="s">
        <v>102</v>
      </c>
      <c r="D142" s="22" t="s">
        <v>269</v>
      </c>
      <c r="E142" s="22">
        <v>1</v>
      </c>
      <c r="F142" s="23">
        <f t="shared" si="2"/>
        <v>33.44</v>
      </c>
      <c r="G142" s="22" t="s">
        <v>270</v>
      </c>
      <c r="H142" s="24">
        <v>1</v>
      </c>
    </row>
    <row r="143" s="3" customFormat="1" ht="14" customHeight="1" spans="1:8">
      <c r="A143" s="22">
        <v>141</v>
      </c>
      <c r="B143" s="22" t="s">
        <v>9</v>
      </c>
      <c r="C143" s="22" t="s">
        <v>102</v>
      </c>
      <c r="D143" s="22" t="s">
        <v>271</v>
      </c>
      <c r="E143" s="22">
        <v>1</v>
      </c>
      <c r="F143" s="23">
        <f t="shared" si="2"/>
        <v>33.44</v>
      </c>
      <c r="G143" s="22" t="s">
        <v>112</v>
      </c>
      <c r="H143" s="24">
        <v>1</v>
      </c>
    </row>
    <row r="144" s="3" customFormat="1" ht="14" customHeight="1" spans="1:8">
      <c r="A144" s="22">
        <v>142</v>
      </c>
      <c r="B144" s="22" t="s">
        <v>9</v>
      </c>
      <c r="C144" s="22" t="s">
        <v>102</v>
      </c>
      <c r="D144" s="22" t="s">
        <v>272</v>
      </c>
      <c r="E144" s="22">
        <v>2</v>
      </c>
      <c r="F144" s="23">
        <f t="shared" si="2"/>
        <v>66.88</v>
      </c>
      <c r="G144" s="22" t="s">
        <v>116</v>
      </c>
      <c r="H144" s="24">
        <v>1</v>
      </c>
    </row>
    <row r="145" s="3" customFormat="1" ht="14" customHeight="1" spans="1:8">
      <c r="A145" s="22">
        <v>143</v>
      </c>
      <c r="B145" s="22" t="s">
        <v>9</v>
      </c>
      <c r="C145" s="22" t="s">
        <v>102</v>
      </c>
      <c r="D145" s="22" t="s">
        <v>273</v>
      </c>
      <c r="E145" s="22">
        <v>1</v>
      </c>
      <c r="F145" s="23">
        <f t="shared" si="2"/>
        <v>33.44</v>
      </c>
      <c r="G145" s="22" t="s">
        <v>114</v>
      </c>
      <c r="H145" s="24">
        <v>1</v>
      </c>
    </row>
    <row r="146" s="3" customFormat="1" ht="14" customHeight="1" spans="1:8">
      <c r="A146" s="22">
        <v>144</v>
      </c>
      <c r="B146" s="22" t="s">
        <v>9</v>
      </c>
      <c r="C146" s="22" t="s">
        <v>102</v>
      </c>
      <c r="D146" s="22" t="s">
        <v>274</v>
      </c>
      <c r="E146" s="22">
        <v>1</v>
      </c>
      <c r="F146" s="23">
        <f t="shared" si="2"/>
        <v>33.44</v>
      </c>
      <c r="G146" s="22" t="s">
        <v>109</v>
      </c>
      <c r="H146" s="24">
        <v>1</v>
      </c>
    </row>
    <row r="147" s="3" customFormat="1" ht="14" customHeight="1" spans="1:8">
      <c r="A147" s="22">
        <v>145</v>
      </c>
      <c r="B147" s="22" t="s">
        <v>9</v>
      </c>
      <c r="C147" s="22" t="s">
        <v>102</v>
      </c>
      <c r="D147" s="22" t="s">
        <v>275</v>
      </c>
      <c r="E147" s="22">
        <v>3</v>
      </c>
      <c r="F147" s="23">
        <f t="shared" si="2"/>
        <v>100.32</v>
      </c>
      <c r="G147" s="22" t="s">
        <v>106</v>
      </c>
      <c r="H147" s="24">
        <v>1</v>
      </c>
    </row>
    <row r="148" s="3" customFormat="1" ht="14" customHeight="1" spans="1:8">
      <c r="A148" s="22">
        <v>146</v>
      </c>
      <c r="B148" s="22" t="s">
        <v>9</v>
      </c>
      <c r="C148" s="22" t="s">
        <v>117</v>
      </c>
      <c r="D148" s="22" t="s">
        <v>276</v>
      </c>
      <c r="E148" s="22">
        <v>1</v>
      </c>
      <c r="F148" s="23">
        <f t="shared" si="2"/>
        <v>33.44</v>
      </c>
      <c r="G148" s="22" t="s">
        <v>277</v>
      </c>
      <c r="H148" s="24">
        <v>1</v>
      </c>
    </row>
    <row r="149" s="3" customFormat="1" ht="14" customHeight="1" spans="1:8">
      <c r="A149" s="22">
        <v>147</v>
      </c>
      <c r="B149" s="22" t="s">
        <v>9</v>
      </c>
      <c r="C149" s="22" t="s">
        <v>117</v>
      </c>
      <c r="D149" s="26" t="s">
        <v>278</v>
      </c>
      <c r="E149" s="22">
        <v>1</v>
      </c>
      <c r="F149" s="23">
        <f t="shared" si="2"/>
        <v>33.44</v>
      </c>
      <c r="G149" s="22" t="s">
        <v>117</v>
      </c>
      <c r="H149" s="24">
        <v>1</v>
      </c>
    </row>
    <row r="150" s="3" customFormat="1" ht="14" customHeight="1" spans="1:8">
      <c r="A150" s="22">
        <v>148</v>
      </c>
      <c r="B150" s="22" t="s">
        <v>9</v>
      </c>
      <c r="C150" s="22" t="s">
        <v>124</v>
      </c>
      <c r="D150" s="22" t="s">
        <v>279</v>
      </c>
      <c r="E150" s="22">
        <v>1</v>
      </c>
      <c r="F150" s="23">
        <f t="shared" si="2"/>
        <v>33.44</v>
      </c>
      <c r="G150" s="22" t="s">
        <v>280</v>
      </c>
      <c r="H150" s="24">
        <v>1</v>
      </c>
    </row>
    <row r="151" s="3" customFormat="1" ht="14" customHeight="1" spans="1:8">
      <c r="A151" s="22">
        <v>149</v>
      </c>
      <c r="B151" s="22" t="s">
        <v>9</v>
      </c>
      <c r="C151" s="22" t="s">
        <v>124</v>
      </c>
      <c r="D151" s="22" t="s">
        <v>281</v>
      </c>
      <c r="E151" s="22">
        <v>2</v>
      </c>
      <c r="F151" s="23">
        <f t="shared" si="2"/>
        <v>66.88</v>
      </c>
      <c r="G151" s="22" t="s">
        <v>282</v>
      </c>
      <c r="H151" s="24">
        <v>1</v>
      </c>
    </row>
    <row r="152" s="3" customFormat="1" ht="14" customHeight="1" spans="1:8">
      <c r="A152" s="22">
        <v>150</v>
      </c>
      <c r="B152" s="22" t="s">
        <v>9</v>
      </c>
      <c r="C152" s="22" t="s">
        <v>124</v>
      </c>
      <c r="D152" s="22" t="s">
        <v>283</v>
      </c>
      <c r="E152" s="22">
        <v>1</v>
      </c>
      <c r="F152" s="23">
        <f t="shared" si="2"/>
        <v>33.44</v>
      </c>
      <c r="G152" s="22" t="s">
        <v>284</v>
      </c>
      <c r="H152" s="24">
        <v>1</v>
      </c>
    </row>
    <row r="153" s="3" customFormat="1" ht="14" customHeight="1" spans="1:8">
      <c r="A153" s="22">
        <v>151</v>
      </c>
      <c r="B153" s="22" t="s">
        <v>9</v>
      </c>
      <c r="C153" s="22" t="s">
        <v>129</v>
      </c>
      <c r="D153" s="22" t="s">
        <v>285</v>
      </c>
      <c r="E153" s="22">
        <v>1</v>
      </c>
      <c r="F153" s="23">
        <f t="shared" si="2"/>
        <v>33.44</v>
      </c>
      <c r="G153" s="22" t="s">
        <v>131</v>
      </c>
      <c r="H153" s="24">
        <v>1</v>
      </c>
    </row>
    <row r="154" s="3" customFormat="1" ht="14" customHeight="1" spans="1:8">
      <c r="A154" s="22">
        <v>152</v>
      </c>
      <c r="B154" s="22" t="s">
        <v>9</v>
      </c>
      <c r="C154" s="22" t="s">
        <v>129</v>
      </c>
      <c r="D154" s="22" t="s">
        <v>286</v>
      </c>
      <c r="E154" s="22">
        <v>1</v>
      </c>
      <c r="F154" s="23">
        <f t="shared" si="2"/>
        <v>33.44</v>
      </c>
      <c r="G154" s="22" t="s">
        <v>131</v>
      </c>
      <c r="H154" s="24">
        <v>1</v>
      </c>
    </row>
    <row r="155" s="3" customFormat="1" ht="14" customHeight="1" spans="1:8">
      <c r="A155" s="22">
        <v>153</v>
      </c>
      <c r="B155" s="22" t="s">
        <v>9</v>
      </c>
      <c r="C155" s="22" t="s">
        <v>129</v>
      </c>
      <c r="D155" s="22" t="s">
        <v>287</v>
      </c>
      <c r="E155" s="22">
        <v>1</v>
      </c>
      <c r="F155" s="23">
        <f t="shared" si="2"/>
        <v>33.44</v>
      </c>
      <c r="G155" s="22" t="s">
        <v>288</v>
      </c>
      <c r="H155" s="24">
        <v>1</v>
      </c>
    </row>
    <row r="156" s="3" customFormat="1" ht="14" customHeight="1" spans="1:8">
      <c r="A156" s="22">
        <v>154</v>
      </c>
      <c r="B156" s="22" t="s">
        <v>9</v>
      </c>
      <c r="C156" s="22" t="s">
        <v>135</v>
      </c>
      <c r="D156" s="22" t="s">
        <v>289</v>
      </c>
      <c r="E156" s="22">
        <v>1</v>
      </c>
      <c r="F156" s="23">
        <f t="shared" si="2"/>
        <v>33.44</v>
      </c>
      <c r="G156" s="22" t="s">
        <v>290</v>
      </c>
      <c r="H156" s="24">
        <v>1</v>
      </c>
    </row>
    <row r="157" s="3" customFormat="1" ht="14" customHeight="1" spans="1:8">
      <c r="A157" s="22">
        <v>155</v>
      </c>
      <c r="B157" s="22" t="s">
        <v>9</v>
      </c>
      <c r="C157" s="22" t="s">
        <v>138</v>
      </c>
      <c r="D157" s="22" t="s">
        <v>291</v>
      </c>
      <c r="E157" s="22">
        <v>2</v>
      </c>
      <c r="F157" s="23">
        <f t="shared" si="2"/>
        <v>66.88</v>
      </c>
      <c r="G157" s="22" t="s">
        <v>292</v>
      </c>
      <c r="H157" s="24">
        <v>1</v>
      </c>
    </row>
    <row r="158" s="3" customFormat="1" ht="14" customHeight="1" spans="1:8">
      <c r="A158" s="22">
        <v>156</v>
      </c>
      <c r="B158" s="22" t="s">
        <v>9</v>
      </c>
      <c r="C158" s="22" t="s">
        <v>138</v>
      </c>
      <c r="D158" s="22" t="s">
        <v>293</v>
      </c>
      <c r="E158" s="22">
        <v>1</v>
      </c>
      <c r="F158" s="23">
        <f t="shared" si="2"/>
        <v>33.44</v>
      </c>
      <c r="G158" s="22" t="s">
        <v>292</v>
      </c>
      <c r="H158" s="24">
        <v>1</v>
      </c>
    </row>
    <row r="159" s="3" customFormat="1" ht="14" customHeight="1" spans="1:8">
      <c r="A159" s="22">
        <v>157</v>
      </c>
      <c r="B159" s="22" t="s">
        <v>9</v>
      </c>
      <c r="C159" s="22" t="s">
        <v>138</v>
      </c>
      <c r="D159" s="22" t="s">
        <v>294</v>
      </c>
      <c r="E159" s="22">
        <v>1</v>
      </c>
      <c r="F159" s="23">
        <f t="shared" si="2"/>
        <v>33.44</v>
      </c>
      <c r="G159" s="22" t="s">
        <v>292</v>
      </c>
      <c r="H159" s="24">
        <v>1</v>
      </c>
    </row>
    <row r="160" s="3" customFormat="1" ht="14" customHeight="1" spans="1:8">
      <c r="A160" s="22">
        <v>158</v>
      </c>
      <c r="B160" s="22" t="s">
        <v>9</v>
      </c>
      <c r="C160" s="22" t="s">
        <v>295</v>
      </c>
      <c r="D160" s="22" t="s">
        <v>296</v>
      </c>
      <c r="E160" s="22">
        <v>1</v>
      </c>
      <c r="F160" s="23">
        <f t="shared" si="2"/>
        <v>33.44</v>
      </c>
      <c r="G160" s="22" t="s">
        <v>297</v>
      </c>
      <c r="H160" s="24">
        <v>1</v>
      </c>
    </row>
    <row r="161" s="3" customFormat="1" ht="14" customHeight="1" spans="1:8">
      <c r="A161" s="22">
        <v>159</v>
      </c>
      <c r="B161" s="22" t="s">
        <v>9</v>
      </c>
      <c r="C161" s="22" t="s">
        <v>295</v>
      </c>
      <c r="D161" s="22" t="s">
        <v>298</v>
      </c>
      <c r="E161" s="22">
        <v>1</v>
      </c>
      <c r="F161" s="23">
        <f t="shared" si="2"/>
        <v>33.44</v>
      </c>
      <c r="G161" s="22" t="s">
        <v>299</v>
      </c>
      <c r="H161" s="24">
        <v>1</v>
      </c>
    </row>
    <row r="162" s="3" customFormat="1" ht="14" customHeight="1" spans="1:8">
      <c r="A162" s="22">
        <v>160</v>
      </c>
      <c r="B162" s="22" t="s">
        <v>9</v>
      </c>
      <c r="C162" s="22" t="s">
        <v>295</v>
      </c>
      <c r="D162" s="22" t="s">
        <v>300</v>
      </c>
      <c r="E162" s="22">
        <v>2</v>
      </c>
      <c r="F162" s="23">
        <f t="shared" si="2"/>
        <v>66.88</v>
      </c>
      <c r="G162" s="22" t="s">
        <v>301</v>
      </c>
      <c r="H162" s="24">
        <v>1</v>
      </c>
    </row>
    <row r="163" s="3" customFormat="1" ht="14" customHeight="1" spans="1:8">
      <c r="A163" s="22">
        <v>161</v>
      </c>
      <c r="B163" s="22" t="s">
        <v>9</v>
      </c>
      <c r="C163" s="22" t="s">
        <v>170</v>
      </c>
      <c r="D163" s="22" t="s">
        <v>302</v>
      </c>
      <c r="E163" s="22">
        <v>1</v>
      </c>
      <c r="F163" s="23">
        <f t="shared" si="2"/>
        <v>33.44</v>
      </c>
      <c r="G163" s="22" t="s">
        <v>303</v>
      </c>
      <c r="H163" s="24">
        <v>1</v>
      </c>
    </row>
    <row r="164" s="3" customFormat="1" ht="14" customHeight="1" spans="1:8">
      <c r="A164" s="22">
        <v>162</v>
      </c>
      <c r="B164" s="22" t="s">
        <v>9</v>
      </c>
      <c r="C164" s="22" t="s">
        <v>170</v>
      </c>
      <c r="D164" s="22" t="s">
        <v>304</v>
      </c>
      <c r="E164" s="22">
        <v>2</v>
      </c>
      <c r="F164" s="23">
        <f t="shared" si="2"/>
        <v>66.88</v>
      </c>
      <c r="G164" s="22" t="s">
        <v>305</v>
      </c>
      <c r="H164" s="24">
        <v>1</v>
      </c>
    </row>
    <row r="165" s="3" customFormat="1" ht="14" customHeight="1" spans="1:8">
      <c r="A165" s="22">
        <v>163</v>
      </c>
      <c r="B165" s="22" t="s">
        <v>9</v>
      </c>
      <c r="C165" s="22" t="s">
        <v>170</v>
      </c>
      <c r="D165" s="22" t="s">
        <v>306</v>
      </c>
      <c r="E165" s="22">
        <v>1</v>
      </c>
      <c r="F165" s="23">
        <f t="shared" si="2"/>
        <v>33.44</v>
      </c>
      <c r="G165" s="22" t="s">
        <v>305</v>
      </c>
      <c r="H165" s="24">
        <v>1</v>
      </c>
    </row>
    <row r="166" s="3" customFormat="1" ht="14" customHeight="1" spans="1:8">
      <c r="A166" s="22">
        <v>164</v>
      </c>
      <c r="B166" s="22" t="s">
        <v>9</v>
      </c>
      <c r="C166" s="22" t="s">
        <v>170</v>
      </c>
      <c r="D166" s="22" t="s">
        <v>307</v>
      </c>
      <c r="E166" s="22">
        <v>1</v>
      </c>
      <c r="F166" s="23">
        <f t="shared" si="2"/>
        <v>33.44</v>
      </c>
      <c r="G166" s="22" t="s">
        <v>305</v>
      </c>
      <c r="H166" s="24">
        <v>1</v>
      </c>
    </row>
    <row r="167" s="3" customFormat="1" ht="14" customHeight="1" spans="1:8">
      <c r="A167" s="22">
        <v>165</v>
      </c>
      <c r="B167" s="22" t="s">
        <v>9</v>
      </c>
      <c r="C167" s="22" t="s">
        <v>170</v>
      </c>
      <c r="D167" s="22" t="s">
        <v>308</v>
      </c>
      <c r="E167" s="22">
        <v>1</v>
      </c>
      <c r="F167" s="23">
        <f t="shared" si="2"/>
        <v>33.44</v>
      </c>
      <c r="G167" s="22" t="s">
        <v>309</v>
      </c>
      <c r="H167" s="24">
        <v>1</v>
      </c>
    </row>
    <row r="168" s="3" customFormat="1" ht="14" customHeight="1" spans="1:8">
      <c r="A168" s="22">
        <v>166</v>
      </c>
      <c r="B168" s="22" t="s">
        <v>9</v>
      </c>
      <c r="C168" s="22" t="s">
        <v>170</v>
      </c>
      <c r="D168" s="22" t="s">
        <v>310</v>
      </c>
      <c r="E168" s="22">
        <v>1</v>
      </c>
      <c r="F168" s="23">
        <f t="shared" si="2"/>
        <v>33.44</v>
      </c>
      <c r="G168" s="22" t="s">
        <v>311</v>
      </c>
      <c r="H168" s="24">
        <v>1</v>
      </c>
    </row>
    <row r="169" s="3" customFormat="1" ht="14" customHeight="1" spans="1:8">
      <c r="A169" s="22">
        <v>167</v>
      </c>
      <c r="B169" s="22" t="s">
        <v>9</v>
      </c>
      <c r="C169" s="22" t="s">
        <v>170</v>
      </c>
      <c r="D169" s="22" t="s">
        <v>312</v>
      </c>
      <c r="E169" s="22">
        <v>1</v>
      </c>
      <c r="F169" s="23">
        <f t="shared" si="2"/>
        <v>33.44</v>
      </c>
      <c r="G169" s="22" t="s">
        <v>305</v>
      </c>
      <c r="H169" s="24">
        <v>1</v>
      </c>
    </row>
    <row r="170" s="3" customFormat="1" ht="14" customHeight="1" spans="1:8">
      <c r="A170" s="22">
        <v>168</v>
      </c>
      <c r="B170" s="22" t="s">
        <v>9</v>
      </c>
      <c r="C170" s="22" t="s">
        <v>170</v>
      </c>
      <c r="D170" s="22" t="s">
        <v>313</v>
      </c>
      <c r="E170" s="22">
        <v>1</v>
      </c>
      <c r="F170" s="23">
        <f t="shared" si="2"/>
        <v>33.44</v>
      </c>
      <c r="G170" s="22" t="s">
        <v>305</v>
      </c>
      <c r="H170" s="24">
        <v>1</v>
      </c>
    </row>
    <row r="171" s="3" customFormat="1" ht="14" customHeight="1" spans="1:8">
      <c r="A171" s="22">
        <v>169</v>
      </c>
      <c r="B171" s="22" t="s">
        <v>9</v>
      </c>
      <c r="C171" s="22" t="s">
        <v>170</v>
      </c>
      <c r="D171" s="22" t="s">
        <v>314</v>
      </c>
      <c r="E171" s="22">
        <v>1</v>
      </c>
      <c r="F171" s="23">
        <f t="shared" si="2"/>
        <v>33.44</v>
      </c>
      <c r="G171" s="22" t="s">
        <v>309</v>
      </c>
      <c r="H171" s="24">
        <v>1</v>
      </c>
    </row>
    <row r="172" s="3" customFormat="1" ht="14" customHeight="1" spans="1:8">
      <c r="A172" s="22">
        <v>170</v>
      </c>
      <c r="B172" s="22" t="s">
        <v>9</v>
      </c>
      <c r="C172" s="22" t="s">
        <v>170</v>
      </c>
      <c r="D172" s="22" t="s">
        <v>315</v>
      </c>
      <c r="E172" s="22">
        <v>1</v>
      </c>
      <c r="F172" s="23">
        <f t="shared" si="2"/>
        <v>33.44</v>
      </c>
      <c r="G172" s="22" t="s">
        <v>316</v>
      </c>
      <c r="H172" s="24">
        <v>1</v>
      </c>
    </row>
    <row r="173" s="3" customFormat="1" ht="14" customHeight="1" spans="1:8">
      <c r="A173" s="22">
        <v>171</v>
      </c>
      <c r="B173" s="22" t="s">
        <v>9</v>
      </c>
      <c r="C173" s="22" t="s">
        <v>165</v>
      </c>
      <c r="D173" s="22" t="s">
        <v>317</v>
      </c>
      <c r="E173" s="22">
        <v>1</v>
      </c>
      <c r="F173" s="23">
        <f t="shared" si="2"/>
        <v>33.44</v>
      </c>
      <c r="G173" s="22" t="s">
        <v>318</v>
      </c>
      <c r="H173" s="24">
        <v>1</v>
      </c>
    </row>
    <row r="174" s="3" customFormat="1" ht="14" customHeight="1" spans="1:8">
      <c r="A174" s="22">
        <v>172</v>
      </c>
      <c r="B174" s="22" t="s">
        <v>9</v>
      </c>
      <c r="C174" s="22" t="s">
        <v>165</v>
      </c>
      <c r="D174" s="22" t="s">
        <v>319</v>
      </c>
      <c r="E174" s="22">
        <v>1</v>
      </c>
      <c r="F174" s="23">
        <f t="shared" si="2"/>
        <v>33.44</v>
      </c>
      <c r="G174" s="22" t="s">
        <v>320</v>
      </c>
      <c r="H174" s="24">
        <v>1</v>
      </c>
    </row>
    <row r="175" s="3" customFormat="1" ht="14" customHeight="1" spans="1:8">
      <c r="A175" s="22">
        <v>173</v>
      </c>
      <c r="B175" s="22" t="s">
        <v>9</v>
      </c>
      <c r="C175" s="22" t="s">
        <v>10</v>
      </c>
      <c r="D175" s="22" t="s">
        <v>321</v>
      </c>
      <c r="E175" s="22">
        <v>1</v>
      </c>
      <c r="F175" s="23">
        <f t="shared" si="2"/>
        <v>33.44</v>
      </c>
      <c r="G175" s="22" t="s">
        <v>18</v>
      </c>
      <c r="H175" s="24">
        <v>1</v>
      </c>
    </row>
    <row r="176" s="3" customFormat="1" ht="14" customHeight="1" spans="1:8">
      <c r="A176" s="22">
        <v>174</v>
      </c>
      <c r="B176" s="22" t="s">
        <v>9</v>
      </c>
      <c r="C176" s="22" t="s">
        <v>10</v>
      </c>
      <c r="D176" s="22" t="s">
        <v>322</v>
      </c>
      <c r="E176" s="22">
        <v>1</v>
      </c>
      <c r="F176" s="23">
        <f t="shared" si="2"/>
        <v>33.44</v>
      </c>
      <c r="G176" s="22" t="s">
        <v>323</v>
      </c>
      <c r="H176" s="24">
        <v>1</v>
      </c>
    </row>
    <row r="177" s="3" customFormat="1" ht="14" customHeight="1" spans="1:8">
      <c r="A177" s="22">
        <v>175</v>
      </c>
      <c r="B177" s="22" t="s">
        <v>9</v>
      </c>
      <c r="C177" s="22" t="s">
        <v>10</v>
      </c>
      <c r="D177" s="22" t="s">
        <v>324</v>
      </c>
      <c r="E177" s="22">
        <v>1</v>
      </c>
      <c r="F177" s="23">
        <f t="shared" si="2"/>
        <v>33.44</v>
      </c>
      <c r="G177" s="22" t="s">
        <v>323</v>
      </c>
      <c r="H177" s="24">
        <v>1</v>
      </c>
    </row>
    <row r="178" s="3" customFormat="1" ht="14" customHeight="1" spans="1:8">
      <c r="A178" s="22">
        <v>176</v>
      </c>
      <c r="B178" s="22" t="s">
        <v>9</v>
      </c>
      <c r="C178" s="22" t="s">
        <v>84</v>
      </c>
      <c r="D178" s="22" t="s">
        <v>325</v>
      </c>
      <c r="E178" s="22">
        <v>1</v>
      </c>
      <c r="F178" s="23">
        <f t="shared" si="2"/>
        <v>33.44</v>
      </c>
      <c r="G178" s="22" t="s">
        <v>326</v>
      </c>
      <c r="H178" s="24">
        <v>1</v>
      </c>
    </row>
    <row r="179" s="3" customFormat="1" ht="14" customHeight="1" spans="1:8">
      <c r="A179" s="22">
        <v>177</v>
      </c>
      <c r="B179" s="22" t="s">
        <v>9</v>
      </c>
      <c r="C179" s="22" t="s">
        <v>84</v>
      </c>
      <c r="D179" s="22" t="s">
        <v>327</v>
      </c>
      <c r="E179" s="22">
        <v>1</v>
      </c>
      <c r="F179" s="23">
        <f t="shared" si="2"/>
        <v>33.44</v>
      </c>
      <c r="G179" s="22" t="s">
        <v>86</v>
      </c>
      <c r="H179" s="24">
        <v>1</v>
      </c>
    </row>
    <row r="180" s="3" customFormat="1" ht="14" customHeight="1" spans="1:8">
      <c r="A180" s="22">
        <v>178</v>
      </c>
      <c r="B180" s="22" t="s">
        <v>9</v>
      </c>
      <c r="C180" s="22" t="s">
        <v>84</v>
      </c>
      <c r="D180" s="22" t="s">
        <v>328</v>
      </c>
      <c r="E180" s="22">
        <v>2</v>
      </c>
      <c r="F180" s="23">
        <f t="shared" si="2"/>
        <v>66.88</v>
      </c>
      <c r="G180" s="22" t="s">
        <v>86</v>
      </c>
      <c r="H180" s="24">
        <v>1</v>
      </c>
    </row>
    <row r="181" s="3" customFormat="1" ht="14" customHeight="1" spans="1:8">
      <c r="A181" s="22">
        <v>179</v>
      </c>
      <c r="B181" s="22" t="s">
        <v>9</v>
      </c>
      <c r="C181" s="22" t="s">
        <v>84</v>
      </c>
      <c r="D181" s="22" t="s">
        <v>329</v>
      </c>
      <c r="E181" s="22">
        <v>1</v>
      </c>
      <c r="F181" s="23">
        <f t="shared" si="2"/>
        <v>33.44</v>
      </c>
      <c r="G181" s="22" t="s">
        <v>86</v>
      </c>
      <c r="H181" s="24">
        <v>1</v>
      </c>
    </row>
    <row r="182" s="3" customFormat="1" ht="14" customHeight="1" spans="1:8">
      <c r="A182" s="22">
        <v>180</v>
      </c>
      <c r="B182" s="22" t="s">
        <v>9</v>
      </c>
      <c r="C182" s="22" t="s">
        <v>147</v>
      </c>
      <c r="D182" s="22" t="s">
        <v>330</v>
      </c>
      <c r="E182" s="22">
        <v>1</v>
      </c>
      <c r="F182" s="23">
        <f t="shared" si="2"/>
        <v>33.44</v>
      </c>
      <c r="G182" s="22" t="s">
        <v>155</v>
      </c>
      <c r="H182" s="24">
        <v>1</v>
      </c>
    </row>
    <row r="183" s="3" customFormat="1" ht="14" customHeight="1" spans="1:8">
      <c r="A183" s="22">
        <v>181</v>
      </c>
      <c r="B183" s="22" t="s">
        <v>9</v>
      </c>
      <c r="C183" s="22" t="s">
        <v>147</v>
      </c>
      <c r="D183" s="22" t="s">
        <v>331</v>
      </c>
      <c r="E183" s="22">
        <v>1</v>
      </c>
      <c r="F183" s="23">
        <f t="shared" si="2"/>
        <v>33.44</v>
      </c>
      <c r="G183" s="22" t="s">
        <v>155</v>
      </c>
      <c r="H183" s="24">
        <v>1</v>
      </c>
    </row>
    <row r="184" s="3" customFormat="1" ht="14" customHeight="1" spans="1:8">
      <c r="A184" s="22">
        <v>182</v>
      </c>
      <c r="B184" s="22" t="s">
        <v>9</v>
      </c>
      <c r="C184" s="22" t="s">
        <v>124</v>
      </c>
      <c r="D184" s="22" t="s">
        <v>332</v>
      </c>
      <c r="E184" s="22">
        <v>1</v>
      </c>
      <c r="F184" s="23">
        <f t="shared" si="2"/>
        <v>33.44</v>
      </c>
      <c r="G184" s="22" t="s">
        <v>333</v>
      </c>
      <c r="H184" s="24">
        <v>1</v>
      </c>
    </row>
    <row r="185" s="3" customFormat="1" ht="14" customHeight="1" spans="1:8">
      <c r="A185" s="22">
        <v>183</v>
      </c>
      <c r="B185" s="22" t="s">
        <v>9</v>
      </c>
      <c r="C185" s="22" t="s">
        <v>10</v>
      </c>
      <c r="D185" s="22" t="s">
        <v>334</v>
      </c>
      <c r="E185" s="22">
        <v>1</v>
      </c>
      <c r="F185" s="23">
        <f t="shared" si="2"/>
        <v>33.44</v>
      </c>
      <c r="G185" s="22" t="s">
        <v>335</v>
      </c>
      <c r="H185" s="24">
        <v>1</v>
      </c>
    </row>
    <row r="186" s="3" customFormat="1" ht="14" customHeight="1" spans="1:8">
      <c r="A186" s="22">
        <v>184</v>
      </c>
      <c r="B186" s="22" t="s">
        <v>9</v>
      </c>
      <c r="C186" s="22" t="s">
        <v>10</v>
      </c>
      <c r="D186" s="22" t="s">
        <v>336</v>
      </c>
      <c r="E186" s="22">
        <v>1</v>
      </c>
      <c r="F186" s="23">
        <f t="shared" si="2"/>
        <v>33.44</v>
      </c>
      <c r="G186" s="22" t="s">
        <v>337</v>
      </c>
      <c r="H186" s="24">
        <v>1</v>
      </c>
    </row>
    <row r="187" s="3" customFormat="1" ht="14" customHeight="1" spans="1:8">
      <c r="A187" s="22">
        <v>185</v>
      </c>
      <c r="B187" s="22" t="s">
        <v>9</v>
      </c>
      <c r="C187" s="22" t="s">
        <v>10</v>
      </c>
      <c r="D187" s="22" t="s">
        <v>338</v>
      </c>
      <c r="E187" s="22">
        <v>1</v>
      </c>
      <c r="F187" s="23">
        <f t="shared" si="2"/>
        <v>33.44</v>
      </c>
      <c r="G187" s="22" t="s">
        <v>339</v>
      </c>
      <c r="H187" s="24">
        <v>1</v>
      </c>
    </row>
    <row r="188" s="3" customFormat="1" ht="14" customHeight="1" spans="1:8">
      <c r="A188" s="22">
        <v>186</v>
      </c>
      <c r="B188" s="22" t="s">
        <v>9</v>
      </c>
      <c r="C188" s="22" t="s">
        <v>10</v>
      </c>
      <c r="D188" s="22" t="s">
        <v>340</v>
      </c>
      <c r="E188" s="22">
        <v>2</v>
      </c>
      <c r="F188" s="23">
        <f t="shared" si="2"/>
        <v>66.88</v>
      </c>
      <c r="G188" s="22" t="s">
        <v>341</v>
      </c>
      <c r="H188" s="24">
        <v>1</v>
      </c>
    </row>
    <row r="189" s="3" customFormat="1" ht="14" customHeight="1" spans="1:8">
      <c r="A189" s="22">
        <v>187</v>
      </c>
      <c r="B189" s="22" t="s">
        <v>9</v>
      </c>
      <c r="C189" s="22" t="s">
        <v>10</v>
      </c>
      <c r="D189" s="22" t="s">
        <v>342</v>
      </c>
      <c r="E189" s="22">
        <v>1</v>
      </c>
      <c r="F189" s="23">
        <f t="shared" si="2"/>
        <v>33.44</v>
      </c>
      <c r="G189" s="22" t="s">
        <v>335</v>
      </c>
      <c r="H189" s="24">
        <v>1</v>
      </c>
    </row>
    <row r="190" s="3" customFormat="1" ht="14" customHeight="1" spans="1:8">
      <c r="A190" s="22">
        <v>188</v>
      </c>
      <c r="B190" s="22" t="s">
        <v>9</v>
      </c>
      <c r="C190" s="22" t="s">
        <v>21</v>
      </c>
      <c r="D190" s="22" t="s">
        <v>343</v>
      </c>
      <c r="E190" s="22">
        <v>1</v>
      </c>
      <c r="F190" s="23">
        <f t="shared" si="2"/>
        <v>33.44</v>
      </c>
      <c r="G190" s="22" t="s">
        <v>246</v>
      </c>
      <c r="H190" s="24">
        <v>1</v>
      </c>
    </row>
    <row r="191" s="3" customFormat="1" ht="14" customHeight="1" spans="1:8">
      <c r="A191" s="22">
        <v>189</v>
      </c>
      <c r="B191" s="22" t="s">
        <v>9</v>
      </c>
      <c r="C191" s="22" t="s">
        <v>21</v>
      </c>
      <c r="D191" s="22" t="s">
        <v>344</v>
      </c>
      <c r="E191" s="22">
        <v>1</v>
      </c>
      <c r="F191" s="23">
        <f t="shared" si="2"/>
        <v>33.44</v>
      </c>
      <c r="G191" s="22" t="s">
        <v>248</v>
      </c>
      <c r="H191" s="24">
        <v>1</v>
      </c>
    </row>
    <row r="192" s="3" customFormat="1" ht="14" customHeight="1" spans="1:8">
      <c r="A192" s="22">
        <v>190</v>
      </c>
      <c r="B192" s="22" t="s">
        <v>9</v>
      </c>
      <c r="C192" s="22" t="s">
        <v>21</v>
      </c>
      <c r="D192" s="22" t="s">
        <v>345</v>
      </c>
      <c r="E192" s="22">
        <v>1</v>
      </c>
      <c r="F192" s="23">
        <f t="shared" si="2"/>
        <v>33.44</v>
      </c>
      <c r="G192" s="22" t="s">
        <v>346</v>
      </c>
      <c r="H192" s="24">
        <v>1</v>
      </c>
    </row>
    <row r="193" s="3" customFormat="1" ht="14" customHeight="1" spans="1:8">
      <c r="A193" s="22">
        <v>191</v>
      </c>
      <c r="B193" s="22" t="s">
        <v>9</v>
      </c>
      <c r="C193" s="22" t="s">
        <v>32</v>
      </c>
      <c r="D193" s="22" t="s">
        <v>347</v>
      </c>
      <c r="E193" s="22">
        <v>1</v>
      </c>
      <c r="F193" s="23">
        <f t="shared" si="2"/>
        <v>33.44</v>
      </c>
      <c r="G193" s="22" t="s">
        <v>348</v>
      </c>
      <c r="H193" s="24">
        <v>1</v>
      </c>
    </row>
    <row r="194" s="3" customFormat="1" ht="14" customHeight="1" spans="1:8">
      <c r="A194" s="22">
        <v>192</v>
      </c>
      <c r="B194" s="22" t="s">
        <v>9</v>
      </c>
      <c r="C194" s="22" t="s">
        <v>32</v>
      </c>
      <c r="D194" s="22" t="s">
        <v>349</v>
      </c>
      <c r="E194" s="22">
        <v>1</v>
      </c>
      <c r="F194" s="23">
        <f t="shared" si="2"/>
        <v>33.44</v>
      </c>
      <c r="G194" s="22" t="s">
        <v>348</v>
      </c>
      <c r="H194" s="24">
        <v>1</v>
      </c>
    </row>
    <row r="195" s="3" customFormat="1" ht="14" customHeight="1" spans="1:8">
      <c r="A195" s="22">
        <v>193</v>
      </c>
      <c r="B195" s="22" t="s">
        <v>9</v>
      </c>
      <c r="C195" s="22" t="s">
        <v>39</v>
      </c>
      <c r="D195" s="22" t="s">
        <v>350</v>
      </c>
      <c r="E195" s="22">
        <v>1</v>
      </c>
      <c r="F195" s="23">
        <f t="shared" ref="F195:F258" si="3">33.44*E195</f>
        <v>33.44</v>
      </c>
      <c r="G195" s="22" t="s">
        <v>351</v>
      </c>
      <c r="H195" s="24">
        <v>1</v>
      </c>
    </row>
    <row r="196" s="3" customFormat="1" ht="14" customHeight="1" spans="1:8">
      <c r="A196" s="22">
        <v>194</v>
      </c>
      <c r="B196" s="22" t="s">
        <v>9</v>
      </c>
      <c r="C196" s="22" t="s">
        <v>39</v>
      </c>
      <c r="D196" s="22" t="s">
        <v>352</v>
      </c>
      <c r="E196" s="22">
        <v>1</v>
      </c>
      <c r="F196" s="23">
        <f t="shared" si="3"/>
        <v>33.44</v>
      </c>
      <c r="G196" s="22" t="s">
        <v>353</v>
      </c>
      <c r="H196" s="24">
        <v>1</v>
      </c>
    </row>
    <row r="197" s="3" customFormat="1" ht="14" customHeight="1" spans="1:8">
      <c r="A197" s="22">
        <v>195</v>
      </c>
      <c r="B197" s="22" t="s">
        <v>9</v>
      </c>
      <c r="C197" s="22" t="s">
        <v>39</v>
      </c>
      <c r="D197" s="22" t="s">
        <v>354</v>
      </c>
      <c r="E197" s="22">
        <v>1</v>
      </c>
      <c r="F197" s="23">
        <f t="shared" si="3"/>
        <v>33.44</v>
      </c>
      <c r="G197" s="22" t="s">
        <v>355</v>
      </c>
      <c r="H197" s="24">
        <v>1</v>
      </c>
    </row>
    <row r="198" s="3" customFormat="1" ht="14" customHeight="1" spans="1:8">
      <c r="A198" s="22">
        <v>196</v>
      </c>
      <c r="B198" s="22" t="s">
        <v>9</v>
      </c>
      <c r="C198" s="22" t="s">
        <v>39</v>
      </c>
      <c r="D198" s="22" t="s">
        <v>356</v>
      </c>
      <c r="E198" s="22">
        <v>1</v>
      </c>
      <c r="F198" s="23">
        <f t="shared" si="3"/>
        <v>33.44</v>
      </c>
      <c r="G198" s="22" t="s">
        <v>357</v>
      </c>
      <c r="H198" s="24">
        <v>1</v>
      </c>
    </row>
    <row r="199" s="3" customFormat="1" ht="14" customHeight="1" spans="1:8">
      <c r="A199" s="22">
        <v>197</v>
      </c>
      <c r="B199" s="22" t="s">
        <v>9</v>
      </c>
      <c r="C199" s="22" t="s">
        <v>60</v>
      </c>
      <c r="D199" s="22" t="s">
        <v>358</v>
      </c>
      <c r="E199" s="22">
        <v>1</v>
      </c>
      <c r="F199" s="23">
        <f t="shared" si="3"/>
        <v>33.44</v>
      </c>
      <c r="G199" s="22" t="s">
        <v>359</v>
      </c>
      <c r="H199" s="24">
        <v>1</v>
      </c>
    </row>
    <row r="200" s="3" customFormat="1" ht="14" customHeight="1" spans="1:8">
      <c r="A200" s="22">
        <v>198</v>
      </c>
      <c r="B200" s="22" t="s">
        <v>9</v>
      </c>
      <c r="C200" s="22" t="s">
        <v>60</v>
      </c>
      <c r="D200" s="22" t="s">
        <v>360</v>
      </c>
      <c r="E200" s="22">
        <v>1</v>
      </c>
      <c r="F200" s="23">
        <f t="shared" si="3"/>
        <v>33.44</v>
      </c>
      <c r="G200" s="22" t="s">
        <v>361</v>
      </c>
      <c r="H200" s="24">
        <v>1</v>
      </c>
    </row>
    <row r="201" s="3" customFormat="1" ht="14" customHeight="1" spans="1:8">
      <c r="A201" s="22">
        <v>199</v>
      </c>
      <c r="B201" s="22" t="s">
        <v>9</v>
      </c>
      <c r="C201" s="22" t="s">
        <v>60</v>
      </c>
      <c r="D201" s="22" t="s">
        <v>362</v>
      </c>
      <c r="E201" s="22">
        <v>1</v>
      </c>
      <c r="F201" s="23">
        <f t="shared" si="3"/>
        <v>33.44</v>
      </c>
      <c r="G201" s="22" t="s">
        <v>363</v>
      </c>
      <c r="H201" s="24">
        <v>1</v>
      </c>
    </row>
    <row r="202" s="3" customFormat="1" ht="14" customHeight="1" spans="1:8">
      <c r="A202" s="22">
        <v>200</v>
      </c>
      <c r="B202" s="22" t="s">
        <v>9</v>
      </c>
      <c r="C202" s="22" t="s">
        <v>75</v>
      </c>
      <c r="D202" s="22" t="s">
        <v>364</v>
      </c>
      <c r="E202" s="22">
        <v>1</v>
      </c>
      <c r="F202" s="23">
        <f t="shared" si="3"/>
        <v>33.44</v>
      </c>
      <c r="G202" s="22" t="s">
        <v>365</v>
      </c>
      <c r="H202" s="24">
        <v>1</v>
      </c>
    </row>
    <row r="203" s="3" customFormat="1" ht="14" customHeight="1" spans="1:8">
      <c r="A203" s="22">
        <v>201</v>
      </c>
      <c r="B203" s="22" t="s">
        <v>9</v>
      </c>
      <c r="C203" s="22" t="s">
        <v>75</v>
      </c>
      <c r="D203" s="22" t="s">
        <v>366</v>
      </c>
      <c r="E203" s="22">
        <v>2</v>
      </c>
      <c r="F203" s="23">
        <f t="shared" si="3"/>
        <v>66.88</v>
      </c>
      <c r="G203" s="22" t="s">
        <v>367</v>
      </c>
      <c r="H203" s="24">
        <v>1</v>
      </c>
    </row>
    <row r="204" s="3" customFormat="1" ht="14" customHeight="1" spans="1:8">
      <c r="A204" s="22">
        <v>202</v>
      </c>
      <c r="B204" s="22" t="s">
        <v>9</v>
      </c>
      <c r="C204" s="22" t="s">
        <v>75</v>
      </c>
      <c r="D204" s="22" t="s">
        <v>368</v>
      </c>
      <c r="E204" s="22">
        <v>1</v>
      </c>
      <c r="F204" s="23">
        <f t="shared" si="3"/>
        <v>33.44</v>
      </c>
      <c r="G204" s="22" t="s">
        <v>369</v>
      </c>
      <c r="H204" s="24">
        <v>1</v>
      </c>
    </row>
    <row r="205" s="3" customFormat="1" ht="14" customHeight="1" spans="1:8">
      <c r="A205" s="22">
        <v>203</v>
      </c>
      <c r="B205" s="22" t="s">
        <v>9</v>
      </c>
      <c r="C205" s="22" t="s">
        <v>75</v>
      </c>
      <c r="D205" s="22" t="s">
        <v>370</v>
      </c>
      <c r="E205" s="22">
        <v>1</v>
      </c>
      <c r="F205" s="23">
        <f t="shared" si="3"/>
        <v>33.44</v>
      </c>
      <c r="G205" s="22" t="s">
        <v>369</v>
      </c>
      <c r="H205" s="24">
        <v>1</v>
      </c>
    </row>
    <row r="206" s="3" customFormat="1" ht="14" customHeight="1" spans="1:8">
      <c r="A206" s="22">
        <v>204</v>
      </c>
      <c r="B206" s="22" t="s">
        <v>9</v>
      </c>
      <c r="C206" s="22" t="s">
        <v>84</v>
      </c>
      <c r="D206" s="22" t="s">
        <v>371</v>
      </c>
      <c r="E206" s="22">
        <v>1</v>
      </c>
      <c r="F206" s="23">
        <f t="shared" si="3"/>
        <v>33.44</v>
      </c>
      <c r="G206" s="22" t="s">
        <v>372</v>
      </c>
      <c r="H206" s="24">
        <v>1</v>
      </c>
    </row>
    <row r="207" s="3" customFormat="1" ht="14" customHeight="1" spans="1:8">
      <c r="A207" s="22">
        <v>205</v>
      </c>
      <c r="B207" s="22" t="s">
        <v>9</v>
      </c>
      <c r="C207" s="22" t="s">
        <v>84</v>
      </c>
      <c r="D207" s="22" t="s">
        <v>373</v>
      </c>
      <c r="E207" s="22">
        <v>2</v>
      </c>
      <c r="F207" s="23">
        <f t="shared" si="3"/>
        <v>66.88</v>
      </c>
      <c r="G207" s="22" t="s">
        <v>374</v>
      </c>
      <c r="H207" s="24">
        <v>1</v>
      </c>
    </row>
    <row r="208" s="3" customFormat="1" ht="14" customHeight="1" spans="1:8">
      <c r="A208" s="22">
        <v>206</v>
      </c>
      <c r="B208" s="22" t="s">
        <v>9</v>
      </c>
      <c r="C208" s="22" t="s">
        <v>84</v>
      </c>
      <c r="D208" s="22" t="s">
        <v>375</v>
      </c>
      <c r="E208" s="22">
        <v>2</v>
      </c>
      <c r="F208" s="23">
        <f t="shared" si="3"/>
        <v>66.88</v>
      </c>
      <c r="G208" s="22" t="s">
        <v>376</v>
      </c>
      <c r="H208" s="24">
        <v>1</v>
      </c>
    </row>
    <row r="209" s="3" customFormat="1" ht="14" customHeight="1" spans="1:8">
      <c r="A209" s="22">
        <v>207</v>
      </c>
      <c r="B209" s="22" t="s">
        <v>9</v>
      </c>
      <c r="C209" s="22" t="s">
        <v>84</v>
      </c>
      <c r="D209" s="22" t="s">
        <v>377</v>
      </c>
      <c r="E209" s="22">
        <v>1</v>
      </c>
      <c r="F209" s="23">
        <f t="shared" si="3"/>
        <v>33.44</v>
      </c>
      <c r="G209" s="22" t="s">
        <v>376</v>
      </c>
      <c r="H209" s="24">
        <v>1</v>
      </c>
    </row>
    <row r="210" s="3" customFormat="1" ht="14" customHeight="1" spans="1:8">
      <c r="A210" s="22">
        <v>208</v>
      </c>
      <c r="B210" s="22" t="s">
        <v>9</v>
      </c>
      <c r="C210" s="22" t="s">
        <v>84</v>
      </c>
      <c r="D210" s="22" t="s">
        <v>378</v>
      </c>
      <c r="E210" s="22">
        <v>1</v>
      </c>
      <c r="F210" s="23">
        <f t="shared" si="3"/>
        <v>33.44</v>
      </c>
      <c r="G210" s="22" t="s">
        <v>379</v>
      </c>
      <c r="H210" s="24">
        <v>1</v>
      </c>
    </row>
    <row r="211" s="3" customFormat="1" ht="14" customHeight="1" spans="1:8">
      <c r="A211" s="22">
        <v>209</v>
      </c>
      <c r="B211" s="22" t="s">
        <v>9</v>
      </c>
      <c r="C211" s="22" t="s">
        <v>84</v>
      </c>
      <c r="D211" s="22" t="s">
        <v>380</v>
      </c>
      <c r="E211" s="22">
        <v>2</v>
      </c>
      <c r="F211" s="23">
        <f t="shared" si="3"/>
        <v>66.88</v>
      </c>
      <c r="G211" s="22" t="s">
        <v>379</v>
      </c>
      <c r="H211" s="24">
        <v>1</v>
      </c>
    </row>
    <row r="212" s="3" customFormat="1" ht="14" customHeight="1" spans="1:8">
      <c r="A212" s="22">
        <v>210</v>
      </c>
      <c r="B212" s="22" t="s">
        <v>9</v>
      </c>
      <c r="C212" s="22" t="s">
        <v>84</v>
      </c>
      <c r="D212" s="22" t="s">
        <v>381</v>
      </c>
      <c r="E212" s="22">
        <v>1</v>
      </c>
      <c r="F212" s="23">
        <f t="shared" si="3"/>
        <v>33.44</v>
      </c>
      <c r="G212" s="22" t="s">
        <v>382</v>
      </c>
      <c r="H212" s="24">
        <v>1</v>
      </c>
    </row>
    <row r="213" s="3" customFormat="1" ht="14" customHeight="1" spans="1:8">
      <c r="A213" s="22">
        <v>211</v>
      </c>
      <c r="B213" s="22" t="s">
        <v>9</v>
      </c>
      <c r="C213" s="22" t="s">
        <v>96</v>
      </c>
      <c r="D213" s="22" t="s">
        <v>383</v>
      </c>
      <c r="E213" s="22">
        <v>2</v>
      </c>
      <c r="F213" s="23">
        <f t="shared" si="3"/>
        <v>66.88</v>
      </c>
      <c r="G213" s="22" t="s">
        <v>384</v>
      </c>
      <c r="H213" s="24">
        <v>1</v>
      </c>
    </row>
    <row r="214" s="3" customFormat="1" ht="14" customHeight="1" spans="1:8">
      <c r="A214" s="22">
        <v>212</v>
      </c>
      <c r="B214" s="22" t="s">
        <v>9</v>
      </c>
      <c r="C214" s="22" t="s">
        <v>102</v>
      </c>
      <c r="D214" s="22" t="s">
        <v>385</v>
      </c>
      <c r="E214" s="22">
        <v>1</v>
      </c>
      <c r="F214" s="23">
        <f t="shared" si="3"/>
        <v>33.44</v>
      </c>
      <c r="G214" s="22" t="s">
        <v>386</v>
      </c>
      <c r="H214" s="24">
        <v>1</v>
      </c>
    </row>
    <row r="215" s="3" customFormat="1" ht="14" customHeight="1" spans="1:8">
      <c r="A215" s="22">
        <v>213</v>
      </c>
      <c r="B215" s="22" t="s">
        <v>9</v>
      </c>
      <c r="C215" s="22" t="s">
        <v>102</v>
      </c>
      <c r="D215" s="22" t="s">
        <v>387</v>
      </c>
      <c r="E215" s="22">
        <v>1</v>
      </c>
      <c r="F215" s="23">
        <f t="shared" si="3"/>
        <v>33.44</v>
      </c>
      <c r="G215" s="22" t="s">
        <v>386</v>
      </c>
      <c r="H215" s="24">
        <v>1</v>
      </c>
    </row>
    <row r="216" s="3" customFormat="1" ht="14" customHeight="1" spans="1:8">
      <c r="A216" s="22">
        <v>214</v>
      </c>
      <c r="B216" s="22" t="s">
        <v>9</v>
      </c>
      <c r="C216" s="22" t="s">
        <v>102</v>
      </c>
      <c r="D216" s="22" t="s">
        <v>388</v>
      </c>
      <c r="E216" s="22">
        <v>2</v>
      </c>
      <c r="F216" s="23">
        <f t="shared" si="3"/>
        <v>66.88</v>
      </c>
      <c r="G216" s="22" t="s">
        <v>389</v>
      </c>
      <c r="H216" s="24">
        <v>1</v>
      </c>
    </row>
    <row r="217" s="3" customFormat="1" ht="14" customHeight="1" spans="1:8">
      <c r="A217" s="22">
        <v>215</v>
      </c>
      <c r="B217" s="22" t="s">
        <v>9</v>
      </c>
      <c r="C217" s="22" t="s">
        <v>102</v>
      </c>
      <c r="D217" s="22" t="s">
        <v>390</v>
      </c>
      <c r="E217" s="22">
        <v>1</v>
      </c>
      <c r="F217" s="23">
        <f t="shared" si="3"/>
        <v>33.44</v>
      </c>
      <c r="G217" s="22" t="s">
        <v>391</v>
      </c>
      <c r="H217" s="24">
        <v>1</v>
      </c>
    </row>
    <row r="218" s="3" customFormat="1" ht="14" customHeight="1" spans="1:8">
      <c r="A218" s="22">
        <v>216</v>
      </c>
      <c r="B218" s="22" t="s">
        <v>9</v>
      </c>
      <c r="C218" s="22" t="s">
        <v>117</v>
      </c>
      <c r="D218" s="22" t="s">
        <v>392</v>
      </c>
      <c r="E218" s="22">
        <v>2</v>
      </c>
      <c r="F218" s="23">
        <f t="shared" si="3"/>
        <v>66.88</v>
      </c>
      <c r="G218" s="22" t="s">
        <v>393</v>
      </c>
      <c r="H218" s="24">
        <v>1</v>
      </c>
    </row>
    <row r="219" s="3" customFormat="1" ht="14" customHeight="1" spans="1:8">
      <c r="A219" s="22">
        <v>217</v>
      </c>
      <c r="B219" s="22" t="s">
        <v>9</v>
      </c>
      <c r="C219" s="22" t="s">
        <v>117</v>
      </c>
      <c r="D219" s="22" t="s">
        <v>340</v>
      </c>
      <c r="E219" s="22">
        <v>1</v>
      </c>
      <c r="F219" s="23">
        <f t="shared" si="3"/>
        <v>33.44</v>
      </c>
      <c r="G219" s="22" t="s">
        <v>394</v>
      </c>
      <c r="H219" s="24">
        <v>1</v>
      </c>
    </row>
    <row r="220" s="3" customFormat="1" ht="14" customHeight="1" spans="1:8">
      <c r="A220" s="22">
        <v>218</v>
      </c>
      <c r="B220" s="22" t="s">
        <v>9</v>
      </c>
      <c r="C220" s="22" t="s">
        <v>117</v>
      </c>
      <c r="D220" s="22" t="s">
        <v>395</v>
      </c>
      <c r="E220" s="22">
        <v>1</v>
      </c>
      <c r="F220" s="23">
        <f t="shared" si="3"/>
        <v>33.44</v>
      </c>
      <c r="G220" s="22" t="s">
        <v>396</v>
      </c>
      <c r="H220" s="24">
        <v>1</v>
      </c>
    </row>
    <row r="221" s="3" customFormat="1" ht="14" customHeight="1" spans="1:8">
      <c r="A221" s="22">
        <v>219</v>
      </c>
      <c r="B221" s="22" t="s">
        <v>9</v>
      </c>
      <c r="C221" s="22" t="s">
        <v>117</v>
      </c>
      <c r="D221" s="22" t="s">
        <v>397</v>
      </c>
      <c r="E221" s="22">
        <v>3</v>
      </c>
      <c r="F221" s="23">
        <f t="shared" si="3"/>
        <v>100.32</v>
      </c>
      <c r="G221" s="22" t="s">
        <v>398</v>
      </c>
      <c r="H221" s="24">
        <v>1</v>
      </c>
    </row>
    <row r="222" s="3" customFormat="1" ht="14" customHeight="1" spans="1:8">
      <c r="A222" s="22">
        <v>220</v>
      </c>
      <c r="B222" s="22" t="s">
        <v>9</v>
      </c>
      <c r="C222" s="22" t="s">
        <v>117</v>
      </c>
      <c r="D222" s="22" t="s">
        <v>399</v>
      </c>
      <c r="E222" s="22">
        <v>1</v>
      </c>
      <c r="F222" s="23">
        <f t="shared" si="3"/>
        <v>33.44</v>
      </c>
      <c r="G222" s="22" t="s">
        <v>396</v>
      </c>
      <c r="H222" s="24">
        <v>1</v>
      </c>
    </row>
    <row r="223" s="3" customFormat="1" ht="14" customHeight="1" spans="1:8">
      <c r="A223" s="22">
        <v>221</v>
      </c>
      <c r="B223" s="22" t="s">
        <v>9</v>
      </c>
      <c r="C223" s="22" t="s">
        <v>117</v>
      </c>
      <c r="D223" s="22" t="s">
        <v>400</v>
      </c>
      <c r="E223" s="22">
        <v>1</v>
      </c>
      <c r="F223" s="23">
        <f t="shared" si="3"/>
        <v>33.44</v>
      </c>
      <c r="G223" s="22" t="s">
        <v>401</v>
      </c>
      <c r="H223" s="24">
        <v>1</v>
      </c>
    </row>
    <row r="224" s="3" customFormat="1" ht="14" customHeight="1" spans="1:8">
      <c r="A224" s="22">
        <v>222</v>
      </c>
      <c r="B224" s="22" t="s">
        <v>9</v>
      </c>
      <c r="C224" s="22" t="s">
        <v>117</v>
      </c>
      <c r="D224" s="22" t="s">
        <v>402</v>
      </c>
      <c r="E224" s="22">
        <v>1</v>
      </c>
      <c r="F224" s="23">
        <f t="shared" si="3"/>
        <v>33.44</v>
      </c>
      <c r="G224" s="22" t="s">
        <v>403</v>
      </c>
      <c r="H224" s="24">
        <v>1</v>
      </c>
    </row>
    <row r="225" s="3" customFormat="1" ht="14" customHeight="1" spans="1:8">
      <c r="A225" s="22">
        <v>223</v>
      </c>
      <c r="B225" s="22" t="s">
        <v>9</v>
      </c>
      <c r="C225" s="22" t="s">
        <v>165</v>
      </c>
      <c r="D225" s="22" t="s">
        <v>404</v>
      </c>
      <c r="E225" s="22">
        <v>2</v>
      </c>
      <c r="F225" s="23">
        <f t="shared" si="3"/>
        <v>66.88</v>
      </c>
      <c r="G225" s="22" t="s">
        <v>405</v>
      </c>
      <c r="H225" s="24">
        <v>1</v>
      </c>
    </row>
    <row r="226" s="3" customFormat="1" ht="14" customHeight="1" spans="1:8">
      <c r="A226" s="22">
        <v>224</v>
      </c>
      <c r="B226" s="22" t="s">
        <v>9</v>
      </c>
      <c r="C226" s="22" t="s">
        <v>165</v>
      </c>
      <c r="D226" s="22" t="s">
        <v>406</v>
      </c>
      <c r="E226" s="22">
        <v>2</v>
      </c>
      <c r="F226" s="23">
        <f t="shared" si="3"/>
        <v>66.88</v>
      </c>
      <c r="G226" s="22" t="s">
        <v>407</v>
      </c>
      <c r="H226" s="24">
        <v>1</v>
      </c>
    </row>
    <row r="227" s="3" customFormat="1" ht="14" customHeight="1" spans="1:8">
      <c r="A227" s="22">
        <v>225</v>
      </c>
      <c r="B227" s="22" t="s">
        <v>9</v>
      </c>
      <c r="C227" s="22" t="s">
        <v>135</v>
      </c>
      <c r="D227" s="22" t="s">
        <v>408</v>
      </c>
      <c r="E227" s="22">
        <v>1</v>
      </c>
      <c r="F227" s="23">
        <f t="shared" si="3"/>
        <v>33.44</v>
      </c>
      <c r="G227" s="22" t="s">
        <v>409</v>
      </c>
      <c r="H227" s="24">
        <v>1</v>
      </c>
    </row>
    <row r="228" s="3" customFormat="1" ht="14" customHeight="1" spans="1:8">
      <c r="A228" s="22">
        <v>226</v>
      </c>
      <c r="B228" s="22" t="s">
        <v>9</v>
      </c>
      <c r="C228" s="22" t="s">
        <v>135</v>
      </c>
      <c r="D228" s="22" t="s">
        <v>410</v>
      </c>
      <c r="E228" s="22">
        <v>1</v>
      </c>
      <c r="F228" s="23">
        <f t="shared" si="3"/>
        <v>33.44</v>
      </c>
      <c r="G228" s="22" t="s">
        <v>411</v>
      </c>
      <c r="H228" s="24">
        <v>1</v>
      </c>
    </row>
    <row r="229" s="3" customFormat="1" ht="14" customHeight="1" spans="1:8">
      <c r="A229" s="22">
        <v>227</v>
      </c>
      <c r="B229" s="22" t="s">
        <v>9</v>
      </c>
      <c r="C229" s="22" t="s">
        <v>135</v>
      </c>
      <c r="D229" s="22" t="s">
        <v>412</v>
      </c>
      <c r="E229" s="22">
        <v>1</v>
      </c>
      <c r="F229" s="23">
        <f t="shared" si="3"/>
        <v>33.44</v>
      </c>
      <c r="G229" s="22" t="s">
        <v>413</v>
      </c>
      <c r="H229" s="24">
        <v>1</v>
      </c>
    </row>
    <row r="230" s="3" customFormat="1" ht="14" customHeight="1" spans="1:8">
      <c r="A230" s="22">
        <v>228</v>
      </c>
      <c r="B230" s="22" t="s">
        <v>9</v>
      </c>
      <c r="C230" s="22" t="s">
        <v>135</v>
      </c>
      <c r="D230" s="22" t="s">
        <v>414</v>
      </c>
      <c r="E230" s="22">
        <v>1</v>
      </c>
      <c r="F230" s="23">
        <f t="shared" si="3"/>
        <v>33.44</v>
      </c>
      <c r="G230" s="22" t="s">
        <v>413</v>
      </c>
      <c r="H230" s="24">
        <v>1</v>
      </c>
    </row>
    <row r="231" s="3" customFormat="1" ht="14" customHeight="1" spans="1:8">
      <c r="A231" s="22">
        <v>229</v>
      </c>
      <c r="B231" s="22" t="s">
        <v>9</v>
      </c>
      <c r="C231" s="22" t="s">
        <v>138</v>
      </c>
      <c r="D231" s="22" t="s">
        <v>415</v>
      </c>
      <c r="E231" s="22">
        <v>2</v>
      </c>
      <c r="F231" s="23">
        <f t="shared" si="3"/>
        <v>66.88</v>
      </c>
      <c r="G231" s="22" t="s">
        <v>416</v>
      </c>
      <c r="H231" s="24">
        <v>1</v>
      </c>
    </row>
    <row r="232" s="3" customFormat="1" ht="14" customHeight="1" spans="1:8">
      <c r="A232" s="22">
        <v>230</v>
      </c>
      <c r="B232" s="22" t="s">
        <v>9</v>
      </c>
      <c r="C232" s="22" t="s">
        <v>295</v>
      </c>
      <c r="D232" s="22" t="s">
        <v>417</v>
      </c>
      <c r="E232" s="22">
        <v>1</v>
      </c>
      <c r="F232" s="23">
        <f t="shared" si="3"/>
        <v>33.44</v>
      </c>
      <c r="G232" s="22" t="s">
        <v>418</v>
      </c>
      <c r="H232" s="24">
        <v>1</v>
      </c>
    </row>
    <row r="233" s="3" customFormat="1" ht="14" customHeight="1" spans="1:8">
      <c r="A233" s="22">
        <v>231</v>
      </c>
      <c r="B233" s="22" t="s">
        <v>9</v>
      </c>
      <c r="C233" s="22" t="s">
        <v>295</v>
      </c>
      <c r="D233" s="22" t="s">
        <v>419</v>
      </c>
      <c r="E233" s="22">
        <v>1</v>
      </c>
      <c r="F233" s="23">
        <f t="shared" si="3"/>
        <v>33.44</v>
      </c>
      <c r="G233" s="22" t="s">
        <v>420</v>
      </c>
      <c r="H233" s="24">
        <v>1</v>
      </c>
    </row>
    <row r="234" s="3" customFormat="1" ht="14" customHeight="1" spans="1:8">
      <c r="A234" s="22">
        <v>232</v>
      </c>
      <c r="B234" s="22" t="s">
        <v>9</v>
      </c>
      <c r="C234" s="22" t="s">
        <v>295</v>
      </c>
      <c r="D234" s="22" t="s">
        <v>421</v>
      </c>
      <c r="E234" s="22">
        <v>1</v>
      </c>
      <c r="F234" s="23">
        <f t="shared" si="3"/>
        <v>33.44</v>
      </c>
      <c r="G234" s="22" t="s">
        <v>422</v>
      </c>
      <c r="H234" s="24">
        <v>1</v>
      </c>
    </row>
    <row r="235" s="3" customFormat="1" ht="14" customHeight="1" spans="1:8">
      <c r="A235" s="22">
        <v>233</v>
      </c>
      <c r="B235" s="22" t="s">
        <v>9</v>
      </c>
      <c r="C235" s="22" t="s">
        <v>295</v>
      </c>
      <c r="D235" s="22" t="s">
        <v>423</v>
      </c>
      <c r="E235" s="22">
        <v>1</v>
      </c>
      <c r="F235" s="23">
        <f t="shared" si="3"/>
        <v>33.44</v>
      </c>
      <c r="G235" s="22" t="s">
        <v>424</v>
      </c>
      <c r="H235" s="24">
        <v>1</v>
      </c>
    </row>
    <row r="236" s="3" customFormat="1" ht="14" customHeight="1" spans="1:8">
      <c r="A236" s="22">
        <v>234</v>
      </c>
      <c r="B236" s="22" t="s">
        <v>9</v>
      </c>
      <c r="C236" s="22" t="s">
        <v>147</v>
      </c>
      <c r="D236" s="22" t="s">
        <v>425</v>
      </c>
      <c r="E236" s="22">
        <v>1</v>
      </c>
      <c r="F236" s="23">
        <f t="shared" si="3"/>
        <v>33.44</v>
      </c>
      <c r="G236" s="22" t="s">
        <v>426</v>
      </c>
      <c r="H236" s="24">
        <v>1</v>
      </c>
    </row>
    <row r="237" s="3" customFormat="1" ht="14" customHeight="1" spans="1:8">
      <c r="A237" s="22">
        <v>235</v>
      </c>
      <c r="B237" s="22" t="s">
        <v>9</v>
      </c>
      <c r="C237" s="22" t="s">
        <v>147</v>
      </c>
      <c r="D237" s="22" t="s">
        <v>427</v>
      </c>
      <c r="E237" s="22">
        <v>1</v>
      </c>
      <c r="F237" s="23">
        <f t="shared" si="3"/>
        <v>33.44</v>
      </c>
      <c r="G237" s="22" t="s">
        <v>428</v>
      </c>
      <c r="H237" s="24">
        <v>1</v>
      </c>
    </row>
    <row r="238" s="3" customFormat="1" ht="14" customHeight="1" spans="1:8">
      <c r="A238" s="22">
        <v>236</v>
      </c>
      <c r="B238" s="22" t="s">
        <v>9</v>
      </c>
      <c r="C238" s="22" t="s">
        <v>147</v>
      </c>
      <c r="D238" s="22" t="s">
        <v>429</v>
      </c>
      <c r="E238" s="22">
        <v>1</v>
      </c>
      <c r="F238" s="23">
        <f t="shared" si="3"/>
        <v>33.44</v>
      </c>
      <c r="G238" s="22" t="s">
        <v>430</v>
      </c>
      <c r="H238" s="24">
        <v>1</v>
      </c>
    </row>
    <row r="239" s="3" customFormat="1" ht="14" customHeight="1" spans="1:8">
      <c r="A239" s="22">
        <v>237</v>
      </c>
      <c r="B239" s="22" t="s">
        <v>9</v>
      </c>
      <c r="C239" s="22" t="s">
        <v>158</v>
      </c>
      <c r="D239" s="22" t="s">
        <v>431</v>
      </c>
      <c r="E239" s="22">
        <v>1</v>
      </c>
      <c r="F239" s="23">
        <f t="shared" si="3"/>
        <v>33.44</v>
      </c>
      <c r="G239" s="22" t="s">
        <v>432</v>
      </c>
      <c r="H239" s="24">
        <v>1</v>
      </c>
    </row>
    <row r="240" s="3" customFormat="1" ht="14" customHeight="1" spans="1:8">
      <c r="A240" s="22">
        <v>238</v>
      </c>
      <c r="B240" s="22" t="s">
        <v>9</v>
      </c>
      <c r="C240" s="22" t="s">
        <v>158</v>
      </c>
      <c r="D240" s="22" t="s">
        <v>433</v>
      </c>
      <c r="E240" s="22">
        <v>1</v>
      </c>
      <c r="F240" s="23">
        <f t="shared" si="3"/>
        <v>33.44</v>
      </c>
      <c r="G240" s="22" t="s">
        <v>432</v>
      </c>
      <c r="H240" s="24">
        <v>1</v>
      </c>
    </row>
    <row r="241" s="3" customFormat="1" ht="14" customHeight="1" spans="1:8">
      <c r="A241" s="22">
        <v>239</v>
      </c>
      <c r="B241" s="22" t="s">
        <v>9</v>
      </c>
      <c r="C241" s="22" t="s">
        <v>158</v>
      </c>
      <c r="D241" s="22" t="s">
        <v>434</v>
      </c>
      <c r="E241" s="22">
        <v>1</v>
      </c>
      <c r="F241" s="23">
        <f t="shared" si="3"/>
        <v>33.44</v>
      </c>
      <c r="G241" s="22" t="s">
        <v>435</v>
      </c>
      <c r="H241" s="24">
        <v>1</v>
      </c>
    </row>
    <row r="242" s="3" customFormat="1" ht="14" customHeight="1" spans="1:8">
      <c r="A242" s="22">
        <v>240</v>
      </c>
      <c r="B242" s="22" t="s">
        <v>9</v>
      </c>
      <c r="C242" s="22" t="s">
        <v>158</v>
      </c>
      <c r="D242" s="22" t="s">
        <v>436</v>
      </c>
      <c r="E242" s="22">
        <v>1</v>
      </c>
      <c r="F242" s="23">
        <f t="shared" si="3"/>
        <v>33.44</v>
      </c>
      <c r="G242" s="22" t="s">
        <v>437</v>
      </c>
      <c r="H242" s="24">
        <v>1</v>
      </c>
    </row>
    <row r="243" s="3" customFormat="1" ht="14" customHeight="1" spans="1:8">
      <c r="A243" s="22">
        <v>241</v>
      </c>
      <c r="B243" s="22" t="s">
        <v>9</v>
      </c>
      <c r="C243" s="22" t="s">
        <v>158</v>
      </c>
      <c r="D243" s="22" t="s">
        <v>438</v>
      </c>
      <c r="E243" s="22">
        <v>1</v>
      </c>
      <c r="F243" s="23">
        <f t="shared" si="3"/>
        <v>33.44</v>
      </c>
      <c r="G243" s="22" t="s">
        <v>439</v>
      </c>
      <c r="H243" s="24">
        <v>1</v>
      </c>
    </row>
    <row r="244" s="3" customFormat="1" ht="14" customHeight="1" spans="1:8">
      <c r="A244" s="22">
        <v>242</v>
      </c>
      <c r="B244" s="22" t="s">
        <v>9</v>
      </c>
      <c r="C244" s="22" t="s">
        <v>158</v>
      </c>
      <c r="D244" s="22" t="s">
        <v>440</v>
      </c>
      <c r="E244" s="22">
        <v>1</v>
      </c>
      <c r="F244" s="23">
        <f t="shared" si="3"/>
        <v>33.44</v>
      </c>
      <c r="G244" s="22" t="s">
        <v>439</v>
      </c>
      <c r="H244" s="24">
        <v>1</v>
      </c>
    </row>
    <row r="245" s="3" customFormat="1" ht="14" customHeight="1" spans="1:8">
      <c r="A245" s="22">
        <v>243</v>
      </c>
      <c r="B245" s="22" t="s">
        <v>9</v>
      </c>
      <c r="C245" s="22" t="s">
        <v>170</v>
      </c>
      <c r="D245" s="22" t="s">
        <v>441</v>
      </c>
      <c r="E245" s="22">
        <v>1</v>
      </c>
      <c r="F245" s="23">
        <f t="shared" si="3"/>
        <v>33.44</v>
      </c>
      <c r="G245" s="22" t="s">
        <v>442</v>
      </c>
      <c r="H245" s="24">
        <v>1</v>
      </c>
    </row>
    <row r="246" s="3" customFormat="1" ht="14" customHeight="1" spans="1:8">
      <c r="A246" s="22">
        <v>244</v>
      </c>
      <c r="B246" s="22" t="s">
        <v>9</v>
      </c>
      <c r="C246" s="22" t="s">
        <v>170</v>
      </c>
      <c r="D246" s="22" t="s">
        <v>443</v>
      </c>
      <c r="E246" s="22">
        <v>1</v>
      </c>
      <c r="F246" s="23">
        <f t="shared" si="3"/>
        <v>33.44</v>
      </c>
      <c r="G246" s="22" t="s">
        <v>442</v>
      </c>
      <c r="H246" s="24">
        <v>1</v>
      </c>
    </row>
    <row r="247" s="3" customFormat="1" ht="14" customHeight="1" spans="1:8">
      <c r="A247" s="22">
        <v>245</v>
      </c>
      <c r="B247" s="22" t="s">
        <v>9</v>
      </c>
      <c r="C247" s="22" t="s">
        <v>170</v>
      </c>
      <c r="D247" s="22" t="s">
        <v>444</v>
      </c>
      <c r="E247" s="22">
        <v>1</v>
      </c>
      <c r="F247" s="23">
        <f t="shared" si="3"/>
        <v>33.44</v>
      </c>
      <c r="G247" s="22" t="s">
        <v>445</v>
      </c>
      <c r="H247" s="24">
        <v>1</v>
      </c>
    </row>
    <row r="248" s="3" customFormat="1" ht="14" customHeight="1" spans="1:8">
      <c r="A248" s="22">
        <v>246</v>
      </c>
      <c r="B248" s="22" t="s">
        <v>9</v>
      </c>
      <c r="C248" s="22" t="s">
        <v>170</v>
      </c>
      <c r="D248" s="22" t="s">
        <v>446</v>
      </c>
      <c r="E248" s="22">
        <v>1</v>
      </c>
      <c r="F248" s="23">
        <f t="shared" si="3"/>
        <v>33.44</v>
      </c>
      <c r="G248" s="22" t="s">
        <v>445</v>
      </c>
      <c r="H248" s="24">
        <v>1</v>
      </c>
    </row>
    <row r="249" s="3" customFormat="1" ht="14" customHeight="1" spans="1:8">
      <c r="A249" s="22">
        <v>247</v>
      </c>
      <c r="B249" s="22" t="s">
        <v>9</v>
      </c>
      <c r="C249" s="22" t="s">
        <v>170</v>
      </c>
      <c r="D249" s="22" t="s">
        <v>447</v>
      </c>
      <c r="E249" s="22">
        <v>1</v>
      </c>
      <c r="F249" s="23">
        <f t="shared" si="3"/>
        <v>33.44</v>
      </c>
      <c r="G249" s="22" t="s">
        <v>442</v>
      </c>
      <c r="H249" s="24">
        <v>1</v>
      </c>
    </row>
    <row r="250" s="3" customFormat="1" ht="14" customHeight="1" spans="1:8">
      <c r="A250" s="22">
        <v>248</v>
      </c>
      <c r="B250" s="22" t="s">
        <v>9</v>
      </c>
      <c r="C250" s="22" t="s">
        <v>170</v>
      </c>
      <c r="D250" s="22" t="s">
        <v>448</v>
      </c>
      <c r="E250" s="22">
        <v>1</v>
      </c>
      <c r="F250" s="23">
        <f t="shared" si="3"/>
        <v>33.44</v>
      </c>
      <c r="G250" s="22" t="s">
        <v>445</v>
      </c>
      <c r="H250" s="24">
        <v>1</v>
      </c>
    </row>
    <row r="251" s="3" customFormat="1" ht="14" customHeight="1" spans="1:8">
      <c r="A251" s="22">
        <v>249</v>
      </c>
      <c r="B251" s="22" t="s">
        <v>9</v>
      </c>
      <c r="C251" s="22" t="s">
        <v>170</v>
      </c>
      <c r="D251" s="22" t="s">
        <v>449</v>
      </c>
      <c r="E251" s="22">
        <v>1</v>
      </c>
      <c r="F251" s="23">
        <f t="shared" si="3"/>
        <v>33.44</v>
      </c>
      <c r="G251" s="22" t="s">
        <v>445</v>
      </c>
      <c r="H251" s="24">
        <v>1</v>
      </c>
    </row>
    <row r="252" s="3" customFormat="1" ht="14" customHeight="1" spans="1:8">
      <c r="A252" s="22">
        <v>250</v>
      </c>
      <c r="B252" s="22" t="s">
        <v>9</v>
      </c>
      <c r="C252" s="22" t="s">
        <v>84</v>
      </c>
      <c r="D252" s="22" t="s">
        <v>450</v>
      </c>
      <c r="E252" s="22">
        <v>1</v>
      </c>
      <c r="F252" s="23">
        <f t="shared" si="3"/>
        <v>33.44</v>
      </c>
      <c r="G252" s="22" t="s">
        <v>451</v>
      </c>
      <c r="H252" s="24">
        <v>1</v>
      </c>
    </row>
    <row r="253" s="3" customFormat="1" ht="14" customHeight="1" spans="1:8">
      <c r="A253" s="22">
        <v>251</v>
      </c>
      <c r="B253" s="22" t="s">
        <v>9</v>
      </c>
      <c r="C253" s="22" t="s">
        <v>10</v>
      </c>
      <c r="D253" s="22" t="s">
        <v>452</v>
      </c>
      <c r="E253" s="22">
        <v>1</v>
      </c>
      <c r="F253" s="23">
        <f t="shared" si="3"/>
        <v>33.44</v>
      </c>
      <c r="G253" s="22" t="s">
        <v>453</v>
      </c>
      <c r="H253" s="24">
        <v>1</v>
      </c>
    </row>
    <row r="254" s="3" customFormat="1" ht="14" customHeight="1" spans="1:8">
      <c r="A254" s="22">
        <v>252</v>
      </c>
      <c r="B254" s="22" t="s">
        <v>9</v>
      </c>
      <c r="C254" s="22" t="s">
        <v>10</v>
      </c>
      <c r="D254" s="22" t="s">
        <v>454</v>
      </c>
      <c r="E254" s="22">
        <v>1</v>
      </c>
      <c r="F254" s="23">
        <f t="shared" si="3"/>
        <v>33.44</v>
      </c>
      <c r="G254" s="22" t="s">
        <v>453</v>
      </c>
      <c r="H254" s="24">
        <v>1</v>
      </c>
    </row>
    <row r="255" s="3" customFormat="1" ht="14" customHeight="1" spans="1:8">
      <c r="A255" s="22">
        <v>253</v>
      </c>
      <c r="B255" s="22" t="s">
        <v>9</v>
      </c>
      <c r="C255" s="22" t="s">
        <v>10</v>
      </c>
      <c r="D255" s="22" t="s">
        <v>455</v>
      </c>
      <c r="E255" s="22">
        <v>1</v>
      </c>
      <c r="F255" s="23">
        <f t="shared" si="3"/>
        <v>33.44</v>
      </c>
      <c r="G255" s="22" t="s">
        <v>453</v>
      </c>
      <c r="H255" s="24">
        <v>1</v>
      </c>
    </row>
    <row r="256" s="3" customFormat="1" ht="14" customHeight="1" spans="1:8">
      <c r="A256" s="22">
        <v>254</v>
      </c>
      <c r="B256" s="22" t="s">
        <v>9</v>
      </c>
      <c r="C256" s="22" t="s">
        <v>10</v>
      </c>
      <c r="D256" s="22" t="s">
        <v>456</v>
      </c>
      <c r="E256" s="22">
        <v>1</v>
      </c>
      <c r="F256" s="23">
        <f t="shared" si="3"/>
        <v>33.44</v>
      </c>
      <c r="G256" s="22" t="s">
        <v>457</v>
      </c>
      <c r="H256" s="24">
        <v>1</v>
      </c>
    </row>
    <row r="257" s="3" customFormat="1" ht="14" customHeight="1" spans="1:8">
      <c r="A257" s="22">
        <v>255</v>
      </c>
      <c r="B257" s="22" t="s">
        <v>9</v>
      </c>
      <c r="C257" s="22" t="s">
        <v>10</v>
      </c>
      <c r="D257" s="22" t="s">
        <v>458</v>
      </c>
      <c r="E257" s="22">
        <v>1</v>
      </c>
      <c r="F257" s="23">
        <f t="shared" si="3"/>
        <v>33.44</v>
      </c>
      <c r="G257" s="22" t="s">
        <v>457</v>
      </c>
      <c r="H257" s="24">
        <v>1</v>
      </c>
    </row>
    <row r="258" s="3" customFormat="1" ht="14" customHeight="1" spans="1:8">
      <c r="A258" s="22">
        <v>256</v>
      </c>
      <c r="B258" s="22" t="s">
        <v>9</v>
      </c>
      <c r="C258" s="22" t="s">
        <v>10</v>
      </c>
      <c r="D258" s="22" t="s">
        <v>459</v>
      </c>
      <c r="E258" s="22">
        <v>1</v>
      </c>
      <c r="F258" s="23">
        <f t="shared" si="3"/>
        <v>33.44</v>
      </c>
      <c r="G258" s="22" t="s">
        <v>460</v>
      </c>
      <c r="H258" s="24">
        <v>1</v>
      </c>
    </row>
    <row r="259" s="3" customFormat="1" ht="14" customHeight="1" spans="1:8">
      <c r="A259" s="22">
        <v>257</v>
      </c>
      <c r="B259" s="22" t="s">
        <v>9</v>
      </c>
      <c r="C259" s="22" t="s">
        <v>10</v>
      </c>
      <c r="D259" s="22" t="s">
        <v>461</v>
      </c>
      <c r="E259" s="22">
        <v>2</v>
      </c>
      <c r="F259" s="23">
        <f t="shared" ref="F259:F322" si="4">33.44*E259</f>
        <v>66.88</v>
      </c>
      <c r="G259" s="22" t="s">
        <v>460</v>
      </c>
      <c r="H259" s="24">
        <v>1</v>
      </c>
    </row>
    <row r="260" s="3" customFormat="1" ht="14" customHeight="1" spans="1:8">
      <c r="A260" s="22">
        <v>258</v>
      </c>
      <c r="B260" s="22" t="s">
        <v>9</v>
      </c>
      <c r="C260" s="22" t="s">
        <v>10</v>
      </c>
      <c r="D260" s="22" t="s">
        <v>462</v>
      </c>
      <c r="E260" s="22">
        <v>1</v>
      </c>
      <c r="F260" s="23">
        <f t="shared" si="4"/>
        <v>33.44</v>
      </c>
      <c r="G260" s="22" t="s">
        <v>323</v>
      </c>
      <c r="H260" s="24">
        <v>1</v>
      </c>
    </row>
    <row r="261" s="3" customFormat="1" ht="14" customHeight="1" spans="1:8">
      <c r="A261" s="22">
        <v>259</v>
      </c>
      <c r="B261" s="22" t="s">
        <v>9</v>
      </c>
      <c r="C261" s="22" t="s">
        <v>10</v>
      </c>
      <c r="D261" s="22" t="s">
        <v>463</v>
      </c>
      <c r="E261" s="22">
        <v>1</v>
      </c>
      <c r="F261" s="23">
        <f t="shared" si="4"/>
        <v>33.44</v>
      </c>
      <c r="G261" s="22" t="s">
        <v>12</v>
      </c>
      <c r="H261" s="24">
        <v>1</v>
      </c>
    </row>
    <row r="262" s="3" customFormat="1" ht="14" customHeight="1" spans="1:8">
      <c r="A262" s="22">
        <v>260</v>
      </c>
      <c r="B262" s="22" t="s">
        <v>9</v>
      </c>
      <c r="C262" s="22" t="s">
        <v>10</v>
      </c>
      <c r="D262" s="22" t="s">
        <v>464</v>
      </c>
      <c r="E262" s="22">
        <v>1</v>
      </c>
      <c r="F262" s="23">
        <f t="shared" si="4"/>
        <v>33.44</v>
      </c>
      <c r="G262" s="22" t="s">
        <v>323</v>
      </c>
      <c r="H262" s="24">
        <v>1</v>
      </c>
    </row>
    <row r="263" s="3" customFormat="1" ht="14" customHeight="1" spans="1:8">
      <c r="A263" s="22">
        <v>261</v>
      </c>
      <c r="B263" s="22" t="s">
        <v>9</v>
      </c>
      <c r="C263" s="22" t="s">
        <v>10</v>
      </c>
      <c r="D263" s="22" t="s">
        <v>465</v>
      </c>
      <c r="E263" s="22">
        <v>1</v>
      </c>
      <c r="F263" s="23">
        <f t="shared" si="4"/>
        <v>33.44</v>
      </c>
      <c r="G263" s="22" t="s">
        <v>466</v>
      </c>
      <c r="H263" s="24">
        <v>1</v>
      </c>
    </row>
    <row r="264" s="3" customFormat="1" ht="14" customHeight="1" spans="1:8">
      <c r="A264" s="22">
        <v>262</v>
      </c>
      <c r="B264" s="22" t="s">
        <v>9</v>
      </c>
      <c r="C264" s="22" t="s">
        <v>10</v>
      </c>
      <c r="D264" s="22" t="s">
        <v>467</v>
      </c>
      <c r="E264" s="22">
        <v>1</v>
      </c>
      <c r="F264" s="23">
        <f t="shared" si="4"/>
        <v>33.44</v>
      </c>
      <c r="G264" s="22" t="s">
        <v>244</v>
      </c>
      <c r="H264" s="24">
        <v>1</v>
      </c>
    </row>
    <row r="265" s="3" customFormat="1" ht="14" customHeight="1" spans="1:8">
      <c r="A265" s="22">
        <v>263</v>
      </c>
      <c r="B265" s="22" t="s">
        <v>9</v>
      </c>
      <c r="C265" s="22" t="s">
        <v>21</v>
      </c>
      <c r="D265" s="22" t="s">
        <v>468</v>
      </c>
      <c r="E265" s="22">
        <v>1</v>
      </c>
      <c r="F265" s="23">
        <f t="shared" si="4"/>
        <v>33.44</v>
      </c>
      <c r="G265" s="22" t="s">
        <v>30</v>
      </c>
      <c r="H265" s="24">
        <v>1</v>
      </c>
    </row>
    <row r="266" s="3" customFormat="1" ht="14" customHeight="1" spans="1:8">
      <c r="A266" s="22">
        <v>264</v>
      </c>
      <c r="B266" s="22" t="s">
        <v>9</v>
      </c>
      <c r="C266" s="22" t="s">
        <v>21</v>
      </c>
      <c r="D266" s="22" t="s">
        <v>469</v>
      </c>
      <c r="E266" s="22">
        <v>1</v>
      </c>
      <c r="F266" s="23">
        <f t="shared" si="4"/>
        <v>33.44</v>
      </c>
      <c r="G266" s="22" t="s">
        <v>30</v>
      </c>
      <c r="H266" s="24">
        <v>1</v>
      </c>
    </row>
    <row r="267" s="3" customFormat="1" ht="14" customHeight="1" spans="1:8">
      <c r="A267" s="22">
        <v>265</v>
      </c>
      <c r="B267" s="22" t="s">
        <v>9</v>
      </c>
      <c r="C267" s="22" t="s">
        <v>21</v>
      </c>
      <c r="D267" s="22" t="s">
        <v>470</v>
      </c>
      <c r="E267" s="22">
        <v>1</v>
      </c>
      <c r="F267" s="23">
        <f t="shared" si="4"/>
        <v>33.44</v>
      </c>
      <c r="G267" s="22" t="s">
        <v>30</v>
      </c>
      <c r="H267" s="24">
        <v>1</v>
      </c>
    </row>
    <row r="268" s="3" customFormat="1" ht="14" customHeight="1" spans="1:8">
      <c r="A268" s="22">
        <v>266</v>
      </c>
      <c r="B268" s="22" t="s">
        <v>9</v>
      </c>
      <c r="C268" s="22" t="s">
        <v>21</v>
      </c>
      <c r="D268" s="22" t="s">
        <v>471</v>
      </c>
      <c r="E268" s="22">
        <v>1</v>
      </c>
      <c r="F268" s="23">
        <f t="shared" si="4"/>
        <v>33.44</v>
      </c>
      <c r="G268" s="22" t="s">
        <v>23</v>
      </c>
      <c r="H268" s="24">
        <v>1</v>
      </c>
    </row>
    <row r="269" s="3" customFormat="1" ht="14" customHeight="1" spans="1:8">
      <c r="A269" s="22">
        <v>267</v>
      </c>
      <c r="B269" s="22" t="s">
        <v>9</v>
      </c>
      <c r="C269" s="22" t="s">
        <v>21</v>
      </c>
      <c r="D269" s="22" t="s">
        <v>472</v>
      </c>
      <c r="E269" s="22">
        <v>1</v>
      </c>
      <c r="F269" s="23">
        <f t="shared" si="4"/>
        <v>33.44</v>
      </c>
      <c r="G269" s="22" t="s">
        <v>473</v>
      </c>
      <c r="H269" s="24">
        <v>1</v>
      </c>
    </row>
    <row r="270" s="3" customFormat="1" ht="14" customHeight="1" spans="1:8">
      <c r="A270" s="22">
        <v>268</v>
      </c>
      <c r="B270" s="22" t="s">
        <v>9</v>
      </c>
      <c r="C270" s="22" t="s">
        <v>21</v>
      </c>
      <c r="D270" s="22" t="s">
        <v>474</v>
      </c>
      <c r="E270" s="22">
        <v>1</v>
      </c>
      <c r="F270" s="23">
        <f t="shared" si="4"/>
        <v>33.44</v>
      </c>
      <c r="G270" s="22" t="s">
        <v>475</v>
      </c>
      <c r="H270" s="24">
        <v>1</v>
      </c>
    </row>
    <row r="271" s="3" customFormat="1" ht="14" customHeight="1" spans="1:8">
      <c r="A271" s="22">
        <v>269</v>
      </c>
      <c r="B271" s="22" t="s">
        <v>9</v>
      </c>
      <c r="C271" s="22" t="s">
        <v>21</v>
      </c>
      <c r="D271" s="22" t="s">
        <v>476</v>
      </c>
      <c r="E271" s="22">
        <v>1</v>
      </c>
      <c r="F271" s="23">
        <f t="shared" si="4"/>
        <v>33.44</v>
      </c>
      <c r="G271" s="22" t="s">
        <v>477</v>
      </c>
      <c r="H271" s="24">
        <v>1</v>
      </c>
    </row>
    <row r="272" s="3" customFormat="1" ht="14" customHeight="1" spans="1:8">
      <c r="A272" s="22">
        <v>270</v>
      </c>
      <c r="B272" s="22" t="s">
        <v>9</v>
      </c>
      <c r="C272" s="22" t="s">
        <v>21</v>
      </c>
      <c r="D272" s="22" t="s">
        <v>478</v>
      </c>
      <c r="E272" s="22">
        <v>1</v>
      </c>
      <c r="F272" s="23">
        <f t="shared" si="4"/>
        <v>33.44</v>
      </c>
      <c r="G272" s="22" t="s">
        <v>477</v>
      </c>
      <c r="H272" s="24">
        <v>1</v>
      </c>
    </row>
    <row r="273" s="3" customFormat="1" ht="14" customHeight="1" spans="1:8">
      <c r="A273" s="22">
        <v>271</v>
      </c>
      <c r="B273" s="22" t="s">
        <v>9</v>
      </c>
      <c r="C273" s="22" t="s">
        <v>21</v>
      </c>
      <c r="D273" s="22" t="s">
        <v>479</v>
      </c>
      <c r="E273" s="22">
        <v>1</v>
      </c>
      <c r="F273" s="23">
        <f t="shared" si="4"/>
        <v>33.44</v>
      </c>
      <c r="G273" s="22" t="s">
        <v>28</v>
      </c>
      <c r="H273" s="24">
        <v>1</v>
      </c>
    </row>
    <row r="274" s="3" customFormat="1" ht="14" customHeight="1" spans="1:8">
      <c r="A274" s="22">
        <v>272</v>
      </c>
      <c r="B274" s="22" t="s">
        <v>9</v>
      </c>
      <c r="C274" s="22" t="s">
        <v>21</v>
      </c>
      <c r="D274" s="22" t="s">
        <v>480</v>
      </c>
      <c r="E274" s="22">
        <v>1</v>
      </c>
      <c r="F274" s="23">
        <f t="shared" si="4"/>
        <v>33.44</v>
      </c>
      <c r="G274" s="22" t="s">
        <v>477</v>
      </c>
      <c r="H274" s="24">
        <v>1</v>
      </c>
    </row>
    <row r="275" s="3" customFormat="1" ht="14" customHeight="1" spans="1:8">
      <c r="A275" s="22">
        <v>273</v>
      </c>
      <c r="B275" s="22" t="s">
        <v>9</v>
      </c>
      <c r="C275" s="22" t="s">
        <v>21</v>
      </c>
      <c r="D275" s="22" t="s">
        <v>481</v>
      </c>
      <c r="E275" s="22">
        <v>1</v>
      </c>
      <c r="F275" s="23">
        <f t="shared" si="4"/>
        <v>33.44</v>
      </c>
      <c r="G275" s="22" t="s">
        <v>482</v>
      </c>
      <c r="H275" s="24">
        <v>1</v>
      </c>
    </row>
    <row r="276" s="3" customFormat="1" ht="14" customHeight="1" spans="1:8">
      <c r="A276" s="22">
        <v>274</v>
      </c>
      <c r="B276" s="22" t="s">
        <v>9</v>
      </c>
      <c r="C276" s="22" t="s">
        <v>21</v>
      </c>
      <c r="D276" s="22" t="s">
        <v>483</v>
      </c>
      <c r="E276" s="22">
        <v>1</v>
      </c>
      <c r="F276" s="23">
        <f t="shared" si="4"/>
        <v>33.44</v>
      </c>
      <c r="G276" s="22" t="s">
        <v>482</v>
      </c>
      <c r="H276" s="24">
        <v>1</v>
      </c>
    </row>
    <row r="277" s="3" customFormat="1" ht="14" customHeight="1" spans="1:8">
      <c r="A277" s="22">
        <v>275</v>
      </c>
      <c r="B277" s="22" t="s">
        <v>9</v>
      </c>
      <c r="C277" s="22" t="s">
        <v>32</v>
      </c>
      <c r="D277" s="22" t="s">
        <v>484</v>
      </c>
      <c r="E277" s="22">
        <v>1</v>
      </c>
      <c r="F277" s="23">
        <f t="shared" si="4"/>
        <v>33.44</v>
      </c>
      <c r="G277" s="22" t="s">
        <v>485</v>
      </c>
      <c r="H277" s="24">
        <v>1</v>
      </c>
    </row>
    <row r="278" s="3" customFormat="1" ht="14" customHeight="1" spans="1:8">
      <c r="A278" s="22">
        <v>276</v>
      </c>
      <c r="B278" s="22" t="s">
        <v>9</v>
      </c>
      <c r="C278" s="22" t="s">
        <v>32</v>
      </c>
      <c r="D278" s="22" t="s">
        <v>486</v>
      </c>
      <c r="E278" s="22">
        <v>1</v>
      </c>
      <c r="F278" s="23">
        <f t="shared" si="4"/>
        <v>33.44</v>
      </c>
      <c r="G278" s="22" t="s">
        <v>487</v>
      </c>
      <c r="H278" s="24">
        <v>1</v>
      </c>
    </row>
    <row r="279" s="3" customFormat="1" ht="14" customHeight="1" spans="1:8">
      <c r="A279" s="22">
        <v>277</v>
      </c>
      <c r="B279" s="22" t="s">
        <v>9</v>
      </c>
      <c r="C279" s="22" t="s">
        <v>32</v>
      </c>
      <c r="D279" s="22" t="s">
        <v>488</v>
      </c>
      <c r="E279" s="22">
        <v>1</v>
      </c>
      <c r="F279" s="23">
        <f t="shared" si="4"/>
        <v>33.44</v>
      </c>
      <c r="G279" s="22" t="s">
        <v>489</v>
      </c>
      <c r="H279" s="24">
        <v>1</v>
      </c>
    </row>
    <row r="280" s="3" customFormat="1" ht="14" customHeight="1" spans="1:8">
      <c r="A280" s="22">
        <v>278</v>
      </c>
      <c r="B280" s="22" t="s">
        <v>9</v>
      </c>
      <c r="C280" s="22" t="s">
        <v>32</v>
      </c>
      <c r="D280" s="22" t="s">
        <v>490</v>
      </c>
      <c r="E280" s="22">
        <v>1</v>
      </c>
      <c r="F280" s="23">
        <f t="shared" si="4"/>
        <v>33.44</v>
      </c>
      <c r="G280" s="22" t="s">
        <v>489</v>
      </c>
      <c r="H280" s="24">
        <v>1</v>
      </c>
    </row>
    <row r="281" s="3" customFormat="1" ht="14" customHeight="1" spans="1:8">
      <c r="A281" s="22">
        <v>279</v>
      </c>
      <c r="B281" s="22" t="s">
        <v>9</v>
      </c>
      <c r="C281" s="22" t="s">
        <v>39</v>
      </c>
      <c r="D281" s="22" t="s">
        <v>491</v>
      </c>
      <c r="E281" s="22">
        <v>1</v>
      </c>
      <c r="F281" s="23">
        <f t="shared" si="4"/>
        <v>33.44</v>
      </c>
      <c r="G281" s="22" t="s">
        <v>492</v>
      </c>
      <c r="H281" s="24">
        <v>1</v>
      </c>
    </row>
    <row r="282" s="3" customFormat="1" ht="14" customHeight="1" spans="1:8">
      <c r="A282" s="22">
        <v>280</v>
      </c>
      <c r="B282" s="22" t="s">
        <v>9</v>
      </c>
      <c r="C282" s="22" t="s">
        <v>39</v>
      </c>
      <c r="D282" s="22" t="s">
        <v>493</v>
      </c>
      <c r="E282" s="22">
        <v>1</v>
      </c>
      <c r="F282" s="23">
        <f t="shared" si="4"/>
        <v>33.44</v>
      </c>
      <c r="G282" s="22" t="s">
        <v>494</v>
      </c>
      <c r="H282" s="24">
        <v>1</v>
      </c>
    </row>
    <row r="283" s="3" customFormat="1" ht="14" customHeight="1" spans="1:8">
      <c r="A283" s="22">
        <v>281</v>
      </c>
      <c r="B283" s="22" t="s">
        <v>9</v>
      </c>
      <c r="C283" s="22" t="s">
        <v>39</v>
      </c>
      <c r="D283" s="22" t="s">
        <v>495</v>
      </c>
      <c r="E283" s="22">
        <v>1</v>
      </c>
      <c r="F283" s="23">
        <f t="shared" si="4"/>
        <v>33.44</v>
      </c>
      <c r="G283" s="22" t="s">
        <v>496</v>
      </c>
      <c r="H283" s="24">
        <v>1</v>
      </c>
    </row>
    <row r="284" s="3" customFormat="1" ht="14" customHeight="1" spans="1:8">
      <c r="A284" s="22">
        <v>282</v>
      </c>
      <c r="B284" s="22" t="s">
        <v>9</v>
      </c>
      <c r="C284" s="22" t="s">
        <v>39</v>
      </c>
      <c r="D284" s="22" t="s">
        <v>497</v>
      </c>
      <c r="E284" s="22">
        <v>1</v>
      </c>
      <c r="F284" s="23">
        <f t="shared" si="4"/>
        <v>33.44</v>
      </c>
      <c r="G284" s="22" t="s">
        <v>498</v>
      </c>
      <c r="H284" s="24">
        <v>1</v>
      </c>
    </row>
    <row r="285" s="3" customFormat="1" ht="14" customHeight="1" spans="1:8">
      <c r="A285" s="22">
        <v>283</v>
      </c>
      <c r="B285" s="22" t="s">
        <v>9</v>
      </c>
      <c r="C285" s="22" t="s">
        <v>39</v>
      </c>
      <c r="D285" s="22" t="s">
        <v>499</v>
      </c>
      <c r="E285" s="22">
        <v>2</v>
      </c>
      <c r="F285" s="23">
        <f t="shared" si="4"/>
        <v>66.88</v>
      </c>
      <c r="G285" s="22" t="s">
        <v>500</v>
      </c>
      <c r="H285" s="24">
        <v>1</v>
      </c>
    </row>
    <row r="286" s="3" customFormat="1" ht="14" customHeight="1" spans="1:8">
      <c r="A286" s="22">
        <v>284</v>
      </c>
      <c r="B286" s="22" t="s">
        <v>9</v>
      </c>
      <c r="C286" s="22" t="s">
        <v>39</v>
      </c>
      <c r="D286" s="22" t="s">
        <v>501</v>
      </c>
      <c r="E286" s="22">
        <v>2</v>
      </c>
      <c r="F286" s="23">
        <f t="shared" si="4"/>
        <v>66.88</v>
      </c>
      <c r="G286" s="22" t="s">
        <v>500</v>
      </c>
      <c r="H286" s="24">
        <v>1</v>
      </c>
    </row>
    <row r="287" s="3" customFormat="1" ht="14" customHeight="1" spans="1:16265">
      <c r="A287" s="22">
        <v>285</v>
      </c>
      <c r="B287" s="22" t="s">
        <v>9</v>
      </c>
      <c r="C287" s="22" t="s">
        <v>39</v>
      </c>
      <c r="D287" s="22" t="s">
        <v>502</v>
      </c>
      <c r="E287" s="22">
        <v>1</v>
      </c>
      <c r="F287" s="23">
        <f t="shared" si="4"/>
        <v>33.44</v>
      </c>
      <c r="G287" s="22" t="s">
        <v>492</v>
      </c>
      <c r="H287" s="24">
        <v>1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  <c r="AMH287" s="11"/>
      <c r="AMI287" s="11"/>
      <c r="AMJ287" s="11"/>
      <c r="AMK287" s="11"/>
      <c r="AML287" s="11"/>
      <c r="AMM287" s="11"/>
      <c r="AMN287" s="11"/>
      <c r="AMO287" s="11"/>
      <c r="AMP287" s="11"/>
      <c r="AMQ287" s="11"/>
      <c r="AMR287" s="11"/>
      <c r="AMS287" s="11"/>
      <c r="AMT287" s="11"/>
      <c r="AMU287" s="11"/>
      <c r="AMV287" s="11"/>
      <c r="AMW287" s="11"/>
      <c r="AMX287" s="11"/>
      <c r="AMY287" s="11"/>
      <c r="AMZ287" s="11"/>
      <c r="ANA287" s="11"/>
      <c r="ANB287" s="11"/>
      <c r="ANC287" s="11"/>
      <c r="AND287" s="11"/>
      <c r="ANE287" s="11"/>
      <c r="ANF287" s="11"/>
      <c r="ANG287" s="11"/>
      <c r="ANH287" s="11"/>
      <c r="ANI287" s="11"/>
      <c r="ANJ287" s="11"/>
      <c r="ANK287" s="11"/>
      <c r="ANL287" s="11"/>
      <c r="ANM287" s="11"/>
      <c r="ANN287" s="11"/>
      <c r="ANO287" s="11"/>
      <c r="ANP287" s="11"/>
      <c r="ANQ287" s="11"/>
      <c r="ANR287" s="11"/>
      <c r="ANS287" s="11"/>
      <c r="ANT287" s="11"/>
      <c r="ANU287" s="11"/>
      <c r="ANV287" s="11"/>
      <c r="ANW287" s="11"/>
      <c r="ANX287" s="11"/>
      <c r="ANY287" s="11"/>
      <c r="ANZ287" s="11"/>
      <c r="AOA287" s="11"/>
      <c r="AOB287" s="11"/>
      <c r="AOC287" s="11"/>
      <c r="AOD287" s="11"/>
      <c r="AOE287" s="11"/>
      <c r="AOF287" s="11"/>
      <c r="AOG287" s="11"/>
      <c r="AOH287" s="11"/>
      <c r="AOI287" s="11"/>
      <c r="AOJ287" s="11"/>
      <c r="AOK287" s="11"/>
      <c r="AOL287" s="11"/>
      <c r="AOM287" s="11"/>
      <c r="AON287" s="11"/>
      <c r="AOO287" s="11"/>
      <c r="AOP287" s="11"/>
      <c r="AOQ287" s="11"/>
      <c r="AOR287" s="11"/>
      <c r="AOS287" s="11"/>
      <c r="AOT287" s="11"/>
      <c r="AOU287" s="11"/>
      <c r="AOV287" s="11"/>
      <c r="AOW287" s="11"/>
      <c r="AOX287" s="11"/>
      <c r="AOY287" s="11"/>
      <c r="AOZ287" s="11"/>
      <c r="APA287" s="11"/>
      <c r="APB287" s="11"/>
      <c r="APC287" s="11"/>
      <c r="APD287" s="11"/>
      <c r="APE287" s="11"/>
      <c r="APF287" s="11"/>
      <c r="APG287" s="11"/>
      <c r="APH287" s="11"/>
      <c r="API287" s="11"/>
      <c r="APJ287" s="11"/>
      <c r="APK287" s="11"/>
      <c r="APL287" s="11"/>
      <c r="APM287" s="11"/>
      <c r="APN287" s="11"/>
      <c r="APO287" s="11"/>
      <c r="APP287" s="11"/>
      <c r="APQ287" s="11"/>
      <c r="APR287" s="11"/>
      <c r="APS287" s="11"/>
      <c r="APT287" s="11"/>
      <c r="APU287" s="11"/>
      <c r="APV287" s="11"/>
      <c r="APW287" s="11"/>
      <c r="APX287" s="11"/>
      <c r="APY287" s="11"/>
      <c r="APZ287" s="11"/>
      <c r="AQA287" s="11"/>
      <c r="AQB287" s="11"/>
      <c r="AQC287" s="11"/>
      <c r="AQD287" s="11"/>
      <c r="AQE287" s="11"/>
      <c r="AQF287" s="11"/>
      <c r="AQG287" s="11"/>
      <c r="AQH287" s="11"/>
      <c r="AQI287" s="11"/>
      <c r="AQJ287" s="11"/>
      <c r="AQK287" s="11"/>
      <c r="AQL287" s="11"/>
      <c r="AQM287" s="11"/>
      <c r="AQN287" s="11"/>
      <c r="AQO287" s="11"/>
      <c r="AQP287" s="11"/>
      <c r="AQQ287" s="11"/>
      <c r="AQR287" s="11"/>
      <c r="AQS287" s="11"/>
      <c r="AQT287" s="11"/>
      <c r="AQU287" s="11"/>
      <c r="AQV287" s="11"/>
      <c r="AQW287" s="11"/>
      <c r="AQX287" s="11"/>
      <c r="AQY287" s="11"/>
      <c r="AQZ287" s="11"/>
      <c r="ARA287" s="11"/>
      <c r="ARB287" s="11"/>
      <c r="ARC287" s="11"/>
      <c r="ARD287" s="11"/>
      <c r="ARE287" s="11"/>
      <c r="ARF287" s="11"/>
      <c r="ARG287" s="11"/>
      <c r="ARH287" s="11"/>
      <c r="ARI287" s="11"/>
      <c r="ARJ287" s="11"/>
      <c r="ARK287" s="11"/>
      <c r="ARL287" s="11"/>
      <c r="ARM287" s="11"/>
      <c r="ARN287" s="11"/>
      <c r="ARO287" s="11"/>
      <c r="ARP287" s="11"/>
      <c r="ARQ287" s="11"/>
      <c r="ARR287" s="11"/>
      <c r="ARS287" s="11"/>
      <c r="ART287" s="11"/>
      <c r="ARU287" s="11"/>
      <c r="ARV287" s="11"/>
      <c r="ARW287" s="11"/>
      <c r="ARX287" s="11"/>
      <c r="ARY287" s="11"/>
      <c r="ARZ287" s="11"/>
      <c r="ASA287" s="11"/>
      <c r="ASB287" s="11"/>
      <c r="ASC287" s="11"/>
      <c r="ASD287" s="11"/>
      <c r="ASE287" s="11"/>
      <c r="ASF287" s="11"/>
      <c r="ASG287" s="11"/>
      <c r="ASH287" s="11"/>
      <c r="ASI287" s="11"/>
      <c r="ASJ287" s="11"/>
      <c r="ASK287" s="11"/>
      <c r="ASL287" s="11"/>
      <c r="ASM287" s="11"/>
      <c r="ASN287" s="11"/>
      <c r="ASO287" s="11"/>
      <c r="ASP287" s="11"/>
      <c r="ASQ287" s="11"/>
      <c r="ASR287" s="11"/>
      <c r="ASS287" s="11"/>
      <c r="AST287" s="11"/>
      <c r="ASU287" s="11"/>
      <c r="ASV287" s="11"/>
      <c r="ASW287" s="11"/>
      <c r="ASX287" s="11"/>
      <c r="ASY287" s="11"/>
      <c r="ASZ287" s="11"/>
      <c r="ATA287" s="11"/>
      <c r="ATB287" s="11"/>
      <c r="ATC287" s="11"/>
      <c r="ATD287" s="11"/>
      <c r="ATE287" s="11"/>
      <c r="ATF287" s="11"/>
      <c r="ATG287" s="11"/>
      <c r="ATH287" s="11"/>
      <c r="ATI287" s="11"/>
      <c r="ATJ287" s="11"/>
      <c r="ATK287" s="11"/>
      <c r="ATL287" s="11"/>
      <c r="ATM287" s="11"/>
      <c r="ATN287" s="11"/>
      <c r="ATO287" s="11"/>
      <c r="ATP287" s="11"/>
      <c r="ATQ287" s="11"/>
      <c r="ATR287" s="11"/>
      <c r="ATS287" s="11"/>
      <c r="ATT287" s="11"/>
      <c r="ATU287" s="11"/>
      <c r="ATV287" s="11"/>
      <c r="ATW287" s="11"/>
      <c r="ATX287" s="11"/>
      <c r="ATY287" s="11"/>
      <c r="ATZ287" s="11"/>
      <c r="AUA287" s="11"/>
      <c r="AUB287" s="11"/>
      <c r="AUC287" s="11"/>
      <c r="AUD287" s="11"/>
      <c r="AUE287" s="11"/>
      <c r="AUF287" s="11"/>
      <c r="AUG287" s="11"/>
      <c r="AUH287" s="11"/>
      <c r="AUI287" s="11"/>
      <c r="AUJ287" s="11"/>
      <c r="AUK287" s="11"/>
      <c r="AUL287" s="11"/>
      <c r="AUM287" s="11"/>
      <c r="AUN287" s="11"/>
      <c r="AUO287" s="11"/>
      <c r="AUP287" s="11"/>
      <c r="AUQ287" s="11"/>
      <c r="AUR287" s="11"/>
      <c r="AUS287" s="11"/>
      <c r="AUT287" s="11"/>
      <c r="AUU287" s="11"/>
      <c r="AUV287" s="11"/>
      <c r="AUW287" s="11"/>
      <c r="AUX287" s="11"/>
      <c r="AUY287" s="11"/>
      <c r="AUZ287" s="11"/>
      <c r="AVA287" s="11"/>
      <c r="AVB287" s="11"/>
      <c r="AVC287" s="11"/>
      <c r="AVD287" s="11"/>
      <c r="AVE287" s="11"/>
      <c r="AVF287" s="11"/>
      <c r="AVG287" s="11"/>
      <c r="AVH287" s="11"/>
      <c r="AVI287" s="11"/>
      <c r="AVJ287" s="11"/>
      <c r="AVK287" s="11"/>
      <c r="AVL287" s="11"/>
      <c r="AVM287" s="11"/>
      <c r="AVN287" s="11"/>
      <c r="AVO287" s="11"/>
      <c r="AVP287" s="11"/>
      <c r="AVQ287" s="11"/>
      <c r="AVR287" s="11"/>
      <c r="AVS287" s="11"/>
      <c r="AVT287" s="11"/>
      <c r="AVU287" s="11"/>
      <c r="AVV287" s="11"/>
      <c r="AVW287" s="11"/>
      <c r="AVX287" s="11"/>
      <c r="AVY287" s="11"/>
      <c r="AVZ287" s="11"/>
      <c r="AWA287" s="11"/>
      <c r="AWB287" s="11"/>
      <c r="AWC287" s="11"/>
      <c r="AWD287" s="11"/>
      <c r="AWE287" s="11"/>
      <c r="AWF287" s="11"/>
      <c r="AWG287" s="11"/>
      <c r="AWH287" s="11"/>
      <c r="AWI287" s="11"/>
      <c r="AWJ287" s="11"/>
      <c r="AWK287" s="11"/>
      <c r="AWL287" s="11"/>
      <c r="AWM287" s="11"/>
      <c r="AWN287" s="11"/>
      <c r="AWO287" s="11"/>
      <c r="AWP287" s="11"/>
      <c r="AWQ287" s="11"/>
      <c r="AWR287" s="11"/>
      <c r="AWS287" s="11"/>
      <c r="AWT287" s="11"/>
      <c r="AWU287" s="11"/>
      <c r="AWV287" s="11"/>
      <c r="AWW287" s="11"/>
      <c r="AWX287" s="11"/>
      <c r="AWY287" s="11"/>
      <c r="AWZ287" s="11"/>
      <c r="AXA287" s="11"/>
      <c r="AXB287" s="11"/>
      <c r="AXC287" s="11"/>
      <c r="AXD287" s="11"/>
      <c r="AXE287" s="11"/>
      <c r="AXF287" s="11"/>
      <c r="AXG287" s="11"/>
      <c r="AXH287" s="11"/>
      <c r="AXI287" s="11"/>
      <c r="AXJ287" s="11"/>
      <c r="AXK287" s="11"/>
      <c r="AXL287" s="11"/>
      <c r="AXM287" s="11"/>
      <c r="AXN287" s="11"/>
      <c r="AXO287" s="11"/>
      <c r="AXP287" s="11"/>
      <c r="AXQ287" s="11"/>
      <c r="AXR287" s="11"/>
      <c r="AXS287" s="11"/>
      <c r="AXT287" s="11"/>
      <c r="AXU287" s="11"/>
      <c r="AXV287" s="11"/>
      <c r="AXW287" s="11"/>
      <c r="AXX287" s="11"/>
      <c r="AXY287" s="11"/>
      <c r="AXZ287" s="11"/>
      <c r="AYA287" s="11"/>
      <c r="AYB287" s="11"/>
      <c r="AYC287" s="11"/>
      <c r="AYD287" s="11"/>
      <c r="AYE287" s="11"/>
      <c r="AYF287" s="11"/>
      <c r="AYG287" s="11"/>
      <c r="AYH287" s="11"/>
      <c r="AYI287" s="11"/>
      <c r="AYJ287" s="11"/>
      <c r="AYK287" s="11"/>
      <c r="AYL287" s="11"/>
      <c r="AYM287" s="11"/>
      <c r="AYN287" s="11"/>
      <c r="AYO287" s="11"/>
      <c r="AYP287" s="11"/>
      <c r="AYQ287" s="11"/>
      <c r="AYR287" s="11"/>
      <c r="AYS287" s="11"/>
      <c r="AYT287" s="11"/>
      <c r="AYU287" s="11"/>
      <c r="AYV287" s="11"/>
      <c r="AYW287" s="11"/>
      <c r="AYX287" s="11"/>
      <c r="AYY287" s="11"/>
      <c r="AYZ287" s="11"/>
      <c r="AZA287" s="11"/>
      <c r="AZB287" s="11"/>
      <c r="AZC287" s="11"/>
      <c r="AZD287" s="11"/>
      <c r="AZE287" s="11"/>
      <c r="AZF287" s="11"/>
      <c r="AZG287" s="11"/>
      <c r="AZH287" s="11"/>
      <c r="AZI287" s="11"/>
      <c r="AZJ287" s="11"/>
      <c r="AZK287" s="11"/>
      <c r="AZL287" s="11"/>
      <c r="AZM287" s="11"/>
      <c r="AZN287" s="11"/>
      <c r="AZO287" s="11"/>
      <c r="AZP287" s="11"/>
      <c r="AZQ287" s="11"/>
      <c r="AZR287" s="11"/>
      <c r="AZS287" s="11"/>
      <c r="AZT287" s="11"/>
      <c r="AZU287" s="11"/>
      <c r="AZV287" s="11"/>
      <c r="AZW287" s="11"/>
      <c r="AZX287" s="11"/>
      <c r="AZY287" s="11"/>
      <c r="AZZ287" s="11"/>
      <c r="BAA287" s="11"/>
      <c r="BAB287" s="11"/>
      <c r="BAC287" s="11"/>
      <c r="BAD287" s="11"/>
      <c r="BAE287" s="11"/>
      <c r="BAF287" s="11"/>
      <c r="BAG287" s="11"/>
      <c r="BAH287" s="11"/>
      <c r="BAI287" s="11"/>
      <c r="BAJ287" s="11"/>
      <c r="BAK287" s="11"/>
      <c r="BAL287" s="11"/>
      <c r="BAM287" s="11"/>
      <c r="BAN287" s="11"/>
      <c r="BAO287" s="11"/>
      <c r="BAP287" s="11"/>
      <c r="BAQ287" s="11"/>
      <c r="BAR287" s="11"/>
      <c r="BAS287" s="11"/>
      <c r="BAT287" s="11"/>
      <c r="BAU287" s="11"/>
      <c r="BAV287" s="11"/>
      <c r="BAW287" s="11"/>
      <c r="BAX287" s="11"/>
      <c r="BAY287" s="11"/>
      <c r="BAZ287" s="11"/>
      <c r="BBA287" s="11"/>
      <c r="BBB287" s="11"/>
      <c r="BBC287" s="11"/>
      <c r="BBD287" s="11"/>
      <c r="BBE287" s="11"/>
      <c r="BBF287" s="11"/>
      <c r="BBG287" s="11"/>
      <c r="BBH287" s="11"/>
      <c r="BBI287" s="11"/>
      <c r="BBJ287" s="11"/>
      <c r="BBK287" s="11"/>
      <c r="BBL287" s="11"/>
      <c r="BBM287" s="11"/>
      <c r="BBN287" s="11"/>
      <c r="BBO287" s="11"/>
      <c r="BBP287" s="11"/>
      <c r="BBQ287" s="11"/>
      <c r="BBR287" s="11"/>
      <c r="BBS287" s="11"/>
      <c r="BBT287" s="11"/>
      <c r="BBU287" s="11"/>
      <c r="BBV287" s="11"/>
      <c r="BBW287" s="11"/>
      <c r="BBX287" s="11"/>
      <c r="BBY287" s="11"/>
      <c r="BBZ287" s="11"/>
      <c r="BCA287" s="11"/>
      <c r="BCB287" s="11"/>
      <c r="BCC287" s="11"/>
      <c r="BCD287" s="11"/>
      <c r="BCE287" s="11"/>
      <c r="BCF287" s="11"/>
      <c r="BCG287" s="11"/>
      <c r="BCH287" s="11"/>
      <c r="BCI287" s="11"/>
      <c r="BCJ287" s="11"/>
      <c r="BCK287" s="11"/>
      <c r="BCL287" s="11"/>
      <c r="BCM287" s="11"/>
      <c r="BCN287" s="11"/>
      <c r="BCO287" s="11"/>
      <c r="BCP287" s="11"/>
      <c r="BCQ287" s="11"/>
      <c r="BCR287" s="11"/>
      <c r="BCS287" s="11"/>
      <c r="BCT287" s="11"/>
      <c r="BCU287" s="11"/>
      <c r="BCV287" s="11"/>
      <c r="BCW287" s="11"/>
      <c r="BCX287" s="11"/>
      <c r="BCY287" s="11"/>
      <c r="BCZ287" s="11"/>
      <c r="BDA287" s="11"/>
      <c r="BDB287" s="11"/>
      <c r="BDC287" s="11"/>
      <c r="BDD287" s="11"/>
      <c r="BDE287" s="11"/>
      <c r="BDF287" s="11"/>
      <c r="BDG287" s="11"/>
      <c r="BDH287" s="11"/>
      <c r="BDI287" s="11"/>
      <c r="BDJ287" s="11"/>
      <c r="BDK287" s="11"/>
      <c r="BDL287" s="11"/>
      <c r="BDM287" s="11"/>
      <c r="BDN287" s="11"/>
      <c r="BDO287" s="11"/>
      <c r="BDP287" s="11"/>
      <c r="BDQ287" s="11"/>
      <c r="BDR287" s="11"/>
      <c r="BDS287" s="11"/>
      <c r="BDT287" s="11"/>
      <c r="BDU287" s="11"/>
      <c r="BDV287" s="11"/>
      <c r="BDW287" s="11"/>
      <c r="BDX287" s="11"/>
      <c r="BDY287" s="11"/>
      <c r="BDZ287" s="11"/>
      <c r="BEA287" s="11"/>
      <c r="BEB287" s="11"/>
      <c r="BEC287" s="11"/>
      <c r="BED287" s="11"/>
      <c r="BEE287" s="11"/>
      <c r="BEF287" s="11"/>
      <c r="BEG287" s="11"/>
      <c r="BEH287" s="11"/>
      <c r="BEI287" s="11"/>
      <c r="BEJ287" s="11"/>
      <c r="BEK287" s="11"/>
      <c r="BEL287" s="11"/>
      <c r="BEM287" s="11"/>
      <c r="BEN287" s="11"/>
      <c r="BEO287" s="11"/>
      <c r="BEP287" s="11"/>
      <c r="BEQ287" s="11"/>
      <c r="BER287" s="11"/>
      <c r="BES287" s="11"/>
      <c r="BET287" s="11"/>
      <c r="BEU287" s="11"/>
      <c r="BEV287" s="11"/>
      <c r="BEW287" s="11"/>
      <c r="BEX287" s="11"/>
      <c r="BEY287" s="11"/>
      <c r="BEZ287" s="11"/>
      <c r="BFA287" s="11"/>
      <c r="BFB287" s="11"/>
      <c r="BFC287" s="11"/>
      <c r="BFD287" s="11"/>
      <c r="BFE287" s="11"/>
      <c r="BFF287" s="11"/>
      <c r="BFG287" s="11"/>
      <c r="BFH287" s="11"/>
      <c r="BFI287" s="11"/>
      <c r="BFJ287" s="11"/>
      <c r="BFK287" s="11"/>
      <c r="BFL287" s="11"/>
      <c r="BFM287" s="11"/>
      <c r="BFN287" s="11"/>
      <c r="BFO287" s="11"/>
      <c r="BFP287" s="11"/>
      <c r="BFQ287" s="11"/>
      <c r="BFR287" s="11"/>
      <c r="BFS287" s="11"/>
      <c r="BFT287" s="11"/>
      <c r="BFU287" s="11"/>
      <c r="BFV287" s="11"/>
      <c r="BFW287" s="11"/>
      <c r="BFX287" s="11"/>
      <c r="BFY287" s="11"/>
      <c r="BFZ287" s="11"/>
      <c r="BGA287" s="11"/>
      <c r="BGB287" s="11"/>
      <c r="BGC287" s="11"/>
      <c r="BGD287" s="11"/>
      <c r="BGE287" s="11"/>
      <c r="BGF287" s="11"/>
      <c r="BGG287" s="11"/>
      <c r="BGH287" s="11"/>
      <c r="BGI287" s="11"/>
      <c r="BGJ287" s="11"/>
      <c r="BGK287" s="11"/>
      <c r="BGL287" s="11"/>
      <c r="BGM287" s="11"/>
      <c r="BGN287" s="11"/>
      <c r="BGO287" s="11"/>
      <c r="BGP287" s="11"/>
      <c r="BGQ287" s="11"/>
      <c r="BGR287" s="11"/>
      <c r="BGS287" s="11"/>
      <c r="BGT287" s="11"/>
      <c r="BGU287" s="11"/>
      <c r="BGV287" s="11"/>
      <c r="BGW287" s="11"/>
      <c r="BGX287" s="11"/>
      <c r="BGY287" s="11"/>
      <c r="BGZ287" s="11"/>
      <c r="BHA287" s="11"/>
      <c r="BHB287" s="11"/>
      <c r="BHC287" s="11"/>
      <c r="BHD287" s="11"/>
      <c r="BHE287" s="11"/>
      <c r="BHF287" s="11"/>
      <c r="BHG287" s="11"/>
      <c r="BHH287" s="11"/>
      <c r="BHI287" s="11"/>
      <c r="BHJ287" s="11"/>
      <c r="BHK287" s="11"/>
      <c r="BHL287" s="11"/>
      <c r="BHM287" s="11"/>
      <c r="BHN287" s="11"/>
      <c r="BHO287" s="11"/>
      <c r="BHP287" s="11"/>
      <c r="BHQ287" s="11"/>
      <c r="BHR287" s="11"/>
      <c r="BHS287" s="11"/>
      <c r="BHT287" s="11"/>
      <c r="BHU287" s="11"/>
      <c r="BHV287" s="11"/>
      <c r="BHW287" s="11"/>
      <c r="BHX287" s="11"/>
      <c r="BHY287" s="11"/>
      <c r="BHZ287" s="11"/>
      <c r="BIA287" s="11"/>
      <c r="BIB287" s="11"/>
      <c r="BIC287" s="11"/>
      <c r="BID287" s="11"/>
      <c r="BIE287" s="11"/>
      <c r="BIF287" s="11"/>
      <c r="BIG287" s="11"/>
      <c r="BIH287" s="11"/>
      <c r="BII287" s="11"/>
      <c r="BIJ287" s="11"/>
      <c r="BIK287" s="11"/>
      <c r="BIL287" s="11"/>
      <c r="BIM287" s="11"/>
      <c r="BIN287" s="11"/>
      <c r="BIO287" s="11"/>
      <c r="BIP287" s="11"/>
      <c r="BIQ287" s="11"/>
      <c r="BIR287" s="11"/>
      <c r="BIS287" s="11"/>
      <c r="BIT287" s="11"/>
      <c r="BIU287" s="11"/>
      <c r="BIV287" s="11"/>
      <c r="BIW287" s="11"/>
      <c r="BIX287" s="11"/>
      <c r="BIY287" s="11"/>
      <c r="BIZ287" s="11"/>
      <c r="BJA287" s="11"/>
      <c r="BJB287" s="11"/>
      <c r="BJC287" s="11"/>
      <c r="BJD287" s="11"/>
      <c r="BJE287" s="11"/>
      <c r="BJF287" s="11"/>
      <c r="BJG287" s="11"/>
      <c r="BJH287" s="11"/>
      <c r="BJI287" s="11"/>
      <c r="BJJ287" s="11"/>
      <c r="BJK287" s="11"/>
      <c r="BJL287" s="11"/>
      <c r="BJM287" s="11"/>
      <c r="BJN287" s="11"/>
      <c r="BJO287" s="11"/>
      <c r="BJP287" s="11"/>
      <c r="BJQ287" s="11"/>
      <c r="BJR287" s="11"/>
      <c r="BJS287" s="11"/>
      <c r="BJT287" s="11"/>
      <c r="BJU287" s="11"/>
      <c r="BJV287" s="11"/>
      <c r="BJW287" s="11"/>
      <c r="BJX287" s="11"/>
      <c r="BJY287" s="11"/>
      <c r="BJZ287" s="11"/>
      <c r="BKA287" s="11"/>
      <c r="BKB287" s="11"/>
      <c r="BKC287" s="11"/>
      <c r="BKD287" s="11"/>
      <c r="BKE287" s="11"/>
      <c r="BKF287" s="11"/>
      <c r="BKG287" s="11"/>
      <c r="BKH287" s="11"/>
      <c r="BKI287" s="11"/>
      <c r="BKJ287" s="11"/>
      <c r="BKK287" s="11"/>
      <c r="BKL287" s="11"/>
      <c r="BKM287" s="11"/>
      <c r="BKN287" s="11"/>
      <c r="BKO287" s="11"/>
      <c r="BKP287" s="11"/>
      <c r="BKQ287" s="11"/>
      <c r="BKR287" s="11"/>
      <c r="BKS287" s="11"/>
      <c r="BKT287" s="11"/>
      <c r="BKU287" s="11"/>
      <c r="BKV287" s="11"/>
      <c r="BKW287" s="11"/>
      <c r="BKX287" s="11"/>
      <c r="BKY287" s="11"/>
      <c r="BKZ287" s="11"/>
      <c r="BLA287" s="11"/>
      <c r="BLB287" s="11"/>
      <c r="BLC287" s="11"/>
      <c r="BLD287" s="11"/>
      <c r="BLE287" s="11"/>
      <c r="BLF287" s="11"/>
      <c r="BLG287" s="11"/>
      <c r="BLH287" s="11"/>
      <c r="BLI287" s="11"/>
      <c r="BLJ287" s="11"/>
      <c r="BLK287" s="11"/>
      <c r="BLL287" s="11"/>
      <c r="BLM287" s="11"/>
      <c r="BLN287" s="11"/>
      <c r="BLO287" s="11"/>
      <c r="BLP287" s="11"/>
      <c r="BLQ287" s="11"/>
      <c r="BLR287" s="11"/>
      <c r="BLS287" s="11"/>
      <c r="BLT287" s="11"/>
      <c r="BLU287" s="11"/>
      <c r="BLV287" s="11"/>
      <c r="BLW287" s="11"/>
      <c r="BLX287" s="11"/>
      <c r="BLY287" s="11"/>
      <c r="BLZ287" s="11"/>
      <c r="BMA287" s="11"/>
      <c r="BMB287" s="11"/>
      <c r="BMC287" s="11"/>
      <c r="BMD287" s="11"/>
      <c r="BME287" s="11"/>
      <c r="BMF287" s="11"/>
      <c r="BMG287" s="11"/>
      <c r="BMH287" s="11"/>
      <c r="BMI287" s="11"/>
      <c r="BMJ287" s="11"/>
      <c r="BMK287" s="11"/>
      <c r="BML287" s="11"/>
      <c r="BMM287" s="11"/>
      <c r="BMN287" s="11"/>
      <c r="BMO287" s="11"/>
      <c r="BMP287" s="11"/>
      <c r="BMQ287" s="11"/>
      <c r="BMR287" s="11"/>
      <c r="BMS287" s="11"/>
      <c r="BMT287" s="11"/>
      <c r="BMU287" s="11"/>
      <c r="BMV287" s="11"/>
      <c r="BMW287" s="11"/>
      <c r="BMX287" s="11"/>
      <c r="BMY287" s="11"/>
      <c r="BMZ287" s="11"/>
      <c r="BNA287" s="11"/>
      <c r="BNB287" s="11"/>
      <c r="BNC287" s="11"/>
      <c r="BND287" s="11"/>
      <c r="BNE287" s="11"/>
      <c r="BNF287" s="11"/>
      <c r="BNG287" s="11"/>
      <c r="BNH287" s="11"/>
      <c r="BNI287" s="11"/>
      <c r="BNJ287" s="11"/>
      <c r="BNK287" s="11"/>
      <c r="BNL287" s="11"/>
      <c r="BNM287" s="11"/>
      <c r="BNN287" s="11"/>
      <c r="BNO287" s="11"/>
      <c r="BNP287" s="11"/>
      <c r="BNQ287" s="11"/>
      <c r="BNR287" s="11"/>
      <c r="BNS287" s="11"/>
      <c r="BNT287" s="11"/>
      <c r="BNU287" s="11"/>
      <c r="BNV287" s="11"/>
      <c r="BNW287" s="11"/>
      <c r="BNX287" s="11"/>
      <c r="BNY287" s="11"/>
      <c r="BNZ287" s="11"/>
      <c r="BOA287" s="11"/>
      <c r="BOB287" s="11"/>
      <c r="BOC287" s="11"/>
      <c r="BOD287" s="11"/>
      <c r="BOE287" s="11"/>
      <c r="BOF287" s="11"/>
      <c r="BOG287" s="11"/>
      <c r="BOH287" s="11"/>
      <c r="BOI287" s="11"/>
      <c r="BOJ287" s="11"/>
      <c r="BOK287" s="11"/>
      <c r="BOL287" s="11"/>
      <c r="BOM287" s="11"/>
      <c r="BON287" s="11"/>
      <c r="BOO287" s="11"/>
      <c r="BOP287" s="11"/>
      <c r="BOQ287" s="11"/>
      <c r="BOR287" s="11"/>
      <c r="BOS287" s="11"/>
      <c r="BOT287" s="11"/>
      <c r="BOU287" s="11"/>
      <c r="BOV287" s="11"/>
      <c r="BOW287" s="11"/>
      <c r="BOX287" s="11"/>
      <c r="BOY287" s="11"/>
      <c r="BOZ287" s="11"/>
      <c r="BPA287" s="11"/>
      <c r="BPB287" s="11"/>
      <c r="BPC287" s="11"/>
      <c r="BPD287" s="11"/>
      <c r="BPE287" s="11"/>
      <c r="BPF287" s="11"/>
      <c r="BPG287" s="11"/>
      <c r="BPH287" s="11"/>
      <c r="BPI287" s="11"/>
      <c r="BPJ287" s="11"/>
      <c r="BPK287" s="11"/>
      <c r="BPL287" s="11"/>
      <c r="BPM287" s="11"/>
      <c r="BPN287" s="11"/>
      <c r="BPO287" s="11"/>
      <c r="BPP287" s="11"/>
      <c r="BPQ287" s="11"/>
      <c r="BPR287" s="11"/>
      <c r="BPS287" s="11"/>
      <c r="BPT287" s="11"/>
      <c r="BPU287" s="11"/>
      <c r="BPV287" s="11"/>
      <c r="BPW287" s="11"/>
      <c r="BPX287" s="11"/>
      <c r="BPY287" s="11"/>
      <c r="BPZ287" s="11"/>
      <c r="BQA287" s="11"/>
      <c r="BQB287" s="11"/>
      <c r="BQC287" s="11"/>
      <c r="BQD287" s="11"/>
      <c r="BQE287" s="11"/>
      <c r="BQF287" s="11"/>
      <c r="BQG287" s="11"/>
      <c r="BQH287" s="11"/>
      <c r="BQI287" s="11"/>
      <c r="BQJ287" s="11"/>
      <c r="BQK287" s="11"/>
      <c r="BQL287" s="11"/>
      <c r="BQM287" s="11"/>
      <c r="BQN287" s="11"/>
      <c r="BQO287" s="11"/>
      <c r="BQP287" s="11"/>
      <c r="BQQ287" s="11"/>
      <c r="BQR287" s="11"/>
      <c r="BQS287" s="11"/>
      <c r="BQT287" s="11"/>
      <c r="BQU287" s="11"/>
      <c r="BQV287" s="11"/>
      <c r="BQW287" s="11"/>
      <c r="BQX287" s="11"/>
      <c r="BQY287" s="11"/>
      <c r="BQZ287" s="11"/>
      <c r="BRA287" s="11"/>
      <c r="BRB287" s="11"/>
      <c r="BRC287" s="11"/>
      <c r="BRD287" s="11"/>
      <c r="BRE287" s="11"/>
      <c r="BRF287" s="11"/>
      <c r="BRG287" s="11"/>
      <c r="BRH287" s="11"/>
      <c r="BRI287" s="11"/>
      <c r="BRJ287" s="11"/>
      <c r="BRK287" s="11"/>
      <c r="BRL287" s="11"/>
      <c r="BRM287" s="11"/>
      <c r="BRN287" s="11"/>
      <c r="BRO287" s="11"/>
      <c r="BRP287" s="11"/>
      <c r="BRQ287" s="11"/>
      <c r="BRR287" s="11"/>
      <c r="BRS287" s="11"/>
      <c r="BRT287" s="11"/>
      <c r="BRU287" s="11"/>
      <c r="BRV287" s="11"/>
      <c r="BRW287" s="11"/>
      <c r="BRX287" s="11"/>
      <c r="BRY287" s="11"/>
      <c r="BRZ287" s="11"/>
      <c r="BSA287" s="11"/>
      <c r="BSB287" s="11"/>
      <c r="BSC287" s="11"/>
      <c r="BSD287" s="11"/>
      <c r="BSE287" s="11"/>
      <c r="BSF287" s="11"/>
      <c r="BSG287" s="11"/>
      <c r="BSH287" s="11"/>
      <c r="BSI287" s="11"/>
      <c r="BSJ287" s="11"/>
      <c r="BSK287" s="11"/>
      <c r="BSL287" s="11"/>
      <c r="BSM287" s="11"/>
      <c r="BSN287" s="11"/>
      <c r="BSO287" s="11"/>
      <c r="BSP287" s="11"/>
      <c r="BSQ287" s="11"/>
      <c r="BSR287" s="11"/>
      <c r="BSS287" s="11"/>
      <c r="BST287" s="11"/>
      <c r="BSU287" s="11"/>
      <c r="BSV287" s="11"/>
      <c r="BSW287" s="11"/>
      <c r="BSX287" s="11"/>
      <c r="BSY287" s="11"/>
      <c r="BSZ287" s="11"/>
      <c r="BTA287" s="11"/>
      <c r="BTB287" s="11"/>
      <c r="BTC287" s="11"/>
      <c r="BTD287" s="11"/>
      <c r="BTE287" s="11"/>
      <c r="BTF287" s="11"/>
      <c r="BTG287" s="11"/>
      <c r="BTH287" s="11"/>
      <c r="BTI287" s="11"/>
      <c r="BTJ287" s="11"/>
      <c r="BTK287" s="11"/>
      <c r="BTL287" s="11"/>
      <c r="BTM287" s="11"/>
      <c r="BTN287" s="11"/>
      <c r="BTO287" s="11"/>
      <c r="BTP287" s="11"/>
      <c r="BTQ287" s="11"/>
      <c r="BTR287" s="11"/>
      <c r="BTS287" s="11"/>
      <c r="BTT287" s="11"/>
      <c r="BTU287" s="11"/>
      <c r="BTV287" s="11"/>
      <c r="BTW287" s="11"/>
      <c r="BTX287" s="11"/>
      <c r="BTY287" s="11"/>
      <c r="BTZ287" s="11"/>
      <c r="BUA287" s="11"/>
      <c r="BUB287" s="11"/>
      <c r="BUC287" s="11"/>
      <c r="BUD287" s="11"/>
      <c r="BUE287" s="11"/>
      <c r="BUF287" s="11"/>
      <c r="BUG287" s="11"/>
      <c r="BUH287" s="11"/>
      <c r="BUI287" s="11"/>
      <c r="BUJ287" s="11"/>
      <c r="BUK287" s="11"/>
      <c r="BUL287" s="11"/>
      <c r="BUM287" s="11"/>
      <c r="BUN287" s="11"/>
      <c r="BUO287" s="11"/>
      <c r="BUP287" s="11"/>
      <c r="BUQ287" s="11"/>
      <c r="BUR287" s="11"/>
      <c r="BUS287" s="11"/>
      <c r="BUT287" s="11"/>
      <c r="BUU287" s="11"/>
      <c r="BUV287" s="11"/>
      <c r="BUW287" s="11"/>
      <c r="BUX287" s="11"/>
      <c r="BUY287" s="11"/>
      <c r="BUZ287" s="11"/>
      <c r="BVA287" s="11"/>
      <c r="BVB287" s="11"/>
      <c r="BVC287" s="11"/>
      <c r="BVD287" s="11"/>
      <c r="BVE287" s="11"/>
      <c r="BVF287" s="11"/>
      <c r="BVG287" s="11"/>
      <c r="BVH287" s="11"/>
      <c r="BVI287" s="11"/>
      <c r="BVJ287" s="11"/>
      <c r="BVK287" s="11"/>
      <c r="BVL287" s="11"/>
      <c r="BVM287" s="11"/>
      <c r="BVN287" s="11"/>
      <c r="BVO287" s="11"/>
      <c r="BVP287" s="11"/>
      <c r="BVQ287" s="11"/>
      <c r="BVR287" s="11"/>
      <c r="BVS287" s="11"/>
      <c r="BVT287" s="11"/>
      <c r="BVU287" s="11"/>
      <c r="BVV287" s="11"/>
      <c r="BVW287" s="11"/>
      <c r="BVX287" s="11"/>
      <c r="BVY287" s="11"/>
      <c r="BVZ287" s="11"/>
      <c r="BWA287" s="11"/>
      <c r="BWB287" s="11"/>
      <c r="BWC287" s="11"/>
      <c r="BWD287" s="11"/>
      <c r="BWE287" s="11"/>
      <c r="BWF287" s="11"/>
      <c r="BWG287" s="11"/>
      <c r="BWH287" s="11"/>
      <c r="BWI287" s="11"/>
      <c r="BWJ287" s="11"/>
      <c r="BWK287" s="11"/>
      <c r="BWL287" s="11"/>
      <c r="BWM287" s="11"/>
      <c r="BWN287" s="11"/>
      <c r="BWO287" s="11"/>
      <c r="BWP287" s="11"/>
      <c r="BWQ287" s="11"/>
      <c r="BWR287" s="11"/>
      <c r="BWS287" s="11"/>
      <c r="BWT287" s="11"/>
      <c r="BWU287" s="11"/>
      <c r="BWV287" s="11"/>
      <c r="BWW287" s="11"/>
      <c r="BWX287" s="11"/>
      <c r="BWY287" s="11"/>
      <c r="BWZ287" s="11"/>
      <c r="BXA287" s="11"/>
      <c r="BXB287" s="11"/>
      <c r="BXC287" s="11"/>
      <c r="BXD287" s="11"/>
      <c r="BXE287" s="11"/>
      <c r="BXF287" s="11"/>
      <c r="BXG287" s="11"/>
      <c r="BXH287" s="11"/>
      <c r="BXI287" s="11"/>
      <c r="BXJ287" s="11"/>
      <c r="BXK287" s="11"/>
      <c r="BXL287" s="11"/>
      <c r="BXM287" s="11"/>
      <c r="BXN287" s="11"/>
      <c r="BXO287" s="11"/>
      <c r="BXP287" s="11"/>
      <c r="BXQ287" s="11"/>
      <c r="BXR287" s="11"/>
      <c r="BXS287" s="11"/>
      <c r="BXT287" s="11"/>
      <c r="BXU287" s="11"/>
      <c r="BXV287" s="11"/>
      <c r="BXW287" s="11"/>
      <c r="BXX287" s="11"/>
      <c r="BXY287" s="11"/>
      <c r="BXZ287" s="11"/>
      <c r="BYA287" s="11"/>
      <c r="BYB287" s="11"/>
      <c r="BYC287" s="11"/>
      <c r="BYD287" s="11"/>
      <c r="BYE287" s="11"/>
      <c r="BYF287" s="11"/>
      <c r="BYG287" s="11"/>
      <c r="BYH287" s="11"/>
      <c r="BYI287" s="11"/>
      <c r="BYJ287" s="11"/>
      <c r="BYK287" s="11"/>
      <c r="BYL287" s="11"/>
      <c r="BYM287" s="11"/>
      <c r="BYN287" s="11"/>
      <c r="BYO287" s="11"/>
      <c r="BYP287" s="11"/>
      <c r="BYQ287" s="11"/>
      <c r="BYR287" s="11"/>
      <c r="BYS287" s="11"/>
      <c r="BYT287" s="11"/>
      <c r="BYU287" s="11"/>
      <c r="BYV287" s="11"/>
      <c r="BYW287" s="11"/>
      <c r="BYX287" s="11"/>
      <c r="BYY287" s="11"/>
      <c r="BYZ287" s="11"/>
      <c r="BZA287" s="11"/>
      <c r="BZB287" s="11"/>
      <c r="BZC287" s="11"/>
      <c r="BZD287" s="11"/>
      <c r="BZE287" s="11"/>
      <c r="BZF287" s="11"/>
      <c r="BZG287" s="11"/>
      <c r="BZH287" s="11"/>
      <c r="BZI287" s="11"/>
      <c r="BZJ287" s="11"/>
      <c r="BZK287" s="11"/>
      <c r="BZL287" s="11"/>
      <c r="BZM287" s="11"/>
      <c r="BZN287" s="11"/>
      <c r="BZO287" s="11"/>
      <c r="BZP287" s="11"/>
      <c r="BZQ287" s="11"/>
      <c r="BZR287" s="11"/>
      <c r="BZS287" s="11"/>
      <c r="BZT287" s="11"/>
      <c r="BZU287" s="11"/>
      <c r="BZV287" s="11"/>
      <c r="BZW287" s="11"/>
      <c r="BZX287" s="11"/>
      <c r="BZY287" s="11"/>
      <c r="BZZ287" s="11"/>
      <c r="CAA287" s="11"/>
      <c r="CAB287" s="11"/>
      <c r="CAC287" s="11"/>
      <c r="CAD287" s="11"/>
      <c r="CAE287" s="11"/>
      <c r="CAF287" s="11"/>
      <c r="CAG287" s="11"/>
      <c r="CAH287" s="11"/>
      <c r="CAI287" s="11"/>
      <c r="CAJ287" s="11"/>
      <c r="CAK287" s="11"/>
      <c r="CAL287" s="11"/>
      <c r="CAM287" s="11"/>
      <c r="CAN287" s="11"/>
      <c r="CAO287" s="11"/>
      <c r="CAP287" s="11"/>
      <c r="CAQ287" s="11"/>
      <c r="CAR287" s="11"/>
      <c r="CAS287" s="11"/>
      <c r="CAT287" s="11"/>
      <c r="CAU287" s="11"/>
      <c r="CAV287" s="11"/>
      <c r="CAW287" s="11"/>
      <c r="CAX287" s="11"/>
      <c r="CAY287" s="11"/>
      <c r="CAZ287" s="11"/>
      <c r="CBA287" s="11"/>
      <c r="CBB287" s="11"/>
      <c r="CBC287" s="11"/>
      <c r="CBD287" s="11"/>
      <c r="CBE287" s="11"/>
      <c r="CBF287" s="11"/>
      <c r="CBG287" s="11"/>
      <c r="CBH287" s="11"/>
      <c r="CBI287" s="11"/>
      <c r="CBJ287" s="11"/>
      <c r="CBK287" s="11"/>
      <c r="CBL287" s="11"/>
      <c r="CBM287" s="11"/>
      <c r="CBN287" s="11"/>
      <c r="CBO287" s="11"/>
      <c r="CBP287" s="11"/>
      <c r="CBQ287" s="11"/>
      <c r="CBR287" s="11"/>
      <c r="CBS287" s="11"/>
      <c r="CBT287" s="11"/>
      <c r="CBU287" s="11"/>
      <c r="CBV287" s="11"/>
      <c r="CBW287" s="11"/>
      <c r="CBX287" s="11"/>
      <c r="CBY287" s="11"/>
      <c r="CBZ287" s="11"/>
      <c r="CCA287" s="11"/>
      <c r="CCB287" s="11"/>
      <c r="CCC287" s="11"/>
      <c r="CCD287" s="11"/>
      <c r="CCE287" s="11"/>
      <c r="CCF287" s="11"/>
      <c r="CCG287" s="11"/>
      <c r="CCH287" s="11"/>
      <c r="CCI287" s="11"/>
      <c r="CCJ287" s="11"/>
      <c r="CCK287" s="11"/>
      <c r="CCL287" s="11"/>
      <c r="CCM287" s="11"/>
      <c r="CCN287" s="11"/>
      <c r="CCO287" s="11"/>
      <c r="CCP287" s="11"/>
      <c r="CCQ287" s="11"/>
      <c r="CCR287" s="11"/>
      <c r="CCS287" s="11"/>
      <c r="CCT287" s="11"/>
      <c r="CCU287" s="11"/>
      <c r="CCV287" s="11"/>
      <c r="CCW287" s="11"/>
      <c r="CCX287" s="11"/>
      <c r="CCY287" s="11"/>
      <c r="CCZ287" s="11"/>
      <c r="CDA287" s="11"/>
      <c r="CDB287" s="11"/>
      <c r="CDC287" s="11"/>
      <c r="CDD287" s="11"/>
      <c r="CDE287" s="11"/>
      <c r="CDF287" s="11"/>
      <c r="CDG287" s="11"/>
      <c r="CDH287" s="11"/>
      <c r="CDI287" s="11"/>
      <c r="CDJ287" s="11"/>
      <c r="CDK287" s="11"/>
      <c r="CDL287" s="11"/>
      <c r="CDM287" s="11"/>
      <c r="CDN287" s="11"/>
      <c r="CDO287" s="11"/>
      <c r="CDP287" s="11"/>
      <c r="CDQ287" s="11"/>
      <c r="CDR287" s="11"/>
      <c r="CDS287" s="11"/>
      <c r="CDT287" s="11"/>
      <c r="CDU287" s="11"/>
      <c r="CDV287" s="11"/>
      <c r="CDW287" s="11"/>
      <c r="CDX287" s="11"/>
      <c r="CDY287" s="11"/>
      <c r="CDZ287" s="11"/>
      <c r="CEA287" s="11"/>
      <c r="CEB287" s="11"/>
      <c r="CEC287" s="11"/>
      <c r="CED287" s="11"/>
      <c r="CEE287" s="11"/>
      <c r="CEF287" s="11"/>
      <c r="CEG287" s="11"/>
      <c r="CEH287" s="11"/>
      <c r="CEI287" s="11"/>
      <c r="CEJ287" s="11"/>
      <c r="CEK287" s="11"/>
      <c r="CEL287" s="11"/>
      <c r="CEM287" s="11"/>
      <c r="CEN287" s="11"/>
      <c r="CEO287" s="11"/>
      <c r="CEP287" s="11"/>
      <c r="CEQ287" s="11"/>
      <c r="CER287" s="11"/>
      <c r="CES287" s="11"/>
      <c r="CET287" s="11"/>
      <c r="CEU287" s="11"/>
      <c r="CEV287" s="11"/>
      <c r="CEW287" s="11"/>
      <c r="CEX287" s="11"/>
      <c r="CEY287" s="11"/>
      <c r="CEZ287" s="11"/>
      <c r="CFA287" s="11"/>
      <c r="CFB287" s="11"/>
      <c r="CFC287" s="11"/>
      <c r="CFD287" s="11"/>
      <c r="CFE287" s="11"/>
      <c r="CFF287" s="11"/>
      <c r="CFG287" s="11"/>
      <c r="CFH287" s="11"/>
      <c r="CFI287" s="11"/>
      <c r="CFJ287" s="11"/>
      <c r="CFK287" s="11"/>
      <c r="CFL287" s="11"/>
      <c r="CFM287" s="11"/>
      <c r="CFN287" s="11"/>
      <c r="CFO287" s="11"/>
      <c r="CFP287" s="11"/>
      <c r="CFQ287" s="11"/>
      <c r="CFR287" s="11"/>
      <c r="CFS287" s="11"/>
      <c r="CFT287" s="11"/>
      <c r="CFU287" s="11"/>
      <c r="CFV287" s="11"/>
      <c r="CFW287" s="11"/>
      <c r="CFX287" s="11"/>
      <c r="CFY287" s="11"/>
      <c r="CFZ287" s="11"/>
      <c r="CGA287" s="11"/>
      <c r="CGB287" s="11"/>
      <c r="CGC287" s="11"/>
      <c r="CGD287" s="11"/>
      <c r="CGE287" s="11"/>
      <c r="CGF287" s="11"/>
      <c r="CGG287" s="11"/>
      <c r="CGH287" s="11"/>
      <c r="CGI287" s="11"/>
      <c r="CGJ287" s="11"/>
      <c r="CGK287" s="11"/>
      <c r="CGL287" s="11"/>
      <c r="CGM287" s="11"/>
      <c r="CGN287" s="11"/>
      <c r="CGO287" s="11"/>
      <c r="CGP287" s="11"/>
      <c r="CGQ287" s="11"/>
      <c r="CGR287" s="11"/>
      <c r="CGS287" s="11"/>
      <c r="CGT287" s="11"/>
      <c r="CGU287" s="11"/>
      <c r="CGV287" s="11"/>
      <c r="CGW287" s="11"/>
      <c r="CGX287" s="11"/>
      <c r="CGY287" s="11"/>
      <c r="CGZ287" s="11"/>
      <c r="CHA287" s="11"/>
      <c r="CHB287" s="11"/>
      <c r="CHC287" s="11"/>
      <c r="CHD287" s="11"/>
      <c r="CHE287" s="11"/>
      <c r="CHF287" s="11"/>
      <c r="CHG287" s="11"/>
      <c r="CHH287" s="11"/>
      <c r="CHI287" s="11"/>
      <c r="CHJ287" s="11"/>
      <c r="CHK287" s="11"/>
      <c r="CHL287" s="11"/>
      <c r="CHM287" s="11"/>
      <c r="CHN287" s="11"/>
      <c r="CHO287" s="11"/>
      <c r="CHP287" s="11"/>
      <c r="CHQ287" s="11"/>
      <c r="CHR287" s="11"/>
      <c r="CHS287" s="11"/>
      <c r="CHT287" s="11"/>
      <c r="CHU287" s="11"/>
      <c r="CHV287" s="11"/>
      <c r="CHW287" s="11"/>
      <c r="CHX287" s="11"/>
      <c r="CHY287" s="11"/>
      <c r="CHZ287" s="11"/>
      <c r="CIA287" s="11"/>
      <c r="CIB287" s="11"/>
      <c r="CIC287" s="11"/>
      <c r="CID287" s="11"/>
      <c r="CIE287" s="11"/>
      <c r="CIF287" s="11"/>
      <c r="CIG287" s="11"/>
      <c r="CIH287" s="11"/>
      <c r="CII287" s="11"/>
      <c r="CIJ287" s="11"/>
      <c r="CIK287" s="11"/>
      <c r="CIL287" s="11"/>
      <c r="CIM287" s="11"/>
      <c r="CIN287" s="11"/>
      <c r="CIO287" s="11"/>
      <c r="CIP287" s="11"/>
      <c r="CIQ287" s="11"/>
      <c r="CIR287" s="11"/>
      <c r="CIS287" s="11"/>
      <c r="CIT287" s="11"/>
      <c r="CIU287" s="11"/>
      <c r="CIV287" s="11"/>
      <c r="CIW287" s="11"/>
      <c r="CIX287" s="11"/>
      <c r="CIY287" s="11"/>
      <c r="CIZ287" s="11"/>
      <c r="CJA287" s="11"/>
      <c r="CJB287" s="11"/>
      <c r="CJC287" s="11"/>
      <c r="CJD287" s="11"/>
      <c r="CJE287" s="11"/>
      <c r="CJF287" s="11"/>
      <c r="CJG287" s="11"/>
      <c r="CJH287" s="11"/>
      <c r="CJI287" s="11"/>
      <c r="CJJ287" s="11"/>
      <c r="CJK287" s="11"/>
      <c r="CJL287" s="11"/>
      <c r="CJM287" s="11"/>
      <c r="CJN287" s="11"/>
      <c r="CJO287" s="11"/>
      <c r="CJP287" s="11"/>
      <c r="CJQ287" s="11"/>
      <c r="CJR287" s="11"/>
      <c r="CJS287" s="11"/>
      <c r="CJT287" s="11"/>
      <c r="CJU287" s="11"/>
      <c r="CJV287" s="11"/>
      <c r="CJW287" s="11"/>
      <c r="CJX287" s="11"/>
      <c r="CJY287" s="11"/>
      <c r="CJZ287" s="11"/>
      <c r="CKA287" s="11"/>
      <c r="CKB287" s="11"/>
      <c r="CKC287" s="11"/>
      <c r="CKD287" s="11"/>
      <c r="CKE287" s="11"/>
      <c r="CKF287" s="11"/>
      <c r="CKG287" s="11"/>
      <c r="CKH287" s="11"/>
      <c r="CKI287" s="11"/>
      <c r="CKJ287" s="11"/>
      <c r="CKK287" s="11"/>
      <c r="CKL287" s="11"/>
      <c r="CKM287" s="11"/>
      <c r="CKN287" s="11"/>
      <c r="CKO287" s="11"/>
      <c r="CKP287" s="11"/>
      <c r="CKQ287" s="11"/>
      <c r="CKR287" s="11"/>
      <c r="CKS287" s="11"/>
      <c r="CKT287" s="11"/>
      <c r="CKU287" s="11"/>
      <c r="CKV287" s="11"/>
      <c r="CKW287" s="11"/>
      <c r="CKX287" s="11"/>
      <c r="CKY287" s="11"/>
      <c r="CKZ287" s="11"/>
      <c r="CLA287" s="11"/>
      <c r="CLB287" s="11"/>
      <c r="CLC287" s="11"/>
      <c r="CLD287" s="11"/>
      <c r="CLE287" s="11"/>
      <c r="CLF287" s="11"/>
      <c r="CLG287" s="11"/>
      <c r="CLH287" s="11"/>
      <c r="CLI287" s="11"/>
      <c r="CLJ287" s="11"/>
      <c r="CLK287" s="11"/>
      <c r="CLL287" s="11"/>
      <c r="CLM287" s="11"/>
      <c r="CLN287" s="11"/>
      <c r="CLO287" s="11"/>
      <c r="CLP287" s="11"/>
      <c r="CLQ287" s="11"/>
      <c r="CLR287" s="11"/>
      <c r="CLS287" s="11"/>
      <c r="CLT287" s="11"/>
      <c r="CLU287" s="11"/>
      <c r="CLV287" s="11"/>
      <c r="CLW287" s="11"/>
      <c r="CLX287" s="11"/>
      <c r="CLY287" s="11"/>
      <c r="CLZ287" s="11"/>
      <c r="CMA287" s="11"/>
      <c r="CMB287" s="11"/>
      <c r="CMC287" s="11"/>
      <c r="CMD287" s="11"/>
      <c r="CME287" s="11"/>
      <c r="CMF287" s="11"/>
      <c r="CMG287" s="11"/>
      <c r="CMH287" s="11"/>
      <c r="CMI287" s="11"/>
      <c r="CMJ287" s="11"/>
      <c r="CMK287" s="11"/>
      <c r="CML287" s="11"/>
      <c r="CMM287" s="11"/>
      <c r="CMN287" s="11"/>
      <c r="CMO287" s="11"/>
      <c r="CMP287" s="11"/>
      <c r="CMQ287" s="11"/>
      <c r="CMR287" s="11"/>
      <c r="CMS287" s="11"/>
      <c r="CMT287" s="11"/>
      <c r="CMU287" s="11"/>
      <c r="CMV287" s="11"/>
      <c r="CMW287" s="11"/>
      <c r="CMX287" s="11"/>
      <c r="CMY287" s="11"/>
      <c r="CMZ287" s="11"/>
      <c r="CNA287" s="11"/>
      <c r="CNB287" s="11"/>
      <c r="CNC287" s="11"/>
      <c r="CND287" s="11"/>
      <c r="CNE287" s="11"/>
      <c r="CNF287" s="11"/>
      <c r="CNG287" s="11"/>
      <c r="CNH287" s="11"/>
      <c r="CNI287" s="11"/>
      <c r="CNJ287" s="11"/>
      <c r="CNK287" s="11"/>
      <c r="CNL287" s="11"/>
      <c r="CNM287" s="11"/>
      <c r="CNN287" s="11"/>
      <c r="CNO287" s="11"/>
      <c r="CNP287" s="11"/>
      <c r="CNQ287" s="11"/>
      <c r="CNR287" s="11"/>
      <c r="CNS287" s="11"/>
      <c r="CNT287" s="11"/>
      <c r="CNU287" s="11"/>
      <c r="CNV287" s="11"/>
      <c r="CNW287" s="11"/>
      <c r="CNX287" s="11"/>
      <c r="CNY287" s="11"/>
      <c r="CNZ287" s="11"/>
      <c r="COA287" s="11"/>
      <c r="COB287" s="11"/>
      <c r="COC287" s="11"/>
      <c r="COD287" s="11"/>
      <c r="COE287" s="11"/>
      <c r="COF287" s="11"/>
      <c r="COG287" s="11"/>
      <c r="COH287" s="11"/>
      <c r="COI287" s="11"/>
      <c r="COJ287" s="11"/>
      <c r="COK287" s="11"/>
      <c r="COL287" s="11"/>
      <c r="COM287" s="11"/>
      <c r="CON287" s="11"/>
      <c r="COO287" s="11"/>
      <c r="COP287" s="11"/>
      <c r="COQ287" s="11"/>
      <c r="COR287" s="11"/>
      <c r="COS287" s="11"/>
      <c r="COT287" s="11"/>
      <c r="COU287" s="11"/>
      <c r="COV287" s="11"/>
      <c r="COW287" s="11"/>
      <c r="COX287" s="11"/>
      <c r="COY287" s="11"/>
      <c r="COZ287" s="11"/>
      <c r="CPA287" s="11"/>
      <c r="CPB287" s="11"/>
      <c r="CPC287" s="11"/>
      <c r="CPD287" s="11"/>
      <c r="CPE287" s="11"/>
      <c r="CPF287" s="11"/>
      <c r="CPG287" s="11"/>
      <c r="CPH287" s="11"/>
      <c r="CPI287" s="11"/>
      <c r="CPJ287" s="11"/>
      <c r="CPK287" s="11"/>
      <c r="CPL287" s="11"/>
      <c r="CPM287" s="11"/>
      <c r="CPN287" s="11"/>
      <c r="CPO287" s="11"/>
      <c r="CPP287" s="11"/>
      <c r="CPQ287" s="11"/>
      <c r="CPR287" s="11"/>
      <c r="CPS287" s="11"/>
      <c r="CPT287" s="11"/>
      <c r="CPU287" s="11"/>
      <c r="CPV287" s="11"/>
      <c r="CPW287" s="11"/>
      <c r="CPX287" s="11"/>
      <c r="CPY287" s="11"/>
      <c r="CPZ287" s="11"/>
      <c r="CQA287" s="11"/>
      <c r="CQB287" s="11"/>
      <c r="CQC287" s="11"/>
      <c r="CQD287" s="11"/>
      <c r="CQE287" s="11"/>
      <c r="CQF287" s="11"/>
      <c r="CQG287" s="11"/>
      <c r="CQH287" s="11"/>
      <c r="CQI287" s="11"/>
      <c r="CQJ287" s="11"/>
      <c r="CQK287" s="11"/>
      <c r="CQL287" s="11"/>
      <c r="CQM287" s="11"/>
      <c r="CQN287" s="11"/>
      <c r="CQO287" s="11"/>
      <c r="CQP287" s="11"/>
      <c r="CQQ287" s="11"/>
      <c r="CQR287" s="11"/>
      <c r="CQS287" s="11"/>
      <c r="CQT287" s="11"/>
      <c r="CQU287" s="11"/>
      <c r="CQV287" s="11"/>
      <c r="CQW287" s="11"/>
      <c r="CQX287" s="11"/>
      <c r="CQY287" s="11"/>
      <c r="CQZ287" s="11"/>
      <c r="CRA287" s="11"/>
      <c r="CRB287" s="11"/>
      <c r="CRC287" s="11"/>
      <c r="CRD287" s="11"/>
      <c r="CRE287" s="11"/>
      <c r="CRF287" s="11"/>
      <c r="CRG287" s="11"/>
      <c r="CRH287" s="11"/>
      <c r="CRI287" s="11"/>
      <c r="CRJ287" s="11"/>
      <c r="CRK287" s="11"/>
      <c r="CRL287" s="11"/>
      <c r="CRM287" s="11"/>
      <c r="CRN287" s="11"/>
      <c r="CRO287" s="11"/>
      <c r="CRP287" s="11"/>
      <c r="CRQ287" s="11"/>
      <c r="CRR287" s="11"/>
      <c r="CRS287" s="11"/>
      <c r="CRT287" s="11"/>
      <c r="CRU287" s="11"/>
      <c r="CRV287" s="11"/>
      <c r="CRW287" s="11"/>
      <c r="CRX287" s="11"/>
      <c r="CRY287" s="11"/>
      <c r="CRZ287" s="11"/>
      <c r="CSA287" s="11"/>
      <c r="CSB287" s="11"/>
      <c r="CSC287" s="11"/>
      <c r="CSD287" s="11"/>
      <c r="CSE287" s="11"/>
      <c r="CSF287" s="11"/>
      <c r="CSG287" s="11"/>
      <c r="CSH287" s="11"/>
      <c r="CSI287" s="11"/>
      <c r="CSJ287" s="11"/>
      <c r="CSK287" s="11"/>
      <c r="CSL287" s="11"/>
      <c r="CSM287" s="11"/>
      <c r="CSN287" s="11"/>
      <c r="CSO287" s="11"/>
      <c r="CSP287" s="11"/>
      <c r="CSQ287" s="11"/>
      <c r="CSR287" s="11"/>
      <c r="CSS287" s="11"/>
      <c r="CST287" s="11"/>
      <c r="CSU287" s="11"/>
      <c r="CSV287" s="11"/>
      <c r="CSW287" s="11"/>
      <c r="CSX287" s="11"/>
      <c r="CSY287" s="11"/>
      <c r="CSZ287" s="11"/>
      <c r="CTA287" s="11"/>
      <c r="CTB287" s="11"/>
      <c r="CTC287" s="11"/>
      <c r="CTD287" s="11"/>
      <c r="CTE287" s="11"/>
      <c r="CTF287" s="11"/>
      <c r="CTG287" s="11"/>
      <c r="CTH287" s="11"/>
      <c r="CTI287" s="11"/>
      <c r="CTJ287" s="11"/>
      <c r="CTK287" s="11"/>
      <c r="CTL287" s="11"/>
      <c r="CTM287" s="11"/>
      <c r="CTN287" s="11"/>
      <c r="CTO287" s="11"/>
      <c r="CTP287" s="11"/>
      <c r="CTQ287" s="11"/>
      <c r="CTR287" s="11"/>
      <c r="CTS287" s="11"/>
      <c r="CTT287" s="11"/>
      <c r="CTU287" s="11"/>
      <c r="CTV287" s="11"/>
      <c r="CTW287" s="11"/>
      <c r="CTX287" s="11"/>
      <c r="CTY287" s="11"/>
      <c r="CTZ287" s="11"/>
      <c r="CUA287" s="11"/>
      <c r="CUB287" s="11"/>
      <c r="CUC287" s="11"/>
      <c r="CUD287" s="11"/>
      <c r="CUE287" s="11"/>
      <c r="CUF287" s="11"/>
      <c r="CUG287" s="11"/>
      <c r="CUH287" s="11"/>
      <c r="CUI287" s="11"/>
      <c r="CUJ287" s="11"/>
      <c r="CUK287" s="11"/>
      <c r="CUL287" s="11"/>
      <c r="CUM287" s="11"/>
      <c r="CUN287" s="11"/>
      <c r="CUO287" s="11"/>
      <c r="CUP287" s="11"/>
      <c r="CUQ287" s="11"/>
      <c r="CUR287" s="11"/>
      <c r="CUS287" s="11"/>
      <c r="CUT287" s="11"/>
      <c r="CUU287" s="11"/>
      <c r="CUV287" s="11"/>
      <c r="CUW287" s="11"/>
      <c r="CUX287" s="11"/>
      <c r="CUY287" s="11"/>
      <c r="CUZ287" s="11"/>
      <c r="CVA287" s="11"/>
      <c r="CVB287" s="11"/>
      <c r="CVC287" s="11"/>
      <c r="CVD287" s="11"/>
      <c r="CVE287" s="11"/>
      <c r="CVF287" s="11"/>
      <c r="CVG287" s="11"/>
      <c r="CVH287" s="11"/>
      <c r="CVI287" s="11"/>
      <c r="CVJ287" s="11"/>
      <c r="CVK287" s="11"/>
      <c r="CVL287" s="11"/>
      <c r="CVM287" s="11"/>
      <c r="CVN287" s="11"/>
      <c r="CVO287" s="11"/>
      <c r="CVP287" s="11"/>
      <c r="CVQ287" s="11"/>
      <c r="CVR287" s="11"/>
      <c r="CVS287" s="11"/>
      <c r="CVT287" s="11"/>
      <c r="CVU287" s="11"/>
      <c r="CVV287" s="11"/>
      <c r="CVW287" s="11"/>
      <c r="CVX287" s="11"/>
      <c r="CVY287" s="11"/>
      <c r="CVZ287" s="11"/>
      <c r="CWA287" s="11"/>
      <c r="CWB287" s="11"/>
      <c r="CWC287" s="11"/>
      <c r="CWD287" s="11"/>
      <c r="CWE287" s="11"/>
      <c r="CWF287" s="11"/>
      <c r="CWG287" s="11"/>
      <c r="CWH287" s="11"/>
      <c r="CWI287" s="11"/>
      <c r="CWJ287" s="11"/>
      <c r="CWK287" s="11"/>
      <c r="CWL287" s="11"/>
      <c r="CWM287" s="11"/>
      <c r="CWN287" s="11"/>
      <c r="CWO287" s="11"/>
      <c r="CWP287" s="11"/>
      <c r="CWQ287" s="11"/>
      <c r="CWR287" s="11"/>
      <c r="CWS287" s="11"/>
      <c r="CWT287" s="11"/>
      <c r="CWU287" s="11"/>
      <c r="CWV287" s="11"/>
      <c r="CWW287" s="11"/>
      <c r="CWX287" s="11"/>
      <c r="CWY287" s="11"/>
      <c r="CWZ287" s="11"/>
      <c r="CXA287" s="11"/>
      <c r="CXB287" s="11"/>
      <c r="CXC287" s="11"/>
      <c r="CXD287" s="11"/>
      <c r="CXE287" s="11"/>
      <c r="CXF287" s="11"/>
      <c r="CXG287" s="11"/>
      <c r="CXH287" s="11"/>
      <c r="CXI287" s="11"/>
      <c r="CXJ287" s="11"/>
      <c r="CXK287" s="11"/>
      <c r="CXL287" s="11"/>
      <c r="CXM287" s="11"/>
      <c r="CXN287" s="11"/>
      <c r="CXO287" s="11"/>
      <c r="CXP287" s="11"/>
      <c r="CXQ287" s="11"/>
      <c r="CXR287" s="11"/>
      <c r="CXS287" s="11"/>
      <c r="CXT287" s="11"/>
      <c r="CXU287" s="11"/>
      <c r="CXV287" s="11"/>
      <c r="CXW287" s="11"/>
      <c r="CXX287" s="11"/>
      <c r="CXY287" s="11"/>
      <c r="CXZ287" s="11"/>
      <c r="CYA287" s="11"/>
      <c r="CYB287" s="11"/>
      <c r="CYC287" s="11"/>
      <c r="CYD287" s="11"/>
      <c r="CYE287" s="11"/>
      <c r="CYF287" s="11"/>
      <c r="CYG287" s="11"/>
      <c r="CYH287" s="11"/>
      <c r="CYI287" s="11"/>
      <c r="CYJ287" s="11"/>
      <c r="CYK287" s="11"/>
      <c r="CYL287" s="11"/>
      <c r="CYM287" s="11"/>
      <c r="CYN287" s="11"/>
      <c r="CYO287" s="11"/>
      <c r="CYP287" s="11"/>
      <c r="CYQ287" s="11"/>
      <c r="CYR287" s="11"/>
      <c r="CYS287" s="11"/>
      <c r="CYT287" s="11"/>
      <c r="CYU287" s="11"/>
      <c r="CYV287" s="11"/>
      <c r="CYW287" s="11"/>
      <c r="CYX287" s="11"/>
      <c r="CYY287" s="11"/>
      <c r="CYZ287" s="11"/>
      <c r="CZA287" s="11"/>
      <c r="CZB287" s="11"/>
      <c r="CZC287" s="11"/>
      <c r="CZD287" s="11"/>
      <c r="CZE287" s="11"/>
      <c r="CZF287" s="11"/>
      <c r="CZG287" s="11"/>
      <c r="CZH287" s="11"/>
      <c r="CZI287" s="11"/>
      <c r="CZJ287" s="11"/>
      <c r="CZK287" s="11"/>
      <c r="CZL287" s="11"/>
      <c r="CZM287" s="11"/>
      <c r="CZN287" s="11"/>
      <c r="CZO287" s="11"/>
      <c r="CZP287" s="11"/>
      <c r="CZQ287" s="11"/>
      <c r="CZR287" s="11"/>
      <c r="CZS287" s="11"/>
      <c r="CZT287" s="11"/>
      <c r="CZU287" s="11"/>
      <c r="CZV287" s="11"/>
      <c r="CZW287" s="11"/>
      <c r="CZX287" s="11"/>
      <c r="CZY287" s="11"/>
      <c r="CZZ287" s="11"/>
      <c r="DAA287" s="11"/>
      <c r="DAB287" s="11"/>
      <c r="DAC287" s="11"/>
      <c r="DAD287" s="11"/>
      <c r="DAE287" s="11"/>
      <c r="DAF287" s="11"/>
      <c r="DAG287" s="11"/>
      <c r="DAH287" s="11"/>
      <c r="DAI287" s="11"/>
      <c r="DAJ287" s="11"/>
      <c r="DAK287" s="11"/>
      <c r="DAL287" s="11"/>
      <c r="DAM287" s="11"/>
      <c r="DAN287" s="11"/>
      <c r="DAO287" s="11"/>
      <c r="DAP287" s="11"/>
      <c r="DAQ287" s="11"/>
      <c r="DAR287" s="11"/>
      <c r="DAS287" s="11"/>
      <c r="DAT287" s="11"/>
      <c r="DAU287" s="11"/>
      <c r="DAV287" s="11"/>
      <c r="DAW287" s="11"/>
      <c r="DAX287" s="11"/>
      <c r="DAY287" s="11"/>
      <c r="DAZ287" s="11"/>
      <c r="DBA287" s="11"/>
      <c r="DBB287" s="11"/>
      <c r="DBC287" s="11"/>
      <c r="DBD287" s="11"/>
      <c r="DBE287" s="11"/>
      <c r="DBF287" s="11"/>
      <c r="DBG287" s="11"/>
      <c r="DBH287" s="11"/>
      <c r="DBI287" s="11"/>
      <c r="DBJ287" s="11"/>
      <c r="DBK287" s="11"/>
      <c r="DBL287" s="11"/>
      <c r="DBM287" s="11"/>
      <c r="DBN287" s="11"/>
      <c r="DBO287" s="11"/>
      <c r="DBP287" s="11"/>
      <c r="DBQ287" s="11"/>
      <c r="DBR287" s="11"/>
      <c r="DBS287" s="11"/>
      <c r="DBT287" s="11"/>
      <c r="DBU287" s="11"/>
      <c r="DBV287" s="11"/>
      <c r="DBW287" s="11"/>
      <c r="DBX287" s="11"/>
      <c r="DBY287" s="11"/>
      <c r="DBZ287" s="11"/>
      <c r="DCA287" s="11"/>
      <c r="DCB287" s="11"/>
      <c r="DCC287" s="11"/>
      <c r="DCD287" s="11"/>
      <c r="DCE287" s="11"/>
      <c r="DCF287" s="11"/>
      <c r="DCG287" s="11"/>
      <c r="DCH287" s="11"/>
      <c r="DCI287" s="11"/>
      <c r="DCJ287" s="11"/>
      <c r="DCK287" s="11"/>
      <c r="DCL287" s="11"/>
      <c r="DCM287" s="11"/>
      <c r="DCN287" s="11"/>
      <c r="DCO287" s="11"/>
      <c r="DCP287" s="11"/>
      <c r="DCQ287" s="11"/>
      <c r="DCR287" s="11"/>
      <c r="DCS287" s="11"/>
      <c r="DCT287" s="11"/>
      <c r="DCU287" s="11"/>
      <c r="DCV287" s="11"/>
      <c r="DCW287" s="11"/>
      <c r="DCX287" s="11"/>
      <c r="DCY287" s="11"/>
      <c r="DCZ287" s="11"/>
      <c r="DDA287" s="11"/>
      <c r="DDB287" s="11"/>
      <c r="DDC287" s="11"/>
      <c r="DDD287" s="11"/>
      <c r="DDE287" s="11"/>
      <c r="DDF287" s="11"/>
      <c r="DDG287" s="11"/>
      <c r="DDH287" s="11"/>
      <c r="DDI287" s="11"/>
      <c r="DDJ287" s="11"/>
      <c r="DDK287" s="11"/>
      <c r="DDL287" s="11"/>
      <c r="DDM287" s="11"/>
      <c r="DDN287" s="11"/>
      <c r="DDO287" s="11"/>
      <c r="DDP287" s="11"/>
      <c r="DDQ287" s="11"/>
      <c r="DDR287" s="11"/>
      <c r="DDS287" s="11"/>
      <c r="DDT287" s="11"/>
      <c r="DDU287" s="11"/>
      <c r="DDV287" s="11"/>
      <c r="DDW287" s="11"/>
      <c r="DDX287" s="11"/>
      <c r="DDY287" s="11"/>
      <c r="DDZ287" s="11"/>
      <c r="DEA287" s="11"/>
      <c r="DEB287" s="11"/>
      <c r="DEC287" s="11"/>
      <c r="DED287" s="11"/>
      <c r="DEE287" s="11"/>
      <c r="DEF287" s="11"/>
      <c r="DEG287" s="11"/>
      <c r="DEH287" s="11"/>
      <c r="DEI287" s="11"/>
      <c r="DEJ287" s="11"/>
      <c r="DEK287" s="11"/>
      <c r="DEL287" s="11"/>
      <c r="DEM287" s="11"/>
      <c r="DEN287" s="11"/>
      <c r="DEO287" s="11"/>
      <c r="DEP287" s="11"/>
      <c r="DEQ287" s="11"/>
      <c r="DER287" s="11"/>
      <c r="DES287" s="11"/>
      <c r="DET287" s="11"/>
      <c r="DEU287" s="11"/>
      <c r="DEV287" s="11"/>
      <c r="DEW287" s="11"/>
      <c r="DEX287" s="11"/>
      <c r="DEY287" s="11"/>
      <c r="DEZ287" s="11"/>
      <c r="DFA287" s="11"/>
      <c r="DFB287" s="11"/>
      <c r="DFC287" s="11"/>
      <c r="DFD287" s="11"/>
      <c r="DFE287" s="11"/>
      <c r="DFF287" s="11"/>
      <c r="DFG287" s="11"/>
      <c r="DFH287" s="11"/>
      <c r="DFI287" s="11"/>
      <c r="DFJ287" s="11"/>
      <c r="DFK287" s="11"/>
      <c r="DFL287" s="11"/>
      <c r="DFM287" s="11"/>
      <c r="DFN287" s="11"/>
      <c r="DFO287" s="11"/>
      <c r="DFP287" s="11"/>
      <c r="DFQ287" s="11"/>
      <c r="DFR287" s="11"/>
      <c r="DFS287" s="11"/>
      <c r="DFT287" s="11"/>
      <c r="DFU287" s="11"/>
      <c r="DFV287" s="11"/>
      <c r="DFW287" s="11"/>
      <c r="DFX287" s="11"/>
      <c r="DFY287" s="11"/>
      <c r="DFZ287" s="11"/>
      <c r="DGA287" s="11"/>
      <c r="DGB287" s="11"/>
      <c r="DGC287" s="11"/>
      <c r="DGD287" s="11"/>
      <c r="DGE287" s="11"/>
      <c r="DGF287" s="11"/>
      <c r="DGG287" s="11"/>
      <c r="DGH287" s="11"/>
      <c r="DGI287" s="11"/>
      <c r="DGJ287" s="11"/>
      <c r="DGK287" s="11"/>
      <c r="DGL287" s="11"/>
      <c r="DGM287" s="11"/>
      <c r="DGN287" s="11"/>
      <c r="DGO287" s="11"/>
      <c r="DGP287" s="11"/>
      <c r="DGQ287" s="11"/>
      <c r="DGR287" s="11"/>
      <c r="DGS287" s="11"/>
      <c r="DGT287" s="11"/>
      <c r="DGU287" s="11"/>
      <c r="DGV287" s="11"/>
      <c r="DGW287" s="11"/>
      <c r="DGX287" s="11"/>
      <c r="DGY287" s="11"/>
      <c r="DGZ287" s="11"/>
      <c r="DHA287" s="11"/>
      <c r="DHB287" s="11"/>
      <c r="DHC287" s="11"/>
      <c r="DHD287" s="11"/>
      <c r="DHE287" s="11"/>
      <c r="DHF287" s="11"/>
      <c r="DHG287" s="11"/>
      <c r="DHH287" s="11"/>
      <c r="DHI287" s="11"/>
      <c r="DHJ287" s="11"/>
      <c r="DHK287" s="11"/>
      <c r="DHL287" s="11"/>
      <c r="DHM287" s="11"/>
      <c r="DHN287" s="11"/>
      <c r="DHO287" s="11"/>
      <c r="DHP287" s="11"/>
      <c r="DHQ287" s="11"/>
      <c r="DHR287" s="11"/>
      <c r="DHS287" s="11"/>
      <c r="DHT287" s="11"/>
      <c r="DHU287" s="11"/>
      <c r="DHV287" s="11"/>
      <c r="DHW287" s="11"/>
      <c r="DHX287" s="11"/>
      <c r="DHY287" s="11"/>
      <c r="DHZ287" s="11"/>
      <c r="DIA287" s="11"/>
      <c r="DIB287" s="11"/>
      <c r="DIC287" s="11"/>
      <c r="DID287" s="11"/>
      <c r="DIE287" s="11"/>
      <c r="DIF287" s="11"/>
      <c r="DIG287" s="11"/>
      <c r="DIH287" s="11"/>
      <c r="DII287" s="11"/>
      <c r="DIJ287" s="11"/>
      <c r="DIK287" s="11"/>
      <c r="DIL287" s="11"/>
      <c r="DIM287" s="11"/>
      <c r="DIN287" s="11"/>
      <c r="DIO287" s="11"/>
      <c r="DIP287" s="11"/>
      <c r="DIQ287" s="11"/>
      <c r="DIR287" s="11"/>
      <c r="DIS287" s="11"/>
      <c r="DIT287" s="11"/>
      <c r="DIU287" s="11"/>
      <c r="DIV287" s="11"/>
      <c r="DIW287" s="11"/>
      <c r="DIX287" s="11"/>
      <c r="DIY287" s="11"/>
      <c r="DIZ287" s="11"/>
      <c r="DJA287" s="11"/>
      <c r="DJB287" s="11"/>
      <c r="DJC287" s="11"/>
      <c r="DJD287" s="11"/>
      <c r="DJE287" s="11"/>
      <c r="DJF287" s="11"/>
      <c r="DJG287" s="11"/>
      <c r="DJH287" s="11"/>
      <c r="DJI287" s="11"/>
      <c r="DJJ287" s="11"/>
      <c r="DJK287" s="11"/>
      <c r="DJL287" s="11"/>
      <c r="DJM287" s="11"/>
      <c r="DJN287" s="11"/>
      <c r="DJO287" s="11"/>
      <c r="DJP287" s="11"/>
      <c r="DJQ287" s="11"/>
      <c r="DJR287" s="11"/>
      <c r="DJS287" s="11"/>
      <c r="DJT287" s="11"/>
      <c r="DJU287" s="11"/>
      <c r="DJV287" s="11"/>
      <c r="DJW287" s="11"/>
      <c r="DJX287" s="11"/>
      <c r="DJY287" s="11"/>
      <c r="DJZ287" s="11"/>
      <c r="DKA287" s="11"/>
      <c r="DKB287" s="11"/>
      <c r="DKC287" s="11"/>
      <c r="DKD287" s="11"/>
      <c r="DKE287" s="11"/>
      <c r="DKF287" s="11"/>
      <c r="DKG287" s="11"/>
      <c r="DKH287" s="11"/>
      <c r="DKI287" s="11"/>
      <c r="DKJ287" s="11"/>
      <c r="DKK287" s="11"/>
      <c r="DKL287" s="11"/>
      <c r="DKM287" s="11"/>
      <c r="DKN287" s="11"/>
      <c r="DKO287" s="11"/>
      <c r="DKP287" s="11"/>
      <c r="DKQ287" s="11"/>
      <c r="DKR287" s="11"/>
      <c r="DKS287" s="11"/>
      <c r="DKT287" s="11"/>
      <c r="DKU287" s="11"/>
      <c r="DKV287" s="11"/>
      <c r="DKW287" s="11"/>
      <c r="DKX287" s="11"/>
      <c r="DKY287" s="11"/>
      <c r="DKZ287" s="11"/>
      <c r="DLA287" s="11"/>
      <c r="DLB287" s="11"/>
      <c r="DLC287" s="11"/>
      <c r="DLD287" s="11"/>
      <c r="DLE287" s="11"/>
      <c r="DLF287" s="11"/>
      <c r="DLG287" s="11"/>
      <c r="DLH287" s="11"/>
      <c r="DLI287" s="11"/>
      <c r="DLJ287" s="11"/>
      <c r="DLK287" s="11"/>
      <c r="DLL287" s="11"/>
      <c r="DLM287" s="11"/>
      <c r="DLN287" s="11"/>
      <c r="DLO287" s="11"/>
      <c r="DLP287" s="11"/>
      <c r="DLQ287" s="11"/>
      <c r="DLR287" s="11"/>
      <c r="DLS287" s="11"/>
      <c r="DLT287" s="11"/>
      <c r="DLU287" s="11"/>
      <c r="DLV287" s="11"/>
      <c r="DLW287" s="11"/>
      <c r="DLX287" s="11"/>
      <c r="DLY287" s="11"/>
      <c r="DLZ287" s="11"/>
      <c r="DMA287" s="11"/>
      <c r="DMB287" s="11"/>
      <c r="DMC287" s="11"/>
      <c r="DMD287" s="11"/>
      <c r="DME287" s="11"/>
      <c r="DMF287" s="11"/>
      <c r="DMG287" s="11"/>
      <c r="DMH287" s="11"/>
      <c r="DMI287" s="11"/>
      <c r="DMJ287" s="11"/>
      <c r="DMK287" s="11"/>
      <c r="DML287" s="11"/>
      <c r="DMM287" s="11"/>
      <c r="DMN287" s="11"/>
      <c r="DMO287" s="11"/>
      <c r="DMP287" s="11"/>
      <c r="DMQ287" s="11"/>
      <c r="DMR287" s="11"/>
      <c r="DMS287" s="11"/>
      <c r="DMT287" s="11"/>
      <c r="DMU287" s="11"/>
      <c r="DMV287" s="11"/>
      <c r="DMW287" s="11"/>
      <c r="DMX287" s="11"/>
      <c r="DMY287" s="11"/>
      <c r="DMZ287" s="11"/>
      <c r="DNA287" s="11"/>
      <c r="DNB287" s="11"/>
      <c r="DNC287" s="11"/>
      <c r="DND287" s="11"/>
      <c r="DNE287" s="11"/>
      <c r="DNF287" s="11"/>
      <c r="DNG287" s="11"/>
      <c r="DNH287" s="11"/>
      <c r="DNI287" s="11"/>
      <c r="DNJ287" s="11"/>
      <c r="DNK287" s="11"/>
      <c r="DNL287" s="11"/>
      <c r="DNM287" s="11"/>
      <c r="DNN287" s="11"/>
      <c r="DNO287" s="11"/>
      <c r="DNP287" s="11"/>
      <c r="DNQ287" s="11"/>
      <c r="DNR287" s="11"/>
      <c r="DNS287" s="11"/>
      <c r="DNT287" s="11"/>
      <c r="DNU287" s="11"/>
      <c r="DNV287" s="11"/>
      <c r="DNW287" s="11"/>
      <c r="DNX287" s="11"/>
      <c r="DNY287" s="11"/>
      <c r="DNZ287" s="11"/>
      <c r="DOA287" s="11"/>
      <c r="DOB287" s="11"/>
      <c r="DOC287" s="11"/>
      <c r="DOD287" s="11"/>
      <c r="DOE287" s="11"/>
      <c r="DOF287" s="11"/>
      <c r="DOG287" s="11"/>
      <c r="DOH287" s="11"/>
      <c r="DOI287" s="11"/>
      <c r="DOJ287" s="11"/>
      <c r="DOK287" s="11"/>
      <c r="DOL287" s="11"/>
      <c r="DOM287" s="11"/>
      <c r="DON287" s="11"/>
      <c r="DOO287" s="11"/>
      <c r="DOP287" s="11"/>
      <c r="DOQ287" s="11"/>
      <c r="DOR287" s="11"/>
      <c r="DOS287" s="11"/>
      <c r="DOT287" s="11"/>
      <c r="DOU287" s="11"/>
      <c r="DOV287" s="11"/>
      <c r="DOW287" s="11"/>
      <c r="DOX287" s="11"/>
      <c r="DOY287" s="11"/>
      <c r="DOZ287" s="11"/>
      <c r="DPA287" s="11"/>
      <c r="DPB287" s="11"/>
      <c r="DPC287" s="11"/>
      <c r="DPD287" s="11"/>
      <c r="DPE287" s="11"/>
      <c r="DPF287" s="11"/>
      <c r="DPG287" s="11"/>
      <c r="DPH287" s="11"/>
      <c r="DPI287" s="11"/>
      <c r="DPJ287" s="11"/>
      <c r="DPK287" s="11"/>
      <c r="DPL287" s="11"/>
      <c r="DPM287" s="11"/>
      <c r="DPN287" s="11"/>
      <c r="DPO287" s="11"/>
      <c r="DPP287" s="11"/>
      <c r="DPQ287" s="11"/>
      <c r="DPR287" s="11"/>
      <c r="DPS287" s="11"/>
      <c r="DPT287" s="11"/>
      <c r="DPU287" s="11"/>
      <c r="DPV287" s="11"/>
      <c r="DPW287" s="11"/>
      <c r="DPX287" s="11"/>
      <c r="DPY287" s="11"/>
      <c r="DPZ287" s="11"/>
      <c r="DQA287" s="11"/>
      <c r="DQB287" s="11"/>
      <c r="DQC287" s="11"/>
      <c r="DQD287" s="11"/>
      <c r="DQE287" s="11"/>
      <c r="DQF287" s="11"/>
      <c r="DQG287" s="11"/>
      <c r="DQH287" s="11"/>
      <c r="DQI287" s="11"/>
      <c r="DQJ287" s="11"/>
      <c r="DQK287" s="11"/>
      <c r="DQL287" s="11"/>
      <c r="DQM287" s="11"/>
      <c r="DQN287" s="11"/>
      <c r="DQO287" s="11"/>
      <c r="DQP287" s="11"/>
      <c r="DQQ287" s="11"/>
      <c r="DQR287" s="11"/>
      <c r="DQS287" s="11"/>
      <c r="DQT287" s="11"/>
      <c r="DQU287" s="11"/>
      <c r="DQV287" s="11"/>
      <c r="DQW287" s="11"/>
      <c r="DQX287" s="11"/>
      <c r="DQY287" s="11"/>
      <c r="DQZ287" s="11"/>
      <c r="DRA287" s="11"/>
      <c r="DRB287" s="11"/>
      <c r="DRC287" s="11"/>
      <c r="DRD287" s="11"/>
      <c r="DRE287" s="11"/>
      <c r="DRF287" s="11"/>
      <c r="DRG287" s="11"/>
      <c r="DRH287" s="11"/>
      <c r="DRI287" s="11"/>
      <c r="DRJ287" s="11"/>
      <c r="DRK287" s="11"/>
      <c r="DRL287" s="11"/>
      <c r="DRM287" s="11"/>
      <c r="DRN287" s="11"/>
      <c r="DRO287" s="11"/>
      <c r="DRP287" s="11"/>
      <c r="DRQ287" s="11"/>
      <c r="DRR287" s="11"/>
      <c r="DRS287" s="11"/>
      <c r="DRT287" s="11"/>
      <c r="DRU287" s="11"/>
      <c r="DRV287" s="11"/>
      <c r="DRW287" s="11"/>
      <c r="DRX287" s="11"/>
      <c r="DRY287" s="11"/>
      <c r="DRZ287" s="11"/>
      <c r="DSA287" s="11"/>
      <c r="DSB287" s="11"/>
      <c r="DSC287" s="11"/>
      <c r="DSD287" s="11"/>
      <c r="DSE287" s="11"/>
      <c r="DSF287" s="11"/>
      <c r="DSG287" s="11"/>
      <c r="DSH287" s="11"/>
      <c r="DSI287" s="11"/>
      <c r="DSJ287" s="11"/>
      <c r="DSK287" s="11"/>
      <c r="DSL287" s="11"/>
      <c r="DSM287" s="11"/>
      <c r="DSN287" s="11"/>
      <c r="DSO287" s="11"/>
      <c r="DSP287" s="11"/>
      <c r="DSQ287" s="11"/>
      <c r="DSR287" s="11"/>
      <c r="DSS287" s="11"/>
      <c r="DST287" s="11"/>
      <c r="DSU287" s="11"/>
      <c r="DSV287" s="11"/>
      <c r="DSW287" s="11"/>
      <c r="DSX287" s="11"/>
      <c r="DSY287" s="11"/>
      <c r="DSZ287" s="11"/>
      <c r="DTA287" s="11"/>
      <c r="DTB287" s="11"/>
      <c r="DTC287" s="11"/>
      <c r="DTD287" s="11"/>
      <c r="DTE287" s="11"/>
      <c r="DTF287" s="11"/>
      <c r="DTG287" s="11"/>
      <c r="DTH287" s="11"/>
      <c r="DTI287" s="11"/>
      <c r="DTJ287" s="11"/>
      <c r="DTK287" s="11"/>
      <c r="DTL287" s="11"/>
      <c r="DTM287" s="11"/>
      <c r="DTN287" s="11"/>
      <c r="DTO287" s="11"/>
      <c r="DTP287" s="11"/>
      <c r="DTQ287" s="11"/>
      <c r="DTR287" s="11"/>
      <c r="DTS287" s="11"/>
      <c r="DTT287" s="11"/>
      <c r="DTU287" s="11"/>
      <c r="DTV287" s="11"/>
      <c r="DTW287" s="11"/>
      <c r="DTX287" s="11"/>
      <c r="DTY287" s="11"/>
      <c r="DTZ287" s="11"/>
      <c r="DUA287" s="11"/>
      <c r="DUB287" s="11"/>
      <c r="DUC287" s="11"/>
      <c r="DUD287" s="11"/>
      <c r="DUE287" s="11"/>
      <c r="DUF287" s="11"/>
      <c r="DUG287" s="11"/>
      <c r="DUH287" s="11"/>
      <c r="DUI287" s="11"/>
      <c r="DUJ287" s="11"/>
      <c r="DUK287" s="11"/>
      <c r="DUL287" s="11"/>
      <c r="DUM287" s="11"/>
      <c r="DUN287" s="11"/>
      <c r="DUO287" s="11"/>
      <c r="DUP287" s="11"/>
      <c r="DUQ287" s="11"/>
      <c r="DUR287" s="11"/>
      <c r="DUS287" s="11"/>
      <c r="DUT287" s="11"/>
      <c r="DUU287" s="11"/>
      <c r="DUV287" s="11"/>
      <c r="DUW287" s="11"/>
      <c r="DUX287" s="11"/>
      <c r="DUY287" s="11"/>
      <c r="DUZ287" s="11"/>
      <c r="DVA287" s="11"/>
      <c r="DVB287" s="11"/>
      <c r="DVC287" s="11"/>
      <c r="DVD287" s="11"/>
      <c r="DVE287" s="11"/>
      <c r="DVF287" s="11"/>
      <c r="DVG287" s="11"/>
      <c r="DVH287" s="11"/>
      <c r="DVI287" s="11"/>
      <c r="DVJ287" s="11"/>
      <c r="DVK287" s="11"/>
      <c r="DVL287" s="11"/>
      <c r="DVM287" s="11"/>
      <c r="DVN287" s="11"/>
      <c r="DVO287" s="11"/>
      <c r="DVP287" s="11"/>
      <c r="DVQ287" s="11"/>
      <c r="DVR287" s="11"/>
      <c r="DVS287" s="11"/>
      <c r="DVT287" s="11"/>
      <c r="DVU287" s="11"/>
      <c r="DVV287" s="11"/>
      <c r="DVW287" s="11"/>
      <c r="DVX287" s="11"/>
      <c r="DVY287" s="11"/>
      <c r="DVZ287" s="11"/>
      <c r="DWA287" s="11"/>
      <c r="DWB287" s="11"/>
      <c r="DWC287" s="11"/>
      <c r="DWD287" s="11"/>
      <c r="DWE287" s="11"/>
      <c r="DWF287" s="11"/>
      <c r="DWG287" s="11"/>
      <c r="DWH287" s="11"/>
      <c r="DWI287" s="11"/>
      <c r="DWJ287" s="11"/>
      <c r="DWK287" s="11"/>
      <c r="DWL287" s="11"/>
      <c r="DWM287" s="11"/>
      <c r="DWN287" s="11"/>
      <c r="DWO287" s="11"/>
      <c r="DWP287" s="11"/>
      <c r="DWQ287" s="11"/>
      <c r="DWR287" s="11"/>
      <c r="DWS287" s="11"/>
      <c r="DWT287" s="11"/>
      <c r="DWU287" s="11"/>
      <c r="DWV287" s="11"/>
      <c r="DWW287" s="11"/>
      <c r="DWX287" s="11"/>
      <c r="DWY287" s="11"/>
      <c r="DWZ287" s="11"/>
      <c r="DXA287" s="11"/>
      <c r="DXB287" s="11"/>
      <c r="DXC287" s="11"/>
      <c r="DXD287" s="11"/>
      <c r="DXE287" s="11"/>
      <c r="DXF287" s="11"/>
      <c r="DXG287" s="11"/>
      <c r="DXH287" s="11"/>
      <c r="DXI287" s="11"/>
      <c r="DXJ287" s="11"/>
      <c r="DXK287" s="11"/>
      <c r="DXL287" s="11"/>
      <c r="DXM287" s="11"/>
      <c r="DXN287" s="11"/>
      <c r="DXO287" s="11"/>
      <c r="DXP287" s="11"/>
      <c r="DXQ287" s="11"/>
      <c r="DXR287" s="11"/>
      <c r="DXS287" s="11"/>
      <c r="DXT287" s="11"/>
      <c r="DXU287" s="11"/>
      <c r="DXV287" s="11"/>
      <c r="DXW287" s="11"/>
      <c r="DXX287" s="11"/>
      <c r="DXY287" s="11"/>
      <c r="DXZ287" s="11"/>
      <c r="DYA287" s="11"/>
      <c r="DYB287" s="11"/>
      <c r="DYC287" s="11"/>
      <c r="DYD287" s="11"/>
      <c r="DYE287" s="11"/>
      <c r="DYF287" s="11"/>
      <c r="DYG287" s="11"/>
      <c r="DYH287" s="11"/>
      <c r="DYI287" s="11"/>
      <c r="DYJ287" s="11"/>
      <c r="DYK287" s="11"/>
      <c r="DYL287" s="11"/>
      <c r="DYM287" s="11"/>
      <c r="DYN287" s="11"/>
      <c r="DYO287" s="11"/>
      <c r="DYP287" s="11"/>
      <c r="DYQ287" s="11"/>
      <c r="DYR287" s="11"/>
      <c r="DYS287" s="11"/>
      <c r="DYT287" s="11"/>
      <c r="DYU287" s="11"/>
      <c r="DYV287" s="11"/>
      <c r="DYW287" s="11"/>
      <c r="DYX287" s="11"/>
      <c r="DYY287" s="11"/>
      <c r="DYZ287" s="11"/>
      <c r="DZA287" s="11"/>
      <c r="DZB287" s="11"/>
      <c r="DZC287" s="11"/>
      <c r="DZD287" s="11"/>
      <c r="DZE287" s="11"/>
      <c r="DZF287" s="11"/>
      <c r="DZG287" s="11"/>
      <c r="DZH287" s="11"/>
      <c r="DZI287" s="11"/>
      <c r="DZJ287" s="11"/>
      <c r="DZK287" s="11"/>
      <c r="DZL287" s="11"/>
      <c r="DZM287" s="11"/>
      <c r="DZN287" s="11"/>
      <c r="DZO287" s="11"/>
      <c r="DZP287" s="11"/>
      <c r="DZQ287" s="11"/>
      <c r="DZR287" s="11"/>
      <c r="DZS287" s="11"/>
      <c r="DZT287" s="11"/>
      <c r="DZU287" s="11"/>
      <c r="DZV287" s="11"/>
      <c r="DZW287" s="11"/>
      <c r="DZX287" s="11"/>
      <c r="DZY287" s="11"/>
      <c r="DZZ287" s="11"/>
      <c r="EAA287" s="11"/>
      <c r="EAB287" s="11"/>
      <c r="EAC287" s="11"/>
      <c r="EAD287" s="11"/>
      <c r="EAE287" s="11"/>
      <c r="EAF287" s="11"/>
      <c r="EAG287" s="11"/>
      <c r="EAH287" s="11"/>
      <c r="EAI287" s="11"/>
      <c r="EAJ287" s="11"/>
      <c r="EAK287" s="11"/>
      <c r="EAL287" s="11"/>
      <c r="EAM287" s="11"/>
      <c r="EAN287" s="11"/>
      <c r="EAO287" s="11"/>
      <c r="EAP287" s="11"/>
      <c r="EAQ287" s="11"/>
      <c r="EAR287" s="11"/>
      <c r="EAS287" s="11"/>
      <c r="EAT287" s="11"/>
      <c r="EAU287" s="11"/>
      <c r="EAV287" s="11"/>
      <c r="EAW287" s="11"/>
      <c r="EAX287" s="11"/>
      <c r="EAY287" s="11"/>
      <c r="EAZ287" s="11"/>
      <c r="EBA287" s="11"/>
      <c r="EBB287" s="11"/>
      <c r="EBC287" s="11"/>
      <c r="EBD287" s="11"/>
      <c r="EBE287" s="11"/>
      <c r="EBF287" s="11"/>
      <c r="EBG287" s="11"/>
      <c r="EBH287" s="11"/>
      <c r="EBI287" s="11"/>
      <c r="EBJ287" s="11"/>
      <c r="EBK287" s="11"/>
      <c r="EBL287" s="11"/>
      <c r="EBM287" s="11"/>
      <c r="EBN287" s="11"/>
      <c r="EBO287" s="11"/>
      <c r="EBP287" s="11"/>
      <c r="EBQ287" s="11"/>
      <c r="EBR287" s="11"/>
      <c r="EBS287" s="11"/>
      <c r="EBT287" s="11"/>
      <c r="EBU287" s="11"/>
      <c r="EBV287" s="11"/>
      <c r="EBW287" s="11"/>
      <c r="EBX287" s="11"/>
      <c r="EBY287" s="11"/>
      <c r="EBZ287" s="11"/>
      <c r="ECA287" s="11"/>
      <c r="ECB287" s="11"/>
      <c r="ECC287" s="11"/>
      <c r="ECD287" s="11"/>
      <c r="ECE287" s="11"/>
      <c r="ECF287" s="11"/>
      <c r="ECG287" s="11"/>
      <c r="ECH287" s="11"/>
      <c r="ECI287" s="11"/>
      <c r="ECJ287" s="11"/>
      <c r="ECK287" s="11"/>
      <c r="ECL287" s="11"/>
      <c r="ECM287" s="11"/>
      <c r="ECN287" s="11"/>
      <c r="ECO287" s="11"/>
      <c r="ECP287" s="11"/>
      <c r="ECQ287" s="11"/>
      <c r="ECR287" s="11"/>
      <c r="ECS287" s="11"/>
      <c r="ECT287" s="11"/>
      <c r="ECU287" s="11"/>
      <c r="ECV287" s="11"/>
      <c r="ECW287" s="11"/>
      <c r="ECX287" s="11"/>
      <c r="ECY287" s="11"/>
      <c r="ECZ287" s="11"/>
      <c r="EDA287" s="11"/>
      <c r="EDB287" s="11"/>
      <c r="EDC287" s="11"/>
      <c r="EDD287" s="11"/>
      <c r="EDE287" s="11"/>
      <c r="EDF287" s="11"/>
      <c r="EDG287" s="11"/>
      <c r="EDH287" s="11"/>
      <c r="EDI287" s="11"/>
      <c r="EDJ287" s="11"/>
      <c r="EDK287" s="11"/>
      <c r="EDL287" s="11"/>
      <c r="EDM287" s="11"/>
      <c r="EDN287" s="11"/>
      <c r="EDO287" s="11"/>
      <c r="EDP287" s="11"/>
      <c r="EDQ287" s="11"/>
      <c r="EDR287" s="11"/>
      <c r="EDS287" s="11"/>
      <c r="EDT287" s="11"/>
      <c r="EDU287" s="11"/>
      <c r="EDV287" s="11"/>
      <c r="EDW287" s="11"/>
      <c r="EDX287" s="11"/>
      <c r="EDY287" s="11"/>
      <c r="EDZ287" s="11"/>
      <c r="EEA287" s="11"/>
      <c r="EEB287" s="11"/>
      <c r="EEC287" s="11"/>
      <c r="EED287" s="11"/>
      <c r="EEE287" s="11"/>
      <c r="EEF287" s="11"/>
      <c r="EEG287" s="11"/>
      <c r="EEH287" s="11"/>
      <c r="EEI287" s="11"/>
      <c r="EEJ287" s="11"/>
      <c r="EEK287" s="11"/>
      <c r="EEL287" s="11"/>
      <c r="EEM287" s="11"/>
      <c r="EEN287" s="11"/>
      <c r="EEO287" s="11"/>
      <c r="EEP287" s="11"/>
      <c r="EEQ287" s="11"/>
      <c r="EER287" s="11"/>
      <c r="EES287" s="11"/>
      <c r="EET287" s="11"/>
      <c r="EEU287" s="11"/>
      <c r="EEV287" s="11"/>
      <c r="EEW287" s="11"/>
      <c r="EEX287" s="11"/>
      <c r="EEY287" s="11"/>
      <c r="EEZ287" s="11"/>
      <c r="EFA287" s="11"/>
      <c r="EFB287" s="11"/>
      <c r="EFC287" s="11"/>
      <c r="EFD287" s="11"/>
      <c r="EFE287" s="11"/>
      <c r="EFF287" s="11"/>
      <c r="EFG287" s="11"/>
      <c r="EFH287" s="11"/>
      <c r="EFI287" s="11"/>
      <c r="EFJ287" s="11"/>
      <c r="EFK287" s="11"/>
      <c r="EFL287" s="11"/>
      <c r="EFM287" s="11"/>
      <c r="EFN287" s="11"/>
      <c r="EFO287" s="11"/>
      <c r="EFP287" s="11"/>
      <c r="EFQ287" s="11"/>
      <c r="EFR287" s="11"/>
      <c r="EFS287" s="11"/>
      <c r="EFT287" s="11"/>
      <c r="EFU287" s="11"/>
      <c r="EFV287" s="11"/>
      <c r="EFW287" s="11"/>
      <c r="EFX287" s="11"/>
      <c r="EFY287" s="11"/>
      <c r="EFZ287" s="11"/>
      <c r="EGA287" s="11"/>
      <c r="EGB287" s="11"/>
      <c r="EGC287" s="11"/>
      <c r="EGD287" s="11"/>
      <c r="EGE287" s="11"/>
      <c r="EGF287" s="11"/>
      <c r="EGG287" s="11"/>
      <c r="EGH287" s="11"/>
      <c r="EGI287" s="11"/>
      <c r="EGJ287" s="11"/>
      <c r="EGK287" s="11"/>
      <c r="EGL287" s="11"/>
      <c r="EGM287" s="11"/>
      <c r="EGN287" s="11"/>
      <c r="EGO287" s="11"/>
      <c r="EGP287" s="11"/>
      <c r="EGQ287" s="11"/>
      <c r="EGR287" s="11"/>
      <c r="EGS287" s="11"/>
      <c r="EGT287" s="11"/>
      <c r="EGU287" s="11"/>
      <c r="EGV287" s="11"/>
      <c r="EGW287" s="11"/>
      <c r="EGX287" s="11"/>
      <c r="EGY287" s="11"/>
      <c r="EGZ287" s="11"/>
      <c r="EHA287" s="11"/>
      <c r="EHB287" s="11"/>
      <c r="EHC287" s="11"/>
      <c r="EHD287" s="11"/>
      <c r="EHE287" s="11"/>
      <c r="EHF287" s="11"/>
      <c r="EHG287" s="11"/>
      <c r="EHH287" s="11"/>
      <c r="EHI287" s="11"/>
      <c r="EHJ287" s="11"/>
      <c r="EHK287" s="11"/>
      <c r="EHL287" s="11"/>
      <c r="EHM287" s="11"/>
      <c r="EHN287" s="11"/>
      <c r="EHO287" s="11"/>
      <c r="EHP287" s="11"/>
      <c r="EHQ287" s="11"/>
      <c r="EHR287" s="11"/>
      <c r="EHS287" s="11"/>
      <c r="EHT287" s="11"/>
      <c r="EHU287" s="11"/>
      <c r="EHV287" s="11"/>
      <c r="EHW287" s="11"/>
      <c r="EHX287" s="11"/>
      <c r="EHY287" s="11"/>
      <c r="EHZ287" s="11"/>
      <c r="EIA287" s="11"/>
      <c r="EIB287" s="11"/>
      <c r="EIC287" s="11"/>
      <c r="EID287" s="11"/>
      <c r="EIE287" s="11"/>
      <c r="EIF287" s="11"/>
      <c r="EIG287" s="11"/>
      <c r="EIH287" s="11"/>
      <c r="EII287" s="11"/>
      <c r="EIJ287" s="11"/>
      <c r="EIK287" s="11"/>
      <c r="EIL287" s="11"/>
      <c r="EIM287" s="11"/>
      <c r="EIN287" s="11"/>
      <c r="EIO287" s="11"/>
      <c r="EIP287" s="11"/>
      <c r="EIQ287" s="11"/>
      <c r="EIR287" s="11"/>
      <c r="EIS287" s="11"/>
      <c r="EIT287" s="11"/>
      <c r="EIU287" s="11"/>
      <c r="EIV287" s="11"/>
      <c r="EIW287" s="11"/>
      <c r="EIX287" s="11"/>
      <c r="EIY287" s="11"/>
      <c r="EIZ287" s="11"/>
      <c r="EJA287" s="11"/>
      <c r="EJB287" s="11"/>
      <c r="EJC287" s="11"/>
      <c r="EJD287" s="11"/>
      <c r="EJE287" s="11"/>
      <c r="EJF287" s="11"/>
      <c r="EJG287" s="11"/>
      <c r="EJH287" s="11"/>
      <c r="EJI287" s="11"/>
      <c r="EJJ287" s="11"/>
      <c r="EJK287" s="11"/>
      <c r="EJL287" s="11"/>
      <c r="EJM287" s="11"/>
      <c r="EJN287" s="11"/>
      <c r="EJO287" s="11"/>
      <c r="EJP287" s="11"/>
      <c r="EJQ287" s="11"/>
      <c r="EJR287" s="11"/>
      <c r="EJS287" s="11"/>
      <c r="EJT287" s="11"/>
      <c r="EJU287" s="11"/>
      <c r="EJV287" s="11"/>
      <c r="EJW287" s="11"/>
      <c r="EJX287" s="11"/>
      <c r="EJY287" s="11"/>
      <c r="EJZ287" s="11"/>
      <c r="EKA287" s="11"/>
      <c r="EKB287" s="11"/>
      <c r="EKC287" s="11"/>
      <c r="EKD287" s="11"/>
      <c r="EKE287" s="11"/>
      <c r="EKF287" s="11"/>
      <c r="EKG287" s="11"/>
      <c r="EKH287" s="11"/>
      <c r="EKI287" s="11"/>
      <c r="EKJ287" s="11"/>
      <c r="EKK287" s="11"/>
      <c r="EKL287" s="11"/>
      <c r="EKM287" s="11"/>
      <c r="EKN287" s="11"/>
      <c r="EKO287" s="11"/>
      <c r="EKP287" s="11"/>
      <c r="EKQ287" s="11"/>
      <c r="EKR287" s="11"/>
      <c r="EKS287" s="11"/>
      <c r="EKT287" s="11"/>
      <c r="EKU287" s="11"/>
      <c r="EKV287" s="11"/>
      <c r="EKW287" s="11"/>
      <c r="EKX287" s="11"/>
      <c r="EKY287" s="11"/>
      <c r="EKZ287" s="11"/>
      <c r="ELA287" s="11"/>
      <c r="ELB287" s="11"/>
      <c r="ELC287" s="11"/>
      <c r="ELD287" s="11"/>
      <c r="ELE287" s="11"/>
      <c r="ELF287" s="11"/>
      <c r="ELG287" s="11"/>
      <c r="ELH287" s="11"/>
      <c r="ELI287" s="11"/>
      <c r="ELJ287" s="11"/>
      <c r="ELK287" s="11"/>
      <c r="ELL287" s="11"/>
      <c r="ELM287" s="11"/>
      <c r="ELN287" s="11"/>
      <c r="ELO287" s="11"/>
      <c r="ELP287" s="11"/>
      <c r="ELQ287" s="11"/>
      <c r="ELR287" s="11"/>
      <c r="ELS287" s="11"/>
      <c r="ELT287" s="11"/>
      <c r="ELU287" s="11"/>
      <c r="ELV287" s="11"/>
      <c r="ELW287" s="11"/>
      <c r="ELX287" s="11"/>
      <c r="ELY287" s="11"/>
      <c r="ELZ287" s="11"/>
      <c r="EMA287" s="11"/>
      <c r="EMB287" s="11"/>
      <c r="EMC287" s="11"/>
      <c r="EMD287" s="11"/>
      <c r="EME287" s="11"/>
      <c r="EMF287" s="11"/>
      <c r="EMG287" s="11"/>
      <c r="EMH287" s="11"/>
      <c r="EMI287" s="11"/>
      <c r="EMJ287" s="11"/>
      <c r="EMK287" s="11"/>
      <c r="EML287" s="11"/>
      <c r="EMM287" s="11"/>
      <c r="EMN287" s="11"/>
      <c r="EMO287" s="11"/>
      <c r="EMP287" s="11"/>
      <c r="EMQ287" s="11"/>
      <c r="EMR287" s="11"/>
      <c r="EMS287" s="11"/>
      <c r="EMT287" s="11"/>
      <c r="EMU287" s="11"/>
      <c r="EMV287" s="11"/>
      <c r="EMW287" s="11"/>
      <c r="EMX287" s="11"/>
      <c r="EMY287" s="11"/>
      <c r="EMZ287" s="11"/>
      <c r="ENA287" s="11"/>
      <c r="ENB287" s="11"/>
      <c r="ENC287" s="11"/>
      <c r="END287" s="11"/>
      <c r="ENE287" s="11"/>
      <c r="ENF287" s="11"/>
      <c r="ENG287" s="11"/>
      <c r="ENH287" s="11"/>
      <c r="ENI287" s="11"/>
      <c r="ENJ287" s="11"/>
      <c r="ENK287" s="11"/>
      <c r="ENL287" s="11"/>
      <c r="ENM287" s="11"/>
      <c r="ENN287" s="11"/>
      <c r="ENO287" s="11"/>
      <c r="ENP287" s="11"/>
      <c r="ENQ287" s="11"/>
      <c r="ENR287" s="11"/>
      <c r="ENS287" s="11"/>
      <c r="ENT287" s="11"/>
      <c r="ENU287" s="11"/>
      <c r="ENV287" s="11"/>
      <c r="ENW287" s="11"/>
      <c r="ENX287" s="11"/>
      <c r="ENY287" s="11"/>
      <c r="ENZ287" s="11"/>
      <c r="EOA287" s="11"/>
      <c r="EOB287" s="11"/>
      <c r="EOC287" s="11"/>
      <c r="EOD287" s="11"/>
      <c r="EOE287" s="11"/>
      <c r="EOF287" s="11"/>
      <c r="EOG287" s="11"/>
      <c r="EOH287" s="11"/>
      <c r="EOI287" s="11"/>
      <c r="EOJ287" s="11"/>
      <c r="EOK287" s="11"/>
      <c r="EOL287" s="11"/>
      <c r="EOM287" s="11"/>
      <c r="EON287" s="11"/>
      <c r="EOO287" s="11"/>
      <c r="EOP287" s="11"/>
      <c r="EOQ287" s="11"/>
      <c r="EOR287" s="11"/>
      <c r="EOS287" s="11"/>
      <c r="EOT287" s="11"/>
      <c r="EOU287" s="11"/>
      <c r="EOV287" s="11"/>
      <c r="EOW287" s="11"/>
      <c r="EOX287" s="11"/>
      <c r="EOY287" s="11"/>
      <c r="EOZ287" s="11"/>
      <c r="EPA287" s="11"/>
      <c r="EPB287" s="11"/>
      <c r="EPC287" s="11"/>
      <c r="EPD287" s="11"/>
      <c r="EPE287" s="11"/>
      <c r="EPF287" s="11"/>
      <c r="EPG287" s="11"/>
      <c r="EPH287" s="11"/>
      <c r="EPI287" s="11"/>
      <c r="EPJ287" s="11"/>
      <c r="EPK287" s="11"/>
      <c r="EPL287" s="11"/>
      <c r="EPM287" s="11"/>
      <c r="EPN287" s="11"/>
      <c r="EPO287" s="11"/>
      <c r="EPP287" s="11"/>
      <c r="EPQ287" s="11"/>
      <c r="EPR287" s="11"/>
      <c r="EPS287" s="11"/>
      <c r="EPT287" s="11"/>
      <c r="EPU287" s="11"/>
      <c r="EPV287" s="11"/>
      <c r="EPW287" s="11"/>
      <c r="EPX287" s="11"/>
      <c r="EPY287" s="11"/>
      <c r="EPZ287" s="11"/>
      <c r="EQA287" s="11"/>
      <c r="EQB287" s="11"/>
      <c r="EQC287" s="11"/>
      <c r="EQD287" s="11"/>
      <c r="EQE287" s="11"/>
      <c r="EQF287" s="11"/>
      <c r="EQG287" s="11"/>
      <c r="EQH287" s="11"/>
      <c r="EQI287" s="11"/>
      <c r="EQJ287" s="11"/>
      <c r="EQK287" s="11"/>
      <c r="EQL287" s="11"/>
      <c r="EQM287" s="11"/>
      <c r="EQN287" s="11"/>
      <c r="EQO287" s="11"/>
      <c r="EQP287" s="11"/>
      <c r="EQQ287" s="11"/>
      <c r="EQR287" s="11"/>
      <c r="EQS287" s="11"/>
      <c r="EQT287" s="11"/>
      <c r="EQU287" s="11"/>
      <c r="EQV287" s="11"/>
      <c r="EQW287" s="11"/>
      <c r="EQX287" s="11"/>
      <c r="EQY287" s="11"/>
      <c r="EQZ287" s="11"/>
      <c r="ERA287" s="11"/>
      <c r="ERB287" s="11"/>
      <c r="ERC287" s="11"/>
      <c r="ERD287" s="11"/>
      <c r="ERE287" s="11"/>
      <c r="ERF287" s="11"/>
      <c r="ERG287" s="11"/>
      <c r="ERH287" s="11"/>
      <c r="ERI287" s="11"/>
      <c r="ERJ287" s="11"/>
      <c r="ERK287" s="11"/>
      <c r="ERL287" s="11"/>
      <c r="ERM287" s="11"/>
      <c r="ERN287" s="11"/>
      <c r="ERO287" s="11"/>
      <c r="ERP287" s="11"/>
      <c r="ERQ287" s="11"/>
      <c r="ERR287" s="11"/>
      <c r="ERS287" s="11"/>
      <c r="ERT287" s="11"/>
      <c r="ERU287" s="11"/>
      <c r="ERV287" s="11"/>
      <c r="ERW287" s="11"/>
      <c r="ERX287" s="11"/>
      <c r="ERY287" s="11"/>
      <c r="ERZ287" s="11"/>
      <c r="ESA287" s="11"/>
      <c r="ESB287" s="11"/>
      <c r="ESC287" s="11"/>
      <c r="ESD287" s="11"/>
      <c r="ESE287" s="11"/>
      <c r="ESF287" s="11"/>
      <c r="ESG287" s="11"/>
      <c r="ESH287" s="11"/>
      <c r="ESI287" s="11"/>
      <c r="ESJ287" s="11"/>
      <c r="ESK287" s="11"/>
      <c r="ESL287" s="11"/>
      <c r="ESM287" s="11"/>
      <c r="ESN287" s="11"/>
      <c r="ESO287" s="11"/>
      <c r="ESP287" s="11"/>
      <c r="ESQ287" s="11"/>
      <c r="ESR287" s="11"/>
      <c r="ESS287" s="11"/>
      <c r="EST287" s="11"/>
      <c r="ESU287" s="11"/>
      <c r="ESV287" s="11"/>
      <c r="ESW287" s="11"/>
      <c r="ESX287" s="11"/>
      <c r="ESY287" s="11"/>
      <c r="ESZ287" s="11"/>
      <c r="ETA287" s="11"/>
      <c r="ETB287" s="11"/>
      <c r="ETC287" s="11"/>
      <c r="ETD287" s="11"/>
      <c r="ETE287" s="11"/>
      <c r="ETF287" s="11"/>
      <c r="ETG287" s="11"/>
      <c r="ETH287" s="11"/>
      <c r="ETI287" s="11"/>
      <c r="ETJ287" s="11"/>
      <c r="ETK287" s="11"/>
      <c r="ETL287" s="11"/>
      <c r="ETM287" s="11"/>
      <c r="ETN287" s="11"/>
      <c r="ETO287" s="11"/>
      <c r="ETP287" s="11"/>
      <c r="ETQ287" s="11"/>
      <c r="ETR287" s="11"/>
      <c r="ETS287" s="11"/>
      <c r="ETT287" s="11"/>
      <c r="ETU287" s="11"/>
      <c r="ETV287" s="11"/>
      <c r="ETW287" s="11"/>
      <c r="ETX287" s="11"/>
      <c r="ETY287" s="11"/>
      <c r="ETZ287" s="11"/>
      <c r="EUA287" s="11"/>
      <c r="EUB287" s="11"/>
      <c r="EUC287" s="11"/>
      <c r="EUD287" s="11"/>
      <c r="EUE287" s="11"/>
      <c r="EUF287" s="11"/>
      <c r="EUG287" s="11"/>
      <c r="EUH287" s="11"/>
      <c r="EUI287" s="11"/>
      <c r="EUJ287" s="11"/>
      <c r="EUK287" s="11"/>
      <c r="EUL287" s="11"/>
      <c r="EUM287" s="11"/>
      <c r="EUN287" s="11"/>
      <c r="EUO287" s="11"/>
      <c r="EUP287" s="11"/>
      <c r="EUQ287" s="11"/>
      <c r="EUR287" s="11"/>
      <c r="EUS287" s="11"/>
      <c r="EUT287" s="11"/>
      <c r="EUU287" s="11"/>
      <c r="EUV287" s="11"/>
      <c r="EUW287" s="11"/>
      <c r="EUX287" s="11"/>
      <c r="EUY287" s="11"/>
      <c r="EUZ287" s="11"/>
      <c r="EVA287" s="11"/>
      <c r="EVB287" s="11"/>
      <c r="EVC287" s="11"/>
      <c r="EVD287" s="11"/>
      <c r="EVE287" s="11"/>
      <c r="EVF287" s="11"/>
      <c r="EVG287" s="11"/>
      <c r="EVH287" s="11"/>
      <c r="EVI287" s="11"/>
      <c r="EVJ287" s="11"/>
      <c r="EVK287" s="11"/>
      <c r="EVL287" s="11"/>
      <c r="EVM287" s="11"/>
      <c r="EVN287" s="11"/>
      <c r="EVO287" s="11"/>
      <c r="EVP287" s="11"/>
      <c r="EVQ287" s="11"/>
      <c r="EVR287" s="11"/>
      <c r="EVS287" s="11"/>
      <c r="EVT287" s="11"/>
      <c r="EVU287" s="11"/>
      <c r="EVV287" s="11"/>
      <c r="EVW287" s="11"/>
      <c r="EVX287" s="11"/>
      <c r="EVY287" s="11"/>
      <c r="EVZ287" s="11"/>
      <c r="EWA287" s="11"/>
      <c r="EWB287" s="11"/>
      <c r="EWC287" s="11"/>
      <c r="EWD287" s="11"/>
      <c r="EWE287" s="11"/>
      <c r="EWF287" s="11"/>
      <c r="EWG287" s="11"/>
      <c r="EWH287" s="11"/>
      <c r="EWI287" s="11"/>
      <c r="EWJ287" s="11"/>
      <c r="EWK287" s="11"/>
      <c r="EWL287" s="11"/>
      <c r="EWM287" s="11"/>
      <c r="EWN287" s="11"/>
      <c r="EWO287" s="11"/>
      <c r="EWP287" s="11"/>
      <c r="EWQ287" s="11"/>
      <c r="EWR287" s="11"/>
      <c r="EWS287" s="11"/>
      <c r="EWT287" s="11"/>
      <c r="EWU287" s="11"/>
      <c r="EWV287" s="11"/>
      <c r="EWW287" s="11"/>
      <c r="EWX287" s="11"/>
      <c r="EWY287" s="11"/>
      <c r="EWZ287" s="11"/>
      <c r="EXA287" s="11"/>
      <c r="EXB287" s="11"/>
      <c r="EXC287" s="11"/>
      <c r="EXD287" s="11"/>
      <c r="EXE287" s="11"/>
      <c r="EXF287" s="11"/>
      <c r="EXG287" s="11"/>
      <c r="EXH287" s="11"/>
      <c r="EXI287" s="11"/>
      <c r="EXJ287" s="11"/>
      <c r="EXK287" s="11"/>
      <c r="EXL287" s="11"/>
      <c r="EXM287" s="11"/>
      <c r="EXN287" s="11"/>
      <c r="EXO287" s="11"/>
      <c r="EXP287" s="11"/>
      <c r="EXQ287" s="11"/>
      <c r="EXR287" s="11"/>
      <c r="EXS287" s="11"/>
      <c r="EXT287" s="11"/>
      <c r="EXU287" s="11"/>
      <c r="EXV287" s="11"/>
      <c r="EXW287" s="11"/>
      <c r="EXX287" s="11"/>
      <c r="EXY287" s="11"/>
      <c r="EXZ287" s="11"/>
      <c r="EYA287" s="11"/>
      <c r="EYB287" s="11"/>
      <c r="EYC287" s="11"/>
      <c r="EYD287" s="11"/>
      <c r="EYE287" s="11"/>
      <c r="EYF287" s="11"/>
      <c r="EYG287" s="11"/>
      <c r="EYH287" s="11"/>
      <c r="EYI287" s="11"/>
      <c r="EYJ287" s="11"/>
      <c r="EYK287" s="11"/>
      <c r="EYL287" s="11"/>
      <c r="EYM287" s="11"/>
      <c r="EYN287" s="11"/>
      <c r="EYO287" s="11"/>
      <c r="EYP287" s="11"/>
      <c r="EYQ287" s="11"/>
      <c r="EYR287" s="11"/>
      <c r="EYS287" s="11"/>
      <c r="EYT287" s="11"/>
      <c r="EYU287" s="11"/>
      <c r="EYV287" s="11"/>
      <c r="EYW287" s="11"/>
      <c r="EYX287" s="11"/>
      <c r="EYY287" s="11"/>
      <c r="EYZ287" s="11"/>
      <c r="EZA287" s="11"/>
      <c r="EZB287" s="11"/>
      <c r="EZC287" s="11"/>
      <c r="EZD287" s="11"/>
      <c r="EZE287" s="11"/>
      <c r="EZF287" s="11"/>
      <c r="EZG287" s="11"/>
      <c r="EZH287" s="11"/>
      <c r="EZI287" s="11"/>
      <c r="EZJ287" s="11"/>
      <c r="EZK287" s="11"/>
      <c r="EZL287" s="11"/>
      <c r="EZM287" s="11"/>
      <c r="EZN287" s="11"/>
      <c r="EZO287" s="11"/>
      <c r="EZP287" s="11"/>
      <c r="EZQ287" s="11"/>
      <c r="EZR287" s="11"/>
      <c r="EZS287" s="11"/>
      <c r="EZT287" s="11"/>
      <c r="EZU287" s="11"/>
      <c r="EZV287" s="11"/>
      <c r="EZW287" s="11"/>
      <c r="EZX287" s="11"/>
      <c r="EZY287" s="11"/>
      <c r="EZZ287" s="11"/>
      <c r="FAA287" s="11"/>
      <c r="FAB287" s="11"/>
      <c r="FAC287" s="11"/>
      <c r="FAD287" s="11"/>
      <c r="FAE287" s="11"/>
      <c r="FAF287" s="11"/>
      <c r="FAG287" s="11"/>
      <c r="FAH287" s="11"/>
      <c r="FAI287" s="11"/>
      <c r="FAJ287" s="11"/>
      <c r="FAK287" s="11"/>
      <c r="FAL287" s="11"/>
      <c r="FAM287" s="11"/>
      <c r="FAN287" s="11"/>
      <c r="FAO287" s="11"/>
      <c r="FAP287" s="11"/>
      <c r="FAQ287" s="11"/>
      <c r="FAR287" s="11"/>
      <c r="FAS287" s="11"/>
      <c r="FAT287" s="11"/>
      <c r="FAU287" s="11"/>
      <c r="FAV287" s="11"/>
      <c r="FAW287" s="11"/>
      <c r="FAX287" s="11"/>
      <c r="FAY287" s="11"/>
      <c r="FAZ287" s="11"/>
      <c r="FBA287" s="11"/>
      <c r="FBB287" s="11"/>
      <c r="FBC287" s="11"/>
      <c r="FBD287" s="11"/>
      <c r="FBE287" s="11"/>
      <c r="FBF287" s="11"/>
      <c r="FBG287" s="11"/>
      <c r="FBH287" s="11"/>
      <c r="FBI287" s="11"/>
      <c r="FBJ287" s="11"/>
      <c r="FBK287" s="11"/>
      <c r="FBL287" s="11"/>
      <c r="FBM287" s="11"/>
      <c r="FBN287" s="11"/>
      <c r="FBO287" s="11"/>
      <c r="FBP287" s="11"/>
      <c r="FBQ287" s="11"/>
      <c r="FBR287" s="11"/>
      <c r="FBS287" s="11"/>
      <c r="FBT287" s="11"/>
      <c r="FBU287" s="11"/>
      <c r="FBV287" s="11"/>
      <c r="FBW287" s="11"/>
      <c r="FBX287" s="11"/>
      <c r="FBY287" s="11"/>
      <c r="FBZ287" s="11"/>
      <c r="FCA287" s="11"/>
      <c r="FCB287" s="11"/>
      <c r="FCC287" s="11"/>
      <c r="FCD287" s="11"/>
      <c r="FCE287" s="11"/>
      <c r="FCF287" s="11"/>
      <c r="FCG287" s="11"/>
      <c r="FCH287" s="11"/>
      <c r="FCI287" s="11"/>
      <c r="FCJ287" s="11"/>
      <c r="FCK287" s="11"/>
      <c r="FCL287" s="11"/>
      <c r="FCM287" s="11"/>
      <c r="FCN287" s="11"/>
      <c r="FCO287" s="11"/>
      <c r="FCP287" s="11"/>
      <c r="FCQ287" s="11"/>
      <c r="FCR287" s="11"/>
      <c r="FCS287" s="11"/>
      <c r="FCT287" s="11"/>
      <c r="FCU287" s="11"/>
      <c r="FCV287" s="11"/>
      <c r="FCW287" s="11"/>
      <c r="FCX287" s="11"/>
      <c r="FCY287" s="11"/>
      <c r="FCZ287" s="11"/>
      <c r="FDA287" s="11"/>
      <c r="FDB287" s="11"/>
      <c r="FDC287" s="11"/>
      <c r="FDD287" s="11"/>
      <c r="FDE287" s="11"/>
      <c r="FDF287" s="11"/>
      <c r="FDG287" s="11"/>
      <c r="FDH287" s="11"/>
      <c r="FDI287" s="11"/>
      <c r="FDJ287" s="11"/>
      <c r="FDK287" s="11"/>
      <c r="FDL287" s="11"/>
      <c r="FDM287" s="11"/>
      <c r="FDN287" s="11"/>
      <c r="FDO287" s="11"/>
      <c r="FDP287" s="11"/>
      <c r="FDQ287" s="11"/>
      <c r="FDR287" s="11"/>
      <c r="FDS287" s="11"/>
      <c r="FDT287" s="11"/>
      <c r="FDU287" s="11"/>
      <c r="FDV287" s="11"/>
      <c r="FDW287" s="11"/>
      <c r="FDX287" s="11"/>
      <c r="FDY287" s="11"/>
      <c r="FDZ287" s="11"/>
      <c r="FEA287" s="11"/>
      <c r="FEB287" s="11"/>
      <c r="FEC287" s="11"/>
      <c r="FED287" s="11"/>
      <c r="FEE287" s="11"/>
      <c r="FEF287" s="11"/>
      <c r="FEG287" s="11"/>
      <c r="FEH287" s="11"/>
      <c r="FEI287" s="11"/>
      <c r="FEJ287" s="11"/>
      <c r="FEK287" s="11"/>
      <c r="FEL287" s="11"/>
      <c r="FEM287" s="11"/>
      <c r="FEN287" s="11"/>
      <c r="FEO287" s="11"/>
      <c r="FEP287" s="11"/>
      <c r="FEQ287" s="11"/>
      <c r="FER287" s="11"/>
      <c r="FES287" s="11"/>
      <c r="FET287" s="11"/>
      <c r="FEU287" s="11"/>
      <c r="FEV287" s="11"/>
      <c r="FEW287" s="11"/>
      <c r="FEX287" s="11"/>
      <c r="FEY287" s="11"/>
      <c r="FEZ287" s="11"/>
      <c r="FFA287" s="11"/>
      <c r="FFB287" s="11"/>
      <c r="FFC287" s="11"/>
      <c r="FFD287" s="11"/>
      <c r="FFE287" s="11"/>
      <c r="FFF287" s="11"/>
      <c r="FFG287" s="11"/>
      <c r="FFH287" s="11"/>
      <c r="FFI287" s="11"/>
      <c r="FFJ287" s="11"/>
      <c r="FFK287" s="11"/>
      <c r="FFL287" s="11"/>
      <c r="FFM287" s="11"/>
      <c r="FFN287" s="11"/>
      <c r="FFO287" s="11"/>
      <c r="FFP287" s="11"/>
      <c r="FFQ287" s="11"/>
      <c r="FFR287" s="11"/>
      <c r="FFS287" s="11"/>
      <c r="FFT287" s="11"/>
      <c r="FFU287" s="11"/>
      <c r="FFV287" s="11"/>
      <c r="FFW287" s="11"/>
      <c r="FFX287" s="11"/>
      <c r="FFY287" s="11"/>
      <c r="FFZ287" s="11"/>
      <c r="FGA287" s="11"/>
      <c r="FGB287" s="11"/>
      <c r="FGC287" s="11"/>
      <c r="FGD287" s="11"/>
      <c r="FGE287" s="11"/>
      <c r="FGF287" s="11"/>
      <c r="FGG287" s="11"/>
      <c r="FGH287" s="11"/>
      <c r="FGI287" s="11"/>
      <c r="FGJ287" s="11"/>
      <c r="FGK287" s="11"/>
      <c r="FGL287" s="11"/>
      <c r="FGM287" s="11"/>
      <c r="FGN287" s="11"/>
      <c r="FGO287" s="11"/>
      <c r="FGP287" s="11"/>
      <c r="FGQ287" s="11"/>
      <c r="FGR287" s="11"/>
      <c r="FGS287" s="11"/>
      <c r="FGT287" s="11"/>
      <c r="FGU287" s="11"/>
      <c r="FGV287" s="11"/>
      <c r="FGW287" s="11"/>
      <c r="FGX287" s="11"/>
      <c r="FGY287" s="11"/>
      <c r="FGZ287" s="11"/>
      <c r="FHA287" s="11"/>
      <c r="FHB287" s="11"/>
      <c r="FHC287" s="11"/>
      <c r="FHD287" s="11"/>
      <c r="FHE287" s="11"/>
      <c r="FHF287" s="11"/>
      <c r="FHG287" s="11"/>
      <c r="FHH287" s="11"/>
      <c r="FHI287" s="11"/>
      <c r="FHJ287" s="11"/>
      <c r="FHK287" s="11"/>
      <c r="FHL287" s="11"/>
      <c r="FHM287" s="11"/>
      <c r="FHN287" s="11"/>
      <c r="FHO287" s="11"/>
      <c r="FHP287" s="11"/>
      <c r="FHQ287" s="11"/>
      <c r="FHR287" s="11"/>
      <c r="FHS287" s="11"/>
      <c r="FHT287" s="11"/>
      <c r="FHU287" s="11"/>
      <c r="FHV287" s="11"/>
      <c r="FHW287" s="11"/>
      <c r="FHX287" s="11"/>
      <c r="FHY287" s="11"/>
      <c r="FHZ287" s="11"/>
      <c r="FIA287" s="11"/>
      <c r="FIB287" s="11"/>
      <c r="FIC287" s="11"/>
      <c r="FID287" s="11"/>
      <c r="FIE287" s="11"/>
      <c r="FIF287" s="11"/>
      <c r="FIG287" s="11"/>
      <c r="FIH287" s="11"/>
      <c r="FII287" s="11"/>
      <c r="FIJ287" s="11"/>
      <c r="FIK287" s="11"/>
      <c r="FIL287" s="11"/>
      <c r="FIM287" s="11"/>
      <c r="FIN287" s="11"/>
      <c r="FIO287" s="11"/>
      <c r="FIP287" s="11"/>
      <c r="FIQ287" s="11"/>
      <c r="FIR287" s="11"/>
      <c r="FIS287" s="11"/>
      <c r="FIT287" s="11"/>
      <c r="FIU287" s="11"/>
      <c r="FIV287" s="11"/>
      <c r="FIW287" s="11"/>
      <c r="FIX287" s="11"/>
      <c r="FIY287" s="11"/>
      <c r="FIZ287" s="11"/>
      <c r="FJA287" s="11"/>
      <c r="FJB287" s="11"/>
      <c r="FJC287" s="11"/>
      <c r="FJD287" s="11"/>
      <c r="FJE287" s="11"/>
      <c r="FJF287" s="11"/>
      <c r="FJG287" s="11"/>
      <c r="FJH287" s="11"/>
      <c r="FJI287" s="11"/>
      <c r="FJJ287" s="11"/>
      <c r="FJK287" s="11"/>
      <c r="FJL287" s="11"/>
      <c r="FJM287" s="11"/>
      <c r="FJN287" s="11"/>
      <c r="FJO287" s="11"/>
      <c r="FJP287" s="11"/>
      <c r="FJQ287" s="11"/>
      <c r="FJR287" s="11"/>
      <c r="FJS287" s="11"/>
      <c r="FJT287" s="11"/>
      <c r="FJU287" s="11"/>
      <c r="FJV287" s="11"/>
      <c r="FJW287" s="11"/>
      <c r="FJX287" s="11"/>
      <c r="FJY287" s="11"/>
      <c r="FJZ287" s="11"/>
      <c r="FKA287" s="11"/>
      <c r="FKB287" s="11"/>
      <c r="FKC287" s="11"/>
      <c r="FKD287" s="11"/>
      <c r="FKE287" s="11"/>
      <c r="FKF287" s="11"/>
      <c r="FKG287" s="11"/>
      <c r="FKH287" s="11"/>
      <c r="FKI287" s="11"/>
      <c r="FKJ287" s="11"/>
      <c r="FKK287" s="11"/>
      <c r="FKL287" s="11"/>
      <c r="FKM287" s="11"/>
      <c r="FKN287" s="11"/>
      <c r="FKO287" s="11"/>
      <c r="FKP287" s="11"/>
      <c r="FKQ287" s="11"/>
      <c r="FKR287" s="11"/>
      <c r="FKS287" s="11"/>
      <c r="FKT287" s="11"/>
      <c r="FKU287" s="11"/>
      <c r="FKV287" s="11"/>
      <c r="FKW287" s="11"/>
      <c r="FKX287" s="11"/>
      <c r="FKY287" s="11"/>
      <c r="FKZ287" s="11"/>
      <c r="FLA287" s="11"/>
      <c r="FLB287" s="11"/>
      <c r="FLC287" s="11"/>
      <c r="FLD287" s="11"/>
      <c r="FLE287" s="11"/>
      <c r="FLF287" s="11"/>
      <c r="FLG287" s="11"/>
      <c r="FLH287" s="11"/>
      <c r="FLI287" s="11"/>
      <c r="FLJ287" s="11"/>
      <c r="FLK287" s="11"/>
      <c r="FLL287" s="11"/>
      <c r="FLM287" s="11"/>
      <c r="FLN287" s="11"/>
      <c r="FLO287" s="11"/>
      <c r="FLP287" s="11"/>
      <c r="FLQ287" s="11"/>
      <c r="FLR287" s="11"/>
      <c r="FLS287" s="11"/>
      <c r="FLT287" s="11"/>
      <c r="FLU287" s="11"/>
      <c r="FLV287" s="11"/>
      <c r="FLW287" s="11"/>
      <c r="FLX287" s="11"/>
      <c r="FLY287" s="11"/>
      <c r="FLZ287" s="11"/>
      <c r="FMA287" s="11"/>
      <c r="FMB287" s="11"/>
      <c r="FMC287" s="11"/>
      <c r="FMD287" s="11"/>
      <c r="FME287" s="11"/>
      <c r="FMF287" s="11"/>
      <c r="FMG287" s="11"/>
      <c r="FMH287" s="11"/>
      <c r="FMI287" s="11"/>
      <c r="FMJ287" s="11"/>
      <c r="FMK287" s="11"/>
      <c r="FML287" s="11"/>
      <c r="FMM287" s="11"/>
      <c r="FMN287" s="11"/>
      <c r="FMO287" s="11"/>
      <c r="FMP287" s="11"/>
      <c r="FMQ287" s="11"/>
      <c r="FMR287" s="11"/>
      <c r="FMS287" s="11"/>
      <c r="FMT287" s="11"/>
      <c r="FMU287" s="11"/>
      <c r="FMV287" s="11"/>
      <c r="FMW287" s="11"/>
      <c r="FMX287" s="11"/>
      <c r="FMY287" s="11"/>
      <c r="FMZ287" s="11"/>
      <c r="FNA287" s="11"/>
      <c r="FNB287" s="11"/>
      <c r="FNC287" s="11"/>
      <c r="FND287" s="11"/>
      <c r="FNE287" s="11"/>
      <c r="FNF287" s="11"/>
      <c r="FNG287" s="11"/>
      <c r="FNH287" s="11"/>
      <c r="FNI287" s="11"/>
      <c r="FNJ287" s="11"/>
      <c r="FNK287" s="11"/>
      <c r="FNL287" s="11"/>
      <c r="FNM287" s="11"/>
      <c r="FNN287" s="11"/>
      <c r="FNO287" s="11"/>
      <c r="FNP287" s="11"/>
      <c r="FNQ287" s="11"/>
      <c r="FNR287" s="11"/>
      <c r="FNS287" s="11"/>
      <c r="FNT287" s="11"/>
      <c r="FNU287" s="11"/>
      <c r="FNV287" s="11"/>
      <c r="FNW287" s="11"/>
      <c r="FNX287" s="11"/>
      <c r="FNY287" s="11"/>
      <c r="FNZ287" s="11"/>
      <c r="FOA287" s="11"/>
      <c r="FOB287" s="11"/>
      <c r="FOC287" s="11"/>
      <c r="FOD287" s="11"/>
      <c r="FOE287" s="11"/>
      <c r="FOF287" s="11"/>
      <c r="FOG287" s="11"/>
      <c r="FOH287" s="11"/>
      <c r="FOI287" s="11"/>
      <c r="FOJ287" s="11"/>
      <c r="FOK287" s="11"/>
      <c r="FOL287" s="11"/>
      <c r="FOM287" s="11"/>
      <c r="FON287" s="11"/>
      <c r="FOO287" s="11"/>
      <c r="FOP287" s="11"/>
      <c r="FOQ287" s="11"/>
      <c r="FOR287" s="11"/>
      <c r="FOS287" s="11"/>
      <c r="FOT287" s="11"/>
      <c r="FOU287" s="11"/>
      <c r="FOV287" s="11"/>
      <c r="FOW287" s="11"/>
      <c r="FOX287" s="11"/>
      <c r="FOY287" s="11"/>
      <c r="FOZ287" s="11"/>
      <c r="FPA287" s="11"/>
      <c r="FPB287" s="11"/>
      <c r="FPC287" s="11"/>
      <c r="FPD287" s="11"/>
      <c r="FPE287" s="11"/>
      <c r="FPF287" s="11"/>
      <c r="FPG287" s="11"/>
      <c r="FPH287" s="11"/>
      <c r="FPI287" s="11"/>
      <c r="FPJ287" s="11"/>
      <c r="FPK287" s="11"/>
      <c r="FPL287" s="11"/>
      <c r="FPM287" s="11"/>
      <c r="FPN287" s="11"/>
      <c r="FPO287" s="11"/>
      <c r="FPP287" s="11"/>
      <c r="FPQ287" s="11"/>
      <c r="FPR287" s="11"/>
      <c r="FPS287" s="11"/>
      <c r="FPT287" s="11"/>
      <c r="FPU287" s="11"/>
      <c r="FPV287" s="11"/>
      <c r="FPW287" s="11"/>
      <c r="FPX287" s="11"/>
      <c r="FPY287" s="11"/>
      <c r="FPZ287" s="11"/>
      <c r="FQA287" s="11"/>
      <c r="FQB287" s="11"/>
      <c r="FQC287" s="11"/>
      <c r="FQD287" s="11"/>
      <c r="FQE287" s="11"/>
      <c r="FQF287" s="11"/>
      <c r="FQG287" s="11"/>
      <c r="FQH287" s="11"/>
      <c r="FQI287" s="11"/>
      <c r="FQJ287" s="11"/>
      <c r="FQK287" s="11"/>
      <c r="FQL287" s="11"/>
      <c r="FQM287" s="11"/>
      <c r="FQN287" s="11"/>
      <c r="FQO287" s="11"/>
      <c r="FQP287" s="11"/>
      <c r="FQQ287" s="11"/>
      <c r="FQR287" s="11"/>
      <c r="FQS287" s="11"/>
      <c r="FQT287" s="11"/>
      <c r="FQU287" s="11"/>
      <c r="FQV287" s="11"/>
      <c r="FQW287" s="11"/>
      <c r="FQX287" s="11"/>
      <c r="FQY287" s="11"/>
      <c r="FQZ287" s="11"/>
      <c r="FRA287" s="11"/>
      <c r="FRB287" s="11"/>
      <c r="FRC287" s="11"/>
      <c r="FRD287" s="11"/>
      <c r="FRE287" s="11"/>
      <c r="FRF287" s="11"/>
      <c r="FRG287" s="11"/>
      <c r="FRH287" s="11"/>
      <c r="FRI287" s="11"/>
      <c r="FRJ287" s="11"/>
      <c r="FRK287" s="11"/>
      <c r="FRL287" s="11"/>
      <c r="FRM287" s="11"/>
      <c r="FRN287" s="11"/>
      <c r="FRO287" s="11"/>
      <c r="FRP287" s="11"/>
      <c r="FRQ287" s="11"/>
      <c r="FRR287" s="11"/>
      <c r="FRS287" s="11"/>
      <c r="FRT287" s="11"/>
      <c r="FRU287" s="11"/>
      <c r="FRV287" s="11"/>
      <c r="FRW287" s="11"/>
      <c r="FRX287" s="11"/>
      <c r="FRY287" s="11"/>
      <c r="FRZ287" s="11"/>
      <c r="FSA287" s="11"/>
      <c r="FSB287" s="11"/>
      <c r="FSC287" s="11"/>
      <c r="FSD287" s="11"/>
      <c r="FSE287" s="11"/>
      <c r="FSF287" s="11"/>
      <c r="FSG287" s="11"/>
      <c r="FSH287" s="11"/>
      <c r="FSI287" s="11"/>
      <c r="FSJ287" s="11"/>
      <c r="FSK287" s="11"/>
      <c r="FSL287" s="11"/>
      <c r="FSM287" s="11"/>
      <c r="FSN287" s="11"/>
      <c r="FSO287" s="11"/>
      <c r="FSP287" s="11"/>
      <c r="FSQ287" s="11"/>
      <c r="FSR287" s="11"/>
      <c r="FSS287" s="11"/>
      <c r="FST287" s="11"/>
      <c r="FSU287" s="11"/>
      <c r="FSV287" s="11"/>
      <c r="FSW287" s="11"/>
      <c r="FSX287" s="11"/>
      <c r="FSY287" s="11"/>
      <c r="FSZ287" s="11"/>
      <c r="FTA287" s="11"/>
      <c r="FTB287" s="11"/>
      <c r="FTC287" s="11"/>
      <c r="FTD287" s="11"/>
      <c r="FTE287" s="11"/>
      <c r="FTF287" s="11"/>
      <c r="FTG287" s="11"/>
      <c r="FTH287" s="11"/>
      <c r="FTI287" s="11"/>
      <c r="FTJ287" s="11"/>
      <c r="FTK287" s="11"/>
      <c r="FTL287" s="11"/>
      <c r="FTM287" s="11"/>
      <c r="FTN287" s="11"/>
      <c r="FTO287" s="11"/>
      <c r="FTP287" s="11"/>
      <c r="FTQ287" s="11"/>
      <c r="FTR287" s="11"/>
      <c r="FTS287" s="11"/>
      <c r="FTT287" s="11"/>
      <c r="FTU287" s="11"/>
      <c r="FTV287" s="11"/>
      <c r="FTW287" s="11"/>
      <c r="FTX287" s="11"/>
      <c r="FTY287" s="11"/>
      <c r="FTZ287" s="11"/>
      <c r="FUA287" s="11"/>
      <c r="FUB287" s="11"/>
      <c r="FUC287" s="11"/>
      <c r="FUD287" s="11"/>
      <c r="FUE287" s="11"/>
      <c r="FUF287" s="11"/>
      <c r="FUG287" s="11"/>
      <c r="FUH287" s="11"/>
      <c r="FUI287" s="11"/>
      <c r="FUJ287" s="11"/>
      <c r="FUK287" s="11"/>
      <c r="FUL287" s="11"/>
      <c r="FUM287" s="11"/>
      <c r="FUN287" s="11"/>
      <c r="FUO287" s="11"/>
      <c r="FUP287" s="11"/>
      <c r="FUQ287" s="11"/>
      <c r="FUR287" s="11"/>
      <c r="FUS287" s="11"/>
      <c r="FUT287" s="11"/>
      <c r="FUU287" s="11"/>
      <c r="FUV287" s="11"/>
      <c r="FUW287" s="11"/>
      <c r="FUX287" s="11"/>
      <c r="FUY287" s="11"/>
      <c r="FUZ287" s="11"/>
      <c r="FVA287" s="11"/>
      <c r="FVB287" s="11"/>
      <c r="FVC287" s="11"/>
      <c r="FVD287" s="11"/>
      <c r="FVE287" s="11"/>
      <c r="FVF287" s="11"/>
      <c r="FVG287" s="11"/>
      <c r="FVH287" s="11"/>
      <c r="FVI287" s="11"/>
      <c r="FVJ287" s="11"/>
      <c r="FVK287" s="11"/>
      <c r="FVL287" s="11"/>
      <c r="FVM287" s="11"/>
      <c r="FVN287" s="11"/>
      <c r="FVO287" s="11"/>
      <c r="FVP287" s="11"/>
      <c r="FVQ287" s="11"/>
      <c r="FVR287" s="11"/>
      <c r="FVS287" s="11"/>
      <c r="FVT287" s="11"/>
      <c r="FVU287" s="11"/>
      <c r="FVV287" s="11"/>
      <c r="FVW287" s="11"/>
      <c r="FVX287" s="11"/>
      <c r="FVY287" s="11"/>
      <c r="FVZ287" s="11"/>
      <c r="FWA287" s="11"/>
      <c r="FWB287" s="11"/>
      <c r="FWC287" s="11"/>
      <c r="FWD287" s="11"/>
      <c r="FWE287" s="11"/>
      <c r="FWF287" s="11"/>
      <c r="FWG287" s="11"/>
      <c r="FWH287" s="11"/>
      <c r="FWI287" s="11"/>
      <c r="FWJ287" s="11"/>
      <c r="FWK287" s="11"/>
      <c r="FWL287" s="11"/>
      <c r="FWM287" s="11"/>
      <c r="FWN287" s="11"/>
      <c r="FWO287" s="11"/>
      <c r="FWP287" s="11"/>
      <c r="FWQ287" s="11"/>
      <c r="FWR287" s="11"/>
      <c r="FWS287" s="11"/>
      <c r="FWT287" s="11"/>
      <c r="FWU287" s="11"/>
      <c r="FWV287" s="11"/>
      <c r="FWW287" s="11"/>
      <c r="FWX287" s="11"/>
      <c r="FWY287" s="11"/>
      <c r="FWZ287" s="11"/>
      <c r="FXA287" s="11"/>
      <c r="FXB287" s="11"/>
      <c r="FXC287" s="11"/>
      <c r="FXD287" s="11"/>
      <c r="FXE287" s="11"/>
      <c r="FXF287" s="11"/>
      <c r="FXG287" s="11"/>
      <c r="FXH287" s="11"/>
      <c r="FXI287" s="11"/>
      <c r="FXJ287" s="11"/>
      <c r="FXK287" s="11"/>
      <c r="FXL287" s="11"/>
      <c r="FXM287" s="11"/>
      <c r="FXN287" s="11"/>
      <c r="FXO287" s="11"/>
      <c r="FXP287" s="11"/>
      <c r="FXQ287" s="11"/>
      <c r="FXR287" s="11"/>
      <c r="FXS287" s="11"/>
      <c r="FXT287" s="11"/>
      <c r="FXU287" s="11"/>
      <c r="FXV287" s="11"/>
      <c r="FXW287" s="11"/>
      <c r="FXX287" s="11"/>
      <c r="FXY287" s="11"/>
      <c r="FXZ287" s="11"/>
      <c r="FYA287" s="11"/>
      <c r="FYB287" s="11"/>
      <c r="FYC287" s="11"/>
      <c r="FYD287" s="11"/>
      <c r="FYE287" s="11"/>
      <c r="FYF287" s="11"/>
      <c r="FYG287" s="11"/>
      <c r="FYH287" s="11"/>
      <c r="FYI287" s="11"/>
      <c r="FYJ287" s="11"/>
      <c r="FYK287" s="11"/>
      <c r="FYL287" s="11"/>
      <c r="FYM287" s="11"/>
      <c r="FYN287" s="11"/>
      <c r="FYO287" s="11"/>
      <c r="FYP287" s="11"/>
      <c r="FYQ287" s="11"/>
      <c r="FYR287" s="11"/>
      <c r="FYS287" s="11"/>
      <c r="FYT287" s="11"/>
      <c r="FYU287" s="11"/>
      <c r="FYV287" s="11"/>
      <c r="FYW287" s="11"/>
      <c r="FYX287" s="11"/>
      <c r="FYY287" s="11"/>
      <c r="FYZ287" s="11"/>
      <c r="FZA287" s="11"/>
      <c r="FZB287" s="11"/>
      <c r="FZC287" s="11"/>
      <c r="FZD287" s="11"/>
      <c r="FZE287" s="11"/>
      <c r="FZF287" s="11"/>
      <c r="FZG287" s="11"/>
      <c r="FZH287" s="11"/>
      <c r="FZI287" s="11"/>
      <c r="FZJ287" s="11"/>
      <c r="FZK287" s="11"/>
      <c r="FZL287" s="11"/>
      <c r="FZM287" s="11"/>
      <c r="FZN287" s="11"/>
      <c r="FZO287" s="11"/>
      <c r="FZP287" s="11"/>
      <c r="FZQ287" s="11"/>
      <c r="FZR287" s="11"/>
      <c r="FZS287" s="11"/>
      <c r="FZT287" s="11"/>
      <c r="FZU287" s="11"/>
      <c r="FZV287" s="11"/>
      <c r="FZW287" s="11"/>
      <c r="FZX287" s="11"/>
      <c r="FZY287" s="11"/>
      <c r="FZZ287" s="11"/>
      <c r="GAA287" s="11"/>
      <c r="GAB287" s="11"/>
      <c r="GAC287" s="11"/>
      <c r="GAD287" s="11"/>
      <c r="GAE287" s="11"/>
      <c r="GAF287" s="11"/>
      <c r="GAG287" s="11"/>
      <c r="GAH287" s="11"/>
      <c r="GAI287" s="11"/>
      <c r="GAJ287" s="11"/>
      <c r="GAK287" s="11"/>
      <c r="GAL287" s="11"/>
      <c r="GAM287" s="11"/>
      <c r="GAN287" s="11"/>
      <c r="GAO287" s="11"/>
      <c r="GAP287" s="11"/>
      <c r="GAQ287" s="11"/>
      <c r="GAR287" s="11"/>
      <c r="GAS287" s="11"/>
      <c r="GAT287" s="11"/>
      <c r="GAU287" s="11"/>
      <c r="GAV287" s="11"/>
      <c r="GAW287" s="11"/>
      <c r="GAX287" s="11"/>
      <c r="GAY287" s="11"/>
      <c r="GAZ287" s="11"/>
      <c r="GBA287" s="11"/>
      <c r="GBB287" s="11"/>
      <c r="GBC287" s="11"/>
      <c r="GBD287" s="11"/>
      <c r="GBE287" s="11"/>
      <c r="GBF287" s="11"/>
      <c r="GBG287" s="11"/>
      <c r="GBH287" s="11"/>
      <c r="GBI287" s="11"/>
      <c r="GBJ287" s="11"/>
      <c r="GBK287" s="11"/>
      <c r="GBL287" s="11"/>
      <c r="GBM287" s="11"/>
      <c r="GBN287" s="11"/>
      <c r="GBO287" s="11"/>
      <c r="GBP287" s="11"/>
      <c r="GBQ287" s="11"/>
      <c r="GBR287" s="11"/>
      <c r="GBS287" s="11"/>
      <c r="GBT287" s="11"/>
      <c r="GBU287" s="11"/>
      <c r="GBV287" s="11"/>
      <c r="GBW287" s="11"/>
      <c r="GBX287" s="11"/>
      <c r="GBY287" s="11"/>
      <c r="GBZ287" s="11"/>
      <c r="GCA287" s="11"/>
      <c r="GCB287" s="11"/>
      <c r="GCC287" s="11"/>
      <c r="GCD287" s="11"/>
      <c r="GCE287" s="11"/>
      <c r="GCF287" s="11"/>
      <c r="GCG287" s="11"/>
      <c r="GCH287" s="11"/>
      <c r="GCI287" s="11"/>
      <c r="GCJ287" s="11"/>
      <c r="GCK287" s="11"/>
      <c r="GCL287" s="11"/>
      <c r="GCM287" s="11"/>
      <c r="GCN287" s="11"/>
      <c r="GCO287" s="11"/>
      <c r="GCP287" s="11"/>
      <c r="GCQ287" s="11"/>
      <c r="GCR287" s="11"/>
      <c r="GCS287" s="11"/>
      <c r="GCT287" s="11"/>
      <c r="GCU287" s="11"/>
      <c r="GCV287" s="11"/>
      <c r="GCW287" s="11"/>
      <c r="GCX287" s="11"/>
      <c r="GCY287" s="11"/>
      <c r="GCZ287" s="11"/>
      <c r="GDA287" s="11"/>
      <c r="GDB287" s="11"/>
      <c r="GDC287" s="11"/>
      <c r="GDD287" s="11"/>
      <c r="GDE287" s="11"/>
      <c r="GDF287" s="11"/>
      <c r="GDG287" s="11"/>
      <c r="GDH287" s="11"/>
      <c r="GDI287" s="11"/>
      <c r="GDJ287" s="11"/>
      <c r="GDK287" s="11"/>
      <c r="GDL287" s="11"/>
      <c r="GDM287" s="11"/>
      <c r="GDN287" s="11"/>
      <c r="GDO287" s="11"/>
      <c r="GDP287" s="11"/>
      <c r="GDQ287" s="11"/>
      <c r="GDR287" s="11"/>
      <c r="GDS287" s="11"/>
      <c r="GDT287" s="11"/>
      <c r="GDU287" s="11"/>
      <c r="GDV287" s="11"/>
      <c r="GDW287" s="11"/>
      <c r="GDX287" s="11"/>
      <c r="GDY287" s="11"/>
      <c r="GDZ287" s="11"/>
      <c r="GEA287" s="11"/>
      <c r="GEB287" s="11"/>
      <c r="GEC287" s="11"/>
      <c r="GED287" s="11"/>
      <c r="GEE287" s="11"/>
      <c r="GEF287" s="11"/>
      <c r="GEG287" s="11"/>
      <c r="GEH287" s="11"/>
      <c r="GEI287" s="11"/>
      <c r="GEJ287" s="11"/>
      <c r="GEK287" s="11"/>
      <c r="GEL287" s="11"/>
      <c r="GEM287" s="11"/>
      <c r="GEN287" s="11"/>
      <c r="GEO287" s="11"/>
      <c r="GEP287" s="11"/>
      <c r="GEQ287" s="11"/>
      <c r="GER287" s="11"/>
      <c r="GES287" s="11"/>
      <c r="GET287" s="11"/>
      <c r="GEU287" s="11"/>
      <c r="GEV287" s="11"/>
      <c r="GEW287" s="11"/>
      <c r="GEX287" s="11"/>
      <c r="GEY287" s="11"/>
      <c r="GEZ287" s="11"/>
      <c r="GFA287" s="11"/>
      <c r="GFB287" s="11"/>
      <c r="GFC287" s="11"/>
      <c r="GFD287" s="11"/>
      <c r="GFE287" s="11"/>
      <c r="GFF287" s="11"/>
      <c r="GFG287" s="11"/>
      <c r="GFH287" s="11"/>
      <c r="GFI287" s="11"/>
      <c r="GFJ287" s="11"/>
      <c r="GFK287" s="11"/>
      <c r="GFL287" s="11"/>
      <c r="GFM287" s="11"/>
      <c r="GFN287" s="11"/>
      <c r="GFO287" s="11"/>
      <c r="GFP287" s="11"/>
      <c r="GFQ287" s="11"/>
      <c r="GFR287" s="11"/>
      <c r="GFS287" s="11"/>
      <c r="GFT287" s="11"/>
      <c r="GFU287" s="11"/>
      <c r="GFV287" s="11"/>
      <c r="GFW287" s="11"/>
      <c r="GFX287" s="11"/>
      <c r="GFY287" s="11"/>
      <c r="GFZ287" s="11"/>
      <c r="GGA287" s="11"/>
      <c r="GGB287" s="11"/>
      <c r="GGC287" s="11"/>
      <c r="GGD287" s="11"/>
      <c r="GGE287" s="11"/>
      <c r="GGF287" s="11"/>
      <c r="GGG287" s="11"/>
      <c r="GGH287" s="11"/>
      <c r="GGI287" s="11"/>
      <c r="GGJ287" s="11"/>
      <c r="GGK287" s="11"/>
      <c r="GGL287" s="11"/>
      <c r="GGM287" s="11"/>
      <c r="GGN287" s="11"/>
      <c r="GGO287" s="11"/>
      <c r="GGP287" s="11"/>
      <c r="GGQ287" s="11"/>
      <c r="GGR287" s="11"/>
      <c r="GGS287" s="11"/>
      <c r="GGT287" s="11"/>
      <c r="GGU287" s="11"/>
      <c r="GGV287" s="11"/>
      <c r="GGW287" s="11"/>
      <c r="GGX287" s="11"/>
      <c r="GGY287" s="11"/>
      <c r="GGZ287" s="11"/>
      <c r="GHA287" s="11"/>
      <c r="GHB287" s="11"/>
      <c r="GHC287" s="11"/>
      <c r="GHD287" s="11"/>
      <c r="GHE287" s="11"/>
      <c r="GHF287" s="11"/>
      <c r="GHG287" s="11"/>
      <c r="GHH287" s="11"/>
      <c r="GHI287" s="11"/>
      <c r="GHJ287" s="11"/>
      <c r="GHK287" s="11"/>
      <c r="GHL287" s="11"/>
      <c r="GHM287" s="11"/>
      <c r="GHN287" s="11"/>
      <c r="GHO287" s="11"/>
      <c r="GHP287" s="11"/>
      <c r="GHQ287" s="11"/>
      <c r="GHR287" s="11"/>
      <c r="GHS287" s="11"/>
      <c r="GHT287" s="11"/>
      <c r="GHU287" s="11"/>
      <c r="GHV287" s="11"/>
      <c r="GHW287" s="11"/>
      <c r="GHX287" s="11"/>
      <c r="GHY287" s="11"/>
      <c r="GHZ287" s="11"/>
      <c r="GIA287" s="11"/>
      <c r="GIB287" s="11"/>
      <c r="GIC287" s="11"/>
      <c r="GID287" s="11"/>
      <c r="GIE287" s="11"/>
      <c r="GIF287" s="11"/>
      <c r="GIG287" s="11"/>
      <c r="GIH287" s="11"/>
      <c r="GII287" s="11"/>
      <c r="GIJ287" s="11"/>
      <c r="GIK287" s="11"/>
      <c r="GIL287" s="11"/>
      <c r="GIM287" s="11"/>
      <c r="GIN287" s="11"/>
      <c r="GIO287" s="11"/>
      <c r="GIP287" s="11"/>
      <c r="GIQ287" s="11"/>
      <c r="GIR287" s="11"/>
      <c r="GIS287" s="11"/>
      <c r="GIT287" s="11"/>
      <c r="GIU287" s="11"/>
      <c r="GIV287" s="11"/>
      <c r="GIW287" s="11"/>
      <c r="GIX287" s="11"/>
      <c r="GIY287" s="11"/>
      <c r="GIZ287" s="11"/>
      <c r="GJA287" s="11"/>
      <c r="GJB287" s="11"/>
      <c r="GJC287" s="11"/>
      <c r="GJD287" s="11"/>
      <c r="GJE287" s="11"/>
      <c r="GJF287" s="11"/>
      <c r="GJG287" s="11"/>
      <c r="GJH287" s="11"/>
      <c r="GJI287" s="11"/>
      <c r="GJJ287" s="11"/>
      <c r="GJK287" s="11"/>
      <c r="GJL287" s="11"/>
      <c r="GJM287" s="11"/>
      <c r="GJN287" s="11"/>
      <c r="GJO287" s="11"/>
      <c r="GJP287" s="11"/>
      <c r="GJQ287" s="11"/>
      <c r="GJR287" s="11"/>
      <c r="GJS287" s="11"/>
      <c r="GJT287" s="11"/>
      <c r="GJU287" s="11"/>
      <c r="GJV287" s="11"/>
      <c r="GJW287" s="11"/>
      <c r="GJX287" s="11"/>
      <c r="GJY287" s="11"/>
      <c r="GJZ287" s="11"/>
      <c r="GKA287" s="11"/>
      <c r="GKB287" s="11"/>
      <c r="GKC287" s="11"/>
      <c r="GKD287" s="11"/>
      <c r="GKE287" s="11"/>
      <c r="GKF287" s="11"/>
      <c r="GKG287" s="11"/>
      <c r="GKH287" s="11"/>
      <c r="GKI287" s="11"/>
      <c r="GKJ287" s="11"/>
      <c r="GKK287" s="11"/>
      <c r="GKL287" s="11"/>
      <c r="GKM287" s="11"/>
      <c r="GKN287" s="11"/>
      <c r="GKO287" s="11"/>
      <c r="GKP287" s="11"/>
      <c r="GKQ287" s="11"/>
      <c r="GKR287" s="11"/>
      <c r="GKS287" s="11"/>
      <c r="GKT287" s="11"/>
      <c r="GKU287" s="11"/>
      <c r="GKV287" s="11"/>
      <c r="GKW287" s="11"/>
      <c r="GKX287" s="11"/>
      <c r="GKY287" s="11"/>
      <c r="GKZ287" s="11"/>
      <c r="GLA287" s="11"/>
      <c r="GLB287" s="11"/>
      <c r="GLC287" s="11"/>
      <c r="GLD287" s="11"/>
      <c r="GLE287" s="11"/>
      <c r="GLF287" s="11"/>
      <c r="GLG287" s="11"/>
      <c r="GLH287" s="11"/>
      <c r="GLI287" s="11"/>
      <c r="GLJ287" s="11"/>
      <c r="GLK287" s="11"/>
      <c r="GLL287" s="11"/>
      <c r="GLM287" s="11"/>
      <c r="GLN287" s="11"/>
      <c r="GLO287" s="11"/>
      <c r="GLP287" s="11"/>
      <c r="GLQ287" s="11"/>
      <c r="GLR287" s="11"/>
      <c r="GLS287" s="11"/>
      <c r="GLT287" s="11"/>
      <c r="GLU287" s="11"/>
      <c r="GLV287" s="11"/>
      <c r="GLW287" s="11"/>
      <c r="GLX287" s="11"/>
      <c r="GLY287" s="11"/>
      <c r="GLZ287" s="11"/>
      <c r="GMA287" s="11"/>
      <c r="GMB287" s="11"/>
      <c r="GMC287" s="11"/>
      <c r="GMD287" s="11"/>
      <c r="GME287" s="11"/>
      <c r="GMF287" s="11"/>
      <c r="GMG287" s="11"/>
      <c r="GMH287" s="11"/>
      <c r="GMI287" s="11"/>
      <c r="GMJ287" s="11"/>
      <c r="GMK287" s="11"/>
      <c r="GML287" s="11"/>
      <c r="GMM287" s="11"/>
      <c r="GMN287" s="11"/>
      <c r="GMO287" s="11"/>
      <c r="GMP287" s="11"/>
      <c r="GMQ287" s="11"/>
      <c r="GMR287" s="11"/>
      <c r="GMS287" s="11"/>
      <c r="GMT287" s="11"/>
      <c r="GMU287" s="11"/>
      <c r="GMV287" s="11"/>
      <c r="GMW287" s="11"/>
      <c r="GMX287" s="11"/>
      <c r="GMY287" s="11"/>
      <c r="GMZ287" s="11"/>
      <c r="GNA287" s="11"/>
      <c r="GNB287" s="11"/>
      <c r="GNC287" s="11"/>
      <c r="GND287" s="11"/>
      <c r="GNE287" s="11"/>
      <c r="GNF287" s="11"/>
      <c r="GNG287" s="11"/>
      <c r="GNH287" s="11"/>
      <c r="GNI287" s="11"/>
      <c r="GNJ287" s="11"/>
      <c r="GNK287" s="11"/>
      <c r="GNL287" s="11"/>
      <c r="GNM287" s="11"/>
      <c r="GNN287" s="11"/>
      <c r="GNO287" s="11"/>
      <c r="GNP287" s="11"/>
      <c r="GNQ287" s="11"/>
      <c r="GNR287" s="11"/>
      <c r="GNS287" s="11"/>
      <c r="GNT287" s="11"/>
      <c r="GNU287" s="11"/>
      <c r="GNV287" s="11"/>
      <c r="GNW287" s="11"/>
      <c r="GNX287" s="11"/>
      <c r="GNY287" s="11"/>
      <c r="GNZ287" s="11"/>
      <c r="GOA287" s="11"/>
      <c r="GOB287" s="11"/>
      <c r="GOC287" s="11"/>
      <c r="GOD287" s="11"/>
      <c r="GOE287" s="11"/>
      <c r="GOF287" s="11"/>
      <c r="GOG287" s="11"/>
      <c r="GOH287" s="11"/>
      <c r="GOI287" s="11"/>
      <c r="GOJ287" s="11"/>
      <c r="GOK287" s="11"/>
      <c r="GOL287" s="11"/>
      <c r="GOM287" s="11"/>
      <c r="GON287" s="11"/>
      <c r="GOO287" s="11"/>
      <c r="GOP287" s="11"/>
      <c r="GOQ287" s="11"/>
      <c r="GOR287" s="11"/>
      <c r="GOS287" s="11"/>
      <c r="GOT287" s="11"/>
      <c r="GOU287" s="11"/>
      <c r="GOV287" s="11"/>
      <c r="GOW287" s="11"/>
      <c r="GOX287" s="11"/>
      <c r="GOY287" s="11"/>
      <c r="GOZ287" s="11"/>
      <c r="GPA287" s="11"/>
      <c r="GPB287" s="11"/>
      <c r="GPC287" s="11"/>
      <c r="GPD287" s="11"/>
      <c r="GPE287" s="11"/>
      <c r="GPF287" s="11"/>
      <c r="GPG287" s="11"/>
      <c r="GPH287" s="11"/>
      <c r="GPI287" s="11"/>
      <c r="GPJ287" s="11"/>
      <c r="GPK287" s="11"/>
      <c r="GPL287" s="11"/>
      <c r="GPM287" s="11"/>
      <c r="GPN287" s="11"/>
      <c r="GPO287" s="11"/>
      <c r="GPP287" s="11"/>
      <c r="GPQ287" s="11"/>
      <c r="GPR287" s="11"/>
      <c r="GPS287" s="11"/>
      <c r="GPT287" s="11"/>
      <c r="GPU287" s="11"/>
      <c r="GPV287" s="11"/>
      <c r="GPW287" s="11"/>
      <c r="GPX287" s="11"/>
      <c r="GPY287" s="11"/>
      <c r="GPZ287" s="11"/>
      <c r="GQA287" s="11"/>
      <c r="GQB287" s="11"/>
      <c r="GQC287" s="11"/>
      <c r="GQD287" s="11"/>
      <c r="GQE287" s="11"/>
      <c r="GQF287" s="11"/>
      <c r="GQG287" s="11"/>
      <c r="GQH287" s="11"/>
      <c r="GQI287" s="11"/>
      <c r="GQJ287" s="11"/>
      <c r="GQK287" s="11"/>
      <c r="GQL287" s="11"/>
      <c r="GQM287" s="11"/>
      <c r="GQN287" s="11"/>
      <c r="GQO287" s="11"/>
      <c r="GQP287" s="11"/>
      <c r="GQQ287" s="11"/>
      <c r="GQR287" s="11"/>
      <c r="GQS287" s="11"/>
      <c r="GQT287" s="11"/>
      <c r="GQU287" s="11"/>
      <c r="GQV287" s="11"/>
      <c r="GQW287" s="11"/>
      <c r="GQX287" s="11"/>
      <c r="GQY287" s="11"/>
      <c r="GQZ287" s="11"/>
      <c r="GRA287" s="11"/>
      <c r="GRB287" s="11"/>
      <c r="GRC287" s="11"/>
      <c r="GRD287" s="11"/>
      <c r="GRE287" s="11"/>
      <c r="GRF287" s="11"/>
      <c r="GRG287" s="11"/>
      <c r="GRH287" s="11"/>
      <c r="GRI287" s="11"/>
      <c r="GRJ287" s="11"/>
      <c r="GRK287" s="11"/>
      <c r="GRL287" s="11"/>
      <c r="GRM287" s="11"/>
      <c r="GRN287" s="11"/>
      <c r="GRO287" s="11"/>
      <c r="GRP287" s="11"/>
      <c r="GRQ287" s="11"/>
      <c r="GRR287" s="11"/>
      <c r="GRS287" s="11"/>
      <c r="GRT287" s="11"/>
      <c r="GRU287" s="11"/>
      <c r="GRV287" s="11"/>
      <c r="GRW287" s="11"/>
      <c r="GRX287" s="11"/>
      <c r="GRY287" s="11"/>
      <c r="GRZ287" s="11"/>
      <c r="GSA287" s="11"/>
      <c r="GSB287" s="11"/>
      <c r="GSC287" s="11"/>
      <c r="GSD287" s="11"/>
      <c r="GSE287" s="11"/>
      <c r="GSF287" s="11"/>
      <c r="GSG287" s="11"/>
      <c r="GSH287" s="11"/>
      <c r="GSI287" s="11"/>
      <c r="GSJ287" s="11"/>
      <c r="GSK287" s="11"/>
      <c r="GSL287" s="11"/>
      <c r="GSM287" s="11"/>
      <c r="GSN287" s="11"/>
      <c r="GSO287" s="11"/>
      <c r="GSP287" s="11"/>
      <c r="GSQ287" s="11"/>
      <c r="GSR287" s="11"/>
      <c r="GSS287" s="11"/>
      <c r="GST287" s="11"/>
      <c r="GSU287" s="11"/>
      <c r="GSV287" s="11"/>
      <c r="GSW287" s="11"/>
      <c r="GSX287" s="11"/>
      <c r="GSY287" s="11"/>
      <c r="GSZ287" s="11"/>
      <c r="GTA287" s="11"/>
      <c r="GTB287" s="11"/>
      <c r="GTC287" s="11"/>
      <c r="GTD287" s="11"/>
      <c r="GTE287" s="11"/>
      <c r="GTF287" s="11"/>
      <c r="GTG287" s="11"/>
      <c r="GTH287" s="11"/>
      <c r="GTI287" s="11"/>
      <c r="GTJ287" s="11"/>
      <c r="GTK287" s="11"/>
      <c r="GTL287" s="11"/>
      <c r="GTM287" s="11"/>
      <c r="GTN287" s="11"/>
      <c r="GTO287" s="11"/>
      <c r="GTP287" s="11"/>
      <c r="GTQ287" s="11"/>
      <c r="GTR287" s="11"/>
      <c r="GTS287" s="11"/>
      <c r="GTT287" s="11"/>
      <c r="GTU287" s="11"/>
      <c r="GTV287" s="11"/>
      <c r="GTW287" s="11"/>
      <c r="GTX287" s="11"/>
      <c r="GTY287" s="11"/>
      <c r="GTZ287" s="11"/>
      <c r="GUA287" s="11"/>
      <c r="GUB287" s="11"/>
      <c r="GUC287" s="11"/>
      <c r="GUD287" s="11"/>
      <c r="GUE287" s="11"/>
      <c r="GUF287" s="11"/>
      <c r="GUG287" s="11"/>
      <c r="GUH287" s="11"/>
      <c r="GUI287" s="11"/>
      <c r="GUJ287" s="11"/>
      <c r="GUK287" s="11"/>
      <c r="GUL287" s="11"/>
      <c r="GUM287" s="11"/>
      <c r="GUN287" s="11"/>
      <c r="GUO287" s="11"/>
      <c r="GUP287" s="11"/>
      <c r="GUQ287" s="11"/>
      <c r="GUR287" s="11"/>
      <c r="GUS287" s="11"/>
      <c r="GUT287" s="11"/>
      <c r="GUU287" s="11"/>
      <c r="GUV287" s="11"/>
      <c r="GUW287" s="11"/>
      <c r="GUX287" s="11"/>
      <c r="GUY287" s="11"/>
      <c r="GUZ287" s="11"/>
      <c r="GVA287" s="11"/>
      <c r="GVB287" s="11"/>
      <c r="GVC287" s="11"/>
      <c r="GVD287" s="11"/>
      <c r="GVE287" s="11"/>
      <c r="GVF287" s="11"/>
      <c r="GVG287" s="11"/>
      <c r="GVH287" s="11"/>
      <c r="GVI287" s="11"/>
      <c r="GVJ287" s="11"/>
      <c r="GVK287" s="11"/>
      <c r="GVL287" s="11"/>
      <c r="GVM287" s="11"/>
      <c r="GVN287" s="11"/>
      <c r="GVO287" s="11"/>
      <c r="GVP287" s="11"/>
      <c r="GVQ287" s="11"/>
      <c r="GVR287" s="11"/>
      <c r="GVS287" s="11"/>
      <c r="GVT287" s="11"/>
      <c r="GVU287" s="11"/>
      <c r="GVV287" s="11"/>
      <c r="GVW287" s="11"/>
      <c r="GVX287" s="11"/>
      <c r="GVY287" s="11"/>
      <c r="GVZ287" s="11"/>
      <c r="GWA287" s="11"/>
      <c r="GWB287" s="11"/>
      <c r="GWC287" s="11"/>
      <c r="GWD287" s="11"/>
      <c r="GWE287" s="11"/>
      <c r="GWF287" s="11"/>
      <c r="GWG287" s="11"/>
      <c r="GWH287" s="11"/>
      <c r="GWI287" s="11"/>
      <c r="GWJ287" s="11"/>
      <c r="GWK287" s="11"/>
      <c r="GWL287" s="11"/>
      <c r="GWM287" s="11"/>
      <c r="GWN287" s="11"/>
      <c r="GWO287" s="11"/>
      <c r="GWP287" s="11"/>
      <c r="GWQ287" s="11"/>
      <c r="GWR287" s="11"/>
      <c r="GWS287" s="11"/>
      <c r="GWT287" s="11"/>
      <c r="GWU287" s="11"/>
      <c r="GWV287" s="11"/>
      <c r="GWW287" s="11"/>
      <c r="GWX287" s="11"/>
      <c r="GWY287" s="11"/>
      <c r="GWZ287" s="11"/>
      <c r="GXA287" s="11"/>
      <c r="GXB287" s="11"/>
      <c r="GXC287" s="11"/>
      <c r="GXD287" s="11"/>
      <c r="GXE287" s="11"/>
      <c r="GXF287" s="11"/>
      <c r="GXG287" s="11"/>
      <c r="GXH287" s="11"/>
      <c r="GXI287" s="11"/>
      <c r="GXJ287" s="11"/>
      <c r="GXK287" s="11"/>
      <c r="GXL287" s="11"/>
      <c r="GXM287" s="11"/>
      <c r="GXN287" s="11"/>
      <c r="GXO287" s="11"/>
      <c r="GXP287" s="11"/>
      <c r="GXQ287" s="11"/>
      <c r="GXR287" s="11"/>
      <c r="GXS287" s="11"/>
      <c r="GXT287" s="11"/>
      <c r="GXU287" s="11"/>
      <c r="GXV287" s="11"/>
      <c r="GXW287" s="11"/>
      <c r="GXX287" s="11"/>
      <c r="GXY287" s="11"/>
      <c r="GXZ287" s="11"/>
      <c r="GYA287" s="11"/>
      <c r="GYB287" s="11"/>
      <c r="GYC287" s="11"/>
      <c r="GYD287" s="11"/>
      <c r="GYE287" s="11"/>
      <c r="GYF287" s="11"/>
      <c r="GYG287" s="11"/>
      <c r="GYH287" s="11"/>
      <c r="GYI287" s="11"/>
      <c r="GYJ287" s="11"/>
      <c r="GYK287" s="11"/>
      <c r="GYL287" s="11"/>
      <c r="GYM287" s="11"/>
      <c r="GYN287" s="11"/>
      <c r="GYO287" s="11"/>
      <c r="GYP287" s="11"/>
      <c r="GYQ287" s="11"/>
      <c r="GYR287" s="11"/>
      <c r="GYS287" s="11"/>
      <c r="GYT287" s="11"/>
      <c r="GYU287" s="11"/>
      <c r="GYV287" s="11"/>
      <c r="GYW287" s="11"/>
      <c r="GYX287" s="11"/>
      <c r="GYY287" s="11"/>
      <c r="GYZ287" s="11"/>
      <c r="GZA287" s="11"/>
      <c r="GZB287" s="11"/>
      <c r="GZC287" s="11"/>
      <c r="GZD287" s="11"/>
      <c r="GZE287" s="11"/>
      <c r="GZF287" s="11"/>
      <c r="GZG287" s="11"/>
      <c r="GZH287" s="11"/>
      <c r="GZI287" s="11"/>
      <c r="GZJ287" s="11"/>
      <c r="GZK287" s="11"/>
      <c r="GZL287" s="11"/>
      <c r="GZM287" s="11"/>
      <c r="GZN287" s="11"/>
      <c r="GZO287" s="11"/>
      <c r="GZP287" s="11"/>
      <c r="GZQ287" s="11"/>
      <c r="GZR287" s="11"/>
      <c r="GZS287" s="11"/>
      <c r="GZT287" s="11"/>
      <c r="GZU287" s="11"/>
      <c r="GZV287" s="11"/>
      <c r="GZW287" s="11"/>
      <c r="GZX287" s="11"/>
      <c r="GZY287" s="11"/>
      <c r="GZZ287" s="11"/>
      <c r="HAA287" s="11"/>
      <c r="HAB287" s="11"/>
      <c r="HAC287" s="11"/>
      <c r="HAD287" s="11"/>
      <c r="HAE287" s="11"/>
      <c r="HAF287" s="11"/>
      <c r="HAG287" s="11"/>
      <c r="HAH287" s="11"/>
      <c r="HAI287" s="11"/>
      <c r="HAJ287" s="11"/>
      <c r="HAK287" s="11"/>
      <c r="HAL287" s="11"/>
      <c r="HAM287" s="11"/>
      <c r="HAN287" s="11"/>
      <c r="HAO287" s="11"/>
      <c r="HAP287" s="11"/>
      <c r="HAQ287" s="11"/>
      <c r="HAR287" s="11"/>
      <c r="HAS287" s="11"/>
      <c r="HAT287" s="11"/>
      <c r="HAU287" s="11"/>
      <c r="HAV287" s="11"/>
      <c r="HAW287" s="11"/>
      <c r="HAX287" s="11"/>
      <c r="HAY287" s="11"/>
      <c r="HAZ287" s="11"/>
      <c r="HBA287" s="11"/>
      <c r="HBB287" s="11"/>
      <c r="HBC287" s="11"/>
      <c r="HBD287" s="11"/>
      <c r="HBE287" s="11"/>
      <c r="HBF287" s="11"/>
      <c r="HBG287" s="11"/>
      <c r="HBH287" s="11"/>
      <c r="HBI287" s="11"/>
      <c r="HBJ287" s="11"/>
      <c r="HBK287" s="11"/>
      <c r="HBL287" s="11"/>
      <c r="HBM287" s="11"/>
      <c r="HBN287" s="11"/>
      <c r="HBO287" s="11"/>
      <c r="HBP287" s="11"/>
      <c r="HBQ287" s="11"/>
      <c r="HBR287" s="11"/>
      <c r="HBS287" s="11"/>
      <c r="HBT287" s="11"/>
      <c r="HBU287" s="11"/>
      <c r="HBV287" s="11"/>
      <c r="HBW287" s="11"/>
      <c r="HBX287" s="11"/>
      <c r="HBY287" s="11"/>
      <c r="HBZ287" s="11"/>
      <c r="HCA287" s="11"/>
      <c r="HCB287" s="11"/>
      <c r="HCC287" s="11"/>
      <c r="HCD287" s="11"/>
      <c r="HCE287" s="11"/>
      <c r="HCF287" s="11"/>
      <c r="HCG287" s="11"/>
      <c r="HCH287" s="11"/>
      <c r="HCI287" s="11"/>
      <c r="HCJ287" s="11"/>
      <c r="HCK287" s="11"/>
      <c r="HCL287" s="11"/>
      <c r="HCM287" s="11"/>
      <c r="HCN287" s="11"/>
      <c r="HCO287" s="11"/>
      <c r="HCP287" s="11"/>
      <c r="HCQ287" s="11"/>
      <c r="HCR287" s="11"/>
      <c r="HCS287" s="11"/>
      <c r="HCT287" s="11"/>
      <c r="HCU287" s="11"/>
      <c r="HCV287" s="11"/>
      <c r="HCW287" s="11"/>
      <c r="HCX287" s="11"/>
      <c r="HCY287" s="11"/>
      <c r="HCZ287" s="11"/>
      <c r="HDA287" s="11"/>
      <c r="HDB287" s="11"/>
      <c r="HDC287" s="11"/>
      <c r="HDD287" s="11"/>
      <c r="HDE287" s="11"/>
      <c r="HDF287" s="11"/>
      <c r="HDG287" s="11"/>
      <c r="HDH287" s="11"/>
      <c r="HDI287" s="11"/>
      <c r="HDJ287" s="11"/>
      <c r="HDK287" s="11"/>
      <c r="HDL287" s="11"/>
      <c r="HDM287" s="11"/>
      <c r="HDN287" s="11"/>
      <c r="HDO287" s="11"/>
      <c r="HDP287" s="11"/>
      <c r="HDQ287" s="11"/>
      <c r="HDR287" s="11"/>
      <c r="HDS287" s="11"/>
      <c r="HDT287" s="11"/>
      <c r="HDU287" s="11"/>
      <c r="HDV287" s="11"/>
      <c r="HDW287" s="11"/>
      <c r="HDX287" s="11"/>
      <c r="HDY287" s="11"/>
      <c r="HDZ287" s="11"/>
      <c r="HEA287" s="11"/>
      <c r="HEB287" s="11"/>
      <c r="HEC287" s="11"/>
      <c r="HED287" s="11"/>
      <c r="HEE287" s="11"/>
      <c r="HEF287" s="11"/>
      <c r="HEG287" s="11"/>
      <c r="HEH287" s="11"/>
      <c r="HEI287" s="11"/>
      <c r="HEJ287" s="11"/>
      <c r="HEK287" s="11"/>
      <c r="HEL287" s="11"/>
      <c r="HEM287" s="11"/>
      <c r="HEN287" s="11"/>
      <c r="HEO287" s="11"/>
      <c r="HEP287" s="11"/>
      <c r="HEQ287" s="11"/>
      <c r="HER287" s="11"/>
      <c r="HES287" s="11"/>
      <c r="HET287" s="11"/>
      <c r="HEU287" s="11"/>
      <c r="HEV287" s="11"/>
      <c r="HEW287" s="11"/>
      <c r="HEX287" s="11"/>
      <c r="HEY287" s="11"/>
      <c r="HEZ287" s="11"/>
      <c r="HFA287" s="11"/>
      <c r="HFB287" s="11"/>
      <c r="HFC287" s="11"/>
      <c r="HFD287" s="11"/>
      <c r="HFE287" s="11"/>
      <c r="HFF287" s="11"/>
      <c r="HFG287" s="11"/>
      <c r="HFH287" s="11"/>
      <c r="HFI287" s="11"/>
      <c r="HFJ287" s="11"/>
      <c r="HFK287" s="11"/>
      <c r="HFL287" s="11"/>
      <c r="HFM287" s="11"/>
      <c r="HFN287" s="11"/>
      <c r="HFO287" s="11"/>
      <c r="HFP287" s="11"/>
      <c r="HFQ287" s="11"/>
      <c r="HFR287" s="11"/>
      <c r="HFS287" s="11"/>
      <c r="HFT287" s="11"/>
      <c r="HFU287" s="11"/>
      <c r="HFV287" s="11"/>
      <c r="HFW287" s="11"/>
      <c r="HFX287" s="11"/>
      <c r="HFY287" s="11"/>
      <c r="HFZ287" s="11"/>
      <c r="HGA287" s="11"/>
      <c r="HGB287" s="11"/>
      <c r="HGC287" s="11"/>
      <c r="HGD287" s="11"/>
      <c r="HGE287" s="11"/>
      <c r="HGF287" s="11"/>
      <c r="HGG287" s="11"/>
      <c r="HGH287" s="11"/>
      <c r="HGI287" s="11"/>
      <c r="HGJ287" s="11"/>
      <c r="HGK287" s="11"/>
      <c r="HGL287" s="11"/>
      <c r="HGM287" s="11"/>
      <c r="HGN287" s="11"/>
      <c r="HGO287" s="11"/>
      <c r="HGP287" s="11"/>
      <c r="HGQ287" s="11"/>
      <c r="HGR287" s="11"/>
      <c r="HGS287" s="11"/>
      <c r="HGT287" s="11"/>
      <c r="HGU287" s="11"/>
      <c r="HGV287" s="11"/>
      <c r="HGW287" s="11"/>
      <c r="HGX287" s="11"/>
      <c r="HGY287" s="11"/>
      <c r="HGZ287" s="11"/>
      <c r="HHA287" s="11"/>
      <c r="HHB287" s="11"/>
      <c r="HHC287" s="11"/>
      <c r="HHD287" s="11"/>
      <c r="HHE287" s="11"/>
      <c r="HHF287" s="11"/>
      <c r="HHG287" s="11"/>
      <c r="HHH287" s="11"/>
      <c r="HHI287" s="11"/>
      <c r="HHJ287" s="11"/>
      <c r="HHK287" s="11"/>
      <c r="HHL287" s="11"/>
      <c r="HHM287" s="11"/>
      <c r="HHN287" s="11"/>
      <c r="HHO287" s="11"/>
      <c r="HHP287" s="11"/>
      <c r="HHQ287" s="11"/>
      <c r="HHR287" s="11"/>
      <c r="HHS287" s="11"/>
      <c r="HHT287" s="11"/>
      <c r="HHU287" s="11"/>
      <c r="HHV287" s="11"/>
      <c r="HHW287" s="11"/>
      <c r="HHX287" s="11"/>
      <c r="HHY287" s="11"/>
      <c r="HHZ287" s="11"/>
      <c r="HIA287" s="11"/>
      <c r="HIB287" s="11"/>
      <c r="HIC287" s="11"/>
      <c r="HID287" s="11"/>
      <c r="HIE287" s="11"/>
      <c r="HIF287" s="11"/>
      <c r="HIG287" s="11"/>
      <c r="HIH287" s="11"/>
      <c r="HII287" s="11"/>
      <c r="HIJ287" s="11"/>
      <c r="HIK287" s="11"/>
      <c r="HIL287" s="11"/>
      <c r="HIM287" s="11"/>
      <c r="HIN287" s="11"/>
      <c r="HIO287" s="11"/>
      <c r="HIP287" s="11"/>
      <c r="HIQ287" s="11"/>
      <c r="HIR287" s="11"/>
      <c r="HIS287" s="11"/>
      <c r="HIT287" s="11"/>
      <c r="HIU287" s="11"/>
      <c r="HIV287" s="11"/>
      <c r="HIW287" s="11"/>
      <c r="HIX287" s="11"/>
      <c r="HIY287" s="11"/>
      <c r="HIZ287" s="11"/>
      <c r="HJA287" s="11"/>
      <c r="HJB287" s="11"/>
      <c r="HJC287" s="11"/>
      <c r="HJD287" s="11"/>
      <c r="HJE287" s="11"/>
      <c r="HJF287" s="11"/>
      <c r="HJG287" s="11"/>
      <c r="HJH287" s="11"/>
      <c r="HJI287" s="11"/>
      <c r="HJJ287" s="11"/>
      <c r="HJK287" s="11"/>
      <c r="HJL287" s="11"/>
      <c r="HJM287" s="11"/>
      <c r="HJN287" s="11"/>
      <c r="HJO287" s="11"/>
      <c r="HJP287" s="11"/>
      <c r="HJQ287" s="11"/>
      <c r="HJR287" s="11"/>
      <c r="HJS287" s="11"/>
      <c r="HJT287" s="11"/>
      <c r="HJU287" s="11"/>
      <c r="HJV287" s="11"/>
      <c r="HJW287" s="11"/>
      <c r="HJX287" s="11"/>
      <c r="HJY287" s="11"/>
      <c r="HJZ287" s="11"/>
      <c r="HKA287" s="11"/>
      <c r="HKB287" s="11"/>
      <c r="HKC287" s="11"/>
      <c r="HKD287" s="11"/>
      <c r="HKE287" s="11"/>
      <c r="HKF287" s="11"/>
      <c r="HKG287" s="11"/>
      <c r="HKH287" s="11"/>
      <c r="HKI287" s="11"/>
      <c r="HKJ287" s="11"/>
      <c r="HKK287" s="11"/>
      <c r="HKL287" s="11"/>
      <c r="HKM287" s="11"/>
      <c r="HKN287" s="11"/>
      <c r="HKO287" s="11"/>
      <c r="HKP287" s="11"/>
      <c r="HKQ287" s="11"/>
      <c r="HKR287" s="11"/>
      <c r="HKS287" s="11"/>
      <c r="HKT287" s="11"/>
      <c r="HKU287" s="11"/>
      <c r="HKV287" s="11"/>
      <c r="HKW287" s="11"/>
      <c r="HKX287" s="11"/>
      <c r="HKY287" s="11"/>
      <c r="HKZ287" s="11"/>
      <c r="HLA287" s="11"/>
      <c r="HLB287" s="11"/>
      <c r="HLC287" s="11"/>
      <c r="HLD287" s="11"/>
      <c r="HLE287" s="11"/>
      <c r="HLF287" s="11"/>
      <c r="HLG287" s="11"/>
      <c r="HLH287" s="11"/>
      <c r="HLI287" s="11"/>
      <c r="HLJ287" s="11"/>
      <c r="HLK287" s="11"/>
      <c r="HLL287" s="11"/>
      <c r="HLM287" s="11"/>
      <c r="HLN287" s="11"/>
      <c r="HLO287" s="11"/>
      <c r="HLP287" s="11"/>
      <c r="HLQ287" s="11"/>
      <c r="HLR287" s="11"/>
      <c r="HLS287" s="11"/>
      <c r="HLT287" s="11"/>
      <c r="HLU287" s="11"/>
      <c r="HLV287" s="11"/>
      <c r="HLW287" s="11"/>
      <c r="HLX287" s="11"/>
      <c r="HLY287" s="11"/>
      <c r="HLZ287" s="11"/>
      <c r="HMA287" s="11"/>
      <c r="HMB287" s="11"/>
      <c r="HMC287" s="11"/>
      <c r="HMD287" s="11"/>
      <c r="HME287" s="11"/>
      <c r="HMF287" s="11"/>
      <c r="HMG287" s="11"/>
      <c r="HMH287" s="11"/>
      <c r="HMI287" s="11"/>
      <c r="HMJ287" s="11"/>
      <c r="HMK287" s="11"/>
      <c r="HML287" s="11"/>
      <c r="HMM287" s="11"/>
      <c r="HMN287" s="11"/>
      <c r="HMO287" s="11"/>
      <c r="HMP287" s="11"/>
      <c r="HMQ287" s="11"/>
      <c r="HMR287" s="11"/>
      <c r="HMS287" s="11"/>
      <c r="HMT287" s="11"/>
      <c r="HMU287" s="11"/>
      <c r="HMV287" s="11"/>
      <c r="HMW287" s="11"/>
      <c r="HMX287" s="11"/>
      <c r="HMY287" s="11"/>
      <c r="HMZ287" s="11"/>
      <c r="HNA287" s="11"/>
      <c r="HNB287" s="11"/>
      <c r="HNC287" s="11"/>
      <c r="HND287" s="11"/>
      <c r="HNE287" s="11"/>
      <c r="HNF287" s="11"/>
      <c r="HNG287" s="11"/>
      <c r="HNH287" s="11"/>
      <c r="HNI287" s="11"/>
      <c r="HNJ287" s="11"/>
      <c r="HNK287" s="11"/>
      <c r="HNL287" s="11"/>
      <c r="HNM287" s="11"/>
      <c r="HNN287" s="11"/>
      <c r="HNO287" s="11"/>
      <c r="HNP287" s="11"/>
      <c r="HNQ287" s="11"/>
      <c r="HNR287" s="11"/>
      <c r="HNS287" s="11"/>
      <c r="HNT287" s="11"/>
      <c r="HNU287" s="11"/>
      <c r="HNV287" s="11"/>
      <c r="HNW287" s="11"/>
      <c r="HNX287" s="11"/>
      <c r="HNY287" s="11"/>
      <c r="HNZ287" s="11"/>
      <c r="HOA287" s="11"/>
      <c r="HOB287" s="11"/>
      <c r="HOC287" s="11"/>
      <c r="HOD287" s="11"/>
      <c r="HOE287" s="11"/>
      <c r="HOF287" s="11"/>
      <c r="HOG287" s="11"/>
      <c r="HOH287" s="11"/>
      <c r="HOI287" s="11"/>
      <c r="HOJ287" s="11"/>
      <c r="HOK287" s="11"/>
      <c r="HOL287" s="11"/>
      <c r="HOM287" s="11"/>
      <c r="HON287" s="11"/>
      <c r="HOO287" s="11"/>
      <c r="HOP287" s="11"/>
      <c r="HOQ287" s="11"/>
      <c r="HOR287" s="11"/>
      <c r="HOS287" s="11"/>
      <c r="HOT287" s="11"/>
      <c r="HOU287" s="11"/>
      <c r="HOV287" s="11"/>
      <c r="HOW287" s="11"/>
      <c r="HOX287" s="11"/>
      <c r="HOY287" s="11"/>
      <c r="HOZ287" s="11"/>
      <c r="HPA287" s="11"/>
      <c r="HPB287" s="11"/>
      <c r="HPC287" s="11"/>
      <c r="HPD287" s="11"/>
      <c r="HPE287" s="11"/>
      <c r="HPF287" s="11"/>
      <c r="HPG287" s="11"/>
      <c r="HPH287" s="11"/>
      <c r="HPI287" s="11"/>
      <c r="HPJ287" s="11"/>
      <c r="HPK287" s="11"/>
      <c r="HPL287" s="11"/>
      <c r="HPM287" s="11"/>
      <c r="HPN287" s="11"/>
      <c r="HPO287" s="11"/>
      <c r="HPP287" s="11"/>
      <c r="HPQ287" s="11"/>
      <c r="HPR287" s="11"/>
      <c r="HPS287" s="11"/>
      <c r="HPT287" s="11"/>
      <c r="HPU287" s="11"/>
      <c r="HPV287" s="11"/>
      <c r="HPW287" s="11"/>
      <c r="HPX287" s="11"/>
      <c r="HPY287" s="11"/>
      <c r="HPZ287" s="11"/>
      <c r="HQA287" s="11"/>
      <c r="HQB287" s="11"/>
      <c r="HQC287" s="11"/>
      <c r="HQD287" s="11"/>
      <c r="HQE287" s="11"/>
      <c r="HQF287" s="11"/>
      <c r="HQG287" s="11"/>
      <c r="HQH287" s="11"/>
      <c r="HQI287" s="11"/>
      <c r="HQJ287" s="11"/>
      <c r="HQK287" s="11"/>
      <c r="HQL287" s="11"/>
      <c r="HQM287" s="11"/>
      <c r="HQN287" s="11"/>
      <c r="HQO287" s="11"/>
      <c r="HQP287" s="11"/>
      <c r="HQQ287" s="11"/>
      <c r="HQR287" s="11"/>
      <c r="HQS287" s="11"/>
      <c r="HQT287" s="11"/>
      <c r="HQU287" s="11"/>
      <c r="HQV287" s="11"/>
      <c r="HQW287" s="11"/>
      <c r="HQX287" s="11"/>
      <c r="HQY287" s="11"/>
      <c r="HQZ287" s="11"/>
      <c r="HRA287" s="11"/>
      <c r="HRB287" s="11"/>
      <c r="HRC287" s="11"/>
      <c r="HRD287" s="11"/>
      <c r="HRE287" s="11"/>
      <c r="HRF287" s="11"/>
      <c r="HRG287" s="11"/>
      <c r="HRH287" s="11"/>
      <c r="HRI287" s="11"/>
      <c r="HRJ287" s="11"/>
      <c r="HRK287" s="11"/>
      <c r="HRL287" s="11"/>
      <c r="HRM287" s="11"/>
      <c r="HRN287" s="11"/>
      <c r="HRO287" s="11"/>
      <c r="HRP287" s="11"/>
      <c r="HRQ287" s="11"/>
      <c r="HRR287" s="11"/>
      <c r="HRS287" s="11"/>
      <c r="HRT287" s="11"/>
      <c r="HRU287" s="11"/>
      <c r="HRV287" s="11"/>
      <c r="HRW287" s="11"/>
      <c r="HRX287" s="11"/>
      <c r="HRY287" s="11"/>
      <c r="HRZ287" s="11"/>
      <c r="HSA287" s="11"/>
      <c r="HSB287" s="11"/>
      <c r="HSC287" s="11"/>
      <c r="HSD287" s="11"/>
      <c r="HSE287" s="11"/>
      <c r="HSF287" s="11"/>
      <c r="HSG287" s="11"/>
      <c r="HSH287" s="11"/>
      <c r="HSI287" s="11"/>
      <c r="HSJ287" s="11"/>
      <c r="HSK287" s="11"/>
      <c r="HSL287" s="11"/>
      <c r="HSM287" s="11"/>
      <c r="HSN287" s="11"/>
      <c r="HSO287" s="11"/>
      <c r="HSP287" s="11"/>
      <c r="HSQ287" s="11"/>
      <c r="HSR287" s="11"/>
      <c r="HSS287" s="11"/>
      <c r="HST287" s="11"/>
      <c r="HSU287" s="11"/>
      <c r="HSV287" s="11"/>
      <c r="HSW287" s="11"/>
      <c r="HSX287" s="11"/>
      <c r="HSY287" s="11"/>
      <c r="HSZ287" s="11"/>
      <c r="HTA287" s="11"/>
      <c r="HTB287" s="11"/>
      <c r="HTC287" s="11"/>
      <c r="HTD287" s="11"/>
      <c r="HTE287" s="11"/>
      <c r="HTF287" s="11"/>
      <c r="HTG287" s="11"/>
      <c r="HTH287" s="11"/>
      <c r="HTI287" s="11"/>
      <c r="HTJ287" s="11"/>
      <c r="HTK287" s="11"/>
      <c r="HTL287" s="11"/>
      <c r="HTM287" s="11"/>
      <c r="HTN287" s="11"/>
      <c r="HTO287" s="11"/>
      <c r="HTP287" s="11"/>
      <c r="HTQ287" s="11"/>
      <c r="HTR287" s="11"/>
      <c r="HTS287" s="11"/>
      <c r="HTT287" s="11"/>
      <c r="HTU287" s="11"/>
      <c r="HTV287" s="11"/>
      <c r="HTW287" s="11"/>
      <c r="HTX287" s="11"/>
      <c r="HTY287" s="11"/>
      <c r="HTZ287" s="11"/>
      <c r="HUA287" s="11"/>
      <c r="HUB287" s="11"/>
      <c r="HUC287" s="11"/>
      <c r="HUD287" s="11"/>
      <c r="HUE287" s="11"/>
      <c r="HUF287" s="11"/>
      <c r="HUG287" s="11"/>
      <c r="HUH287" s="11"/>
      <c r="HUI287" s="11"/>
      <c r="HUJ287" s="11"/>
      <c r="HUK287" s="11"/>
      <c r="HUL287" s="11"/>
      <c r="HUM287" s="11"/>
      <c r="HUN287" s="11"/>
      <c r="HUO287" s="11"/>
      <c r="HUP287" s="11"/>
      <c r="HUQ287" s="11"/>
      <c r="HUR287" s="11"/>
      <c r="HUS287" s="11"/>
      <c r="HUT287" s="11"/>
      <c r="HUU287" s="11"/>
      <c r="HUV287" s="11"/>
      <c r="HUW287" s="11"/>
      <c r="HUX287" s="11"/>
      <c r="HUY287" s="11"/>
      <c r="HUZ287" s="11"/>
      <c r="HVA287" s="11"/>
      <c r="HVB287" s="11"/>
      <c r="HVC287" s="11"/>
      <c r="HVD287" s="11"/>
      <c r="HVE287" s="11"/>
      <c r="HVF287" s="11"/>
      <c r="HVG287" s="11"/>
      <c r="HVH287" s="11"/>
      <c r="HVI287" s="11"/>
      <c r="HVJ287" s="11"/>
      <c r="HVK287" s="11"/>
      <c r="HVL287" s="11"/>
      <c r="HVM287" s="11"/>
      <c r="HVN287" s="11"/>
      <c r="HVO287" s="11"/>
      <c r="HVP287" s="11"/>
      <c r="HVQ287" s="11"/>
      <c r="HVR287" s="11"/>
      <c r="HVS287" s="11"/>
      <c r="HVT287" s="11"/>
      <c r="HVU287" s="11"/>
      <c r="HVV287" s="11"/>
      <c r="HVW287" s="11"/>
      <c r="HVX287" s="11"/>
      <c r="HVY287" s="11"/>
      <c r="HVZ287" s="11"/>
      <c r="HWA287" s="11"/>
      <c r="HWB287" s="11"/>
      <c r="HWC287" s="11"/>
      <c r="HWD287" s="11"/>
      <c r="HWE287" s="11"/>
      <c r="HWF287" s="11"/>
      <c r="HWG287" s="11"/>
      <c r="HWH287" s="11"/>
      <c r="HWI287" s="11"/>
      <c r="HWJ287" s="11"/>
      <c r="HWK287" s="11"/>
      <c r="HWL287" s="11"/>
      <c r="HWM287" s="11"/>
      <c r="HWN287" s="11"/>
      <c r="HWO287" s="11"/>
      <c r="HWP287" s="11"/>
      <c r="HWQ287" s="11"/>
      <c r="HWR287" s="11"/>
      <c r="HWS287" s="11"/>
      <c r="HWT287" s="11"/>
      <c r="HWU287" s="11"/>
      <c r="HWV287" s="11"/>
      <c r="HWW287" s="11"/>
      <c r="HWX287" s="11"/>
      <c r="HWY287" s="11"/>
      <c r="HWZ287" s="11"/>
      <c r="HXA287" s="11"/>
      <c r="HXB287" s="11"/>
      <c r="HXC287" s="11"/>
      <c r="HXD287" s="11"/>
      <c r="HXE287" s="11"/>
      <c r="HXF287" s="11"/>
      <c r="HXG287" s="11"/>
      <c r="HXH287" s="11"/>
      <c r="HXI287" s="11"/>
      <c r="HXJ287" s="11"/>
      <c r="HXK287" s="11"/>
      <c r="HXL287" s="11"/>
      <c r="HXM287" s="11"/>
      <c r="HXN287" s="11"/>
      <c r="HXO287" s="11"/>
      <c r="HXP287" s="11"/>
      <c r="HXQ287" s="11"/>
      <c r="HXR287" s="11"/>
      <c r="HXS287" s="11"/>
      <c r="HXT287" s="11"/>
      <c r="HXU287" s="11"/>
      <c r="HXV287" s="11"/>
      <c r="HXW287" s="11"/>
      <c r="HXX287" s="11"/>
      <c r="HXY287" s="11"/>
      <c r="HXZ287" s="11"/>
      <c r="HYA287" s="11"/>
      <c r="HYB287" s="11"/>
      <c r="HYC287" s="11"/>
      <c r="HYD287" s="11"/>
      <c r="HYE287" s="11"/>
      <c r="HYF287" s="11"/>
      <c r="HYG287" s="11"/>
      <c r="HYH287" s="11"/>
      <c r="HYI287" s="11"/>
      <c r="HYJ287" s="11"/>
      <c r="HYK287" s="11"/>
      <c r="HYL287" s="11"/>
      <c r="HYM287" s="11"/>
      <c r="HYN287" s="11"/>
      <c r="HYO287" s="11"/>
      <c r="HYP287" s="11"/>
      <c r="HYQ287" s="11"/>
      <c r="HYR287" s="11"/>
      <c r="HYS287" s="11"/>
      <c r="HYT287" s="11"/>
      <c r="HYU287" s="11"/>
      <c r="HYV287" s="11"/>
      <c r="HYW287" s="11"/>
      <c r="HYX287" s="11"/>
      <c r="HYY287" s="11"/>
      <c r="HYZ287" s="11"/>
      <c r="HZA287" s="11"/>
      <c r="HZB287" s="11"/>
      <c r="HZC287" s="11"/>
      <c r="HZD287" s="11"/>
      <c r="HZE287" s="11"/>
      <c r="HZF287" s="11"/>
      <c r="HZG287" s="11"/>
      <c r="HZH287" s="11"/>
      <c r="HZI287" s="11"/>
      <c r="HZJ287" s="11"/>
      <c r="HZK287" s="11"/>
      <c r="HZL287" s="11"/>
      <c r="HZM287" s="11"/>
      <c r="HZN287" s="11"/>
      <c r="HZO287" s="11"/>
      <c r="HZP287" s="11"/>
      <c r="HZQ287" s="11"/>
      <c r="HZR287" s="11"/>
      <c r="HZS287" s="11"/>
      <c r="HZT287" s="11"/>
      <c r="HZU287" s="11"/>
      <c r="HZV287" s="11"/>
      <c r="HZW287" s="11"/>
      <c r="HZX287" s="11"/>
      <c r="HZY287" s="11"/>
      <c r="HZZ287" s="11"/>
      <c r="IAA287" s="11"/>
      <c r="IAB287" s="11"/>
      <c r="IAC287" s="11"/>
      <c r="IAD287" s="11"/>
      <c r="IAE287" s="11"/>
      <c r="IAF287" s="11"/>
      <c r="IAG287" s="11"/>
      <c r="IAH287" s="11"/>
      <c r="IAI287" s="11"/>
      <c r="IAJ287" s="11"/>
      <c r="IAK287" s="11"/>
      <c r="IAL287" s="11"/>
      <c r="IAM287" s="11"/>
      <c r="IAN287" s="11"/>
      <c r="IAO287" s="11"/>
      <c r="IAP287" s="11"/>
      <c r="IAQ287" s="11"/>
      <c r="IAR287" s="11"/>
      <c r="IAS287" s="11"/>
      <c r="IAT287" s="11"/>
      <c r="IAU287" s="11"/>
      <c r="IAV287" s="11"/>
      <c r="IAW287" s="11"/>
      <c r="IAX287" s="11"/>
      <c r="IAY287" s="11"/>
      <c r="IAZ287" s="11"/>
      <c r="IBA287" s="11"/>
      <c r="IBB287" s="11"/>
      <c r="IBC287" s="11"/>
      <c r="IBD287" s="11"/>
      <c r="IBE287" s="11"/>
      <c r="IBF287" s="11"/>
      <c r="IBG287" s="11"/>
      <c r="IBH287" s="11"/>
      <c r="IBI287" s="11"/>
      <c r="IBJ287" s="11"/>
      <c r="IBK287" s="11"/>
      <c r="IBL287" s="11"/>
      <c r="IBM287" s="11"/>
      <c r="IBN287" s="11"/>
      <c r="IBO287" s="11"/>
      <c r="IBP287" s="11"/>
      <c r="IBQ287" s="11"/>
      <c r="IBR287" s="11"/>
      <c r="IBS287" s="11"/>
      <c r="IBT287" s="11"/>
      <c r="IBU287" s="11"/>
      <c r="IBV287" s="11"/>
      <c r="IBW287" s="11"/>
      <c r="IBX287" s="11"/>
      <c r="IBY287" s="11"/>
      <c r="IBZ287" s="11"/>
      <c r="ICA287" s="11"/>
      <c r="ICB287" s="11"/>
      <c r="ICC287" s="11"/>
      <c r="ICD287" s="11"/>
      <c r="ICE287" s="11"/>
      <c r="ICF287" s="11"/>
      <c r="ICG287" s="11"/>
      <c r="ICH287" s="11"/>
      <c r="ICI287" s="11"/>
      <c r="ICJ287" s="11"/>
      <c r="ICK287" s="11"/>
      <c r="ICL287" s="11"/>
      <c r="ICM287" s="11"/>
      <c r="ICN287" s="11"/>
      <c r="ICO287" s="11"/>
      <c r="ICP287" s="11"/>
      <c r="ICQ287" s="11"/>
      <c r="ICR287" s="11"/>
      <c r="ICS287" s="11"/>
      <c r="ICT287" s="11"/>
      <c r="ICU287" s="11"/>
      <c r="ICV287" s="11"/>
      <c r="ICW287" s="11"/>
      <c r="ICX287" s="11"/>
      <c r="ICY287" s="11"/>
      <c r="ICZ287" s="11"/>
      <c r="IDA287" s="11"/>
      <c r="IDB287" s="11"/>
      <c r="IDC287" s="11"/>
      <c r="IDD287" s="11"/>
      <c r="IDE287" s="11"/>
      <c r="IDF287" s="11"/>
      <c r="IDG287" s="11"/>
      <c r="IDH287" s="11"/>
      <c r="IDI287" s="11"/>
      <c r="IDJ287" s="11"/>
      <c r="IDK287" s="11"/>
      <c r="IDL287" s="11"/>
      <c r="IDM287" s="11"/>
      <c r="IDN287" s="11"/>
      <c r="IDO287" s="11"/>
      <c r="IDP287" s="11"/>
      <c r="IDQ287" s="11"/>
      <c r="IDR287" s="11"/>
      <c r="IDS287" s="11"/>
      <c r="IDT287" s="11"/>
      <c r="IDU287" s="11"/>
      <c r="IDV287" s="11"/>
      <c r="IDW287" s="11"/>
      <c r="IDX287" s="11"/>
      <c r="IDY287" s="11"/>
      <c r="IDZ287" s="11"/>
      <c r="IEA287" s="11"/>
      <c r="IEB287" s="11"/>
      <c r="IEC287" s="11"/>
      <c r="IED287" s="11"/>
      <c r="IEE287" s="11"/>
      <c r="IEF287" s="11"/>
      <c r="IEG287" s="11"/>
      <c r="IEH287" s="11"/>
      <c r="IEI287" s="11"/>
      <c r="IEJ287" s="11"/>
      <c r="IEK287" s="11"/>
      <c r="IEL287" s="11"/>
      <c r="IEM287" s="11"/>
      <c r="IEN287" s="11"/>
      <c r="IEO287" s="11"/>
      <c r="IEP287" s="11"/>
      <c r="IEQ287" s="11"/>
      <c r="IER287" s="11"/>
      <c r="IES287" s="11"/>
      <c r="IET287" s="11"/>
      <c r="IEU287" s="11"/>
      <c r="IEV287" s="11"/>
      <c r="IEW287" s="11"/>
      <c r="IEX287" s="11"/>
      <c r="IEY287" s="11"/>
      <c r="IEZ287" s="11"/>
      <c r="IFA287" s="11"/>
      <c r="IFB287" s="11"/>
      <c r="IFC287" s="11"/>
      <c r="IFD287" s="11"/>
      <c r="IFE287" s="11"/>
      <c r="IFF287" s="11"/>
      <c r="IFG287" s="11"/>
      <c r="IFH287" s="11"/>
      <c r="IFI287" s="11"/>
      <c r="IFJ287" s="11"/>
      <c r="IFK287" s="11"/>
      <c r="IFL287" s="11"/>
      <c r="IFM287" s="11"/>
      <c r="IFN287" s="11"/>
      <c r="IFO287" s="11"/>
      <c r="IFP287" s="11"/>
      <c r="IFQ287" s="11"/>
      <c r="IFR287" s="11"/>
      <c r="IFS287" s="11"/>
      <c r="IFT287" s="11"/>
      <c r="IFU287" s="11"/>
      <c r="IFV287" s="11"/>
      <c r="IFW287" s="11"/>
      <c r="IFX287" s="11"/>
      <c r="IFY287" s="11"/>
      <c r="IFZ287" s="11"/>
      <c r="IGA287" s="11"/>
      <c r="IGB287" s="11"/>
      <c r="IGC287" s="11"/>
      <c r="IGD287" s="11"/>
      <c r="IGE287" s="11"/>
      <c r="IGF287" s="11"/>
      <c r="IGG287" s="11"/>
      <c r="IGH287" s="11"/>
      <c r="IGI287" s="11"/>
      <c r="IGJ287" s="11"/>
      <c r="IGK287" s="11"/>
      <c r="IGL287" s="11"/>
      <c r="IGM287" s="11"/>
      <c r="IGN287" s="11"/>
      <c r="IGO287" s="11"/>
      <c r="IGP287" s="11"/>
      <c r="IGQ287" s="11"/>
      <c r="IGR287" s="11"/>
      <c r="IGS287" s="11"/>
      <c r="IGT287" s="11"/>
      <c r="IGU287" s="11"/>
      <c r="IGV287" s="11"/>
      <c r="IGW287" s="11"/>
      <c r="IGX287" s="11"/>
      <c r="IGY287" s="11"/>
      <c r="IGZ287" s="11"/>
      <c r="IHA287" s="11"/>
      <c r="IHB287" s="11"/>
      <c r="IHC287" s="11"/>
      <c r="IHD287" s="11"/>
      <c r="IHE287" s="11"/>
      <c r="IHF287" s="11"/>
      <c r="IHG287" s="11"/>
      <c r="IHH287" s="11"/>
      <c r="IHI287" s="11"/>
      <c r="IHJ287" s="11"/>
      <c r="IHK287" s="11"/>
      <c r="IHL287" s="11"/>
      <c r="IHM287" s="11"/>
      <c r="IHN287" s="11"/>
      <c r="IHO287" s="11"/>
      <c r="IHP287" s="11"/>
      <c r="IHQ287" s="11"/>
      <c r="IHR287" s="11"/>
      <c r="IHS287" s="11"/>
      <c r="IHT287" s="11"/>
      <c r="IHU287" s="11"/>
      <c r="IHV287" s="11"/>
      <c r="IHW287" s="11"/>
      <c r="IHX287" s="11"/>
      <c r="IHY287" s="11"/>
      <c r="IHZ287" s="11"/>
      <c r="IIA287" s="11"/>
      <c r="IIB287" s="11"/>
      <c r="IIC287" s="11"/>
      <c r="IID287" s="11"/>
      <c r="IIE287" s="11"/>
      <c r="IIF287" s="11"/>
      <c r="IIG287" s="11"/>
      <c r="IIH287" s="11"/>
      <c r="III287" s="11"/>
      <c r="IIJ287" s="11"/>
      <c r="IIK287" s="11"/>
      <c r="IIL287" s="11"/>
      <c r="IIM287" s="11"/>
      <c r="IIN287" s="11"/>
      <c r="IIO287" s="11"/>
      <c r="IIP287" s="11"/>
      <c r="IIQ287" s="11"/>
      <c r="IIR287" s="11"/>
      <c r="IIS287" s="11"/>
      <c r="IIT287" s="11"/>
      <c r="IIU287" s="11"/>
      <c r="IIV287" s="11"/>
      <c r="IIW287" s="11"/>
      <c r="IIX287" s="11"/>
      <c r="IIY287" s="11"/>
      <c r="IIZ287" s="11"/>
      <c r="IJA287" s="11"/>
      <c r="IJB287" s="11"/>
      <c r="IJC287" s="11"/>
      <c r="IJD287" s="11"/>
      <c r="IJE287" s="11"/>
      <c r="IJF287" s="11"/>
      <c r="IJG287" s="11"/>
      <c r="IJH287" s="11"/>
      <c r="IJI287" s="11"/>
      <c r="IJJ287" s="11"/>
      <c r="IJK287" s="11"/>
      <c r="IJL287" s="11"/>
      <c r="IJM287" s="11"/>
      <c r="IJN287" s="11"/>
      <c r="IJO287" s="11"/>
      <c r="IJP287" s="11"/>
      <c r="IJQ287" s="11"/>
      <c r="IJR287" s="11"/>
      <c r="IJS287" s="11"/>
      <c r="IJT287" s="11"/>
      <c r="IJU287" s="11"/>
      <c r="IJV287" s="11"/>
      <c r="IJW287" s="11"/>
      <c r="IJX287" s="11"/>
      <c r="IJY287" s="11"/>
      <c r="IJZ287" s="11"/>
      <c r="IKA287" s="11"/>
      <c r="IKB287" s="11"/>
      <c r="IKC287" s="11"/>
      <c r="IKD287" s="11"/>
      <c r="IKE287" s="11"/>
      <c r="IKF287" s="11"/>
      <c r="IKG287" s="11"/>
      <c r="IKH287" s="11"/>
      <c r="IKI287" s="11"/>
      <c r="IKJ287" s="11"/>
      <c r="IKK287" s="11"/>
      <c r="IKL287" s="11"/>
      <c r="IKM287" s="11"/>
      <c r="IKN287" s="11"/>
      <c r="IKO287" s="11"/>
      <c r="IKP287" s="11"/>
      <c r="IKQ287" s="11"/>
      <c r="IKR287" s="11"/>
      <c r="IKS287" s="11"/>
      <c r="IKT287" s="11"/>
      <c r="IKU287" s="11"/>
      <c r="IKV287" s="11"/>
      <c r="IKW287" s="11"/>
      <c r="IKX287" s="11"/>
      <c r="IKY287" s="11"/>
      <c r="IKZ287" s="11"/>
      <c r="ILA287" s="11"/>
      <c r="ILB287" s="11"/>
      <c r="ILC287" s="11"/>
      <c r="ILD287" s="11"/>
      <c r="ILE287" s="11"/>
      <c r="ILF287" s="11"/>
      <c r="ILG287" s="11"/>
      <c r="ILH287" s="11"/>
      <c r="ILI287" s="11"/>
      <c r="ILJ287" s="11"/>
      <c r="ILK287" s="11"/>
      <c r="ILL287" s="11"/>
      <c r="ILM287" s="11"/>
      <c r="ILN287" s="11"/>
      <c r="ILO287" s="11"/>
      <c r="ILP287" s="11"/>
      <c r="ILQ287" s="11"/>
      <c r="ILR287" s="11"/>
      <c r="ILS287" s="11"/>
      <c r="ILT287" s="11"/>
      <c r="ILU287" s="11"/>
      <c r="ILV287" s="11"/>
      <c r="ILW287" s="11"/>
      <c r="ILX287" s="11"/>
      <c r="ILY287" s="11"/>
      <c r="ILZ287" s="11"/>
      <c r="IMA287" s="11"/>
      <c r="IMB287" s="11"/>
      <c r="IMC287" s="11"/>
      <c r="IMD287" s="11"/>
      <c r="IME287" s="11"/>
      <c r="IMF287" s="11"/>
      <c r="IMG287" s="11"/>
      <c r="IMH287" s="11"/>
      <c r="IMI287" s="11"/>
      <c r="IMJ287" s="11"/>
      <c r="IMK287" s="11"/>
      <c r="IML287" s="11"/>
      <c r="IMM287" s="11"/>
      <c r="IMN287" s="11"/>
      <c r="IMO287" s="11"/>
      <c r="IMP287" s="11"/>
      <c r="IMQ287" s="11"/>
      <c r="IMR287" s="11"/>
      <c r="IMS287" s="11"/>
      <c r="IMT287" s="11"/>
      <c r="IMU287" s="11"/>
      <c r="IMV287" s="11"/>
      <c r="IMW287" s="11"/>
      <c r="IMX287" s="11"/>
      <c r="IMY287" s="11"/>
      <c r="IMZ287" s="11"/>
      <c r="INA287" s="11"/>
      <c r="INB287" s="11"/>
      <c r="INC287" s="11"/>
      <c r="IND287" s="11"/>
      <c r="INE287" s="11"/>
      <c r="INF287" s="11"/>
      <c r="ING287" s="11"/>
      <c r="INH287" s="11"/>
      <c r="INI287" s="11"/>
      <c r="INJ287" s="11"/>
      <c r="INK287" s="11"/>
      <c r="INL287" s="11"/>
      <c r="INM287" s="11"/>
      <c r="INN287" s="11"/>
      <c r="INO287" s="11"/>
      <c r="INP287" s="11"/>
      <c r="INQ287" s="11"/>
      <c r="INR287" s="11"/>
      <c r="INS287" s="11"/>
      <c r="INT287" s="11"/>
      <c r="INU287" s="11"/>
      <c r="INV287" s="11"/>
      <c r="INW287" s="11"/>
      <c r="INX287" s="11"/>
      <c r="INY287" s="11"/>
      <c r="INZ287" s="11"/>
      <c r="IOA287" s="11"/>
      <c r="IOB287" s="11"/>
      <c r="IOC287" s="11"/>
      <c r="IOD287" s="11"/>
      <c r="IOE287" s="11"/>
      <c r="IOF287" s="11"/>
      <c r="IOG287" s="11"/>
      <c r="IOH287" s="11"/>
      <c r="IOI287" s="11"/>
      <c r="IOJ287" s="11"/>
      <c r="IOK287" s="11"/>
      <c r="IOL287" s="11"/>
      <c r="IOM287" s="11"/>
      <c r="ION287" s="11"/>
      <c r="IOO287" s="11"/>
      <c r="IOP287" s="11"/>
      <c r="IOQ287" s="11"/>
      <c r="IOR287" s="11"/>
      <c r="IOS287" s="11"/>
      <c r="IOT287" s="11"/>
      <c r="IOU287" s="11"/>
      <c r="IOV287" s="11"/>
      <c r="IOW287" s="11"/>
      <c r="IOX287" s="11"/>
      <c r="IOY287" s="11"/>
      <c r="IOZ287" s="11"/>
      <c r="IPA287" s="11"/>
      <c r="IPB287" s="11"/>
      <c r="IPC287" s="11"/>
      <c r="IPD287" s="11"/>
      <c r="IPE287" s="11"/>
      <c r="IPF287" s="11"/>
      <c r="IPG287" s="11"/>
      <c r="IPH287" s="11"/>
      <c r="IPI287" s="11"/>
      <c r="IPJ287" s="11"/>
      <c r="IPK287" s="11"/>
      <c r="IPL287" s="11"/>
      <c r="IPM287" s="11"/>
      <c r="IPN287" s="11"/>
      <c r="IPO287" s="11"/>
      <c r="IPP287" s="11"/>
      <c r="IPQ287" s="11"/>
      <c r="IPR287" s="11"/>
      <c r="IPS287" s="11"/>
      <c r="IPT287" s="11"/>
      <c r="IPU287" s="11"/>
      <c r="IPV287" s="11"/>
      <c r="IPW287" s="11"/>
      <c r="IPX287" s="11"/>
      <c r="IPY287" s="11"/>
      <c r="IPZ287" s="11"/>
      <c r="IQA287" s="11"/>
      <c r="IQB287" s="11"/>
      <c r="IQC287" s="11"/>
      <c r="IQD287" s="11"/>
      <c r="IQE287" s="11"/>
      <c r="IQF287" s="11"/>
      <c r="IQG287" s="11"/>
      <c r="IQH287" s="11"/>
      <c r="IQI287" s="11"/>
      <c r="IQJ287" s="11"/>
      <c r="IQK287" s="11"/>
      <c r="IQL287" s="11"/>
      <c r="IQM287" s="11"/>
      <c r="IQN287" s="11"/>
      <c r="IQO287" s="11"/>
      <c r="IQP287" s="11"/>
      <c r="IQQ287" s="11"/>
      <c r="IQR287" s="11"/>
      <c r="IQS287" s="11"/>
      <c r="IQT287" s="11"/>
      <c r="IQU287" s="11"/>
      <c r="IQV287" s="11"/>
      <c r="IQW287" s="11"/>
      <c r="IQX287" s="11"/>
      <c r="IQY287" s="11"/>
      <c r="IQZ287" s="11"/>
      <c r="IRA287" s="11"/>
      <c r="IRB287" s="11"/>
      <c r="IRC287" s="11"/>
      <c r="IRD287" s="11"/>
      <c r="IRE287" s="11"/>
      <c r="IRF287" s="11"/>
      <c r="IRG287" s="11"/>
      <c r="IRH287" s="11"/>
      <c r="IRI287" s="11"/>
      <c r="IRJ287" s="11"/>
      <c r="IRK287" s="11"/>
      <c r="IRL287" s="11"/>
      <c r="IRM287" s="11"/>
      <c r="IRN287" s="11"/>
      <c r="IRO287" s="11"/>
      <c r="IRP287" s="11"/>
      <c r="IRQ287" s="11"/>
      <c r="IRR287" s="11"/>
      <c r="IRS287" s="11"/>
      <c r="IRT287" s="11"/>
      <c r="IRU287" s="11"/>
      <c r="IRV287" s="11"/>
      <c r="IRW287" s="11"/>
      <c r="IRX287" s="11"/>
      <c r="IRY287" s="11"/>
      <c r="IRZ287" s="11"/>
      <c r="ISA287" s="11"/>
      <c r="ISB287" s="11"/>
      <c r="ISC287" s="11"/>
      <c r="ISD287" s="11"/>
      <c r="ISE287" s="11"/>
      <c r="ISF287" s="11"/>
      <c r="ISG287" s="11"/>
      <c r="ISH287" s="11"/>
      <c r="ISI287" s="11"/>
      <c r="ISJ287" s="11"/>
      <c r="ISK287" s="11"/>
      <c r="ISL287" s="11"/>
      <c r="ISM287" s="11"/>
      <c r="ISN287" s="11"/>
      <c r="ISO287" s="11"/>
      <c r="ISP287" s="11"/>
      <c r="ISQ287" s="11"/>
      <c r="ISR287" s="11"/>
      <c r="ISS287" s="11"/>
      <c r="IST287" s="11"/>
      <c r="ISU287" s="11"/>
      <c r="ISV287" s="11"/>
      <c r="ISW287" s="11"/>
      <c r="ISX287" s="11"/>
      <c r="ISY287" s="11"/>
      <c r="ISZ287" s="11"/>
      <c r="ITA287" s="11"/>
      <c r="ITB287" s="11"/>
      <c r="ITC287" s="11"/>
      <c r="ITD287" s="11"/>
      <c r="ITE287" s="11"/>
      <c r="ITF287" s="11"/>
      <c r="ITG287" s="11"/>
      <c r="ITH287" s="11"/>
      <c r="ITI287" s="11"/>
      <c r="ITJ287" s="11"/>
      <c r="ITK287" s="11"/>
      <c r="ITL287" s="11"/>
      <c r="ITM287" s="11"/>
      <c r="ITN287" s="11"/>
      <c r="ITO287" s="11"/>
      <c r="ITP287" s="11"/>
      <c r="ITQ287" s="11"/>
      <c r="ITR287" s="11"/>
      <c r="ITS287" s="11"/>
      <c r="ITT287" s="11"/>
      <c r="ITU287" s="11"/>
      <c r="ITV287" s="11"/>
      <c r="ITW287" s="11"/>
      <c r="ITX287" s="11"/>
      <c r="ITY287" s="11"/>
      <c r="ITZ287" s="11"/>
      <c r="IUA287" s="11"/>
      <c r="IUB287" s="11"/>
      <c r="IUC287" s="11"/>
      <c r="IUD287" s="11"/>
      <c r="IUE287" s="11"/>
      <c r="IUF287" s="11"/>
      <c r="IUG287" s="11"/>
      <c r="IUH287" s="11"/>
      <c r="IUI287" s="11"/>
      <c r="IUJ287" s="11"/>
      <c r="IUK287" s="11"/>
      <c r="IUL287" s="11"/>
      <c r="IUM287" s="11"/>
      <c r="IUN287" s="11"/>
      <c r="IUO287" s="11"/>
      <c r="IUP287" s="11"/>
      <c r="IUQ287" s="11"/>
      <c r="IUR287" s="11"/>
      <c r="IUS287" s="11"/>
      <c r="IUT287" s="11"/>
      <c r="IUU287" s="11"/>
      <c r="IUV287" s="11"/>
      <c r="IUW287" s="11"/>
      <c r="IUX287" s="11"/>
      <c r="IUY287" s="11"/>
      <c r="IUZ287" s="11"/>
      <c r="IVA287" s="11"/>
      <c r="IVB287" s="11"/>
      <c r="IVC287" s="11"/>
      <c r="IVD287" s="11"/>
      <c r="IVE287" s="11"/>
      <c r="IVF287" s="11"/>
      <c r="IVG287" s="11"/>
      <c r="IVH287" s="11"/>
      <c r="IVI287" s="11"/>
      <c r="IVJ287" s="11"/>
      <c r="IVK287" s="11"/>
      <c r="IVL287" s="11"/>
      <c r="IVM287" s="11"/>
      <c r="IVN287" s="11"/>
      <c r="IVO287" s="11"/>
      <c r="IVP287" s="11"/>
      <c r="IVQ287" s="11"/>
      <c r="IVR287" s="11"/>
      <c r="IVS287" s="11"/>
      <c r="IVT287" s="11"/>
      <c r="IVU287" s="11"/>
      <c r="IVV287" s="11"/>
      <c r="IVW287" s="11"/>
      <c r="IVX287" s="11"/>
      <c r="IVY287" s="11"/>
      <c r="IVZ287" s="11"/>
      <c r="IWA287" s="11"/>
      <c r="IWB287" s="11"/>
      <c r="IWC287" s="11"/>
      <c r="IWD287" s="11"/>
      <c r="IWE287" s="11"/>
      <c r="IWF287" s="11"/>
      <c r="IWG287" s="11"/>
      <c r="IWH287" s="11"/>
      <c r="IWI287" s="11"/>
      <c r="IWJ287" s="11"/>
      <c r="IWK287" s="11"/>
      <c r="IWL287" s="11"/>
      <c r="IWM287" s="11"/>
      <c r="IWN287" s="11"/>
      <c r="IWO287" s="11"/>
      <c r="IWP287" s="11"/>
      <c r="IWQ287" s="11"/>
      <c r="IWR287" s="11"/>
      <c r="IWS287" s="11"/>
      <c r="IWT287" s="11"/>
      <c r="IWU287" s="11"/>
      <c r="IWV287" s="11"/>
      <c r="IWW287" s="11"/>
      <c r="IWX287" s="11"/>
      <c r="IWY287" s="11"/>
      <c r="IWZ287" s="11"/>
      <c r="IXA287" s="11"/>
      <c r="IXB287" s="11"/>
      <c r="IXC287" s="11"/>
      <c r="IXD287" s="11"/>
      <c r="IXE287" s="11"/>
      <c r="IXF287" s="11"/>
      <c r="IXG287" s="11"/>
      <c r="IXH287" s="11"/>
      <c r="IXI287" s="11"/>
      <c r="IXJ287" s="11"/>
      <c r="IXK287" s="11"/>
      <c r="IXL287" s="11"/>
      <c r="IXM287" s="11"/>
      <c r="IXN287" s="11"/>
      <c r="IXO287" s="11"/>
      <c r="IXP287" s="11"/>
      <c r="IXQ287" s="11"/>
      <c r="IXR287" s="11"/>
      <c r="IXS287" s="11"/>
      <c r="IXT287" s="11"/>
      <c r="IXU287" s="11"/>
      <c r="IXV287" s="11"/>
      <c r="IXW287" s="11"/>
      <c r="IXX287" s="11"/>
      <c r="IXY287" s="11"/>
      <c r="IXZ287" s="11"/>
      <c r="IYA287" s="11"/>
      <c r="IYB287" s="11"/>
      <c r="IYC287" s="11"/>
      <c r="IYD287" s="11"/>
      <c r="IYE287" s="11"/>
      <c r="IYF287" s="11"/>
      <c r="IYG287" s="11"/>
      <c r="IYH287" s="11"/>
      <c r="IYI287" s="11"/>
      <c r="IYJ287" s="11"/>
      <c r="IYK287" s="11"/>
      <c r="IYL287" s="11"/>
      <c r="IYM287" s="11"/>
      <c r="IYN287" s="11"/>
      <c r="IYO287" s="11"/>
      <c r="IYP287" s="11"/>
      <c r="IYQ287" s="11"/>
      <c r="IYR287" s="11"/>
      <c r="IYS287" s="11"/>
      <c r="IYT287" s="11"/>
      <c r="IYU287" s="11"/>
      <c r="IYV287" s="11"/>
      <c r="IYW287" s="11"/>
      <c r="IYX287" s="11"/>
      <c r="IYY287" s="11"/>
      <c r="IYZ287" s="11"/>
      <c r="IZA287" s="11"/>
      <c r="IZB287" s="11"/>
      <c r="IZC287" s="11"/>
      <c r="IZD287" s="11"/>
      <c r="IZE287" s="11"/>
      <c r="IZF287" s="11"/>
      <c r="IZG287" s="11"/>
      <c r="IZH287" s="11"/>
      <c r="IZI287" s="11"/>
      <c r="IZJ287" s="11"/>
      <c r="IZK287" s="11"/>
      <c r="IZL287" s="11"/>
      <c r="IZM287" s="11"/>
      <c r="IZN287" s="11"/>
      <c r="IZO287" s="11"/>
      <c r="IZP287" s="11"/>
      <c r="IZQ287" s="11"/>
      <c r="IZR287" s="11"/>
      <c r="IZS287" s="11"/>
      <c r="IZT287" s="11"/>
      <c r="IZU287" s="11"/>
      <c r="IZV287" s="11"/>
      <c r="IZW287" s="11"/>
      <c r="IZX287" s="11"/>
      <c r="IZY287" s="11"/>
      <c r="IZZ287" s="11"/>
      <c r="JAA287" s="11"/>
      <c r="JAB287" s="11"/>
      <c r="JAC287" s="11"/>
      <c r="JAD287" s="11"/>
      <c r="JAE287" s="11"/>
      <c r="JAF287" s="11"/>
      <c r="JAG287" s="11"/>
      <c r="JAH287" s="11"/>
      <c r="JAI287" s="11"/>
      <c r="JAJ287" s="11"/>
      <c r="JAK287" s="11"/>
      <c r="JAL287" s="11"/>
      <c r="JAM287" s="11"/>
      <c r="JAN287" s="11"/>
      <c r="JAO287" s="11"/>
      <c r="JAP287" s="11"/>
      <c r="JAQ287" s="11"/>
      <c r="JAR287" s="11"/>
      <c r="JAS287" s="11"/>
      <c r="JAT287" s="11"/>
      <c r="JAU287" s="11"/>
      <c r="JAV287" s="11"/>
      <c r="JAW287" s="11"/>
      <c r="JAX287" s="11"/>
      <c r="JAY287" s="11"/>
      <c r="JAZ287" s="11"/>
      <c r="JBA287" s="11"/>
      <c r="JBB287" s="11"/>
      <c r="JBC287" s="11"/>
      <c r="JBD287" s="11"/>
      <c r="JBE287" s="11"/>
      <c r="JBF287" s="11"/>
      <c r="JBG287" s="11"/>
      <c r="JBH287" s="11"/>
      <c r="JBI287" s="11"/>
      <c r="JBJ287" s="11"/>
      <c r="JBK287" s="11"/>
      <c r="JBL287" s="11"/>
      <c r="JBM287" s="11"/>
      <c r="JBN287" s="11"/>
      <c r="JBO287" s="11"/>
      <c r="JBP287" s="11"/>
      <c r="JBQ287" s="11"/>
      <c r="JBR287" s="11"/>
      <c r="JBS287" s="11"/>
      <c r="JBT287" s="11"/>
      <c r="JBU287" s="11"/>
      <c r="JBV287" s="11"/>
      <c r="JBW287" s="11"/>
      <c r="JBX287" s="11"/>
      <c r="JBY287" s="11"/>
      <c r="JBZ287" s="11"/>
      <c r="JCA287" s="11"/>
      <c r="JCB287" s="11"/>
      <c r="JCC287" s="11"/>
      <c r="JCD287" s="11"/>
      <c r="JCE287" s="11"/>
      <c r="JCF287" s="11"/>
      <c r="JCG287" s="11"/>
      <c r="JCH287" s="11"/>
      <c r="JCI287" s="11"/>
      <c r="JCJ287" s="11"/>
      <c r="JCK287" s="11"/>
      <c r="JCL287" s="11"/>
      <c r="JCM287" s="11"/>
      <c r="JCN287" s="11"/>
      <c r="JCO287" s="11"/>
      <c r="JCP287" s="11"/>
      <c r="JCQ287" s="11"/>
      <c r="JCR287" s="11"/>
      <c r="JCS287" s="11"/>
      <c r="JCT287" s="11"/>
      <c r="JCU287" s="11"/>
      <c r="JCV287" s="11"/>
      <c r="JCW287" s="11"/>
      <c r="JCX287" s="11"/>
      <c r="JCY287" s="11"/>
      <c r="JCZ287" s="11"/>
      <c r="JDA287" s="11"/>
      <c r="JDB287" s="11"/>
      <c r="JDC287" s="11"/>
      <c r="JDD287" s="11"/>
      <c r="JDE287" s="11"/>
      <c r="JDF287" s="11"/>
      <c r="JDG287" s="11"/>
      <c r="JDH287" s="11"/>
      <c r="JDI287" s="11"/>
      <c r="JDJ287" s="11"/>
      <c r="JDK287" s="11"/>
      <c r="JDL287" s="11"/>
      <c r="JDM287" s="11"/>
      <c r="JDN287" s="11"/>
      <c r="JDO287" s="11"/>
      <c r="JDP287" s="11"/>
      <c r="JDQ287" s="11"/>
      <c r="JDR287" s="11"/>
      <c r="JDS287" s="11"/>
      <c r="JDT287" s="11"/>
      <c r="JDU287" s="11"/>
      <c r="JDV287" s="11"/>
      <c r="JDW287" s="11"/>
      <c r="JDX287" s="11"/>
      <c r="JDY287" s="11"/>
      <c r="JDZ287" s="11"/>
      <c r="JEA287" s="11"/>
      <c r="JEB287" s="11"/>
      <c r="JEC287" s="11"/>
      <c r="JED287" s="11"/>
      <c r="JEE287" s="11"/>
      <c r="JEF287" s="11"/>
      <c r="JEG287" s="11"/>
      <c r="JEH287" s="11"/>
      <c r="JEI287" s="11"/>
      <c r="JEJ287" s="11"/>
      <c r="JEK287" s="11"/>
      <c r="JEL287" s="11"/>
      <c r="JEM287" s="11"/>
      <c r="JEN287" s="11"/>
      <c r="JEO287" s="11"/>
      <c r="JEP287" s="11"/>
      <c r="JEQ287" s="11"/>
      <c r="JER287" s="11"/>
      <c r="JES287" s="11"/>
      <c r="JET287" s="11"/>
      <c r="JEU287" s="11"/>
      <c r="JEV287" s="11"/>
      <c r="JEW287" s="11"/>
      <c r="JEX287" s="11"/>
      <c r="JEY287" s="11"/>
      <c r="JEZ287" s="11"/>
      <c r="JFA287" s="11"/>
      <c r="JFB287" s="11"/>
      <c r="JFC287" s="11"/>
      <c r="JFD287" s="11"/>
      <c r="JFE287" s="11"/>
      <c r="JFF287" s="11"/>
      <c r="JFG287" s="11"/>
      <c r="JFH287" s="11"/>
      <c r="JFI287" s="11"/>
      <c r="JFJ287" s="11"/>
      <c r="JFK287" s="11"/>
      <c r="JFL287" s="11"/>
      <c r="JFM287" s="11"/>
      <c r="JFN287" s="11"/>
      <c r="JFO287" s="11"/>
      <c r="JFP287" s="11"/>
      <c r="JFQ287" s="11"/>
      <c r="JFR287" s="11"/>
      <c r="JFS287" s="11"/>
      <c r="JFT287" s="11"/>
      <c r="JFU287" s="11"/>
      <c r="JFV287" s="11"/>
      <c r="JFW287" s="11"/>
      <c r="JFX287" s="11"/>
      <c r="JFY287" s="11"/>
      <c r="JFZ287" s="11"/>
      <c r="JGA287" s="11"/>
      <c r="JGB287" s="11"/>
      <c r="JGC287" s="11"/>
      <c r="JGD287" s="11"/>
      <c r="JGE287" s="11"/>
      <c r="JGF287" s="11"/>
      <c r="JGG287" s="11"/>
      <c r="JGH287" s="11"/>
      <c r="JGI287" s="11"/>
      <c r="JGJ287" s="11"/>
      <c r="JGK287" s="11"/>
      <c r="JGL287" s="11"/>
      <c r="JGM287" s="11"/>
      <c r="JGN287" s="11"/>
      <c r="JGO287" s="11"/>
      <c r="JGP287" s="11"/>
      <c r="JGQ287" s="11"/>
      <c r="JGR287" s="11"/>
      <c r="JGS287" s="11"/>
      <c r="JGT287" s="11"/>
      <c r="JGU287" s="11"/>
      <c r="JGV287" s="11"/>
      <c r="JGW287" s="11"/>
      <c r="JGX287" s="11"/>
      <c r="JGY287" s="11"/>
      <c r="JGZ287" s="11"/>
      <c r="JHA287" s="11"/>
      <c r="JHB287" s="11"/>
      <c r="JHC287" s="11"/>
      <c r="JHD287" s="11"/>
      <c r="JHE287" s="11"/>
      <c r="JHF287" s="11"/>
      <c r="JHG287" s="11"/>
      <c r="JHH287" s="11"/>
      <c r="JHI287" s="11"/>
      <c r="JHJ287" s="11"/>
      <c r="JHK287" s="11"/>
      <c r="JHL287" s="11"/>
      <c r="JHM287" s="11"/>
      <c r="JHN287" s="11"/>
      <c r="JHO287" s="11"/>
      <c r="JHP287" s="11"/>
      <c r="JHQ287" s="11"/>
      <c r="JHR287" s="11"/>
      <c r="JHS287" s="11"/>
      <c r="JHT287" s="11"/>
      <c r="JHU287" s="11"/>
      <c r="JHV287" s="11"/>
      <c r="JHW287" s="11"/>
      <c r="JHX287" s="11"/>
      <c r="JHY287" s="11"/>
      <c r="JHZ287" s="11"/>
      <c r="JIA287" s="11"/>
      <c r="JIB287" s="11"/>
      <c r="JIC287" s="11"/>
      <c r="JID287" s="11"/>
      <c r="JIE287" s="11"/>
      <c r="JIF287" s="11"/>
      <c r="JIG287" s="11"/>
      <c r="JIH287" s="11"/>
      <c r="JII287" s="11"/>
      <c r="JIJ287" s="11"/>
      <c r="JIK287" s="11"/>
      <c r="JIL287" s="11"/>
      <c r="JIM287" s="11"/>
      <c r="JIN287" s="11"/>
      <c r="JIO287" s="11"/>
      <c r="JIP287" s="11"/>
      <c r="JIQ287" s="11"/>
      <c r="JIR287" s="11"/>
      <c r="JIS287" s="11"/>
      <c r="JIT287" s="11"/>
      <c r="JIU287" s="11"/>
      <c r="JIV287" s="11"/>
      <c r="JIW287" s="11"/>
      <c r="JIX287" s="11"/>
      <c r="JIY287" s="11"/>
      <c r="JIZ287" s="11"/>
      <c r="JJA287" s="11"/>
      <c r="JJB287" s="11"/>
      <c r="JJC287" s="11"/>
      <c r="JJD287" s="11"/>
      <c r="JJE287" s="11"/>
      <c r="JJF287" s="11"/>
      <c r="JJG287" s="11"/>
      <c r="JJH287" s="11"/>
      <c r="JJI287" s="11"/>
      <c r="JJJ287" s="11"/>
      <c r="JJK287" s="11"/>
      <c r="JJL287" s="11"/>
      <c r="JJM287" s="11"/>
      <c r="JJN287" s="11"/>
      <c r="JJO287" s="11"/>
      <c r="JJP287" s="11"/>
      <c r="JJQ287" s="11"/>
      <c r="JJR287" s="11"/>
      <c r="JJS287" s="11"/>
      <c r="JJT287" s="11"/>
      <c r="JJU287" s="11"/>
      <c r="JJV287" s="11"/>
      <c r="JJW287" s="11"/>
      <c r="JJX287" s="11"/>
      <c r="JJY287" s="11"/>
      <c r="JJZ287" s="11"/>
      <c r="JKA287" s="11"/>
      <c r="JKB287" s="11"/>
      <c r="JKC287" s="11"/>
      <c r="JKD287" s="11"/>
      <c r="JKE287" s="11"/>
      <c r="JKF287" s="11"/>
      <c r="JKG287" s="11"/>
      <c r="JKH287" s="11"/>
      <c r="JKI287" s="11"/>
      <c r="JKJ287" s="11"/>
      <c r="JKK287" s="11"/>
      <c r="JKL287" s="11"/>
      <c r="JKM287" s="11"/>
      <c r="JKN287" s="11"/>
      <c r="JKO287" s="11"/>
      <c r="JKP287" s="11"/>
      <c r="JKQ287" s="11"/>
      <c r="JKR287" s="11"/>
      <c r="JKS287" s="11"/>
      <c r="JKT287" s="11"/>
      <c r="JKU287" s="11"/>
      <c r="JKV287" s="11"/>
      <c r="JKW287" s="11"/>
      <c r="JKX287" s="11"/>
      <c r="JKY287" s="11"/>
      <c r="JKZ287" s="11"/>
      <c r="JLA287" s="11"/>
      <c r="JLB287" s="11"/>
      <c r="JLC287" s="11"/>
      <c r="JLD287" s="11"/>
      <c r="JLE287" s="11"/>
      <c r="JLF287" s="11"/>
      <c r="JLG287" s="11"/>
      <c r="JLH287" s="11"/>
      <c r="JLI287" s="11"/>
      <c r="JLJ287" s="11"/>
      <c r="JLK287" s="11"/>
      <c r="JLL287" s="11"/>
      <c r="JLM287" s="11"/>
      <c r="JLN287" s="11"/>
      <c r="JLO287" s="11"/>
      <c r="JLP287" s="11"/>
      <c r="JLQ287" s="11"/>
      <c r="JLR287" s="11"/>
      <c r="JLS287" s="11"/>
      <c r="JLT287" s="11"/>
      <c r="JLU287" s="11"/>
      <c r="JLV287" s="11"/>
      <c r="JLW287" s="11"/>
      <c r="JLX287" s="11"/>
      <c r="JLY287" s="11"/>
      <c r="JLZ287" s="11"/>
      <c r="JMA287" s="11"/>
      <c r="JMB287" s="11"/>
      <c r="JMC287" s="11"/>
      <c r="JMD287" s="11"/>
      <c r="JME287" s="11"/>
      <c r="JMF287" s="11"/>
      <c r="JMG287" s="11"/>
      <c r="JMH287" s="11"/>
      <c r="JMI287" s="11"/>
      <c r="JMJ287" s="11"/>
      <c r="JMK287" s="11"/>
      <c r="JML287" s="11"/>
      <c r="JMM287" s="11"/>
      <c r="JMN287" s="11"/>
      <c r="JMO287" s="11"/>
      <c r="JMP287" s="11"/>
      <c r="JMQ287" s="11"/>
      <c r="JMR287" s="11"/>
      <c r="JMS287" s="11"/>
      <c r="JMT287" s="11"/>
      <c r="JMU287" s="11"/>
      <c r="JMV287" s="11"/>
      <c r="JMW287" s="11"/>
      <c r="JMX287" s="11"/>
      <c r="JMY287" s="11"/>
      <c r="JMZ287" s="11"/>
      <c r="JNA287" s="11"/>
      <c r="JNB287" s="11"/>
      <c r="JNC287" s="11"/>
      <c r="JND287" s="11"/>
      <c r="JNE287" s="11"/>
      <c r="JNF287" s="11"/>
      <c r="JNG287" s="11"/>
      <c r="JNH287" s="11"/>
      <c r="JNI287" s="11"/>
      <c r="JNJ287" s="11"/>
      <c r="JNK287" s="11"/>
      <c r="JNL287" s="11"/>
      <c r="JNM287" s="11"/>
      <c r="JNN287" s="11"/>
      <c r="JNO287" s="11"/>
      <c r="JNP287" s="11"/>
      <c r="JNQ287" s="11"/>
      <c r="JNR287" s="11"/>
      <c r="JNS287" s="11"/>
      <c r="JNT287" s="11"/>
      <c r="JNU287" s="11"/>
      <c r="JNV287" s="11"/>
      <c r="JNW287" s="11"/>
      <c r="JNX287" s="11"/>
      <c r="JNY287" s="11"/>
      <c r="JNZ287" s="11"/>
      <c r="JOA287" s="11"/>
      <c r="JOB287" s="11"/>
      <c r="JOC287" s="11"/>
      <c r="JOD287" s="11"/>
      <c r="JOE287" s="11"/>
      <c r="JOF287" s="11"/>
      <c r="JOG287" s="11"/>
      <c r="JOH287" s="11"/>
      <c r="JOI287" s="11"/>
      <c r="JOJ287" s="11"/>
      <c r="JOK287" s="11"/>
      <c r="JOL287" s="11"/>
      <c r="JOM287" s="11"/>
      <c r="JON287" s="11"/>
      <c r="JOO287" s="11"/>
      <c r="JOP287" s="11"/>
      <c r="JOQ287" s="11"/>
      <c r="JOR287" s="11"/>
      <c r="JOS287" s="11"/>
      <c r="JOT287" s="11"/>
      <c r="JOU287" s="11"/>
      <c r="JOV287" s="11"/>
      <c r="JOW287" s="11"/>
      <c r="JOX287" s="11"/>
      <c r="JOY287" s="11"/>
      <c r="JOZ287" s="11"/>
      <c r="JPA287" s="11"/>
      <c r="JPB287" s="11"/>
      <c r="JPC287" s="11"/>
      <c r="JPD287" s="11"/>
      <c r="JPE287" s="11"/>
      <c r="JPF287" s="11"/>
      <c r="JPG287" s="11"/>
      <c r="JPH287" s="11"/>
      <c r="JPI287" s="11"/>
      <c r="JPJ287" s="11"/>
      <c r="JPK287" s="11"/>
      <c r="JPL287" s="11"/>
      <c r="JPM287" s="11"/>
      <c r="JPN287" s="11"/>
      <c r="JPO287" s="11"/>
      <c r="JPP287" s="11"/>
      <c r="JPQ287" s="11"/>
      <c r="JPR287" s="11"/>
      <c r="JPS287" s="11"/>
      <c r="JPT287" s="11"/>
      <c r="JPU287" s="11"/>
      <c r="JPV287" s="11"/>
      <c r="JPW287" s="11"/>
      <c r="JPX287" s="11"/>
      <c r="JPY287" s="11"/>
      <c r="JPZ287" s="11"/>
      <c r="JQA287" s="11"/>
      <c r="JQB287" s="11"/>
      <c r="JQC287" s="11"/>
      <c r="JQD287" s="11"/>
      <c r="JQE287" s="11"/>
      <c r="JQF287" s="11"/>
      <c r="JQG287" s="11"/>
      <c r="JQH287" s="11"/>
      <c r="JQI287" s="11"/>
      <c r="JQJ287" s="11"/>
      <c r="JQK287" s="11"/>
      <c r="JQL287" s="11"/>
      <c r="JQM287" s="11"/>
      <c r="JQN287" s="11"/>
      <c r="JQO287" s="11"/>
      <c r="JQP287" s="11"/>
      <c r="JQQ287" s="11"/>
      <c r="JQR287" s="11"/>
      <c r="JQS287" s="11"/>
      <c r="JQT287" s="11"/>
      <c r="JQU287" s="11"/>
      <c r="JQV287" s="11"/>
      <c r="JQW287" s="11"/>
      <c r="JQX287" s="11"/>
      <c r="JQY287" s="11"/>
      <c r="JQZ287" s="11"/>
      <c r="JRA287" s="11"/>
      <c r="JRB287" s="11"/>
      <c r="JRC287" s="11"/>
      <c r="JRD287" s="11"/>
      <c r="JRE287" s="11"/>
      <c r="JRF287" s="11"/>
      <c r="JRG287" s="11"/>
      <c r="JRH287" s="11"/>
      <c r="JRI287" s="11"/>
      <c r="JRJ287" s="11"/>
      <c r="JRK287" s="11"/>
      <c r="JRL287" s="11"/>
      <c r="JRM287" s="11"/>
      <c r="JRN287" s="11"/>
      <c r="JRO287" s="11"/>
      <c r="JRP287" s="11"/>
      <c r="JRQ287" s="11"/>
      <c r="JRR287" s="11"/>
      <c r="JRS287" s="11"/>
      <c r="JRT287" s="11"/>
      <c r="JRU287" s="11"/>
      <c r="JRV287" s="11"/>
      <c r="JRW287" s="11"/>
      <c r="JRX287" s="11"/>
      <c r="JRY287" s="11"/>
      <c r="JRZ287" s="11"/>
      <c r="JSA287" s="11"/>
      <c r="JSB287" s="11"/>
      <c r="JSC287" s="11"/>
      <c r="JSD287" s="11"/>
      <c r="JSE287" s="11"/>
      <c r="JSF287" s="11"/>
      <c r="JSG287" s="11"/>
      <c r="JSH287" s="11"/>
      <c r="JSI287" s="11"/>
      <c r="JSJ287" s="11"/>
      <c r="JSK287" s="11"/>
      <c r="JSL287" s="11"/>
      <c r="JSM287" s="11"/>
      <c r="JSN287" s="11"/>
      <c r="JSO287" s="11"/>
      <c r="JSP287" s="11"/>
      <c r="JSQ287" s="11"/>
      <c r="JSR287" s="11"/>
      <c r="JSS287" s="11"/>
      <c r="JST287" s="11"/>
      <c r="JSU287" s="11"/>
      <c r="JSV287" s="11"/>
      <c r="JSW287" s="11"/>
      <c r="JSX287" s="11"/>
      <c r="JSY287" s="11"/>
      <c r="JSZ287" s="11"/>
      <c r="JTA287" s="11"/>
      <c r="JTB287" s="11"/>
      <c r="JTC287" s="11"/>
      <c r="JTD287" s="11"/>
      <c r="JTE287" s="11"/>
      <c r="JTF287" s="11"/>
      <c r="JTG287" s="11"/>
      <c r="JTH287" s="11"/>
      <c r="JTI287" s="11"/>
      <c r="JTJ287" s="11"/>
      <c r="JTK287" s="11"/>
      <c r="JTL287" s="11"/>
      <c r="JTM287" s="11"/>
      <c r="JTN287" s="11"/>
      <c r="JTO287" s="11"/>
      <c r="JTP287" s="11"/>
      <c r="JTQ287" s="11"/>
      <c r="JTR287" s="11"/>
      <c r="JTS287" s="11"/>
      <c r="JTT287" s="11"/>
      <c r="JTU287" s="11"/>
      <c r="JTV287" s="11"/>
      <c r="JTW287" s="11"/>
      <c r="JTX287" s="11"/>
      <c r="JTY287" s="11"/>
      <c r="JTZ287" s="11"/>
      <c r="JUA287" s="11"/>
      <c r="JUB287" s="11"/>
      <c r="JUC287" s="11"/>
      <c r="JUD287" s="11"/>
      <c r="JUE287" s="11"/>
      <c r="JUF287" s="11"/>
      <c r="JUG287" s="11"/>
      <c r="JUH287" s="11"/>
      <c r="JUI287" s="11"/>
      <c r="JUJ287" s="11"/>
      <c r="JUK287" s="11"/>
      <c r="JUL287" s="11"/>
      <c r="JUM287" s="11"/>
      <c r="JUN287" s="11"/>
      <c r="JUO287" s="11"/>
      <c r="JUP287" s="11"/>
      <c r="JUQ287" s="11"/>
      <c r="JUR287" s="11"/>
      <c r="JUS287" s="11"/>
      <c r="JUT287" s="11"/>
      <c r="JUU287" s="11"/>
      <c r="JUV287" s="11"/>
      <c r="JUW287" s="11"/>
      <c r="JUX287" s="11"/>
      <c r="JUY287" s="11"/>
      <c r="JUZ287" s="11"/>
      <c r="JVA287" s="11"/>
      <c r="JVB287" s="11"/>
      <c r="JVC287" s="11"/>
      <c r="JVD287" s="11"/>
      <c r="JVE287" s="11"/>
      <c r="JVF287" s="11"/>
      <c r="JVG287" s="11"/>
      <c r="JVH287" s="11"/>
      <c r="JVI287" s="11"/>
      <c r="JVJ287" s="11"/>
      <c r="JVK287" s="11"/>
      <c r="JVL287" s="11"/>
      <c r="JVM287" s="11"/>
      <c r="JVN287" s="11"/>
      <c r="JVO287" s="11"/>
      <c r="JVP287" s="11"/>
      <c r="JVQ287" s="11"/>
      <c r="JVR287" s="11"/>
      <c r="JVS287" s="11"/>
      <c r="JVT287" s="11"/>
      <c r="JVU287" s="11"/>
      <c r="JVV287" s="11"/>
      <c r="JVW287" s="11"/>
      <c r="JVX287" s="11"/>
      <c r="JVY287" s="11"/>
      <c r="JVZ287" s="11"/>
      <c r="JWA287" s="11"/>
      <c r="JWB287" s="11"/>
      <c r="JWC287" s="11"/>
      <c r="JWD287" s="11"/>
      <c r="JWE287" s="11"/>
      <c r="JWF287" s="11"/>
      <c r="JWG287" s="11"/>
      <c r="JWH287" s="11"/>
      <c r="JWI287" s="11"/>
      <c r="JWJ287" s="11"/>
      <c r="JWK287" s="11"/>
      <c r="JWL287" s="11"/>
      <c r="JWM287" s="11"/>
      <c r="JWN287" s="11"/>
      <c r="JWO287" s="11"/>
      <c r="JWP287" s="11"/>
      <c r="JWQ287" s="11"/>
      <c r="JWR287" s="11"/>
      <c r="JWS287" s="11"/>
      <c r="JWT287" s="11"/>
      <c r="JWU287" s="11"/>
      <c r="JWV287" s="11"/>
      <c r="JWW287" s="11"/>
      <c r="JWX287" s="11"/>
      <c r="JWY287" s="11"/>
      <c r="JWZ287" s="11"/>
      <c r="JXA287" s="11"/>
      <c r="JXB287" s="11"/>
      <c r="JXC287" s="11"/>
      <c r="JXD287" s="11"/>
      <c r="JXE287" s="11"/>
      <c r="JXF287" s="11"/>
      <c r="JXG287" s="11"/>
      <c r="JXH287" s="11"/>
      <c r="JXI287" s="11"/>
      <c r="JXJ287" s="11"/>
      <c r="JXK287" s="11"/>
      <c r="JXL287" s="11"/>
      <c r="JXM287" s="11"/>
      <c r="JXN287" s="11"/>
      <c r="JXO287" s="11"/>
      <c r="JXP287" s="11"/>
      <c r="JXQ287" s="11"/>
      <c r="JXR287" s="11"/>
      <c r="JXS287" s="11"/>
      <c r="JXT287" s="11"/>
      <c r="JXU287" s="11"/>
      <c r="JXV287" s="11"/>
      <c r="JXW287" s="11"/>
      <c r="JXX287" s="11"/>
      <c r="JXY287" s="11"/>
      <c r="JXZ287" s="11"/>
      <c r="JYA287" s="11"/>
      <c r="JYB287" s="11"/>
      <c r="JYC287" s="11"/>
      <c r="JYD287" s="11"/>
      <c r="JYE287" s="11"/>
      <c r="JYF287" s="11"/>
      <c r="JYG287" s="11"/>
      <c r="JYH287" s="11"/>
      <c r="JYI287" s="11"/>
      <c r="JYJ287" s="11"/>
      <c r="JYK287" s="11"/>
      <c r="JYL287" s="11"/>
      <c r="JYM287" s="11"/>
      <c r="JYN287" s="11"/>
      <c r="JYO287" s="11"/>
      <c r="JYP287" s="11"/>
      <c r="JYQ287" s="11"/>
      <c r="JYR287" s="11"/>
      <c r="JYS287" s="11"/>
      <c r="JYT287" s="11"/>
      <c r="JYU287" s="11"/>
      <c r="JYV287" s="11"/>
      <c r="JYW287" s="11"/>
      <c r="JYX287" s="11"/>
      <c r="JYY287" s="11"/>
      <c r="JYZ287" s="11"/>
      <c r="JZA287" s="11"/>
      <c r="JZB287" s="11"/>
      <c r="JZC287" s="11"/>
      <c r="JZD287" s="11"/>
      <c r="JZE287" s="11"/>
      <c r="JZF287" s="11"/>
      <c r="JZG287" s="11"/>
      <c r="JZH287" s="11"/>
      <c r="JZI287" s="11"/>
      <c r="JZJ287" s="11"/>
      <c r="JZK287" s="11"/>
      <c r="JZL287" s="11"/>
      <c r="JZM287" s="11"/>
      <c r="JZN287" s="11"/>
      <c r="JZO287" s="11"/>
      <c r="JZP287" s="11"/>
      <c r="JZQ287" s="11"/>
      <c r="JZR287" s="11"/>
      <c r="JZS287" s="11"/>
      <c r="JZT287" s="11"/>
      <c r="JZU287" s="11"/>
      <c r="JZV287" s="11"/>
      <c r="JZW287" s="11"/>
      <c r="JZX287" s="11"/>
      <c r="JZY287" s="11"/>
      <c r="JZZ287" s="11"/>
      <c r="KAA287" s="11"/>
      <c r="KAB287" s="11"/>
      <c r="KAC287" s="11"/>
      <c r="KAD287" s="11"/>
      <c r="KAE287" s="11"/>
      <c r="KAF287" s="11"/>
      <c r="KAG287" s="11"/>
      <c r="KAH287" s="11"/>
      <c r="KAI287" s="11"/>
      <c r="KAJ287" s="11"/>
      <c r="KAK287" s="11"/>
      <c r="KAL287" s="11"/>
      <c r="KAM287" s="11"/>
      <c r="KAN287" s="11"/>
      <c r="KAO287" s="11"/>
      <c r="KAP287" s="11"/>
      <c r="KAQ287" s="11"/>
      <c r="KAR287" s="11"/>
      <c r="KAS287" s="11"/>
      <c r="KAT287" s="11"/>
      <c r="KAU287" s="11"/>
      <c r="KAV287" s="11"/>
      <c r="KAW287" s="11"/>
      <c r="KAX287" s="11"/>
      <c r="KAY287" s="11"/>
      <c r="KAZ287" s="11"/>
      <c r="KBA287" s="11"/>
      <c r="KBB287" s="11"/>
      <c r="KBC287" s="11"/>
      <c r="KBD287" s="11"/>
      <c r="KBE287" s="11"/>
      <c r="KBF287" s="11"/>
      <c r="KBG287" s="11"/>
      <c r="KBH287" s="11"/>
      <c r="KBI287" s="11"/>
      <c r="KBJ287" s="11"/>
      <c r="KBK287" s="11"/>
      <c r="KBL287" s="11"/>
      <c r="KBM287" s="11"/>
      <c r="KBN287" s="11"/>
      <c r="KBO287" s="11"/>
      <c r="KBP287" s="11"/>
      <c r="KBQ287" s="11"/>
      <c r="KBR287" s="11"/>
      <c r="KBS287" s="11"/>
      <c r="KBT287" s="11"/>
      <c r="KBU287" s="11"/>
      <c r="KBV287" s="11"/>
      <c r="KBW287" s="11"/>
      <c r="KBX287" s="11"/>
      <c r="KBY287" s="11"/>
      <c r="KBZ287" s="11"/>
      <c r="KCA287" s="11"/>
      <c r="KCB287" s="11"/>
      <c r="KCC287" s="11"/>
      <c r="KCD287" s="11"/>
      <c r="KCE287" s="11"/>
      <c r="KCF287" s="11"/>
      <c r="KCG287" s="11"/>
      <c r="KCH287" s="11"/>
      <c r="KCI287" s="11"/>
      <c r="KCJ287" s="11"/>
      <c r="KCK287" s="11"/>
      <c r="KCL287" s="11"/>
      <c r="KCM287" s="11"/>
      <c r="KCN287" s="11"/>
      <c r="KCO287" s="11"/>
      <c r="KCP287" s="11"/>
      <c r="KCQ287" s="11"/>
      <c r="KCR287" s="11"/>
      <c r="KCS287" s="11"/>
      <c r="KCT287" s="11"/>
      <c r="KCU287" s="11"/>
      <c r="KCV287" s="11"/>
      <c r="KCW287" s="11"/>
      <c r="KCX287" s="11"/>
      <c r="KCY287" s="11"/>
      <c r="KCZ287" s="11"/>
      <c r="KDA287" s="11"/>
      <c r="KDB287" s="11"/>
      <c r="KDC287" s="11"/>
      <c r="KDD287" s="11"/>
      <c r="KDE287" s="11"/>
      <c r="KDF287" s="11"/>
      <c r="KDG287" s="11"/>
      <c r="KDH287" s="11"/>
      <c r="KDI287" s="11"/>
      <c r="KDJ287" s="11"/>
      <c r="KDK287" s="11"/>
      <c r="KDL287" s="11"/>
      <c r="KDM287" s="11"/>
      <c r="KDN287" s="11"/>
      <c r="KDO287" s="11"/>
      <c r="KDP287" s="11"/>
      <c r="KDQ287" s="11"/>
      <c r="KDR287" s="11"/>
      <c r="KDS287" s="11"/>
      <c r="KDT287" s="11"/>
      <c r="KDU287" s="11"/>
      <c r="KDV287" s="11"/>
      <c r="KDW287" s="11"/>
      <c r="KDX287" s="11"/>
      <c r="KDY287" s="11"/>
      <c r="KDZ287" s="11"/>
      <c r="KEA287" s="11"/>
      <c r="KEB287" s="11"/>
      <c r="KEC287" s="11"/>
      <c r="KED287" s="11"/>
      <c r="KEE287" s="11"/>
      <c r="KEF287" s="11"/>
      <c r="KEG287" s="11"/>
      <c r="KEH287" s="11"/>
      <c r="KEI287" s="11"/>
      <c r="KEJ287" s="11"/>
      <c r="KEK287" s="11"/>
      <c r="KEL287" s="11"/>
      <c r="KEM287" s="11"/>
      <c r="KEN287" s="11"/>
      <c r="KEO287" s="11"/>
      <c r="KEP287" s="11"/>
      <c r="KEQ287" s="11"/>
      <c r="KER287" s="11"/>
      <c r="KES287" s="11"/>
      <c r="KET287" s="11"/>
      <c r="KEU287" s="11"/>
      <c r="KEV287" s="11"/>
      <c r="KEW287" s="11"/>
      <c r="KEX287" s="11"/>
      <c r="KEY287" s="11"/>
      <c r="KEZ287" s="11"/>
      <c r="KFA287" s="11"/>
      <c r="KFB287" s="11"/>
      <c r="KFC287" s="11"/>
      <c r="KFD287" s="11"/>
      <c r="KFE287" s="11"/>
      <c r="KFF287" s="11"/>
      <c r="KFG287" s="11"/>
      <c r="KFH287" s="11"/>
      <c r="KFI287" s="11"/>
      <c r="KFJ287" s="11"/>
      <c r="KFK287" s="11"/>
      <c r="KFL287" s="11"/>
      <c r="KFM287" s="11"/>
      <c r="KFN287" s="11"/>
      <c r="KFO287" s="11"/>
      <c r="KFP287" s="11"/>
      <c r="KFQ287" s="11"/>
      <c r="KFR287" s="11"/>
      <c r="KFS287" s="11"/>
      <c r="KFT287" s="11"/>
      <c r="KFU287" s="11"/>
      <c r="KFV287" s="11"/>
      <c r="KFW287" s="11"/>
      <c r="KFX287" s="11"/>
      <c r="KFY287" s="11"/>
      <c r="KFZ287" s="11"/>
      <c r="KGA287" s="11"/>
      <c r="KGB287" s="11"/>
      <c r="KGC287" s="11"/>
      <c r="KGD287" s="11"/>
      <c r="KGE287" s="11"/>
      <c r="KGF287" s="11"/>
      <c r="KGG287" s="11"/>
      <c r="KGH287" s="11"/>
      <c r="KGI287" s="11"/>
      <c r="KGJ287" s="11"/>
      <c r="KGK287" s="11"/>
      <c r="KGL287" s="11"/>
      <c r="KGM287" s="11"/>
      <c r="KGN287" s="11"/>
      <c r="KGO287" s="11"/>
      <c r="KGP287" s="11"/>
      <c r="KGQ287" s="11"/>
      <c r="KGR287" s="11"/>
      <c r="KGS287" s="11"/>
      <c r="KGT287" s="11"/>
      <c r="KGU287" s="11"/>
      <c r="KGV287" s="11"/>
      <c r="KGW287" s="11"/>
      <c r="KGX287" s="11"/>
      <c r="KGY287" s="11"/>
      <c r="KGZ287" s="11"/>
      <c r="KHA287" s="11"/>
      <c r="KHB287" s="11"/>
      <c r="KHC287" s="11"/>
      <c r="KHD287" s="11"/>
      <c r="KHE287" s="11"/>
      <c r="KHF287" s="11"/>
      <c r="KHG287" s="11"/>
      <c r="KHH287" s="11"/>
      <c r="KHI287" s="11"/>
      <c r="KHJ287" s="11"/>
      <c r="KHK287" s="11"/>
      <c r="KHL287" s="11"/>
      <c r="KHM287" s="11"/>
      <c r="KHN287" s="11"/>
      <c r="KHO287" s="11"/>
      <c r="KHP287" s="11"/>
      <c r="KHQ287" s="11"/>
      <c r="KHR287" s="11"/>
      <c r="KHS287" s="11"/>
      <c r="KHT287" s="11"/>
      <c r="KHU287" s="11"/>
      <c r="KHV287" s="11"/>
      <c r="KHW287" s="11"/>
      <c r="KHX287" s="11"/>
      <c r="KHY287" s="11"/>
      <c r="KHZ287" s="11"/>
      <c r="KIA287" s="11"/>
      <c r="KIB287" s="11"/>
      <c r="KIC287" s="11"/>
      <c r="KID287" s="11"/>
      <c r="KIE287" s="11"/>
      <c r="KIF287" s="11"/>
      <c r="KIG287" s="11"/>
      <c r="KIH287" s="11"/>
      <c r="KII287" s="11"/>
      <c r="KIJ287" s="11"/>
      <c r="KIK287" s="11"/>
      <c r="KIL287" s="11"/>
      <c r="KIM287" s="11"/>
      <c r="KIN287" s="11"/>
      <c r="KIO287" s="11"/>
      <c r="KIP287" s="11"/>
      <c r="KIQ287" s="11"/>
      <c r="KIR287" s="11"/>
      <c r="KIS287" s="11"/>
      <c r="KIT287" s="11"/>
      <c r="KIU287" s="11"/>
      <c r="KIV287" s="11"/>
      <c r="KIW287" s="11"/>
      <c r="KIX287" s="11"/>
      <c r="KIY287" s="11"/>
      <c r="KIZ287" s="11"/>
      <c r="KJA287" s="11"/>
      <c r="KJB287" s="11"/>
      <c r="KJC287" s="11"/>
      <c r="KJD287" s="11"/>
      <c r="KJE287" s="11"/>
      <c r="KJF287" s="11"/>
      <c r="KJG287" s="11"/>
      <c r="KJH287" s="11"/>
      <c r="KJI287" s="11"/>
      <c r="KJJ287" s="11"/>
      <c r="KJK287" s="11"/>
      <c r="KJL287" s="11"/>
      <c r="KJM287" s="11"/>
      <c r="KJN287" s="11"/>
      <c r="KJO287" s="11"/>
      <c r="KJP287" s="11"/>
      <c r="KJQ287" s="11"/>
      <c r="KJR287" s="11"/>
      <c r="KJS287" s="11"/>
      <c r="KJT287" s="11"/>
      <c r="KJU287" s="11"/>
      <c r="KJV287" s="11"/>
      <c r="KJW287" s="11"/>
      <c r="KJX287" s="11"/>
      <c r="KJY287" s="11"/>
      <c r="KJZ287" s="11"/>
      <c r="KKA287" s="11"/>
      <c r="KKB287" s="11"/>
      <c r="KKC287" s="11"/>
      <c r="KKD287" s="11"/>
      <c r="KKE287" s="11"/>
      <c r="KKF287" s="11"/>
      <c r="KKG287" s="11"/>
      <c r="KKH287" s="11"/>
      <c r="KKI287" s="11"/>
      <c r="KKJ287" s="11"/>
      <c r="KKK287" s="11"/>
      <c r="KKL287" s="11"/>
      <c r="KKM287" s="11"/>
      <c r="KKN287" s="11"/>
      <c r="KKO287" s="11"/>
      <c r="KKP287" s="11"/>
      <c r="KKQ287" s="11"/>
      <c r="KKR287" s="11"/>
      <c r="KKS287" s="11"/>
      <c r="KKT287" s="11"/>
      <c r="KKU287" s="11"/>
      <c r="KKV287" s="11"/>
      <c r="KKW287" s="11"/>
      <c r="KKX287" s="11"/>
      <c r="KKY287" s="11"/>
      <c r="KKZ287" s="11"/>
      <c r="KLA287" s="11"/>
      <c r="KLB287" s="11"/>
      <c r="KLC287" s="11"/>
      <c r="KLD287" s="11"/>
      <c r="KLE287" s="11"/>
      <c r="KLF287" s="11"/>
      <c r="KLG287" s="11"/>
      <c r="KLH287" s="11"/>
      <c r="KLI287" s="11"/>
      <c r="KLJ287" s="11"/>
      <c r="KLK287" s="11"/>
      <c r="KLL287" s="11"/>
      <c r="KLM287" s="11"/>
      <c r="KLN287" s="11"/>
      <c r="KLO287" s="11"/>
      <c r="KLP287" s="11"/>
      <c r="KLQ287" s="11"/>
      <c r="KLR287" s="11"/>
      <c r="KLS287" s="11"/>
      <c r="KLT287" s="11"/>
      <c r="KLU287" s="11"/>
      <c r="KLV287" s="11"/>
      <c r="KLW287" s="11"/>
      <c r="KLX287" s="11"/>
      <c r="KLY287" s="11"/>
      <c r="KLZ287" s="11"/>
      <c r="KMA287" s="11"/>
      <c r="KMB287" s="11"/>
      <c r="KMC287" s="11"/>
      <c r="KMD287" s="11"/>
      <c r="KME287" s="11"/>
      <c r="KMF287" s="11"/>
      <c r="KMG287" s="11"/>
      <c r="KMH287" s="11"/>
      <c r="KMI287" s="11"/>
      <c r="KMJ287" s="11"/>
      <c r="KMK287" s="11"/>
      <c r="KML287" s="11"/>
      <c r="KMM287" s="11"/>
      <c r="KMN287" s="11"/>
      <c r="KMO287" s="11"/>
      <c r="KMP287" s="11"/>
      <c r="KMQ287" s="11"/>
      <c r="KMR287" s="11"/>
      <c r="KMS287" s="11"/>
      <c r="KMT287" s="11"/>
      <c r="KMU287" s="11"/>
      <c r="KMV287" s="11"/>
      <c r="KMW287" s="11"/>
      <c r="KMX287" s="11"/>
      <c r="KMY287" s="11"/>
      <c r="KMZ287" s="11"/>
      <c r="KNA287" s="11"/>
      <c r="KNB287" s="11"/>
      <c r="KNC287" s="11"/>
      <c r="KND287" s="11"/>
      <c r="KNE287" s="11"/>
      <c r="KNF287" s="11"/>
      <c r="KNG287" s="11"/>
      <c r="KNH287" s="11"/>
      <c r="KNI287" s="11"/>
      <c r="KNJ287" s="11"/>
      <c r="KNK287" s="11"/>
      <c r="KNL287" s="11"/>
      <c r="KNM287" s="11"/>
      <c r="KNN287" s="11"/>
      <c r="KNO287" s="11"/>
      <c r="KNP287" s="11"/>
      <c r="KNQ287" s="11"/>
      <c r="KNR287" s="11"/>
      <c r="KNS287" s="11"/>
      <c r="KNT287" s="11"/>
      <c r="KNU287" s="11"/>
      <c r="KNV287" s="11"/>
      <c r="KNW287" s="11"/>
      <c r="KNX287" s="11"/>
      <c r="KNY287" s="11"/>
      <c r="KNZ287" s="11"/>
      <c r="KOA287" s="11"/>
      <c r="KOB287" s="11"/>
      <c r="KOC287" s="11"/>
      <c r="KOD287" s="11"/>
      <c r="KOE287" s="11"/>
      <c r="KOF287" s="11"/>
      <c r="KOG287" s="11"/>
      <c r="KOH287" s="11"/>
      <c r="KOI287" s="11"/>
      <c r="KOJ287" s="11"/>
      <c r="KOK287" s="11"/>
      <c r="KOL287" s="11"/>
      <c r="KOM287" s="11"/>
      <c r="KON287" s="11"/>
      <c r="KOO287" s="11"/>
      <c r="KOP287" s="11"/>
      <c r="KOQ287" s="11"/>
      <c r="KOR287" s="11"/>
      <c r="KOS287" s="11"/>
      <c r="KOT287" s="11"/>
      <c r="KOU287" s="11"/>
      <c r="KOV287" s="11"/>
      <c r="KOW287" s="11"/>
      <c r="KOX287" s="11"/>
      <c r="KOY287" s="11"/>
      <c r="KOZ287" s="11"/>
      <c r="KPA287" s="11"/>
      <c r="KPB287" s="11"/>
      <c r="KPC287" s="11"/>
      <c r="KPD287" s="11"/>
      <c r="KPE287" s="11"/>
      <c r="KPF287" s="11"/>
      <c r="KPG287" s="11"/>
      <c r="KPH287" s="11"/>
      <c r="KPI287" s="11"/>
      <c r="KPJ287" s="11"/>
      <c r="KPK287" s="11"/>
      <c r="KPL287" s="11"/>
      <c r="KPM287" s="11"/>
      <c r="KPN287" s="11"/>
      <c r="KPO287" s="11"/>
      <c r="KPP287" s="11"/>
      <c r="KPQ287" s="11"/>
      <c r="KPR287" s="11"/>
      <c r="KPS287" s="11"/>
      <c r="KPT287" s="11"/>
      <c r="KPU287" s="11"/>
      <c r="KPV287" s="11"/>
      <c r="KPW287" s="11"/>
      <c r="KPX287" s="11"/>
      <c r="KPY287" s="11"/>
      <c r="KPZ287" s="11"/>
      <c r="KQA287" s="11"/>
      <c r="KQB287" s="11"/>
      <c r="KQC287" s="11"/>
      <c r="KQD287" s="11"/>
      <c r="KQE287" s="11"/>
      <c r="KQF287" s="11"/>
      <c r="KQG287" s="11"/>
      <c r="KQH287" s="11"/>
      <c r="KQI287" s="11"/>
      <c r="KQJ287" s="11"/>
      <c r="KQK287" s="11"/>
      <c r="KQL287" s="11"/>
      <c r="KQM287" s="11"/>
      <c r="KQN287" s="11"/>
      <c r="KQO287" s="11"/>
      <c r="KQP287" s="11"/>
      <c r="KQQ287" s="11"/>
      <c r="KQR287" s="11"/>
      <c r="KQS287" s="11"/>
      <c r="KQT287" s="11"/>
      <c r="KQU287" s="11"/>
      <c r="KQV287" s="11"/>
      <c r="KQW287" s="11"/>
      <c r="KQX287" s="11"/>
      <c r="KQY287" s="11"/>
      <c r="KQZ287" s="11"/>
      <c r="KRA287" s="11"/>
      <c r="KRB287" s="11"/>
      <c r="KRC287" s="11"/>
      <c r="KRD287" s="11"/>
      <c r="KRE287" s="11"/>
      <c r="KRF287" s="11"/>
      <c r="KRG287" s="11"/>
      <c r="KRH287" s="11"/>
      <c r="KRI287" s="11"/>
      <c r="KRJ287" s="11"/>
      <c r="KRK287" s="11"/>
      <c r="KRL287" s="11"/>
      <c r="KRM287" s="11"/>
      <c r="KRN287" s="11"/>
      <c r="KRO287" s="11"/>
      <c r="KRP287" s="11"/>
      <c r="KRQ287" s="11"/>
      <c r="KRR287" s="11"/>
      <c r="KRS287" s="11"/>
      <c r="KRT287" s="11"/>
      <c r="KRU287" s="11"/>
      <c r="KRV287" s="11"/>
      <c r="KRW287" s="11"/>
      <c r="KRX287" s="11"/>
      <c r="KRY287" s="11"/>
      <c r="KRZ287" s="11"/>
      <c r="KSA287" s="11"/>
      <c r="KSB287" s="11"/>
      <c r="KSC287" s="11"/>
      <c r="KSD287" s="11"/>
      <c r="KSE287" s="11"/>
      <c r="KSF287" s="11"/>
      <c r="KSG287" s="11"/>
      <c r="KSH287" s="11"/>
      <c r="KSI287" s="11"/>
      <c r="KSJ287" s="11"/>
      <c r="KSK287" s="11"/>
      <c r="KSL287" s="11"/>
      <c r="KSM287" s="11"/>
      <c r="KSN287" s="11"/>
      <c r="KSO287" s="11"/>
      <c r="KSP287" s="11"/>
      <c r="KSQ287" s="11"/>
      <c r="KSR287" s="11"/>
      <c r="KSS287" s="11"/>
      <c r="KST287" s="11"/>
      <c r="KSU287" s="11"/>
      <c r="KSV287" s="11"/>
      <c r="KSW287" s="11"/>
      <c r="KSX287" s="11"/>
      <c r="KSY287" s="11"/>
      <c r="KSZ287" s="11"/>
      <c r="KTA287" s="11"/>
      <c r="KTB287" s="11"/>
      <c r="KTC287" s="11"/>
      <c r="KTD287" s="11"/>
      <c r="KTE287" s="11"/>
      <c r="KTF287" s="11"/>
      <c r="KTG287" s="11"/>
      <c r="KTH287" s="11"/>
      <c r="KTI287" s="11"/>
      <c r="KTJ287" s="11"/>
      <c r="KTK287" s="11"/>
      <c r="KTL287" s="11"/>
      <c r="KTM287" s="11"/>
      <c r="KTN287" s="11"/>
      <c r="KTO287" s="11"/>
      <c r="KTP287" s="11"/>
      <c r="KTQ287" s="11"/>
      <c r="KTR287" s="11"/>
      <c r="KTS287" s="11"/>
      <c r="KTT287" s="11"/>
      <c r="KTU287" s="11"/>
      <c r="KTV287" s="11"/>
      <c r="KTW287" s="11"/>
      <c r="KTX287" s="11"/>
      <c r="KTY287" s="11"/>
      <c r="KTZ287" s="11"/>
      <c r="KUA287" s="11"/>
      <c r="KUB287" s="11"/>
      <c r="KUC287" s="11"/>
      <c r="KUD287" s="11"/>
      <c r="KUE287" s="11"/>
      <c r="KUF287" s="11"/>
      <c r="KUG287" s="11"/>
      <c r="KUH287" s="11"/>
      <c r="KUI287" s="11"/>
      <c r="KUJ287" s="11"/>
      <c r="KUK287" s="11"/>
      <c r="KUL287" s="11"/>
      <c r="KUM287" s="11"/>
      <c r="KUN287" s="11"/>
      <c r="KUO287" s="11"/>
      <c r="KUP287" s="11"/>
      <c r="KUQ287" s="11"/>
      <c r="KUR287" s="11"/>
      <c r="KUS287" s="11"/>
      <c r="KUT287" s="11"/>
      <c r="KUU287" s="11"/>
      <c r="KUV287" s="11"/>
      <c r="KUW287" s="11"/>
      <c r="KUX287" s="11"/>
      <c r="KUY287" s="11"/>
      <c r="KUZ287" s="11"/>
      <c r="KVA287" s="11"/>
      <c r="KVB287" s="11"/>
      <c r="KVC287" s="11"/>
      <c r="KVD287" s="11"/>
      <c r="KVE287" s="11"/>
      <c r="KVF287" s="11"/>
      <c r="KVG287" s="11"/>
      <c r="KVH287" s="11"/>
      <c r="KVI287" s="11"/>
      <c r="KVJ287" s="11"/>
      <c r="KVK287" s="11"/>
      <c r="KVL287" s="11"/>
      <c r="KVM287" s="11"/>
      <c r="KVN287" s="11"/>
      <c r="KVO287" s="11"/>
      <c r="KVP287" s="11"/>
      <c r="KVQ287" s="11"/>
      <c r="KVR287" s="11"/>
      <c r="KVS287" s="11"/>
      <c r="KVT287" s="11"/>
      <c r="KVU287" s="11"/>
      <c r="KVV287" s="11"/>
      <c r="KVW287" s="11"/>
      <c r="KVX287" s="11"/>
      <c r="KVY287" s="11"/>
      <c r="KVZ287" s="11"/>
      <c r="KWA287" s="11"/>
      <c r="KWB287" s="11"/>
      <c r="KWC287" s="11"/>
      <c r="KWD287" s="11"/>
      <c r="KWE287" s="11"/>
      <c r="KWF287" s="11"/>
      <c r="KWG287" s="11"/>
      <c r="KWH287" s="11"/>
      <c r="KWI287" s="11"/>
      <c r="KWJ287" s="11"/>
      <c r="KWK287" s="11"/>
      <c r="KWL287" s="11"/>
      <c r="KWM287" s="11"/>
      <c r="KWN287" s="11"/>
      <c r="KWO287" s="11"/>
      <c r="KWP287" s="11"/>
      <c r="KWQ287" s="11"/>
      <c r="KWR287" s="11"/>
      <c r="KWS287" s="11"/>
      <c r="KWT287" s="11"/>
      <c r="KWU287" s="11"/>
      <c r="KWV287" s="11"/>
      <c r="KWW287" s="11"/>
      <c r="KWX287" s="11"/>
      <c r="KWY287" s="11"/>
      <c r="KWZ287" s="11"/>
      <c r="KXA287" s="11"/>
      <c r="KXB287" s="11"/>
      <c r="KXC287" s="11"/>
      <c r="KXD287" s="11"/>
      <c r="KXE287" s="11"/>
      <c r="KXF287" s="11"/>
      <c r="KXG287" s="11"/>
      <c r="KXH287" s="11"/>
      <c r="KXI287" s="11"/>
      <c r="KXJ287" s="11"/>
      <c r="KXK287" s="11"/>
      <c r="KXL287" s="11"/>
      <c r="KXM287" s="11"/>
      <c r="KXN287" s="11"/>
      <c r="KXO287" s="11"/>
      <c r="KXP287" s="11"/>
      <c r="KXQ287" s="11"/>
      <c r="KXR287" s="11"/>
      <c r="KXS287" s="11"/>
      <c r="KXT287" s="11"/>
      <c r="KXU287" s="11"/>
      <c r="KXV287" s="11"/>
      <c r="KXW287" s="11"/>
      <c r="KXX287" s="11"/>
      <c r="KXY287" s="11"/>
      <c r="KXZ287" s="11"/>
      <c r="KYA287" s="11"/>
      <c r="KYB287" s="11"/>
      <c r="KYC287" s="11"/>
      <c r="KYD287" s="11"/>
      <c r="KYE287" s="11"/>
      <c r="KYF287" s="11"/>
      <c r="KYG287" s="11"/>
      <c r="KYH287" s="11"/>
      <c r="KYI287" s="11"/>
      <c r="KYJ287" s="11"/>
      <c r="KYK287" s="11"/>
      <c r="KYL287" s="11"/>
      <c r="KYM287" s="11"/>
      <c r="KYN287" s="11"/>
      <c r="KYO287" s="11"/>
      <c r="KYP287" s="11"/>
      <c r="KYQ287" s="11"/>
      <c r="KYR287" s="11"/>
      <c r="KYS287" s="11"/>
      <c r="KYT287" s="11"/>
      <c r="KYU287" s="11"/>
      <c r="KYV287" s="11"/>
      <c r="KYW287" s="11"/>
      <c r="KYX287" s="11"/>
      <c r="KYY287" s="11"/>
      <c r="KYZ287" s="11"/>
      <c r="KZA287" s="11"/>
      <c r="KZB287" s="11"/>
      <c r="KZC287" s="11"/>
      <c r="KZD287" s="11"/>
      <c r="KZE287" s="11"/>
      <c r="KZF287" s="11"/>
      <c r="KZG287" s="11"/>
      <c r="KZH287" s="11"/>
      <c r="KZI287" s="11"/>
      <c r="KZJ287" s="11"/>
      <c r="KZK287" s="11"/>
      <c r="KZL287" s="11"/>
      <c r="KZM287" s="11"/>
      <c r="KZN287" s="11"/>
      <c r="KZO287" s="11"/>
      <c r="KZP287" s="11"/>
      <c r="KZQ287" s="11"/>
      <c r="KZR287" s="11"/>
      <c r="KZS287" s="11"/>
      <c r="KZT287" s="11"/>
      <c r="KZU287" s="11"/>
      <c r="KZV287" s="11"/>
      <c r="KZW287" s="11"/>
      <c r="KZX287" s="11"/>
      <c r="KZY287" s="11"/>
      <c r="KZZ287" s="11"/>
      <c r="LAA287" s="11"/>
      <c r="LAB287" s="11"/>
      <c r="LAC287" s="11"/>
      <c r="LAD287" s="11"/>
      <c r="LAE287" s="11"/>
      <c r="LAF287" s="11"/>
      <c r="LAG287" s="11"/>
      <c r="LAH287" s="11"/>
      <c r="LAI287" s="11"/>
      <c r="LAJ287" s="11"/>
      <c r="LAK287" s="11"/>
      <c r="LAL287" s="11"/>
      <c r="LAM287" s="11"/>
      <c r="LAN287" s="11"/>
      <c r="LAO287" s="11"/>
      <c r="LAP287" s="11"/>
      <c r="LAQ287" s="11"/>
      <c r="LAR287" s="11"/>
      <c r="LAS287" s="11"/>
      <c r="LAT287" s="11"/>
      <c r="LAU287" s="11"/>
      <c r="LAV287" s="11"/>
      <c r="LAW287" s="11"/>
      <c r="LAX287" s="11"/>
      <c r="LAY287" s="11"/>
      <c r="LAZ287" s="11"/>
      <c r="LBA287" s="11"/>
      <c r="LBB287" s="11"/>
      <c r="LBC287" s="11"/>
      <c r="LBD287" s="11"/>
      <c r="LBE287" s="11"/>
      <c r="LBF287" s="11"/>
      <c r="LBG287" s="11"/>
      <c r="LBH287" s="11"/>
      <c r="LBI287" s="11"/>
      <c r="LBJ287" s="11"/>
      <c r="LBK287" s="11"/>
      <c r="LBL287" s="11"/>
      <c r="LBM287" s="11"/>
      <c r="LBN287" s="11"/>
      <c r="LBO287" s="11"/>
      <c r="LBP287" s="11"/>
      <c r="LBQ287" s="11"/>
      <c r="LBR287" s="11"/>
      <c r="LBS287" s="11"/>
      <c r="LBT287" s="11"/>
      <c r="LBU287" s="11"/>
      <c r="LBV287" s="11"/>
      <c r="LBW287" s="11"/>
      <c r="LBX287" s="11"/>
      <c r="LBY287" s="11"/>
      <c r="LBZ287" s="11"/>
      <c r="LCA287" s="11"/>
      <c r="LCB287" s="11"/>
      <c r="LCC287" s="11"/>
      <c r="LCD287" s="11"/>
      <c r="LCE287" s="11"/>
      <c r="LCF287" s="11"/>
      <c r="LCG287" s="11"/>
      <c r="LCH287" s="11"/>
      <c r="LCI287" s="11"/>
      <c r="LCJ287" s="11"/>
      <c r="LCK287" s="11"/>
      <c r="LCL287" s="11"/>
      <c r="LCM287" s="11"/>
      <c r="LCN287" s="11"/>
      <c r="LCO287" s="11"/>
      <c r="LCP287" s="11"/>
      <c r="LCQ287" s="11"/>
      <c r="LCR287" s="11"/>
      <c r="LCS287" s="11"/>
      <c r="LCT287" s="11"/>
      <c r="LCU287" s="11"/>
      <c r="LCV287" s="11"/>
      <c r="LCW287" s="11"/>
      <c r="LCX287" s="11"/>
      <c r="LCY287" s="11"/>
      <c r="LCZ287" s="11"/>
      <c r="LDA287" s="11"/>
      <c r="LDB287" s="11"/>
      <c r="LDC287" s="11"/>
      <c r="LDD287" s="11"/>
      <c r="LDE287" s="11"/>
      <c r="LDF287" s="11"/>
      <c r="LDG287" s="11"/>
      <c r="LDH287" s="11"/>
      <c r="LDI287" s="11"/>
      <c r="LDJ287" s="11"/>
      <c r="LDK287" s="11"/>
      <c r="LDL287" s="11"/>
      <c r="LDM287" s="11"/>
      <c r="LDN287" s="11"/>
      <c r="LDO287" s="11"/>
      <c r="LDP287" s="11"/>
      <c r="LDQ287" s="11"/>
      <c r="LDR287" s="11"/>
      <c r="LDS287" s="11"/>
      <c r="LDT287" s="11"/>
      <c r="LDU287" s="11"/>
      <c r="LDV287" s="11"/>
      <c r="LDW287" s="11"/>
      <c r="LDX287" s="11"/>
      <c r="LDY287" s="11"/>
      <c r="LDZ287" s="11"/>
      <c r="LEA287" s="11"/>
      <c r="LEB287" s="11"/>
      <c r="LEC287" s="11"/>
      <c r="LED287" s="11"/>
      <c r="LEE287" s="11"/>
      <c r="LEF287" s="11"/>
      <c r="LEG287" s="11"/>
      <c r="LEH287" s="11"/>
      <c r="LEI287" s="11"/>
      <c r="LEJ287" s="11"/>
      <c r="LEK287" s="11"/>
      <c r="LEL287" s="11"/>
      <c r="LEM287" s="11"/>
      <c r="LEN287" s="11"/>
      <c r="LEO287" s="11"/>
      <c r="LEP287" s="11"/>
      <c r="LEQ287" s="11"/>
      <c r="LER287" s="11"/>
      <c r="LES287" s="11"/>
      <c r="LET287" s="11"/>
      <c r="LEU287" s="11"/>
      <c r="LEV287" s="11"/>
      <c r="LEW287" s="11"/>
      <c r="LEX287" s="11"/>
      <c r="LEY287" s="11"/>
      <c r="LEZ287" s="11"/>
      <c r="LFA287" s="11"/>
      <c r="LFB287" s="11"/>
      <c r="LFC287" s="11"/>
      <c r="LFD287" s="11"/>
      <c r="LFE287" s="11"/>
      <c r="LFF287" s="11"/>
      <c r="LFG287" s="11"/>
      <c r="LFH287" s="11"/>
      <c r="LFI287" s="11"/>
      <c r="LFJ287" s="11"/>
      <c r="LFK287" s="11"/>
      <c r="LFL287" s="11"/>
      <c r="LFM287" s="11"/>
      <c r="LFN287" s="11"/>
      <c r="LFO287" s="11"/>
      <c r="LFP287" s="11"/>
      <c r="LFQ287" s="11"/>
      <c r="LFR287" s="11"/>
      <c r="LFS287" s="11"/>
      <c r="LFT287" s="11"/>
      <c r="LFU287" s="11"/>
      <c r="LFV287" s="11"/>
      <c r="LFW287" s="11"/>
      <c r="LFX287" s="11"/>
      <c r="LFY287" s="11"/>
      <c r="LFZ287" s="11"/>
      <c r="LGA287" s="11"/>
      <c r="LGB287" s="11"/>
      <c r="LGC287" s="11"/>
      <c r="LGD287" s="11"/>
      <c r="LGE287" s="11"/>
      <c r="LGF287" s="11"/>
      <c r="LGG287" s="11"/>
      <c r="LGH287" s="11"/>
      <c r="LGI287" s="11"/>
      <c r="LGJ287" s="11"/>
      <c r="LGK287" s="11"/>
      <c r="LGL287" s="11"/>
      <c r="LGM287" s="11"/>
      <c r="LGN287" s="11"/>
      <c r="LGO287" s="11"/>
      <c r="LGP287" s="11"/>
      <c r="LGQ287" s="11"/>
      <c r="LGR287" s="11"/>
      <c r="LGS287" s="11"/>
      <c r="LGT287" s="11"/>
      <c r="LGU287" s="11"/>
      <c r="LGV287" s="11"/>
      <c r="LGW287" s="11"/>
      <c r="LGX287" s="11"/>
      <c r="LGY287" s="11"/>
      <c r="LGZ287" s="11"/>
      <c r="LHA287" s="11"/>
      <c r="LHB287" s="11"/>
      <c r="LHC287" s="11"/>
      <c r="LHD287" s="11"/>
      <c r="LHE287" s="11"/>
      <c r="LHF287" s="11"/>
      <c r="LHG287" s="11"/>
      <c r="LHH287" s="11"/>
      <c r="LHI287" s="11"/>
      <c r="LHJ287" s="11"/>
      <c r="LHK287" s="11"/>
      <c r="LHL287" s="11"/>
      <c r="LHM287" s="11"/>
      <c r="LHN287" s="11"/>
      <c r="LHO287" s="11"/>
      <c r="LHP287" s="11"/>
      <c r="LHQ287" s="11"/>
      <c r="LHR287" s="11"/>
      <c r="LHS287" s="11"/>
      <c r="LHT287" s="11"/>
      <c r="LHU287" s="11"/>
      <c r="LHV287" s="11"/>
      <c r="LHW287" s="11"/>
      <c r="LHX287" s="11"/>
      <c r="LHY287" s="11"/>
      <c r="LHZ287" s="11"/>
      <c r="LIA287" s="11"/>
      <c r="LIB287" s="11"/>
      <c r="LIC287" s="11"/>
      <c r="LID287" s="11"/>
      <c r="LIE287" s="11"/>
      <c r="LIF287" s="11"/>
      <c r="LIG287" s="11"/>
      <c r="LIH287" s="11"/>
      <c r="LII287" s="11"/>
      <c r="LIJ287" s="11"/>
      <c r="LIK287" s="11"/>
      <c r="LIL287" s="11"/>
      <c r="LIM287" s="11"/>
      <c r="LIN287" s="11"/>
      <c r="LIO287" s="11"/>
      <c r="LIP287" s="11"/>
      <c r="LIQ287" s="11"/>
      <c r="LIR287" s="11"/>
      <c r="LIS287" s="11"/>
      <c r="LIT287" s="11"/>
      <c r="LIU287" s="11"/>
      <c r="LIV287" s="11"/>
      <c r="LIW287" s="11"/>
      <c r="LIX287" s="11"/>
      <c r="LIY287" s="11"/>
      <c r="LIZ287" s="11"/>
      <c r="LJA287" s="11"/>
      <c r="LJB287" s="11"/>
      <c r="LJC287" s="11"/>
      <c r="LJD287" s="11"/>
      <c r="LJE287" s="11"/>
      <c r="LJF287" s="11"/>
      <c r="LJG287" s="11"/>
      <c r="LJH287" s="11"/>
      <c r="LJI287" s="11"/>
      <c r="LJJ287" s="11"/>
      <c r="LJK287" s="11"/>
      <c r="LJL287" s="11"/>
      <c r="LJM287" s="11"/>
      <c r="LJN287" s="11"/>
      <c r="LJO287" s="11"/>
      <c r="LJP287" s="11"/>
      <c r="LJQ287" s="11"/>
      <c r="LJR287" s="11"/>
      <c r="LJS287" s="11"/>
      <c r="LJT287" s="11"/>
      <c r="LJU287" s="11"/>
      <c r="LJV287" s="11"/>
      <c r="LJW287" s="11"/>
      <c r="LJX287" s="11"/>
      <c r="LJY287" s="11"/>
      <c r="LJZ287" s="11"/>
      <c r="LKA287" s="11"/>
      <c r="LKB287" s="11"/>
      <c r="LKC287" s="11"/>
      <c r="LKD287" s="11"/>
      <c r="LKE287" s="11"/>
      <c r="LKF287" s="11"/>
      <c r="LKG287" s="11"/>
      <c r="LKH287" s="11"/>
      <c r="LKI287" s="11"/>
      <c r="LKJ287" s="11"/>
      <c r="LKK287" s="11"/>
      <c r="LKL287" s="11"/>
      <c r="LKM287" s="11"/>
      <c r="LKN287" s="11"/>
      <c r="LKO287" s="11"/>
      <c r="LKP287" s="11"/>
      <c r="LKQ287" s="11"/>
      <c r="LKR287" s="11"/>
      <c r="LKS287" s="11"/>
      <c r="LKT287" s="11"/>
      <c r="LKU287" s="11"/>
      <c r="LKV287" s="11"/>
      <c r="LKW287" s="11"/>
      <c r="LKX287" s="11"/>
      <c r="LKY287" s="11"/>
      <c r="LKZ287" s="11"/>
      <c r="LLA287" s="11"/>
      <c r="LLB287" s="11"/>
      <c r="LLC287" s="11"/>
      <c r="LLD287" s="11"/>
      <c r="LLE287" s="11"/>
      <c r="LLF287" s="11"/>
      <c r="LLG287" s="11"/>
      <c r="LLH287" s="11"/>
      <c r="LLI287" s="11"/>
      <c r="LLJ287" s="11"/>
      <c r="LLK287" s="11"/>
      <c r="LLL287" s="11"/>
      <c r="LLM287" s="11"/>
      <c r="LLN287" s="11"/>
      <c r="LLO287" s="11"/>
      <c r="LLP287" s="11"/>
      <c r="LLQ287" s="11"/>
      <c r="LLR287" s="11"/>
      <c r="LLS287" s="11"/>
      <c r="LLT287" s="11"/>
      <c r="LLU287" s="11"/>
      <c r="LLV287" s="11"/>
      <c r="LLW287" s="11"/>
      <c r="LLX287" s="11"/>
      <c r="LLY287" s="11"/>
      <c r="LLZ287" s="11"/>
      <c r="LMA287" s="11"/>
      <c r="LMB287" s="11"/>
      <c r="LMC287" s="11"/>
      <c r="LMD287" s="11"/>
      <c r="LME287" s="11"/>
      <c r="LMF287" s="11"/>
      <c r="LMG287" s="11"/>
      <c r="LMH287" s="11"/>
      <c r="LMI287" s="11"/>
      <c r="LMJ287" s="11"/>
      <c r="LMK287" s="11"/>
      <c r="LML287" s="11"/>
      <c r="LMM287" s="11"/>
      <c r="LMN287" s="11"/>
      <c r="LMO287" s="11"/>
      <c r="LMP287" s="11"/>
      <c r="LMQ287" s="11"/>
      <c r="LMR287" s="11"/>
      <c r="LMS287" s="11"/>
      <c r="LMT287" s="11"/>
      <c r="LMU287" s="11"/>
      <c r="LMV287" s="11"/>
      <c r="LMW287" s="11"/>
      <c r="LMX287" s="11"/>
      <c r="LMY287" s="11"/>
      <c r="LMZ287" s="11"/>
      <c r="LNA287" s="11"/>
      <c r="LNB287" s="11"/>
      <c r="LNC287" s="11"/>
      <c r="LND287" s="11"/>
      <c r="LNE287" s="11"/>
      <c r="LNF287" s="11"/>
      <c r="LNG287" s="11"/>
      <c r="LNH287" s="11"/>
      <c r="LNI287" s="11"/>
      <c r="LNJ287" s="11"/>
      <c r="LNK287" s="11"/>
      <c r="LNL287" s="11"/>
      <c r="LNM287" s="11"/>
      <c r="LNN287" s="11"/>
      <c r="LNO287" s="11"/>
      <c r="LNP287" s="11"/>
      <c r="LNQ287" s="11"/>
      <c r="LNR287" s="11"/>
      <c r="LNS287" s="11"/>
      <c r="LNT287" s="11"/>
      <c r="LNU287" s="11"/>
      <c r="LNV287" s="11"/>
      <c r="LNW287" s="11"/>
      <c r="LNX287" s="11"/>
      <c r="LNY287" s="11"/>
      <c r="LNZ287" s="11"/>
      <c r="LOA287" s="11"/>
      <c r="LOB287" s="11"/>
      <c r="LOC287" s="11"/>
      <c r="LOD287" s="11"/>
      <c r="LOE287" s="11"/>
      <c r="LOF287" s="11"/>
      <c r="LOG287" s="11"/>
      <c r="LOH287" s="11"/>
      <c r="LOI287" s="11"/>
      <c r="LOJ287" s="11"/>
      <c r="LOK287" s="11"/>
      <c r="LOL287" s="11"/>
      <c r="LOM287" s="11"/>
      <c r="LON287" s="11"/>
      <c r="LOO287" s="11"/>
      <c r="LOP287" s="11"/>
      <c r="LOQ287" s="11"/>
      <c r="LOR287" s="11"/>
      <c r="LOS287" s="11"/>
      <c r="LOT287" s="11"/>
      <c r="LOU287" s="11"/>
      <c r="LOV287" s="11"/>
      <c r="LOW287" s="11"/>
      <c r="LOX287" s="11"/>
      <c r="LOY287" s="11"/>
      <c r="LOZ287" s="11"/>
      <c r="LPA287" s="11"/>
      <c r="LPB287" s="11"/>
      <c r="LPC287" s="11"/>
      <c r="LPD287" s="11"/>
      <c r="LPE287" s="11"/>
      <c r="LPF287" s="11"/>
      <c r="LPG287" s="11"/>
      <c r="LPH287" s="11"/>
      <c r="LPI287" s="11"/>
      <c r="LPJ287" s="11"/>
      <c r="LPK287" s="11"/>
      <c r="LPL287" s="11"/>
      <c r="LPM287" s="11"/>
      <c r="LPN287" s="11"/>
      <c r="LPO287" s="11"/>
      <c r="LPP287" s="11"/>
      <c r="LPQ287" s="11"/>
      <c r="LPR287" s="11"/>
      <c r="LPS287" s="11"/>
      <c r="LPT287" s="11"/>
      <c r="LPU287" s="11"/>
      <c r="LPV287" s="11"/>
      <c r="LPW287" s="11"/>
      <c r="LPX287" s="11"/>
      <c r="LPY287" s="11"/>
      <c r="LPZ287" s="11"/>
      <c r="LQA287" s="11"/>
      <c r="LQB287" s="11"/>
      <c r="LQC287" s="11"/>
      <c r="LQD287" s="11"/>
      <c r="LQE287" s="11"/>
      <c r="LQF287" s="11"/>
      <c r="LQG287" s="11"/>
      <c r="LQH287" s="11"/>
      <c r="LQI287" s="11"/>
      <c r="LQJ287" s="11"/>
      <c r="LQK287" s="11"/>
      <c r="LQL287" s="11"/>
      <c r="LQM287" s="11"/>
      <c r="LQN287" s="11"/>
      <c r="LQO287" s="11"/>
      <c r="LQP287" s="11"/>
      <c r="LQQ287" s="11"/>
      <c r="LQR287" s="11"/>
      <c r="LQS287" s="11"/>
      <c r="LQT287" s="11"/>
      <c r="LQU287" s="11"/>
      <c r="LQV287" s="11"/>
      <c r="LQW287" s="11"/>
      <c r="LQX287" s="11"/>
      <c r="LQY287" s="11"/>
      <c r="LQZ287" s="11"/>
      <c r="LRA287" s="11"/>
      <c r="LRB287" s="11"/>
      <c r="LRC287" s="11"/>
      <c r="LRD287" s="11"/>
      <c r="LRE287" s="11"/>
      <c r="LRF287" s="11"/>
      <c r="LRG287" s="11"/>
      <c r="LRH287" s="11"/>
      <c r="LRI287" s="11"/>
      <c r="LRJ287" s="11"/>
      <c r="LRK287" s="11"/>
      <c r="LRL287" s="11"/>
      <c r="LRM287" s="11"/>
      <c r="LRN287" s="11"/>
      <c r="LRO287" s="11"/>
      <c r="LRP287" s="11"/>
      <c r="LRQ287" s="11"/>
      <c r="LRR287" s="11"/>
      <c r="LRS287" s="11"/>
      <c r="LRT287" s="11"/>
      <c r="LRU287" s="11"/>
      <c r="LRV287" s="11"/>
      <c r="LRW287" s="11"/>
      <c r="LRX287" s="11"/>
      <c r="LRY287" s="11"/>
      <c r="LRZ287" s="11"/>
      <c r="LSA287" s="11"/>
      <c r="LSB287" s="11"/>
      <c r="LSC287" s="11"/>
      <c r="LSD287" s="11"/>
      <c r="LSE287" s="11"/>
      <c r="LSF287" s="11"/>
      <c r="LSG287" s="11"/>
      <c r="LSH287" s="11"/>
      <c r="LSI287" s="11"/>
      <c r="LSJ287" s="11"/>
      <c r="LSK287" s="11"/>
      <c r="LSL287" s="11"/>
      <c r="LSM287" s="11"/>
      <c r="LSN287" s="11"/>
      <c r="LSO287" s="11"/>
      <c r="LSP287" s="11"/>
      <c r="LSQ287" s="11"/>
      <c r="LSR287" s="11"/>
      <c r="LSS287" s="11"/>
      <c r="LST287" s="11"/>
      <c r="LSU287" s="11"/>
      <c r="LSV287" s="11"/>
      <c r="LSW287" s="11"/>
      <c r="LSX287" s="11"/>
      <c r="LSY287" s="11"/>
      <c r="LSZ287" s="11"/>
      <c r="LTA287" s="11"/>
      <c r="LTB287" s="11"/>
      <c r="LTC287" s="11"/>
      <c r="LTD287" s="11"/>
      <c r="LTE287" s="11"/>
      <c r="LTF287" s="11"/>
      <c r="LTG287" s="11"/>
      <c r="LTH287" s="11"/>
      <c r="LTI287" s="11"/>
      <c r="LTJ287" s="11"/>
      <c r="LTK287" s="11"/>
      <c r="LTL287" s="11"/>
      <c r="LTM287" s="11"/>
      <c r="LTN287" s="11"/>
      <c r="LTO287" s="11"/>
      <c r="LTP287" s="11"/>
      <c r="LTQ287" s="11"/>
      <c r="LTR287" s="11"/>
      <c r="LTS287" s="11"/>
      <c r="LTT287" s="11"/>
      <c r="LTU287" s="11"/>
      <c r="LTV287" s="11"/>
      <c r="LTW287" s="11"/>
      <c r="LTX287" s="11"/>
      <c r="LTY287" s="11"/>
      <c r="LTZ287" s="11"/>
      <c r="LUA287" s="11"/>
      <c r="LUB287" s="11"/>
      <c r="LUC287" s="11"/>
      <c r="LUD287" s="11"/>
      <c r="LUE287" s="11"/>
      <c r="LUF287" s="11"/>
      <c r="LUG287" s="11"/>
      <c r="LUH287" s="11"/>
      <c r="LUI287" s="11"/>
      <c r="LUJ287" s="11"/>
      <c r="LUK287" s="11"/>
      <c r="LUL287" s="11"/>
      <c r="LUM287" s="11"/>
      <c r="LUN287" s="11"/>
      <c r="LUO287" s="11"/>
      <c r="LUP287" s="11"/>
      <c r="LUQ287" s="11"/>
      <c r="LUR287" s="11"/>
      <c r="LUS287" s="11"/>
      <c r="LUT287" s="11"/>
      <c r="LUU287" s="11"/>
      <c r="LUV287" s="11"/>
      <c r="LUW287" s="11"/>
      <c r="LUX287" s="11"/>
      <c r="LUY287" s="11"/>
      <c r="LUZ287" s="11"/>
      <c r="LVA287" s="11"/>
      <c r="LVB287" s="11"/>
      <c r="LVC287" s="11"/>
      <c r="LVD287" s="11"/>
      <c r="LVE287" s="11"/>
      <c r="LVF287" s="11"/>
      <c r="LVG287" s="11"/>
      <c r="LVH287" s="11"/>
      <c r="LVI287" s="11"/>
      <c r="LVJ287" s="11"/>
      <c r="LVK287" s="11"/>
      <c r="LVL287" s="11"/>
      <c r="LVM287" s="11"/>
      <c r="LVN287" s="11"/>
      <c r="LVO287" s="11"/>
      <c r="LVP287" s="11"/>
      <c r="LVQ287" s="11"/>
      <c r="LVR287" s="11"/>
      <c r="LVS287" s="11"/>
      <c r="LVT287" s="11"/>
      <c r="LVU287" s="11"/>
      <c r="LVV287" s="11"/>
      <c r="LVW287" s="11"/>
      <c r="LVX287" s="11"/>
      <c r="LVY287" s="11"/>
      <c r="LVZ287" s="11"/>
      <c r="LWA287" s="11"/>
      <c r="LWB287" s="11"/>
      <c r="LWC287" s="11"/>
      <c r="LWD287" s="11"/>
      <c r="LWE287" s="11"/>
      <c r="LWF287" s="11"/>
      <c r="LWG287" s="11"/>
      <c r="LWH287" s="11"/>
      <c r="LWI287" s="11"/>
      <c r="LWJ287" s="11"/>
      <c r="LWK287" s="11"/>
      <c r="LWL287" s="11"/>
      <c r="LWM287" s="11"/>
      <c r="LWN287" s="11"/>
      <c r="LWO287" s="11"/>
      <c r="LWP287" s="11"/>
      <c r="LWQ287" s="11"/>
      <c r="LWR287" s="11"/>
      <c r="LWS287" s="11"/>
      <c r="LWT287" s="11"/>
      <c r="LWU287" s="11"/>
      <c r="LWV287" s="11"/>
      <c r="LWW287" s="11"/>
      <c r="LWX287" s="11"/>
      <c r="LWY287" s="11"/>
      <c r="LWZ287" s="11"/>
      <c r="LXA287" s="11"/>
      <c r="LXB287" s="11"/>
      <c r="LXC287" s="11"/>
      <c r="LXD287" s="11"/>
      <c r="LXE287" s="11"/>
      <c r="LXF287" s="11"/>
      <c r="LXG287" s="11"/>
      <c r="LXH287" s="11"/>
      <c r="LXI287" s="11"/>
      <c r="LXJ287" s="11"/>
      <c r="LXK287" s="11"/>
      <c r="LXL287" s="11"/>
      <c r="LXM287" s="11"/>
      <c r="LXN287" s="11"/>
      <c r="LXO287" s="11"/>
      <c r="LXP287" s="11"/>
      <c r="LXQ287" s="11"/>
      <c r="LXR287" s="11"/>
      <c r="LXS287" s="11"/>
      <c r="LXT287" s="11"/>
      <c r="LXU287" s="11"/>
      <c r="LXV287" s="11"/>
      <c r="LXW287" s="11"/>
      <c r="LXX287" s="11"/>
      <c r="LXY287" s="11"/>
      <c r="LXZ287" s="11"/>
      <c r="LYA287" s="11"/>
      <c r="LYB287" s="11"/>
      <c r="LYC287" s="11"/>
      <c r="LYD287" s="11"/>
      <c r="LYE287" s="11"/>
      <c r="LYF287" s="11"/>
      <c r="LYG287" s="11"/>
      <c r="LYH287" s="11"/>
      <c r="LYI287" s="11"/>
      <c r="LYJ287" s="11"/>
      <c r="LYK287" s="11"/>
      <c r="LYL287" s="11"/>
      <c r="LYM287" s="11"/>
      <c r="LYN287" s="11"/>
      <c r="LYO287" s="11"/>
      <c r="LYP287" s="11"/>
      <c r="LYQ287" s="11"/>
      <c r="LYR287" s="11"/>
      <c r="LYS287" s="11"/>
      <c r="LYT287" s="11"/>
      <c r="LYU287" s="11"/>
      <c r="LYV287" s="11"/>
      <c r="LYW287" s="11"/>
      <c r="LYX287" s="11"/>
      <c r="LYY287" s="11"/>
      <c r="LYZ287" s="11"/>
      <c r="LZA287" s="11"/>
      <c r="LZB287" s="11"/>
      <c r="LZC287" s="11"/>
      <c r="LZD287" s="11"/>
      <c r="LZE287" s="11"/>
      <c r="LZF287" s="11"/>
      <c r="LZG287" s="11"/>
      <c r="LZH287" s="11"/>
      <c r="LZI287" s="11"/>
      <c r="LZJ287" s="11"/>
      <c r="LZK287" s="11"/>
      <c r="LZL287" s="11"/>
      <c r="LZM287" s="11"/>
      <c r="LZN287" s="11"/>
      <c r="LZO287" s="11"/>
      <c r="LZP287" s="11"/>
      <c r="LZQ287" s="11"/>
      <c r="LZR287" s="11"/>
      <c r="LZS287" s="11"/>
      <c r="LZT287" s="11"/>
      <c r="LZU287" s="11"/>
      <c r="LZV287" s="11"/>
      <c r="LZW287" s="11"/>
      <c r="LZX287" s="11"/>
      <c r="LZY287" s="11"/>
      <c r="LZZ287" s="11"/>
      <c r="MAA287" s="11"/>
      <c r="MAB287" s="11"/>
      <c r="MAC287" s="11"/>
      <c r="MAD287" s="11"/>
      <c r="MAE287" s="11"/>
      <c r="MAF287" s="11"/>
      <c r="MAG287" s="11"/>
      <c r="MAH287" s="11"/>
      <c r="MAI287" s="11"/>
      <c r="MAJ287" s="11"/>
      <c r="MAK287" s="11"/>
      <c r="MAL287" s="11"/>
      <c r="MAM287" s="11"/>
      <c r="MAN287" s="11"/>
      <c r="MAO287" s="11"/>
      <c r="MAP287" s="11"/>
      <c r="MAQ287" s="11"/>
      <c r="MAR287" s="11"/>
      <c r="MAS287" s="11"/>
      <c r="MAT287" s="11"/>
      <c r="MAU287" s="11"/>
      <c r="MAV287" s="11"/>
      <c r="MAW287" s="11"/>
      <c r="MAX287" s="11"/>
      <c r="MAY287" s="11"/>
      <c r="MAZ287" s="11"/>
      <c r="MBA287" s="11"/>
      <c r="MBB287" s="11"/>
      <c r="MBC287" s="11"/>
      <c r="MBD287" s="11"/>
      <c r="MBE287" s="11"/>
      <c r="MBF287" s="11"/>
      <c r="MBG287" s="11"/>
      <c r="MBH287" s="11"/>
      <c r="MBI287" s="11"/>
      <c r="MBJ287" s="11"/>
      <c r="MBK287" s="11"/>
      <c r="MBL287" s="11"/>
      <c r="MBM287" s="11"/>
      <c r="MBN287" s="11"/>
      <c r="MBO287" s="11"/>
      <c r="MBP287" s="11"/>
      <c r="MBQ287" s="11"/>
      <c r="MBR287" s="11"/>
      <c r="MBS287" s="11"/>
      <c r="MBT287" s="11"/>
      <c r="MBU287" s="11"/>
      <c r="MBV287" s="11"/>
      <c r="MBW287" s="11"/>
      <c r="MBX287" s="11"/>
      <c r="MBY287" s="11"/>
      <c r="MBZ287" s="11"/>
      <c r="MCA287" s="11"/>
      <c r="MCB287" s="11"/>
      <c r="MCC287" s="11"/>
      <c r="MCD287" s="11"/>
      <c r="MCE287" s="11"/>
      <c r="MCF287" s="11"/>
      <c r="MCG287" s="11"/>
      <c r="MCH287" s="11"/>
      <c r="MCI287" s="11"/>
      <c r="MCJ287" s="11"/>
      <c r="MCK287" s="11"/>
      <c r="MCL287" s="11"/>
      <c r="MCM287" s="11"/>
      <c r="MCN287" s="11"/>
      <c r="MCO287" s="11"/>
      <c r="MCP287" s="11"/>
      <c r="MCQ287" s="11"/>
      <c r="MCR287" s="11"/>
      <c r="MCS287" s="11"/>
      <c r="MCT287" s="11"/>
      <c r="MCU287" s="11"/>
      <c r="MCV287" s="11"/>
      <c r="MCW287" s="11"/>
      <c r="MCX287" s="11"/>
      <c r="MCY287" s="11"/>
      <c r="MCZ287" s="11"/>
      <c r="MDA287" s="11"/>
      <c r="MDB287" s="11"/>
      <c r="MDC287" s="11"/>
      <c r="MDD287" s="11"/>
      <c r="MDE287" s="11"/>
      <c r="MDF287" s="11"/>
      <c r="MDG287" s="11"/>
      <c r="MDH287" s="11"/>
      <c r="MDI287" s="11"/>
      <c r="MDJ287" s="11"/>
      <c r="MDK287" s="11"/>
      <c r="MDL287" s="11"/>
      <c r="MDM287" s="11"/>
      <c r="MDN287" s="11"/>
      <c r="MDO287" s="11"/>
      <c r="MDP287" s="11"/>
      <c r="MDQ287" s="11"/>
      <c r="MDR287" s="11"/>
      <c r="MDS287" s="11"/>
      <c r="MDT287" s="11"/>
      <c r="MDU287" s="11"/>
      <c r="MDV287" s="11"/>
      <c r="MDW287" s="11"/>
      <c r="MDX287" s="11"/>
      <c r="MDY287" s="11"/>
      <c r="MDZ287" s="11"/>
      <c r="MEA287" s="11"/>
      <c r="MEB287" s="11"/>
      <c r="MEC287" s="11"/>
      <c r="MED287" s="11"/>
      <c r="MEE287" s="11"/>
      <c r="MEF287" s="11"/>
      <c r="MEG287" s="11"/>
      <c r="MEH287" s="11"/>
      <c r="MEI287" s="11"/>
      <c r="MEJ287" s="11"/>
      <c r="MEK287" s="11"/>
      <c r="MEL287" s="11"/>
      <c r="MEM287" s="11"/>
      <c r="MEN287" s="11"/>
      <c r="MEO287" s="11"/>
      <c r="MEP287" s="11"/>
      <c r="MEQ287" s="11"/>
      <c r="MER287" s="11"/>
      <c r="MES287" s="11"/>
      <c r="MET287" s="11"/>
      <c r="MEU287" s="11"/>
      <c r="MEV287" s="11"/>
      <c r="MEW287" s="11"/>
      <c r="MEX287" s="11"/>
      <c r="MEY287" s="11"/>
      <c r="MEZ287" s="11"/>
      <c r="MFA287" s="11"/>
      <c r="MFB287" s="11"/>
      <c r="MFC287" s="11"/>
      <c r="MFD287" s="11"/>
      <c r="MFE287" s="11"/>
      <c r="MFF287" s="11"/>
      <c r="MFG287" s="11"/>
      <c r="MFH287" s="11"/>
      <c r="MFI287" s="11"/>
      <c r="MFJ287" s="11"/>
      <c r="MFK287" s="11"/>
      <c r="MFL287" s="11"/>
      <c r="MFM287" s="11"/>
      <c r="MFN287" s="11"/>
      <c r="MFO287" s="11"/>
      <c r="MFP287" s="11"/>
      <c r="MFQ287" s="11"/>
      <c r="MFR287" s="11"/>
      <c r="MFS287" s="11"/>
      <c r="MFT287" s="11"/>
      <c r="MFU287" s="11"/>
      <c r="MFV287" s="11"/>
      <c r="MFW287" s="11"/>
      <c r="MFX287" s="11"/>
      <c r="MFY287" s="11"/>
      <c r="MFZ287" s="11"/>
      <c r="MGA287" s="11"/>
      <c r="MGB287" s="11"/>
      <c r="MGC287" s="11"/>
      <c r="MGD287" s="11"/>
      <c r="MGE287" s="11"/>
      <c r="MGF287" s="11"/>
      <c r="MGG287" s="11"/>
      <c r="MGH287" s="11"/>
      <c r="MGI287" s="11"/>
      <c r="MGJ287" s="11"/>
      <c r="MGK287" s="11"/>
      <c r="MGL287" s="11"/>
      <c r="MGM287" s="11"/>
      <c r="MGN287" s="11"/>
      <c r="MGO287" s="11"/>
      <c r="MGP287" s="11"/>
      <c r="MGQ287" s="11"/>
      <c r="MGR287" s="11"/>
      <c r="MGS287" s="11"/>
      <c r="MGT287" s="11"/>
      <c r="MGU287" s="11"/>
      <c r="MGV287" s="11"/>
      <c r="MGW287" s="11"/>
      <c r="MGX287" s="11"/>
      <c r="MGY287" s="11"/>
      <c r="MGZ287" s="11"/>
      <c r="MHA287" s="11"/>
      <c r="MHB287" s="11"/>
      <c r="MHC287" s="11"/>
      <c r="MHD287" s="11"/>
      <c r="MHE287" s="11"/>
      <c r="MHF287" s="11"/>
      <c r="MHG287" s="11"/>
      <c r="MHH287" s="11"/>
      <c r="MHI287" s="11"/>
      <c r="MHJ287" s="11"/>
      <c r="MHK287" s="11"/>
      <c r="MHL287" s="11"/>
      <c r="MHM287" s="11"/>
      <c r="MHN287" s="11"/>
      <c r="MHO287" s="11"/>
      <c r="MHP287" s="11"/>
      <c r="MHQ287" s="11"/>
      <c r="MHR287" s="11"/>
      <c r="MHS287" s="11"/>
      <c r="MHT287" s="11"/>
      <c r="MHU287" s="11"/>
      <c r="MHV287" s="11"/>
      <c r="MHW287" s="11"/>
      <c r="MHX287" s="11"/>
      <c r="MHY287" s="11"/>
      <c r="MHZ287" s="11"/>
      <c r="MIA287" s="11"/>
      <c r="MIB287" s="11"/>
      <c r="MIC287" s="11"/>
      <c r="MID287" s="11"/>
      <c r="MIE287" s="11"/>
      <c r="MIF287" s="11"/>
      <c r="MIG287" s="11"/>
      <c r="MIH287" s="11"/>
      <c r="MII287" s="11"/>
      <c r="MIJ287" s="11"/>
      <c r="MIK287" s="11"/>
      <c r="MIL287" s="11"/>
      <c r="MIM287" s="11"/>
      <c r="MIN287" s="11"/>
      <c r="MIO287" s="11"/>
      <c r="MIP287" s="11"/>
      <c r="MIQ287" s="11"/>
      <c r="MIR287" s="11"/>
      <c r="MIS287" s="11"/>
      <c r="MIT287" s="11"/>
      <c r="MIU287" s="11"/>
      <c r="MIV287" s="11"/>
      <c r="MIW287" s="11"/>
      <c r="MIX287" s="11"/>
      <c r="MIY287" s="11"/>
      <c r="MIZ287" s="11"/>
      <c r="MJA287" s="11"/>
      <c r="MJB287" s="11"/>
      <c r="MJC287" s="11"/>
      <c r="MJD287" s="11"/>
      <c r="MJE287" s="11"/>
      <c r="MJF287" s="11"/>
      <c r="MJG287" s="11"/>
      <c r="MJH287" s="11"/>
      <c r="MJI287" s="11"/>
      <c r="MJJ287" s="11"/>
      <c r="MJK287" s="11"/>
      <c r="MJL287" s="11"/>
      <c r="MJM287" s="11"/>
      <c r="MJN287" s="11"/>
      <c r="MJO287" s="11"/>
      <c r="MJP287" s="11"/>
      <c r="MJQ287" s="11"/>
      <c r="MJR287" s="11"/>
      <c r="MJS287" s="11"/>
      <c r="MJT287" s="11"/>
      <c r="MJU287" s="11"/>
      <c r="MJV287" s="11"/>
      <c r="MJW287" s="11"/>
      <c r="MJX287" s="11"/>
      <c r="MJY287" s="11"/>
      <c r="MJZ287" s="11"/>
      <c r="MKA287" s="11"/>
      <c r="MKB287" s="11"/>
      <c r="MKC287" s="11"/>
      <c r="MKD287" s="11"/>
      <c r="MKE287" s="11"/>
      <c r="MKF287" s="11"/>
      <c r="MKG287" s="11"/>
      <c r="MKH287" s="11"/>
      <c r="MKI287" s="11"/>
      <c r="MKJ287" s="11"/>
      <c r="MKK287" s="11"/>
      <c r="MKL287" s="11"/>
      <c r="MKM287" s="11"/>
      <c r="MKN287" s="11"/>
      <c r="MKO287" s="11"/>
      <c r="MKP287" s="11"/>
      <c r="MKQ287" s="11"/>
      <c r="MKR287" s="11"/>
      <c r="MKS287" s="11"/>
      <c r="MKT287" s="11"/>
      <c r="MKU287" s="11"/>
      <c r="MKV287" s="11"/>
      <c r="MKW287" s="11"/>
      <c r="MKX287" s="11"/>
      <c r="MKY287" s="11"/>
      <c r="MKZ287" s="11"/>
      <c r="MLA287" s="11"/>
      <c r="MLB287" s="11"/>
      <c r="MLC287" s="11"/>
      <c r="MLD287" s="11"/>
      <c r="MLE287" s="11"/>
      <c r="MLF287" s="11"/>
      <c r="MLG287" s="11"/>
      <c r="MLH287" s="11"/>
      <c r="MLI287" s="11"/>
      <c r="MLJ287" s="11"/>
      <c r="MLK287" s="11"/>
      <c r="MLL287" s="11"/>
      <c r="MLM287" s="11"/>
      <c r="MLN287" s="11"/>
      <c r="MLO287" s="11"/>
      <c r="MLP287" s="11"/>
      <c r="MLQ287" s="11"/>
      <c r="MLR287" s="11"/>
      <c r="MLS287" s="11"/>
      <c r="MLT287" s="11"/>
      <c r="MLU287" s="11"/>
      <c r="MLV287" s="11"/>
      <c r="MLW287" s="11"/>
      <c r="MLX287" s="11"/>
      <c r="MLY287" s="11"/>
      <c r="MLZ287" s="11"/>
      <c r="MMA287" s="11"/>
      <c r="MMB287" s="11"/>
      <c r="MMC287" s="11"/>
      <c r="MMD287" s="11"/>
      <c r="MME287" s="11"/>
      <c r="MMF287" s="11"/>
      <c r="MMG287" s="11"/>
      <c r="MMH287" s="11"/>
      <c r="MMI287" s="11"/>
      <c r="MMJ287" s="11"/>
      <c r="MMK287" s="11"/>
      <c r="MML287" s="11"/>
      <c r="MMM287" s="11"/>
      <c r="MMN287" s="11"/>
      <c r="MMO287" s="11"/>
      <c r="MMP287" s="11"/>
      <c r="MMQ287" s="11"/>
      <c r="MMR287" s="11"/>
      <c r="MMS287" s="11"/>
      <c r="MMT287" s="11"/>
      <c r="MMU287" s="11"/>
      <c r="MMV287" s="11"/>
      <c r="MMW287" s="11"/>
      <c r="MMX287" s="11"/>
      <c r="MMY287" s="11"/>
      <c r="MMZ287" s="11"/>
      <c r="MNA287" s="11"/>
      <c r="MNB287" s="11"/>
      <c r="MNC287" s="11"/>
      <c r="MND287" s="11"/>
      <c r="MNE287" s="11"/>
      <c r="MNF287" s="11"/>
      <c r="MNG287" s="11"/>
      <c r="MNH287" s="11"/>
      <c r="MNI287" s="11"/>
      <c r="MNJ287" s="11"/>
      <c r="MNK287" s="11"/>
      <c r="MNL287" s="11"/>
      <c r="MNM287" s="11"/>
      <c r="MNN287" s="11"/>
      <c r="MNO287" s="11"/>
      <c r="MNP287" s="11"/>
      <c r="MNQ287" s="11"/>
      <c r="MNR287" s="11"/>
      <c r="MNS287" s="11"/>
      <c r="MNT287" s="11"/>
      <c r="MNU287" s="11"/>
      <c r="MNV287" s="11"/>
      <c r="MNW287" s="11"/>
      <c r="MNX287" s="11"/>
      <c r="MNY287" s="11"/>
      <c r="MNZ287" s="11"/>
      <c r="MOA287" s="11"/>
      <c r="MOB287" s="11"/>
      <c r="MOC287" s="11"/>
      <c r="MOD287" s="11"/>
      <c r="MOE287" s="11"/>
      <c r="MOF287" s="11"/>
      <c r="MOG287" s="11"/>
      <c r="MOH287" s="11"/>
      <c r="MOI287" s="11"/>
      <c r="MOJ287" s="11"/>
      <c r="MOK287" s="11"/>
      <c r="MOL287" s="11"/>
      <c r="MOM287" s="11"/>
      <c r="MON287" s="11"/>
      <c r="MOO287" s="11"/>
      <c r="MOP287" s="11"/>
      <c r="MOQ287" s="11"/>
      <c r="MOR287" s="11"/>
      <c r="MOS287" s="11"/>
      <c r="MOT287" s="11"/>
      <c r="MOU287" s="11"/>
      <c r="MOV287" s="11"/>
      <c r="MOW287" s="11"/>
      <c r="MOX287" s="11"/>
      <c r="MOY287" s="11"/>
      <c r="MOZ287" s="11"/>
      <c r="MPA287" s="11"/>
      <c r="MPB287" s="11"/>
      <c r="MPC287" s="11"/>
      <c r="MPD287" s="11"/>
      <c r="MPE287" s="11"/>
      <c r="MPF287" s="11"/>
      <c r="MPG287" s="11"/>
      <c r="MPH287" s="11"/>
      <c r="MPI287" s="11"/>
      <c r="MPJ287" s="11"/>
      <c r="MPK287" s="11"/>
      <c r="MPL287" s="11"/>
      <c r="MPM287" s="11"/>
      <c r="MPN287" s="11"/>
      <c r="MPO287" s="11"/>
      <c r="MPP287" s="11"/>
      <c r="MPQ287" s="11"/>
      <c r="MPR287" s="11"/>
      <c r="MPS287" s="11"/>
      <c r="MPT287" s="11"/>
      <c r="MPU287" s="11"/>
      <c r="MPV287" s="11"/>
      <c r="MPW287" s="11"/>
      <c r="MPX287" s="11"/>
      <c r="MPY287" s="11"/>
      <c r="MPZ287" s="11"/>
      <c r="MQA287" s="11"/>
      <c r="MQB287" s="11"/>
      <c r="MQC287" s="11"/>
      <c r="MQD287" s="11"/>
      <c r="MQE287" s="11"/>
      <c r="MQF287" s="11"/>
      <c r="MQG287" s="11"/>
      <c r="MQH287" s="11"/>
      <c r="MQI287" s="11"/>
      <c r="MQJ287" s="11"/>
      <c r="MQK287" s="11"/>
      <c r="MQL287" s="11"/>
      <c r="MQM287" s="11"/>
      <c r="MQN287" s="11"/>
      <c r="MQO287" s="11"/>
      <c r="MQP287" s="11"/>
      <c r="MQQ287" s="11"/>
      <c r="MQR287" s="11"/>
      <c r="MQS287" s="11"/>
      <c r="MQT287" s="11"/>
      <c r="MQU287" s="11"/>
      <c r="MQV287" s="11"/>
      <c r="MQW287" s="11"/>
      <c r="MQX287" s="11"/>
      <c r="MQY287" s="11"/>
      <c r="MQZ287" s="11"/>
      <c r="MRA287" s="11"/>
      <c r="MRB287" s="11"/>
      <c r="MRC287" s="11"/>
      <c r="MRD287" s="11"/>
      <c r="MRE287" s="11"/>
      <c r="MRF287" s="11"/>
      <c r="MRG287" s="11"/>
      <c r="MRH287" s="11"/>
      <c r="MRI287" s="11"/>
      <c r="MRJ287" s="11"/>
      <c r="MRK287" s="11"/>
      <c r="MRL287" s="11"/>
      <c r="MRM287" s="11"/>
      <c r="MRN287" s="11"/>
      <c r="MRO287" s="11"/>
      <c r="MRP287" s="11"/>
      <c r="MRQ287" s="11"/>
      <c r="MRR287" s="11"/>
      <c r="MRS287" s="11"/>
      <c r="MRT287" s="11"/>
      <c r="MRU287" s="11"/>
      <c r="MRV287" s="11"/>
      <c r="MRW287" s="11"/>
      <c r="MRX287" s="11"/>
      <c r="MRY287" s="11"/>
      <c r="MRZ287" s="11"/>
      <c r="MSA287" s="11"/>
      <c r="MSB287" s="11"/>
      <c r="MSC287" s="11"/>
      <c r="MSD287" s="11"/>
      <c r="MSE287" s="11"/>
      <c r="MSF287" s="11"/>
      <c r="MSG287" s="11"/>
      <c r="MSH287" s="11"/>
      <c r="MSI287" s="11"/>
      <c r="MSJ287" s="11"/>
      <c r="MSK287" s="11"/>
      <c r="MSL287" s="11"/>
      <c r="MSM287" s="11"/>
      <c r="MSN287" s="11"/>
      <c r="MSO287" s="11"/>
      <c r="MSP287" s="11"/>
      <c r="MSQ287" s="11"/>
      <c r="MSR287" s="11"/>
      <c r="MSS287" s="11"/>
      <c r="MST287" s="11"/>
      <c r="MSU287" s="11"/>
      <c r="MSV287" s="11"/>
      <c r="MSW287" s="11"/>
      <c r="MSX287" s="11"/>
      <c r="MSY287" s="11"/>
      <c r="MSZ287" s="11"/>
      <c r="MTA287" s="11"/>
      <c r="MTB287" s="11"/>
      <c r="MTC287" s="11"/>
      <c r="MTD287" s="11"/>
      <c r="MTE287" s="11"/>
      <c r="MTF287" s="11"/>
      <c r="MTG287" s="11"/>
      <c r="MTH287" s="11"/>
      <c r="MTI287" s="11"/>
      <c r="MTJ287" s="11"/>
      <c r="MTK287" s="11"/>
      <c r="MTL287" s="11"/>
      <c r="MTM287" s="11"/>
      <c r="MTN287" s="11"/>
      <c r="MTO287" s="11"/>
      <c r="MTP287" s="11"/>
      <c r="MTQ287" s="11"/>
      <c r="MTR287" s="11"/>
      <c r="MTS287" s="11"/>
      <c r="MTT287" s="11"/>
      <c r="MTU287" s="11"/>
      <c r="MTV287" s="11"/>
      <c r="MTW287" s="11"/>
      <c r="MTX287" s="11"/>
      <c r="MTY287" s="11"/>
      <c r="MTZ287" s="11"/>
      <c r="MUA287" s="11"/>
      <c r="MUB287" s="11"/>
      <c r="MUC287" s="11"/>
      <c r="MUD287" s="11"/>
      <c r="MUE287" s="11"/>
      <c r="MUF287" s="11"/>
      <c r="MUG287" s="11"/>
      <c r="MUH287" s="11"/>
      <c r="MUI287" s="11"/>
      <c r="MUJ287" s="11"/>
      <c r="MUK287" s="11"/>
      <c r="MUL287" s="11"/>
      <c r="MUM287" s="11"/>
      <c r="MUN287" s="11"/>
      <c r="MUO287" s="11"/>
      <c r="MUP287" s="11"/>
      <c r="MUQ287" s="11"/>
      <c r="MUR287" s="11"/>
      <c r="MUS287" s="11"/>
      <c r="MUT287" s="11"/>
      <c r="MUU287" s="11"/>
      <c r="MUV287" s="11"/>
      <c r="MUW287" s="11"/>
      <c r="MUX287" s="11"/>
      <c r="MUY287" s="11"/>
      <c r="MUZ287" s="11"/>
      <c r="MVA287" s="11"/>
      <c r="MVB287" s="11"/>
      <c r="MVC287" s="11"/>
      <c r="MVD287" s="11"/>
      <c r="MVE287" s="11"/>
      <c r="MVF287" s="11"/>
      <c r="MVG287" s="11"/>
      <c r="MVH287" s="11"/>
      <c r="MVI287" s="11"/>
      <c r="MVJ287" s="11"/>
      <c r="MVK287" s="11"/>
      <c r="MVL287" s="11"/>
      <c r="MVM287" s="11"/>
      <c r="MVN287" s="11"/>
      <c r="MVO287" s="11"/>
      <c r="MVP287" s="11"/>
      <c r="MVQ287" s="11"/>
      <c r="MVR287" s="11"/>
      <c r="MVS287" s="11"/>
      <c r="MVT287" s="11"/>
      <c r="MVU287" s="11"/>
      <c r="MVV287" s="11"/>
      <c r="MVW287" s="11"/>
      <c r="MVX287" s="11"/>
      <c r="MVY287" s="11"/>
      <c r="MVZ287" s="11"/>
      <c r="MWA287" s="11"/>
      <c r="MWB287" s="11"/>
      <c r="MWC287" s="11"/>
      <c r="MWD287" s="11"/>
      <c r="MWE287" s="11"/>
      <c r="MWF287" s="11"/>
      <c r="MWG287" s="11"/>
      <c r="MWH287" s="11"/>
      <c r="MWI287" s="11"/>
      <c r="MWJ287" s="11"/>
      <c r="MWK287" s="11"/>
      <c r="MWL287" s="11"/>
      <c r="MWM287" s="11"/>
      <c r="MWN287" s="11"/>
      <c r="MWO287" s="11"/>
      <c r="MWP287" s="11"/>
      <c r="MWQ287" s="11"/>
      <c r="MWR287" s="11"/>
      <c r="MWS287" s="11"/>
      <c r="MWT287" s="11"/>
      <c r="MWU287" s="11"/>
      <c r="MWV287" s="11"/>
      <c r="MWW287" s="11"/>
      <c r="MWX287" s="11"/>
      <c r="MWY287" s="11"/>
      <c r="MWZ287" s="11"/>
      <c r="MXA287" s="11"/>
      <c r="MXB287" s="11"/>
      <c r="MXC287" s="11"/>
      <c r="MXD287" s="11"/>
      <c r="MXE287" s="11"/>
      <c r="MXF287" s="11"/>
      <c r="MXG287" s="11"/>
      <c r="MXH287" s="11"/>
      <c r="MXI287" s="11"/>
      <c r="MXJ287" s="11"/>
      <c r="MXK287" s="11"/>
      <c r="MXL287" s="11"/>
      <c r="MXM287" s="11"/>
      <c r="MXN287" s="11"/>
      <c r="MXO287" s="11"/>
      <c r="MXP287" s="11"/>
      <c r="MXQ287" s="11"/>
      <c r="MXR287" s="11"/>
      <c r="MXS287" s="11"/>
      <c r="MXT287" s="11"/>
      <c r="MXU287" s="11"/>
      <c r="MXV287" s="11"/>
      <c r="MXW287" s="11"/>
      <c r="MXX287" s="11"/>
      <c r="MXY287" s="11"/>
      <c r="MXZ287" s="11"/>
      <c r="MYA287" s="11"/>
      <c r="MYB287" s="11"/>
      <c r="MYC287" s="11"/>
      <c r="MYD287" s="11"/>
      <c r="MYE287" s="11"/>
      <c r="MYF287" s="11"/>
      <c r="MYG287" s="11"/>
      <c r="MYH287" s="11"/>
      <c r="MYI287" s="11"/>
      <c r="MYJ287" s="11"/>
      <c r="MYK287" s="11"/>
      <c r="MYL287" s="11"/>
      <c r="MYM287" s="11"/>
      <c r="MYN287" s="11"/>
      <c r="MYO287" s="11"/>
      <c r="MYP287" s="11"/>
      <c r="MYQ287" s="11"/>
      <c r="MYR287" s="11"/>
      <c r="MYS287" s="11"/>
      <c r="MYT287" s="11"/>
      <c r="MYU287" s="11"/>
      <c r="MYV287" s="11"/>
      <c r="MYW287" s="11"/>
      <c r="MYX287" s="11"/>
      <c r="MYY287" s="11"/>
      <c r="MYZ287" s="11"/>
      <c r="MZA287" s="11"/>
      <c r="MZB287" s="11"/>
      <c r="MZC287" s="11"/>
      <c r="MZD287" s="11"/>
      <c r="MZE287" s="11"/>
      <c r="MZF287" s="11"/>
      <c r="MZG287" s="11"/>
      <c r="MZH287" s="11"/>
      <c r="MZI287" s="11"/>
      <c r="MZJ287" s="11"/>
      <c r="MZK287" s="11"/>
      <c r="MZL287" s="11"/>
      <c r="MZM287" s="11"/>
      <c r="MZN287" s="11"/>
      <c r="MZO287" s="11"/>
      <c r="MZP287" s="11"/>
      <c r="MZQ287" s="11"/>
      <c r="MZR287" s="11"/>
      <c r="MZS287" s="11"/>
      <c r="MZT287" s="11"/>
      <c r="MZU287" s="11"/>
      <c r="MZV287" s="11"/>
      <c r="MZW287" s="11"/>
      <c r="MZX287" s="11"/>
      <c r="MZY287" s="11"/>
      <c r="MZZ287" s="11"/>
      <c r="NAA287" s="11"/>
      <c r="NAB287" s="11"/>
      <c r="NAC287" s="11"/>
      <c r="NAD287" s="11"/>
      <c r="NAE287" s="11"/>
      <c r="NAF287" s="11"/>
      <c r="NAG287" s="11"/>
      <c r="NAH287" s="11"/>
      <c r="NAI287" s="11"/>
      <c r="NAJ287" s="11"/>
      <c r="NAK287" s="11"/>
      <c r="NAL287" s="11"/>
      <c r="NAM287" s="11"/>
      <c r="NAN287" s="11"/>
      <c r="NAO287" s="11"/>
      <c r="NAP287" s="11"/>
      <c r="NAQ287" s="11"/>
      <c r="NAR287" s="11"/>
      <c r="NAS287" s="11"/>
      <c r="NAT287" s="11"/>
      <c r="NAU287" s="11"/>
      <c r="NAV287" s="11"/>
      <c r="NAW287" s="11"/>
      <c r="NAX287" s="11"/>
      <c r="NAY287" s="11"/>
      <c r="NAZ287" s="11"/>
      <c r="NBA287" s="11"/>
      <c r="NBB287" s="11"/>
      <c r="NBC287" s="11"/>
      <c r="NBD287" s="11"/>
      <c r="NBE287" s="11"/>
      <c r="NBF287" s="11"/>
      <c r="NBG287" s="11"/>
      <c r="NBH287" s="11"/>
      <c r="NBI287" s="11"/>
      <c r="NBJ287" s="11"/>
      <c r="NBK287" s="11"/>
      <c r="NBL287" s="11"/>
      <c r="NBM287" s="11"/>
      <c r="NBN287" s="11"/>
      <c r="NBO287" s="11"/>
      <c r="NBP287" s="11"/>
      <c r="NBQ287" s="11"/>
      <c r="NBR287" s="11"/>
      <c r="NBS287" s="11"/>
      <c r="NBT287" s="11"/>
      <c r="NBU287" s="11"/>
      <c r="NBV287" s="11"/>
      <c r="NBW287" s="11"/>
      <c r="NBX287" s="11"/>
      <c r="NBY287" s="11"/>
      <c r="NBZ287" s="11"/>
      <c r="NCA287" s="11"/>
      <c r="NCB287" s="11"/>
      <c r="NCC287" s="11"/>
      <c r="NCD287" s="11"/>
      <c r="NCE287" s="11"/>
      <c r="NCF287" s="11"/>
      <c r="NCG287" s="11"/>
      <c r="NCH287" s="11"/>
      <c r="NCI287" s="11"/>
      <c r="NCJ287" s="11"/>
      <c r="NCK287" s="11"/>
      <c r="NCL287" s="11"/>
      <c r="NCM287" s="11"/>
      <c r="NCN287" s="11"/>
      <c r="NCO287" s="11"/>
      <c r="NCP287" s="11"/>
      <c r="NCQ287" s="11"/>
      <c r="NCR287" s="11"/>
      <c r="NCS287" s="11"/>
      <c r="NCT287" s="11"/>
      <c r="NCU287" s="11"/>
      <c r="NCV287" s="11"/>
      <c r="NCW287" s="11"/>
      <c r="NCX287" s="11"/>
      <c r="NCY287" s="11"/>
      <c r="NCZ287" s="11"/>
      <c r="NDA287" s="11"/>
      <c r="NDB287" s="11"/>
      <c r="NDC287" s="11"/>
      <c r="NDD287" s="11"/>
      <c r="NDE287" s="11"/>
      <c r="NDF287" s="11"/>
      <c r="NDG287" s="11"/>
      <c r="NDH287" s="11"/>
      <c r="NDI287" s="11"/>
      <c r="NDJ287" s="11"/>
      <c r="NDK287" s="11"/>
      <c r="NDL287" s="11"/>
      <c r="NDM287" s="11"/>
      <c r="NDN287" s="11"/>
      <c r="NDO287" s="11"/>
      <c r="NDP287" s="11"/>
      <c r="NDQ287" s="11"/>
      <c r="NDR287" s="11"/>
      <c r="NDS287" s="11"/>
      <c r="NDT287" s="11"/>
      <c r="NDU287" s="11"/>
      <c r="NDV287" s="11"/>
      <c r="NDW287" s="11"/>
      <c r="NDX287" s="11"/>
      <c r="NDY287" s="11"/>
      <c r="NDZ287" s="11"/>
      <c r="NEA287" s="11"/>
      <c r="NEB287" s="11"/>
      <c r="NEC287" s="11"/>
      <c r="NED287" s="11"/>
      <c r="NEE287" s="11"/>
      <c r="NEF287" s="11"/>
      <c r="NEG287" s="11"/>
      <c r="NEH287" s="11"/>
      <c r="NEI287" s="11"/>
      <c r="NEJ287" s="11"/>
      <c r="NEK287" s="11"/>
      <c r="NEL287" s="11"/>
      <c r="NEM287" s="11"/>
      <c r="NEN287" s="11"/>
      <c r="NEO287" s="11"/>
      <c r="NEP287" s="11"/>
      <c r="NEQ287" s="11"/>
      <c r="NER287" s="11"/>
      <c r="NES287" s="11"/>
      <c r="NET287" s="11"/>
      <c r="NEU287" s="11"/>
      <c r="NEV287" s="11"/>
      <c r="NEW287" s="11"/>
      <c r="NEX287" s="11"/>
      <c r="NEY287" s="11"/>
      <c r="NEZ287" s="11"/>
      <c r="NFA287" s="11"/>
      <c r="NFB287" s="11"/>
      <c r="NFC287" s="11"/>
      <c r="NFD287" s="11"/>
      <c r="NFE287" s="11"/>
      <c r="NFF287" s="11"/>
      <c r="NFG287" s="11"/>
      <c r="NFH287" s="11"/>
      <c r="NFI287" s="11"/>
      <c r="NFJ287" s="11"/>
      <c r="NFK287" s="11"/>
      <c r="NFL287" s="11"/>
      <c r="NFM287" s="11"/>
      <c r="NFN287" s="11"/>
      <c r="NFO287" s="11"/>
      <c r="NFP287" s="11"/>
      <c r="NFQ287" s="11"/>
      <c r="NFR287" s="11"/>
      <c r="NFS287" s="11"/>
      <c r="NFT287" s="11"/>
      <c r="NFU287" s="11"/>
      <c r="NFV287" s="11"/>
      <c r="NFW287" s="11"/>
      <c r="NFX287" s="11"/>
      <c r="NFY287" s="11"/>
      <c r="NFZ287" s="11"/>
      <c r="NGA287" s="11"/>
      <c r="NGB287" s="11"/>
      <c r="NGC287" s="11"/>
      <c r="NGD287" s="11"/>
      <c r="NGE287" s="11"/>
      <c r="NGF287" s="11"/>
      <c r="NGG287" s="11"/>
      <c r="NGH287" s="11"/>
      <c r="NGI287" s="11"/>
      <c r="NGJ287" s="11"/>
      <c r="NGK287" s="11"/>
      <c r="NGL287" s="11"/>
      <c r="NGM287" s="11"/>
      <c r="NGN287" s="11"/>
      <c r="NGO287" s="11"/>
      <c r="NGP287" s="11"/>
      <c r="NGQ287" s="11"/>
      <c r="NGR287" s="11"/>
      <c r="NGS287" s="11"/>
      <c r="NGT287" s="11"/>
      <c r="NGU287" s="11"/>
      <c r="NGV287" s="11"/>
      <c r="NGW287" s="11"/>
      <c r="NGX287" s="11"/>
      <c r="NGY287" s="11"/>
      <c r="NGZ287" s="11"/>
      <c r="NHA287" s="11"/>
      <c r="NHB287" s="11"/>
      <c r="NHC287" s="11"/>
      <c r="NHD287" s="11"/>
      <c r="NHE287" s="11"/>
      <c r="NHF287" s="11"/>
      <c r="NHG287" s="11"/>
      <c r="NHH287" s="11"/>
      <c r="NHI287" s="11"/>
      <c r="NHJ287" s="11"/>
      <c r="NHK287" s="11"/>
      <c r="NHL287" s="11"/>
      <c r="NHM287" s="11"/>
      <c r="NHN287" s="11"/>
      <c r="NHO287" s="11"/>
      <c r="NHP287" s="11"/>
      <c r="NHQ287" s="11"/>
      <c r="NHR287" s="11"/>
      <c r="NHS287" s="11"/>
      <c r="NHT287" s="11"/>
      <c r="NHU287" s="11"/>
      <c r="NHV287" s="11"/>
      <c r="NHW287" s="11"/>
      <c r="NHX287" s="11"/>
      <c r="NHY287" s="11"/>
      <c r="NHZ287" s="11"/>
      <c r="NIA287" s="11"/>
      <c r="NIB287" s="11"/>
      <c r="NIC287" s="11"/>
      <c r="NID287" s="11"/>
      <c r="NIE287" s="11"/>
      <c r="NIF287" s="11"/>
      <c r="NIG287" s="11"/>
      <c r="NIH287" s="11"/>
      <c r="NII287" s="11"/>
      <c r="NIJ287" s="11"/>
      <c r="NIK287" s="11"/>
      <c r="NIL287" s="11"/>
      <c r="NIM287" s="11"/>
      <c r="NIN287" s="11"/>
      <c r="NIO287" s="11"/>
      <c r="NIP287" s="11"/>
      <c r="NIQ287" s="11"/>
      <c r="NIR287" s="11"/>
      <c r="NIS287" s="11"/>
      <c r="NIT287" s="11"/>
      <c r="NIU287" s="11"/>
      <c r="NIV287" s="11"/>
      <c r="NIW287" s="11"/>
      <c r="NIX287" s="11"/>
      <c r="NIY287" s="11"/>
      <c r="NIZ287" s="11"/>
      <c r="NJA287" s="11"/>
      <c r="NJB287" s="11"/>
      <c r="NJC287" s="11"/>
      <c r="NJD287" s="11"/>
      <c r="NJE287" s="11"/>
      <c r="NJF287" s="11"/>
      <c r="NJG287" s="11"/>
      <c r="NJH287" s="11"/>
      <c r="NJI287" s="11"/>
      <c r="NJJ287" s="11"/>
      <c r="NJK287" s="11"/>
      <c r="NJL287" s="11"/>
      <c r="NJM287" s="11"/>
      <c r="NJN287" s="11"/>
      <c r="NJO287" s="11"/>
      <c r="NJP287" s="11"/>
      <c r="NJQ287" s="11"/>
      <c r="NJR287" s="11"/>
      <c r="NJS287" s="11"/>
      <c r="NJT287" s="11"/>
      <c r="NJU287" s="11"/>
      <c r="NJV287" s="11"/>
      <c r="NJW287" s="11"/>
      <c r="NJX287" s="11"/>
      <c r="NJY287" s="11"/>
      <c r="NJZ287" s="11"/>
      <c r="NKA287" s="11"/>
      <c r="NKB287" s="11"/>
      <c r="NKC287" s="11"/>
      <c r="NKD287" s="11"/>
      <c r="NKE287" s="11"/>
      <c r="NKF287" s="11"/>
      <c r="NKG287" s="11"/>
      <c r="NKH287" s="11"/>
      <c r="NKI287" s="11"/>
      <c r="NKJ287" s="11"/>
      <c r="NKK287" s="11"/>
      <c r="NKL287" s="11"/>
      <c r="NKM287" s="11"/>
      <c r="NKN287" s="11"/>
      <c r="NKO287" s="11"/>
      <c r="NKP287" s="11"/>
      <c r="NKQ287" s="11"/>
      <c r="NKR287" s="11"/>
      <c r="NKS287" s="11"/>
      <c r="NKT287" s="11"/>
      <c r="NKU287" s="11"/>
      <c r="NKV287" s="11"/>
      <c r="NKW287" s="11"/>
      <c r="NKX287" s="11"/>
      <c r="NKY287" s="11"/>
      <c r="NKZ287" s="11"/>
      <c r="NLA287" s="11"/>
      <c r="NLB287" s="11"/>
      <c r="NLC287" s="11"/>
      <c r="NLD287" s="11"/>
      <c r="NLE287" s="11"/>
      <c r="NLF287" s="11"/>
      <c r="NLG287" s="11"/>
      <c r="NLH287" s="11"/>
      <c r="NLI287" s="11"/>
      <c r="NLJ287" s="11"/>
      <c r="NLK287" s="11"/>
      <c r="NLL287" s="11"/>
      <c r="NLM287" s="11"/>
      <c r="NLN287" s="11"/>
      <c r="NLO287" s="11"/>
      <c r="NLP287" s="11"/>
      <c r="NLQ287" s="11"/>
      <c r="NLR287" s="11"/>
      <c r="NLS287" s="11"/>
      <c r="NLT287" s="11"/>
      <c r="NLU287" s="11"/>
      <c r="NLV287" s="11"/>
      <c r="NLW287" s="11"/>
      <c r="NLX287" s="11"/>
      <c r="NLY287" s="11"/>
      <c r="NLZ287" s="11"/>
      <c r="NMA287" s="11"/>
      <c r="NMB287" s="11"/>
      <c r="NMC287" s="11"/>
      <c r="NMD287" s="11"/>
      <c r="NME287" s="11"/>
      <c r="NMF287" s="11"/>
      <c r="NMG287" s="11"/>
      <c r="NMH287" s="11"/>
      <c r="NMI287" s="11"/>
      <c r="NMJ287" s="11"/>
      <c r="NMK287" s="11"/>
      <c r="NML287" s="11"/>
      <c r="NMM287" s="11"/>
      <c r="NMN287" s="11"/>
      <c r="NMO287" s="11"/>
      <c r="NMP287" s="11"/>
      <c r="NMQ287" s="11"/>
      <c r="NMR287" s="11"/>
      <c r="NMS287" s="11"/>
      <c r="NMT287" s="11"/>
      <c r="NMU287" s="11"/>
      <c r="NMV287" s="11"/>
      <c r="NMW287" s="11"/>
      <c r="NMX287" s="11"/>
      <c r="NMY287" s="11"/>
      <c r="NMZ287" s="11"/>
      <c r="NNA287" s="11"/>
      <c r="NNB287" s="11"/>
      <c r="NNC287" s="11"/>
      <c r="NND287" s="11"/>
      <c r="NNE287" s="11"/>
      <c r="NNF287" s="11"/>
      <c r="NNG287" s="11"/>
      <c r="NNH287" s="11"/>
      <c r="NNI287" s="11"/>
      <c r="NNJ287" s="11"/>
      <c r="NNK287" s="11"/>
      <c r="NNL287" s="11"/>
      <c r="NNM287" s="11"/>
      <c r="NNN287" s="11"/>
      <c r="NNO287" s="11"/>
      <c r="NNP287" s="11"/>
      <c r="NNQ287" s="11"/>
      <c r="NNR287" s="11"/>
      <c r="NNS287" s="11"/>
      <c r="NNT287" s="11"/>
      <c r="NNU287" s="11"/>
      <c r="NNV287" s="11"/>
      <c r="NNW287" s="11"/>
      <c r="NNX287" s="11"/>
      <c r="NNY287" s="11"/>
      <c r="NNZ287" s="11"/>
      <c r="NOA287" s="11"/>
      <c r="NOB287" s="11"/>
      <c r="NOC287" s="11"/>
      <c r="NOD287" s="11"/>
      <c r="NOE287" s="11"/>
      <c r="NOF287" s="11"/>
      <c r="NOG287" s="11"/>
      <c r="NOH287" s="11"/>
      <c r="NOI287" s="11"/>
      <c r="NOJ287" s="11"/>
      <c r="NOK287" s="11"/>
      <c r="NOL287" s="11"/>
      <c r="NOM287" s="11"/>
      <c r="NON287" s="11"/>
      <c r="NOO287" s="11"/>
      <c r="NOP287" s="11"/>
      <c r="NOQ287" s="11"/>
      <c r="NOR287" s="11"/>
      <c r="NOS287" s="11"/>
      <c r="NOT287" s="11"/>
      <c r="NOU287" s="11"/>
      <c r="NOV287" s="11"/>
      <c r="NOW287" s="11"/>
      <c r="NOX287" s="11"/>
      <c r="NOY287" s="11"/>
      <c r="NOZ287" s="11"/>
      <c r="NPA287" s="11"/>
      <c r="NPB287" s="11"/>
      <c r="NPC287" s="11"/>
      <c r="NPD287" s="11"/>
      <c r="NPE287" s="11"/>
      <c r="NPF287" s="11"/>
      <c r="NPG287" s="11"/>
      <c r="NPH287" s="11"/>
      <c r="NPI287" s="11"/>
      <c r="NPJ287" s="11"/>
      <c r="NPK287" s="11"/>
      <c r="NPL287" s="11"/>
      <c r="NPM287" s="11"/>
      <c r="NPN287" s="11"/>
      <c r="NPO287" s="11"/>
      <c r="NPP287" s="11"/>
      <c r="NPQ287" s="11"/>
      <c r="NPR287" s="11"/>
      <c r="NPS287" s="11"/>
      <c r="NPT287" s="11"/>
      <c r="NPU287" s="11"/>
      <c r="NPV287" s="11"/>
      <c r="NPW287" s="11"/>
      <c r="NPX287" s="11"/>
      <c r="NPY287" s="11"/>
      <c r="NPZ287" s="11"/>
      <c r="NQA287" s="11"/>
      <c r="NQB287" s="11"/>
      <c r="NQC287" s="11"/>
      <c r="NQD287" s="11"/>
      <c r="NQE287" s="11"/>
      <c r="NQF287" s="11"/>
      <c r="NQG287" s="11"/>
      <c r="NQH287" s="11"/>
      <c r="NQI287" s="11"/>
      <c r="NQJ287" s="11"/>
      <c r="NQK287" s="11"/>
      <c r="NQL287" s="11"/>
      <c r="NQM287" s="11"/>
      <c r="NQN287" s="11"/>
      <c r="NQO287" s="11"/>
      <c r="NQP287" s="11"/>
      <c r="NQQ287" s="11"/>
      <c r="NQR287" s="11"/>
      <c r="NQS287" s="11"/>
      <c r="NQT287" s="11"/>
      <c r="NQU287" s="11"/>
      <c r="NQV287" s="11"/>
      <c r="NQW287" s="11"/>
      <c r="NQX287" s="11"/>
      <c r="NQY287" s="11"/>
      <c r="NQZ287" s="11"/>
      <c r="NRA287" s="11"/>
      <c r="NRB287" s="11"/>
      <c r="NRC287" s="11"/>
      <c r="NRD287" s="11"/>
      <c r="NRE287" s="11"/>
      <c r="NRF287" s="11"/>
      <c r="NRG287" s="11"/>
      <c r="NRH287" s="11"/>
      <c r="NRI287" s="11"/>
      <c r="NRJ287" s="11"/>
      <c r="NRK287" s="11"/>
      <c r="NRL287" s="11"/>
      <c r="NRM287" s="11"/>
      <c r="NRN287" s="11"/>
      <c r="NRO287" s="11"/>
      <c r="NRP287" s="11"/>
      <c r="NRQ287" s="11"/>
      <c r="NRR287" s="11"/>
      <c r="NRS287" s="11"/>
      <c r="NRT287" s="11"/>
      <c r="NRU287" s="11"/>
      <c r="NRV287" s="11"/>
      <c r="NRW287" s="11"/>
      <c r="NRX287" s="11"/>
      <c r="NRY287" s="11"/>
      <c r="NRZ287" s="11"/>
      <c r="NSA287" s="11"/>
      <c r="NSB287" s="11"/>
      <c r="NSC287" s="11"/>
      <c r="NSD287" s="11"/>
      <c r="NSE287" s="11"/>
      <c r="NSF287" s="11"/>
      <c r="NSG287" s="11"/>
      <c r="NSH287" s="11"/>
      <c r="NSI287" s="11"/>
      <c r="NSJ287" s="11"/>
      <c r="NSK287" s="11"/>
      <c r="NSL287" s="11"/>
      <c r="NSM287" s="11"/>
      <c r="NSN287" s="11"/>
      <c r="NSO287" s="11"/>
      <c r="NSP287" s="11"/>
      <c r="NSQ287" s="11"/>
      <c r="NSR287" s="11"/>
      <c r="NSS287" s="11"/>
      <c r="NST287" s="11"/>
      <c r="NSU287" s="11"/>
      <c r="NSV287" s="11"/>
      <c r="NSW287" s="11"/>
      <c r="NSX287" s="11"/>
      <c r="NSY287" s="11"/>
      <c r="NSZ287" s="11"/>
      <c r="NTA287" s="11"/>
      <c r="NTB287" s="11"/>
      <c r="NTC287" s="11"/>
      <c r="NTD287" s="11"/>
      <c r="NTE287" s="11"/>
      <c r="NTF287" s="11"/>
      <c r="NTG287" s="11"/>
      <c r="NTH287" s="11"/>
      <c r="NTI287" s="11"/>
      <c r="NTJ287" s="11"/>
      <c r="NTK287" s="11"/>
      <c r="NTL287" s="11"/>
      <c r="NTM287" s="11"/>
      <c r="NTN287" s="11"/>
      <c r="NTO287" s="11"/>
      <c r="NTP287" s="11"/>
      <c r="NTQ287" s="11"/>
      <c r="NTR287" s="11"/>
      <c r="NTS287" s="11"/>
      <c r="NTT287" s="11"/>
      <c r="NTU287" s="11"/>
      <c r="NTV287" s="11"/>
      <c r="NTW287" s="11"/>
      <c r="NTX287" s="11"/>
      <c r="NTY287" s="11"/>
      <c r="NTZ287" s="11"/>
      <c r="NUA287" s="11"/>
      <c r="NUB287" s="11"/>
      <c r="NUC287" s="11"/>
      <c r="NUD287" s="11"/>
      <c r="NUE287" s="11"/>
      <c r="NUF287" s="11"/>
      <c r="NUG287" s="11"/>
      <c r="NUH287" s="11"/>
      <c r="NUI287" s="11"/>
      <c r="NUJ287" s="11"/>
      <c r="NUK287" s="11"/>
      <c r="NUL287" s="11"/>
      <c r="NUM287" s="11"/>
      <c r="NUN287" s="11"/>
      <c r="NUO287" s="11"/>
      <c r="NUP287" s="11"/>
      <c r="NUQ287" s="11"/>
      <c r="NUR287" s="11"/>
      <c r="NUS287" s="11"/>
      <c r="NUT287" s="11"/>
      <c r="NUU287" s="11"/>
      <c r="NUV287" s="11"/>
      <c r="NUW287" s="11"/>
      <c r="NUX287" s="11"/>
      <c r="NUY287" s="11"/>
      <c r="NUZ287" s="11"/>
      <c r="NVA287" s="11"/>
      <c r="NVB287" s="11"/>
      <c r="NVC287" s="11"/>
      <c r="NVD287" s="11"/>
      <c r="NVE287" s="11"/>
      <c r="NVF287" s="11"/>
      <c r="NVG287" s="11"/>
      <c r="NVH287" s="11"/>
      <c r="NVI287" s="11"/>
      <c r="NVJ287" s="11"/>
      <c r="NVK287" s="11"/>
      <c r="NVL287" s="11"/>
      <c r="NVM287" s="11"/>
      <c r="NVN287" s="11"/>
      <c r="NVO287" s="11"/>
      <c r="NVP287" s="11"/>
      <c r="NVQ287" s="11"/>
      <c r="NVR287" s="11"/>
      <c r="NVS287" s="11"/>
      <c r="NVT287" s="11"/>
      <c r="NVU287" s="11"/>
      <c r="NVV287" s="11"/>
      <c r="NVW287" s="11"/>
      <c r="NVX287" s="11"/>
      <c r="NVY287" s="11"/>
      <c r="NVZ287" s="11"/>
      <c r="NWA287" s="11"/>
      <c r="NWB287" s="11"/>
      <c r="NWC287" s="11"/>
      <c r="NWD287" s="11"/>
      <c r="NWE287" s="11"/>
      <c r="NWF287" s="11"/>
      <c r="NWG287" s="11"/>
      <c r="NWH287" s="11"/>
      <c r="NWI287" s="11"/>
      <c r="NWJ287" s="11"/>
      <c r="NWK287" s="11"/>
      <c r="NWL287" s="11"/>
      <c r="NWM287" s="11"/>
      <c r="NWN287" s="11"/>
      <c r="NWO287" s="11"/>
      <c r="NWP287" s="11"/>
      <c r="NWQ287" s="11"/>
      <c r="NWR287" s="11"/>
      <c r="NWS287" s="11"/>
      <c r="NWT287" s="11"/>
      <c r="NWU287" s="11"/>
      <c r="NWV287" s="11"/>
      <c r="NWW287" s="11"/>
      <c r="NWX287" s="11"/>
      <c r="NWY287" s="11"/>
      <c r="NWZ287" s="11"/>
      <c r="NXA287" s="11"/>
      <c r="NXB287" s="11"/>
      <c r="NXC287" s="11"/>
      <c r="NXD287" s="11"/>
      <c r="NXE287" s="11"/>
      <c r="NXF287" s="11"/>
      <c r="NXG287" s="11"/>
      <c r="NXH287" s="11"/>
      <c r="NXI287" s="11"/>
      <c r="NXJ287" s="11"/>
      <c r="NXK287" s="11"/>
      <c r="NXL287" s="11"/>
      <c r="NXM287" s="11"/>
      <c r="NXN287" s="11"/>
      <c r="NXO287" s="11"/>
      <c r="NXP287" s="11"/>
      <c r="NXQ287" s="11"/>
      <c r="NXR287" s="11"/>
      <c r="NXS287" s="11"/>
      <c r="NXT287" s="11"/>
      <c r="NXU287" s="11"/>
      <c r="NXV287" s="11"/>
      <c r="NXW287" s="11"/>
      <c r="NXX287" s="11"/>
      <c r="NXY287" s="11"/>
      <c r="NXZ287" s="11"/>
      <c r="NYA287" s="11"/>
      <c r="NYB287" s="11"/>
      <c r="NYC287" s="11"/>
      <c r="NYD287" s="11"/>
      <c r="NYE287" s="11"/>
      <c r="NYF287" s="11"/>
      <c r="NYG287" s="11"/>
      <c r="NYH287" s="11"/>
      <c r="NYI287" s="11"/>
      <c r="NYJ287" s="11"/>
      <c r="NYK287" s="11"/>
      <c r="NYL287" s="11"/>
      <c r="NYM287" s="11"/>
      <c r="NYN287" s="11"/>
      <c r="NYO287" s="11"/>
      <c r="NYP287" s="11"/>
      <c r="NYQ287" s="11"/>
      <c r="NYR287" s="11"/>
      <c r="NYS287" s="11"/>
      <c r="NYT287" s="11"/>
      <c r="NYU287" s="11"/>
      <c r="NYV287" s="11"/>
      <c r="NYW287" s="11"/>
      <c r="NYX287" s="11"/>
      <c r="NYY287" s="11"/>
      <c r="NYZ287" s="11"/>
      <c r="NZA287" s="11"/>
      <c r="NZB287" s="11"/>
      <c r="NZC287" s="11"/>
      <c r="NZD287" s="11"/>
      <c r="NZE287" s="11"/>
      <c r="NZF287" s="11"/>
      <c r="NZG287" s="11"/>
      <c r="NZH287" s="11"/>
      <c r="NZI287" s="11"/>
      <c r="NZJ287" s="11"/>
      <c r="NZK287" s="11"/>
      <c r="NZL287" s="11"/>
      <c r="NZM287" s="11"/>
      <c r="NZN287" s="11"/>
      <c r="NZO287" s="11"/>
      <c r="NZP287" s="11"/>
      <c r="NZQ287" s="11"/>
      <c r="NZR287" s="11"/>
      <c r="NZS287" s="11"/>
      <c r="NZT287" s="11"/>
      <c r="NZU287" s="11"/>
      <c r="NZV287" s="11"/>
      <c r="NZW287" s="11"/>
      <c r="NZX287" s="11"/>
      <c r="NZY287" s="11"/>
      <c r="NZZ287" s="11"/>
      <c r="OAA287" s="11"/>
      <c r="OAB287" s="11"/>
      <c r="OAC287" s="11"/>
      <c r="OAD287" s="11"/>
      <c r="OAE287" s="11"/>
      <c r="OAF287" s="11"/>
      <c r="OAG287" s="11"/>
      <c r="OAH287" s="11"/>
      <c r="OAI287" s="11"/>
      <c r="OAJ287" s="11"/>
      <c r="OAK287" s="11"/>
      <c r="OAL287" s="11"/>
      <c r="OAM287" s="11"/>
      <c r="OAN287" s="11"/>
      <c r="OAO287" s="11"/>
      <c r="OAP287" s="11"/>
      <c r="OAQ287" s="11"/>
      <c r="OAR287" s="11"/>
      <c r="OAS287" s="11"/>
      <c r="OAT287" s="11"/>
      <c r="OAU287" s="11"/>
      <c r="OAV287" s="11"/>
      <c r="OAW287" s="11"/>
      <c r="OAX287" s="11"/>
      <c r="OAY287" s="11"/>
      <c r="OAZ287" s="11"/>
      <c r="OBA287" s="11"/>
      <c r="OBB287" s="11"/>
      <c r="OBC287" s="11"/>
      <c r="OBD287" s="11"/>
      <c r="OBE287" s="11"/>
      <c r="OBF287" s="11"/>
      <c r="OBG287" s="11"/>
      <c r="OBH287" s="11"/>
      <c r="OBI287" s="11"/>
      <c r="OBJ287" s="11"/>
      <c r="OBK287" s="11"/>
      <c r="OBL287" s="11"/>
      <c r="OBM287" s="11"/>
      <c r="OBN287" s="11"/>
      <c r="OBO287" s="11"/>
      <c r="OBP287" s="11"/>
      <c r="OBQ287" s="11"/>
      <c r="OBR287" s="11"/>
      <c r="OBS287" s="11"/>
      <c r="OBT287" s="11"/>
      <c r="OBU287" s="11"/>
      <c r="OBV287" s="11"/>
      <c r="OBW287" s="11"/>
      <c r="OBX287" s="11"/>
      <c r="OBY287" s="11"/>
      <c r="OBZ287" s="11"/>
      <c r="OCA287" s="11"/>
      <c r="OCB287" s="11"/>
      <c r="OCC287" s="11"/>
      <c r="OCD287" s="11"/>
      <c r="OCE287" s="11"/>
      <c r="OCF287" s="11"/>
      <c r="OCG287" s="11"/>
      <c r="OCH287" s="11"/>
      <c r="OCI287" s="11"/>
      <c r="OCJ287" s="11"/>
      <c r="OCK287" s="11"/>
      <c r="OCL287" s="11"/>
      <c r="OCM287" s="11"/>
      <c r="OCN287" s="11"/>
      <c r="OCO287" s="11"/>
      <c r="OCP287" s="11"/>
      <c r="OCQ287" s="11"/>
      <c r="OCR287" s="11"/>
      <c r="OCS287" s="11"/>
      <c r="OCT287" s="11"/>
      <c r="OCU287" s="11"/>
      <c r="OCV287" s="11"/>
      <c r="OCW287" s="11"/>
      <c r="OCX287" s="11"/>
      <c r="OCY287" s="11"/>
      <c r="OCZ287" s="11"/>
      <c r="ODA287" s="11"/>
      <c r="ODB287" s="11"/>
      <c r="ODC287" s="11"/>
      <c r="ODD287" s="11"/>
      <c r="ODE287" s="11"/>
      <c r="ODF287" s="11"/>
      <c r="ODG287" s="11"/>
      <c r="ODH287" s="11"/>
      <c r="ODI287" s="11"/>
      <c r="ODJ287" s="11"/>
      <c r="ODK287" s="11"/>
      <c r="ODL287" s="11"/>
      <c r="ODM287" s="11"/>
      <c r="ODN287" s="11"/>
      <c r="ODO287" s="11"/>
      <c r="ODP287" s="11"/>
      <c r="ODQ287" s="11"/>
      <c r="ODR287" s="11"/>
      <c r="ODS287" s="11"/>
      <c r="ODT287" s="11"/>
      <c r="ODU287" s="11"/>
      <c r="ODV287" s="11"/>
      <c r="ODW287" s="11"/>
      <c r="ODX287" s="11"/>
      <c r="ODY287" s="11"/>
      <c r="ODZ287" s="11"/>
      <c r="OEA287" s="11"/>
      <c r="OEB287" s="11"/>
      <c r="OEC287" s="11"/>
      <c r="OED287" s="11"/>
      <c r="OEE287" s="11"/>
      <c r="OEF287" s="11"/>
      <c r="OEG287" s="11"/>
      <c r="OEH287" s="11"/>
      <c r="OEI287" s="11"/>
      <c r="OEJ287" s="11"/>
      <c r="OEK287" s="11"/>
      <c r="OEL287" s="11"/>
      <c r="OEM287" s="11"/>
      <c r="OEN287" s="11"/>
      <c r="OEO287" s="11"/>
      <c r="OEP287" s="11"/>
      <c r="OEQ287" s="11"/>
      <c r="OER287" s="11"/>
      <c r="OES287" s="11"/>
      <c r="OET287" s="11"/>
      <c r="OEU287" s="11"/>
      <c r="OEV287" s="11"/>
      <c r="OEW287" s="11"/>
      <c r="OEX287" s="11"/>
      <c r="OEY287" s="11"/>
      <c r="OEZ287" s="11"/>
      <c r="OFA287" s="11"/>
      <c r="OFB287" s="11"/>
      <c r="OFC287" s="11"/>
      <c r="OFD287" s="11"/>
      <c r="OFE287" s="11"/>
      <c r="OFF287" s="11"/>
      <c r="OFG287" s="11"/>
      <c r="OFH287" s="11"/>
      <c r="OFI287" s="11"/>
      <c r="OFJ287" s="11"/>
      <c r="OFK287" s="11"/>
      <c r="OFL287" s="11"/>
      <c r="OFM287" s="11"/>
      <c r="OFN287" s="11"/>
      <c r="OFO287" s="11"/>
      <c r="OFP287" s="11"/>
      <c r="OFQ287" s="11"/>
      <c r="OFR287" s="11"/>
      <c r="OFS287" s="11"/>
      <c r="OFT287" s="11"/>
      <c r="OFU287" s="11"/>
      <c r="OFV287" s="11"/>
      <c r="OFW287" s="11"/>
      <c r="OFX287" s="11"/>
      <c r="OFY287" s="11"/>
      <c r="OFZ287" s="11"/>
      <c r="OGA287" s="11"/>
      <c r="OGB287" s="11"/>
      <c r="OGC287" s="11"/>
      <c r="OGD287" s="11"/>
      <c r="OGE287" s="11"/>
      <c r="OGF287" s="11"/>
      <c r="OGG287" s="11"/>
      <c r="OGH287" s="11"/>
      <c r="OGI287" s="11"/>
      <c r="OGJ287" s="11"/>
      <c r="OGK287" s="11"/>
      <c r="OGL287" s="11"/>
      <c r="OGM287" s="11"/>
      <c r="OGN287" s="11"/>
      <c r="OGO287" s="11"/>
      <c r="OGP287" s="11"/>
      <c r="OGQ287" s="11"/>
      <c r="OGR287" s="11"/>
      <c r="OGS287" s="11"/>
      <c r="OGT287" s="11"/>
      <c r="OGU287" s="11"/>
      <c r="OGV287" s="11"/>
      <c r="OGW287" s="11"/>
      <c r="OGX287" s="11"/>
      <c r="OGY287" s="11"/>
      <c r="OGZ287" s="11"/>
      <c r="OHA287" s="11"/>
      <c r="OHB287" s="11"/>
      <c r="OHC287" s="11"/>
      <c r="OHD287" s="11"/>
      <c r="OHE287" s="11"/>
      <c r="OHF287" s="11"/>
      <c r="OHG287" s="11"/>
      <c r="OHH287" s="11"/>
      <c r="OHI287" s="11"/>
      <c r="OHJ287" s="11"/>
      <c r="OHK287" s="11"/>
      <c r="OHL287" s="11"/>
      <c r="OHM287" s="11"/>
      <c r="OHN287" s="11"/>
      <c r="OHO287" s="11"/>
      <c r="OHP287" s="11"/>
      <c r="OHQ287" s="11"/>
      <c r="OHR287" s="11"/>
      <c r="OHS287" s="11"/>
      <c r="OHT287" s="11"/>
      <c r="OHU287" s="11"/>
      <c r="OHV287" s="11"/>
      <c r="OHW287" s="11"/>
      <c r="OHX287" s="11"/>
      <c r="OHY287" s="11"/>
      <c r="OHZ287" s="11"/>
      <c r="OIA287" s="11"/>
      <c r="OIB287" s="11"/>
      <c r="OIC287" s="11"/>
      <c r="OID287" s="11"/>
      <c r="OIE287" s="11"/>
      <c r="OIF287" s="11"/>
      <c r="OIG287" s="11"/>
      <c r="OIH287" s="11"/>
      <c r="OII287" s="11"/>
      <c r="OIJ287" s="11"/>
      <c r="OIK287" s="11"/>
      <c r="OIL287" s="11"/>
      <c r="OIM287" s="11"/>
      <c r="OIN287" s="11"/>
      <c r="OIO287" s="11"/>
      <c r="OIP287" s="11"/>
      <c r="OIQ287" s="11"/>
      <c r="OIR287" s="11"/>
      <c r="OIS287" s="11"/>
      <c r="OIT287" s="11"/>
      <c r="OIU287" s="11"/>
      <c r="OIV287" s="11"/>
      <c r="OIW287" s="11"/>
      <c r="OIX287" s="11"/>
      <c r="OIY287" s="11"/>
      <c r="OIZ287" s="11"/>
      <c r="OJA287" s="11"/>
      <c r="OJB287" s="11"/>
      <c r="OJC287" s="11"/>
      <c r="OJD287" s="11"/>
      <c r="OJE287" s="11"/>
      <c r="OJF287" s="11"/>
      <c r="OJG287" s="11"/>
      <c r="OJH287" s="11"/>
      <c r="OJI287" s="11"/>
      <c r="OJJ287" s="11"/>
      <c r="OJK287" s="11"/>
      <c r="OJL287" s="11"/>
      <c r="OJM287" s="11"/>
      <c r="OJN287" s="11"/>
      <c r="OJO287" s="11"/>
      <c r="OJP287" s="11"/>
      <c r="OJQ287" s="11"/>
      <c r="OJR287" s="11"/>
      <c r="OJS287" s="11"/>
      <c r="OJT287" s="11"/>
      <c r="OJU287" s="11"/>
      <c r="OJV287" s="11"/>
      <c r="OJW287" s="11"/>
      <c r="OJX287" s="11"/>
      <c r="OJY287" s="11"/>
      <c r="OJZ287" s="11"/>
      <c r="OKA287" s="11"/>
      <c r="OKB287" s="11"/>
      <c r="OKC287" s="11"/>
      <c r="OKD287" s="11"/>
      <c r="OKE287" s="11"/>
      <c r="OKF287" s="11"/>
      <c r="OKG287" s="11"/>
      <c r="OKH287" s="11"/>
      <c r="OKI287" s="11"/>
      <c r="OKJ287" s="11"/>
      <c r="OKK287" s="11"/>
      <c r="OKL287" s="11"/>
      <c r="OKM287" s="11"/>
      <c r="OKN287" s="11"/>
      <c r="OKO287" s="11"/>
      <c r="OKP287" s="11"/>
      <c r="OKQ287" s="11"/>
      <c r="OKR287" s="11"/>
      <c r="OKS287" s="11"/>
      <c r="OKT287" s="11"/>
      <c r="OKU287" s="11"/>
      <c r="OKV287" s="11"/>
      <c r="OKW287" s="11"/>
      <c r="OKX287" s="11"/>
      <c r="OKY287" s="11"/>
      <c r="OKZ287" s="11"/>
      <c r="OLA287" s="11"/>
      <c r="OLB287" s="11"/>
      <c r="OLC287" s="11"/>
      <c r="OLD287" s="11"/>
      <c r="OLE287" s="11"/>
      <c r="OLF287" s="11"/>
      <c r="OLG287" s="11"/>
      <c r="OLH287" s="11"/>
      <c r="OLI287" s="11"/>
      <c r="OLJ287" s="11"/>
      <c r="OLK287" s="11"/>
      <c r="OLL287" s="11"/>
      <c r="OLM287" s="11"/>
      <c r="OLN287" s="11"/>
      <c r="OLO287" s="11"/>
      <c r="OLP287" s="11"/>
      <c r="OLQ287" s="11"/>
      <c r="OLR287" s="11"/>
      <c r="OLS287" s="11"/>
      <c r="OLT287" s="11"/>
      <c r="OLU287" s="11"/>
      <c r="OLV287" s="11"/>
      <c r="OLW287" s="11"/>
      <c r="OLX287" s="11"/>
      <c r="OLY287" s="11"/>
      <c r="OLZ287" s="11"/>
      <c r="OMA287" s="11"/>
      <c r="OMB287" s="11"/>
      <c r="OMC287" s="11"/>
      <c r="OMD287" s="11"/>
      <c r="OME287" s="11"/>
      <c r="OMF287" s="11"/>
      <c r="OMG287" s="11"/>
      <c r="OMH287" s="11"/>
      <c r="OMI287" s="11"/>
      <c r="OMJ287" s="11"/>
      <c r="OMK287" s="11"/>
      <c r="OML287" s="11"/>
      <c r="OMM287" s="11"/>
      <c r="OMN287" s="11"/>
      <c r="OMO287" s="11"/>
      <c r="OMP287" s="11"/>
      <c r="OMQ287" s="11"/>
      <c r="OMR287" s="11"/>
      <c r="OMS287" s="11"/>
      <c r="OMT287" s="11"/>
      <c r="OMU287" s="11"/>
      <c r="OMV287" s="11"/>
      <c r="OMW287" s="11"/>
      <c r="OMX287" s="11"/>
      <c r="OMY287" s="11"/>
      <c r="OMZ287" s="11"/>
      <c r="ONA287" s="11"/>
      <c r="ONB287" s="11"/>
      <c r="ONC287" s="11"/>
      <c r="OND287" s="11"/>
      <c r="ONE287" s="11"/>
      <c r="ONF287" s="11"/>
      <c r="ONG287" s="11"/>
      <c r="ONH287" s="11"/>
      <c r="ONI287" s="11"/>
      <c r="ONJ287" s="11"/>
      <c r="ONK287" s="11"/>
      <c r="ONL287" s="11"/>
      <c r="ONM287" s="11"/>
      <c r="ONN287" s="11"/>
      <c r="ONO287" s="11"/>
      <c r="ONP287" s="11"/>
      <c r="ONQ287" s="11"/>
      <c r="ONR287" s="11"/>
      <c r="ONS287" s="11"/>
      <c r="ONT287" s="11"/>
      <c r="ONU287" s="11"/>
      <c r="ONV287" s="11"/>
      <c r="ONW287" s="11"/>
      <c r="ONX287" s="11"/>
      <c r="ONY287" s="11"/>
      <c r="ONZ287" s="11"/>
      <c r="OOA287" s="11"/>
      <c r="OOB287" s="11"/>
      <c r="OOC287" s="11"/>
      <c r="OOD287" s="11"/>
      <c r="OOE287" s="11"/>
      <c r="OOF287" s="11"/>
      <c r="OOG287" s="11"/>
      <c r="OOH287" s="11"/>
      <c r="OOI287" s="11"/>
      <c r="OOJ287" s="11"/>
      <c r="OOK287" s="11"/>
      <c r="OOL287" s="11"/>
      <c r="OOM287" s="11"/>
      <c r="OON287" s="11"/>
      <c r="OOO287" s="11"/>
      <c r="OOP287" s="11"/>
      <c r="OOQ287" s="11"/>
      <c r="OOR287" s="11"/>
      <c r="OOS287" s="11"/>
      <c r="OOT287" s="11"/>
      <c r="OOU287" s="11"/>
      <c r="OOV287" s="11"/>
      <c r="OOW287" s="11"/>
      <c r="OOX287" s="11"/>
      <c r="OOY287" s="11"/>
      <c r="OOZ287" s="11"/>
      <c r="OPA287" s="11"/>
      <c r="OPB287" s="11"/>
      <c r="OPC287" s="11"/>
      <c r="OPD287" s="11"/>
      <c r="OPE287" s="11"/>
      <c r="OPF287" s="11"/>
      <c r="OPG287" s="11"/>
      <c r="OPH287" s="11"/>
      <c r="OPI287" s="11"/>
      <c r="OPJ287" s="11"/>
      <c r="OPK287" s="11"/>
      <c r="OPL287" s="11"/>
      <c r="OPM287" s="11"/>
      <c r="OPN287" s="11"/>
      <c r="OPO287" s="11"/>
      <c r="OPP287" s="11"/>
      <c r="OPQ287" s="11"/>
      <c r="OPR287" s="11"/>
      <c r="OPS287" s="11"/>
      <c r="OPT287" s="11"/>
      <c r="OPU287" s="11"/>
      <c r="OPV287" s="11"/>
      <c r="OPW287" s="11"/>
      <c r="OPX287" s="11"/>
      <c r="OPY287" s="11"/>
      <c r="OPZ287" s="11"/>
      <c r="OQA287" s="11"/>
      <c r="OQB287" s="11"/>
      <c r="OQC287" s="11"/>
      <c r="OQD287" s="11"/>
      <c r="OQE287" s="11"/>
      <c r="OQF287" s="11"/>
      <c r="OQG287" s="11"/>
      <c r="OQH287" s="11"/>
      <c r="OQI287" s="11"/>
      <c r="OQJ287" s="11"/>
      <c r="OQK287" s="11"/>
      <c r="OQL287" s="11"/>
      <c r="OQM287" s="11"/>
      <c r="OQN287" s="11"/>
      <c r="OQO287" s="11"/>
      <c r="OQP287" s="11"/>
      <c r="OQQ287" s="11"/>
      <c r="OQR287" s="11"/>
      <c r="OQS287" s="11"/>
      <c r="OQT287" s="11"/>
      <c r="OQU287" s="11"/>
      <c r="OQV287" s="11"/>
      <c r="OQW287" s="11"/>
      <c r="OQX287" s="11"/>
      <c r="OQY287" s="11"/>
      <c r="OQZ287" s="11"/>
      <c r="ORA287" s="11"/>
      <c r="ORB287" s="11"/>
      <c r="ORC287" s="11"/>
      <c r="ORD287" s="11"/>
      <c r="ORE287" s="11"/>
      <c r="ORF287" s="11"/>
      <c r="ORG287" s="11"/>
      <c r="ORH287" s="11"/>
      <c r="ORI287" s="11"/>
      <c r="ORJ287" s="11"/>
      <c r="ORK287" s="11"/>
      <c r="ORL287" s="11"/>
      <c r="ORM287" s="11"/>
      <c r="ORN287" s="11"/>
      <c r="ORO287" s="11"/>
      <c r="ORP287" s="11"/>
      <c r="ORQ287" s="11"/>
      <c r="ORR287" s="11"/>
      <c r="ORS287" s="11"/>
      <c r="ORT287" s="11"/>
      <c r="ORU287" s="11"/>
      <c r="ORV287" s="11"/>
      <c r="ORW287" s="11"/>
      <c r="ORX287" s="11"/>
      <c r="ORY287" s="11"/>
      <c r="ORZ287" s="11"/>
      <c r="OSA287" s="11"/>
      <c r="OSB287" s="11"/>
      <c r="OSC287" s="11"/>
      <c r="OSD287" s="11"/>
      <c r="OSE287" s="11"/>
      <c r="OSF287" s="11"/>
      <c r="OSG287" s="11"/>
      <c r="OSH287" s="11"/>
      <c r="OSI287" s="11"/>
      <c r="OSJ287" s="11"/>
      <c r="OSK287" s="11"/>
      <c r="OSL287" s="11"/>
      <c r="OSM287" s="11"/>
      <c r="OSN287" s="11"/>
      <c r="OSO287" s="11"/>
      <c r="OSP287" s="11"/>
      <c r="OSQ287" s="11"/>
      <c r="OSR287" s="11"/>
      <c r="OSS287" s="11"/>
      <c r="OST287" s="11"/>
      <c r="OSU287" s="11"/>
      <c r="OSV287" s="11"/>
      <c r="OSW287" s="11"/>
      <c r="OSX287" s="11"/>
      <c r="OSY287" s="11"/>
      <c r="OSZ287" s="11"/>
      <c r="OTA287" s="11"/>
      <c r="OTB287" s="11"/>
      <c r="OTC287" s="11"/>
      <c r="OTD287" s="11"/>
      <c r="OTE287" s="11"/>
      <c r="OTF287" s="11"/>
      <c r="OTG287" s="11"/>
      <c r="OTH287" s="11"/>
      <c r="OTI287" s="11"/>
      <c r="OTJ287" s="11"/>
      <c r="OTK287" s="11"/>
      <c r="OTL287" s="11"/>
      <c r="OTM287" s="11"/>
      <c r="OTN287" s="11"/>
      <c r="OTO287" s="11"/>
      <c r="OTP287" s="11"/>
      <c r="OTQ287" s="11"/>
      <c r="OTR287" s="11"/>
      <c r="OTS287" s="11"/>
      <c r="OTT287" s="11"/>
      <c r="OTU287" s="11"/>
      <c r="OTV287" s="11"/>
      <c r="OTW287" s="11"/>
      <c r="OTX287" s="11"/>
      <c r="OTY287" s="11"/>
      <c r="OTZ287" s="11"/>
      <c r="OUA287" s="11"/>
      <c r="OUB287" s="11"/>
      <c r="OUC287" s="11"/>
      <c r="OUD287" s="11"/>
      <c r="OUE287" s="11"/>
      <c r="OUF287" s="11"/>
      <c r="OUG287" s="11"/>
      <c r="OUH287" s="11"/>
      <c r="OUI287" s="11"/>
      <c r="OUJ287" s="11"/>
      <c r="OUK287" s="11"/>
      <c r="OUL287" s="11"/>
      <c r="OUM287" s="11"/>
      <c r="OUN287" s="11"/>
      <c r="OUO287" s="11"/>
      <c r="OUP287" s="11"/>
      <c r="OUQ287" s="11"/>
      <c r="OUR287" s="11"/>
      <c r="OUS287" s="11"/>
      <c r="OUT287" s="11"/>
      <c r="OUU287" s="11"/>
      <c r="OUV287" s="11"/>
      <c r="OUW287" s="11"/>
      <c r="OUX287" s="11"/>
      <c r="OUY287" s="11"/>
      <c r="OUZ287" s="11"/>
      <c r="OVA287" s="11"/>
      <c r="OVB287" s="11"/>
      <c r="OVC287" s="11"/>
      <c r="OVD287" s="11"/>
      <c r="OVE287" s="11"/>
      <c r="OVF287" s="11"/>
      <c r="OVG287" s="11"/>
      <c r="OVH287" s="11"/>
      <c r="OVI287" s="11"/>
      <c r="OVJ287" s="11"/>
      <c r="OVK287" s="11"/>
      <c r="OVL287" s="11"/>
      <c r="OVM287" s="11"/>
      <c r="OVN287" s="11"/>
      <c r="OVO287" s="11"/>
      <c r="OVP287" s="11"/>
      <c r="OVQ287" s="11"/>
      <c r="OVR287" s="11"/>
      <c r="OVS287" s="11"/>
      <c r="OVT287" s="11"/>
      <c r="OVU287" s="11"/>
      <c r="OVV287" s="11"/>
      <c r="OVW287" s="11"/>
      <c r="OVX287" s="11"/>
      <c r="OVY287" s="11"/>
      <c r="OVZ287" s="11"/>
      <c r="OWA287" s="11"/>
      <c r="OWB287" s="11"/>
      <c r="OWC287" s="11"/>
      <c r="OWD287" s="11"/>
      <c r="OWE287" s="11"/>
      <c r="OWF287" s="11"/>
      <c r="OWG287" s="11"/>
      <c r="OWH287" s="11"/>
      <c r="OWI287" s="11"/>
      <c r="OWJ287" s="11"/>
      <c r="OWK287" s="11"/>
      <c r="OWL287" s="11"/>
      <c r="OWM287" s="11"/>
      <c r="OWN287" s="11"/>
      <c r="OWO287" s="11"/>
      <c r="OWP287" s="11"/>
      <c r="OWQ287" s="11"/>
      <c r="OWR287" s="11"/>
      <c r="OWS287" s="11"/>
      <c r="OWT287" s="11"/>
      <c r="OWU287" s="11"/>
      <c r="OWV287" s="11"/>
      <c r="OWW287" s="11"/>
      <c r="OWX287" s="11"/>
      <c r="OWY287" s="11"/>
      <c r="OWZ287" s="11"/>
      <c r="OXA287" s="11"/>
      <c r="OXB287" s="11"/>
      <c r="OXC287" s="11"/>
      <c r="OXD287" s="11"/>
      <c r="OXE287" s="11"/>
      <c r="OXF287" s="11"/>
      <c r="OXG287" s="11"/>
      <c r="OXH287" s="11"/>
      <c r="OXI287" s="11"/>
      <c r="OXJ287" s="11"/>
      <c r="OXK287" s="11"/>
      <c r="OXL287" s="11"/>
      <c r="OXM287" s="11"/>
      <c r="OXN287" s="11"/>
      <c r="OXO287" s="11"/>
      <c r="OXP287" s="11"/>
      <c r="OXQ287" s="11"/>
      <c r="OXR287" s="11"/>
      <c r="OXS287" s="11"/>
      <c r="OXT287" s="11"/>
      <c r="OXU287" s="11"/>
      <c r="OXV287" s="11"/>
      <c r="OXW287" s="11"/>
      <c r="OXX287" s="11"/>
      <c r="OXY287" s="11"/>
      <c r="OXZ287" s="11"/>
      <c r="OYA287" s="11"/>
      <c r="OYB287" s="11"/>
      <c r="OYC287" s="11"/>
      <c r="OYD287" s="11"/>
      <c r="OYE287" s="11"/>
      <c r="OYF287" s="11"/>
      <c r="OYG287" s="11"/>
      <c r="OYH287" s="11"/>
      <c r="OYI287" s="11"/>
      <c r="OYJ287" s="11"/>
      <c r="OYK287" s="11"/>
      <c r="OYL287" s="11"/>
      <c r="OYM287" s="11"/>
      <c r="OYN287" s="11"/>
      <c r="OYO287" s="11"/>
      <c r="OYP287" s="11"/>
      <c r="OYQ287" s="11"/>
      <c r="OYR287" s="11"/>
      <c r="OYS287" s="11"/>
      <c r="OYT287" s="11"/>
      <c r="OYU287" s="11"/>
      <c r="OYV287" s="11"/>
      <c r="OYW287" s="11"/>
      <c r="OYX287" s="11"/>
      <c r="OYY287" s="11"/>
      <c r="OYZ287" s="11"/>
      <c r="OZA287" s="11"/>
      <c r="OZB287" s="11"/>
      <c r="OZC287" s="11"/>
      <c r="OZD287" s="11"/>
      <c r="OZE287" s="11"/>
      <c r="OZF287" s="11"/>
      <c r="OZG287" s="11"/>
      <c r="OZH287" s="11"/>
      <c r="OZI287" s="11"/>
      <c r="OZJ287" s="11"/>
      <c r="OZK287" s="11"/>
      <c r="OZL287" s="11"/>
      <c r="OZM287" s="11"/>
      <c r="OZN287" s="11"/>
      <c r="OZO287" s="11"/>
      <c r="OZP287" s="11"/>
      <c r="OZQ287" s="11"/>
      <c r="OZR287" s="11"/>
      <c r="OZS287" s="11"/>
      <c r="OZT287" s="11"/>
      <c r="OZU287" s="11"/>
      <c r="OZV287" s="11"/>
      <c r="OZW287" s="11"/>
      <c r="OZX287" s="11"/>
      <c r="OZY287" s="11"/>
      <c r="OZZ287" s="11"/>
      <c r="PAA287" s="11"/>
      <c r="PAB287" s="11"/>
      <c r="PAC287" s="11"/>
      <c r="PAD287" s="11"/>
      <c r="PAE287" s="11"/>
      <c r="PAF287" s="11"/>
      <c r="PAG287" s="11"/>
      <c r="PAH287" s="11"/>
      <c r="PAI287" s="11"/>
      <c r="PAJ287" s="11"/>
      <c r="PAK287" s="11"/>
      <c r="PAL287" s="11"/>
      <c r="PAM287" s="11"/>
      <c r="PAN287" s="11"/>
      <c r="PAO287" s="11"/>
      <c r="PAP287" s="11"/>
      <c r="PAQ287" s="11"/>
      <c r="PAR287" s="11"/>
      <c r="PAS287" s="11"/>
      <c r="PAT287" s="11"/>
      <c r="PAU287" s="11"/>
      <c r="PAV287" s="11"/>
      <c r="PAW287" s="11"/>
      <c r="PAX287" s="11"/>
      <c r="PAY287" s="11"/>
      <c r="PAZ287" s="11"/>
      <c r="PBA287" s="11"/>
      <c r="PBB287" s="11"/>
      <c r="PBC287" s="11"/>
      <c r="PBD287" s="11"/>
      <c r="PBE287" s="11"/>
      <c r="PBF287" s="11"/>
      <c r="PBG287" s="11"/>
      <c r="PBH287" s="11"/>
      <c r="PBI287" s="11"/>
      <c r="PBJ287" s="11"/>
      <c r="PBK287" s="11"/>
      <c r="PBL287" s="11"/>
      <c r="PBM287" s="11"/>
      <c r="PBN287" s="11"/>
      <c r="PBO287" s="11"/>
      <c r="PBP287" s="11"/>
      <c r="PBQ287" s="11"/>
      <c r="PBR287" s="11"/>
      <c r="PBS287" s="11"/>
      <c r="PBT287" s="11"/>
      <c r="PBU287" s="11"/>
      <c r="PBV287" s="11"/>
      <c r="PBW287" s="11"/>
      <c r="PBX287" s="11"/>
      <c r="PBY287" s="11"/>
      <c r="PBZ287" s="11"/>
      <c r="PCA287" s="11"/>
      <c r="PCB287" s="11"/>
      <c r="PCC287" s="11"/>
      <c r="PCD287" s="11"/>
      <c r="PCE287" s="11"/>
      <c r="PCF287" s="11"/>
      <c r="PCG287" s="11"/>
      <c r="PCH287" s="11"/>
      <c r="PCI287" s="11"/>
      <c r="PCJ287" s="11"/>
      <c r="PCK287" s="11"/>
      <c r="PCL287" s="11"/>
      <c r="PCM287" s="11"/>
      <c r="PCN287" s="11"/>
      <c r="PCO287" s="11"/>
      <c r="PCP287" s="11"/>
      <c r="PCQ287" s="11"/>
      <c r="PCR287" s="11"/>
      <c r="PCS287" s="11"/>
      <c r="PCT287" s="11"/>
      <c r="PCU287" s="11"/>
      <c r="PCV287" s="11"/>
      <c r="PCW287" s="11"/>
      <c r="PCX287" s="11"/>
      <c r="PCY287" s="11"/>
      <c r="PCZ287" s="11"/>
      <c r="PDA287" s="11"/>
      <c r="PDB287" s="11"/>
      <c r="PDC287" s="11"/>
      <c r="PDD287" s="11"/>
      <c r="PDE287" s="11"/>
      <c r="PDF287" s="11"/>
      <c r="PDG287" s="11"/>
      <c r="PDH287" s="11"/>
      <c r="PDI287" s="11"/>
      <c r="PDJ287" s="11"/>
      <c r="PDK287" s="11"/>
      <c r="PDL287" s="11"/>
      <c r="PDM287" s="11"/>
      <c r="PDN287" s="11"/>
      <c r="PDO287" s="11"/>
      <c r="PDP287" s="11"/>
      <c r="PDQ287" s="11"/>
      <c r="PDR287" s="11"/>
      <c r="PDS287" s="11"/>
      <c r="PDT287" s="11"/>
      <c r="PDU287" s="11"/>
      <c r="PDV287" s="11"/>
      <c r="PDW287" s="11"/>
      <c r="PDX287" s="11"/>
      <c r="PDY287" s="11"/>
      <c r="PDZ287" s="11"/>
      <c r="PEA287" s="11"/>
      <c r="PEB287" s="11"/>
      <c r="PEC287" s="11"/>
      <c r="PED287" s="11"/>
      <c r="PEE287" s="11"/>
      <c r="PEF287" s="11"/>
      <c r="PEG287" s="11"/>
      <c r="PEH287" s="11"/>
      <c r="PEI287" s="11"/>
      <c r="PEJ287" s="11"/>
      <c r="PEK287" s="11"/>
      <c r="PEL287" s="11"/>
      <c r="PEM287" s="11"/>
      <c r="PEN287" s="11"/>
      <c r="PEO287" s="11"/>
      <c r="PEP287" s="11"/>
      <c r="PEQ287" s="11"/>
      <c r="PER287" s="11"/>
      <c r="PES287" s="11"/>
      <c r="PET287" s="11"/>
      <c r="PEU287" s="11"/>
      <c r="PEV287" s="11"/>
      <c r="PEW287" s="11"/>
      <c r="PEX287" s="11"/>
      <c r="PEY287" s="11"/>
      <c r="PEZ287" s="11"/>
      <c r="PFA287" s="11"/>
      <c r="PFB287" s="11"/>
      <c r="PFC287" s="11"/>
      <c r="PFD287" s="11"/>
      <c r="PFE287" s="11"/>
      <c r="PFF287" s="11"/>
      <c r="PFG287" s="11"/>
      <c r="PFH287" s="11"/>
      <c r="PFI287" s="11"/>
      <c r="PFJ287" s="11"/>
      <c r="PFK287" s="11"/>
      <c r="PFL287" s="11"/>
      <c r="PFM287" s="11"/>
      <c r="PFN287" s="11"/>
      <c r="PFO287" s="11"/>
      <c r="PFP287" s="11"/>
      <c r="PFQ287" s="11"/>
      <c r="PFR287" s="11"/>
      <c r="PFS287" s="11"/>
      <c r="PFT287" s="11"/>
      <c r="PFU287" s="11"/>
      <c r="PFV287" s="11"/>
      <c r="PFW287" s="11"/>
      <c r="PFX287" s="11"/>
      <c r="PFY287" s="11"/>
      <c r="PFZ287" s="11"/>
      <c r="PGA287" s="11"/>
      <c r="PGB287" s="11"/>
      <c r="PGC287" s="11"/>
      <c r="PGD287" s="11"/>
      <c r="PGE287" s="11"/>
      <c r="PGF287" s="11"/>
      <c r="PGG287" s="11"/>
      <c r="PGH287" s="11"/>
      <c r="PGI287" s="11"/>
      <c r="PGJ287" s="11"/>
      <c r="PGK287" s="11"/>
      <c r="PGL287" s="11"/>
      <c r="PGM287" s="11"/>
      <c r="PGN287" s="11"/>
      <c r="PGO287" s="11"/>
      <c r="PGP287" s="11"/>
      <c r="PGQ287" s="11"/>
      <c r="PGR287" s="11"/>
      <c r="PGS287" s="11"/>
      <c r="PGT287" s="11"/>
      <c r="PGU287" s="11"/>
      <c r="PGV287" s="11"/>
      <c r="PGW287" s="11"/>
      <c r="PGX287" s="11"/>
      <c r="PGY287" s="11"/>
      <c r="PGZ287" s="11"/>
      <c r="PHA287" s="11"/>
      <c r="PHB287" s="11"/>
      <c r="PHC287" s="11"/>
      <c r="PHD287" s="11"/>
      <c r="PHE287" s="11"/>
      <c r="PHF287" s="11"/>
      <c r="PHG287" s="11"/>
      <c r="PHH287" s="11"/>
      <c r="PHI287" s="11"/>
      <c r="PHJ287" s="11"/>
      <c r="PHK287" s="11"/>
      <c r="PHL287" s="11"/>
      <c r="PHM287" s="11"/>
      <c r="PHN287" s="11"/>
      <c r="PHO287" s="11"/>
      <c r="PHP287" s="11"/>
      <c r="PHQ287" s="11"/>
      <c r="PHR287" s="11"/>
      <c r="PHS287" s="11"/>
      <c r="PHT287" s="11"/>
      <c r="PHU287" s="11"/>
      <c r="PHV287" s="11"/>
      <c r="PHW287" s="11"/>
      <c r="PHX287" s="11"/>
      <c r="PHY287" s="11"/>
      <c r="PHZ287" s="11"/>
      <c r="PIA287" s="11"/>
      <c r="PIB287" s="11"/>
      <c r="PIC287" s="11"/>
      <c r="PID287" s="11"/>
      <c r="PIE287" s="11"/>
      <c r="PIF287" s="11"/>
      <c r="PIG287" s="11"/>
      <c r="PIH287" s="11"/>
      <c r="PII287" s="11"/>
      <c r="PIJ287" s="11"/>
      <c r="PIK287" s="11"/>
      <c r="PIL287" s="11"/>
      <c r="PIM287" s="11"/>
      <c r="PIN287" s="11"/>
      <c r="PIO287" s="11"/>
      <c r="PIP287" s="11"/>
      <c r="PIQ287" s="11"/>
      <c r="PIR287" s="11"/>
      <c r="PIS287" s="11"/>
      <c r="PIT287" s="11"/>
      <c r="PIU287" s="11"/>
      <c r="PIV287" s="11"/>
      <c r="PIW287" s="11"/>
      <c r="PIX287" s="11"/>
      <c r="PIY287" s="11"/>
      <c r="PIZ287" s="11"/>
      <c r="PJA287" s="11"/>
      <c r="PJB287" s="11"/>
      <c r="PJC287" s="11"/>
      <c r="PJD287" s="11"/>
      <c r="PJE287" s="11"/>
      <c r="PJF287" s="11"/>
      <c r="PJG287" s="11"/>
      <c r="PJH287" s="11"/>
      <c r="PJI287" s="11"/>
      <c r="PJJ287" s="11"/>
      <c r="PJK287" s="11"/>
      <c r="PJL287" s="11"/>
      <c r="PJM287" s="11"/>
      <c r="PJN287" s="11"/>
      <c r="PJO287" s="11"/>
      <c r="PJP287" s="11"/>
      <c r="PJQ287" s="11"/>
      <c r="PJR287" s="11"/>
      <c r="PJS287" s="11"/>
      <c r="PJT287" s="11"/>
      <c r="PJU287" s="11"/>
      <c r="PJV287" s="11"/>
      <c r="PJW287" s="11"/>
      <c r="PJX287" s="11"/>
      <c r="PJY287" s="11"/>
      <c r="PJZ287" s="11"/>
      <c r="PKA287" s="11"/>
      <c r="PKB287" s="11"/>
      <c r="PKC287" s="11"/>
      <c r="PKD287" s="11"/>
      <c r="PKE287" s="11"/>
      <c r="PKF287" s="11"/>
      <c r="PKG287" s="11"/>
      <c r="PKH287" s="11"/>
      <c r="PKI287" s="11"/>
      <c r="PKJ287" s="11"/>
      <c r="PKK287" s="11"/>
      <c r="PKL287" s="11"/>
      <c r="PKM287" s="11"/>
      <c r="PKN287" s="11"/>
      <c r="PKO287" s="11"/>
      <c r="PKP287" s="11"/>
      <c r="PKQ287" s="11"/>
      <c r="PKR287" s="11"/>
      <c r="PKS287" s="11"/>
      <c r="PKT287" s="11"/>
      <c r="PKU287" s="11"/>
      <c r="PKV287" s="11"/>
      <c r="PKW287" s="11"/>
      <c r="PKX287" s="11"/>
      <c r="PKY287" s="11"/>
      <c r="PKZ287" s="11"/>
      <c r="PLA287" s="11"/>
      <c r="PLB287" s="11"/>
      <c r="PLC287" s="11"/>
      <c r="PLD287" s="11"/>
      <c r="PLE287" s="11"/>
      <c r="PLF287" s="11"/>
      <c r="PLG287" s="11"/>
      <c r="PLH287" s="11"/>
      <c r="PLI287" s="11"/>
      <c r="PLJ287" s="11"/>
      <c r="PLK287" s="11"/>
      <c r="PLL287" s="11"/>
      <c r="PLM287" s="11"/>
      <c r="PLN287" s="11"/>
      <c r="PLO287" s="11"/>
      <c r="PLP287" s="11"/>
      <c r="PLQ287" s="11"/>
      <c r="PLR287" s="11"/>
      <c r="PLS287" s="11"/>
      <c r="PLT287" s="11"/>
      <c r="PLU287" s="11"/>
      <c r="PLV287" s="11"/>
      <c r="PLW287" s="11"/>
      <c r="PLX287" s="11"/>
      <c r="PLY287" s="11"/>
      <c r="PLZ287" s="11"/>
      <c r="PMA287" s="11"/>
      <c r="PMB287" s="11"/>
      <c r="PMC287" s="11"/>
      <c r="PMD287" s="11"/>
      <c r="PME287" s="11"/>
      <c r="PMF287" s="11"/>
      <c r="PMG287" s="11"/>
      <c r="PMH287" s="11"/>
      <c r="PMI287" s="11"/>
      <c r="PMJ287" s="11"/>
      <c r="PMK287" s="11"/>
      <c r="PML287" s="11"/>
      <c r="PMM287" s="11"/>
      <c r="PMN287" s="11"/>
      <c r="PMO287" s="11"/>
      <c r="PMP287" s="11"/>
      <c r="PMQ287" s="11"/>
      <c r="PMR287" s="11"/>
      <c r="PMS287" s="11"/>
      <c r="PMT287" s="11"/>
      <c r="PMU287" s="11"/>
      <c r="PMV287" s="11"/>
      <c r="PMW287" s="11"/>
      <c r="PMX287" s="11"/>
      <c r="PMY287" s="11"/>
      <c r="PMZ287" s="11"/>
      <c r="PNA287" s="11"/>
      <c r="PNB287" s="11"/>
      <c r="PNC287" s="11"/>
      <c r="PND287" s="11"/>
      <c r="PNE287" s="11"/>
      <c r="PNF287" s="11"/>
      <c r="PNG287" s="11"/>
      <c r="PNH287" s="11"/>
      <c r="PNI287" s="11"/>
      <c r="PNJ287" s="11"/>
      <c r="PNK287" s="11"/>
      <c r="PNL287" s="11"/>
      <c r="PNM287" s="11"/>
      <c r="PNN287" s="11"/>
      <c r="PNO287" s="11"/>
      <c r="PNP287" s="11"/>
      <c r="PNQ287" s="11"/>
      <c r="PNR287" s="11"/>
      <c r="PNS287" s="11"/>
      <c r="PNT287" s="11"/>
      <c r="PNU287" s="11"/>
      <c r="PNV287" s="11"/>
      <c r="PNW287" s="11"/>
      <c r="PNX287" s="11"/>
      <c r="PNY287" s="11"/>
      <c r="PNZ287" s="11"/>
      <c r="POA287" s="11"/>
      <c r="POB287" s="11"/>
      <c r="POC287" s="11"/>
      <c r="POD287" s="11"/>
      <c r="POE287" s="11"/>
      <c r="POF287" s="11"/>
      <c r="POG287" s="11"/>
      <c r="POH287" s="11"/>
      <c r="POI287" s="11"/>
      <c r="POJ287" s="11"/>
      <c r="POK287" s="11"/>
      <c r="POL287" s="11"/>
      <c r="POM287" s="11"/>
      <c r="PON287" s="11"/>
      <c r="POO287" s="11"/>
      <c r="POP287" s="11"/>
      <c r="POQ287" s="11"/>
      <c r="POR287" s="11"/>
      <c r="POS287" s="11"/>
      <c r="POT287" s="11"/>
      <c r="POU287" s="11"/>
      <c r="POV287" s="11"/>
      <c r="POW287" s="11"/>
      <c r="POX287" s="11"/>
      <c r="POY287" s="11"/>
      <c r="POZ287" s="11"/>
      <c r="PPA287" s="11"/>
      <c r="PPB287" s="11"/>
      <c r="PPC287" s="11"/>
      <c r="PPD287" s="11"/>
      <c r="PPE287" s="11"/>
      <c r="PPF287" s="11"/>
      <c r="PPG287" s="11"/>
      <c r="PPH287" s="11"/>
      <c r="PPI287" s="11"/>
      <c r="PPJ287" s="11"/>
      <c r="PPK287" s="11"/>
      <c r="PPL287" s="11"/>
      <c r="PPM287" s="11"/>
      <c r="PPN287" s="11"/>
      <c r="PPO287" s="11"/>
      <c r="PPP287" s="11"/>
      <c r="PPQ287" s="11"/>
      <c r="PPR287" s="11"/>
      <c r="PPS287" s="11"/>
      <c r="PPT287" s="11"/>
      <c r="PPU287" s="11"/>
      <c r="PPV287" s="11"/>
      <c r="PPW287" s="11"/>
      <c r="PPX287" s="11"/>
      <c r="PPY287" s="11"/>
      <c r="PPZ287" s="11"/>
      <c r="PQA287" s="11"/>
      <c r="PQB287" s="11"/>
      <c r="PQC287" s="11"/>
      <c r="PQD287" s="11"/>
      <c r="PQE287" s="11"/>
      <c r="PQF287" s="11"/>
      <c r="PQG287" s="11"/>
      <c r="PQH287" s="11"/>
      <c r="PQI287" s="11"/>
      <c r="PQJ287" s="11"/>
      <c r="PQK287" s="11"/>
      <c r="PQL287" s="11"/>
      <c r="PQM287" s="11"/>
      <c r="PQN287" s="11"/>
      <c r="PQO287" s="11"/>
      <c r="PQP287" s="11"/>
      <c r="PQQ287" s="11"/>
      <c r="PQR287" s="11"/>
      <c r="PQS287" s="11"/>
      <c r="PQT287" s="11"/>
      <c r="PQU287" s="11"/>
      <c r="PQV287" s="11"/>
      <c r="PQW287" s="11"/>
      <c r="PQX287" s="11"/>
      <c r="PQY287" s="11"/>
      <c r="PQZ287" s="11"/>
      <c r="PRA287" s="11"/>
      <c r="PRB287" s="11"/>
      <c r="PRC287" s="11"/>
      <c r="PRD287" s="11"/>
      <c r="PRE287" s="11"/>
      <c r="PRF287" s="11"/>
      <c r="PRG287" s="11"/>
      <c r="PRH287" s="11"/>
      <c r="PRI287" s="11"/>
      <c r="PRJ287" s="11"/>
      <c r="PRK287" s="11"/>
      <c r="PRL287" s="11"/>
      <c r="PRM287" s="11"/>
      <c r="PRN287" s="11"/>
      <c r="PRO287" s="11"/>
      <c r="PRP287" s="11"/>
      <c r="PRQ287" s="11"/>
      <c r="PRR287" s="11"/>
      <c r="PRS287" s="11"/>
      <c r="PRT287" s="11"/>
      <c r="PRU287" s="11"/>
      <c r="PRV287" s="11"/>
      <c r="PRW287" s="11"/>
      <c r="PRX287" s="11"/>
      <c r="PRY287" s="11"/>
      <c r="PRZ287" s="11"/>
      <c r="PSA287" s="11"/>
      <c r="PSB287" s="11"/>
      <c r="PSC287" s="11"/>
      <c r="PSD287" s="11"/>
      <c r="PSE287" s="11"/>
      <c r="PSF287" s="11"/>
      <c r="PSG287" s="11"/>
      <c r="PSH287" s="11"/>
      <c r="PSI287" s="11"/>
      <c r="PSJ287" s="11"/>
      <c r="PSK287" s="11"/>
      <c r="PSL287" s="11"/>
      <c r="PSM287" s="11"/>
      <c r="PSN287" s="11"/>
      <c r="PSO287" s="11"/>
      <c r="PSP287" s="11"/>
      <c r="PSQ287" s="11"/>
      <c r="PSR287" s="11"/>
      <c r="PSS287" s="11"/>
      <c r="PST287" s="11"/>
      <c r="PSU287" s="11"/>
      <c r="PSV287" s="11"/>
      <c r="PSW287" s="11"/>
      <c r="PSX287" s="11"/>
      <c r="PSY287" s="11"/>
      <c r="PSZ287" s="11"/>
      <c r="PTA287" s="11"/>
      <c r="PTB287" s="11"/>
      <c r="PTC287" s="11"/>
      <c r="PTD287" s="11"/>
      <c r="PTE287" s="11"/>
      <c r="PTF287" s="11"/>
      <c r="PTG287" s="11"/>
      <c r="PTH287" s="11"/>
      <c r="PTI287" s="11"/>
      <c r="PTJ287" s="11"/>
      <c r="PTK287" s="11"/>
      <c r="PTL287" s="11"/>
      <c r="PTM287" s="11"/>
      <c r="PTN287" s="11"/>
      <c r="PTO287" s="11"/>
      <c r="PTP287" s="11"/>
      <c r="PTQ287" s="11"/>
      <c r="PTR287" s="11"/>
      <c r="PTS287" s="11"/>
      <c r="PTT287" s="11"/>
      <c r="PTU287" s="11"/>
      <c r="PTV287" s="11"/>
      <c r="PTW287" s="11"/>
      <c r="PTX287" s="11"/>
      <c r="PTY287" s="11"/>
      <c r="PTZ287" s="11"/>
      <c r="PUA287" s="11"/>
      <c r="PUB287" s="11"/>
      <c r="PUC287" s="11"/>
      <c r="PUD287" s="11"/>
      <c r="PUE287" s="11"/>
      <c r="PUF287" s="11"/>
      <c r="PUG287" s="11"/>
      <c r="PUH287" s="11"/>
      <c r="PUI287" s="11"/>
      <c r="PUJ287" s="11"/>
      <c r="PUK287" s="11"/>
      <c r="PUL287" s="11"/>
      <c r="PUM287" s="11"/>
      <c r="PUN287" s="11"/>
      <c r="PUO287" s="11"/>
      <c r="PUP287" s="11"/>
      <c r="PUQ287" s="11"/>
      <c r="PUR287" s="11"/>
      <c r="PUS287" s="11"/>
      <c r="PUT287" s="11"/>
      <c r="PUU287" s="11"/>
      <c r="PUV287" s="11"/>
      <c r="PUW287" s="11"/>
      <c r="PUX287" s="11"/>
      <c r="PUY287" s="11"/>
      <c r="PUZ287" s="11"/>
      <c r="PVA287" s="11"/>
      <c r="PVB287" s="11"/>
      <c r="PVC287" s="11"/>
      <c r="PVD287" s="11"/>
      <c r="PVE287" s="11"/>
      <c r="PVF287" s="11"/>
      <c r="PVG287" s="11"/>
      <c r="PVH287" s="11"/>
      <c r="PVI287" s="11"/>
      <c r="PVJ287" s="11"/>
      <c r="PVK287" s="11"/>
      <c r="PVL287" s="11"/>
      <c r="PVM287" s="11"/>
      <c r="PVN287" s="11"/>
      <c r="PVO287" s="11"/>
      <c r="PVP287" s="11"/>
      <c r="PVQ287" s="11"/>
      <c r="PVR287" s="11"/>
      <c r="PVS287" s="11"/>
      <c r="PVT287" s="11"/>
      <c r="PVU287" s="11"/>
      <c r="PVV287" s="11"/>
      <c r="PVW287" s="11"/>
      <c r="PVX287" s="11"/>
      <c r="PVY287" s="11"/>
      <c r="PVZ287" s="11"/>
      <c r="PWA287" s="11"/>
      <c r="PWB287" s="11"/>
      <c r="PWC287" s="11"/>
      <c r="PWD287" s="11"/>
      <c r="PWE287" s="11"/>
      <c r="PWF287" s="11"/>
      <c r="PWG287" s="11"/>
      <c r="PWH287" s="11"/>
      <c r="PWI287" s="11"/>
      <c r="PWJ287" s="11"/>
      <c r="PWK287" s="11"/>
      <c r="PWL287" s="11"/>
      <c r="PWM287" s="11"/>
      <c r="PWN287" s="11"/>
      <c r="PWO287" s="11"/>
      <c r="PWP287" s="11"/>
      <c r="PWQ287" s="11"/>
      <c r="PWR287" s="11"/>
      <c r="PWS287" s="11"/>
      <c r="PWT287" s="11"/>
      <c r="PWU287" s="11"/>
      <c r="PWV287" s="11"/>
      <c r="PWW287" s="11"/>
      <c r="PWX287" s="11"/>
      <c r="PWY287" s="11"/>
      <c r="PWZ287" s="11"/>
      <c r="PXA287" s="11"/>
      <c r="PXB287" s="11"/>
      <c r="PXC287" s="11"/>
      <c r="PXD287" s="11"/>
      <c r="PXE287" s="11"/>
      <c r="PXF287" s="11"/>
      <c r="PXG287" s="11"/>
      <c r="PXH287" s="11"/>
      <c r="PXI287" s="11"/>
      <c r="PXJ287" s="11"/>
      <c r="PXK287" s="11"/>
      <c r="PXL287" s="11"/>
      <c r="PXM287" s="11"/>
      <c r="PXN287" s="11"/>
      <c r="PXO287" s="11"/>
      <c r="PXP287" s="11"/>
      <c r="PXQ287" s="11"/>
      <c r="PXR287" s="11"/>
      <c r="PXS287" s="11"/>
      <c r="PXT287" s="11"/>
      <c r="PXU287" s="11"/>
      <c r="PXV287" s="11"/>
      <c r="PXW287" s="11"/>
      <c r="PXX287" s="11"/>
      <c r="PXY287" s="11"/>
      <c r="PXZ287" s="11"/>
      <c r="PYA287" s="11"/>
      <c r="PYB287" s="11"/>
      <c r="PYC287" s="11"/>
      <c r="PYD287" s="11"/>
      <c r="PYE287" s="11"/>
      <c r="PYF287" s="11"/>
      <c r="PYG287" s="11"/>
      <c r="PYH287" s="11"/>
      <c r="PYI287" s="11"/>
      <c r="PYJ287" s="11"/>
      <c r="PYK287" s="11"/>
      <c r="PYL287" s="11"/>
      <c r="PYM287" s="11"/>
      <c r="PYN287" s="11"/>
      <c r="PYO287" s="11"/>
      <c r="PYP287" s="11"/>
      <c r="PYQ287" s="11"/>
      <c r="PYR287" s="11"/>
      <c r="PYS287" s="11"/>
      <c r="PYT287" s="11"/>
      <c r="PYU287" s="11"/>
      <c r="PYV287" s="11"/>
      <c r="PYW287" s="11"/>
      <c r="PYX287" s="11"/>
      <c r="PYY287" s="11"/>
      <c r="PYZ287" s="11"/>
      <c r="PZA287" s="11"/>
      <c r="PZB287" s="11"/>
      <c r="PZC287" s="11"/>
      <c r="PZD287" s="11"/>
      <c r="PZE287" s="11"/>
      <c r="PZF287" s="11"/>
      <c r="PZG287" s="11"/>
      <c r="PZH287" s="11"/>
      <c r="PZI287" s="11"/>
      <c r="PZJ287" s="11"/>
      <c r="PZK287" s="11"/>
      <c r="PZL287" s="11"/>
      <c r="PZM287" s="11"/>
      <c r="PZN287" s="11"/>
      <c r="PZO287" s="11"/>
      <c r="PZP287" s="11"/>
      <c r="PZQ287" s="11"/>
      <c r="PZR287" s="11"/>
      <c r="PZS287" s="11"/>
      <c r="PZT287" s="11"/>
      <c r="PZU287" s="11"/>
      <c r="PZV287" s="11"/>
      <c r="PZW287" s="11"/>
      <c r="PZX287" s="11"/>
      <c r="PZY287" s="11"/>
      <c r="PZZ287" s="11"/>
      <c r="QAA287" s="11"/>
      <c r="QAB287" s="11"/>
      <c r="QAC287" s="11"/>
      <c r="QAD287" s="11"/>
      <c r="QAE287" s="11"/>
      <c r="QAF287" s="11"/>
      <c r="QAG287" s="11"/>
      <c r="QAH287" s="11"/>
      <c r="QAI287" s="11"/>
      <c r="QAJ287" s="11"/>
      <c r="QAK287" s="11"/>
      <c r="QAL287" s="11"/>
      <c r="QAM287" s="11"/>
      <c r="QAN287" s="11"/>
      <c r="QAO287" s="11"/>
      <c r="QAP287" s="11"/>
      <c r="QAQ287" s="11"/>
      <c r="QAR287" s="11"/>
      <c r="QAS287" s="11"/>
      <c r="QAT287" s="11"/>
      <c r="QAU287" s="11"/>
      <c r="QAV287" s="11"/>
      <c r="QAW287" s="11"/>
      <c r="QAX287" s="11"/>
      <c r="QAY287" s="11"/>
      <c r="QAZ287" s="11"/>
      <c r="QBA287" s="11"/>
      <c r="QBB287" s="11"/>
      <c r="QBC287" s="11"/>
      <c r="QBD287" s="11"/>
      <c r="QBE287" s="11"/>
      <c r="QBF287" s="11"/>
      <c r="QBG287" s="11"/>
      <c r="QBH287" s="11"/>
      <c r="QBI287" s="11"/>
      <c r="QBJ287" s="11"/>
      <c r="QBK287" s="11"/>
      <c r="QBL287" s="11"/>
      <c r="QBM287" s="11"/>
      <c r="QBN287" s="11"/>
      <c r="QBO287" s="11"/>
      <c r="QBP287" s="11"/>
      <c r="QBQ287" s="11"/>
      <c r="QBR287" s="11"/>
      <c r="QBS287" s="11"/>
      <c r="QBT287" s="11"/>
      <c r="QBU287" s="11"/>
      <c r="QBV287" s="11"/>
      <c r="QBW287" s="11"/>
      <c r="QBX287" s="11"/>
      <c r="QBY287" s="11"/>
      <c r="QBZ287" s="11"/>
      <c r="QCA287" s="11"/>
      <c r="QCB287" s="11"/>
      <c r="QCC287" s="11"/>
      <c r="QCD287" s="11"/>
      <c r="QCE287" s="11"/>
      <c r="QCF287" s="11"/>
      <c r="QCG287" s="11"/>
      <c r="QCH287" s="11"/>
      <c r="QCI287" s="11"/>
      <c r="QCJ287" s="11"/>
      <c r="QCK287" s="11"/>
      <c r="QCL287" s="11"/>
      <c r="QCM287" s="11"/>
      <c r="QCN287" s="11"/>
      <c r="QCO287" s="11"/>
      <c r="QCP287" s="11"/>
      <c r="QCQ287" s="11"/>
      <c r="QCR287" s="11"/>
      <c r="QCS287" s="11"/>
      <c r="QCT287" s="11"/>
      <c r="QCU287" s="11"/>
      <c r="QCV287" s="11"/>
      <c r="QCW287" s="11"/>
      <c r="QCX287" s="11"/>
      <c r="QCY287" s="11"/>
      <c r="QCZ287" s="11"/>
      <c r="QDA287" s="11"/>
      <c r="QDB287" s="11"/>
      <c r="QDC287" s="11"/>
      <c r="QDD287" s="11"/>
      <c r="QDE287" s="11"/>
      <c r="QDF287" s="11"/>
      <c r="QDG287" s="11"/>
      <c r="QDH287" s="11"/>
      <c r="QDI287" s="11"/>
      <c r="QDJ287" s="11"/>
      <c r="QDK287" s="11"/>
      <c r="QDL287" s="11"/>
      <c r="QDM287" s="11"/>
      <c r="QDN287" s="11"/>
      <c r="QDO287" s="11"/>
      <c r="QDP287" s="11"/>
      <c r="QDQ287" s="11"/>
      <c r="QDR287" s="11"/>
      <c r="QDS287" s="11"/>
      <c r="QDT287" s="11"/>
      <c r="QDU287" s="11"/>
      <c r="QDV287" s="11"/>
      <c r="QDW287" s="11"/>
      <c r="QDX287" s="11"/>
      <c r="QDY287" s="11"/>
      <c r="QDZ287" s="11"/>
      <c r="QEA287" s="11"/>
      <c r="QEB287" s="11"/>
      <c r="QEC287" s="11"/>
      <c r="QED287" s="11"/>
      <c r="QEE287" s="11"/>
      <c r="QEF287" s="11"/>
      <c r="QEG287" s="11"/>
      <c r="QEH287" s="11"/>
      <c r="QEI287" s="11"/>
      <c r="QEJ287" s="11"/>
      <c r="QEK287" s="11"/>
      <c r="QEL287" s="11"/>
      <c r="QEM287" s="11"/>
      <c r="QEN287" s="11"/>
      <c r="QEO287" s="11"/>
      <c r="QEP287" s="11"/>
      <c r="QEQ287" s="11"/>
      <c r="QER287" s="11"/>
      <c r="QES287" s="11"/>
      <c r="QET287" s="11"/>
      <c r="QEU287" s="11"/>
      <c r="QEV287" s="11"/>
      <c r="QEW287" s="11"/>
      <c r="QEX287" s="11"/>
      <c r="QEY287" s="11"/>
      <c r="QEZ287" s="11"/>
      <c r="QFA287" s="11"/>
      <c r="QFB287" s="11"/>
      <c r="QFC287" s="11"/>
      <c r="QFD287" s="11"/>
      <c r="QFE287" s="11"/>
      <c r="QFF287" s="11"/>
      <c r="QFG287" s="11"/>
      <c r="QFH287" s="11"/>
      <c r="QFI287" s="11"/>
      <c r="QFJ287" s="11"/>
      <c r="QFK287" s="11"/>
      <c r="QFL287" s="11"/>
      <c r="QFM287" s="11"/>
      <c r="QFN287" s="11"/>
      <c r="QFO287" s="11"/>
      <c r="QFP287" s="11"/>
      <c r="QFQ287" s="11"/>
      <c r="QFR287" s="11"/>
      <c r="QFS287" s="11"/>
      <c r="QFT287" s="11"/>
      <c r="QFU287" s="11"/>
      <c r="QFV287" s="11"/>
      <c r="QFW287" s="11"/>
      <c r="QFX287" s="11"/>
      <c r="QFY287" s="11"/>
      <c r="QFZ287" s="11"/>
      <c r="QGA287" s="11"/>
      <c r="QGB287" s="11"/>
      <c r="QGC287" s="11"/>
      <c r="QGD287" s="11"/>
      <c r="QGE287" s="11"/>
      <c r="QGF287" s="11"/>
      <c r="QGG287" s="11"/>
      <c r="QGH287" s="11"/>
      <c r="QGI287" s="11"/>
      <c r="QGJ287" s="11"/>
      <c r="QGK287" s="11"/>
      <c r="QGL287" s="11"/>
      <c r="QGM287" s="11"/>
      <c r="QGN287" s="11"/>
      <c r="QGO287" s="11"/>
      <c r="QGP287" s="11"/>
      <c r="QGQ287" s="11"/>
      <c r="QGR287" s="11"/>
      <c r="QGS287" s="11"/>
      <c r="QGT287" s="11"/>
      <c r="QGU287" s="11"/>
      <c r="QGV287" s="11"/>
      <c r="QGW287" s="11"/>
      <c r="QGX287" s="11"/>
      <c r="QGY287" s="11"/>
      <c r="QGZ287" s="11"/>
      <c r="QHA287" s="11"/>
      <c r="QHB287" s="11"/>
      <c r="QHC287" s="11"/>
      <c r="QHD287" s="11"/>
      <c r="QHE287" s="11"/>
      <c r="QHF287" s="11"/>
      <c r="QHG287" s="11"/>
      <c r="QHH287" s="11"/>
      <c r="QHI287" s="11"/>
      <c r="QHJ287" s="11"/>
      <c r="QHK287" s="11"/>
      <c r="QHL287" s="11"/>
      <c r="QHM287" s="11"/>
      <c r="QHN287" s="11"/>
      <c r="QHO287" s="11"/>
      <c r="QHP287" s="11"/>
      <c r="QHQ287" s="11"/>
      <c r="QHR287" s="11"/>
      <c r="QHS287" s="11"/>
      <c r="QHT287" s="11"/>
      <c r="QHU287" s="11"/>
      <c r="QHV287" s="11"/>
      <c r="QHW287" s="11"/>
      <c r="QHX287" s="11"/>
      <c r="QHY287" s="11"/>
      <c r="QHZ287" s="11"/>
      <c r="QIA287" s="11"/>
      <c r="QIB287" s="11"/>
      <c r="QIC287" s="11"/>
      <c r="QID287" s="11"/>
      <c r="QIE287" s="11"/>
      <c r="QIF287" s="11"/>
      <c r="QIG287" s="11"/>
      <c r="QIH287" s="11"/>
      <c r="QII287" s="11"/>
      <c r="QIJ287" s="11"/>
      <c r="QIK287" s="11"/>
      <c r="QIL287" s="11"/>
      <c r="QIM287" s="11"/>
      <c r="QIN287" s="11"/>
      <c r="QIO287" s="11"/>
      <c r="QIP287" s="11"/>
      <c r="QIQ287" s="11"/>
      <c r="QIR287" s="11"/>
      <c r="QIS287" s="11"/>
      <c r="QIT287" s="11"/>
      <c r="QIU287" s="11"/>
      <c r="QIV287" s="11"/>
      <c r="QIW287" s="11"/>
      <c r="QIX287" s="11"/>
      <c r="QIY287" s="11"/>
      <c r="QIZ287" s="11"/>
      <c r="QJA287" s="11"/>
      <c r="QJB287" s="11"/>
      <c r="QJC287" s="11"/>
      <c r="QJD287" s="11"/>
      <c r="QJE287" s="11"/>
      <c r="QJF287" s="11"/>
      <c r="QJG287" s="11"/>
      <c r="QJH287" s="11"/>
      <c r="QJI287" s="11"/>
      <c r="QJJ287" s="11"/>
      <c r="QJK287" s="11"/>
      <c r="QJL287" s="11"/>
      <c r="QJM287" s="11"/>
      <c r="QJN287" s="11"/>
      <c r="QJO287" s="11"/>
      <c r="QJP287" s="11"/>
      <c r="QJQ287" s="11"/>
      <c r="QJR287" s="11"/>
      <c r="QJS287" s="11"/>
      <c r="QJT287" s="11"/>
      <c r="QJU287" s="11"/>
      <c r="QJV287" s="11"/>
      <c r="QJW287" s="11"/>
      <c r="QJX287" s="11"/>
      <c r="QJY287" s="11"/>
      <c r="QJZ287" s="11"/>
      <c r="QKA287" s="11"/>
      <c r="QKB287" s="11"/>
      <c r="QKC287" s="11"/>
      <c r="QKD287" s="11"/>
      <c r="QKE287" s="11"/>
      <c r="QKF287" s="11"/>
      <c r="QKG287" s="11"/>
      <c r="QKH287" s="11"/>
      <c r="QKI287" s="11"/>
      <c r="QKJ287" s="11"/>
      <c r="QKK287" s="11"/>
      <c r="QKL287" s="11"/>
      <c r="QKM287" s="11"/>
      <c r="QKN287" s="11"/>
      <c r="QKO287" s="11"/>
      <c r="QKP287" s="11"/>
      <c r="QKQ287" s="11"/>
      <c r="QKR287" s="11"/>
      <c r="QKS287" s="11"/>
      <c r="QKT287" s="11"/>
      <c r="QKU287" s="11"/>
      <c r="QKV287" s="11"/>
      <c r="QKW287" s="11"/>
      <c r="QKX287" s="11"/>
      <c r="QKY287" s="11"/>
      <c r="QKZ287" s="11"/>
      <c r="QLA287" s="11"/>
      <c r="QLB287" s="11"/>
      <c r="QLC287" s="11"/>
      <c r="QLD287" s="11"/>
      <c r="QLE287" s="11"/>
      <c r="QLF287" s="11"/>
      <c r="QLG287" s="11"/>
      <c r="QLH287" s="11"/>
      <c r="QLI287" s="11"/>
      <c r="QLJ287" s="11"/>
      <c r="QLK287" s="11"/>
      <c r="QLL287" s="11"/>
      <c r="QLM287" s="11"/>
      <c r="QLN287" s="11"/>
      <c r="QLO287" s="11"/>
      <c r="QLP287" s="11"/>
      <c r="QLQ287" s="11"/>
      <c r="QLR287" s="11"/>
      <c r="QLS287" s="11"/>
      <c r="QLT287" s="11"/>
      <c r="QLU287" s="11"/>
      <c r="QLV287" s="11"/>
      <c r="QLW287" s="11"/>
      <c r="QLX287" s="11"/>
      <c r="QLY287" s="11"/>
      <c r="QLZ287" s="11"/>
      <c r="QMA287" s="11"/>
      <c r="QMB287" s="11"/>
      <c r="QMC287" s="11"/>
      <c r="QMD287" s="11"/>
      <c r="QME287" s="11"/>
      <c r="QMF287" s="11"/>
      <c r="QMG287" s="11"/>
      <c r="QMH287" s="11"/>
      <c r="QMI287" s="11"/>
      <c r="QMJ287" s="11"/>
      <c r="QMK287" s="11"/>
      <c r="QML287" s="11"/>
      <c r="QMM287" s="11"/>
      <c r="QMN287" s="11"/>
      <c r="QMO287" s="11"/>
      <c r="QMP287" s="11"/>
      <c r="QMQ287" s="11"/>
      <c r="QMR287" s="11"/>
      <c r="QMS287" s="11"/>
      <c r="QMT287" s="11"/>
      <c r="QMU287" s="11"/>
      <c r="QMV287" s="11"/>
      <c r="QMW287" s="11"/>
      <c r="QMX287" s="11"/>
      <c r="QMY287" s="11"/>
      <c r="QMZ287" s="11"/>
      <c r="QNA287" s="11"/>
      <c r="QNB287" s="11"/>
      <c r="QNC287" s="11"/>
      <c r="QND287" s="11"/>
      <c r="QNE287" s="11"/>
      <c r="QNF287" s="11"/>
      <c r="QNG287" s="11"/>
      <c r="QNH287" s="11"/>
      <c r="QNI287" s="11"/>
      <c r="QNJ287" s="11"/>
      <c r="QNK287" s="11"/>
      <c r="QNL287" s="11"/>
      <c r="QNM287" s="11"/>
      <c r="QNN287" s="11"/>
      <c r="QNO287" s="11"/>
      <c r="QNP287" s="11"/>
      <c r="QNQ287" s="11"/>
      <c r="QNR287" s="11"/>
      <c r="QNS287" s="11"/>
      <c r="QNT287" s="11"/>
      <c r="QNU287" s="11"/>
      <c r="QNV287" s="11"/>
      <c r="QNW287" s="11"/>
      <c r="QNX287" s="11"/>
      <c r="QNY287" s="11"/>
      <c r="QNZ287" s="11"/>
      <c r="QOA287" s="11"/>
      <c r="QOB287" s="11"/>
      <c r="QOC287" s="11"/>
      <c r="QOD287" s="11"/>
      <c r="QOE287" s="11"/>
      <c r="QOF287" s="11"/>
      <c r="QOG287" s="11"/>
      <c r="QOH287" s="11"/>
      <c r="QOI287" s="11"/>
      <c r="QOJ287" s="11"/>
      <c r="QOK287" s="11"/>
      <c r="QOL287" s="11"/>
      <c r="QOM287" s="11"/>
      <c r="QON287" s="11"/>
      <c r="QOO287" s="11"/>
      <c r="QOP287" s="11"/>
      <c r="QOQ287" s="11"/>
      <c r="QOR287" s="11"/>
      <c r="QOS287" s="11"/>
      <c r="QOT287" s="11"/>
      <c r="QOU287" s="11"/>
      <c r="QOV287" s="11"/>
      <c r="QOW287" s="11"/>
      <c r="QOX287" s="11"/>
      <c r="QOY287" s="11"/>
      <c r="QOZ287" s="11"/>
      <c r="QPA287" s="11"/>
      <c r="QPB287" s="11"/>
      <c r="QPC287" s="11"/>
      <c r="QPD287" s="11"/>
      <c r="QPE287" s="11"/>
      <c r="QPF287" s="11"/>
      <c r="QPG287" s="11"/>
      <c r="QPH287" s="11"/>
      <c r="QPI287" s="11"/>
      <c r="QPJ287" s="11"/>
      <c r="QPK287" s="11"/>
      <c r="QPL287" s="11"/>
      <c r="QPM287" s="11"/>
      <c r="QPN287" s="11"/>
      <c r="QPO287" s="11"/>
      <c r="QPP287" s="11"/>
      <c r="QPQ287" s="11"/>
      <c r="QPR287" s="11"/>
      <c r="QPS287" s="11"/>
      <c r="QPT287" s="11"/>
      <c r="QPU287" s="11"/>
      <c r="QPV287" s="11"/>
      <c r="QPW287" s="11"/>
      <c r="QPX287" s="11"/>
      <c r="QPY287" s="11"/>
      <c r="QPZ287" s="11"/>
      <c r="QQA287" s="11"/>
      <c r="QQB287" s="11"/>
      <c r="QQC287" s="11"/>
      <c r="QQD287" s="11"/>
      <c r="QQE287" s="11"/>
      <c r="QQF287" s="11"/>
      <c r="QQG287" s="11"/>
      <c r="QQH287" s="11"/>
      <c r="QQI287" s="11"/>
      <c r="QQJ287" s="11"/>
      <c r="QQK287" s="11"/>
      <c r="QQL287" s="11"/>
      <c r="QQM287" s="11"/>
      <c r="QQN287" s="11"/>
      <c r="QQO287" s="11"/>
      <c r="QQP287" s="11"/>
      <c r="QQQ287" s="11"/>
      <c r="QQR287" s="11"/>
      <c r="QQS287" s="11"/>
      <c r="QQT287" s="11"/>
      <c r="QQU287" s="11"/>
      <c r="QQV287" s="11"/>
      <c r="QQW287" s="11"/>
      <c r="QQX287" s="11"/>
      <c r="QQY287" s="11"/>
      <c r="QQZ287" s="11"/>
      <c r="QRA287" s="11"/>
      <c r="QRB287" s="11"/>
      <c r="QRC287" s="11"/>
      <c r="QRD287" s="11"/>
      <c r="QRE287" s="11"/>
      <c r="QRF287" s="11"/>
      <c r="QRG287" s="11"/>
      <c r="QRH287" s="11"/>
      <c r="QRI287" s="11"/>
      <c r="QRJ287" s="11"/>
      <c r="QRK287" s="11"/>
      <c r="QRL287" s="11"/>
      <c r="QRM287" s="11"/>
      <c r="QRN287" s="11"/>
      <c r="QRO287" s="11"/>
      <c r="QRP287" s="11"/>
      <c r="QRQ287" s="11"/>
      <c r="QRR287" s="11"/>
      <c r="QRS287" s="11"/>
      <c r="QRT287" s="11"/>
      <c r="QRU287" s="11"/>
      <c r="QRV287" s="11"/>
      <c r="QRW287" s="11"/>
      <c r="QRX287" s="11"/>
      <c r="QRY287" s="11"/>
      <c r="QRZ287" s="11"/>
      <c r="QSA287" s="11"/>
      <c r="QSB287" s="11"/>
      <c r="QSC287" s="11"/>
      <c r="QSD287" s="11"/>
      <c r="QSE287" s="11"/>
      <c r="QSF287" s="11"/>
      <c r="QSG287" s="11"/>
      <c r="QSH287" s="11"/>
      <c r="QSI287" s="11"/>
      <c r="QSJ287" s="11"/>
      <c r="QSK287" s="11"/>
      <c r="QSL287" s="11"/>
      <c r="QSM287" s="11"/>
      <c r="QSN287" s="11"/>
      <c r="QSO287" s="11"/>
      <c r="QSP287" s="11"/>
      <c r="QSQ287" s="11"/>
      <c r="QSR287" s="11"/>
      <c r="QSS287" s="11"/>
      <c r="QST287" s="11"/>
      <c r="QSU287" s="11"/>
      <c r="QSV287" s="11"/>
      <c r="QSW287" s="11"/>
      <c r="QSX287" s="11"/>
      <c r="QSY287" s="11"/>
      <c r="QSZ287" s="11"/>
      <c r="QTA287" s="11"/>
      <c r="QTB287" s="11"/>
      <c r="QTC287" s="11"/>
      <c r="QTD287" s="11"/>
      <c r="QTE287" s="11"/>
      <c r="QTF287" s="11"/>
      <c r="QTG287" s="11"/>
      <c r="QTH287" s="11"/>
      <c r="QTI287" s="11"/>
      <c r="QTJ287" s="11"/>
      <c r="QTK287" s="11"/>
      <c r="QTL287" s="11"/>
      <c r="QTM287" s="11"/>
      <c r="QTN287" s="11"/>
      <c r="QTO287" s="11"/>
      <c r="QTP287" s="11"/>
      <c r="QTQ287" s="11"/>
      <c r="QTR287" s="11"/>
      <c r="QTS287" s="11"/>
      <c r="QTT287" s="11"/>
      <c r="QTU287" s="11"/>
      <c r="QTV287" s="11"/>
      <c r="QTW287" s="11"/>
      <c r="QTX287" s="11"/>
      <c r="QTY287" s="11"/>
      <c r="QTZ287" s="11"/>
      <c r="QUA287" s="11"/>
      <c r="QUB287" s="11"/>
      <c r="QUC287" s="11"/>
      <c r="QUD287" s="11"/>
      <c r="QUE287" s="11"/>
      <c r="QUF287" s="11"/>
      <c r="QUG287" s="11"/>
      <c r="QUH287" s="11"/>
      <c r="QUI287" s="11"/>
      <c r="QUJ287" s="11"/>
      <c r="QUK287" s="11"/>
      <c r="QUL287" s="11"/>
      <c r="QUM287" s="11"/>
      <c r="QUN287" s="11"/>
      <c r="QUO287" s="11"/>
      <c r="QUP287" s="11"/>
      <c r="QUQ287" s="11"/>
      <c r="QUR287" s="11"/>
      <c r="QUS287" s="11"/>
      <c r="QUT287" s="11"/>
      <c r="QUU287" s="11"/>
      <c r="QUV287" s="11"/>
      <c r="QUW287" s="11"/>
      <c r="QUX287" s="11"/>
      <c r="QUY287" s="11"/>
      <c r="QUZ287" s="11"/>
      <c r="QVA287" s="11"/>
      <c r="QVB287" s="11"/>
      <c r="QVC287" s="11"/>
      <c r="QVD287" s="11"/>
      <c r="QVE287" s="11"/>
      <c r="QVF287" s="11"/>
      <c r="QVG287" s="11"/>
      <c r="QVH287" s="11"/>
      <c r="QVI287" s="11"/>
      <c r="QVJ287" s="11"/>
      <c r="QVK287" s="11"/>
      <c r="QVL287" s="11"/>
      <c r="QVM287" s="11"/>
      <c r="QVN287" s="11"/>
      <c r="QVO287" s="11"/>
      <c r="QVP287" s="11"/>
      <c r="QVQ287" s="11"/>
      <c r="QVR287" s="11"/>
      <c r="QVS287" s="11"/>
      <c r="QVT287" s="11"/>
      <c r="QVU287" s="11"/>
      <c r="QVV287" s="11"/>
      <c r="QVW287" s="11"/>
      <c r="QVX287" s="11"/>
      <c r="QVY287" s="11"/>
      <c r="QVZ287" s="11"/>
      <c r="QWA287" s="11"/>
      <c r="QWB287" s="11"/>
      <c r="QWC287" s="11"/>
      <c r="QWD287" s="11"/>
      <c r="QWE287" s="11"/>
      <c r="QWF287" s="11"/>
      <c r="QWG287" s="11"/>
      <c r="QWH287" s="11"/>
      <c r="QWI287" s="11"/>
      <c r="QWJ287" s="11"/>
      <c r="QWK287" s="11"/>
      <c r="QWL287" s="11"/>
      <c r="QWM287" s="11"/>
      <c r="QWN287" s="11"/>
      <c r="QWO287" s="11"/>
      <c r="QWP287" s="11"/>
      <c r="QWQ287" s="11"/>
      <c r="QWR287" s="11"/>
      <c r="QWS287" s="11"/>
      <c r="QWT287" s="11"/>
      <c r="QWU287" s="11"/>
      <c r="QWV287" s="11"/>
      <c r="QWW287" s="11"/>
      <c r="QWX287" s="11"/>
      <c r="QWY287" s="11"/>
      <c r="QWZ287" s="11"/>
      <c r="QXA287" s="11"/>
      <c r="QXB287" s="11"/>
      <c r="QXC287" s="11"/>
      <c r="QXD287" s="11"/>
      <c r="QXE287" s="11"/>
      <c r="QXF287" s="11"/>
      <c r="QXG287" s="11"/>
      <c r="QXH287" s="11"/>
      <c r="QXI287" s="11"/>
      <c r="QXJ287" s="11"/>
      <c r="QXK287" s="11"/>
      <c r="QXL287" s="11"/>
      <c r="QXM287" s="11"/>
      <c r="QXN287" s="11"/>
      <c r="QXO287" s="11"/>
      <c r="QXP287" s="11"/>
      <c r="QXQ287" s="11"/>
      <c r="QXR287" s="11"/>
      <c r="QXS287" s="11"/>
      <c r="QXT287" s="11"/>
      <c r="QXU287" s="11"/>
      <c r="QXV287" s="11"/>
      <c r="QXW287" s="11"/>
      <c r="QXX287" s="11"/>
      <c r="QXY287" s="11"/>
      <c r="QXZ287" s="11"/>
      <c r="QYA287" s="11"/>
      <c r="QYB287" s="11"/>
      <c r="QYC287" s="11"/>
      <c r="QYD287" s="11"/>
      <c r="QYE287" s="11"/>
      <c r="QYF287" s="11"/>
      <c r="QYG287" s="11"/>
      <c r="QYH287" s="11"/>
      <c r="QYI287" s="11"/>
      <c r="QYJ287" s="11"/>
      <c r="QYK287" s="11"/>
      <c r="QYL287" s="11"/>
      <c r="QYM287" s="11"/>
      <c r="QYN287" s="11"/>
      <c r="QYO287" s="11"/>
      <c r="QYP287" s="11"/>
      <c r="QYQ287" s="11"/>
      <c r="QYR287" s="11"/>
      <c r="QYS287" s="11"/>
      <c r="QYT287" s="11"/>
      <c r="QYU287" s="11"/>
      <c r="QYV287" s="11"/>
      <c r="QYW287" s="11"/>
      <c r="QYX287" s="11"/>
      <c r="QYY287" s="11"/>
      <c r="QYZ287" s="11"/>
      <c r="QZA287" s="11"/>
      <c r="QZB287" s="11"/>
      <c r="QZC287" s="11"/>
      <c r="QZD287" s="11"/>
      <c r="QZE287" s="11"/>
      <c r="QZF287" s="11"/>
      <c r="QZG287" s="11"/>
      <c r="QZH287" s="11"/>
      <c r="QZI287" s="11"/>
      <c r="QZJ287" s="11"/>
      <c r="QZK287" s="11"/>
      <c r="QZL287" s="11"/>
      <c r="QZM287" s="11"/>
      <c r="QZN287" s="11"/>
      <c r="QZO287" s="11"/>
      <c r="QZP287" s="11"/>
      <c r="QZQ287" s="11"/>
      <c r="QZR287" s="11"/>
      <c r="QZS287" s="11"/>
      <c r="QZT287" s="11"/>
      <c r="QZU287" s="11"/>
      <c r="QZV287" s="11"/>
      <c r="QZW287" s="11"/>
      <c r="QZX287" s="11"/>
      <c r="QZY287" s="11"/>
      <c r="QZZ287" s="11"/>
      <c r="RAA287" s="11"/>
      <c r="RAB287" s="11"/>
      <c r="RAC287" s="11"/>
      <c r="RAD287" s="11"/>
      <c r="RAE287" s="11"/>
      <c r="RAF287" s="11"/>
      <c r="RAG287" s="11"/>
      <c r="RAH287" s="11"/>
      <c r="RAI287" s="11"/>
      <c r="RAJ287" s="11"/>
      <c r="RAK287" s="11"/>
      <c r="RAL287" s="11"/>
      <c r="RAM287" s="11"/>
      <c r="RAN287" s="11"/>
      <c r="RAO287" s="11"/>
      <c r="RAP287" s="11"/>
      <c r="RAQ287" s="11"/>
      <c r="RAR287" s="11"/>
      <c r="RAS287" s="11"/>
      <c r="RAT287" s="11"/>
      <c r="RAU287" s="11"/>
      <c r="RAV287" s="11"/>
      <c r="RAW287" s="11"/>
      <c r="RAX287" s="11"/>
      <c r="RAY287" s="11"/>
      <c r="RAZ287" s="11"/>
      <c r="RBA287" s="11"/>
      <c r="RBB287" s="11"/>
      <c r="RBC287" s="11"/>
      <c r="RBD287" s="11"/>
      <c r="RBE287" s="11"/>
      <c r="RBF287" s="11"/>
      <c r="RBG287" s="11"/>
      <c r="RBH287" s="11"/>
      <c r="RBI287" s="11"/>
      <c r="RBJ287" s="11"/>
      <c r="RBK287" s="11"/>
      <c r="RBL287" s="11"/>
      <c r="RBM287" s="11"/>
      <c r="RBN287" s="11"/>
      <c r="RBO287" s="11"/>
      <c r="RBP287" s="11"/>
      <c r="RBQ287" s="11"/>
      <c r="RBR287" s="11"/>
      <c r="RBS287" s="11"/>
      <c r="RBT287" s="11"/>
      <c r="RBU287" s="11"/>
      <c r="RBV287" s="11"/>
      <c r="RBW287" s="11"/>
      <c r="RBX287" s="11"/>
      <c r="RBY287" s="11"/>
      <c r="RBZ287" s="11"/>
      <c r="RCA287" s="11"/>
      <c r="RCB287" s="11"/>
      <c r="RCC287" s="11"/>
      <c r="RCD287" s="11"/>
      <c r="RCE287" s="11"/>
      <c r="RCF287" s="11"/>
      <c r="RCG287" s="11"/>
      <c r="RCH287" s="11"/>
      <c r="RCI287" s="11"/>
      <c r="RCJ287" s="11"/>
      <c r="RCK287" s="11"/>
      <c r="RCL287" s="11"/>
      <c r="RCM287" s="11"/>
      <c r="RCN287" s="11"/>
      <c r="RCO287" s="11"/>
      <c r="RCP287" s="11"/>
      <c r="RCQ287" s="11"/>
      <c r="RCR287" s="11"/>
      <c r="RCS287" s="11"/>
      <c r="RCT287" s="11"/>
      <c r="RCU287" s="11"/>
      <c r="RCV287" s="11"/>
      <c r="RCW287" s="11"/>
      <c r="RCX287" s="11"/>
      <c r="RCY287" s="11"/>
      <c r="RCZ287" s="11"/>
      <c r="RDA287" s="11"/>
      <c r="RDB287" s="11"/>
      <c r="RDC287" s="11"/>
      <c r="RDD287" s="11"/>
      <c r="RDE287" s="11"/>
      <c r="RDF287" s="11"/>
      <c r="RDG287" s="11"/>
      <c r="RDH287" s="11"/>
      <c r="RDI287" s="11"/>
      <c r="RDJ287" s="11"/>
      <c r="RDK287" s="11"/>
      <c r="RDL287" s="11"/>
      <c r="RDM287" s="11"/>
      <c r="RDN287" s="11"/>
      <c r="RDO287" s="11"/>
      <c r="RDP287" s="11"/>
      <c r="RDQ287" s="11"/>
      <c r="RDR287" s="11"/>
      <c r="RDS287" s="11"/>
      <c r="RDT287" s="11"/>
      <c r="RDU287" s="11"/>
      <c r="RDV287" s="11"/>
      <c r="RDW287" s="11"/>
      <c r="RDX287" s="11"/>
      <c r="RDY287" s="11"/>
      <c r="RDZ287" s="11"/>
      <c r="REA287" s="11"/>
      <c r="REB287" s="11"/>
      <c r="REC287" s="11"/>
      <c r="RED287" s="11"/>
      <c r="REE287" s="11"/>
      <c r="REF287" s="11"/>
      <c r="REG287" s="11"/>
      <c r="REH287" s="11"/>
      <c r="REI287" s="11"/>
      <c r="REJ287" s="11"/>
      <c r="REK287" s="11"/>
      <c r="REL287" s="11"/>
      <c r="REM287" s="11"/>
      <c r="REN287" s="11"/>
      <c r="REO287" s="11"/>
      <c r="REP287" s="11"/>
      <c r="REQ287" s="11"/>
      <c r="RER287" s="11"/>
      <c r="RES287" s="11"/>
      <c r="RET287" s="11"/>
      <c r="REU287" s="11"/>
      <c r="REV287" s="11"/>
      <c r="REW287" s="11"/>
      <c r="REX287" s="11"/>
      <c r="REY287" s="11"/>
      <c r="REZ287" s="11"/>
      <c r="RFA287" s="11"/>
      <c r="RFB287" s="11"/>
      <c r="RFC287" s="11"/>
      <c r="RFD287" s="11"/>
      <c r="RFE287" s="11"/>
      <c r="RFF287" s="11"/>
      <c r="RFG287" s="11"/>
      <c r="RFH287" s="11"/>
      <c r="RFI287" s="11"/>
      <c r="RFJ287" s="11"/>
      <c r="RFK287" s="11"/>
      <c r="RFL287" s="11"/>
      <c r="RFM287" s="11"/>
      <c r="RFN287" s="11"/>
      <c r="RFO287" s="11"/>
      <c r="RFP287" s="11"/>
      <c r="RFQ287" s="11"/>
      <c r="RFR287" s="11"/>
      <c r="RFS287" s="11"/>
      <c r="RFT287" s="11"/>
      <c r="RFU287" s="11"/>
      <c r="RFV287" s="11"/>
      <c r="RFW287" s="11"/>
      <c r="RFX287" s="11"/>
      <c r="RFY287" s="11"/>
      <c r="RFZ287" s="11"/>
      <c r="RGA287" s="11"/>
      <c r="RGB287" s="11"/>
      <c r="RGC287" s="11"/>
      <c r="RGD287" s="11"/>
      <c r="RGE287" s="11"/>
      <c r="RGF287" s="11"/>
      <c r="RGG287" s="11"/>
      <c r="RGH287" s="11"/>
      <c r="RGI287" s="11"/>
      <c r="RGJ287" s="11"/>
      <c r="RGK287" s="11"/>
      <c r="RGL287" s="11"/>
      <c r="RGM287" s="11"/>
      <c r="RGN287" s="11"/>
      <c r="RGO287" s="11"/>
      <c r="RGP287" s="11"/>
      <c r="RGQ287" s="11"/>
      <c r="RGR287" s="11"/>
      <c r="RGS287" s="11"/>
      <c r="RGT287" s="11"/>
      <c r="RGU287" s="11"/>
      <c r="RGV287" s="11"/>
      <c r="RGW287" s="11"/>
      <c r="RGX287" s="11"/>
      <c r="RGY287" s="11"/>
      <c r="RGZ287" s="11"/>
      <c r="RHA287" s="11"/>
      <c r="RHB287" s="11"/>
      <c r="RHC287" s="11"/>
      <c r="RHD287" s="11"/>
      <c r="RHE287" s="11"/>
      <c r="RHF287" s="11"/>
      <c r="RHG287" s="11"/>
      <c r="RHH287" s="11"/>
      <c r="RHI287" s="11"/>
      <c r="RHJ287" s="11"/>
      <c r="RHK287" s="11"/>
      <c r="RHL287" s="11"/>
      <c r="RHM287" s="11"/>
      <c r="RHN287" s="11"/>
      <c r="RHO287" s="11"/>
      <c r="RHP287" s="11"/>
      <c r="RHQ287" s="11"/>
      <c r="RHR287" s="11"/>
      <c r="RHS287" s="11"/>
      <c r="RHT287" s="11"/>
      <c r="RHU287" s="11"/>
      <c r="RHV287" s="11"/>
      <c r="RHW287" s="11"/>
      <c r="RHX287" s="11"/>
      <c r="RHY287" s="11"/>
      <c r="RHZ287" s="11"/>
      <c r="RIA287" s="11"/>
      <c r="RIB287" s="11"/>
      <c r="RIC287" s="11"/>
      <c r="RID287" s="11"/>
      <c r="RIE287" s="11"/>
      <c r="RIF287" s="11"/>
      <c r="RIG287" s="11"/>
      <c r="RIH287" s="11"/>
      <c r="RII287" s="11"/>
      <c r="RIJ287" s="11"/>
      <c r="RIK287" s="11"/>
      <c r="RIL287" s="11"/>
      <c r="RIM287" s="11"/>
      <c r="RIN287" s="11"/>
      <c r="RIO287" s="11"/>
      <c r="RIP287" s="11"/>
      <c r="RIQ287" s="11"/>
      <c r="RIR287" s="11"/>
      <c r="RIS287" s="11"/>
      <c r="RIT287" s="11"/>
      <c r="RIU287" s="11"/>
      <c r="RIV287" s="11"/>
      <c r="RIW287" s="11"/>
      <c r="RIX287" s="11"/>
      <c r="RIY287" s="11"/>
      <c r="RIZ287" s="11"/>
      <c r="RJA287" s="11"/>
      <c r="RJB287" s="11"/>
      <c r="RJC287" s="11"/>
      <c r="RJD287" s="11"/>
      <c r="RJE287" s="11"/>
      <c r="RJF287" s="11"/>
      <c r="RJG287" s="11"/>
      <c r="RJH287" s="11"/>
      <c r="RJI287" s="11"/>
      <c r="RJJ287" s="11"/>
      <c r="RJK287" s="11"/>
      <c r="RJL287" s="11"/>
      <c r="RJM287" s="11"/>
      <c r="RJN287" s="11"/>
      <c r="RJO287" s="11"/>
      <c r="RJP287" s="11"/>
      <c r="RJQ287" s="11"/>
      <c r="RJR287" s="11"/>
      <c r="RJS287" s="11"/>
      <c r="RJT287" s="11"/>
      <c r="RJU287" s="11"/>
      <c r="RJV287" s="11"/>
      <c r="RJW287" s="11"/>
      <c r="RJX287" s="11"/>
      <c r="RJY287" s="11"/>
      <c r="RJZ287" s="11"/>
      <c r="RKA287" s="11"/>
      <c r="RKB287" s="11"/>
      <c r="RKC287" s="11"/>
      <c r="RKD287" s="11"/>
      <c r="RKE287" s="11"/>
      <c r="RKF287" s="11"/>
      <c r="RKG287" s="11"/>
      <c r="RKH287" s="11"/>
      <c r="RKI287" s="11"/>
      <c r="RKJ287" s="11"/>
      <c r="RKK287" s="11"/>
      <c r="RKL287" s="11"/>
      <c r="RKM287" s="11"/>
      <c r="RKN287" s="11"/>
      <c r="RKO287" s="11"/>
      <c r="RKP287" s="11"/>
      <c r="RKQ287" s="11"/>
      <c r="RKR287" s="11"/>
      <c r="RKS287" s="11"/>
      <c r="RKT287" s="11"/>
      <c r="RKU287" s="11"/>
      <c r="RKV287" s="11"/>
      <c r="RKW287" s="11"/>
      <c r="RKX287" s="11"/>
      <c r="RKY287" s="11"/>
      <c r="RKZ287" s="11"/>
      <c r="RLA287" s="11"/>
      <c r="RLB287" s="11"/>
      <c r="RLC287" s="11"/>
      <c r="RLD287" s="11"/>
      <c r="RLE287" s="11"/>
      <c r="RLF287" s="11"/>
      <c r="RLG287" s="11"/>
      <c r="RLH287" s="11"/>
      <c r="RLI287" s="11"/>
      <c r="RLJ287" s="11"/>
      <c r="RLK287" s="11"/>
      <c r="RLL287" s="11"/>
      <c r="RLM287" s="11"/>
      <c r="RLN287" s="11"/>
      <c r="RLO287" s="11"/>
      <c r="RLP287" s="11"/>
      <c r="RLQ287" s="11"/>
      <c r="RLR287" s="11"/>
      <c r="RLS287" s="11"/>
      <c r="RLT287" s="11"/>
      <c r="RLU287" s="11"/>
      <c r="RLV287" s="11"/>
      <c r="RLW287" s="11"/>
      <c r="RLX287" s="11"/>
      <c r="RLY287" s="11"/>
      <c r="RLZ287" s="11"/>
      <c r="RMA287" s="11"/>
      <c r="RMB287" s="11"/>
      <c r="RMC287" s="11"/>
      <c r="RMD287" s="11"/>
      <c r="RME287" s="11"/>
      <c r="RMF287" s="11"/>
      <c r="RMG287" s="11"/>
      <c r="RMH287" s="11"/>
      <c r="RMI287" s="11"/>
      <c r="RMJ287" s="11"/>
      <c r="RMK287" s="11"/>
      <c r="RML287" s="11"/>
      <c r="RMM287" s="11"/>
      <c r="RMN287" s="11"/>
      <c r="RMO287" s="11"/>
      <c r="RMP287" s="11"/>
      <c r="RMQ287" s="11"/>
      <c r="RMR287" s="11"/>
      <c r="RMS287" s="11"/>
      <c r="RMT287" s="11"/>
      <c r="RMU287" s="11"/>
      <c r="RMV287" s="11"/>
      <c r="RMW287" s="11"/>
      <c r="RMX287" s="11"/>
      <c r="RMY287" s="11"/>
      <c r="RMZ287" s="11"/>
      <c r="RNA287" s="11"/>
      <c r="RNB287" s="11"/>
      <c r="RNC287" s="11"/>
      <c r="RND287" s="11"/>
      <c r="RNE287" s="11"/>
      <c r="RNF287" s="11"/>
      <c r="RNG287" s="11"/>
      <c r="RNH287" s="11"/>
      <c r="RNI287" s="11"/>
      <c r="RNJ287" s="11"/>
      <c r="RNK287" s="11"/>
      <c r="RNL287" s="11"/>
      <c r="RNM287" s="11"/>
      <c r="RNN287" s="11"/>
      <c r="RNO287" s="11"/>
      <c r="RNP287" s="11"/>
      <c r="RNQ287" s="11"/>
      <c r="RNR287" s="11"/>
      <c r="RNS287" s="11"/>
      <c r="RNT287" s="11"/>
      <c r="RNU287" s="11"/>
      <c r="RNV287" s="11"/>
      <c r="RNW287" s="11"/>
      <c r="RNX287" s="11"/>
      <c r="RNY287" s="11"/>
      <c r="RNZ287" s="11"/>
      <c r="ROA287" s="11"/>
      <c r="ROB287" s="11"/>
      <c r="ROC287" s="11"/>
      <c r="ROD287" s="11"/>
      <c r="ROE287" s="11"/>
      <c r="ROF287" s="11"/>
      <c r="ROG287" s="11"/>
      <c r="ROH287" s="11"/>
      <c r="ROI287" s="11"/>
      <c r="ROJ287" s="11"/>
      <c r="ROK287" s="11"/>
      <c r="ROL287" s="11"/>
      <c r="ROM287" s="11"/>
      <c r="RON287" s="11"/>
      <c r="ROO287" s="11"/>
      <c r="ROP287" s="11"/>
      <c r="ROQ287" s="11"/>
      <c r="ROR287" s="11"/>
      <c r="ROS287" s="11"/>
      <c r="ROT287" s="11"/>
      <c r="ROU287" s="11"/>
      <c r="ROV287" s="11"/>
      <c r="ROW287" s="11"/>
      <c r="ROX287" s="11"/>
      <c r="ROY287" s="11"/>
      <c r="ROZ287" s="11"/>
      <c r="RPA287" s="11"/>
      <c r="RPB287" s="11"/>
      <c r="RPC287" s="11"/>
      <c r="RPD287" s="11"/>
      <c r="RPE287" s="11"/>
      <c r="RPF287" s="11"/>
      <c r="RPG287" s="11"/>
      <c r="RPH287" s="11"/>
      <c r="RPI287" s="11"/>
      <c r="RPJ287" s="11"/>
      <c r="RPK287" s="11"/>
      <c r="RPL287" s="11"/>
      <c r="RPM287" s="11"/>
      <c r="RPN287" s="11"/>
      <c r="RPO287" s="11"/>
      <c r="RPP287" s="11"/>
      <c r="RPQ287" s="11"/>
      <c r="RPR287" s="11"/>
      <c r="RPS287" s="11"/>
      <c r="RPT287" s="11"/>
      <c r="RPU287" s="11"/>
      <c r="RPV287" s="11"/>
      <c r="RPW287" s="11"/>
      <c r="RPX287" s="11"/>
      <c r="RPY287" s="11"/>
      <c r="RPZ287" s="11"/>
      <c r="RQA287" s="11"/>
      <c r="RQB287" s="11"/>
      <c r="RQC287" s="11"/>
      <c r="RQD287" s="11"/>
      <c r="RQE287" s="11"/>
      <c r="RQF287" s="11"/>
      <c r="RQG287" s="11"/>
      <c r="RQH287" s="11"/>
      <c r="RQI287" s="11"/>
      <c r="RQJ287" s="11"/>
      <c r="RQK287" s="11"/>
      <c r="RQL287" s="11"/>
      <c r="RQM287" s="11"/>
      <c r="RQN287" s="11"/>
      <c r="RQO287" s="11"/>
      <c r="RQP287" s="11"/>
      <c r="RQQ287" s="11"/>
      <c r="RQR287" s="11"/>
      <c r="RQS287" s="11"/>
      <c r="RQT287" s="11"/>
      <c r="RQU287" s="11"/>
      <c r="RQV287" s="11"/>
      <c r="RQW287" s="11"/>
      <c r="RQX287" s="11"/>
      <c r="RQY287" s="11"/>
      <c r="RQZ287" s="11"/>
      <c r="RRA287" s="11"/>
      <c r="RRB287" s="11"/>
      <c r="RRC287" s="11"/>
      <c r="RRD287" s="11"/>
      <c r="RRE287" s="11"/>
      <c r="RRF287" s="11"/>
      <c r="RRG287" s="11"/>
      <c r="RRH287" s="11"/>
      <c r="RRI287" s="11"/>
      <c r="RRJ287" s="11"/>
      <c r="RRK287" s="11"/>
      <c r="RRL287" s="11"/>
      <c r="RRM287" s="11"/>
      <c r="RRN287" s="11"/>
      <c r="RRO287" s="11"/>
      <c r="RRP287" s="11"/>
      <c r="RRQ287" s="11"/>
      <c r="RRR287" s="11"/>
      <c r="RRS287" s="11"/>
      <c r="RRT287" s="11"/>
      <c r="RRU287" s="11"/>
      <c r="RRV287" s="11"/>
      <c r="RRW287" s="11"/>
      <c r="RRX287" s="11"/>
      <c r="RRY287" s="11"/>
      <c r="RRZ287" s="11"/>
      <c r="RSA287" s="11"/>
      <c r="RSB287" s="11"/>
      <c r="RSC287" s="11"/>
      <c r="RSD287" s="11"/>
      <c r="RSE287" s="11"/>
      <c r="RSF287" s="11"/>
      <c r="RSG287" s="11"/>
      <c r="RSH287" s="11"/>
      <c r="RSI287" s="11"/>
      <c r="RSJ287" s="11"/>
      <c r="RSK287" s="11"/>
      <c r="RSL287" s="11"/>
      <c r="RSM287" s="11"/>
      <c r="RSN287" s="11"/>
      <c r="RSO287" s="11"/>
      <c r="RSP287" s="11"/>
      <c r="RSQ287" s="11"/>
      <c r="RSR287" s="11"/>
      <c r="RSS287" s="11"/>
      <c r="RST287" s="11"/>
      <c r="RSU287" s="11"/>
      <c r="RSV287" s="11"/>
      <c r="RSW287" s="11"/>
      <c r="RSX287" s="11"/>
      <c r="RSY287" s="11"/>
      <c r="RSZ287" s="11"/>
      <c r="RTA287" s="11"/>
      <c r="RTB287" s="11"/>
      <c r="RTC287" s="11"/>
      <c r="RTD287" s="11"/>
      <c r="RTE287" s="11"/>
      <c r="RTF287" s="11"/>
      <c r="RTG287" s="11"/>
      <c r="RTH287" s="11"/>
      <c r="RTI287" s="11"/>
      <c r="RTJ287" s="11"/>
      <c r="RTK287" s="11"/>
      <c r="RTL287" s="11"/>
      <c r="RTM287" s="11"/>
      <c r="RTN287" s="11"/>
      <c r="RTO287" s="11"/>
      <c r="RTP287" s="11"/>
      <c r="RTQ287" s="11"/>
      <c r="RTR287" s="11"/>
      <c r="RTS287" s="11"/>
      <c r="RTT287" s="11"/>
      <c r="RTU287" s="11"/>
      <c r="RTV287" s="11"/>
      <c r="RTW287" s="11"/>
      <c r="RTX287" s="11"/>
      <c r="RTY287" s="11"/>
      <c r="RTZ287" s="11"/>
      <c r="RUA287" s="11"/>
      <c r="RUB287" s="11"/>
      <c r="RUC287" s="11"/>
      <c r="RUD287" s="11"/>
      <c r="RUE287" s="11"/>
      <c r="RUF287" s="11"/>
      <c r="RUG287" s="11"/>
      <c r="RUH287" s="11"/>
      <c r="RUI287" s="11"/>
      <c r="RUJ287" s="11"/>
      <c r="RUK287" s="11"/>
      <c r="RUL287" s="11"/>
      <c r="RUM287" s="11"/>
      <c r="RUN287" s="11"/>
      <c r="RUO287" s="11"/>
      <c r="RUP287" s="11"/>
      <c r="RUQ287" s="11"/>
      <c r="RUR287" s="11"/>
      <c r="RUS287" s="11"/>
      <c r="RUT287" s="11"/>
      <c r="RUU287" s="11"/>
      <c r="RUV287" s="11"/>
      <c r="RUW287" s="11"/>
      <c r="RUX287" s="11"/>
      <c r="RUY287" s="11"/>
      <c r="RUZ287" s="11"/>
      <c r="RVA287" s="11"/>
      <c r="RVB287" s="11"/>
      <c r="RVC287" s="11"/>
      <c r="RVD287" s="11"/>
      <c r="RVE287" s="11"/>
      <c r="RVF287" s="11"/>
      <c r="RVG287" s="11"/>
      <c r="RVH287" s="11"/>
      <c r="RVI287" s="11"/>
      <c r="RVJ287" s="11"/>
      <c r="RVK287" s="11"/>
      <c r="RVL287" s="11"/>
      <c r="RVM287" s="11"/>
      <c r="RVN287" s="11"/>
      <c r="RVO287" s="11"/>
      <c r="RVP287" s="11"/>
      <c r="RVQ287" s="11"/>
      <c r="RVR287" s="11"/>
      <c r="RVS287" s="11"/>
      <c r="RVT287" s="11"/>
      <c r="RVU287" s="11"/>
      <c r="RVV287" s="11"/>
      <c r="RVW287" s="11"/>
      <c r="RVX287" s="11"/>
      <c r="RVY287" s="11"/>
      <c r="RVZ287" s="11"/>
      <c r="RWA287" s="11"/>
      <c r="RWB287" s="11"/>
      <c r="RWC287" s="11"/>
      <c r="RWD287" s="11"/>
      <c r="RWE287" s="11"/>
      <c r="RWF287" s="11"/>
      <c r="RWG287" s="11"/>
      <c r="RWH287" s="11"/>
      <c r="RWI287" s="11"/>
      <c r="RWJ287" s="11"/>
      <c r="RWK287" s="11"/>
      <c r="RWL287" s="11"/>
      <c r="RWM287" s="11"/>
      <c r="RWN287" s="11"/>
      <c r="RWO287" s="11"/>
      <c r="RWP287" s="11"/>
      <c r="RWQ287" s="11"/>
      <c r="RWR287" s="11"/>
      <c r="RWS287" s="11"/>
      <c r="RWT287" s="11"/>
      <c r="RWU287" s="11"/>
      <c r="RWV287" s="11"/>
      <c r="RWW287" s="11"/>
      <c r="RWX287" s="11"/>
      <c r="RWY287" s="11"/>
      <c r="RWZ287" s="11"/>
      <c r="RXA287" s="11"/>
      <c r="RXB287" s="11"/>
      <c r="RXC287" s="11"/>
      <c r="RXD287" s="11"/>
      <c r="RXE287" s="11"/>
      <c r="RXF287" s="11"/>
      <c r="RXG287" s="11"/>
      <c r="RXH287" s="11"/>
      <c r="RXI287" s="11"/>
      <c r="RXJ287" s="11"/>
      <c r="RXK287" s="11"/>
      <c r="RXL287" s="11"/>
      <c r="RXM287" s="11"/>
      <c r="RXN287" s="11"/>
      <c r="RXO287" s="11"/>
      <c r="RXP287" s="11"/>
      <c r="RXQ287" s="11"/>
      <c r="RXR287" s="11"/>
      <c r="RXS287" s="11"/>
      <c r="RXT287" s="11"/>
      <c r="RXU287" s="11"/>
      <c r="RXV287" s="11"/>
      <c r="RXW287" s="11"/>
      <c r="RXX287" s="11"/>
      <c r="RXY287" s="11"/>
      <c r="RXZ287" s="11"/>
      <c r="RYA287" s="11"/>
      <c r="RYB287" s="11"/>
      <c r="RYC287" s="11"/>
      <c r="RYD287" s="11"/>
      <c r="RYE287" s="11"/>
      <c r="RYF287" s="11"/>
      <c r="RYG287" s="11"/>
      <c r="RYH287" s="11"/>
      <c r="RYI287" s="11"/>
      <c r="RYJ287" s="11"/>
      <c r="RYK287" s="11"/>
      <c r="RYL287" s="11"/>
      <c r="RYM287" s="11"/>
      <c r="RYN287" s="11"/>
      <c r="RYO287" s="11"/>
      <c r="RYP287" s="11"/>
      <c r="RYQ287" s="11"/>
      <c r="RYR287" s="11"/>
      <c r="RYS287" s="11"/>
      <c r="RYT287" s="11"/>
      <c r="RYU287" s="11"/>
      <c r="RYV287" s="11"/>
      <c r="RYW287" s="11"/>
      <c r="RYX287" s="11"/>
      <c r="RYY287" s="11"/>
      <c r="RYZ287" s="11"/>
      <c r="RZA287" s="11"/>
      <c r="RZB287" s="11"/>
      <c r="RZC287" s="11"/>
      <c r="RZD287" s="11"/>
      <c r="RZE287" s="11"/>
      <c r="RZF287" s="11"/>
      <c r="RZG287" s="11"/>
      <c r="RZH287" s="11"/>
      <c r="RZI287" s="11"/>
      <c r="RZJ287" s="11"/>
      <c r="RZK287" s="11"/>
      <c r="RZL287" s="11"/>
      <c r="RZM287" s="11"/>
      <c r="RZN287" s="11"/>
      <c r="RZO287" s="11"/>
      <c r="RZP287" s="11"/>
      <c r="RZQ287" s="11"/>
      <c r="RZR287" s="11"/>
      <c r="RZS287" s="11"/>
      <c r="RZT287" s="11"/>
      <c r="RZU287" s="11"/>
      <c r="RZV287" s="11"/>
      <c r="RZW287" s="11"/>
      <c r="RZX287" s="11"/>
      <c r="RZY287" s="11"/>
      <c r="RZZ287" s="11"/>
      <c r="SAA287" s="11"/>
      <c r="SAB287" s="11"/>
      <c r="SAC287" s="11"/>
      <c r="SAD287" s="11"/>
      <c r="SAE287" s="11"/>
      <c r="SAF287" s="11"/>
      <c r="SAG287" s="11"/>
      <c r="SAH287" s="11"/>
      <c r="SAI287" s="11"/>
      <c r="SAJ287" s="11"/>
      <c r="SAK287" s="11"/>
      <c r="SAL287" s="11"/>
      <c r="SAM287" s="11"/>
      <c r="SAN287" s="11"/>
      <c r="SAO287" s="11"/>
      <c r="SAP287" s="11"/>
      <c r="SAQ287" s="11"/>
      <c r="SAR287" s="11"/>
      <c r="SAS287" s="11"/>
      <c r="SAT287" s="11"/>
      <c r="SAU287" s="11"/>
      <c r="SAV287" s="11"/>
      <c r="SAW287" s="11"/>
      <c r="SAX287" s="11"/>
      <c r="SAY287" s="11"/>
      <c r="SAZ287" s="11"/>
      <c r="SBA287" s="11"/>
      <c r="SBB287" s="11"/>
      <c r="SBC287" s="11"/>
      <c r="SBD287" s="11"/>
      <c r="SBE287" s="11"/>
      <c r="SBF287" s="11"/>
      <c r="SBG287" s="11"/>
      <c r="SBH287" s="11"/>
      <c r="SBI287" s="11"/>
      <c r="SBJ287" s="11"/>
      <c r="SBK287" s="11"/>
      <c r="SBL287" s="11"/>
      <c r="SBM287" s="11"/>
      <c r="SBN287" s="11"/>
      <c r="SBO287" s="11"/>
      <c r="SBP287" s="11"/>
      <c r="SBQ287" s="11"/>
      <c r="SBR287" s="11"/>
      <c r="SBS287" s="11"/>
      <c r="SBT287" s="11"/>
      <c r="SBU287" s="11"/>
      <c r="SBV287" s="11"/>
      <c r="SBW287" s="11"/>
      <c r="SBX287" s="11"/>
      <c r="SBY287" s="11"/>
      <c r="SBZ287" s="11"/>
      <c r="SCA287" s="11"/>
      <c r="SCB287" s="11"/>
      <c r="SCC287" s="11"/>
      <c r="SCD287" s="11"/>
      <c r="SCE287" s="11"/>
      <c r="SCF287" s="11"/>
      <c r="SCG287" s="11"/>
      <c r="SCH287" s="11"/>
      <c r="SCI287" s="11"/>
      <c r="SCJ287" s="11"/>
      <c r="SCK287" s="11"/>
      <c r="SCL287" s="11"/>
      <c r="SCM287" s="11"/>
      <c r="SCN287" s="11"/>
      <c r="SCO287" s="11"/>
      <c r="SCP287" s="11"/>
      <c r="SCQ287" s="11"/>
      <c r="SCR287" s="11"/>
      <c r="SCS287" s="11"/>
      <c r="SCT287" s="11"/>
      <c r="SCU287" s="11"/>
      <c r="SCV287" s="11"/>
      <c r="SCW287" s="11"/>
      <c r="SCX287" s="11"/>
      <c r="SCY287" s="11"/>
      <c r="SCZ287" s="11"/>
      <c r="SDA287" s="11"/>
      <c r="SDB287" s="11"/>
      <c r="SDC287" s="11"/>
      <c r="SDD287" s="11"/>
      <c r="SDE287" s="11"/>
      <c r="SDF287" s="11"/>
      <c r="SDG287" s="11"/>
      <c r="SDH287" s="11"/>
      <c r="SDI287" s="11"/>
      <c r="SDJ287" s="11"/>
      <c r="SDK287" s="11"/>
      <c r="SDL287" s="11"/>
      <c r="SDM287" s="11"/>
      <c r="SDN287" s="11"/>
      <c r="SDO287" s="11"/>
      <c r="SDP287" s="11"/>
      <c r="SDQ287" s="11"/>
      <c r="SDR287" s="11"/>
      <c r="SDS287" s="11"/>
      <c r="SDT287" s="11"/>
      <c r="SDU287" s="11"/>
      <c r="SDV287" s="11"/>
      <c r="SDW287" s="11"/>
      <c r="SDX287" s="11"/>
      <c r="SDY287" s="11"/>
      <c r="SDZ287" s="11"/>
      <c r="SEA287" s="11"/>
      <c r="SEB287" s="11"/>
      <c r="SEC287" s="11"/>
      <c r="SED287" s="11"/>
      <c r="SEE287" s="11"/>
      <c r="SEF287" s="11"/>
      <c r="SEG287" s="11"/>
      <c r="SEH287" s="11"/>
      <c r="SEI287" s="11"/>
      <c r="SEJ287" s="11"/>
      <c r="SEK287" s="11"/>
      <c r="SEL287" s="11"/>
      <c r="SEM287" s="11"/>
      <c r="SEN287" s="11"/>
      <c r="SEO287" s="11"/>
      <c r="SEP287" s="11"/>
      <c r="SEQ287" s="11"/>
      <c r="SER287" s="11"/>
      <c r="SES287" s="11"/>
      <c r="SET287" s="11"/>
      <c r="SEU287" s="11"/>
      <c r="SEV287" s="11"/>
      <c r="SEW287" s="11"/>
      <c r="SEX287" s="11"/>
      <c r="SEY287" s="11"/>
      <c r="SEZ287" s="11"/>
      <c r="SFA287" s="11"/>
      <c r="SFB287" s="11"/>
      <c r="SFC287" s="11"/>
      <c r="SFD287" s="11"/>
      <c r="SFE287" s="11"/>
      <c r="SFF287" s="11"/>
      <c r="SFG287" s="11"/>
      <c r="SFH287" s="11"/>
      <c r="SFI287" s="11"/>
      <c r="SFJ287" s="11"/>
      <c r="SFK287" s="11"/>
      <c r="SFL287" s="11"/>
      <c r="SFM287" s="11"/>
      <c r="SFN287" s="11"/>
      <c r="SFO287" s="11"/>
      <c r="SFP287" s="11"/>
      <c r="SFQ287" s="11"/>
      <c r="SFR287" s="11"/>
      <c r="SFS287" s="11"/>
      <c r="SFT287" s="11"/>
      <c r="SFU287" s="11"/>
      <c r="SFV287" s="11"/>
      <c r="SFW287" s="11"/>
      <c r="SFX287" s="11"/>
      <c r="SFY287" s="11"/>
      <c r="SFZ287" s="11"/>
      <c r="SGA287" s="11"/>
      <c r="SGB287" s="11"/>
      <c r="SGC287" s="11"/>
      <c r="SGD287" s="11"/>
      <c r="SGE287" s="11"/>
      <c r="SGF287" s="11"/>
      <c r="SGG287" s="11"/>
      <c r="SGH287" s="11"/>
      <c r="SGI287" s="11"/>
      <c r="SGJ287" s="11"/>
      <c r="SGK287" s="11"/>
      <c r="SGL287" s="11"/>
      <c r="SGM287" s="11"/>
      <c r="SGN287" s="11"/>
      <c r="SGO287" s="11"/>
      <c r="SGP287" s="11"/>
      <c r="SGQ287" s="11"/>
      <c r="SGR287" s="11"/>
      <c r="SGS287" s="11"/>
      <c r="SGT287" s="11"/>
      <c r="SGU287" s="11"/>
      <c r="SGV287" s="11"/>
      <c r="SGW287" s="11"/>
      <c r="SGX287" s="11"/>
      <c r="SGY287" s="11"/>
      <c r="SGZ287" s="11"/>
      <c r="SHA287" s="11"/>
      <c r="SHB287" s="11"/>
      <c r="SHC287" s="11"/>
      <c r="SHD287" s="11"/>
      <c r="SHE287" s="11"/>
      <c r="SHF287" s="11"/>
      <c r="SHG287" s="11"/>
      <c r="SHH287" s="11"/>
      <c r="SHI287" s="11"/>
      <c r="SHJ287" s="11"/>
      <c r="SHK287" s="11"/>
      <c r="SHL287" s="11"/>
      <c r="SHM287" s="11"/>
      <c r="SHN287" s="11"/>
      <c r="SHO287" s="11"/>
      <c r="SHP287" s="11"/>
      <c r="SHQ287" s="11"/>
      <c r="SHR287" s="11"/>
      <c r="SHS287" s="11"/>
      <c r="SHT287" s="11"/>
      <c r="SHU287" s="11"/>
      <c r="SHV287" s="11"/>
      <c r="SHW287" s="11"/>
      <c r="SHX287" s="11"/>
      <c r="SHY287" s="11"/>
      <c r="SHZ287" s="11"/>
      <c r="SIA287" s="11"/>
      <c r="SIB287" s="11"/>
      <c r="SIC287" s="11"/>
      <c r="SID287" s="11"/>
      <c r="SIE287" s="11"/>
      <c r="SIF287" s="11"/>
      <c r="SIG287" s="11"/>
      <c r="SIH287" s="11"/>
      <c r="SII287" s="11"/>
      <c r="SIJ287" s="11"/>
      <c r="SIK287" s="11"/>
      <c r="SIL287" s="11"/>
      <c r="SIM287" s="11"/>
      <c r="SIN287" s="11"/>
      <c r="SIO287" s="11"/>
      <c r="SIP287" s="11"/>
      <c r="SIQ287" s="11"/>
      <c r="SIR287" s="11"/>
      <c r="SIS287" s="11"/>
      <c r="SIT287" s="11"/>
      <c r="SIU287" s="11"/>
      <c r="SIV287" s="11"/>
      <c r="SIW287" s="11"/>
      <c r="SIX287" s="11"/>
      <c r="SIY287" s="11"/>
      <c r="SIZ287" s="11"/>
      <c r="SJA287" s="11"/>
      <c r="SJB287" s="11"/>
      <c r="SJC287" s="11"/>
      <c r="SJD287" s="11"/>
      <c r="SJE287" s="11"/>
      <c r="SJF287" s="11"/>
      <c r="SJG287" s="11"/>
      <c r="SJH287" s="11"/>
      <c r="SJI287" s="11"/>
      <c r="SJJ287" s="11"/>
      <c r="SJK287" s="11"/>
      <c r="SJL287" s="11"/>
      <c r="SJM287" s="11"/>
      <c r="SJN287" s="11"/>
      <c r="SJO287" s="11"/>
      <c r="SJP287" s="11"/>
      <c r="SJQ287" s="11"/>
      <c r="SJR287" s="11"/>
      <c r="SJS287" s="11"/>
      <c r="SJT287" s="11"/>
      <c r="SJU287" s="11"/>
      <c r="SJV287" s="11"/>
      <c r="SJW287" s="11"/>
      <c r="SJX287" s="11"/>
      <c r="SJY287" s="11"/>
      <c r="SJZ287" s="11"/>
      <c r="SKA287" s="11"/>
      <c r="SKB287" s="11"/>
      <c r="SKC287" s="11"/>
      <c r="SKD287" s="11"/>
      <c r="SKE287" s="11"/>
      <c r="SKF287" s="11"/>
      <c r="SKG287" s="11"/>
      <c r="SKH287" s="11"/>
      <c r="SKI287" s="11"/>
      <c r="SKJ287" s="11"/>
      <c r="SKK287" s="11"/>
      <c r="SKL287" s="11"/>
      <c r="SKM287" s="11"/>
      <c r="SKN287" s="11"/>
      <c r="SKO287" s="11"/>
      <c r="SKP287" s="11"/>
      <c r="SKQ287" s="11"/>
      <c r="SKR287" s="11"/>
      <c r="SKS287" s="11"/>
      <c r="SKT287" s="11"/>
      <c r="SKU287" s="11"/>
      <c r="SKV287" s="11"/>
      <c r="SKW287" s="11"/>
      <c r="SKX287" s="11"/>
      <c r="SKY287" s="11"/>
      <c r="SKZ287" s="11"/>
      <c r="SLA287" s="11"/>
      <c r="SLB287" s="11"/>
      <c r="SLC287" s="11"/>
      <c r="SLD287" s="11"/>
      <c r="SLE287" s="11"/>
      <c r="SLF287" s="11"/>
      <c r="SLG287" s="11"/>
      <c r="SLH287" s="11"/>
      <c r="SLI287" s="11"/>
      <c r="SLJ287" s="11"/>
      <c r="SLK287" s="11"/>
      <c r="SLL287" s="11"/>
      <c r="SLM287" s="11"/>
      <c r="SLN287" s="11"/>
      <c r="SLO287" s="11"/>
      <c r="SLP287" s="11"/>
      <c r="SLQ287" s="11"/>
      <c r="SLR287" s="11"/>
      <c r="SLS287" s="11"/>
      <c r="SLT287" s="11"/>
      <c r="SLU287" s="11"/>
      <c r="SLV287" s="11"/>
      <c r="SLW287" s="11"/>
      <c r="SLX287" s="11"/>
      <c r="SLY287" s="11"/>
      <c r="SLZ287" s="11"/>
      <c r="SMA287" s="11"/>
      <c r="SMB287" s="11"/>
      <c r="SMC287" s="11"/>
      <c r="SMD287" s="11"/>
      <c r="SME287" s="11"/>
      <c r="SMF287" s="11"/>
      <c r="SMG287" s="11"/>
      <c r="SMH287" s="11"/>
      <c r="SMI287" s="11"/>
      <c r="SMJ287" s="11"/>
      <c r="SMK287" s="11"/>
      <c r="SML287" s="11"/>
      <c r="SMM287" s="11"/>
      <c r="SMN287" s="11"/>
      <c r="SMO287" s="11"/>
      <c r="SMP287" s="11"/>
      <c r="SMQ287" s="11"/>
      <c r="SMR287" s="11"/>
      <c r="SMS287" s="11"/>
      <c r="SMT287" s="11"/>
      <c r="SMU287" s="11"/>
      <c r="SMV287" s="11"/>
      <c r="SMW287" s="11"/>
      <c r="SMX287" s="11"/>
      <c r="SMY287" s="11"/>
      <c r="SMZ287" s="11"/>
      <c r="SNA287" s="11"/>
      <c r="SNB287" s="11"/>
      <c r="SNC287" s="11"/>
      <c r="SND287" s="11"/>
      <c r="SNE287" s="11"/>
      <c r="SNF287" s="11"/>
      <c r="SNG287" s="11"/>
      <c r="SNH287" s="11"/>
      <c r="SNI287" s="11"/>
      <c r="SNJ287" s="11"/>
      <c r="SNK287" s="11"/>
      <c r="SNL287" s="11"/>
      <c r="SNM287" s="11"/>
      <c r="SNN287" s="11"/>
      <c r="SNO287" s="11"/>
      <c r="SNP287" s="11"/>
      <c r="SNQ287" s="11"/>
      <c r="SNR287" s="11"/>
      <c r="SNS287" s="11"/>
      <c r="SNT287" s="11"/>
      <c r="SNU287" s="11"/>
      <c r="SNV287" s="11"/>
      <c r="SNW287" s="11"/>
      <c r="SNX287" s="11"/>
      <c r="SNY287" s="11"/>
      <c r="SNZ287" s="11"/>
      <c r="SOA287" s="11"/>
      <c r="SOB287" s="11"/>
      <c r="SOC287" s="11"/>
      <c r="SOD287" s="11"/>
      <c r="SOE287" s="11"/>
      <c r="SOF287" s="11"/>
      <c r="SOG287" s="11"/>
      <c r="SOH287" s="11"/>
      <c r="SOI287" s="11"/>
      <c r="SOJ287" s="11"/>
      <c r="SOK287" s="11"/>
      <c r="SOL287" s="11"/>
      <c r="SOM287" s="11"/>
      <c r="SON287" s="11"/>
      <c r="SOO287" s="11"/>
      <c r="SOP287" s="11"/>
      <c r="SOQ287" s="11"/>
      <c r="SOR287" s="11"/>
      <c r="SOS287" s="11"/>
      <c r="SOT287" s="11"/>
      <c r="SOU287" s="11"/>
      <c r="SOV287" s="11"/>
      <c r="SOW287" s="11"/>
      <c r="SOX287" s="11"/>
      <c r="SOY287" s="11"/>
      <c r="SOZ287" s="11"/>
      <c r="SPA287" s="11"/>
      <c r="SPB287" s="11"/>
      <c r="SPC287" s="11"/>
      <c r="SPD287" s="11"/>
      <c r="SPE287" s="11"/>
      <c r="SPF287" s="11"/>
      <c r="SPG287" s="11"/>
      <c r="SPH287" s="11"/>
      <c r="SPI287" s="11"/>
      <c r="SPJ287" s="11"/>
      <c r="SPK287" s="11"/>
      <c r="SPL287" s="11"/>
      <c r="SPM287" s="11"/>
      <c r="SPN287" s="11"/>
      <c r="SPO287" s="11"/>
      <c r="SPP287" s="11"/>
      <c r="SPQ287" s="11"/>
      <c r="SPR287" s="11"/>
      <c r="SPS287" s="11"/>
      <c r="SPT287" s="11"/>
      <c r="SPU287" s="11"/>
      <c r="SPV287" s="11"/>
      <c r="SPW287" s="11"/>
      <c r="SPX287" s="11"/>
      <c r="SPY287" s="11"/>
      <c r="SPZ287" s="11"/>
      <c r="SQA287" s="11"/>
      <c r="SQB287" s="11"/>
      <c r="SQC287" s="11"/>
      <c r="SQD287" s="11"/>
      <c r="SQE287" s="11"/>
      <c r="SQF287" s="11"/>
      <c r="SQG287" s="11"/>
      <c r="SQH287" s="11"/>
      <c r="SQI287" s="11"/>
      <c r="SQJ287" s="11"/>
      <c r="SQK287" s="11"/>
      <c r="SQL287" s="11"/>
      <c r="SQM287" s="11"/>
      <c r="SQN287" s="11"/>
      <c r="SQO287" s="11"/>
      <c r="SQP287" s="11"/>
      <c r="SQQ287" s="11"/>
      <c r="SQR287" s="11"/>
      <c r="SQS287" s="11"/>
      <c r="SQT287" s="11"/>
      <c r="SQU287" s="11"/>
      <c r="SQV287" s="11"/>
      <c r="SQW287" s="11"/>
      <c r="SQX287" s="11"/>
      <c r="SQY287" s="11"/>
      <c r="SQZ287" s="11"/>
      <c r="SRA287" s="11"/>
      <c r="SRB287" s="11"/>
      <c r="SRC287" s="11"/>
      <c r="SRD287" s="11"/>
      <c r="SRE287" s="11"/>
      <c r="SRF287" s="11"/>
      <c r="SRG287" s="11"/>
      <c r="SRH287" s="11"/>
      <c r="SRI287" s="11"/>
      <c r="SRJ287" s="11"/>
      <c r="SRK287" s="11"/>
      <c r="SRL287" s="11"/>
      <c r="SRM287" s="11"/>
      <c r="SRN287" s="11"/>
      <c r="SRO287" s="11"/>
      <c r="SRP287" s="11"/>
      <c r="SRQ287" s="11"/>
      <c r="SRR287" s="11"/>
      <c r="SRS287" s="11"/>
      <c r="SRT287" s="11"/>
      <c r="SRU287" s="11"/>
      <c r="SRV287" s="11"/>
      <c r="SRW287" s="11"/>
      <c r="SRX287" s="11"/>
      <c r="SRY287" s="11"/>
      <c r="SRZ287" s="11"/>
      <c r="SSA287" s="11"/>
      <c r="SSB287" s="11"/>
      <c r="SSC287" s="11"/>
      <c r="SSD287" s="11"/>
      <c r="SSE287" s="11"/>
      <c r="SSF287" s="11"/>
      <c r="SSG287" s="11"/>
      <c r="SSH287" s="11"/>
      <c r="SSI287" s="11"/>
      <c r="SSJ287" s="11"/>
      <c r="SSK287" s="11"/>
      <c r="SSL287" s="11"/>
      <c r="SSM287" s="11"/>
      <c r="SSN287" s="11"/>
      <c r="SSO287" s="11"/>
      <c r="SSP287" s="11"/>
      <c r="SSQ287" s="11"/>
      <c r="SSR287" s="11"/>
      <c r="SSS287" s="11"/>
      <c r="SST287" s="11"/>
      <c r="SSU287" s="11"/>
      <c r="SSV287" s="11"/>
      <c r="SSW287" s="11"/>
      <c r="SSX287" s="11"/>
      <c r="SSY287" s="11"/>
      <c r="SSZ287" s="11"/>
      <c r="STA287" s="11"/>
      <c r="STB287" s="11"/>
      <c r="STC287" s="11"/>
      <c r="STD287" s="11"/>
      <c r="STE287" s="11"/>
      <c r="STF287" s="11"/>
      <c r="STG287" s="11"/>
      <c r="STH287" s="11"/>
      <c r="STI287" s="11"/>
      <c r="STJ287" s="11"/>
      <c r="STK287" s="11"/>
      <c r="STL287" s="11"/>
      <c r="STM287" s="11"/>
      <c r="STN287" s="11"/>
      <c r="STO287" s="11"/>
      <c r="STP287" s="11"/>
      <c r="STQ287" s="11"/>
      <c r="STR287" s="11"/>
      <c r="STS287" s="11"/>
      <c r="STT287" s="11"/>
      <c r="STU287" s="11"/>
      <c r="STV287" s="11"/>
      <c r="STW287" s="11"/>
      <c r="STX287" s="11"/>
      <c r="STY287" s="11"/>
      <c r="STZ287" s="11"/>
      <c r="SUA287" s="11"/>
      <c r="SUB287" s="11"/>
      <c r="SUC287" s="11"/>
      <c r="SUD287" s="11"/>
      <c r="SUE287" s="11"/>
      <c r="SUF287" s="11"/>
      <c r="SUG287" s="11"/>
      <c r="SUH287" s="11"/>
      <c r="SUI287" s="11"/>
      <c r="SUJ287" s="11"/>
      <c r="SUK287" s="11"/>
      <c r="SUL287" s="11"/>
      <c r="SUM287" s="11"/>
      <c r="SUN287" s="11"/>
      <c r="SUO287" s="11"/>
      <c r="SUP287" s="11"/>
      <c r="SUQ287" s="11"/>
      <c r="SUR287" s="11"/>
      <c r="SUS287" s="11"/>
      <c r="SUT287" s="11"/>
      <c r="SUU287" s="11"/>
      <c r="SUV287" s="11"/>
      <c r="SUW287" s="11"/>
      <c r="SUX287" s="11"/>
      <c r="SUY287" s="11"/>
      <c r="SUZ287" s="11"/>
      <c r="SVA287" s="11"/>
      <c r="SVB287" s="11"/>
      <c r="SVC287" s="11"/>
      <c r="SVD287" s="11"/>
      <c r="SVE287" s="11"/>
      <c r="SVF287" s="11"/>
      <c r="SVG287" s="11"/>
      <c r="SVH287" s="11"/>
      <c r="SVI287" s="11"/>
      <c r="SVJ287" s="11"/>
      <c r="SVK287" s="11"/>
      <c r="SVL287" s="11"/>
      <c r="SVM287" s="11"/>
      <c r="SVN287" s="11"/>
      <c r="SVO287" s="11"/>
      <c r="SVP287" s="11"/>
      <c r="SVQ287" s="11"/>
      <c r="SVR287" s="11"/>
      <c r="SVS287" s="11"/>
      <c r="SVT287" s="11"/>
      <c r="SVU287" s="11"/>
      <c r="SVV287" s="11"/>
      <c r="SVW287" s="11"/>
      <c r="SVX287" s="11"/>
      <c r="SVY287" s="11"/>
      <c r="SVZ287" s="11"/>
      <c r="SWA287" s="11"/>
      <c r="SWB287" s="11"/>
      <c r="SWC287" s="11"/>
      <c r="SWD287" s="11"/>
      <c r="SWE287" s="11"/>
      <c r="SWF287" s="11"/>
      <c r="SWG287" s="11"/>
      <c r="SWH287" s="11"/>
      <c r="SWI287" s="11"/>
      <c r="SWJ287" s="11"/>
      <c r="SWK287" s="11"/>
      <c r="SWL287" s="11"/>
      <c r="SWM287" s="11"/>
      <c r="SWN287" s="11"/>
      <c r="SWO287" s="11"/>
      <c r="SWP287" s="11"/>
      <c r="SWQ287" s="11"/>
      <c r="SWR287" s="11"/>
      <c r="SWS287" s="11"/>
      <c r="SWT287" s="11"/>
      <c r="SWU287" s="11"/>
      <c r="SWV287" s="11"/>
      <c r="SWW287" s="11"/>
      <c r="SWX287" s="11"/>
      <c r="SWY287" s="11"/>
      <c r="SWZ287" s="11"/>
      <c r="SXA287" s="11"/>
      <c r="SXB287" s="11"/>
      <c r="SXC287" s="11"/>
      <c r="SXD287" s="11"/>
      <c r="SXE287" s="11"/>
      <c r="SXF287" s="11"/>
      <c r="SXG287" s="11"/>
      <c r="SXH287" s="11"/>
      <c r="SXI287" s="11"/>
      <c r="SXJ287" s="11"/>
      <c r="SXK287" s="11"/>
      <c r="SXL287" s="11"/>
      <c r="SXM287" s="11"/>
      <c r="SXN287" s="11"/>
      <c r="SXO287" s="11"/>
      <c r="SXP287" s="11"/>
      <c r="SXQ287" s="11"/>
      <c r="SXR287" s="11"/>
      <c r="SXS287" s="11"/>
      <c r="SXT287" s="11"/>
      <c r="SXU287" s="11"/>
      <c r="SXV287" s="11"/>
      <c r="SXW287" s="11"/>
      <c r="SXX287" s="11"/>
      <c r="SXY287" s="11"/>
      <c r="SXZ287" s="11"/>
      <c r="SYA287" s="11"/>
      <c r="SYB287" s="11"/>
      <c r="SYC287" s="11"/>
      <c r="SYD287" s="11"/>
      <c r="SYE287" s="11"/>
      <c r="SYF287" s="11"/>
      <c r="SYG287" s="11"/>
      <c r="SYH287" s="11"/>
      <c r="SYI287" s="11"/>
      <c r="SYJ287" s="11"/>
      <c r="SYK287" s="11"/>
      <c r="SYL287" s="11"/>
      <c r="SYM287" s="11"/>
      <c r="SYN287" s="11"/>
      <c r="SYO287" s="11"/>
      <c r="SYP287" s="11"/>
      <c r="SYQ287" s="11"/>
      <c r="SYR287" s="11"/>
      <c r="SYS287" s="11"/>
      <c r="SYT287" s="11"/>
      <c r="SYU287" s="11"/>
      <c r="SYV287" s="11"/>
      <c r="SYW287" s="11"/>
      <c r="SYX287" s="11"/>
      <c r="SYY287" s="11"/>
      <c r="SYZ287" s="11"/>
      <c r="SZA287" s="11"/>
      <c r="SZB287" s="11"/>
      <c r="SZC287" s="11"/>
      <c r="SZD287" s="11"/>
      <c r="SZE287" s="11"/>
      <c r="SZF287" s="11"/>
      <c r="SZG287" s="11"/>
      <c r="SZH287" s="11"/>
      <c r="SZI287" s="11"/>
      <c r="SZJ287" s="11"/>
      <c r="SZK287" s="11"/>
      <c r="SZL287" s="11"/>
      <c r="SZM287" s="11"/>
      <c r="SZN287" s="11"/>
      <c r="SZO287" s="11"/>
      <c r="SZP287" s="11"/>
      <c r="SZQ287" s="11"/>
      <c r="SZR287" s="11"/>
      <c r="SZS287" s="11"/>
      <c r="SZT287" s="11"/>
      <c r="SZU287" s="11"/>
      <c r="SZV287" s="11"/>
      <c r="SZW287" s="11"/>
      <c r="SZX287" s="11"/>
      <c r="SZY287" s="11"/>
      <c r="SZZ287" s="11"/>
      <c r="TAA287" s="11"/>
      <c r="TAB287" s="11"/>
      <c r="TAC287" s="11"/>
      <c r="TAD287" s="11"/>
      <c r="TAE287" s="11"/>
      <c r="TAF287" s="11"/>
      <c r="TAG287" s="11"/>
      <c r="TAH287" s="11"/>
      <c r="TAI287" s="11"/>
      <c r="TAJ287" s="11"/>
      <c r="TAK287" s="11"/>
      <c r="TAL287" s="11"/>
      <c r="TAM287" s="11"/>
      <c r="TAN287" s="11"/>
      <c r="TAO287" s="11"/>
      <c r="TAP287" s="11"/>
      <c r="TAQ287" s="11"/>
      <c r="TAR287" s="11"/>
      <c r="TAS287" s="11"/>
      <c r="TAT287" s="11"/>
      <c r="TAU287" s="11"/>
      <c r="TAV287" s="11"/>
      <c r="TAW287" s="11"/>
      <c r="TAX287" s="11"/>
      <c r="TAY287" s="11"/>
      <c r="TAZ287" s="11"/>
      <c r="TBA287" s="11"/>
      <c r="TBB287" s="11"/>
      <c r="TBC287" s="11"/>
      <c r="TBD287" s="11"/>
      <c r="TBE287" s="11"/>
      <c r="TBF287" s="11"/>
      <c r="TBG287" s="11"/>
      <c r="TBH287" s="11"/>
      <c r="TBI287" s="11"/>
      <c r="TBJ287" s="11"/>
      <c r="TBK287" s="11"/>
      <c r="TBL287" s="11"/>
      <c r="TBM287" s="11"/>
      <c r="TBN287" s="11"/>
      <c r="TBO287" s="11"/>
      <c r="TBP287" s="11"/>
      <c r="TBQ287" s="11"/>
      <c r="TBR287" s="11"/>
      <c r="TBS287" s="11"/>
      <c r="TBT287" s="11"/>
      <c r="TBU287" s="11"/>
      <c r="TBV287" s="11"/>
      <c r="TBW287" s="11"/>
      <c r="TBX287" s="11"/>
      <c r="TBY287" s="11"/>
      <c r="TBZ287" s="11"/>
      <c r="TCA287" s="11"/>
      <c r="TCB287" s="11"/>
      <c r="TCC287" s="11"/>
      <c r="TCD287" s="11"/>
      <c r="TCE287" s="11"/>
      <c r="TCF287" s="11"/>
      <c r="TCG287" s="11"/>
      <c r="TCH287" s="11"/>
      <c r="TCI287" s="11"/>
      <c r="TCJ287" s="11"/>
      <c r="TCK287" s="11"/>
      <c r="TCL287" s="11"/>
      <c r="TCM287" s="11"/>
      <c r="TCN287" s="11"/>
      <c r="TCO287" s="11"/>
      <c r="TCP287" s="11"/>
      <c r="TCQ287" s="11"/>
      <c r="TCR287" s="11"/>
      <c r="TCS287" s="11"/>
      <c r="TCT287" s="11"/>
      <c r="TCU287" s="11"/>
      <c r="TCV287" s="11"/>
      <c r="TCW287" s="11"/>
      <c r="TCX287" s="11"/>
      <c r="TCY287" s="11"/>
      <c r="TCZ287" s="11"/>
      <c r="TDA287" s="11"/>
      <c r="TDB287" s="11"/>
      <c r="TDC287" s="11"/>
      <c r="TDD287" s="11"/>
      <c r="TDE287" s="11"/>
      <c r="TDF287" s="11"/>
      <c r="TDG287" s="11"/>
      <c r="TDH287" s="11"/>
      <c r="TDI287" s="11"/>
      <c r="TDJ287" s="11"/>
      <c r="TDK287" s="11"/>
      <c r="TDL287" s="11"/>
      <c r="TDM287" s="11"/>
      <c r="TDN287" s="11"/>
      <c r="TDO287" s="11"/>
      <c r="TDP287" s="11"/>
      <c r="TDQ287" s="11"/>
      <c r="TDR287" s="11"/>
      <c r="TDS287" s="11"/>
      <c r="TDT287" s="11"/>
      <c r="TDU287" s="11"/>
      <c r="TDV287" s="11"/>
      <c r="TDW287" s="11"/>
      <c r="TDX287" s="11"/>
      <c r="TDY287" s="11"/>
      <c r="TDZ287" s="11"/>
      <c r="TEA287" s="11"/>
      <c r="TEB287" s="11"/>
      <c r="TEC287" s="11"/>
      <c r="TED287" s="11"/>
      <c r="TEE287" s="11"/>
      <c r="TEF287" s="11"/>
      <c r="TEG287" s="11"/>
      <c r="TEH287" s="11"/>
      <c r="TEI287" s="11"/>
      <c r="TEJ287" s="11"/>
      <c r="TEK287" s="11"/>
      <c r="TEL287" s="11"/>
      <c r="TEM287" s="11"/>
      <c r="TEN287" s="11"/>
      <c r="TEO287" s="11"/>
      <c r="TEP287" s="11"/>
      <c r="TEQ287" s="11"/>
      <c r="TER287" s="11"/>
      <c r="TES287" s="11"/>
      <c r="TET287" s="11"/>
      <c r="TEU287" s="11"/>
      <c r="TEV287" s="11"/>
      <c r="TEW287" s="11"/>
      <c r="TEX287" s="11"/>
      <c r="TEY287" s="11"/>
      <c r="TEZ287" s="11"/>
      <c r="TFA287" s="11"/>
      <c r="TFB287" s="11"/>
      <c r="TFC287" s="11"/>
      <c r="TFD287" s="11"/>
      <c r="TFE287" s="11"/>
      <c r="TFF287" s="11"/>
      <c r="TFG287" s="11"/>
      <c r="TFH287" s="11"/>
      <c r="TFI287" s="11"/>
      <c r="TFJ287" s="11"/>
      <c r="TFK287" s="11"/>
      <c r="TFL287" s="11"/>
      <c r="TFM287" s="11"/>
      <c r="TFN287" s="11"/>
      <c r="TFO287" s="11"/>
      <c r="TFP287" s="11"/>
      <c r="TFQ287" s="11"/>
      <c r="TFR287" s="11"/>
      <c r="TFS287" s="11"/>
      <c r="TFT287" s="11"/>
      <c r="TFU287" s="11"/>
      <c r="TFV287" s="11"/>
      <c r="TFW287" s="11"/>
      <c r="TFX287" s="11"/>
      <c r="TFY287" s="11"/>
      <c r="TFZ287" s="11"/>
      <c r="TGA287" s="11"/>
      <c r="TGB287" s="11"/>
      <c r="TGC287" s="11"/>
      <c r="TGD287" s="11"/>
      <c r="TGE287" s="11"/>
      <c r="TGF287" s="11"/>
      <c r="TGG287" s="11"/>
      <c r="TGH287" s="11"/>
      <c r="TGI287" s="11"/>
      <c r="TGJ287" s="11"/>
      <c r="TGK287" s="11"/>
      <c r="TGL287" s="11"/>
      <c r="TGM287" s="11"/>
      <c r="TGN287" s="11"/>
      <c r="TGO287" s="11"/>
      <c r="TGP287" s="11"/>
      <c r="TGQ287" s="11"/>
      <c r="TGR287" s="11"/>
      <c r="TGS287" s="11"/>
      <c r="TGT287" s="11"/>
      <c r="TGU287" s="11"/>
      <c r="TGV287" s="11"/>
      <c r="TGW287" s="11"/>
      <c r="TGX287" s="11"/>
      <c r="TGY287" s="11"/>
      <c r="TGZ287" s="11"/>
      <c r="THA287" s="11"/>
      <c r="THB287" s="11"/>
      <c r="THC287" s="11"/>
      <c r="THD287" s="11"/>
      <c r="THE287" s="11"/>
      <c r="THF287" s="11"/>
      <c r="THG287" s="11"/>
      <c r="THH287" s="11"/>
      <c r="THI287" s="11"/>
      <c r="THJ287" s="11"/>
      <c r="THK287" s="11"/>
      <c r="THL287" s="11"/>
      <c r="THM287" s="11"/>
      <c r="THN287" s="11"/>
      <c r="THO287" s="11"/>
      <c r="THP287" s="11"/>
      <c r="THQ287" s="11"/>
      <c r="THR287" s="11"/>
      <c r="THS287" s="11"/>
      <c r="THT287" s="11"/>
      <c r="THU287" s="11"/>
      <c r="THV287" s="11"/>
      <c r="THW287" s="11"/>
      <c r="THX287" s="11"/>
      <c r="THY287" s="11"/>
      <c r="THZ287" s="11"/>
      <c r="TIA287" s="11"/>
      <c r="TIB287" s="11"/>
      <c r="TIC287" s="11"/>
      <c r="TID287" s="11"/>
      <c r="TIE287" s="11"/>
      <c r="TIF287" s="11"/>
      <c r="TIG287" s="11"/>
      <c r="TIH287" s="11"/>
      <c r="TII287" s="11"/>
      <c r="TIJ287" s="11"/>
      <c r="TIK287" s="11"/>
      <c r="TIL287" s="11"/>
      <c r="TIM287" s="11"/>
      <c r="TIN287" s="11"/>
      <c r="TIO287" s="11"/>
      <c r="TIP287" s="11"/>
      <c r="TIQ287" s="11"/>
      <c r="TIR287" s="11"/>
      <c r="TIS287" s="11"/>
      <c r="TIT287" s="11"/>
      <c r="TIU287" s="11"/>
      <c r="TIV287" s="11"/>
      <c r="TIW287" s="11"/>
      <c r="TIX287" s="11"/>
      <c r="TIY287" s="11"/>
      <c r="TIZ287" s="11"/>
      <c r="TJA287" s="11"/>
      <c r="TJB287" s="11"/>
      <c r="TJC287" s="11"/>
      <c r="TJD287" s="11"/>
      <c r="TJE287" s="11"/>
      <c r="TJF287" s="11"/>
      <c r="TJG287" s="11"/>
      <c r="TJH287" s="11"/>
      <c r="TJI287" s="11"/>
      <c r="TJJ287" s="11"/>
      <c r="TJK287" s="11"/>
      <c r="TJL287" s="11"/>
      <c r="TJM287" s="11"/>
      <c r="TJN287" s="11"/>
      <c r="TJO287" s="11"/>
      <c r="TJP287" s="11"/>
      <c r="TJQ287" s="11"/>
      <c r="TJR287" s="11"/>
      <c r="TJS287" s="11"/>
      <c r="TJT287" s="11"/>
      <c r="TJU287" s="11"/>
      <c r="TJV287" s="11"/>
      <c r="TJW287" s="11"/>
      <c r="TJX287" s="11"/>
      <c r="TJY287" s="11"/>
      <c r="TJZ287" s="11"/>
      <c r="TKA287" s="11"/>
      <c r="TKB287" s="11"/>
      <c r="TKC287" s="11"/>
      <c r="TKD287" s="11"/>
      <c r="TKE287" s="11"/>
      <c r="TKF287" s="11"/>
      <c r="TKG287" s="11"/>
      <c r="TKH287" s="11"/>
      <c r="TKI287" s="11"/>
      <c r="TKJ287" s="11"/>
      <c r="TKK287" s="11"/>
      <c r="TKL287" s="11"/>
      <c r="TKM287" s="11"/>
      <c r="TKN287" s="11"/>
      <c r="TKO287" s="11"/>
      <c r="TKP287" s="11"/>
      <c r="TKQ287" s="11"/>
      <c r="TKR287" s="11"/>
      <c r="TKS287" s="11"/>
      <c r="TKT287" s="11"/>
      <c r="TKU287" s="11"/>
      <c r="TKV287" s="11"/>
      <c r="TKW287" s="11"/>
      <c r="TKX287" s="11"/>
      <c r="TKY287" s="11"/>
      <c r="TKZ287" s="11"/>
      <c r="TLA287" s="11"/>
      <c r="TLB287" s="11"/>
      <c r="TLC287" s="11"/>
      <c r="TLD287" s="11"/>
      <c r="TLE287" s="11"/>
      <c r="TLF287" s="11"/>
      <c r="TLG287" s="11"/>
      <c r="TLH287" s="11"/>
      <c r="TLI287" s="11"/>
      <c r="TLJ287" s="11"/>
      <c r="TLK287" s="11"/>
      <c r="TLL287" s="11"/>
      <c r="TLM287" s="11"/>
      <c r="TLN287" s="11"/>
      <c r="TLO287" s="11"/>
      <c r="TLP287" s="11"/>
      <c r="TLQ287" s="11"/>
      <c r="TLR287" s="11"/>
      <c r="TLS287" s="11"/>
      <c r="TLT287" s="11"/>
      <c r="TLU287" s="11"/>
      <c r="TLV287" s="11"/>
      <c r="TLW287" s="11"/>
      <c r="TLX287" s="11"/>
      <c r="TLY287" s="11"/>
      <c r="TLZ287" s="11"/>
      <c r="TMA287" s="11"/>
      <c r="TMB287" s="11"/>
      <c r="TMC287" s="11"/>
      <c r="TMD287" s="11"/>
      <c r="TME287" s="11"/>
      <c r="TMF287" s="11"/>
      <c r="TMG287" s="11"/>
      <c r="TMH287" s="11"/>
      <c r="TMI287" s="11"/>
      <c r="TMJ287" s="11"/>
      <c r="TMK287" s="11"/>
      <c r="TML287" s="11"/>
      <c r="TMM287" s="11"/>
      <c r="TMN287" s="11"/>
      <c r="TMO287" s="11"/>
      <c r="TMP287" s="11"/>
      <c r="TMQ287" s="11"/>
      <c r="TMR287" s="11"/>
      <c r="TMS287" s="11"/>
      <c r="TMT287" s="11"/>
      <c r="TMU287" s="11"/>
      <c r="TMV287" s="11"/>
      <c r="TMW287" s="11"/>
      <c r="TMX287" s="11"/>
      <c r="TMY287" s="11"/>
      <c r="TMZ287" s="11"/>
      <c r="TNA287" s="11"/>
      <c r="TNB287" s="11"/>
      <c r="TNC287" s="11"/>
      <c r="TND287" s="11"/>
      <c r="TNE287" s="11"/>
      <c r="TNF287" s="11"/>
      <c r="TNG287" s="11"/>
      <c r="TNH287" s="11"/>
      <c r="TNI287" s="11"/>
      <c r="TNJ287" s="11"/>
      <c r="TNK287" s="11"/>
      <c r="TNL287" s="11"/>
      <c r="TNM287" s="11"/>
      <c r="TNN287" s="11"/>
      <c r="TNO287" s="11"/>
      <c r="TNP287" s="11"/>
      <c r="TNQ287" s="11"/>
      <c r="TNR287" s="11"/>
      <c r="TNS287" s="11"/>
      <c r="TNT287" s="11"/>
      <c r="TNU287" s="11"/>
      <c r="TNV287" s="11"/>
      <c r="TNW287" s="11"/>
      <c r="TNX287" s="11"/>
      <c r="TNY287" s="11"/>
      <c r="TNZ287" s="11"/>
      <c r="TOA287" s="11"/>
      <c r="TOB287" s="11"/>
      <c r="TOC287" s="11"/>
      <c r="TOD287" s="11"/>
      <c r="TOE287" s="11"/>
      <c r="TOF287" s="11"/>
      <c r="TOG287" s="11"/>
      <c r="TOH287" s="11"/>
      <c r="TOI287" s="11"/>
      <c r="TOJ287" s="11"/>
      <c r="TOK287" s="11"/>
      <c r="TOL287" s="11"/>
      <c r="TOM287" s="11"/>
      <c r="TON287" s="11"/>
      <c r="TOO287" s="11"/>
      <c r="TOP287" s="11"/>
      <c r="TOQ287" s="11"/>
      <c r="TOR287" s="11"/>
      <c r="TOS287" s="11"/>
      <c r="TOT287" s="11"/>
      <c r="TOU287" s="11"/>
      <c r="TOV287" s="11"/>
      <c r="TOW287" s="11"/>
      <c r="TOX287" s="11"/>
      <c r="TOY287" s="11"/>
      <c r="TOZ287" s="11"/>
      <c r="TPA287" s="11"/>
      <c r="TPB287" s="11"/>
      <c r="TPC287" s="11"/>
      <c r="TPD287" s="11"/>
      <c r="TPE287" s="11"/>
      <c r="TPF287" s="11"/>
      <c r="TPG287" s="11"/>
      <c r="TPH287" s="11"/>
      <c r="TPI287" s="11"/>
      <c r="TPJ287" s="11"/>
      <c r="TPK287" s="11"/>
      <c r="TPL287" s="11"/>
      <c r="TPM287" s="11"/>
      <c r="TPN287" s="11"/>
      <c r="TPO287" s="11"/>
      <c r="TPP287" s="11"/>
      <c r="TPQ287" s="11"/>
      <c r="TPR287" s="11"/>
      <c r="TPS287" s="11"/>
      <c r="TPT287" s="11"/>
      <c r="TPU287" s="11"/>
      <c r="TPV287" s="11"/>
      <c r="TPW287" s="11"/>
      <c r="TPX287" s="11"/>
      <c r="TPY287" s="11"/>
      <c r="TPZ287" s="11"/>
      <c r="TQA287" s="11"/>
      <c r="TQB287" s="11"/>
      <c r="TQC287" s="11"/>
      <c r="TQD287" s="11"/>
      <c r="TQE287" s="11"/>
      <c r="TQF287" s="11"/>
      <c r="TQG287" s="11"/>
      <c r="TQH287" s="11"/>
      <c r="TQI287" s="11"/>
      <c r="TQJ287" s="11"/>
      <c r="TQK287" s="11"/>
      <c r="TQL287" s="11"/>
      <c r="TQM287" s="11"/>
      <c r="TQN287" s="11"/>
      <c r="TQO287" s="11"/>
      <c r="TQP287" s="11"/>
      <c r="TQQ287" s="11"/>
      <c r="TQR287" s="11"/>
      <c r="TQS287" s="11"/>
      <c r="TQT287" s="11"/>
      <c r="TQU287" s="11"/>
      <c r="TQV287" s="11"/>
      <c r="TQW287" s="11"/>
      <c r="TQX287" s="11"/>
      <c r="TQY287" s="11"/>
      <c r="TQZ287" s="11"/>
      <c r="TRA287" s="11"/>
      <c r="TRB287" s="11"/>
      <c r="TRC287" s="11"/>
      <c r="TRD287" s="11"/>
      <c r="TRE287" s="11"/>
      <c r="TRF287" s="11"/>
      <c r="TRG287" s="11"/>
      <c r="TRH287" s="11"/>
      <c r="TRI287" s="11"/>
      <c r="TRJ287" s="11"/>
      <c r="TRK287" s="11"/>
      <c r="TRL287" s="11"/>
      <c r="TRM287" s="11"/>
      <c r="TRN287" s="11"/>
      <c r="TRO287" s="11"/>
      <c r="TRP287" s="11"/>
      <c r="TRQ287" s="11"/>
      <c r="TRR287" s="11"/>
      <c r="TRS287" s="11"/>
      <c r="TRT287" s="11"/>
      <c r="TRU287" s="11"/>
      <c r="TRV287" s="11"/>
      <c r="TRW287" s="11"/>
      <c r="TRX287" s="11"/>
      <c r="TRY287" s="11"/>
      <c r="TRZ287" s="11"/>
      <c r="TSA287" s="11"/>
      <c r="TSB287" s="11"/>
      <c r="TSC287" s="11"/>
      <c r="TSD287" s="11"/>
      <c r="TSE287" s="11"/>
      <c r="TSF287" s="11"/>
      <c r="TSG287" s="11"/>
      <c r="TSH287" s="11"/>
      <c r="TSI287" s="11"/>
      <c r="TSJ287" s="11"/>
      <c r="TSK287" s="11"/>
      <c r="TSL287" s="11"/>
      <c r="TSM287" s="11"/>
      <c r="TSN287" s="11"/>
      <c r="TSO287" s="11"/>
      <c r="TSP287" s="11"/>
      <c r="TSQ287" s="11"/>
      <c r="TSR287" s="11"/>
      <c r="TSS287" s="11"/>
      <c r="TST287" s="11"/>
      <c r="TSU287" s="11"/>
      <c r="TSV287" s="11"/>
      <c r="TSW287" s="11"/>
      <c r="TSX287" s="11"/>
      <c r="TSY287" s="11"/>
      <c r="TSZ287" s="11"/>
      <c r="TTA287" s="11"/>
      <c r="TTB287" s="11"/>
      <c r="TTC287" s="11"/>
      <c r="TTD287" s="11"/>
      <c r="TTE287" s="11"/>
      <c r="TTF287" s="11"/>
      <c r="TTG287" s="11"/>
      <c r="TTH287" s="11"/>
      <c r="TTI287" s="11"/>
      <c r="TTJ287" s="11"/>
      <c r="TTK287" s="11"/>
      <c r="TTL287" s="11"/>
      <c r="TTM287" s="11"/>
      <c r="TTN287" s="11"/>
      <c r="TTO287" s="11"/>
      <c r="TTP287" s="11"/>
      <c r="TTQ287" s="11"/>
      <c r="TTR287" s="11"/>
      <c r="TTS287" s="11"/>
      <c r="TTT287" s="11"/>
      <c r="TTU287" s="11"/>
      <c r="TTV287" s="11"/>
      <c r="TTW287" s="11"/>
      <c r="TTX287" s="11"/>
      <c r="TTY287" s="11"/>
      <c r="TTZ287" s="11"/>
      <c r="TUA287" s="11"/>
      <c r="TUB287" s="11"/>
      <c r="TUC287" s="11"/>
      <c r="TUD287" s="11"/>
      <c r="TUE287" s="11"/>
      <c r="TUF287" s="11"/>
      <c r="TUG287" s="11"/>
      <c r="TUH287" s="11"/>
      <c r="TUI287" s="11"/>
      <c r="TUJ287" s="11"/>
      <c r="TUK287" s="11"/>
      <c r="TUL287" s="11"/>
      <c r="TUM287" s="11"/>
      <c r="TUN287" s="11"/>
      <c r="TUO287" s="11"/>
      <c r="TUP287" s="11"/>
      <c r="TUQ287" s="11"/>
      <c r="TUR287" s="11"/>
      <c r="TUS287" s="11"/>
      <c r="TUT287" s="11"/>
      <c r="TUU287" s="11"/>
      <c r="TUV287" s="11"/>
      <c r="TUW287" s="11"/>
      <c r="TUX287" s="11"/>
      <c r="TUY287" s="11"/>
      <c r="TUZ287" s="11"/>
      <c r="TVA287" s="11"/>
      <c r="TVB287" s="11"/>
      <c r="TVC287" s="11"/>
      <c r="TVD287" s="11"/>
      <c r="TVE287" s="11"/>
      <c r="TVF287" s="11"/>
      <c r="TVG287" s="11"/>
      <c r="TVH287" s="11"/>
      <c r="TVI287" s="11"/>
      <c r="TVJ287" s="11"/>
      <c r="TVK287" s="11"/>
      <c r="TVL287" s="11"/>
      <c r="TVM287" s="11"/>
      <c r="TVN287" s="11"/>
      <c r="TVO287" s="11"/>
      <c r="TVP287" s="11"/>
      <c r="TVQ287" s="11"/>
      <c r="TVR287" s="11"/>
      <c r="TVS287" s="11"/>
      <c r="TVT287" s="11"/>
      <c r="TVU287" s="11"/>
      <c r="TVV287" s="11"/>
      <c r="TVW287" s="11"/>
      <c r="TVX287" s="11"/>
      <c r="TVY287" s="11"/>
      <c r="TVZ287" s="11"/>
      <c r="TWA287" s="11"/>
      <c r="TWB287" s="11"/>
      <c r="TWC287" s="11"/>
      <c r="TWD287" s="11"/>
      <c r="TWE287" s="11"/>
      <c r="TWF287" s="11"/>
      <c r="TWG287" s="11"/>
      <c r="TWH287" s="11"/>
      <c r="TWI287" s="11"/>
      <c r="TWJ287" s="11"/>
      <c r="TWK287" s="11"/>
      <c r="TWL287" s="11"/>
      <c r="TWM287" s="11"/>
      <c r="TWN287" s="11"/>
      <c r="TWO287" s="11"/>
      <c r="TWP287" s="11"/>
      <c r="TWQ287" s="11"/>
      <c r="TWR287" s="11"/>
      <c r="TWS287" s="11"/>
      <c r="TWT287" s="11"/>
      <c r="TWU287" s="11"/>
      <c r="TWV287" s="11"/>
      <c r="TWW287" s="11"/>
      <c r="TWX287" s="11"/>
      <c r="TWY287" s="11"/>
      <c r="TWZ287" s="11"/>
      <c r="TXA287" s="11"/>
      <c r="TXB287" s="11"/>
      <c r="TXC287" s="11"/>
      <c r="TXD287" s="11"/>
      <c r="TXE287" s="11"/>
      <c r="TXF287" s="11"/>
      <c r="TXG287" s="11"/>
      <c r="TXH287" s="11"/>
      <c r="TXI287" s="11"/>
      <c r="TXJ287" s="11"/>
      <c r="TXK287" s="11"/>
      <c r="TXL287" s="11"/>
      <c r="TXM287" s="11"/>
      <c r="TXN287" s="11"/>
      <c r="TXO287" s="11"/>
      <c r="TXP287" s="11"/>
      <c r="TXQ287" s="11"/>
      <c r="TXR287" s="11"/>
      <c r="TXS287" s="11"/>
      <c r="TXT287" s="11"/>
      <c r="TXU287" s="11"/>
      <c r="TXV287" s="11"/>
      <c r="TXW287" s="11"/>
      <c r="TXX287" s="11"/>
      <c r="TXY287" s="11"/>
      <c r="TXZ287" s="11"/>
      <c r="TYA287" s="11"/>
      <c r="TYB287" s="11"/>
      <c r="TYC287" s="11"/>
      <c r="TYD287" s="11"/>
      <c r="TYE287" s="11"/>
      <c r="TYF287" s="11"/>
      <c r="TYG287" s="11"/>
      <c r="TYH287" s="11"/>
      <c r="TYI287" s="11"/>
      <c r="TYJ287" s="11"/>
      <c r="TYK287" s="11"/>
      <c r="TYL287" s="11"/>
      <c r="TYM287" s="11"/>
      <c r="TYN287" s="11"/>
      <c r="TYO287" s="11"/>
      <c r="TYP287" s="11"/>
      <c r="TYQ287" s="11"/>
      <c r="TYR287" s="11"/>
      <c r="TYS287" s="11"/>
      <c r="TYT287" s="11"/>
      <c r="TYU287" s="11"/>
      <c r="TYV287" s="11"/>
      <c r="TYW287" s="11"/>
      <c r="TYX287" s="11"/>
      <c r="TYY287" s="11"/>
      <c r="TYZ287" s="11"/>
      <c r="TZA287" s="11"/>
      <c r="TZB287" s="11"/>
      <c r="TZC287" s="11"/>
      <c r="TZD287" s="11"/>
      <c r="TZE287" s="11"/>
      <c r="TZF287" s="11"/>
      <c r="TZG287" s="11"/>
      <c r="TZH287" s="11"/>
      <c r="TZI287" s="11"/>
      <c r="TZJ287" s="11"/>
      <c r="TZK287" s="11"/>
      <c r="TZL287" s="11"/>
      <c r="TZM287" s="11"/>
      <c r="TZN287" s="11"/>
      <c r="TZO287" s="11"/>
      <c r="TZP287" s="11"/>
      <c r="TZQ287" s="11"/>
      <c r="TZR287" s="11"/>
      <c r="TZS287" s="11"/>
      <c r="TZT287" s="11"/>
      <c r="TZU287" s="11"/>
      <c r="TZV287" s="11"/>
      <c r="TZW287" s="11"/>
      <c r="TZX287" s="11"/>
      <c r="TZY287" s="11"/>
      <c r="TZZ287" s="11"/>
      <c r="UAA287" s="11"/>
      <c r="UAB287" s="11"/>
      <c r="UAC287" s="11"/>
      <c r="UAD287" s="11"/>
      <c r="UAE287" s="11"/>
      <c r="UAF287" s="11"/>
      <c r="UAG287" s="11"/>
      <c r="UAH287" s="11"/>
      <c r="UAI287" s="11"/>
      <c r="UAJ287" s="11"/>
      <c r="UAK287" s="11"/>
      <c r="UAL287" s="11"/>
      <c r="UAM287" s="11"/>
      <c r="UAN287" s="11"/>
      <c r="UAO287" s="11"/>
      <c r="UAP287" s="11"/>
      <c r="UAQ287" s="11"/>
      <c r="UAR287" s="11"/>
      <c r="UAS287" s="11"/>
      <c r="UAT287" s="11"/>
      <c r="UAU287" s="11"/>
      <c r="UAV287" s="11"/>
      <c r="UAW287" s="11"/>
      <c r="UAX287" s="11"/>
      <c r="UAY287" s="11"/>
      <c r="UAZ287" s="11"/>
      <c r="UBA287" s="11"/>
      <c r="UBB287" s="11"/>
      <c r="UBC287" s="11"/>
      <c r="UBD287" s="11"/>
      <c r="UBE287" s="11"/>
      <c r="UBF287" s="11"/>
      <c r="UBG287" s="11"/>
      <c r="UBH287" s="11"/>
      <c r="UBI287" s="11"/>
      <c r="UBJ287" s="11"/>
      <c r="UBK287" s="11"/>
      <c r="UBL287" s="11"/>
      <c r="UBM287" s="11"/>
      <c r="UBN287" s="11"/>
      <c r="UBO287" s="11"/>
      <c r="UBP287" s="11"/>
      <c r="UBQ287" s="11"/>
      <c r="UBR287" s="11"/>
      <c r="UBS287" s="11"/>
      <c r="UBT287" s="11"/>
      <c r="UBU287" s="11"/>
      <c r="UBV287" s="11"/>
      <c r="UBW287" s="11"/>
      <c r="UBX287" s="11"/>
      <c r="UBY287" s="11"/>
      <c r="UBZ287" s="11"/>
      <c r="UCA287" s="11"/>
      <c r="UCB287" s="11"/>
      <c r="UCC287" s="11"/>
      <c r="UCD287" s="11"/>
      <c r="UCE287" s="11"/>
      <c r="UCF287" s="11"/>
      <c r="UCG287" s="11"/>
      <c r="UCH287" s="11"/>
      <c r="UCI287" s="11"/>
      <c r="UCJ287" s="11"/>
      <c r="UCK287" s="11"/>
      <c r="UCL287" s="11"/>
      <c r="UCM287" s="11"/>
      <c r="UCN287" s="11"/>
      <c r="UCO287" s="11"/>
      <c r="UCP287" s="11"/>
      <c r="UCQ287" s="11"/>
      <c r="UCR287" s="11"/>
      <c r="UCS287" s="11"/>
      <c r="UCT287" s="11"/>
      <c r="UCU287" s="11"/>
      <c r="UCV287" s="11"/>
      <c r="UCW287" s="11"/>
      <c r="UCX287" s="11"/>
      <c r="UCY287" s="11"/>
      <c r="UCZ287" s="11"/>
      <c r="UDA287" s="11"/>
      <c r="UDB287" s="11"/>
      <c r="UDC287" s="11"/>
      <c r="UDD287" s="11"/>
      <c r="UDE287" s="11"/>
      <c r="UDF287" s="11"/>
      <c r="UDG287" s="11"/>
      <c r="UDH287" s="11"/>
      <c r="UDI287" s="11"/>
      <c r="UDJ287" s="11"/>
      <c r="UDK287" s="11"/>
      <c r="UDL287" s="11"/>
      <c r="UDM287" s="11"/>
      <c r="UDN287" s="11"/>
      <c r="UDO287" s="11"/>
      <c r="UDP287" s="11"/>
      <c r="UDQ287" s="11"/>
      <c r="UDR287" s="11"/>
      <c r="UDS287" s="11"/>
      <c r="UDT287" s="11"/>
      <c r="UDU287" s="11"/>
      <c r="UDV287" s="11"/>
      <c r="UDW287" s="11"/>
      <c r="UDX287" s="11"/>
      <c r="UDY287" s="11"/>
      <c r="UDZ287" s="11"/>
      <c r="UEA287" s="11"/>
      <c r="UEB287" s="11"/>
      <c r="UEC287" s="11"/>
      <c r="UED287" s="11"/>
      <c r="UEE287" s="11"/>
      <c r="UEF287" s="11"/>
      <c r="UEG287" s="11"/>
      <c r="UEH287" s="11"/>
      <c r="UEI287" s="11"/>
      <c r="UEJ287" s="11"/>
      <c r="UEK287" s="11"/>
      <c r="UEL287" s="11"/>
      <c r="UEM287" s="11"/>
      <c r="UEN287" s="11"/>
      <c r="UEO287" s="11"/>
      <c r="UEP287" s="11"/>
      <c r="UEQ287" s="11"/>
      <c r="UER287" s="11"/>
      <c r="UES287" s="11"/>
      <c r="UET287" s="11"/>
      <c r="UEU287" s="11"/>
      <c r="UEV287" s="11"/>
      <c r="UEW287" s="11"/>
      <c r="UEX287" s="11"/>
      <c r="UEY287" s="11"/>
      <c r="UEZ287" s="11"/>
      <c r="UFA287" s="11"/>
      <c r="UFB287" s="11"/>
      <c r="UFC287" s="11"/>
      <c r="UFD287" s="11"/>
      <c r="UFE287" s="11"/>
      <c r="UFF287" s="11"/>
      <c r="UFG287" s="11"/>
      <c r="UFH287" s="11"/>
      <c r="UFI287" s="11"/>
      <c r="UFJ287" s="11"/>
      <c r="UFK287" s="11"/>
      <c r="UFL287" s="11"/>
      <c r="UFM287" s="11"/>
      <c r="UFN287" s="11"/>
      <c r="UFO287" s="11"/>
      <c r="UFP287" s="11"/>
      <c r="UFQ287" s="11"/>
      <c r="UFR287" s="11"/>
      <c r="UFS287" s="11"/>
      <c r="UFT287" s="11"/>
      <c r="UFU287" s="11"/>
      <c r="UFV287" s="11"/>
      <c r="UFW287" s="11"/>
      <c r="UFX287" s="11"/>
      <c r="UFY287" s="11"/>
      <c r="UFZ287" s="11"/>
      <c r="UGA287" s="11"/>
      <c r="UGB287" s="11"/>
      <c r="UGC287" s="11"/>
      <c r="UGD287" s="11"/>
      <c r="UGE287" s="11"/>
      <c r="UGF287" s="11"/>
      <c r="UGG287" s="11"/>
      <c r="UGH287" s="11"/>
      <c r="UGI287" s="11"/>
      <c r="UGJ287" s="11"/>
      <c r="UGK287" s="11"/>
      <c r="UGL287" s="11"/>
      <c r="UGM287" s="11"/>
      <c r="UGN287" s="11"/>
      <c r="UGO287" s="11"/>
      <c r="UGP287" s="11"/>
      <c r="UGQ287" s="11"/>
      <c r="UGR287" s="11"/>
      <c r="UGS287" s="11"/>
      <c r="UGT287" s="11"/>
      <c r="UGU287" s="11"/>
      <c r="UGV287" s="11"/>
      <c r="UGW287" s="11"/>
      <c r="UGX287" s="11"/>
      <c r="UGY287" s="11"/>
      <c r="UGZ287" s="11"/>
      <c r="UHA287" s="11"/>
      <c r="UHB287" s="11"/>
      <c r="UHC287" s="11"/>
      <c r="UHD287" s="11"/>
      <c r="UHE287" s="11"/>
      <c r="UHF287" s="11"/>
      <c r="UHG287" s="11"/>
      <c r="UHH287" s="11"/>
      <c r="UHI287" s="11"/>
      <c r="UHJ287" s="11"/>
      <c r="UHK287" s="11"/>
      <c r="UHL287" s="11"/>
      <c r="UHM287" s="11"/>
      <c r="UHN287" s="11"/>
      <c r="UHO287" s="11"/>
      <c r="UHP287" s="11"/>
      <c r="UHQ287" s="11"/>
      <c r="UHR287" s="11"/>
      <c r="UHS287" s="11"/>
      <c r="UHT287" s="11"/>
      <c r="UHU287" s="11"/>
      <c r="UHV287" s="11"/>
      <c r="UHW287" s="11"/>
      <c r="UHX287" s="11"/>
      <c r="UHY287" s="11"/>
      <c r="UHZ287" s="11"/>
      <c r="UIA287" s="11"/>
      <c r="UIB287" s="11"/>
      <c r="UIC287" s="11"/>
      <c r="UID287" s="11"/>
      <c r="UIE287" s="11"/>
      <c r="UIF287" s="11"/>
      <c r="UIG287" s="11"/>
      <c r="UIH287" s="11"/>
      <c r="UII287" s="11"/>
      <c r="UIJ287" s="11"/>
      <c r="UIK287" s="11"/>
      <c r="UIL287" s="11"/>
      <c r="UIM287" s="11"/>
      <c r="UIN287" s="11"/>
      <c r="UIO287" s="11"/>
      <c r="UIP287" s="11"/>
      <c r="UIQ287" s="11"/>
      <c r="UIR287" s="11"/>
      <c r="UIS287" s="11"/>
      <c r="UIT287" s="11"/>
      <c r="UIU287" s="11"/>
      <c r="UIV287" s="11"/>
      <c r="UIW287" s="11"/>
      <c r="UIX287" s="11"/>
      <c r="UIY287" s="11"/>
      <c r="UIZ287" s="11"/>
      <c r="UJA287" s="11"/>
      <c r="UJB287" s="11"/>
      <c r="UJC287" s="11"/>
      <c r="UJD287" s="11"/>
      <c r="UJE287" s="11"/>
      <c r="UJF287" s="11"/>
      <c r="UJG287" s="11"/>
      <c r="UJH287" s="11"/>
      <c r="UJI287" s="11"/>
      <c r="UJJ287" s="11"/>
      <c r="UJK287" s="11"/>
      <c r="UJL287" s="11"/>
      <c r="UJM287" s="11"/>
      <c r="UJN287" s="11"/>
      <c r="UJO287" s="11"/>
      <c r="UJP287" s="11"/>
      <c r="UJQ287" s="11"/>
      <c r="UJR287" s="11"/>
      <c r="UJS287" s="11"/>
      <c r="UJT287" s="11"/>
      <c r="UJU287" s="11"/>
      <c r="UJV287" s="11"/>
      <c r="UJW287" s="11"/>
      <c r="UJX287" s="11"/>
      <c r="UJY287" s="11"/>
      <c r="UJZ287" s="11"/>
      <c r="UKA287" s="11"/>
      <c r="UKB287" s="11"/>
      <c r="UKC287" s="11"/>
      <c r="UKD287" s="11"/>
      <c r="UKE287" s="11"/>
      <c r="UKF287" s="11"/>
      <c r="UKG287" s="11"/>
      <c r="UKH287" s="11"/>
      <c r="UKI287" s="11"/>
      <c r="UKJ287" s="11"/>
      <c r="UKK287" s="11"/>
      <c r="UKL287" s="11"/>
      <c r="UKM287" s="11"/>
      <c r="UKN287" s="11"/>
      <c r="UKO287" s="11"/>
      <c r="UKP287" s="11"/>
      <c r="UKQ287" s="11"/>
      <c r="UKR287" s="11"/>
      <c r="UKS287" s="11"/>
      <c r="UKT287" s="11"/>
      <c r="UKU287" s="11"/>
      <c r="UKV287" s="11"/>
      <c r="UKW287" s="11"/>
      <c r="UKX287" s="11"/>
      <c r="UKY287" s="11"/>
      <c r="UKZ287" s="11"/>
      <c r="ULA287" s="11"/>
      <c r="ULB287" s="11"/>
      <c r="ULC287" s="11"/>
      <c r="ULD287" s="11"/>
      <c r="ULE287" s="11"/>
      <c r="ULF287" s="11"/>
      <c r="ULG287" s="11"/>
      <c r="ULH287" s="11"/>
      <c r="ULI287" s="11"/>
      <c r="ULJ287" s="11"/>
      <c r="ULK287" s="11"/>
      <c r="ULL287" s="11"/>
      <c r="ULM287" s="11"/>
      <c r="ULN287" s="11"/>
      <c r="ULO287" s="11"/>
      <c r="ULP287" s="11"/>
      <c r="ULQ287" s="11"/>
      <c r="ULR287" s="11"/>
      <c r="ULS287" s="11"/>
      <c r="ULT287" s="11"/>
      <c r="ULU287" s="11"/>
      <c r="ULV287" s="11"/>
      <c r="ULW287" s="11"/>
      <c r="ULX287" s="11"/>
      <c r="ULY287" s="11"/>
      <c r="ULZ287" s="11"/>
      <c r="UMA287" s="11"/>
      <c r="UMB287" s="11"/>
      <c r="UMC287" s="11"/>
      <c r="UMD287" s="11"/>
      <c r="UME287" s="11"/>
      <c r="UMF287" s="11"/>
      <c r="UMG287" s="11"/>
      <c r="UMH287" s="11"/>
      <c r="UMI287" s="11"/>
      <c r="UMJ287" s="11"/>
      <c r="UMK287" s="11"/>
      <c r="UML287" s="11"/>
      <c r="UMM287" s="11"/>
      <c r="UMN287" s="11"/>
      <c r="UMO287" s="11"/>
      <c r="UMP287" s="11"/>
      <c r="UMQ287" s="11"/>
      <c r="UMR287" s="11"/>
      <c r="UMS287" s="11"/>
      <c r="UMT287" s="11"/>
      <c r="UMU287" s="11"/>
      <c r="UMV287" s="11"/>
      <c r="UMW287" s="11"/>
      <c r="UMX287" s="11"/>
      <c r="UMY287" s="11"/>
      <c r="UMZ287" s="11"/>
      <c r="UNA287" s="11"/>
      <c r="UNB287" s="11"/>
      <c r="UNC287" s="11"/>
      <c r="UND287" s="11"/>
      <c r="UNE287" s="11"/>
      <c r="UNF287" s="11"/>
      <c r="UNG287" s="11"/>
      <c r="UNH287" s="11"/>
      <c r="UNI287" s="11"/>
      <c r="UNJ287" s="11"/>
      <c r="UNK287" s="11"/>
      <c r="UNL287" s="11"/>
      <c r="UNM287" s="11"/>
      <c r="UNN287" s="11"/>
      <c r="UNO287" s="11"/>
      <c r="UNP287" s="11"/>
      <c r="UNQ287" s="11"/>
      <c r="UNR287" s="11"/>
      <c r="UNS287" s="11"/>
      <c r="UNT287" s="11"/>
      <c r="UNU287" s="11"/>
      <c r="UNV287" s="11"/>
      <c r="UNW287" s="11"/>
      <c r="UNX287" s="11"/>
      <c r="UNY287" s="11"/>
      <c r="UNZ287" s="11"/>
      <c r="UOA287" s="11"/>
      <c r="UOB287" s="11"/>
      <c r="UOC287" s="11"/>
      <c r="UOD287" s="11"/>
      <c r="UOE287" s="11"/>
      <c r="UOF287" s="11"/>
      <c r="UOG287" s="11"/>
      <c r="UOH287" s="11"/>
      <c r="UOI287" s="11"/>
      <c r="UOJ287" s="11"/>
      <c r="UOK287" s="11"/>
      <c r="UOL287" s="11"/>
      <c r="UOM287" s="11"/>
      <c r="UON287" s="11"/>
      <c r="UOO287" s="11"/>
      <c r="UOP287" s="11"/>
      <c r="UOQ287" s="11"/>
      <c r="UOR287" s="11"/>
      <c r="UOS287" s="11"/>
      <c r="UOT287" s="11"/>
      <c r="UOU287" s="11"/>
      <c r="UOV287" s="11"/>
      <c r="UOW287" s="11"/>
      <c r="UOX287" s="11"/>
      <c r="UOY287" s="11"/>
      <c r="UOZ287" s="11"/>
      <c r="UPA287" s="11"/>
      <c r="UPB287" s="11"/>
      <c r="UPC287" s="11"/>
      <c r="UPD287" s="11"/>
      <c r="UPE287" s="11"/>
      <c r="UPF287" s="11"/>
      <c r="UPG287" s="11"/>
      <c r="UPH287" s="11"/>
      <c r="UPI287" s="11"/>
      <c r="UPJ287" s="11"/>
      <c r="UPK287" s="11"/>
      <c r="UPL287" s="11"/>
      <c r="UPM287" s="11"/>
      <c r="UPN287" s="11"/>
      <c r="UPO287" s="11"/>
      <c r="UPP287" s="11"/>
      <c r="UPQ287" s="11"/>
      <c r="UPR287" s="11"/>
      <c r="UPS287" s="11"/>
      <c r="UPT287" s="11"/>
      <c r="UPU287" s="11"/>
      <c r="UPV287" s="11"/>
      <c r="UPW287" s="11"/>
      <c r="UPX287" s="11"/>
      <c r="UPY287" s="11"/>
      <c r="UPZ287" s="11"/>
      <c r="UQA287" s="11"/>
      <c r="UQB287" s="11"/>
      <c r="UQC287" s="11"/>
      <c r="UQD287" s="11"/>
      <c r="UQE287" s="11"/>
      <c r="UQF287" s="11"/>
      <c r="UQG287" s="11"/>
      <c r="UQH287" s="11"/>
      <c r="UQI287" s="11"/>
      <c r="UQJ287" s="11"/>
      <c r="UQK287" s="11"/>
      <c r="UQL287" s="11"/>
      <c r="UQM287" s="11"/>
      <c r="UQN287" s="11"/>
      <c r="UQO287" s="11"/>
      <c r="UQP287" s="11"/>
      <c r="UQQ287" s="11"/>
      <c r="UQR287" s="11"/>
      <c r="UQS287" s="11"/>
      <c r="UQT287" s="11"/>
      <c r="UQU287" s="11"/>
      <c r="UQV287" s="11"/>
      <c r="UQW287" s="11"/>
      <c r="UQX287" s="11"/>
      <c r="UQY287" s="11"/>
      <c r="UQZ287" s="11"/>
      <c r="URA287" s="11"/>
      <c r="URB287" s="11"/>
      <c r="URC287" s="11"/>
      <c r="URD287" s="11"/>
      <c r="URE287" s="11"/>
      <c r="URF287" s="11"/>
      <c r="URG287" s="11"/>
      <c r="URH287" s="11"/>
      <c r="URI287" s="11"/>
      <c r="URJ287" s="11"/>
      <c r="URK287" s="11"/>
      <c r="URL287" s="11"/>
      <c r="URM287" s="11"/>
      <c r="URN287" s="11"/>
      <c r="URO287" s="11"/>
      <c r="URP287" s="11"/>
      <c r="URQ287" s="11"/>
      <c r="URR287" s="11"/>
      <c r="URS287" s="11"/>
      <c r="URT287" s="11"/>
      <c r="URU287" s="11"/>
      <c r="URV287" s="11"/>
      <c r="URW287" s="11"/>
      <c r="URX287" s="11"/>
      <c r="URY287" s="11"/>
      <c r="URZ287" s="11"/>
      <c r="USA287" s="11"/>
      <c r="USB287" s="11"/>
      <c r="USC287" s="11"/>
      <c r="USD287" s="11"/>
      <c r="USE287" s="11"/>
      <c r="USF287" s="11"/>
      <c r="USG287" s="11"/>
      <c r="USH287" s="11"/>
      <c r="USI287" s="11"/>
      <c r="USJ287" s="11"/>
      <c r="USK287" s="11"/>
      <c r="USL287" s="11"/>
      <c r="USM287" s="11"/>
      <c r="USN287" s="11"/>
      <c r="USO287" s="11"/>
      <c r="USP287" s="11"/>
      <c r="USQ287" s="11"/>
      <c r="USR287" s="11"/>
      <c r="USS287" s="11"/>
      <c r="UST287" s="11"/>
      <c r="USU287" s="11"/>
      <c r="USV287" s="11"/>
      <c r="USW287" s="11"/>
      <c r="USX287" s="11"/>
      <c r="USY287" s="11"/>
      <c r="USZ287" s="11"/>
      <c r="UTA287" s="11"/>
      <c r="UTB287" s="11"/>
      <c r="UTC287" s="11"/>
      <c r="UTD287" s="11"/>
      <c r="UTE287" s="11"/>
      <c r="UTF287" s="11"/>
      <c r="UTG287" s="11"/>
      <c r="UTH287" s="11"/>
      <c r="UTI287" s="11"/>
      <c r="UTJ287" s="11"/>
      <c r="UTK287" s="11"/>
      <c r="UTL287" s="11"/>
      <c r="UTM287" s="11"/>
      <c r="UTN287" s="11"/>
      <c r="UTO287" s="11"/>
      <c r="UTP287" s="11"/>
      <c r="UTQ287" s="11"/>
      <c r="UTR287" s="11"/>
      <c r="UTS287" s="11"/>
      <c r="UTT287" s="11"/>
      <c r="UTU287" s="11"/>
      <c r="UTV287" s="11"/>
      <c r="UTW287" s="11"/>
      <c r="UTX287" s="11"/>
      <c r="UTY287" s="11"/>
      <c r="UTZ287" s="11"/>
      <c r="UUA287" s="11"/>
      <c r="UUB287" s="11"/>
      <c r="UUC287" s="11"/>
      <c r="UUD287" s="11"/>
      <c r="UUE287" s="11"/>
      <c r="UUF287" s="11"/>
      <c r="UUG287" s="11"/>
      <c r="UUH287" s="11"/>
      <c r="UUI287" s="11"/>
      <c r="UUJ287" s="11"/>
      <c r="UUK287" s="11"/>
      <c r="UUL287" s="11"/>
      <c r="UUM287" s="11"/>
      <c r="UUN287" s="11"/>
      <c r="UUO287" s="11"/>
      <c r="UUP287" s="11"/>
      <c r="UUQ287" s="11"/>
      <c r="UUR287" s="11"/>
      <c r="UUS287" s="11"/>
      <c r="UUT287" s="11"/>
      <c r="UUU287" s="11"/>
      <c r="UUV287" s="11"/>
      <c r="UUW287" s="11"/>
      <c r="UUX287" s="11"/>
      <c r="UUY287" s="11"/>
      <c r="UUZ287" s="11"/>
      <c r="UVA287" s="11"/>
      <c r="UVB287" s="11"/>
      <c r="UVC287" s="11"/>
      <c r="UVD287" s="11"/>
      <c r="UVE287" s="11"/>
      <c r="UVF287" s="11"/>
      <c r="UVG287" s="11"/>
      <c r="UVH287" s="11"/>
      <c r="UVI287" s="11"/>
      <c r="UVJ287" s="11"/>
      <c r="UVK287" s="11"/>
      <c r="UVL287" s="11"/>
      <c r="UVM287" s="11"/>
      <c r="UVN287" s="11"/>
      <c r="UVO287" s="11"/>
      <c r="UVP287" s="11"/>
      <c r="UVQ287" s="11"/>
      <c r="UVR287" s="11"/>
      <c r="UVS287" s="11"/>
      <c r="UVT287" s="11"/>
      <c r="UVU287" s="11"/>
      <c r="UVV287" s="11"/>
      <c r="UVW287" s="11"/>
      <c r="UVX287" s="11"/>
      <c r="UVY287" s="11"/>
      <c r="UVZ287" s="11"/>
      <c r="UWA287" s="11"/>
      <c r="UWB287" s="11"/>
      <c r="UWC287" s="11"/>
      <c r="UWD287" s="11"/>
      <c r="UWE287" s="11"/>
      <c r="UWF287" s="11"/>
      <c r="UWG287" s="11"/>
      <c r="UWH287" s="11"/>
      <c r="UWI287" s="11"/>
      <c r="UWJ287" s="11"/>
      <c r="UWK287" s="11"/>
      <c r="UWL287" s="11"/>
      <c r="UWM287" s="11"/>
      <c r="UWN287" s="11"/>
      <c r="UWO287" s="11"/>
      <c r="UWP287" s="11"/>
      <c r="UWQ287" s="11"/>
      <c r="UWR287" s="11"/>
      <c r="UWS287" s="11"/>
      <c r="UWT287" s="11"/>
      <c r="UWU287" s="11"/>
      <c r="UWV287" s="11"/>
      <c r="UWW287" s="11"/>
      <c r="UWX287" s="11"/>
      <c r="UWY287" s="11"/>
      <c r="UWZ287" s="11"/>
      <c r="UXA287" s="11"/>
      <c r="UXB287" s="11"/>
      <c r="UXC287" s="11"/>
      <c r="UXD287" s="11"/>
      <c r="UXE287" s="11"/>
      <c r="UXF287" s="11"/>
      <c r="UXG287" s="11"/>
      <c r="UXH287" s="11"/>
      <c r="UXI287" s="11"/>
      <c r="UXJ287" s="11"/>
      <c r="UXK287" s="11"/>
      <c r="UXL287" s="11"/>
      <c r="UXM287" s="11"/>
      <c r="UXN287" s="11"/>
      <c r="UXO287" s="11"/>
      <c r="UXP287" s="11"/>
      <c r="UXQ287" s="11"/>
      <c r="UXR287" s="11"/>
      <c r="UXS287" s="11"/>
      <c r="UXT287" s="11"/>
      <c r="UXU287" s="11"/>
      <c r="UXV287" s="11"/>
      <c r="UXW287" s="11"/>
      <c r="UXX287" s="11"/>
      <c r="UXY287" s="11"/>
      <c r="UXZ287" s="11"/>
      <c r="UYA287" s="11"/>
      <c r="UYB287" s="11"/>
      <c r="UYC287" s="11"/>
      <c r="UYD287" s="11"/>
      <c r="UYE287" s="11"/>
      <c r="UYF287" s="11"/>
      <c r="UYG287" s="11"/>
      <c r="UYH287" s="11"/>
      <c r="UYI287" s="11"/>
      <c r="UYJ287" s="11"/>
      <c r="UYK287" s="11"/>
      <c r="UYL287" s="11"/>
      <c r="UYM287" s="11"/>
      <c r="UYN287" s="11"/>
      <c r="UYO287" s="11"/>
      <c r="UYP287" s="11"/>
      <c r="UYQ287" s="11"/>
      <c r="UYR287" s="11"/>
      <c r="UYS287" s="11"/>
      <c r="UYT287" s="11"/>
      <c r="UYU287" s="11"/>
      <c r="UYV287" s="11"/>
      <c r="UYW287" s="11"/>
      <c r="UYX287" s="11"/>
      <c r="UYY287" s="11"/>
      <c r="UYZ287" s="11"/>
      <c r="UZA287" s="11"/>
      <c r="UZB287" s="11"/>
      <c r="UZC287" s="11"/>
      <c r="UZD287" s="11"/>
      <c r="UZE287" s="11"/>
      <c r="UZF287" s="11"/>
      <c r="UZG287" s="11"/>
      <c r="UZH287" s="11"/>
      <c r="UZI287" s="11"/>
      <c r="UZJ287" s="11"/>
      <c r="UZK287" s="11"/>
      <c r="UZL287" s="11"/>
      <c r="UZM287" s="11"/>
      <c r="UZN287" s="11"/>
      <c r="UZO287" s="11"/>
      <c r="UZP287" s="11"/>
      <c r="UZQ287" s="11"/>
      <c r="UZR287" s="11"/>
      <c r="UZS287" s="11"/>
      <c r="UZT287" s="11"/>
      <c r="UZU287" s="11"/>
      <c r="UZV287" s="11"/>
      <c r="UZW287" s="11"/>
      <c r="UZX287" s="11"/>
      <c r="UZY287" s="11"/>
      <c r="UZZ287" s="11"/>
      <c r="VAA287" s="11"/>
      <c r="VAB287" s="11"/>
      <c r="VAC287" s="11"/>
      <c r="VAD287" s="11"/>
      <c r="VAE287" s="11"/>
      <c r="VAF287" s="11"/>
      <c r="VAG287" s="11"/>
      <c r="VAH287" s="11"/>
      <c r="VAI287" s="11"/>
      <c r="VAJ287" s="11"/>
      <c r="VAK287" s="11"/>
      <c r="VAL287" s="11"/>
      <c r="VAM287" s="11"/>
      <c r="VAN287" s="11"/>
      <c r="VAO287" s="11"/>
      <c r="VAP287" s="11"/>
      <c r="VAQ287" s="11"/>
      <c r="VAR287" s="11"/>
      <c r="VAS287" s="11"/>
      <c r="VAT287" s="11"/>
      <c r="VAU287" s="11"/>
      <c r="VAV287" s="11"/>
      <c r="VAW287" s="11"/>
      <c r="VAX287" s="11"/>
      <c r="VAY287" s="11"/>
      <c r="VAZ287" s="11"/>
      <c r="VBA287" s="11"/>
      <c r="VBB287" s="11"/>
      <c r="VBC287" s="11"/>
      <c r="VBD287" s="11"/>
      <c r="VBE287" s="11"/>
      <c r="VBF287" s="11"/>
      <c r="VBG287" s="11"/>
      <c r="VBH287" s="11"/>
      <c r="VBI287" s="11"/>
      <c r="VBJ287" s="11"/>
      <c r="VBK287" s="11"/>
      <c r="VBL287" s="11"/>
      <c r="VBM287" s="11"/>
      <c r="VBN287" s="11"/>
      <c r="VBO287" s="11"/>
      <c r="VBP287" s="11"/>
      <c r="VBQ287" s="11"/>
      <c r="VBR287" s="11"/>
      <c r="VBS287" s="11"/>
      <c r="VBT287" s="11"/>
      <c r="VBU287" s="11"/>
      <c r="VBV287" s="11"/>
      <c r="VBW287" s="11"/>
      <c r="VBX287" s="11"/>
      <c r="VBY287" s="11"/>
      <c r="VBZ287" s="11"/>
      <c r="VCA287" s="11"/>
      <c r="VCB287" s="11"/>
      <c r="VCC287" s="11"/>
      <c r="VCD287" s="11"/>
      <c r="VCE287" s="11"/>
      <c r="VCF287" s="11"/>
      <c r="VCG287" s="11"/>
      <c r="VCH287" s="11"/>
      <c r="VCI287" s="11"/>
      <c r="VCJ287" s="11"/>
      <c r="VCK287" s="11"/>
      <c r="VCL287" s="11"/>
      <c r="VCM287" s="11"/>
      <c r="VCN287" s="11"/>
      <c r="VCO287" s="11"/>
      <c r="VCP287" s="11"/>
      <c r="VCQ287" s="11"/>
      <c r="VCR287" s="11"/>
      <c r="VCS287" s="11"/>
      <c r="VCT287" s="11"/>
      <c r="VCU287" s="11"/>
      <c r="VCV287" s="11"/>
      <c r="VCW287" s="11"/>
      <c r="VCX287" s="11"/>
      <c r="VCY287" s="11"/>
      <c r="VCZ287" s="11"/>
      <c r="VDA287" s="11"/>
      <c r="VDB287" s="11"/>
      <c r="VDC287" s="11"/>
      <c r="VDD287" s="11"/>
      <c r="VDE287" s="11"/>
      <c r="VDF287" s="11"/>
      <c r="VDG287" s="11"/>
      <c r="VDH287" s="11"/>
      <c r="VDI287" s="11"/>
      <c r="VDJ287" s="11"/>
      <c r="VDK287" s="11"/>
      <c r="VDL287" s="11"/>
      <c r="VDM287" s="11"/>
      <c r="VDN287" s="11"/>
      <c r="VDO287" s="11"/>
      <c r="VDP287" s="11"/>
      <c r="VDQ287" s="11"/>
      <c r="VDR287" s="11"/>
      <c r="VDS287" s="11"/>
      <c r="VDT287" s="11"/>
      <c r="VDU287" s="11"/>
      <c r="VDV287" s="11"/>
      <c r="VDW287" s="11"/>
      <c r="VDX287" s="11"/>
      <c r="VDY287" s="11"/>
      <c r="VDZ287" s="11"/>
      <c r="VEA287" s="11"/>
      <c r="VEB287" s="11"/>
      <c r="VEC287" s="11"/>
      <c r="VED287" s="11"/>
      <c r="VEE287" s="11"/>
      <c r="VEF287" s="11"/>
      <c r="VEG287" s="11"/>
      <c r="VEH287" s="11"/>
      <c r="VEI287" s="11"/>
      <c r="VEJ287" s="11"/>
      <c r="VEK287" s="11"/>
      <c r="VEL287" s="11"/>
      <c r="VEM287" s="11"/>
      <c r="VEN287" s="11"/>
      <c r="VEO287" s="11"/>
      <c r="VEP287" s="11"/>
      <c r="VEQ287" s="11"/>
      <c r="VER287" s="11"/>
      <c r="VES287" s="11"/>
      <c r="VET287" s="11"/>
      <c r="VEU287" s="11"/>
      <c r="VEV287" s="11"/>
      <c r="VEW287" s="11"/>
      <c r="VEX287" s="11"/>
      <c r="VEY287" s="11"/>
      <c r="VEZ287" s="11"/>
      <c r="VFA287" s="11"/>
      <c r="VFB287" s="11"/>
      <c r="VFC287" s="11"/>
      <c r="VFD287" s="11"/>
      <c r="VFE287" s="11"/>
      <c r="VFF287" s="11"/>
      <c r="VFG287" s="11"/>
      <c r="VFH287" s="11"/>
      <c r="VFI287" s="11"/>
      <c r="VFJ287" s="11"/>
      <c r="VFK287" s="11"/>
      <c r="VFL287" s="11"/>
      <c r="VFM287" s="11"/>
      <c r="VFN287" s="11"/>
      <c r="VFO287" s="11"/>
      <c r="VFP287" s="11"/>
      <c r="VFQ287" s="11"/>
      <c r="VFR287" s="11"/>
      <c r="VFS287" s="11"/>
      <c r="VFT287" s="11"/>
      <c r="VFU287" s="11"/>
      <c r="VFV287" s="11"/>
      <c r="VFW287" s="11"/>
      <c r="VFX287" s="11"/>
      <c r="VFY287" s="11"/>
      <c r="VFZ287" s="11"/>
      <c r="VGA287" s="11"/>
      <c r="VGB287" s="11"/>
      <c r="VGC287" s="11"/>
      <c r="VGD287" s="11"/>
      <c r="VGE287" s="11"/>
      <c r="VGF287" s="11"/>
      <c r="VGG287" s="11"/>
      <c r="VGH287" s="11"/>
      <c r="VGI287" s="11"/>
      <c r="VGJ287" s="11"/>
      <c r="VGK287" s="11"/>
      <c r="VGL287" s="11"/>
      <c r="VGM287" s="11"/>
      <c r="VGN287" s="11"/>
      <c r="VGO287" s="11"/>
      <c r="VGP287" s="11"/>
      <c r="VGQ287" s="11"/>
      <c r="VGR287" s="11"/>
      <c r="VGS287" s="11"/>
      <c r="VGT287" s="11"/>
      <c r="VGU287" s="11"/>
      <c r="VGV287" s="11"/>
      <c r="VGW287" s="11"/>
      <c r="VGX287" s="11"/>
      <c r="VGY287" s="11"/>
      <c r="VGZ287" s="11"/>
      <c r="VHA287" s="11"/>
      <c r="VHB287" s="11"/>
      <c r="VHC287" s="11"/>
      <c r="VHD287" s="11"/>
      <c r="VHE287" s="11"/>
      <c r="VHF287" s="11"/>
      <c r="VHG287" s="11"/>
      <c r="VHH287" s="11"/>
      <c r="VHI287" s="11"/>
      <c r="VHJ287" s="11"/>
      <c r="VHK287" s="11"/>
      <c r="VHL287" s="11"/>
      <c r="VHM287" s="11"/>
      <c r="VHN287" s="11"/>
      <c r="VHO287" s="11"/>
      <c r="VHP287" s="11"/>
      <c r="VHQ287" s="11"/>
      <c r="VHR287" s="11"/>
      <c r="VHS287" s="11"/>
      <c r="VHT287" s="11"/>
      <c r="VHU287" s="11"/>
      <c r="VHV287" s="11"/>
      <c r="VHW287" s="11"/>
      <c r="VHX287" s="11"/>
      <c r="VHY287" s="11"/>
      <c r="VHZ287" s="11"/>
      <c r="VIA287" s="11"/>
      <c r="VIB287" s="11"/>
      <c r="VIC287" s="11"/>
      <c r="VID287" s="11"/>
      <c r="VIE287" s="11"/>
      <c r="VIF287" s="11"/>
      <c r="VIG287" s="11"/>
      <c r="VIH287" s="11"/>
      <c r="VII287" s="11"/>
      <c r="VIJ287" s="11"/>
      <c r="VIK287" s="11"/>
      <c r="VIL287" s="11"/>
      <c r="VIM287" s="11"/>
      <c r="VIN287" s="11"/>
      <c r="VIO287" s="11"/>
      <c r="VIP287" s="11"/>
      <c r="VIQ287" s="11"/>
      <c r="VIR287" s="11"/>
      <c r="VIS287" s="11"/>
      <c r="VIT287" s="11"/>
      <c r="VIU287" s="11"/>
      <c r="VIV287" s="11"/>
      <c r="VIW287" s="11"/>
      <c r="VIX287" s="11"/>
      <c r="VIY287" s="11"/>
      <c r="VIZ287" s="11"/>
      <c r="VJA287" s="11"/>
      <c r="VJB287" s="11"/>
      <c r="VJC287" s="11"/>
      <c r="VJD287" s="11"/>
      <c r="VJE287" s="11"/>
      <c r="VJF287" s="11"/>
      <c r="VJG287" s="11"/>
      <c r="VJH287" s="11"/>
      <c r="VJI287" s="11"/>
      <c r="VJJ287" s="11"/>
      <c r="VJK287" s="11"/>
      <c r="VJL287" s="11"/>
      <c r="VJM287" s="11"/>
      <c r="VJN287" s="11"/>
      <c r="VJO287" s="11"/>
      <c r="VJP287" s="11"/>
      <c r="VJQ287" s="11"/>
      <c r="VJR287" s="11"/>
      <c r="VJS287" s="11"/>
      <c r="VJT287" s="11"/>
      <c r="VJU287" s="11"/>
      <c r="VJV287" s="11"/>
      <c r="VJW287" s="11"/>
      <c r="VJX287" s="11"/>
      <c r="VJY287" s="11"/>
      <c r="VJZ287" s="11"/>
      <c r="VKA287" s="11"/>
      <c r="VKB287" s="11"/>
      <c r="VKC287" s="11"/>
      <c r="VKD287" s="11"/>
      <c r="VKE287" s="11"/>
      <c r="VKF287" s="11"/>
      <c r="VKG287" s="11"/>
      <c r="VKH287" s="11"/>
      <c r="VKI287" s="11"/>
      <c r="VKJ287" s="11"/>
      <c r="VKK287" s="11"/>
      <c r="VKL287" s="11"/>
      <c r="VKM287" s="11"/>
      <c r="VKN287" s="11"/>
      <c r="VKO287" s="11"/>
      <c r="VKP287" s="11"/>
      <c r="VKQ287" s="11"/>
      <c r="VKR287" s="11"/>
      <c r="VKS287" s="11"/>
      <c r="VKT287" s="11"/>
      <c r="VKU287" s="11"/>
      <c r="VKV287" s="11"/>
      <c r="VKW287" s="11"/>
      <c r="VKX287" s="11"/>
      <c r="VKY287" s="11"/>
      <c r="VKZ287" s="11"/>
      <c r="VLA287" s="11"/>
      <c r="VLB287" s="11"/>
      <c r="VLC287" s="11"/>
      <c r="VLD287" s="11"/>
      <c r="VLE287" s="11"/>
      <c r="VLF287" s="11"/>
      <c r="VLG287" s="11"/>
      <c r="VLH287" s="11"/>
      <c r="VLI287" s="11"/>
      <c r="VLJ287" s="11"/>
      <c r="VLK287" s="11"/>
      <c r="VLL287" s="11"/>
      <c r="VLM287" s="11"/>
      <c r="VLN287" s="11"/>
      <c r="VLO287" s="11"/>
      <c r="VLP287" s="11"/>
      <c r="VLQ287" s="11"/>
      <c r="VLR287" s="11"/>
      <c r="VLS287" s="11"/>
      <c r="VLT287" s="11"/>
      <c r="VLU287" s="11"/>
      <c r="VLV287" s="11"/>
      <c r="VLW287" s="11"/>
      <c r="VLX287" s="11"/>
      <c r="VLY287" s="11"/>
      <c r="VLZ287" s="11"/>
      <c r="VMA287" s="11"/>
      <c r="VMB287" s="11"/>
      <c r="VMC287" s="11"/>
      <c r="VMD287" s="11"/>
      <c r="VME287" s="11"/>
      <c r="VMF287" s="11"/>
      <c r="VMG287" s="11"/>
      <c r="VMH287" s="11"/>
      <c r="VMI287" s="11"/>
      <c r="VMJ287" s="11"/>
      <c r="VMK287" s="11"/>
      <c r="VML287" s="11"/>
      <c r="VMM287" s="11"/>
      <c r="VMN287" s="11"/>
      <c r="VMO287" s="11"/>
      <c r="VMP287" s="11"/>
      <c r="VMQ287" s="11"/>
      <c r="VMR287" s="11"/>
      <c r="VMS287" s="11"/>
      <c r="VMT287" s="11"/>
      <c r="VMU287" s="11"/>
      <c r="VMV287" s="11"/>
      <c r="VMW287" s="11"/>
      <c r="VMX287" s="11"/>
      <c r="VMY287" s="11"/>
      <c r="VMZ287" s="11"/>
      <c r="VNA287" s="11"/>
      <c r="VNB287" s="11"/>
      <c r="VNC287" s="11"/>
      <c r="VND287" s="11"/>
      <c r="VNE287" s="11"/>
      <c r="VNF287" s="11"/>
      <c r="VNG287" s="11"/>
      <c r="VNH287" s="11"/>
      <c r="VNI287" s="11"/>
      <c r="VNJ287" s="11"/>
      <c r="VNK287" s="11"/>
      <c r="VNL287" s="11"/>
      <c r="VNM287" s="11"/>
      <c r="VNN287" s="11"/>
      <c r="VNO287" s="11"/>
      <c r="VNP287" s="11"/>
      <c r="VNQ287" s="11"/>
      <c r="VNR287" s="11"/>
      <c r="VNS287" s="11"/>
      <c r="VNT287" s="11"/>
      <c r="VNU287" s="11"/>
      <c r="VNV287" s="11"/>
      <c r="VNW287" s="11"/>
      <c r="VNX287" s="11"/>
      <c r="VNY287" s="11"/>
      <c r="VNZ287" s="11"/>
      <c r="VOA287" s="11"/>
      <c r="VOB287" s="11"/>
      <c r="VOC287" s="11"/>
      <c r="VOD287" s="11"/>
      <c r="VOE287" s="11"/>
      <c r="VOF287" s="11"/>
      <c r="VOG287" s="11"/>
      <c r="VOH287" s="11"/>
      <c r="VOI287" s="11"/>
      <c r="VOJ287" s="11"/>
      <c r="VOK287" s="11"/>
      <c r="VOL287" s="11"/>
      <c r="VOM287" s="11"/>
      <c r="VON287" s="11"/>
      <c r="VOO287" s="11"/>
      <c r="VOP287" s="11"/>
      <c r="VOQ287" s="11"/>
      <c r="VOR287" s="11"/>
      <c r="VOS287" s="11"/>
      <c r="VOT287" s="11"/>
      <c r="VOU287" s="11"/>
      <c r="VOV287" s="11"/>
      <c r="VOW287" s="11"/>
      <c r="VOX287" s="11"/>
      <c r="VOY287" s="11"/>
      <c r="VOZ287" s="11"/>
      <c r="VPA287" s="11"/>
      <c r="VPB287" s="11"/>
      <c r="VPC287" s="11"/>
      <c r="VPD287" s="11"/>
      <c r="VPE287" s="11"/>
      <c r="VPF287" s="11"/>
      <c r="VPG287" s="11"/>
      <c r="VPH287" s="11"/>
      <c r="VPI287" s="11"/>
      <c r="VPJ287" s="11"/>
      <c r="VPK287" s="11"/>
      <c r="VPL287" s="11"/>
      <c r="VPM287" s="11"/>
      <c r="VPN287" s="11"/>
      <c r="VPO287" s="11"/>
      <c r="VPP287" s="11"/>
      <c r="VPQ287" s="11"/>
      <c r="VPR287" s="11"/>
      <c r="VPS287" s="11"/>
      <c r="VPT287" s="11"/>
      <c r="VPU287" s="11"/>
      <c r="VPV287" s="11"/>
      <c r="VPW287" s="11"/>
      <c r="VPX287" s="11"/>
      <c r="VPY287" s="11"/>
      <c r="VPZ287" s="11"/>
      <c r="VQA287" s="11"/>
      <c r="VQB287" s="11"/>
      <c r="VQC287" s="11"/>
      <c r="VQD287" s="11"/>
      <c r="VQE287" s="11"/>
      <c r="VQF287" s="11"/>
      <c r="VQG287" s="11"/>
      <c r="VQH287" s="11"/>
      <c r="VQI287" s="11"/>
      <c r="VQJ287" s="11"/>
      <c r="VQK287" s="11"/>
      <c r="VQL287" s="11"/>
      <c r="VQM287" s="11"/>
      <c r="VQN287" s="11"/>
      <c r="VQO287" s="11"/>
      <c r="VQP287" s="11"/>
      <c r="VQQ287" s="11"/>
      <c r="VQR287" s="11"/>
      <c r="VQS287" s="11"/>
      <c r="VQT287" s="11"/>
      <c r="VQU287" s="11"/>
      <c r="VQV287" s="11"/>
      <c r="VQW287" s="11"/>
      <c r="VQX287" s="11"/>
      <c r="VQY287" s="11"/>
      <c r="VQZ287" s="11"/>
      <c r="VRA287" s="11"/>
      <c r="VRB287" s="11"/>
      <c r="VRC287" s="11"/>
      <c r="VRD287" s="11"/>
      <c r="VRE287" s="11"/>
      <c r="VRF287" s="11"/>
      <c r="VRG287" s="11"/>
      <c r="VRH287" s="11"/>
      <c r="VRI287" s="11"/>
      <c r="VRJ287" s="11"/>
      <c r="VRK287" s="11"/>
      <c r="VRL287" s="11"/>
      <c r="VRM287" s="11"/>
      <c r="VRN287" s="11"/>
      <c r="VRO287" s="11"/>
      <c r="VRP287" s="11"/>
      <c r="VRQ287" s="11"/>
      <c r="VRR287" s="11"/>
      <c r="VRS287" s="11"/>
      <c r="VRT287" s="11"/>
      <c r="VRU287" s="11"/>
      <c r="VRV287" s="11"/>
      <c r="VRW287" s="11"/>
      <c r="VRX287" s="11"/>
      <c r="VRY287" s="11"/>
      <c r="VRZ287" s="11"/>
      <c r="VSA287" s="11"/>
      <c r="VSB287" s="11"/>
      <c r="VSC287" s="11"/>
      <c r="VSD287" s="11"/>
      <c r="VSE287" s="11"/>
      <c r="VSF287" s="11"/>
      <c r="VSG287" s="11"/>
      <c r="VSH287" s="11"/>
      <c r="VSI287" s="11"/>
      <c r="VSJ287" s="11"/>
      <c r="VSK287" s="11"/>
      <c r="VSL287" s="11"/>
      <c r="VSM287" s="11"/>
      <c r="VSN287" s="11"/>
      <c r="VSO287" s="11"/>
      <c r="VSP287" s="11"/>
      <c r="VSQ287" s="11"/>
      <c r="VSR287" s="11"/>
      <c r="VSS287" s="11"/>
      <c r="VST287" s="11"/>
      <c r="VSU287" s="11"/>
      <c r="VSV287" s="11"/>
      <c r="VSW287" s="11"/>
      <c r="VSX287" s="11"/>
      <c r="VSY287" s="11"/>
      <c r="VSZ287" s="11"/>
      <c r="VTA287" s="11"/>
      <c r="VTB287" s="11"/>
      <c r="VTC287" s="11"/>
      <c r="VTD287" s="11"/>
      <c r="VTE287" s="11"/>
      <c r="VTF287" s="11"/>
      <c r="VTG287" s="11"/>
      <c r="VTH287" s="11"/>
      <c r="VTI287" s="11"/>
      <c r="VTJ287" s="11"/>
      <c r="VTK287" s="11"/>
      <c r="VTL287" s="11"/>
      <c r="VTM287" s="11"/>
      <c r="VTN287" s="11"/>
      <c r="VTO287" s="11"/>
      <c r="VTP287" s="11"/>
      <c r="VTQ287" s="11"/>
      <c r="VTR287" s="11"/>
      <c r="VTS287" s="11"/>
      <c r="VTT287" s="11"/>
      <c r="VTU287" s="11"/>
      <c r="VTV287" s="11"/>
      <c r="VTW287" s="11"/>
      <c r="VTX287" s="11"/>
      <c r="VTY287" s="11"/>
      <c r="VTZ287" s="11"/>
      <c r="VUA287" s="11"/>
      <c r="VUB287" s="11"/>
      <c r="VUC287" s="11"/>
      <c r="VUD287" s="11"/>
      <c r="VUE287" s="11"/>
      <c r="VUF287" s="11"/>
      <c r="VUG287" s="11"/>
      <c r="VUH287" s="11"/>
      <c r="VUI287" s="11"/>
      <c r="VUJ287" s="11"/>
      <c r="VUK287" s="11"/>
      <c r="VUL287" s="11"/>
      <c r="VUM287" s="11"/>
      <c r="VUN287" s="11"/>
      <c r="VUO287" s="11"/>
      <c r="VUP287" s="11"/>
      <c r="VUQ287" s="11"/>
      <c r="VUR287" s="11"/>
      <c r="VUS287" s="11"/>
      <c r="VUT287" s="11"/>
      <c r="VUU287" s="11"/>
      <c r="VUV287" s="11"/>
      <c r="VUW287" s="11"/>
      <c r="VUX287" s="11"/>
      <c r="VUY287" s="11"/>
      <c r="VUZ287" s="11"/>
      <c r="VVA287" s="11"/>
      <c r="VVB287" s="11"/>
      <c r="VVC287" s="11"/>
      <c r="VVD287" s="11"/>
      <c r="VVE287" s="11"/>
      <c r="VVF287" s="11"/>
      <c r="VVG287" s="11"/>
      <c r="VVH287" s="11"/>
      <c r="VVI287" s="11"/>
      <c r="VVJ287" s="11"/>
      <c r="VVK287" s="11"/>
      <c r="VVL287" s="11"/>
      <c r="VVM287" s="11"/>
      <c r="VVN287" s="11"/>
      <c r="VVO287" s="11"/>
      <c r="VVP287" s="11"/>
      <c r="VVQ287" s="11"/>
      <c r="VVR287" s="11"/>
      <c r="VVS287" s="11"/>
      <c r="VVT287" s="11"/>
      <c r="VVU287" s="11"/>
      <c r="VVV287" s="11"/>
      <c r="VVW287" s="11"/>
      <c r="VVX287" s="11"/>
      <c r="VVY287" s="11"/>
      <c r="VVZ287" s="11"/>
      <c r="VWA287" s="11"/>
      <c r="VWB287" s="11"/>
      <c r="VWC287" s="11"/>
      <c r="VWD287" s="11"/>
      <c r="VWE287" s="11"/>
      <c r="VWF287" s="11"/>
      <c r="VWG287" s="11"/>
      <c r="VWH287" s="11"/>
      <c r="VWI287" s="11"/>
      <c r="VWJ287" s="11"/>
      <c r="VWK287" s="11"/>
      <c r="VWL287" s="11"/>
      <c r="VWM287" s="11"/>
      <c r="VWN287" s="11"/>
      <c r="VWO287" s="11"/>
      <c r="VWP287" s="11"/>
      <c r="VWQ287" s="11"/>
      <c r="VWR287" s="11"/>
      <c r="VWS287" s="11"/>
      <c r="VWT287" s="11"/>
      <c r="VWU287" s="11"/>
      <c r="VWV287" s="11"/>
      <c r="VWW287" s="11"/>
      <c r="VWX287" s="11"/>
      <c r="VWY287" s="11"/>
      <c r="VWZ287" s="11"/>
      <c r="VXA287" s="11"/>
      <c r="VXB287" s="11"/>
      <c r="VXC287" s="11"/>
      <c r="VXD287" s="11"/>
      <c r="VXE287" s="11"/>
      <c r="VXF287" s="11"/>
      <c r="VXG287" s="11"/>
      <c r="VXH287" s="11"/>
      <c r="VXI287" s="11"/>
      <c r="VXJ287" s="11"/>
      <c r="VXK287" s="11"/>
      <c r="VXL287" s="11"/>
      <c r="VXM287" s="11"/>
      <c r="VXN287" s="11"/>
      <c r="VXO287" s="11"/>
      <c r="VXP287" s="11"/>
      <c r="VXQ287" s="11"/>
      <c r="VXR287" s="11"/>
      <c r="VXS287" s="11"/>
      <c r="VXT287" s="11"/>
      <c r="VXU287" s="11"/>
      <c r="VXV287" s="11"/>
      <c r="VXW287" s="11"/>
      <c r="VXX287" s="11"/>
      <c r="VXY287" s="11"/>
      <c r="VXZ287" s="11"/>
      <c r="VYA287" s="11"/>
      <c r="VYB287" s="11"/>
      <c r="VYC287" s="11"/>
      <c r="VYD287" s="11"/>
      <c r="VYE287" s="11"/>
      <c r="VYF287" s="11"/>
      <c r="VYG287" s="11"/>
      <c r="VYH287" s="11"/>
      <c r="VYI287" s="11"/>
      <c r="VYJ287" s="11"/>
      <c r="VYK287" s="11"/>
      <c r="VYL287" s="11"/>
      <c r="VYM287" s="11"/>
      <c r="VYN287" s="11"/>
      <c r="VYO287" s="11"/>
      <c r="VYP287" s="11"/>
      <c r="VYQ287" s="11"/>
      <c r="VYR287" s="11"/>
      <c r="VYS287" s="11"/>
      <c r="VYT287" s="11"/>
      <c r="VYU287" s="11"/>
      <c r="VYV287" s="11"/>
      <c r="VYW287" s="11"/>
      <c r="VYX287" s="11"/>
      <c r="VYY287" s="11"/>
      <c r="VYZ287" s="11"/>
      <c r="VZA287" s="11"/>
      <c r="VZB287" s="11"/>
      <c r="VZC287" s="11"/>
      <c r="VZD287" s="11"/>
      <c r="VZE287" s="11"/>
      <c r="VZF287" s="11"/>
      <c r="VZG287" s="11"/>
      <c r="VZH287" s="11"/>
      <c r="VZI287" s="11"/>
      <c r="VZJ287" s="11"/>
      <c r="VZK287" s="11"/>
      <c r="VZL287" s="11"/>
      <c r="VZM287" s="11"/>
      <c r="VZN287" s="11"/>
      <c r="VZO287" s="11"/>
      <c r="VZP287" s="11"/>
      <c r="VZQ287" s="11"/>
      <c r="VZR287" s="11"/>
      <c r="VZS287" s="11"/>
      <c r="VZT287" s="11"/>
      <c r="VZU287" s="11"/>
      <c r="VZV287" s="11"/>
      <c r="VZW287" s="11"/>
      <c r="VZX287" s="11"/>
      <c r="VZY287" s="11"/>
      <c r="VZZ287" s="11"/>
      <c r="WAA287" s="11"/>
      <c r="WAB287" s="11"/>
      <c r="WAC287" s="11"/>
      <c r="WAD287" s="11"/>
      <c r="WAE287" s="11"/>
      <c r="WAF287" s="11"/>
      <c r="WAG287" s="11"/>
      <c r="WAH287" s="11"/>
      <c r="WAI287" s="11"/>
      <c r="WAJ287" s="11"/>
      <c r="WAK287" s="11"/>
      <c r="WAL287" s="11"/>
      <c r="WAM287" s="11"/>
      <c r="WAN287" s="11"/>
      <c r="WAO287" s="11"/>
      <c r="WAP287" s="11"/>
      <c r="WAQ287" s="11"/>
      <c r="WAR287" s="11"/>
      <c r="WAS287" s="11"/>
      <c r="WAT287" s="11"/>
      <c r="WAU287" s="11"/>
      <c r="WAV287" s="11"/>
      <c r="WAW287" s="11"/>
      <c r="WAX287" s="11"/>
      <c r="WAY287" s="11"/>
      <c r="WAZ287" s="11"/>
      <c r="WBA287" s="11"/>
      <c r="WBB287" s="11"/>
      <c r="WBC287" s="11"/>
      <c r="WBD287" s="11"/>
      <c r="WBE287" s="11"/>
      <c r="WBF287" s="11"/>
      <c r="WBG287" s="11"/>
      <c r="WBH287" s="11"/>
      <c r="WBI287" s="11"/>
      <c r="WBJ287" s="11"/>
      <c r="WBK287" s="11"/>
      <c r="WBL287" s="11"/>
      <c r="WBM287" s="11"/>
      <c r="WBN287" s="11"/>
      <c r="WBO287" s="11"/>
      <c r="WBP287" s="11"/>
      <c r="WBQ287" s="11"/>
      <c r="WBR287" s="11"/>
      <c r="WBS287" s="11"/>
      <c r="WBT287" s="11"/>
      <c r="WBU287" s="11"/>
      <c r="WBV287" s="11"/>
      <c r="WBW287" s="11"/>
      <c r="WBX287" s="11"/>
      <c r="WBY287" s="11"/>
      <c r="WBZ287" s="11"/>
      <c r="WCA287" s="11"/>
      <c r="WCB287" s="11"/>
      <c r="WCC287" s="11"/>
      <c r="WCD287" s="11"/>
      <c r="WCE287" s="11"/>
      <c r="WCF287" s="11"/>
      <c r="WCG287" s="11"/>
      <c r="WCH287" s="11"/>
      <c r="WCI287" s="11"/>
      <c r="WCJ287" s="11"/>
      <c r="WCK287" s="11"/>
      <c r="WCL287" s="11"/>
      <c r="WCM287" s="11"/>
      <c r="WCN287" s="11"/>
      <c r="WCO287" s="11"/>
      <c r="WCP287" s="11"/>
      <c r="WCQ287" s="11"/>
      <c r="WCR287" s="11"/>
      <c r="WCS287" s="11"/>
      <c r="WCT287" s="11"/>
      <c r="WCU287" s="11"/>
      <c r="WCV287" s="11"/>
      <c r="WCW287" s="11"/>
      <c r="WCX287" s="11"/>
      <c r="WCY287" s="11"/>
      <c r="WCZ287" s="11"/>
      <c r="WDA287" s="11"/>
      <c r="WDB287" s="11"/>
      <c r="WDC287" s="11"/>
      <c r="WDD287" s="11"/>
      <c r="WDE287" s="11"/>
      <c r="WDF287" s="11"/>
      <c r="WDG287" s="11"/>
      <c r="WDH287" s="11"/>
      <c r="WDI287" s="11"/>
      <c r="WDJ287" s="11"/>
      <c r="WDK287" s="11"/>
      <c r="WDL287" s="11"/>
      <c r="WDM287" s="11"/>
      <c r="WDN287" s="11"/>
      <c r="WDO287" s="11"/>
      <c r="WDP287" s="11"/>
      <c r="WDQ287" s="11"/>
      <c r="WDR287" s="11"/>
      <c r="WDS287" s="11"/>
      <c r="WDT287" s="11"/>
      <c r="WDU287" s="11"/>
      <c r="WDV287" s="11"/>
      <c r="WDW287" s="11"/>
      <c r="WDX287" s="11"/>
      <c r="WDY287" s="11"/>
      <c r="WDZ287" s="11"/>
      <c r="WEA287" s="11"/>
      <c r="WEB287" s="11"/>
      <c r="WEC287" s="11"/>
      <c r="WED287" s="11"/>
      <c r="WEE287" s="11"/>
      <c r="WEF287" s="11"/>
      <c r="WEG287" s="11"/>
      <c r="WEH287" s="11"/>
      <c r="WEI287" s="11"/>
      <c r="WEJ287" s="11"/>
      <c r="WEK287" s="11"/>
      <c r="WEL287" s="11"/>
      <c r="WEM287" s="11"/>
      <c r="WEN287" s="11"/>
      <c r="WEO287" s="11"/>
      <c r="WEP287" s="11"/>
      <c r="WEQ287" s="11"/>
      <c r="WER287" s="11"/>
      <c r="WES287" s="11"/>
      <c r="WET287" s="11"/>
      <c r="WEU287" s="11"/>
      <c r="WEV287" s="11"/>
      <c r="WEW287" s="11"/>
      <c r="WEX287" s="11"/>
      <c r="WEY287" s="11"/>
      <c r="WEZ287" s="11"/>
      <c r="WFA287" s="11"/>
      <c r="WFB287" s="11"/>
      <c r="WFC287" s="11"/>
      <c r="WFD287" s="11"/>
      <c r="WFE287" s="11"/>
      <c r="WFF287" s="11"/>
      <c r="WFG287" s="11"/>
      <c r="WFH287" s="11"/>
      <c r="WFI287" s="11"/>
      <c r="WFJ287" s="11"/>
      <c r="WFK287" s="11"/>
      <c r="WFL287" s="11"/>
      <c r="WFM287" s="11"/>
      <c r="WFN287" s="11"/>
      <c r="WFO287" s="11"/>
      <c r="WFP287" s="11"/>
      <c r="WFQ287" s="11"/>
      <c r="WFR287" s="11"/>
      <c r="WFS287" s="11"/>
      <c r="WFT287" s="11"/>
      <c r="WFU287" s="11"/>
      <c r="WFV287" s="11"/>
      <c r="WFW287" s="11"/>
      <c r="WFX287" s="11"/>
      <c r="WFY287" s="11"/>
      <c r="WFZ287" s="11"/>
      <c r="WGA287" s="11"/>
      <c r="WGB287" s="11"/>
      <c r="WGC287" s="11"/>
      <c r="WGD287" s="11"/>
      <c r="WGE287" s="11"/>
      <c r="WGF287" s="11"/>
      <c r="WGG287" s="11"/>
      <c r="WGH287" s="11"/>
      <c r="WGI287" s="11"/>
      <c r="WGJ287" s="11"/>
      <c r="WGK287" s="11"/>
      <c r="WGL287" s="11"/>
      <c r="WGM287" s="11"/>
      <c r="WGN287" s="11"/>
      <c r="WGO287" s="11"/>
      <c r="WGP287" s="11"/>
      <c r="WGQ287" s="11"/>
      <c r="WGR287" s="11"/>
      <c r="WGS287" s="11"/>
      <c r="WGT287" s="11"/>
      <c r="WGU287" s="11"/>
      <c r="WGV287" s="11"/>
      <c r="WGW287" s="11"/>
      <c r="WGX287" s="11"/>
      <c r="WGY287" s="11"/>
      <c r="WGZ287" s="11"/>
      <c r="WHA287" s="11"/>
      <c r="WHB287" s="11"/>
      <c r="WHC287" s="11"/>
      <c r="WHD287" s="11"/>
      <c r="WHE287" s="11"/>
      <c r="WHF287" s="11"/>
      <c r="WHG287" s="11"/>
      <c r="WHH287" s="11"/>
      <c r="WHI287" s="11"/>
      <c r="WHJ287" s="11"/>
      <c r="WHK287" s="11"/>
      <c r="WHL287" s="11"/>
      <c r="WHM287" s="11"/>
      <c r="WHN287" s="11"/>
      <c r="WHO287" s="11"/>
      <c r="WHP287" s="11"/>
      <c r="WHQ287" s="11"/>
      <c r="WHR287" s="11"/>
      <c r="WHS287" s="11"/>
      <c r="WHT287" s="11"/>
      <c r="WHU287" s="11"/>
      <c r="WHV287" s="11"/>
      <c r="WHW287" s="11"/>
      <c r="WHX287" s="11"/>
      <c r="WHY287" s="11"/>
      <c r="WHZ287" s="11"/>
      <c r="WIA287" s="11"/>
      <c r="WIB287" s="11"/>
      <c r="WIC287" s="11"/>
      <c r="WID287" s="11"/>
      <c r="WIE287" s="11"/>
      <c r="WIF287" s="11"/>
      <c r="WIG287" s="11"/>
      <c r="WIH287" s="11"/>
      <c r="WII287" s="11"/>
      <c r="WIJ287" s="11"/>
      <c r="WIK287" s="11"/>
      <c r="WIL287" s="11"/>
      <c r="WIM287" s="11"/>
      <c r="WIN287" s="11"/>
      <c r="WIO287" s="11"/>
      <c r="WIP287" s="11"/>
      <c r="WIQ287" s="11"/>
      <c r="WIR287" s="11"/>
      <c r="WIS287" s="11"/>
      <c r="WIT287" s="11"/>
      <c r="WIU287" s="11"/>
      <c r="WIV287" s="11"/>
      <c r="WIW287" s="11"/>
      <c r="WIX287" s="11"/>
      <c r="WIY287" s="11"/>
      <c r="WIZ287" s="11"/>
      <c r="WJA287" s="11"/>
      <c r="WJB287" s="11"/>
      <c r="WJC287" s="11"/>
      <c r="WJD287" s="11"/>
      <c r="WJE287" s="11"/>
      <c r="WJF287" s="11"/>
      <c r="WJG287" s="11"/>
      <c r="WJH287" s="11"/>
      <c r="WJI287" s="11"/>
      <c r="WJJ287" s="11"/>
      <c r="WJK287" s="11"/>
      <c r="WJL287" s="11"/>
      <c r="WJM287" s="11"/>
      <c r="WJN287" s="11"/>
      <c r="WJO287" s="11"/>
      <c r="WJP287" s="11"/>
      <c r="WJQ287" s="11"/>
      <c r="WJR287" s="11"/>
      <c r="WJS287" s="11"/>
      <c r="WJT287" s="11"/>
      <c r="WJU287" s="11"/>
      <c r="WJV287" s="11"/>
      <c r="WJW287" s="11"/>
      <c r="WJX287" s="11"/>
      <c r="WJY287" s="11"/>
      <c r="WJZ287" s="11"/>
      <c r="WKA287" s="11"/>
      <c r="WKB287" s="11"/>
      <c r="WKC287" s="11"/>
      <c r="WKD287" s="11"/>
      <c r="WKE287" s="11"/>
      <c r="WKF287" s="11"/>
      <c r="WKG287" s="11"/>
      <c r="WKH287" s="11"/>
      <c r="WKI287" s="11"/>
      <c r="WKJ287" s="11"/>
      <c r="WKK287" s="11"/>
      <c r="WKL287" s="11"/>
      <c r="WKM287" s="11"/>
      <c r="WKN287" s="11"/>
      <c r="WKO287" s="11"/>
      <c r="WKP287" s="11"/>
      <c r="WKQ287" s="11"/>
      <c r="WKR287" s="11"/>
      <c r="WKS287" s="11"/>
      <c r="WKT287" s="11"/>
      <c r="WKU287" s="11"/>
      <c r="WKV287" s="11"/>
      <c r="WKW287" s="11"/>
      <c r="WKX287" s="11"/>
      <c r="WKY287" s="11"/>
      <c r="WKZ287" s="11"/>
      <c r="WLA287" s="11"/>
      <c r="WLB287" s="11"/>
      <c r="WLC287" s="11"/>
      <c r="WLD287" s="11"/>
      <c r="WLE287" s="11"/>
      <c r="WLF287" s="11"/>
      <c r="WLG287" s="11"/>
      <c r="WLH287" s="11"/>
      <c r="WLI287" s="11"/>
      <c r="WLJ287" s="11"/>
      <c r="WLK287" s="11"/>
      <c r="WLL287" s="11"/>
      <c r="WLM287" s="11"/>
      <c r="WLN287" s="11"/>
      <c r="WLO287" s="11"/>
      <c r="WLP287" s="11"/>
      <c r="WLQ287" s="11"/>
      <c r="WLR287" s="11"/>
      <c r="WLS287" s="11"/>
      <c r="WLT287" s="11"/>
      <c r="WLU287" s="11"/>
      <c r="WLV287" s="11"/>
      <c r="WLW287" s="11"/>
      <c r="WLX287" s="11"/>
      <c r="WLY287" s="11"/>
      <c r="WLZ287" s="11"/>
      <c r="WMA287" s="11"/>
      <c r="WMB287" s="11"/>
      <c r="WMC287" s="11"/>
      <c r="WMD287" s="11"/>
      <c r="WME287" s="11"/>
      <c r="WMF287" s="11"/>
      <c r="WMG287" s="11"/>
      <c r="WMH287" s="11"/>
      <c r="WMI287" s="11"/>
      <c r="WMJ287" s="11"/>
      <c r="WMK287" s="11"/>
      <c r="WML287" s="11"/>
      <c r="WMM287" s="11"/>
      <c r="WMN287" s="11"/>
      <c r="WMO287" s="11"/>
      <c r="WMP287" s="11"/>
      <c r="WMQ287" s="11"/>
      <c r="WMR287" s="11"/>
      <c r="WMS287" s="11"/>
      <c r="WMT287" s="11"/>
      <c r="WMU287" s="11"/>
      <c r="WMV287" s="11"/>
      <c r="WMW287" s="11"/>
      <c r="WMX287" s="11"/>
      <c r="WMY287" s="11"/>
      <c r="WMZ287" s="11"/>
      <c r="WNA287" s="11"/>
      <c r="WNB287" s="11"/>
      <c r="WNC287" s="11"/>
      <c r="WND287" s="11"/>
      <c r="WNE287" s="11"/>
      <c r="WNF287" s="11"/>
      <c r="WNG287" s="11"/>
      <c r="WNH287" s="11"/>
      <c r="WNI287" s="11"/>
      <c r="WNJ287" s="11"/>
      <c r="WNK287" s="11"/>
      <c r="WNL287" s="11"/>
      <c r="WNM287" s="11"/>
      <c r="WNN287" s="11"/>
      <c r="WNO287" s="11"/>
      <c r="WNP287" s="11"/>
      <c r="WNQ287" s="11"/>
      <c r="WNR287" s="11"/>
      <c r="WNS287" s="11"/>
      <c r="WNT287" s="11"/>
      <c r="WNU287" s="11"/>
      <c r="WNV287" s="11"/>
      <c r="WNW287" s="11"/>
      <c r="WNX287" s="11"/>
      <c r="WNY287" s="11"/>
      <c r="WNZ287" s="11"/>
      <c r="WOA287" s="11"/>
      <c r="WOB287" s="11"/>
      <c r="WOC287" s="11"/>
      <c r="WOD287" s="11"/>
      <c r="WOE287" s="11"/>
      <c r="WOF287" s="11"/>
      <c r="WOG287" s="11"/>
      <c r="WOH287" s="11"/>
      <c r="WOI287" s="11"/>
      <c r="WOJ287" s="11"/>
      <c r="WOK287" s="11"/>
      <c r="WOL287" s="11"/>
      <c r="WOM287" s="11"/>
      <c r="WON287" s="11"/>
      <c r="WOO287" s="11"/>
      <c r="WOP287" s="11"/>
      <c r="WOQ287" s="11"/>
      <c r="WOR287" s="11"/>
      <c r="WOS287" s="11"/>
      <c r="WOT287" s="11"/>
      <c r="WOU287" s="11"/>
      <c r="WOV287" s="11"/>
      <c r="WOW287" s="11"/>
      <c r="WOX287" s="11"/>
      <c r="WOY287" s="11"/>
      <c r="WOZ287" s="11"/>
      <c r="WPA287" s="11"/>
      <c r="WPB287" s="11"/>
      <c r="WPC287" s="11"/>
      <c r="WPD287" s="11"/>
      <c r="WPE287" s="11"/>
      <c r="WPF287" s="11"/>
      <c r="WPG287" s="11"/>
      <c r="WPH287" s="11"/>
      <c r="WPI287" s="11"/>
      <c r="WPJ287" s="11"/>
      <c r="WPK287" s="11"/>
      <c r="WPL287" s="11"/>
      <c r="WPM287" s="11"/>
      <c r="WPN287" s="11"/>
      <c r="WPO287" s="11"/>
      <c r="WPP287" s="11"/>
      <c r="WPQ287" s="11"/>
      <c r="WPR287" s="11"/>
      <c r="WPS287" s="11"/>
      <c r="WPT287" s="11"/>
      <c r="WPU287" s="11"/>
      <c r="WPV287" s="11"/>
      <c r="WPW287" s="11"/>
      <c r="WPX287" s="11"/>
      <c r="WPY287" s="11"/>
      <c r="WPZ287" s="11"/>
      <c r="WQA287" s="11"/>
      <c r="WQB287" s="11"/>
      <c r="WQC287" s="11"/>
      <c r="WQD287" s="11"/>
      <c r="WQE287" s="11"/>
      <c r="WQF287" s="11"/>
      <c r="WQG287" s="11"/>
      <c r="WQH287" s="11"/>
      <c r="WQI287" s="11"/>
      <c r="WQJ287" s="11"/>
      <c r="WQK287" s="11"/>
      <c r="WQL287" s="11"/>
      <c r="WQM287" s="11"/>
      <c r="WQN287" s="11"/>
      <c r="WQO287" s="11"/>
      <c r="WQP287" s="11"/>
      <c r="WQQ287" s="11"/>
      <c r="WQR287" s="11"/>
      <c r="WQS287" s="11"/>
      <c r="WQT287" s="11"/>
      <c r="WQU287" s="11"/>
      <c r="WQV287" s="11"/>
      <c r="WQW287" s="11"/>
      <c r="WQX287" s="11"/>
      <c r="WQY287" s="11"/>
      <c r="WQZ287" s="11"/>
      <c r="WRA287" s="11"/>
      <c r="WRB287" s="11"/>
      <c r="WRC287" s="11"/>
      <c r="WRD287" s="11"/>
      <c r="WRE287" s="11"/>
      <c r="WRF287" s="11"/>
      <c r="WRG287" s="11"/>
      <c r="WRH287" s="11"/>
      <c r="WRI287" s="11"/>
      <c r="WRJ287" s="11"/>
      <c r="WRK287" s="11"/>
      <c r="WRL287" s="11"/>
      <c r="WRM287" s="11"/>
      <c r="WRN287" s="11"/>
      <c r="WRO287" s="11"/>
      <c r="WRP287" s="11"/>
      <c r="WRQ287" s="11"/>
      <c r="WRR287" s="11"/>
      <c r="WRS287" s="11"/>
      <c r="WRT287" s="11"/>
      <c r="WRU287" s="11"/>
      <c r="WRV287" s="11"/>
      <c r="WRW287" s="11"/>
      <c r="WRX287" s="11"/>
      <c r="WRY287" s="11"/>
      <c r="WRZ287" s="11"/>
      <c r="WSA287" s="11"/>
      <c r="WSB287" s="11"/>
      <c r="WSC287" s="11"/>
      <c r="WSD287" s="11"/>
      <c r="WSE287" s="11"/>
      <c r="WSF287" s="11"/>
      <c r="WSG287" s="11"/>
      <c r="WSH287" s="11"/>
      <c r="WSI287" s="11"/>
      <c r="WSJ287" s="11"/>
      <c r="WSK287" s="11"/>
      <c r="WSL287" s="11"/>
      <c r="WSM287" s="11"/>
      <c r="WSN287" s="11"/>
      <c r="WSO287" s="11"/>
      <c r="WSP287" s="11"/>
      <c r="WSQ287" s="11"/>
      <c r="WSR287" s="11"/>
      <c r="WSS287" s="11"/>
      <c r="WST287" s="11"/>
      <c r="WSU287" s="11"/>
      <c r="WSV287" s="11"/>
      <c r="WSW287" s="11"/>
      <c r="WSX287" s="11"/>
      <c r="WSY287" s="11"/>
      <c r="WSZ287" s="11"/>
      <c r="WTA287" s="11"/>
      <c r="WTB287" s="11"/>
      <c r="WTC287" s="11"/>
      <c r="WTD287" s="11"/>
      <c r="WTE287" s="11"/>
      <c r="WTF287" s="11"/>
      <c r="WTG287" s="11"/>
      <c r="WTH287" s="11"/>
      <c r="WTI287" s="11"/>
      <c r="WTJ287" s="11"/>
      <c r="WTK287" s="11"/>
      <c r="WTL287" s="11"/>
      <c r="WTM287" s="11"/>
      <c r="WTN287" s="11"/>
      <c r="WTO287" s="11"/>
      <c r="WTP287" s="11"/>
      <c r="WTQ287" s="11"/>
      <c r="WTR287" s="11"/>
      <c r="WTS287" s="11"/>
      <c r="WTT287" s="11"/>
      <c r="WTU287" s="11"/>
      <c r="WTV287" s="11"/>
      <c r="WTW287" s="11"/>
      <c r="WTX287" s="11"/>
      <c r="WTY287" s="11"/>
      <c r="WTZ287" s="11"/>
      <c r="WUA287" s="11"/>
      <c r="WUB287" s="11"/>
      <c r="WUC287" s="11"/>
      <c r="WUD287" s="11"/>
      <c r="WUE287" s="11"/>
      <c r="WUF287" s="11"/>
      <c r="WUG287" s="11"/>
      <c r="WUH287" s="11"/>
      <c r="WUI287" s="11"/>
      <c r="WUJ287" s="11"/>
      <c r="WUK287" s="11"/>
      <c r="WUL287" s="11"/>
      <c r="WUM287" s="11"/>
      <c r="WUN287" s="11"/>
      <c r="WUO287" s="11"/>
      <c r="WUP287" s="11"/>
      <c r="WUQ287" s="11"/>
      <c r="WUR287" s="11"/>
      <c r="WUS287" s="11"/>
      <c r="WUT287" s="11"/>
      <c r="WUU287" s="11"/>
      <c r="WUV287" s="11"/>
      <c r="WUW287" s="11"/>
      <c r="WUX287" s="11"/>
      <c r="WUY287" s="11"/>
      <c r="WUZ287" s="11"/>
      <c r="WVA287" s="11"/>
      <c r="WVB287" s="11"/>
      <c r="WVC287" s="11"/>
      <c r="WVD287" s="11"/>
      <c r="WVE287" s="11"/>
      <c r="WVF287" s="11"/>
      <c r="WVG287" s="11"/>
      <c r="WVH287" s="11"/>
      <c r="WVI287" s="11"/>
      <c r="WVJ287" s="11"/>
      <c r="WVK287" s="11"/>
      <c r="WVL287" s="11"/>
      <c r="WVM287" s="11"/>
      <c r="WVN287" s="11"/>
      <c r="WVO287" s="11"/>
      <c r="WVP287" s="11"/>
      <c r="WVQ287" s="11"/>
      <c r="WVR287" s="11"/>
      <c r="WVS287" s="11"/>
      <c r="WVT287" s="11"/>
      <c r="WVU287" s="11"/>
      <c r="WVV287" s="11"/>
      <c r="WVW287" s="11"/>
      <c r="WVX287" s="11"/>
      <c r="WVY287" s="11"/>
      <c r="WVZ287" s="11"/>
      <c r="WWA287" s="11"/>
      <c r="WWB287" s="11"/>
      <c r="WWC287" s="11"/>
      <c r="WWD287" s="11"/>
      <c r="WWE287" s="11"/>
      <c r="WWF287" s="11"/>
      <c r="WWG287" s="11"/>
      <c r="WWH287" s="11"/>
      <c r="WWI287" s="11"/>
      <c r="WWJ287" s="11"/>
      <c r="WWK287" s="11"/>
      <c r="WWL287" s="11"/>
      <c r="WWM287" s="11"/>
      <c r="WWN287" s="11"/>
      <c r="WWO287" s="11"/>
      <c r="WWP287" s="11"/>
      <c r="WWQ287" s="11"/>
      <c r="WWR287" s="11"/>
      <c r="WWS287" s="11"/>
      <c r="WWT287" s="11"/>
      <c r="WWU287" s="11"/>
      <c r="WWV287" s="11"/>
      <c r="WWW287" s="11"/>
      <c r="WWX287" s="11"/>
      <c r="WWY287" s="11"/>
      <c r="WWZ287" s="11"/>
      <c r="WXA287" s="11"/>
      <c r="WXB287" s="11"/>
      <c r="WXC287" s="11"/>
      <c r="WXD287" s="11"/>
      <c r="WXE287" s="11"/>
      <c r="WXF287" s="11"/>
      <c r="WXG287" s="11"/>
      <c r="WXH287" s="11"/>
      <c r="WXI287" s="11"/>
      <c r="WXJ287" s="11"/>
      <c r="WXK287" s="11"/>
      <c r="WXL287" s="11"/>
      <c r="WXM287" s="11"/>
      <c r="WXN287" s="11"/>
      <c r="WXO287" s="11"/>
      <c r="WXP287" s="11"/>
      <c r="WXQ287" s="11"/>
      <c r="WXR287" s="11"/>
      <c r="WXS287" s="11"/>
      <c r="WXT287" s="11"/>
      <c r="WXU287" s="11"/>
      <c r="WXV287" s="11"/>
      <c r="WXW287" s="11"/>
      <c r="WXX287" s="11"/>
      <c r="WXY287" s="11"/>
      <c r="WXZ287" s="11"/>
      <c r="WYA287" s="11"/>
      <c r="WYB287" s="11"/>
      <c r="WYC287" s="11"/>
      <c r="WYD287" s="11"/>
      <c r="WYE287" s="11"/>
      <c r="WYF287" s="11"/>
      <c r="WYG287" s="11"/>
      <c r="WYH287" s="11"/>
      <c r="WYI287" s="11"/>
      <c r="WYJ287" s="11"/>
      <c r="WYK287" s="11"/>
      <c r="WYL287" s="11"/>
      <c r="WYM287" s="11"/>
      <c r="WYN287" s="11"/>
      <c r="WYO287" s="11"/>
      <c r="WYP287" s="11"/>
      <c r="WYQ287" s="11"/>
      <c r="WYR287" s="11"/>
      <c r="WYS287" s="11"/>
      <c r="WYT287" s="11"/>
      <c r="WYU287" s="11"/>
      <c r="WYV287" s="11"/>
      <c r="WYW287" s="11"/>
      <c r="WYX287" s="11"/>
      <c r="WYY287" s="11"/>
      <c r="WYZ287" s="11"/>
      <c r="WZA287" s="11"/>
      <c r="WZB287" s="11"/>
      <c r="WZC287" s="11"/>
      <c r="WZD287" s="11"/>
      <c r="WZE287" s="11"/>
      <c r="WZF287" s="11"/>
      <c r="WZG287" s="11"/>
      <c r="WZH287" s="11"/>
      <c r="WZI287" s="11"/>
      <c r="WZJ287" s="11"/>
      <c r="WZK287" s="11"/>
      <c r="WZL287" s="11"/>
      <c r="WZM287" s="11"/>
      <c r="WZN287" s="11"/>
      <c r="WZO287" s="11"/>
      <c r="WZP287" s="11"/>
      <c r="WZQ287" s="11"/>
      <c r="WZR287" s="11"/>
      <c r="WZS287" s="11"/>
      <c r="WZT287" s="11"/>
      <c r="WZU287" s="11"/>
      <c r="WZV287" s="11"/>
      <c r="WZW287" s="11"/>
      <c r="WZX287" s="11"/>
      <c r="WZY287" s="11"/>
      <c r="WZZ287" s="11"/>
      <c r="XAA287" s="11"/>
      <c r="XAB287" s="11"/>
      <c r="XAC287" s="11"/>
      <c r="XAD287" s="11"/>
      <c r="XAE287" s="11"/>
      <c r="XAF287" s="11"/>
      <c r="XAG287" s="11"/>
      <c r="XAH287" s="11"/>
      <c r="XAI287" s="11"/>
      <c r="XAJ287" s="11"/>
      <c r="XAK287" s="11"/>
      <c r="XAL287" s="11"/>
      <c r="XAM287" s="11"/>
      <c r="XAN287" s="11"/>
      <c r="XAO287" s="11"/>
    </row>
    <row r="288" s="3" customFormat="1" ht="14" customHeight="1" spans="1:8">
      <c r="A288" s="22">
        <v>286</v>
      </c>
      <c r="B288" s="22" t="s">
        <v>9</v>
      </c>
      <c r="C288" s="22" t="s">
        <v>60</v>
      </c>
      <c r="D288" s="22" t="s">
        <v>503</v>
      </c>
      <c r="E288" s="22">
        <v>1</v>
      </c>
      <c r="F288" s="23">
        <f t="shared" si="4"/>
        <v>33.44</v>
      </c>
      <c r="G288" s="22" t="s">
        <v>504</v>
      </c>
      <c r="H288" s="24">
        <v>1</v>
      </c>
    </row>
    <row r="289" s="3" customFormat="1" ht="14" customHeight="1" spans="1:8">
      <c r="A289" s="22">
        <v>287</v>
      </c>
      <c r="B289" s="22" t="s">
        <v>9</v>
      </c>
      <c r="C289" s="22" t="s">
        <v>60</v>
      </c>
      <c r="D289" s="22" t="s">
        <v>505</v>
      </c>
      <c r="E289" s="22">
        <v>1</v>
      </c>
      <c r="F289" s="23">
        <f t="shared" si="4"/>
        <v>33.44</v>
      </c>
      <c r="G289" s="22" t="s">
        <v>506</v>
      </c>
      <c r="H289" s="24">
        <v>1</v>
      </c>
    </row>
    <row r="290" s="3" customFormat="1" ht="14" customHeight="1" spans="1:8">
      <c r="A290" s="22">
        <v>288</v>
      </c>
      <c r="B290" s="22" t="s">
        <v>9</v>
      </c>
      <c r="C290" s="22" t="s">
        <v>47</v>
      </c>
      <c r="D290" s="22" t="s">
        <v>507</v>
      </c>
      <c r="E290" s="22">
        <v>1</v>
      </c>
      <c r="F290" s="23">
        <f t="shared" si="4"/>
        <v>33.44</v>
      </c>
      <c r="G290" s="22" t="s">
        <v>508</v>
      </c>
      <c r="H290" s="24">
        <v>1</v>
      </c>
    </row>
    <row r="291" s="3" customFormat="1" ht="14" customHeight="1" spans="1:8">
      <c r="A291" s="22">
        <v>289</v>
      </c>
      <c r="B291" s="22" t="s">
        <v>9</v>
      </c>
      <c r="C291" s="22" t="s">
        <v>47</v>
      </c>
      <c r="D291" s="22" t="s">
        <v>509</v>
      </c>
      <c r="E291" s="22">
        <v>1</v>
      </c>
      <c r="F291" s="23">
        <f t="shared" si="4"/>
        <v>33.44</v>
      </c>
      <c r="G291" s="22" t="s">
        <v>49</v>
      </c>
      <c r="H291" s="24">
        <v>1</v>
      </c>
    </row>
    <row r="292" s="3" customFormat="1" ht="14" customHeight="1" spans="1:8">
      <c r="A292" s="22">
        <v>290</v>
      </c>
      <c r="B292" s="22" t="s">
        <v>9</v>
      </c>
      <c r="C292" s="22" t="s">
        <v>47</v>
      </c>
      <c r="D292" s="22" t="s">
        <v>510</v>
      </c>
      <c r="E292" s="22">
        <v>1</v>
      </c>
      <c r="F292" s="23">
        <f t="shared" si="4"/>
        <v>33.44</v>
      </c>
      <c r="G292" s="22" t="s">
        <v>511</v>
      </c>
      <c r="H292" s="24">
        <v>1</v>
      </c>
    </row>
    <row r="293" s="3" customFormat="1" ht="14" customHeight="1" spans="1:8">
      <c r="A293" s="22">
        <v>291</v>
      </c>
      <c r="B293" s="22" t="s">
        <v>9</v>
      </c>
      <c r="C293" s="22" t="s">
        <v>47</v>
      </c>
      <c r="D293" s="22" t="s">
        <v>512</v>
      </c>
      <c r="E293" s="22">
        <v>1</v>
      </c>
      <c r="F293" s="23">
        <f t="shared" si="4"/>
        <v>33.44</v>
      </c>
      <c r="G293" s="22" t="s">
        <v>511</v>
      </c>
      <c r="H293" s="24">
        <v>1</v>
      </c>
    </row>
    <row r="294" s="3" customFormat="1" ht="14" customHeight="1" spans="1:8">
      <c r="A294" s="22">
        <v>292</v>
      </c>
      <c r="B294" s="22" t="s">
        <v>9</v>
      </c>
      <c r="C294" s="22" t="s">
        <v>47</v>
      </c>
      <c r="D294" s="22" t="s">
        <v>513</v>
      </c>
      <c r="E294" s="22">
        <v>1</v>
      </c>
      <c r="F294" s="23">
        <f t="shared" si="4"/>
        <v>33.44</v>
      </c>
      <c r="G294" s="22" t="s">
        <v>514</v>
      </c>
      <c r="H294" s="24">
        <v>1</v>
      </c>
    </row>
    <row r="295" s="3" customFormat="1" ht="14" customHeight="1" spans="1:8">
      <c r="A295" s="22">
        <v>293</v>
      </c>
      <c r="B295" s="22" t="s">
        <v>9</v>
      </c>
      <c r="C295" s="22" t="s">
        <v>47</v>
      </c>
      <c r="D295" s="22" t="s">
        <v>515</v>
      </c>
      <c r="E295" s="22">
        <v>1</v>
      </c>
      <c r="F295" s="23">
        <f t="shared" si="4"/>
        <v>33.44</v>
      </c>
      <c r="G295" s="22" t="s">
        <v>56</v>
      </c>
      <c r="H295" s="24">
        <v>1</v>
      </c>
    </row>
    <row r="296" s="3" customFormat="1" ht="14" customHeight="1" spans="1:8">
      <c r="A296" s="22">
        <v>294</v>
      </c>
      <c r="B296" s="22" t="s">
        <v>9</v>
      </c>
      <c r="C296" s="22" t="s">
        <v>47</v>
      </c>
      <c r="D296" s="22" t="s">
        <v>516</v>
      </c>
      <c r="E296" s="22">
        <v>1</v>
      </c>
      <c r="F296" s="23">
        <f t="shared" si="4"/>
        <v>33.44</v>
      </c>
      <c r="G296" s="22" t="s">
        <v>56</v>
      </c>
      <c r="H296" s="24">
        <v>1</v>
      </c>
    </row>
    <row r="297" s="3" customFormat="1" ht="14" customHeight="1" spans="1:8">
      <c r="A297" s="22">
        <v>295</v>
      </c>
      <c r="B297" s="22" t="s">
        <v>9</v>
      </c>
      <c r="C297" s="22" t="s">
        <v>47</v>
      </c>
      <c r="D297" s="22" t="s">
        <v>517</v>
      </c>
      <c r="E297" s="22">
        <v>2</v>
      </c>
      <c r="F297" s="23">
        <f t="shared" si="4"/>
        <v>66.88</v>
      </c>
      <c r="G297" s="22" t="s">
        <v>259</v>
      </c>
      <c r="H297" s="24">
        <v>1</v>
      </c>
    </row>
    <row r="298" s="3" customFormat="1" ht="14" customHeight="1" spans="1:8">
      <c r="A298" s="22">
        <v>296</v>
      </c>
      <c r="B298" s="22" t="s">
        <v>9</v>
      </c>
      <c r="C298" s="22" t="s">
        <v>47</v>
      </c>
      <c r="D298" s="22" t="s">
        <v>518</v>
      </c>
      <c r="E298" s="22">
        <v>1</v>
      </c>
      <c r="F298" s="23">
        <f t="shared" si="4"/>
        <v>33.44</v>
      </c>
      <c r="G298" s="22" t="s">
        <v>53</v>
      </c>
      <c r="H298" s="24">
        <v>1</v>
      </c>
    </row>
    <row r="299" s="3" customFormat="1" ht="14" customHeight="1" spans="1:8">
      <c r="A299" s="22">
        <v>297</v>
      </c>
      <c r="B299" s="22" t="s">
        <v>9</v>
      </c>
      <c r="C299" s="22" t="s">
        <v>47</v>
      </c>
      <c r="D299" s="22" t="s">
        <v>519</v>
      </c>
      <c r="E299" s="22">
        <v>1</v>
      </c>
      <c r="F299" s="23">
        <f t="shared" si="4"/>
        <v>33.44</v>
      </c>
      <c r="G299" s="22" t="s">
        <v>520</v>
      </c>
      <c r="H299" s="24">
        <v>1</v>
      </c>
    </row>
    <row r="300" s="3" customFormat="1" ht="14" customHeight="1" spans="1:8">
      <c r="A300" s="22">
        <v>298</v>
      </c>
      <c r="B300" s="22" t="s">
        <v>9</v>
      </c>
      <c r="C300" s="22" t="s">
        <v>47</v>
      </c>
      <c r="D300" s="22" t="s">
        <v>521</v>
      </c>
      <c r="E300" s="22">
        <v>1</v>
      </c>
      <c r="F300" s="23">
        <f t="shared" si="4"/>
        <v>33.44</v>
      </c>
      <c r="G300" s="22" t="s">
        <v>56</v>
      </c>
      <c r="H300" s="24">
        <v>1</v>
      </c>
    </row>
    <row r="301" s="3" customFormat="1" ht="14" customHeight="1" spans="1:8">
      <c r="A301" s="22">
        <v>299</v>
      </c>
      <c r="B301" s="22" t="s">
        <v>9</v>
      </c>
      <c r="C301" s="22" t="s">
        <v>47</v>
      </c>
      <c r="D301" s="22" t="s">
        <v>522</v>
      </c>
      <c r="E301" s="22">
        <v>2</v>
      </c>
      <c r="F301" s="23">
        <f t="shared" si="4"/>
        <v>66.88</v>
      </c>
      <c r="G301" s="22" t="s">
        <v>259</v>
      </c>
      <c r="H301" s="24">
        <v>1</v>
      </c>
    </row>
    <row r="302" s="3" customFormat="1" ht="14" customHeight="1" spans="1:8">
      <c r="A302" s="22">
        <v>300</v>
      </c>
      <c r="B302" s="22" t="s">
        <v>9</v>
      </c>
      <c r="C302" s="22" t="s">
        <v>75</v>
      </c>
      <c r="D302" s="22" t="s">
        <v>523</v>
      </c>
      <c r="E302" s="22">
        <v>1</v>
      </c>
      <c r="F302" s="23">
        <f t="shared" si="4"/>
        <v>33.44</v>
      </c>
      <c r="G302" s="22" t="s">
        <v>524</v>
      </c>
      <c r="H302" s="24">
        <v>1</v>
      </c>
    </row>
    <row r="303" s="3" customFormat="1" ht="14" customHeight="1" spans="1:8">
      <c r="A303" s="22">
        <v>301</v>
      </c>
      <c r="B303" s="22" t="s">
        <v>9</v>
      </c>
      <c r="C303" s="22" t="s">
        <v>75</v>
      </c>
      <c r="D303" s="22" t="s">
        <v>525</v>
      </c>
      <c r="E303" s="22">
        <v>1</v>
      </c>
      <c r="F303" s="23">
        <f t="shared" si="4"/>
        <v>33.44</v>
      </c>
      <c r="G303" s="22" t="s">
        <v>264</v>
      </c>
      <c r="H303" s="24">
        <v>1</v>
      </c>
    </row>
    <row r="304" s="3" customFormat="1" ht="14" customHeight="1" spans="1:8">
      <c r="A304" s="22">
        <v>302</v>
      </c>
      <c r="B304" s="22" t="s">
        <v>9</v>
      </c>
      <c r="C304" s="22" t="s">
        <v>75</v>
      </c>
      <c r="D304" s="22" t="s">
        <v>526</v>
      </c>
      <c r="E304" s="22">
        <v>1</v>
      </c>
      <c r="F304" s="23">
        <f t="shared" si="4"/>
        <v>33.44</v>
      </c>
      <c r="G304" s="22" t="s">
        <v>264</v>
      </c>
      <c r="H304" s="24">
        <v>1</v>
      </c>
    </row>
    <row r="305" s="3" customFormat="1" ht="14" customHeight="1" spans="1:8">
      <c r="A305" s="22">
        <v>303</v>
      </c>
      <c r="B305" s="22" t="s">
        <v>9</v>
      </c>
      <c r="C305" s="22" t="s">
        <v>75</v>
      </c>
      <c r="D305" s="22" t="s">
        <v>527</v>
      </c>
      <c r="E305" s="22">
        <v>1</v>
      </c>
      <c r="F305" s="23">
        <f t="shared" si="4"/>
        <v>33.44</v>
      </c>
      <c r="G305" s="22" t="s">
        <v>524</v>
      </c>
      <c r="H305" s="24">
        <v>1</v>
      </c>
    </row>
    <row r="306" s="3" customFormat="1" ht="14" customHeight="1" spans="1:8">
      <c r="A306" s="22">
        <v>304</v>
      </c>
      <c r="B306" s="22" t="s">
        <v>9</v>
      </c>
      <c r="C306" s="22" t="s">
        <v>75</v>
      </c>
      <c r="D306" s="22" t="s">
        <v>528</v>
      </c>
      <c r="E306" s="22">
        <v>1</v>
      </c>
      <c r="F306" s="23">
        <f t="shared" si="4"/>
        <v>33.44</v>
      </c>
      <c r="G306" s="22" t="s">
        <v>524</v>
      </c>
      <c r="H306" s="24">
        <v>1</v>
      </c>
    </row>
    <row r="307" s="3" customFormat="1" ht="14" customHeight="1" spans="1:8">
      <c r="A307" s="22">
        <v>305</v>
      </c>
      <c r="B307" s="22" t="s">
        <v>9</v>
      </c>
      <c r="C307" s="22" t="s">
        <v>75</v>
      </c>
      <c r="D307" s="22" t="s">
        <v>529</v>
      </c>
      <c r="E307" s="22">
        <v>1</v>
      </c>
      <c r="F307" s="23">
        <f t="shared" si="4"/>
        <v>33.44</v>
      </c>
      <c r="G307" s="22" t="s">
        <v>524</v>
      </c>
      <c r="H307" s="24">
        <v>1</v>
      </c>
    </row>
    <row r="308" s="3" customFormat="1" ht="14" customHeight="1" spans="1:8">
      <c r="A308" s="22">
        <v>306</v>
      </c>
      <c r="B308" s="22" t="s">
        <v>9</v>
      </c>
      <c r="C308" s="22" t="s">
        <v>84</v>
      </c>
      <c r="D308" s="22" t="s">
        <v>530</v>
      </c>
      <c r="E308" s="22">
        <v>2</v>
      </c>
      <c r="F308" s="23">
        <f t="shared" si="4"/>
        <v>66.88</v>
      </c>
      <c r="G308" s="22" t="s">
        <v>451</v>
      </c>
      <c r="H308" s="24">
        <v>1</v>
      </c>
    </row>
    <row r="309" s="3" customFormat="1" ht="14" customHeight="1" spans="1:8">
      <c r="A309" s="22">
        <v>307</v>
      </c>
      <c r="B309" s="22" t="s">
        <v>9</v>
      </c>
      <c r="C309" s="22" t="s">
        <v>84</v>
      </c>
      <c r="D309" s="22" t="s">
        <v>531</v>
      </c>
      <c r="E309" s="22">
        <v>1</v>
      </c>
      <c r="F309" s="23">
        <f t="shared" si="4"/>
        <v>33.44</v>
      </c>
      <c r="G309" s="22" t="s">
        <v>532</v>
      </c>
      <c r="H309" s="24">
        <v>1</v>
      </c>
    </row>
    <row r="310" s="3" customFormat="1" ht="14" customHeight="1" spans="1:8">
      <c r="A310" s="22">
        <v>308</v>
      </c>
      <c r="B310" s="22" t="s">
        <v>9</v>
      </c>
      <c r="C310" s="22" t="s">
        <v>84</v>
      </c>
      <c r="D310" s="22" t="s">
        <v>533</v>
      </c>
      <c r="E310" s="22">
        <v>1</v>
      </c>
      <c r="F310" s="23">
        <f t="shared" si="4"/>
        <v>33.44</v>
      </c>
      <c r="G310" s="22" t="s">
        <v>534</v>
      </c>
      <c r="H310" s="24">
        <v>1</v>
      </c>
    </row>
    <row r="311" s="3" customFormat="1" ht="14" customHeight="1" spans="1:8">
      <c r="A311" s="22">
        <v>309</v>
      </c>
      <c r="B311" s="22" t="s">
        <v>9</v>
      </c>
      <c r="C311" s="22" t="s">
        <v>84</v>
      </c>
      <c r="D311" s="22" t="s">
        <v>535</v>
      </c>
      <c r="E311" s="22">
        <v>1</v>
      </c>
      <c r="F311" s="23">
        <f t="shared" si="4"/>
        <v>33.44</v>
      </c>
      <c r="G311" s="22" t="s">
        <v>536</v>
      </c>
      <c r="H311" s="24">
        <v>1</v>
      </c>
    </row>
    <row r="312" s="3" customFormat="1" ht="14" customHeight="1" spans="1:8">
      <c r="A312" s="22">
        <v>310</v>
      </c>
      <c r="B312" s="22" t="s">
        <v>9</v>
      </c>
      <c r="C312" s="22" t="s">
        <v>84</v>
      </c>
      <c r="D312" s="22" t="s">
        <v>537</v>
      </c>
      <c r="E312" s="22">
        <v>1</v>
      </c>
      <c r="F312" s="23">
        <f t="shared" si="4"/>
        <v>33.44</v>
      </c>
      <c r="G312" s="22" t="s">
        <v>536</v>
      </c>
      <c r="H312" s="24">
        <v>1</v>
      </c>
    </row>
    <row r="313" s="3" customFormat="1" ht="14" customHeight="1" spans="1:8">
      <c r="A313" s="22">
        <v>311</v>
      </c>
      <c r="B313" s="22" t="s">
        <v>9</v>
      </c>
      <c r="C313" s="22" t="s">
        <v>84</v>
      </c>
      <c r="D313" s="22" t="s">
        <v>538</v>
      </c>
      <c r="E313" s="22">
        <v>1</v>
      </c>
      <c r="F313" s="23">
        <f t="shared" si="4"/>
        <v>33.44</v>
      </c>
      <c r="G313" s="22" t="s">
        <v>539</v>
      </c>
      <c r="H313" s="24">
        <v>1</v>
      </c>
    </row>
    <row r="314" s="3" customFormat="1" ht="14" customHeight="1" spans="1:8">
      <c r="A314" s="22">
        <v>312</v>
      </c>
      <c r="B314" s="22" t="s">
        <v>9</v>
      </c>
      <c r="C314" s="22" t="s">
        <v>84</v>
      </c>
      <c r="D314" s="22" t="s">
        <v>540</v>
      </c>
      <c r="E314" s="22">
        <v>1</v>
      </c>
      <c r="F314" s="23">
        <f t="shared" si="4"/>
        <v>33.44</v>
      </c>
      <c r="G314" s="22" t="s">
        <v>88</v>
      </c>
      <c r="H314" s="24">
        <v>1</v>
      </c>
    </row>
    <row r="315" s="3" customFormat="1" ht="14" customHeight="1" spans="1:8">
      <c r="A315" s="22">
        <v>313</v>
      </c>
      <c r="B315" s="22" t="s">
        <v>9</v>
      </c>
      <c r="C315" s="22" t="s">
        <v>84</v>
      </c>
      <c r="D315" s="22" t="s">
        <v>541</v>
      </c>
      <c r="E315" s="22">
        <v>1</v>
      </c>
      <c r="F315" s="23">
        <f t="shared" si="4"/>
        <v>33.44</v>
      </c>
      <c r="G315" s="22" t="s">
        <v>86</v>
      </c>
      <c r="H315" s="24">
        <v>1</v>
      </c>
    </row>
    <row r="316" s="3" customFormat="1" ht="14" customHeight="1" spans="1:8">
      <c r="A316" s="22">
        <v>314</v>
      </c>
      <c r="B316" s="22" t="s">
        <v>9</v>
      </c>
      <c r="C316" s="22" t="s">
        <v>84</v>
      </c>
      <c r="D316" s="22" t="s">
        <v>542</v>
      </c>
      <c r="E316" s="22">
        <v>2</v>
      </c>
      <c r="F316" s="23">
        <f t="shared" si="4"/>
        <v>66.88</v>
      </c>
      <c r="G316" s="22" t="s">
        <v>90</v>
      </c>
      <c r="H316" s="24">
        <v>1</v>
      </c>
    </row>
    <row r="317" s="3" customFormat="1" ht="14" customHeight="1" spans="1:8">
      <c r="A317" s="22">
        <v>315</v>
      </c>
      <c r="B317" s="22" t="s">
        <v>9</v>
      </c>
      <c r="C317" s="22" t="s">
        <v>84</v>
      </c>
      <c r="D317" s="22" t="s">
        <v>543</v>
      </c>
      <c r="E317" s="22">
        <v>1</v>
      </c>
      <c r="F317" s="23">
        <f t="shared" si="4"/>
        <v>33.44</v>
      </c>
      <c r="G317" s="22" t="s">
        <v>544</v>
      </c>
      <c r="H317" s="24">
        <v>1</v>
      </c>
    </row>
    <row r="318" s="3" customFormat="1" ht="14" customHeight="1" spans="1:8">
      <c r="A318" s="22">
        <v>316</v>
      </c>
      <c r="B318" s="22" t="s">
        <v>9</v>
      </c>
      <c r="C318" s="22" t="s">
        <v>84</v>
      </c>
      <c r="D318" s="22" t="s">
        <v>545</v>
      </c>
      <c r="E318" s="22">
        <v>1</v>
      </c>
      <c r="F318" s="23">
        <f t="shared" si="4"/>
        <v>33.44</v>
      </c>
      <c r="G318" s="22" t="s">
        <v>546</v>
      </c>
      <c r="H318" s="24">
        <v>1</v>
      </c>
    </row>
    <row r="319" s="3" customFormat="1" ht="14" customHeight="1" spans="1:8">
      <c r="A319" s="22">
        <v>317</v>
      </c>
      <c r="B319" s="22" t="s">
        <v>9</v>
      </c>
      <c r="C319" s="22" t="s">
        <v>84</v>
      </c>
      <c r="D319" s="22" t="s">
        <v>547</v>
      </c>
      <c r="E319" s="22">
        <v>1</v>
      </c>
      <c r="F319" s="23">
        <f t="shared" si="4"/>
        <v>33.44</v>
      </c>
      <c r="G319" s="22" t="s">
        <v>546</v>
      </c>
      <c r="H319" s="24">
        <v>1</v>
      </c>
    </row>
    <row r="320" s="3" customFormat="1" ht="14" customHeight="1" spans="1:8">
      <c r="A320" s="22">
        <v>318</v>
      </c>
      <c r="B320" s="22" t="s">
        <v>9</v>
      </c>
      <c r="C320" s="22" t="s">
        <v>84</v>
      </c>
      <c r="D320" s="22" t="s">
        <v>548</v>
      </c>
      <c r="E320" s="22">
        <v>1</v>
      </c>
      <c r="F320" s="23">
        <f t="shared" si="4"/>
        <v>33.44</v>
      </c>
      <c r="G320" s="22" t="s">
        <v>326</v>
      </c>
      <c r="H320" s="24">
        <v>1</v>
      </c>
    </row>
    <row r="321" s="3" customFormat="1" ht="14" customHeight="1" spans="1:8">
      <c r="A321" s="22">
        <v>319</v>
      </c>
      <c r="B321" s="22" t="s">
        <v>9</v>
      </c>
      <c r="C321" s="22" t="s">
        <v>84</v>
      </c>
      <c r="D321" s="22" t="s">
        <v>549</v>
      </c>
      <c r="E321" s="22">
        <v>1</v>
      </c>
      <c r="F321" s="23">
        <f t="shared" si="4"/>
        <v>33.44</v>
      </c>
      <c r="G321" s="22" t="s">
        <v>326</v>
      </c>
      <c r="H321" s="24">
        <v>1</v>
      </c>
    </row>
    <row r="322" s="3" customFormat="1" ht="14" customHeight="1" spans="1:8">
      <c r="A322" s="22">
        <v>320</v>
      </c>
      <c r="B322" s="22" t="s">
        <v>9</v>
      </c>
      <c r="C322" s="22" t="s">
        <v>84</v>
      </c>
      <c r="D322" s="22" t="s">
        <v>550</v>
      </c>
      <c r="E322" s="22">
        <v>1</v>
      </c>
      <c r="F322" s="23">
        <f t="shared" si="4"/>
        <v>33.44</v>
      </c>
      <c r="G322" s="22" t="s">
        <v>93</v>
      </c>
      <c r="H322" s="24">
        <v>1</v>
      </c>
    </row>
    <row r="323" s="3" customFormat="1" ht="14" customHeight="1" spans="1:8">
      <c r="A323" s="22">
        <v>321</v>
      </c>
      <c r="B323" s="22" t="s">
        <v>9</v>
      </c>
      <c r="C323" s="22" t="s">
        <v>84</v>
      </c>
      <c r="D323" s="22" t="s">
        <v>551</v>
      </c>
      <c r="E323" s="22">
        <v>1</v>
      </c>
      <c r="F323" s="23">
        <f t="shared" ref="F323:F386" si="5">33.44*E323</f>
        <v>33.44</v>
      </c>
      <c r="G323" s="22" t="s">
        <v>93</v>
      </c>
      <c r="H323" s="24">
        <v>1</v>
      </c>
    </row>
    <row r="324" s="3" customFormat="1" ht="14" customHeight="1" spans="1:8">
      <c r="A324" s="22">
        <v>322</v>
      </c>
      <c r="B324" s="22" t="s">
        <v>9</v>
      </c>
      <c r="C324" s="22" t="s">
        <v>84</v>
      </c>
      <c r="D324" s="22" t="s">
        <v>552</v>
      </c>
      <c r="E324" s="22">
        <v>1</v>
      </c>
      <c r="F324" s="23">
        <f t="shared" si="5"/>
        <v>33.44</v>
      </c>
      <c r="G324" s="22" t="s">
        <v>326</v>
      </c>
      <c r="H324" s="24">
        <v>1</v>
      </c>
    </row>
    <row r="325" s="3" customFormat="1" ht="14" customHeight="1" spans="1:8">
      <c r="A325" s="22">
        <v>323</v>
      </c>
      <c r="B325" s="22" t="s">
        <v>9</v>
      </c>
      <c r="C325" s="22" t="s">
        <v>84</v>
      </c>
      <c r="D325" s="22" t="s">
        <v>553</v>
      </c>
      <c r="E325" s="22">
        <v>1</v>
      </c>
      <c r="F325" s="23">
        <f t="shared" si="5"/>
        <v>33.44</v>
      </c>
      <c r="G325" s="22" t="s">
        <v>95</v>
      </c>
      <c r="H325" s="24">
        <v>1</v>
      </c>
    </row>
    <row r="326" s="3" customFormat="1" ht="14" customHeight="1" spans="1:8">
      <c r="A326" s="22">
        <v>324</v>
      </c>
      <c r="B326" s="22" t="s">
        <v>9</v>
      </c>
      <c r="C326" s="22" t="s">
        <v>84</v>
      </c>
      <c r="D326" s="22" t="s">
        <v>554</v>
      </c>
      <c r="E326" s="22">
        <v>1</v>
      </c>
      <c r="F326" s="23">
        <f t="shared" si="5"/>
        <v>33.44</v>
      </c>
      <c r="G326" s="22" t="s">
        <v>95</v>
      </c>
      <c r="H326" s="24">
        <v>1</v>
      </c>
    </row>
    <row r="327" s="3" customFormat="1" ht="14" customHeight="1" spans="1:8">
      <c r="A327" s="22">
        <v>325</v>
      </c>
      <c r="B327" s="22" t="s">
        <v>9</v>
      </c>
      <c r="C327" s="22" t="s">
        <v>84</v>
      </c>
      <c r="D327" s="22" t="s">
        <v>555</v>
      </c>
      <c r="E327" s="22">
        <v>1</v>
      </c>
      <c r="F327" s="23">
        <f t="shared" si="5"/>
        <v>33.44</v>
      </c>
      <c r="G327" s="22" t="s">
        <v>88</v>
      </c>
      <c r="H327" s="24">
        <v>1</v>
      </c>
    </row>
    <row r="328" s="3" customFormat="1" ht="14" customHeight="1" spans="1:8">
      <c r="A328" s="22">
        <v>326</v>
      </c>
      <c r="B328" s="22" t="s">
        <v>9</v>
      </c>
      <c r="C328" s="22" t="s">
        <v>84</v>
      </c>
      <c r="D328" s="22" t="s">
        <v>556</v>
      </c>
      <c r="E328" s="22">
        <v>1</v>
      </c>
      <c r="F328" s="23">
        <f t="shared" si="5"/>
        <v>33.44</v>
      </c>
      <c r="G328" s="22" t="s">
        <v>95</v>
      </c>
      <c r="H328" s="24">
        <v>1</v>
      </c>
    </row>
    <row r="329" s="3" customFormat="1" ht="14" customHeight="1" spans="1:8">
      <c r="A329" s="22">
        <v>327</v>
      </c>
      <c r="B329" s="22" t="s">
        <v>9</v>
      </c>
      <c r="C329" s="22" t="s">
        <v>84</v>
      </c>
      <c r="D329" s="22" t="s">
        <v>557</v>
      </c>
      <c r="E329" s="22">
        <v>1</v>
      </c>
      <c r="F329" s="23">
        <f t="shared" si="5"/>
        <v>33.44</v>
      </c>
      <c r="G329" s="22" t="s">
        <v>86</v>
      </c>
      <c r="H329" s="24">
        <v>1</v>
      </c>
    </row>
    <row r="330" s="3" customFormat="1" ht="14" customHeight="1" spans="1:8">
      <c r="A330" s="22">
        <v>328</v>
      </c>
      <c r="B330" s="22" t="s">
        <v>9</v>
      </c>
      <c r="C330" s="22" t="s">
        <v>96</v>
      </c>
      <c r="D330" s="22" t="s">
        <v>558</v>
      </c>
      <c r="E330" s="22">
        <v>1</v>
      </c>
      <c r="F330" s="23">
        <f t="shared" si="5"/>
        <v>33.44</v>
      </c>
      <c r="G330" s="22" t="s">
        <v>100</v>
      </c>
      <c r="H330" s="24">
        <v>1</v>
      </c>
    </row>
    <row r="331" s="3" customFormat="1" ht="14" customHeight="1" spans="1:8">
      <c r="A331" s="22">
        <v>329</v>
      </c>
      <c r="B331" s="22" t="s">
        <v>9</v>
      </c>
      <c r="C331" s="22" t="s">
        <v>96</v>
      </c>
      <c r="D331" s="22" t="s">
        <v>559</v>
      </c>
      <c r="E331" s="22">
        <v>1</v>
      </c>
      <c r="F331" s="23">
        <f t="shared" si="5"/>
        <v>33.44</v>
      </c>
      <c r="G331" s="22" t="s">
        <v>560</v>
      </c>
      <c r="H331" s="24">
        <v>1</v>
      </c>
    </row>
    <row r="332" s="3" customFormat="1" ht="14" customHeight="1" spans="1:8">
      <c r="A332" s="22">
        <v>330</v>
      </c>
      <c r="B332" s="22" t="s">
        <v>9</v>
      </c>
      <c r="C332" s="22" t="s">
        <v>96</v>
      </c>
      <c r="D332" s="22" t="s">
        <v>561</v>
      </c>
      <c r="E332" s="22">
        <v>1</v>
      </c>
      <c r="F332" s="23">
        <f t="shared" si="5"/>
        <v>33.44</v>
      </c>
      <c r="G332" s="22" t="s">
        <v>562</v>
      </c>
      <c r="H332" s="24">
        <v>1</v>
      </c>
    </row>
    <row r="333" s="3" customFormat="1" ht="14" customHeight="1" spans="1:8">
      <c r="A333" s="22">
        <v>331</v>
      </c>
      <c r="B333" s="22" t="s">
        <v>9</v>
      </c>
      <c r="C333" s="22" t="s">
        <v>96</v>
      </c>
      <c r="D333" s="22" t="s">
        <v>563</v>
      </c>
      <c r="E333" s="22">
        <v>1</v>
      </c>
      <c r="F333" s="23">
        <f t="shared" si="5"/>
        <v>33.44</v>
      </c>
      <c r="G333" s="22" t="s">
        <v>564</v>
      </c>
      <c r="H333" s="24">
        <v>1</v>
      </c>
    </row>
    <row r="334" s="3" customFormat="1" ht="14" customHeight="1" spans="1:8">
      <c r="A334" s="22">
        <v>332</v>
      </c>
      <c r="B334" s="22" t="s">
        <v>9</v>
      </c>
      <c r="C334" s="22" t="s">
        <v>96</v>
      </c>
      <c r="D334" s="22" t="s">
        <v>565</v>
      </c>
      <c r="E334" s="22">
        <v>1</v>
      </c>
      <c r="F334" s="23">
        <f t="shared" si="5"/>
        <v>33.44</v>
      </c>
      <c r="G334" s="22" t="s">
        <v>98</v>
      </c>
      <c r="H334" s="24">
        <v>1</v>
      </c>
    </row>
    <row r="335" s="3" customFormat="1" ht="14" customHeight="1" spans="1:8">
      <c r="A335" s="22">
        <v>333</v>
      </c>
      <c r="B335" s="22" t="s">
        <v>9</v>
      </c>
      <c r="C335" s="22" t="s">
        <v>96</v>
      </c>
      <c r="D335" s="22" t="s">
        <v>566</v>
      </c>
      <c r="E335" s="22">
        <v>1</v>
      </c>
      <c r="F335" s="23">
        <f t="shared" si="5"/>
        <v>33.44</v>
      </c>
      <c r="G335" s="22" t="s">
        <v>560</v>
      </c>
      <c r="H335" s="24">
        <v>1</v>
      </c>
    </row>
    <row r="336" s="3" customFormat="1" ht="14" customHeight="1" spans="1:8">
      <c r="A336" s="22">
        <v>334</v>
      </c>
      <c r="B336" s="22" t="s">
        <v>9</v>
      </c>
      <c r="C336" s="22" t="s">
        <v>96</v>
      </c>
      <c r="D336" s="22" t="s">
        <v>567</v>
      </c>
      <c r="E336" s="22">
        <v>1</v>
      </c>
      <c r="F336" s="23">
        <f t="shared" si="5"/>
        <v>33.44</v>
      </c>
      <c r="G336" s="22" t="s">
        <v>568</v>
      </c>
      <c r="H336" s="24">
        <v>1</v>
      </c>
    </row>
    <row r="337" s="3" customFormat="1" ht="14" customHeight="1" spans="1:8">
      <c r="A337" s="22">
        <v>335</v>
      </c>
      <c r="B337" s="22" t="s">
        <v>9</v>
      </c>
      <c r="C337" s="22" t="s">
        <v>102</v>
      </c>
      <c r="D337" s="22" t="s">
        <v>569</v>
      </c>
      <c r="E337" s="22">
        <v>1</v>
      </c>
      <c r="F337" s="23">
        <f t="shared" si="5"/>
        <v>33.44</v>
      </c>
      <c r="G337" s="22" t="s">
        <v>106</v>
      </c>
      <c r="H337" s="24">
        <v>1</v>
      </c>
    </row>
    <row r="338" s="3" customFormat="1" ht="14" customHeight="1" spans="1:8">
      <c r="A338" s="22">
        <v>336</v>
      </c>
      <c r="B338" s="22" t="s">
        <v>9</v>
      </c>
      <c r="C338" s="22" t="s">
        <v>102</v>
      </c>
      <c r="D338" s="22" t="s">
        <v>570</v>
      </c>
      <c r="E338" s="22">
        <v>1</v>
      </c>
      <c r="F338" s="23">
        <f t="shared" si="5"/>
        <v>33.44</v>
      </c>
      <c r="G338" s="22" t="s">
        <v>112</v>
      </c>
      <c r="H338" s="24">
        <v>1</v>
      </c>
    </row>
    <row r="339" s="3" customFormat="1" ht="14" customHeight="1" spans="1:8">
      <c r="A339" s="22">
        <v>337</v>
      </c>
      <c r="B339" s="22" t="s">
        <v>9</v>
      </c>
      <c r="C339" s="22" t="s">
        <v>102</v>
      </c>
      <c r="D339" s="22" t="s">
        <v>571</v>
      </c>
      <c r="E339" s="22">
        <v>1</v>
      </c>
      <c r="F339" s="23">
        <f t="shared" si="5"/>
        <v>33.44</v>
      </c>
      <c r="G339" s="22" t="s">
        <v>106</v>
      </c>
      <c r="H339" s="24">
        <v>1</v>
      </c>
    </row>
    <row r="340" s="4" customFormat="1" ht="14" customHeight="1" spans="1:16265">
      <c r="A340" s="22">
        <v>338</v>
      </c>
      <c r="B340" s="27" t="s">
        <v>9</v>
      </c>
      <c r="C340" s="27" t="s">
        <v>102</v>
      </c>
      <c r="D340" s="27" t="s">
        <v>572</v>
      </c>
      <c r="E340" s="27">
        <v>1</v>
      </c>
      <c r="F340" s="23">
        <f t="shared" si="5"/>
        <v>33.44</v>
      </c>
      <c r="G340" s="27" t="s">
        <v>114</v>
      </c>
      <c r="H340" s="28">
        <v>1</v>
      </c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  <c r="AMK340" s="29"/>
      <c r="AML340" s="29"/>
      <c r="AMM340" s="29"/>
      <c r="AMN340" s="29"/>
      <c r="AMO340" s="29"/>
      <c r="AMP340" s="29"/>
      <c r="AMQ340" s="29"/>
      <c r="AMR340" s="29"/>
      <c r="AMS340" s="29"/>
      <c r="AMT340" s="29"/>
      <c r="AMU340" s="29"/>
      <c r="AMV340" s="29"/>
      <c r="AMW340" s="29"/>
      <c r="AMX340" s="29"/>
      <c r="AMY340" s="29"/>
      <c r="AMZ340" s="29"/>
      <c r="ANA340" s="29"/>
      <c r="ANB340" s="29"/>
      <c r="ANC340" s="29"/>
      <c r="AND340" s="29"/>
      <c r="ANE340" s="29"/>
      <c r="ANF340" s="29"/>
      <c r="ANG340" s="29"/>
      <c r="ANH340" s="29"/>
      <c r="ANI340" s="29"/>
      <c r="ANJ340" s="29"/>
      <c r="ANK340" s="29"/>
      <c r="ANL340" s="29"/>
      <c r="ANM340" s="29"/>
      <c r="ANN340" s="29"/>
      <c r="ANO340" s="29"/>
      <c r="ANP340" s="29"/>
      <c r="ANQ340" s="29"/>
      <c r="ANR340" s="29"/>
      <c r="ANS340" s="29"/>
      <c r="ANT340" s="29"/>
      <c r="ANU340" s="29"/>
      <c r="ANV340" s="29"/>
      <c r="ANW340" s="29"/>
      <c r="ANX340" s="29"/>
      <c r="ANY340" s="29"/>
      <c r="ANZ340" s="29"/>
      <c r="AOA340" s="29"/>
      <c r="AOB340" s="29"/>
      <c r="AOC340" s="29"/>
      <c r="AOD340" s="29"/>
      <c r="AOE340" s="29"/>
      <c r="AOF340" s="29"/>
      <c r="AOG340" s="29"/>
      <c r="AOH340" s="29"/>
      <c r="AOI340" s="29"/>
      <c r="AOJ340" s="29"/>
      <c r="AOK340" s="29"/>
      <c r="AOL340" s="29"/>
      <c r="AOM340" s="29"/>
      <c r="AON340" s="29"/>
      <c r="AOO340" s="29"/>
      <c r="AOP340" s="29"/>
      <c r="AOQ340" s="29"/>
      <c r="AOR340" s="29"/>
      <c r="AOS340" s="29"/>
      <c r="AOT340" s="29"/>
      <c r="AOU340" s="29"/>
      <c r="AOV340" s="29"/>
      <c r="AOW340" s="29"/>
      <c r="AOX340" s="29"/>
      <c r="AOY340" s="29"/>
      <c r="AOZ340" s="29"/>
      <c r="APA340" s="29"/>
      <c r="APB340" s="29"/>
      <c r="APC340" s="29"/>
      <c r="APD340" s="29"/>
      <c r="APE340" s="29"/>
      <c r="APF340" s="29"/>
      <c r="APG340" s="29"/>
      <c r="APH340" s="29"/>
      <c r="API340" s="29"/>
      <c r="APJ340" s="29"/>
      <c r="APK340" s="29"/>
      <c r="APL340" s="29"/>
      <c r="APM340" s="29"/>
      <c r="APN340" s="29"/>
      <c r="APO340" s="29"/>
      <c r="APP340" s="29"/>
      <c r="APQ340" s="29"/>
      <c r="APR340" s="29"/>
      <c r="APS340" s="29"/>
      <c r="APT340" s="29"/>
      <c r="APU340" s="29"/>
      <c r="APV340" s="29"/>
      <c r="APW340" s="29"/>
      <c r="APX340" s="29"/>
      <c r="APY340" s="29"/>
      <c r="APZ340" s="29"/>
      <c r="AQA340" s="29"/>
      <c r="AQB340" s="29"/>
      <c r="AQC340" s="29"/>
      <c r="AQD340" s="29"/>
      <c r="AQE340" s="29"/>
      <c r="AQF340" s="29"/>
      <c r="AQG340" s="29"/>
      <c r="AQH340" s="29"/>
      <c r="AQI340" s="29"/>
      <c r="AQJ340" s="29"/>
      <c r="AQK340" s="29"/>
      <c r="AQL340" s="29"/>
      <c r="AQM340" s="29"/>
      <c r="AQN340" s="29"/>
      <c r="AQO340" s="29"/>
      <c r="AQP340" s="29"/>
      <c r="AQQ340" s="29"/>
      <c r="AQR340" s="29"/>
      <c r="AQS340" s="29"/>
      <c r="AQT340" s="29"/>
      <c r="AQU340" s="29"/>
      <c r="AQV340" s="29"/>
      <c r="AQW340" s="29"/>
      <c r="AQX340" s="29"/>
      <c r="AQY340" s="29"/>
      <c r="AQZ340" s="29"/>
      <c r="ARA340" s="29"/>
      <c r="ARB340" s="29"/>
      <c r="ARC340" s="29"/>
      <c r="ARD340" s="29"/>
      <c r="ARE340" s="29"/>
      <c r="ARF340" s="29"/>
      <c r="ARG340" s="29"/>
      <c r="ARH340" s="29"/>
      <c r="ARI340" s="29"/>
      <c r="ARJ340" s="29"/>
      <c r="ARK340" s="29"/>
      <c r="ARL340" s="29"/>
      <c r="ARM340" s="29"/>
      <c r="ARN340" s="29"/>
      <c r="ARO340" s="29"/>
      <c r="ARP340" s="29"/>
      <c r="ARQ340" s="29"/>
      <c r="ARR340" s="29"/>
      <c r="ARS340" s="29"/>
      <c r="ART340" s="29"/>
      <c r="ARU340" s="29"/>
      <c r="ARV340" s="29"/>
      <c r="ARW340" s="29"/>
      <c r="ARX340" s="29"/>
      <c r="ARY340" s="29"/>
      <c r="ARZ340" s="29"/>
      <c r="ASA340" s="29"/>
      <c r="ASB340" s="29"/>
      <c r="ASC340" s="29"/>
      <c r="ASD340" s="29"/>
      <c r="ASE340" s="29"/>
      <c r="ASF340" s="29"/>
      <c r="ASG340" s="29"/>
      <c r="ASH340" s="29"/>
      <c r="ASI340" s="29"/>
      <c r="ASJ340" s="29"/>
      <c r="ASK340" s="29"/>
      <c r="ASL340" s="29"/>
      <c r="ASM340" s="29"/>
      <c r="ASN340" s="29"/>
      <c r="ASO340" s="29"/>
      <c r="ASP340" s="29"/>
      <c r="ASQ340" s="29"/>
      <c r="ASR340" s="29"/>
      <c r="ASS340" s="29"/>
      <c r="AST340" s="29"/>
      <c r="ASU340" s="29"/>
      <c r="ASV340" s="29"/>
      <c r="ASW340" s="29"/>
      <c r="ASX340" s="29"/>
      <c r="ASY340" s="29"/>
      <c r="ASZ340" s="29"/>
      <c r="ATA340" s="29"/>
      <c r="ATB340" s="29"/>
      <c r="ATC340" s="29"/>
      <c r="ATD340" s="29"/>
      <c r="ATE340" s="29"/>
      <c r="ATF340" s="29"/>
      <c r="ATG340" s="29"/>
      <c r="ATH340" s="29"/>
      <c r="ATI340" s="29"/>
      <c r="ATJ340" s="29"/>
      <c r="ATK340" s="29"/>
      <c r="ATL340" s="29"/>
      <c r="ATM340" s="29"/>
      <c r="ATN340" s="29"/>
      <c r="ATO340" s="29"/>
      <c r="ATP340" s="29"/>
      <c r="ATQ340" s="29"/>
      <c r="ATR340" s="29"/>
      <c r="ATS340" s="29"/>
      <c r="ATT340" s="29"/>
      <c r="ATU340" s="29"/>
      <c r="ATV340" s="29"/>
      <c r="ATW340" s="29"/>
      <c r="ATX340" s="29"/>
      <c r="ATY340" s="29"/>
      <c r="ATZ340" s="29"/>
      <c r="AUA340" s="29"/>
      <c r="AUB340" s="29"/>
      <c r="AUC340" s="29"/>
      <c r="AUD340" s="29"/>
      <c r="AUE340" s="29"/>
      <c r="AUF340" s="29"/>
      <c r="AUG340" s="29"/>
      <c r="AUH340" s="29"/>
      <c r="AUI340" s="29"/>
      <c r="AUJ340" s="29"/>
      <c r="AUK340" s="29"/>
      <c r="AUL340" s="29"/>
      <c r="AUM340" s="29"/>
      <c r="AUN340" s="29"/>
      <c r="AUO340" s="29"/>
      <c r="AUP340" s="29"/>
      <c r="AUQ340" s="29"/>
      <c r="AUR340" s="29"/>
      <c r="AUS340" s="29"/>
      <c r="AUT340" s="29"/>
      <c r="AUU340" s="29"/>
      <c r="AUV340" s="29"/>
      <c r="AUW340" s="29"/>
      <c r="AUX340" s="29"/>
      <c r="AUY340" s="29"/>
      <c r="AUZ340" s="29"/>
      <c r="AVA340" s="29"/>
      <c r="AVB340" s="29"/>
      <c r="AVC340" s="29"/>
      <c r="AVD340" s="29"/>
      <c r="AVE340" s="29"/>
      <c r="AVF340" s="29"/>
      <c r="AVG340" s="29"/>
      <c r="AVH340" s="29"/>
      <c r="AVI340" s="29"/>
      <c r="AVJ340" s="29"/>
      <c r="AVK340" s="29"/>
      <c r="AVL340" s="29"/>
      <c r="AVM340" s="29"/>
      <c r="AVN340" s="29"/>
      <c r="AVO340" s="29"/>
      <c r="AVP340" s="29"/>
      <c r="AVQ340" s="29"/>
      <c r="AVR340" s="29"/>
      <c r="AVS340" s="29"/>
      <c r="AVT340" s="29"/>
      <c r="AVU340" s="29"/>
      <c r="AVV340" s="29"/>
      <c r="AVW340" s="29"/>
      <c r="AVX340" s="29"/>
      <c r="AVY340" s="29"/>
      <c r="AVZ340" s="29"/>
      <c r="AWA340" s="29"/>
      <c r="AWB340" s="29"/>
      <c r="AWC340" s="29"/>
      <c r="AWD340" s="29"/>
      <c r="AWE340" s="29"/>
      <c r="AWF340" s="29"/>
      <c r="AWG340" s="29"/>
      <c r="AWH340" s="29"/>
      <c r="AWI340" s="29"/>
      <c r="AWJ340" s="29"/>
      <c r="AWK340" s="29"/>
      <c r="AWL340" s="29"/>
      <c r="AWM340" s="29"/>
      <c r="AWN340" s="29"/>
      <c r="AWO340" s="29"/>
      <c r="AWP340" s="29"/>
      <c r="AWQ340" s="29"/>
      <c r="AWR340" s="29"/>
      <c r="AWS340" s="29"/>
      <c r="AWT340" s="29"/>
      <c r="AWU340" s="29"/>
      <c r="AWV340" s="29"/>
      <c r="AWW340" s="29"/>
      <c r="AWX340" s="29"/>
      <c r="AWY340" s="29"/>
      <c r="AWZ340" s="29"/>
      <c r="AXA340" s="29"/>
      <c r="AXB340" s="29"/>
      <c r="AXC340" s="29"/>
      <c r="AXD340" s="29"/>
      <c r="AXE340" s="29"/>
      <c r="AXF340" s="29"/>
      <c r="AXG340" s="29"/>
      <c r="AXH340" s="29"/>
      <c r="AXI340" s="29"/>
      <c r="AXJ340" s="29"/>
      <c r="AXK340" s="29"/>
      <c r="AXL340" s="29"/>
      <c r="AXM340" s="29"/>
      <c r="AXN340" s="29"/>
      <c r="AXO340" s="29"/>
      <c r="AXP340" s="29"/>
      <c r="AXQ340" s="29"/>
      <c r="AXR340" s="29"/>
      <c r="AXS340" s="29"/>
      <c r="AXT340" s="29"/>
      <c r="AXU340" s="29"/>
      <c r="AXV340" s="29"/>
      <c r="AXW340" s="29"/>
      <c r="AXX340" s="29"/>
      <c r="AXY340" s="29"/>
      <c r="AXZ340" s="29"/>
      <c r="AYA340" s="29"/>
      <c r="AYB340" s="29"/>
      <c r="AYC340" s="29"/>
      <c r="AYD340" s="29"/>
      <c r="AYE340" s="29"/>
      <c r="AYF340" s="29"/>
      <c r="AYG340" s="29"/>
      <c r="AYH340" s="29"/>
      <c r="AYI340" s="29"/>
      <c r="AYJ340" s="29"/>
      <c r="AYK340" s="29"/>
      <c r="AYL340" s="29"/>
      <c r="AYM340" s="29"/>
      <c r="AYN340" s="29"/>
      <c r="AYO340" s="29"/>
      <c r="AYP340" s="29"/>
      <c r="AYQ340" s="29"/>
      <c r="AYR340" s="29"/>
      <c r="AYS340" s="29"/>
      <c r="AYT340" s="29"/>
      <c r="AYU340" s="29"/>
      <c r="AYV340" s="29"/>
      <c r="AYW340" s="29"/>
      <c r="AYX340" s="29"/>
      <c r="AYY340" s="29"/>
      <c r="AYZ340" s="29"/>
      <c r="AZA340" s="29"/>
      <c r="AZB340" s="29"/>
      <c r="AZC340" s="29"/>
      <c r="AZD340" s="29"/>
      <c r="AZE340" s="29"/>
      <c r="AZF340" s="29"/>
      <c r="AZG340" s="29"/>
      <c r="AZH340" s="29"/>
      <c r="AZI340" s="29"/>
      <c r="AZJ340" s="29"/>
      <c r="AZK340" s="29"/>
      <c r="AZL340" s="29"/>
      <c r="AZM340" s="29"/>
      <c r="AZN340" s="29"/>
      <c r="AZO340" s="29"/>
      <c r="AZP340" s="29"/>
      <c r="AZQ340" s="29"/>
      <c r="AZR340" s="29"/>
      <c r="AZS340" s="29"/>
      <c r="AZT340" s="29"/>
      <c r="AZU340" s="29"/>
      <c r="AZV340" s="29"/>
      <c r="AZW340" s="29"/>
      <c r="AZX340" s="29"/>
      <c r="AZY340" s="29"/>
      <c r="AZZ340" s="29"/>
      <c r="BAA340" s="29"/>
      <c r="BAB340" s="29"/>
      <c r="BAC340" s="29"/>
      <c r="BAD340" s="29"/>
      <c r="BAE340" s="29"/>
      <c r="BAF340" s="29"/>
      <c r="BAG340" s="29"/>
      <c r="BAH340" s="29"/>
      <c r="BAI340" s="29"/>
      <c r="BAJ340" s="29"/>
      <c r="BAK340" s="29"/>
      <c r="BAL340" s="29"/>
      <c r="BAM340" s="29"/>
      <c r="BAN340" s="29"/>
      <c r="BAO340" s="29"/>
      <c r="BAP340" s="29"/>
      <c r="BAQ340" s="29"/>
      <c r="BAR340" s="29"/>
      <c r="BAS340" s="29"/>
      <c r="BAT340" s="29"/>
      <c r="BAU340" s="29"/>
      <c r="BAV340" s="29"/>
      <c r="BAW340" s="29"/>
      <c r="BAX340" s="29"/>
      <c r="BAY340" s="29"/>
      <c r="BAZ340" s="29"/>
      <c r="BBA340" s="29"/>
      <c r="BBB340" s="29"/>
      <c r="BBC340" s="29"/>
      <c r="BBD340" s="29"/>
      <c r="BBE340" s="29"/>
      <c r="BBF340" s="29"/>
      <c r="BBG340" s="29"/>
      <c r="BBH340" s="29"/>
      <c r="BBI340" s="29"/>
      <c r="BBJ340" s="29"/>
      <c r="BBK340" s="29"/>
      <c r="BBL340" s="29"/>
      <c r="BBM340" s="29"/>
      <c r="BBN340" s="29"/>
      <c r="BBO340" s="29"/>
      <c r="BBP340" s="29"/>
      <c r="BBQ340" s="29"/>
      <c r="BBR340" s="29"/>
      <c r="BBS340" s="29"/>
      <c r="BBT340" s="29"/>
      <c r="BBU340" s="29"/>
      <c r="BBV340" s="29"/>
      <c r="BBW340" s="29"/>
      <c r="BBX340" s="29"/>
      <c r="BBY340" s="29"/>
      <c r="BBZ340" s="29"/>
      <c r="BCA340" s="29"/>
      <c r="BCB340" s="29"/>
      <c r="BCC340" s="29"/>
      <c r="BCD340" s="29"/>
      <c r="BCE340" s="29"/>
      <c r="BCF340" s="29"/>
      <c r="BCG340" s="29"/>
      <c r="BCH340" s="29"/>
      <c r="BCI340" s="29"/>
      <c r="BCJ340" s="29"/>
      <c r="BCK340" s="29"/>
      <c r="BCL340" s="29"/>
      <c r="BCM340" s="29"/>
      <c r="BCN340" s="29"/>
      <c r="BCO340" s="29"/>
      <c r="BCP340" s="29"/>
      <c r="BCQ340" s="29"/>
      <c r="BCR340" s="29"/>
      <c r="BCS340" s="29"/>
      <c r="BCT340" s="29"/>
      <c r="BCU340" s="29"/>
      <c r="BCV340" s="29"/>
      <c r="BCW340" s="29"/>
      <c r="BCX340" s="29"/>
      <c r="BCY340" s="29"/>
      <c r="BCZ340" s="29"/>
      <c r="BDA340" s="29"/>
      <c r="BDB340" s="29"/>
      <c r="BDC340" s="29"/>
      <c r="BDD340" s="29"/>
      <c r="BDE340" s="29"/>
      <c r="BDF340" s="29"/>
      <c r="BDG340" s="29"/>
      <c r="BDH340" s="29"/>
      <c r="BDI340" s="29"/>
      <c r="BDJ340" s="29"/>
      <c r="BDK340" s="29"/>
      <c r="BDL340" s="29"/>
      <c r="BDM340" s="29"/>
      <c r="BDN340" s="29"/>
      <c r="BDO340" s="29"/>
      <c r="BDP340" s="29"/>
      <c r="BDQ340" s="29"/>
      <c r="BDR340" s="29"/>
      <c r="BDS340" s="29"/>
      <c r="BDT340" s="29"/>
      <c r="BDU340" s="29"/>
      <c r="BDV340" s="29"/>
      <c r="BDW340" s="29"/>
      <c r="BDX340" s="29"/>
      <c r="BDY340" s="29"/>
      <c r="BDZ340" s="29"/>
      <c r="BEA340" s="29"/>
      <c r="BEB340" s="29"/>
      <c r="BEC340" s="29"/>
      <c r="BED340" s="29"/>
      <c r="BEE340" s="29"/>
      <c r="BEF340" s="29"/>
      <c r="BEG340" s="29"/>
      <c r="BEH340" s="29"/>
      <c r="BEI340" s="29"/>
      <c r="BEJ340" s="29"/>
      <c r="BEK340" s="29"/>
      <c r="BEL340" s="29"/>
      <c r="BEM340" s="29"/>
      <c r="BEN340" s="29"/>
      <c r="BEO340" s="29"/>
      <c r="BEP340" s="29"/>
      <c r="BEQ340" s="29"/>
      <c r="BER340" s="29"/>
      <c r="BES340" s="29"/>
      <c r="BET340" s="29"/>
      <c r="BEU340" s="29"/>
      <c r="BEV340" s="29"/>
      <c r="BEW340" s="29"/>
      <c r="BEX340" s="29"/>
      <c r="BEY340" s="29"/>
      <c r="BEZ340" s="29"/>
      <c r="BFA340" s="29"/>
      <c r="BFB340" s="29"/>
      <c r="BFC340" s="29"/>
      <c r="BFD340" s="29"/>
      <c r="BFE340" s="29"/>
      <c r="BFF340" s="29"/>
      <c r="BFG340" s="29"/>
      <c r="BFH340" s="29"/>
      <c r="BFI340" s="29"/>
      <c r="BFJ340" s="29"/>
      <c r="BFK340" s="29"/>
      <c r="BFL340" s="29"/>
      <c r="BFM340" s="29"/>
      <c r="BFN340" s="29"/>
      <c r="BFO340" s="29"/>
      <c r="BFP340" s="29"/>
      <c r="BFQ340" s="29"/>
      <c r="BFR340" s="29"/>
      <c r="BFS340" s="29"/>
      <c r="BFT340" s="29"/>
      <c r="BFU340" s="29"/>
      <c r="BFV340" s="29"/>
      <c r="BFW340" s="29"/>
      <c r="BFX340" s="29"/>
      <c r="BFY340" s="29"/>
      <c r="BFZ340" s="29"/>
      <c r="BGA340" s="29"/>
      <c r="BGB340" s="29"/>
      <c r="BGC340" s="29"/>
      <c r="BGD340" s="29"/>
      <c r="BGE340" s="29"/>
      <c r="BGF340" s="29"/>
      <c r="BGG340" s="29"/>
      <c r="BGH340" s="29"/>
      <c r="BGI340" s="29"/>
      <c r="BGJ340" s="29"/>
      <c r="BGK340" s="29"/>
      <c r="BGL340" s="29"/>
      <c r="BGM340" s="29"/>
      <c r="BGN340" s="29"/>
      <c r="BGO340" s="29"/>
      <c r="BGP340" s="29"/>
      <c r="BGQ340" s="29"/>
      <c r="BGR340" s="29"/>
      <c r="BGS340" s="29"/>
      <c r="BGT340" s="29"/>
      <c r="BGU340" s="29"/>
      <c r="BGV340" s="29"/>
      <c r="BGW340" s="29"/>
      <c r="BGX340" s="29"/>
      <c r="BGY340" s="29"/>
      <c r="BGZ340" s="29"/>
      <c r="BHA340" s="29"/>
      <c r="BHB340" s="29"/>
      <c r="BHC340" s="29"/>
      <c r="BHD340" s="29"/>
      <c r="BHE340" s="29"/>
      <c r="BHF340" s="29"/>
      <c r="BHG340" s="29"/>
      <c r="BHH340" s="29"/>
      <c r="BHI340" s="29"/>
      <c r="BHJ340" s="29"/>
      <c r="BHK340" s="29"/>
      <c r="BHL340" s="29"/>
      <c r="BHM340" s="29"/>
      <c r="BHN340" s="29"/>
      <c r="BHO340" s="29"/>
      <c r="BHP340" s="29"/>
      <c r="BHQ340" s="29"/>
      <c r="BHR340" s="29"/>
      <c r="BHS340" s="29"/>
      <c r="BHT340" s="29"/>
      <c r="BHU340" s="29"/>
      <c r="BHV340" s="29"/>
      <c r="BHW340" s="29"/>
      <c r="BHX340" s="29"/>
      <c r="BHY340" s="29"/>
      <c r="BHZ340" s="29"/>
      <c r="BIA340" s="29"/>
      <c r="BIB340" s="29"/>
      <c r="BIC340" s="29"/>
      <c r="BID340" s="29"/>
      <c r="BIE340" s="29"/>
      <c r="BIF340" s="29"/>
      <c r="BIG340" s="29"/>
      <c r="BIH340" s="29"/>
      <c r="BII340" s="29"/>
      <c r="BIJ340" s="29"/>
      <c r="BIK340" s="29"/>
      <c r="BIL340" s="29"/>
      <c r="BIM340" s="29"/>
      <c r="BIN340" s="29"/>
      <c r="BIO340" s="29"/>
      <c r="BIP340" s="29"/>
      <c r="BIQ340" s="29"/>
      <c r="BIR340" s="29"/>
      <c r="BIS340" s="29"/>
      <c r="BIT340" s="29"/>
      <c r="BIU340" s="29"/>
      <c r="BIV340" s="29"/>
      <c r="BIW340" s="29"/>
      <c r="BIX340" s="29"/>
      <c r="BIY340" s="29"/>
      <c r="BIZ340" s="29"/>
      <c r="BJA340" s="29"/>
      <c r="BJB340" s="29"/>
      <c r="BJC340" s="29"/>
      <c r="BJD340" s="29"/>
      <c r="BJE340" s="29"/>
      <c r="BJF340" s="29"/>
      <c r="BJG340" s="29"/>
      <c r="BJH340" s="29"/>
      <c r="BJI340" s="29"/>
      <c r="BJJ340" s="29"/>
      <c r="BJK340" s="29"/>
      <c r="BJL340" s="29"/>
      <c r="BJM340" s="29"/>
      <c r="BJN340" s="29"/>
      <c r="BJO340" s="29"/>
      <c r="BJP340" s="29"/>
      <c r="BJQ340" s="29"/>
      <c r="BJR340" s="29"/>
      <c r="BJS340" s="29"/>
      <c r="BJT340" s="29"/>
      <c r="BJU340" s="29"/>
      <c r="BJV340" s="29"/>
      <c r="BJW340" s="29"/>
      <c r="BJX340" s="29"/>
      <c r="BJY340" s="29"/>
      <c r="BJZ340" s="29"/>
      <c r="BKA340" s="29"/>
      <c r="BKB340" s="29"/>
      <c r="BKC340" s="29"/>
      <c r="BKD340" s="29"/>
      <c r="BKE340" s="29"/>
      <c r="BKF340" s="29"/>
      <c r="BKG340" s="29"/>
      <c r="BKH340" s="29"/>
      <c r="BKI340" s="29"/>
      <c r="BKJ340" s="29"/>
      <c r="BKK340" s="29"/>
      <c r="BKL340" s="29"/>
      <c r="BKM340" s="29"/>
      <c r="BKN340" s="29"/>
      <c r="BKO340" s="29"/>
      <c r="BKP340" s="29"/>
      <c r="BKQ340" s="29"/>
      <c r="BKR340" s="29"/>
      <c r="BKS340" s="29"/>
      <c r="BKT340" s="29"/>
      <c r="BKU340" s="29"/>
      <c r="BKV340" s="29"/>
      <c r="BKW340" s="29"/>
      <c r="BKX340" s="29"/>
      <c r="BKY340" s="29"/>
      <c r="BKZ340" s="29"/>
      <c r="BLA340" s="29"/>
      <c r="BLB340" s="29"/>
      <c r="BLC340" s="29"/>
      <c r="BLD340" s="29"/>
      <c r="BLE340" s="29"/>
      <c r="BLF340" s="29"/>
      <c r="BLG340" s="29"/>
      <c r="BLH340" s="29"/>
      <c r="BLI340" s="29"/>
      <c r="BLJ340" s="29"/>
      <c r="BLK340" s="29"/>
      <c r="BLL340" s="29"/>
      <c r="BLM340" s="29"/>
      <c r="BLN340" s="29"/>
      <c r="BLO340" s="29"/>
      <c r="BLP340" s="29"/>
      <c r="BLQ340" s="29"/>
      <c r="BLR340" s="29"/>
      <c r="BLS340" s="29"/>
      <c r="BLT340" s="29"/>
      <c r="BLU340" s="29"/>
      <c r="BLV340" s="29"/>
      <c r="BLW340" s="29"/>
      <c r="BLX340" s="29"/>
      <c r="BLY340" s="29"/>
      <c r="BLZ340" s="29"/>
      <c r="BMA340" s="29"/>
      <c r="BMB340" s="29"/>
      <c r="BMC340" s="29"/>
      <c r="BMD340" s="29"/>
      <c r="BME340" s="29"/>
      <c r="BMF340" s="29"/>
      <c r="BMG340" s="29"/>
      <c r="BMH340" s="29"/>
      <c r="BMI340" s="29"/>
      <c r="BMJ340" s="29"/>
      <c r="BMK340" s="29"/>
      <c r="BML340" s="29"/>
      <c r="BMM340" s="29"/>
      <c r="BMN340" s="29"/>
      <c r="BMO340" s="29"/>
      <c r="BMP340" s="29"/>
      <c r="BMQ340" s="29"/>
      <c r="BMR340" s="29"/>
      <c r="BMS340" s="29"/>
      <c r="BMT340" s="29"/>
      <c r="BMU340" s="29"/>
      <c r="BMV340" s="29"/>
      <c r="BMW340" s="29"/>
      <c r="BMX340" s="29"/>
      <c r="BMY340" s="29"/>
      <c r="BMZ340" s="29"/>
      <c r="BNA340" s="29"/>
      <c r="BNB340" s="29"/>
      <c r="BNC340" s="29"/>
      <c r="BND340" s="29"/>
      <c r="BNE340" s="29"/>
      <c r="BNF340" s="29"/>
      <c r="BNG340" s="29"/>
      <c r="BNH340" s="29"/>
      <c r="BNI340" s="29"/>
      <c r="BNJ340" s="29"/>
      <c r="BNK340" s="29"/>
      <c r="BNL340" s="29"/>
      <c r="BNM340" s="29"/>
      <c r="BNN340" s="29"/>
      <c r="BNO340" s="29"/>
      <c r="BNP340" s="29"/>
      <c r="BNQ340" s="29"/>
      <c r="BNR340" s="29"/>
      <c r="BNS340" s="29"/>
      <c r="BNT340" s="29"/>
      <c r="BNU340" s="29"/>
      <c r="BNV340" s="29"/>
      <c r="BNW340" s="29"/>
      <c r="BNX340" s="29"/>
      <c r="BNY340" s="29"/>
      <c r="BNZ340" s="29"/>
      <c r="BOA340" s="29"/>
      <c r="BOB340" s="29"/>
      <c r="BOC340" s="29"/>
      <c r="BOD340" s="29"/>
      <c r="BOE340" s="29"/>
      <c r="BOF340" s="29"/>
      <c r="BOG340" s="29"/>
      <c r="BOH340" s="29"/>
      <c r="BOI340" s="29"/>
      <c r="BOJ340" s="29"/>
      <c r="BOK340" s="29"/>
      <c r="BOL340" s="29"/>
      <c r="BOM340" s="29"/>
      <c r="BON340" s="29"/>
      <c r="BOO340" s="29"/>
      <c r="BOP340" s="29"/>
      <c r="BOQ340" s="29"/>
      <c r="BOR340" s="29"/>
      <c r="BOS340" s="29"/>
      <c r="BOT340" s="29"/>
      <c r="BOU340" s="29"/>
      <c r="BOV340" s="29"/>
      <c r="BOW340" s="29"/>
      <c r="BOX340" s="29"/>
      <c r="BOY340" s="29"/>
      <c r="BOZ340" s="29"/>
      <c r="BPA340" s="29"/>
      <c r="BPB340" s="29"/>
      <c r="BPC340" s="29"/>
      <c r="BPD340" s="29"/>
      <c r="BPE340" s="29"/>
      <c r="BPF340" s="29"/>
      <c r="BPG340" s="29"/>
      <c r="BPH340" s="29"/>
      <c r="BPI340" s="29"/>
      <c r="BPJ340" s="29"/>
      <c r="BPK340" s="29"/>
      <c r="BPL340" s="29"/>
      <c r="BPM340" s="29"/>
      <c r="BPN340" s="29"/>
      <c r="BPO340" s="29"/>
      <c r="BPP340" s="29"/>
      <c r="BPQ340" s="29"/>
      <c r="BPR340" s="29"/>
      <c r="BPS340" s="29"/>
      <c r="BPT340" s="29"/>
      <c r="BPU340" s="29"/>
      <c r="BPV340" s="29"/>
      <c r="BPW340" s="29"/>
      <c r="BPX340" s="29"/>
      <c r="BPY340" s="29"/>
      <c r="BPZ340" s="29"/>
      <c r="BQA340" s="29"/>
      <c r="BQB340" s="29"/>
      <c r="BQC340" s="29"/>
      <c r="BQD340" s="29"/>
      <c r="BQE340" s="29"/>
      <c r="BQF340" s="29"/>
      <c r="BQG340" s="29"/>
      <c r="BQH340" s="29"/>
      <c r="BQI340" s="29"/>
      <c r="BQJ340" s="29"/>
      <c r="BQK340" s="29"/>
      <c r="BQL340" s="29"/>
      <c r="BQM340" s="29"/>
      <c r="BQN340" s="29"/>
      <c r="BQO340" s="29"/>
      <c r="BQP340" s="29"/>
      <c r="BQQ340" s="29"/>
      <c r="BQR340" s="29"/>
      <c r="BQS340" s="29"/>
      <c r="BQT340" s="29"/>
      <c r="BQU340" s="29"/>
      <c r="BQV340" s="29"/>
      <c r="BQW340" s="29"/>
      <c r="BQX340" s="29"/>
      <c r="BQY340" s="29"/>
      <c r="BQZ340" s="29"/>
      <c r="BRA340" s="29"/>
      <c r="BRB340" s="29"/>
      <c r="BRC340" s="29"/>
      <c r="BRD340" s="29"/>
      <c r="BRE340" s="29"/>
      <c r="BRF340" s="29"/>
      <c r="BRG340" s="29"/>
      <c r="BRH340" s="29"/>
      <c r="BRI340" s="29"/>
      <c r="BRJ340" s="29"/>
      <c r="BRK340" s="29"/>
      <c r="BRL340" s="29"/>
      <c r="BRM340" s="29"/>
      <c r="BRN340" s="29"/>
      <c r="BRO340" s="29"/>
      <c r="BRP340" s="29"/>
      <c r="BRQ340" s="29"/>
      <c r="BRR340" s="29"/>
      <c r="BRS340" s="29"/>
      <c r="BRT340" s="29"/>
      <c r="BRU340" s="29"/>
      <c r="BRV340" s="29"/>
      <c r="BRW340" s="29"/>
      <c r="BRX340" s="29"/>
      <c r="BRY340" s="29"/>
      <c r="BRZ340" s="29"/>
      <c r="BSA340" s="29"/>
      <c r="BSB340" s="29"/>
      <c r="BSC340" s="29"/>
      <c r="BSD340" s="29"/>
      <c r="BSE340" s="29"/>
      <c r="BSF340" s="29"/>
      <c r="BSG340" s="29"/>
      <c r="BSH340" s="29"/>
      <c r="BSI340" s="29"/>
      <c r="BSJ340" s="29"/>
      <c r="BSK340" s="29"/>
      <c r="BSL340" s="29"/>
      <c r="BSM340" s="29"/>
      <c r="BSN340" s="29"/>
      <c r="BSO340" s="29"/>
      <c r="BSP340" s="29"/>
      <c r="BSQ340" s="29"/>
      <c r="BSR340" s="29"/>
      <c r="BSS340" s="29"/>
      <c r="BST340" s="29"/>
      <c r="BSU340" s="29"/>
      <c r="BSV340" s="29"/>
      <c r="BSW340" s="29"/>
      <c r="BSX340" s="29"/>
      <c r="BSY340" s="29"/>
      <c r="BSZ340" s="29"/>
      <c r="BTA340" s="29"/>
      <c r="BTB340" s="29"/>
      <c r="BTC340" s="29"/>
      <c r="BTD340" s="29"/>
      <c r="BTE340" s="29"/>
      <c r="BTF340" s="29"/>
      <c r="BTG340" s="29"/>
      <c r="BTH340" s="29"/>
      <c r="BTI340" s="29"/>
      <c r="BTJ340" s="29"/>
      <c r="BTK340" s="29"/>
      <c r="BTL340" s="29"/>
      <c r="BTM340" s="29"/>
      <c r="BTN340" s="29"/>
      <c r="BTO340" s="29"/>
      <c r="BTP340" s="29"/>
      <c r="BTQ340" s="29"/>
      <c r="BTR340" s="29"/>
      <c r="BTS340" s="29"/>
      <c r="BTT340" s="29"/>
      <c r="BTU340" s="29"/>
      <c r="BTV340" s="29"/>
      <c r="BTW340" s="29"/>
      <c r="BTX340" s="29"/>
      <c r="BTY340" s="29"/>
      <c r="BTZ340" s="29"/>
      <c r="BUA340" s="29"/>
      <c r="BUB340" s="29"/>
      <c r="BUC340" s="29"/>
      <c r="BUD340" s="29"/>
      <c r="BUE340" s="29"/>
      <c r="BUF340" s="29"/>
      <c r="BUG340" s="29"/>
      <c r="BUH340" s="29"/>
      <c r="BUI340" s="29"/>
      <c r="BUJ340" s="29"/>
      <c r="BUK340" s="29"/>
      <c r="BUL340" s="29"/>
      <c r="BUM340" s="29"/>
      <c r="BUN340" s="29"/>
      <c r="BUO340" s="29"/>
      <c r="BUP340" s="29"/>
      <c r="BUQ340" s="29"/>
      <c r="BUR340" s="29"/>
      <c r="BUS340" s="29"/>
      <c r="BUT340" s="29"/>
      <c r="BUU340" s="29"/>
      <c r="BUV340" s="29"/>
      <c r="BUW340" s="29"/>
      <c r="BUX340" s="29"/>
      <c r="BUY340" s="29"/>
      <c r="BUZ340" s="29"/>
      <c r="BVA340" s="29"/>
      <c r="BVB340" s="29"/>
      <c r="BVC340" s="29"/>
      <c r="BVD340" s="29"/>
      <c r="BVE340" s="29"/>
      <c r="BVF340" s="29"/>
      <c r="BVG340" s="29"/>
      <c r="BVH340" s="29"/>
      <c r="BVI340" s="29"/>
      <c r="BVJ340" s="29"/>
      <c r="BVK340" s="29"/>
      <c r="BVL340" s="29"/>
      <c r="BVM340" s="29"/>
      <c r="BVN340" s="29"/>
      <c r="BVO340" s="29"/>
      <c r="BVP340" s="29"/>
      <c r="BVQ340" s="29"/>
      <c r="BVR340" s="29"/>
      <c r="BVS340" s="29"/>
      <c r="BVT340" s="29"/>
      <c r="BVU340" s="29"/>
      <c r="BVV340" s="29"/>
      <c r="BVW340" s="29"/>
      <c r="BVX340" s="29"/>
      <c r="BVY340" s="29"/>
      <c r="BVZ340" s="29"/>
      <c r="BWA340" s="29"/>
      <c r="BWB340" s="29"/>
      <c r="BWC340" s="29"/>
      <c r="BWD340" s="29"/>
      <c r="BWE340" s="29"/>
      <c r="BWF340" s="29"/>
      <c r="BWG340" s="29"/>
      <c r="BWH340" s="29"/>
      <c r="BWI340" s="29"/>
      <c r="BWJ340" s="29"/>
      <c r="BWK340" s="29"/>
      <c r="BWL340" s="29"/>
      <c r="BWM340" s="29"/>
      <c r="BWN340" s="29"/>
      <c r="BWO340" s="29"/>
      <c r="BWP340" s="29"/>
      <c r="BWQ340" s="29"/>
      <c r="BWR340" s="29"/>
      <c r="BWS340" s="29"/>
      <c r="BWT340" s="29"/>
      <c r="BWU340" s="29"/>
      <c r="BWV340" s="29"/>
      <c r="BWW340" s="29"/>
      <c r="BWX340" s="29"/>
      <c r="BWY340" s="29"/>
      <c r="BWZ340" s="29"/>
      <c r="BXA340" s="29"/>
      <c r="BXB340" s="29"/>
      <c r="BXC340" s="29"/>
      <c r="BXD340" s="29"/>
      <c r="BXE340" s="29"/>
      <c r="BXF340" s="29"/>
      <c r="BXG340" s="29"/>
      <c r="BXH340" s="29"/>
      <c r="BXI340" s="29"/>
      <c r="BXJ340" s="29"/>
      <c r="BXK340" s="29"/>
      <c r="BXL340" s="29"/>
      <c r="BXM340" s="29"/>
      <c r="BXN340" s="29"/>
      <c r="BXO340" s="29"/>
      <c r="BXP340" s="29"/>
      <c r="BXQ340" s="29"/>
      <c r="BXR340" s="29"/>
      <c r="BXS340" s="29"/>
      <c r="BXT340" s="29"/>
      <c r="BXU340" s="29"/>
      <c r="BXV340" s="29"/>
      <c r="BXW340" s="29"/>
      <c r="BXX340" s="29"/>
      <c r="BXY340" s="29"/>
      <c r="BXZ340" s="29"/>
      <c r="BYA340" s="29"/>
      <c r="BYB340" s="29"/>
      <c r="BYC340" s="29"/>
      <c r="BYD340" s="29"/>
      <c r="BYE340" s="29"/>
      <c r="BYF340" s="29"/>
      <c r="BYG340" s="29"/>
      <c r="BYH340" s="29"/>
      <c r="BYI340" s="29"/>
      <c r="BYJ340" s="29"/>
      <c r="BYK340" s="29"/>
      <c r="BYL340" s="29"/>
      <c r="BYM340" s="29"/>
      <c r="BYN340" s="29"/>
      <c r="BYO340" s="29"/>
      <c r="BYP340" s="29"/>
      <c r="BYQ340" s="29"/>
      <c r="BYR340" s="29"/>
      <c r="BYS340" s="29"/>
      <c r="BYT340" s="29"/>
      <c r="BYU340" s="29"/>
      <c r="BYV340" s="29"/>
      <c r="BYW340" s="29"/>
      <c r="BYX340" s="29"/>
      <c r="BYY340" s="29"/>
      <c r="BYZ340" s="29"/>
      <c r="BZA340" s="29"/>
      <c r="BZB340" s="29"/>
      <c r="BZC340" s="29"/>
      <c r="BZD340" s="29"/>
      <c r="BZE340" s="29"/>
      <c r="BZF340" s="29"/>
      <c r="BZG340" s="29"/>
      <c r="BZH340" s="29"/>
      <c r="BZI340" s="29"/>
      <c r="BZJ340" s="29"/>
      <c r="BZK340" s="29"/>
      <c r="BZL340" s="29"/>
      <c r="BZM340" s="29"/>
      <c r="BZN340" s="29"/>
      <c r="BZO340" s="29"/>
      <c r="BZP340" s="29"/>
      <c r="BZQ340" s="29"/>
      <c r="BZR340" s="29"/>
      <c r="BZS340" s="29"/>
      <c r="BZT340" s="29"/>
      <c r="BZU340" s="29"/>
      <c r="BZV340" s="29"/>
      <c r="BZW340" s="29"/>
      <c r="BZX340" s="29"/>
      <c r="BZY340" s="29"/>
      <c r="BZZ340" s="29"/>
      <c r="CAA340" s="29"/>
      <c r="CAB340" s="29"/>
      <c r="CAC340" s="29"/>
      <c r="CAD340" s="29"/>
      <c r="CAE340" s="29"/>
      <c r="CAF340" s="29"/>
      <c r="CAG340" s="29"/>
      <c r="CAH340" s="29"/>
      <c r="CAI340" s="29"/>
      <c r="CAJ340" s="29"/>
      <c r="CAK340" s="29"/>
      <c r="CAL340" s="29"/>
      <c r="CAM340" s="29"/>
      <c r="CAN340" s="29"/>
      <c r="CAO340" s="29"/>
      <c r="CAP340" s="29"/>
      <c r="CAQ340" s="29"/>
      <c r="CAR340" s="29"/>
      <c r="CAS340" s="29"/>
      <c r="CAT340" s="29"/>
      <c r="CAU340" s="29"/>
      <c r="CAV340" s="29"/>
      <c r="CAW340" s="29"/>
      <c r="CAX340" s="29"/>
      <c r="CAY340" s="29"/>
      <c r="CAZ340" s="29"/>
      <c r="CBA340" s="29"/>
      <c r="CBB340" s="29"/>
      <c r="CBC340" s="29"/>
      <c r="CBD340" s="29"/>
      <c r="CBE340" s="29"/>
      <c r="CBF340" s="29"/>
      <c r="CBG340" s="29"/>
      <c r="CBH340" s="29"/>
      <c r="CBI340" s="29"/>
      <c r="CBJ340" s="29"/>
      <c r="CBK340" s="29"/>
      <c r="CBL340" s="29"/>
      <c r="CBM340" s="29"/>
      <c r="CBN340" s="29"/>
      <c r="CBO340" s="29"/>
      <c r="CBP340" s="29"/>
      <c r="CBQ340" s="29"/>
      <c r="CBR340" s="29"/>
      <c r="CBS340" s="29"/>
      <c r="CBT340" s="29"/>
      <c r="CBU340" s="29"/>
      <c r="CBV340" s="29"/>
      <c r="CBW340" s="29"/>
      <c r="CBX340" s="29"/>
      <c r="CBY340" s="29"/>
      <c r="CBZ340" s="29"/>
      <c r="CCA340" s="29"/>
      <c r="CCB340" s="29"/>
      <c r="CCC340" s="29"/>
      <c r="CCD340" s="29"/>
      <c r="CCE340" s="29"/>
      <c r="CCF340" s="29"/>
      <c r="CCG340" s="29"/>
      <c r="CCH340" s="29"/>
      <c r="CCI340" s="29"/>
      <c r="CCJ340" s="29"/>
      <c r="CCK340" s="29"/>
      <c r="CCL340" s="29"/>
      <c r="CCM340" s="29"/>
      <c r="CCN340" s="29"/>
      <c r="CCO340" s="29"/>
      <c r="CCP340" s="29"/>
      <c r="CCQ340" s="29"/>
      <c r="CCR340" s="29"/>
      <c r="CCS340" s="29"/>
      <c r="CCT340" s="29"/>
      <c r="CCU340" s="29"/>
      <c r="CCV340" s="29"/>
      <c r="CCW340" s="29"/>
      <c r="CCX340" s="29"/>
      <c r="CCY340" s="29"/>
      <c r="CCZ340" s="29"/>
      <c r="CDA340" s="29"/>
      <c r="CDB340" s="29"/>
      <c r="CDC340" s="29"/>
      <c r="CDD340" s="29"/>
      <c r="CDE340" s="29"/>
      <c r="CDF340" s="29"/>
      <c r="CDG340" s="29"/>
      <c r="CDH340" s="29"/>
      <c r="CDI340" s="29"/>
      <c r="CDJ340" s="29"/>
      <c r="CDK340" s="29"/>
      <c r="CDL340" s="29"/>
      <c r="CDM340" s="29"/>
      <c r="CDN340" s="29"/>
      <c r="CDO340" s="29"/>
      <c r="CDP340" s="29"/>
      <c r="CDQ340" s="29"/>
      <c r="CDR340" s="29"/>
      <c r="CDS340" s="29"/>
      <c r="CDT340" s="29"/>
      <c r="CDU340" s="29"/>
      <c r="CDV340" s="29"/>
      <c r="CDW340" s="29"/>
      <c r="CDX340" s="29"/>
      <c r="CDY340" s="29"/>
      <c r="CDZ340" s="29"/>
      <c r="CEA340" s="29"/>
      <c r="CEB340" s="29"/>
      <c r="CEC340" s="29"/>
      <c r="CED340" s="29"/>
      <c r="CEE340" s="29"/>
      <c r="CEF340" s="29"/>
      <c r="CEG340" s="29"/>
      <c r="CEH340" s="29"/>
      <c r="CEI340" s="29"/>
      <c r="CEJ340" s="29"/>
      <c r="CEK340" s="29"/>
      <c r="CEL340" s="29"/>
      <c r="CEM340" s="29"/>
      <c r="CEN340" s="29"/>
      <c r="CEO340" s="29"/>
      <c r="CEP340" s="29"/>
      <c r="CEQ340" s="29"/>
      <c r="CER340" s="29"/>
      <c r="CES340" s="29"/>
      <c r="CET340" s="29"/>
      <c r="CEU340" s="29"/>
      <c r="CEV340" s="29"/>
      <c r="CEW340" s="29"/>
      <c r="CEX340" s="29"/>
      <c r="CEY340" s="29"/>
      <c r="CEZ340" s="29"/>
      <c r="CFA340" s="29"/>
      <c r="CFB340" s="29"/>
      <c r="CFC340" s="29"/>
      <c r="CFD340" s="29"/>
      <c r="CFE340" s="29"/>
      <c r="CFF340" s="29"/>
      <c r="CFG340" s="29"/>
      <c r="CFH340" s="29"/>
      <c r="CFI340" s="29"/>
      <c r="CFJ340" s="29"/>
      <c r="CFK340" s="29"/>
      <c r="CFL340" s="29"/>
      <c r="CFM340" s="29"/>
      <c r="CFN340" s="29"/>
      <c r="CFO340" s="29"/>
      <c r="CFP340" s="29"/>
      <c r="CFQ340" s="29"/>
      <c r="CFR340" s="29"/>
      <c r="CFS340" s="29"/>
      <c r="CFT340" s="29"/>
      <c r="CFU340" s="29"/>
      <c r="CFV340" s="29"/>
      <c r="CFW340" s="29"/>
      <c r="CFX340" s="29"/>
      <c r="CFY340" s="29"/>
      <c r="CFZ340" s="29"/>
      <c r="CGA340" s="29"/>
      <c r="CGB340" s="29"/>
      <c r="CGC340" s="29"/>
      <c r="CGD340" s="29"/>
      <c r="CGE340" s="29"/>
      <c r="CGF340" s="29"/>
      <c r="CGG340" s="29"/>
      <c r="CGH340" s="29"/>
      <c r="CGI340" s="29"/>
      <c r="CGJ340" s="29"/>
      <c r="CGK340" s="29"/>
      <c r="CGL340" s="29"/>
      <c r="CGM340" s="29"/>
      <c r="CGN340" s="29"/>
      <c r="CGO340" s="29"/>
      <c r="CGP340" s="29"/>
      <c r="CGQ340" s="29"/>
      <c r="CGR340" s="29"/>
      <c r="CGS340" s="29"/>
      <c r="CGT340" s="29"/>
      <c r="CGU340" s="29"/>
      <c r="CGV340" s="29"/>
      <c r="CGW340" s="29"/>
      <c r="CGX340" s="29"/>
      <c r="CGY340" s="29"/>
      <c r="CGZ340" s="29"/>
      <c r="CHA340" s="29"/>
      <c r="CHB340" s="29"/>
      <c r="CHC340" s="29"/>
      <c r="CHD340" s="29"/>
      <c r="CHE340" s="29"/>
      <c r="CHF340" s="29"/>
      <c r="CHG340" s="29"/>
      <c r="CHH340" s="29"/>
      <c r="CHI340" s="29"/>
      <c r="CHJ340" s="29"/>
      <c r="CHK340" s="29"/>
      <c r="CHL340" s="29"/>
      <c r="CHM340" s="29"/>
      <c r="CHN340" s="29"/>
      <c r="CHO340" s="29"/>
      <c r="CHP340" s="29"/>
      <c r="CHQ340" s="29"/>
      <c r="CHR340" s="29"/>
      <c r="CHS340" s="29"/>
      <c r="CHT340" s="29"/>
      <c r="CHU340" s="29"/>
      <c r="CHV340" s="29"/>
      <c r="CHW340" s="29"/>
      <c r="CHX340" s="29"/>
      <c r="CHY340" s="29"/>
      <c r="CHZ340" s="29"/>
      <c r="CIA340" s="29"/>
      <c r="CIB340" s="29"/>
      <c r="CIC340" s="29"/>
      <c r="CID340" s="29"/>
      <c r="CIE340" s="29"/>
      <c r="CIF340" s="29"/>
      <c r="CIG340" s="29"/>
      <c r="CIH340" s="29"/>
      <c r="CII340" s="29"/>
      <c r="CIJ340" s="29"/>
      <c r="CIK340" s="29"/>
      <c r="CIL340" s="29"/>
      <c r="CIM340" s="29"/>
      <c r="CIN340" s="29"/>
      <c r="CIO340" s="29"/>
      <c r="CIP340" s="29"/>
      <c r="CIQ340" s="29"/>
      <c r="CIR340" s="29"/>
      <c r="CIS340" s="29"/>
      <c r="CIT340" s="29"/>
      <c r="CIU340" s="29"/>
      <c r="CIV340" s="29"/>
      <c r="CIW340" s="29"/>
      <c r="CIX340" s="29"/>
      <c r="CIY340" s="29"/>
      <c r="CIZ340" s="29"/>
      <c r="CJA340" s="29"/>
      <c r="CJB340" s="29"/>
      <c r="CJC340" s="29"/>
      <c r="CJD340" s="29"/>
      <c r="CJE340" s="29"/>
      <c r="CJF340" s="29"/>
      <c r="CJG340" s="29"/>
      <c r="CJH340" s="29"/>
      <c r="CJI340" s="29"/>
      <c r="CJJ340" s="29"/>
      <c r="CJK340" s="29"/>
      <c r="CJL340" s="29"/>
      <c r="CJM340" s="29"/>
      <c r="CJN340" s="29"/>
      <c r="CJO340" s="29"/>
      <c r="CJP340" s="29"/>
      <c r="CJQ340" s="29"/>
      <c r="CJR340" s="29"/>
      <c r="CJS340" s="29"/>
      <c r="CJT340" s="29"/>
      <c r="CJU340" s="29"/>
      <c r="CJV340" s="29"/>
      <c r="CJW340" s="29"/>
      <c r="CJX340" s="29"/>
      <c r="CJY340" s="29"/>
      <c r="CJZ340" s="29"/>
      <c r="CKA340" s="29"/>
      <c r="CKB340" s="29"/>
      <c r="CKC340" s="29"/>
      <c r="CKD340" s="29"/>
      <c r="CKE340" s="29"/>
      <c r="CKF340" s="29"/>
      <c r="CKG340" s="29"/>
      <c r="CKH340" s="29"/>
      <c r="CKI340" s="29"/>
      <c r="CKJ340" s="29"/>
      <c r="CKK340" s="29"/>
      <c r="CKL340" s="29"/>
      <c r="CKM340" s="29"/>
      <c r="CKN340" s="29"/>
      <c r="CKO340" s="29"/>
      <c r="CKP340" s="29"/>
      <c r="CKQ340" s="29"/>
      <c r="CKR340" s="29"/>
      <c r="CKS340" s="29"/>
      <c r="CKT340" s="29"/>
      <c r="CKU340" s="29"/>
      <c r="CKV340" s="29"/>
      <c r="CKW340" s="29"/>
      <c r="CKX340" s="29"/>
      <c r="CKY340" s="29"/>
      <c r="CKZ340" s="29"/>
      <c r="CLA340" s="29"/>
      <c r="CLB340" s="29"/>
      <c r="CLC340" s="29"/>
      <c r="CLD340" s="29"/>
      <c r="CLE340" s="29"/>
      <c r="CLF340" s="29"/>
      <c r="CLG340" s="29"/>
      <c r="CLH340" s="29"/>
      <c r="CLI340" s="29"/>
      <c r="CLJ340" s="29"/>
      <c r="CLK340" s="29"/>
      <c r="CLL340" s="29"/>
      <c r="CLM340" s="29"/>
      <c r="CLN340" s="29"/>
      <c r="CLO340" s="29"/>
      <c r="CLP340" s="29"/>
      <c r="CLQ340" s="29"/>
      <c r="CLR340" s="29"/>
      <c r="CLS340" s="29"/>
      <c r="CLT340" s="29"/>
      <c r="CLU340" s="29"/>
      <c r="CLV340" s="29"/>
      <c r="CLW340" s="29"/>
      <c r="CLX340" s="29"/>
      <c r="CLY340" s="29"/>
      <c r="CLZ340" s="29"/>
      <c r="CMA340" s="29"/>
      <c r="CMB340" s="29"/>
      <c r="CMC340" s="29"/>
      <c r="CMD340" s="29"/>
      <c r="CME340" s="29"/>
      <c r="CMF340" s="29"/>
      <c r="CMG340" s="29"/>
      <c r="CMH340" s="29"/>
      <c r="CMI340" s="29"/>
      <c r="CMJ340" s="29"/>
      <c r="CMK340" s="29"/>
      <c r="CML340" s="29"/>
      <c r="CMM340" s="29"/>
      <c r="CMN340" s="29"/>
      <c r="CMO340" s="29"/>
      <c r="CMP340" s="29"/>
      <c r="CMQ340" s="29"/>
      <c r="CMR340" s="29"/>
      <c r="CMS340" s="29"/>
      <c r="CMT340" s="29"/>
      <c r="CMU340" s="29"/>
      <c r="CMV340" s="29"/>
      <c r="CMW340" s="29"/>
      <c r="CMX340" s="29"/>
      <c r="CMY340" s="29"/>
      <c r="CMZ340" s="29"/>
      <c r="CNA340" s="29"/>
      <c r="CNB340" s="29"/>
      <c r="CNC340" s="29"/>
      <c r="CND340" s="29"/>
      <c r="CNE340" s="29"/>
      <c r="CNF340" s="29"/>
      <c r="CNG340" s="29"/>
      <c r="CNH340" s="29"/>
      <c r="CNI340" s="29"/>
      <c r="CNJ340" s="29"/>
      <c r="CNK340" s="29"/>
      <c r="CNL340" s="29"/>
      <c r="CNM340" s="29"/>
      <c r="CNN340" s="29"/>
      <c r="CNO340" s="29"/>
      <c r="CNP340" s="29"/>
      <c r="CNQ340" s="29"/>
      <c r="CNR340" s="29"/>
      <c r="CNS340" s="29"/>
      <c r="CNT340" s="29"/>
      <c r="CNU340" s="29"/>
      <c r="CNV340" s="29"/>
      <c r="CNW340" s="29"/>
      <c r="CNX340" s="29"/>
      <c r="CNY340" s="29"/>
      <c r="CNZ340" s="29"/>
      <c r="COA340" s="29"/>
      <c r="COB340" s="29"/>
      <c r="COC340" s="29"/>
      <c r="COD340" s="29"/>
      <c r="COE340" s="29"/>
      <c r="COF340" s="29"/>
      <c r="COG340" s="29"/>
      <c r="COH340" s="29"/>
      <c r="COI340" s="29"/>
      <c r="COJ340" s="29"/>
      <c r="COK340" s="29"/>
      <c r="COL340" s="29"/>
      <c r="COM340" s="29"/>
      <c r="CON340" s="29"/>
      <c r="COO340" s="29"/>
      <c r="COP340" s="29"/>
      <c r="COQ340" s="29"/>
      <c r="COR340" s="29"/>
      <c r="COS340" s="29"/>
      <c r="COT340" s="29"/>
      <c r="COU340" s="29"/>
      <c r="COV340" s="29"/>
      <c r="COW340" s="29"/>
      <c r="COX340" s="29"/>
      <c r="COY340" s="29"/>
      <c r="COZ340" s="29"/>
      <c r="CPA340" s="29"/>
      <c r="CPB340" s="29"/>
      <c r="CPC340" s="29"/>
      <c r="CPD340" s="29"/>
      <c r="CPE340" s="29"/>
      <c r="CPF340" s="29"/>
      <c r="CPG340" s="29"/>
      <c r="CPH340" s="29"/>
      <c r="CPI340" s="29"/>
      <c r="CPJ340" s="29"/>
      <c r="CPK340" s="29"/>
      <c r="CPL340" s="29"/>
      <c r="CPM340" s="29"/>
      <c r="CPN340" s="29"/>
      <c r="CPO340" s="29"/>
      <c r="CPP340" s="29"/>
      <c r="CPQ340" s="29"/>
      <c r="CPR340" s="29"/>
      <c r="CPS340" s="29"/>
      <c r="CPT340" s="29"/>
      <c r="CPU340" s="29"/>
      <c r="CPV340" s="29"/>
      <c r="CPW340" s="29"/>
      <c r="CPX340" s="29"/>
      <c r="CPY340" s="29"/>
      <c r="CPZ340" s="29"/>
      <c r="CQA340" s="29"/>
      <c r="CQB340" s="29"/>
      <c r="CQC340" s="29"/>
      <c r="CQD340" s="29"/>
      <c r="CQE340" s="29"/>
      <c r="CQF340" s="29"/>
      <c r="CQG340" s="29"/>
      <c r="CQH340" s="29"/>
      <c r="CQI340" s="29"/>
      <c r="CQJ340" s="29"/>
      <c r="CQK340" s="29"/>
      <c r="CQL340" s="29"/>
      <c r="CQM340" s="29"/>
      <c r="CQN340" s="29"/>
      <c r="CQO340" s="29"/>
      <c r="CQP340" s="29"/>
      <c r="CQQ340" s="29"/>
      <c r="CQR340" s="29"/>
      <c r="CQS340" s="29"/>
      <c r="CQT340" s="29"/>
      <c r="CQU340" s="29"/>
      <c r="CQV340" s="29"/>
      <c r="CQW340" s="29"/>
      <c r="CQX340" s="29"/>
      <c r="CQY340" s="29"/>
      <c r="CQZ340" s="29"/>
      <c r="CRA340" s="29"/>
      <c r="CRB340" s="29"/>
      <c r="CRC340" s="29"/>
      <c r="CRD340" s="29"/>
      <c r="CRE340" s="29"/>
      <c r="CRF340" s="29"/>
      <c r="CRG340" s="29"/>
      <c r="CRH340" s="29"/>
      <c r="CRI340" s="29"/>
      <c r="CRJ340" s="29"/>
      <c r="CRK340" s="29"/>
      <c r="CRL340" s="29"/>
      <c r="CRM340" s="29"/>
      <c r="CRN340" s="29"/>
      <c r="CRO340" s="29"/>
      <c r="CRP340" s="29"/>
      <c r="CRQ340" s="29"/>
      <c r="CRR340" s="29"/>
      <c r="CRS340" s="29"/>
      <c r="CRT340" s="29"/>
      <c r="CRU340" s="29"/>
      <c r="CRV340" s="29"/>
      <c r="CRW340" s="29"/>
      <c r="CRX340" s="29"/>
      <c r="CRY340" s="29"/>
      <c r="CRZ340" s="29"/>
      <c r="CSA340" s="29"/>
      <c r="CSB340" s="29"/>
      <c r="CSC340" s="29"/>
      <c r="CSD340" s="29"/>
      <c r="CSE340" s="29"/>
      <c r="CSF340" s="29"/>
      <c r="CSG340" s="29"/>
      <c r="CSH340" s="29"/>
      <c r="CSI340" s="29"/>
      <c r="CSJ340" s="29"/>
      <c r="CSK340" s="29"/>
      <c r="CSL340" s="29"/>
      <c r="CSM340" s="29"/>
      <c r="CSN340" s="29"/>
      <c r="CSO340" s="29"/>
      <c r="CSP340" s="29"/>
      <c r="CSQ340" s="29"/>
      <c r="CSR340" s="29"/>
      <c r="CSS340" s="29"/>
      <c r="CST340" s="29"/>
      <c r="CSU340" s="29"/>
      <c r="CSV340" s="29"/>
      <c r="CSW340" s="29"/>
      <c r="CSX340" s="29"/>
      <c r="CSY340" s="29"/>
      <c r="CSZ340" s="29"/>
      <c r="CTA340" s="29"/>
      <c r="CTB340" s="29"/>
      <c r="CTC340" s="29"/>
      <c r="CTD340" s="29"/>
      <c r="CTE340" s="29"/>
      <c r="CTF340" s="29"/>
      <c r="CTG340" s="29"/>
      <c r="CTH340" s="29"/>
      <c r="CTI340" s="29"/>
      <c r="CTJ340" s="29"/>
      <c r="CTK340" s="29"/>
      <c r="CTL340" s="29"/>
      <c r="CTM340" s="29"/>
      <c r="CTN340" s="29"/>
      <c r="CTO340" s="29"/>
      <c r="CTP340" s="29"/>
      <c r="CTQ340" s="29"/>
      <c r="CTR340" s="29"/>
      <c r="CTS340" s="29"/>
      <c r="CTT340" s="29"/>
      <c r="CTU340" s="29"/>
      <c r="CTV340" s="29"/>
      <c r="CTW340" s="29"/>
      <c r="CTX340" s="29"/>
      <c r="CTY340" s="29"/>
      <c r="CTZ340" s="29"/>
      <c r="CUA340" s="29"/>
      <c r="CUB340" s="29"/>
      <c r="CUC340" s="29"/>
      <c r="CUD340" s="29"/>
      <c r="CUE340" s="29"/>
      <c r="CUF340" s="29"/>
      <c r="CUG340" s="29"/>
      <c r="CUH340" s="29"/>
      <c r="CUI340" s="29"/>
      <c r="CUJ340" s="29"/>
      <c r="CUK340" s="29"/>
      <c r="CUL340" s="29"/>
      <c r="CUM340" s="29"/>
      <c r="CUN340" s="29"/>
      <c r="CUO340" s="29"/>
      <c r="CUP340" s="29"/>
      <c r="CUQ340" s="29"/>
      <c r="CUR340" s="29"/>
      <c r="CUS340" s="29"/>
      <c r="CUT340" s="29"/>
      <c r="CUU340" s="29"/>
      <c r="CUV340" s="29"/>
      <c r="CUW340" s="29"/>
      <c r="CUX340" s="29"/>
      <c r="CUY340" s="29"/>
      <c r="CUZ340" s="29"/>
      <c r="CVA340" s="29"/>
      <c r="CVB340" s="29"/>
      <c r="CVC340" s="29"/>
      <c r="CVD340" s="29"/>
      <c r="CVE340" s="29"/>
      <c r="CVF340" s="29"/>
      <c r="CVG340" s="29"/>
      <c r="CVH340" s="29"/>
      <c r="CVI340" s="29"/>
      <c r="CVJ340" s="29"/>
      <c r="CVK340" s="29"/>
      <c r="CVL340" s="29"/>
      <c r="CVM340" s="29"/>
      <c r="CVN340" s="29"/>
      <c r="CVO340" s="29"/>
      <c r="CVP340" s="29"/>
      <c r="CVQ340" s="29"/>
      <c r="CVR340" s="29"/>
      <c r="CVS340" s="29"/>
      <c r="CVT340" s="29"/>
      <c r="CVU340" s="29"/>
      <c r="CVV340" s="29"/>
      <c r="CVW340" s="29"/>
      <c r="CVX340" s="29"/>
      <c r="CVY340" s="29"/>
      <c r="CVZ340" s="29"/>
      <c r="CWA340" s="29"/>
      <c r="CWB340" s="29"/>
      <c r="CWC340" s="29"/>
      <c r="CWD340" s="29"/>
      <c r="CWE340" s="29"/>
      <c r="CWF340" s="29"/>
      <c r="CWG340" s="29"/>
      <c r="CWH340" s="29"/>
      <c r="CWI340" s="29"/>
      <c r="CWJ340" s="29"/>
      <c r="CWK340" s="29"/>
      <c r="CWL340" s="29"/>
      <c r="CWM340" s="29"/>
      <c r="CWN340" s="29"/>
      <c r="CWO340" s="29"/>
      <c r="CWP340" s="29"/>
      <c r="CWQ340" s="29"/>
      <c r="CWR340" s="29"/>
      <c r="CWS340" s="29"/>
      <c r="CWT340" s="29"/>
      <c r="CWU340" s="29"/>
      <c r="CWV340" s="29"/>
      <c r="CWW340" s="29"/>
      <c r="CWX340" s="29"/>
      <c r="CWY340" s="29"/>
      <c r="CWZ340" s="29"/>
      <c r="CXA340" s="29"/>
      <c r="CXB340" s="29"/>
      <c r="CXC340" s="29"/>
      <c r="CXD340" s="29"/>
      <c r="CXE340" s="29"/>
      <c r="CXF340" s="29"/>
      <c r="CXG340" s="29"/>
      <c r="CXH340" s="29"/>
      <c r="CXI340" s="29"/>
      <c r="CXJ340" s="29"/>
      <c r="CXK340" s="29"/>
      <c r="CXL340" s="29"/>
      <c r="CXM340" s="29"/>
      <c r="CXN340" s="29"/>
      <c r="CXO340" s="29"/>
      <c r="CXP340" s="29"/>
      <c r="CXQ340" s="29"/>
      <c r="CXR340" s="29"/>
      <c r="CXS340" s="29"/>
      <c r="CXT340" s="29"/>
      <c r="CXU340" s="29"/>
      <c r="CXV340" s="29"/>
      <c r="CXW340" s="29"/>
      <c r="CXX340" s="29"/>
      <c r="CXY340" s="29"/>
      <c r="CXZ340" s="29"/>
      <c r="CYA340" s="29"/>
      <c r="CYB340" s="29"/>
      <c r="CYC340" s="29"/>
      <c r="CYD340" s="29"/>
      <c r="CYE340" s="29"/>
      <c r="CYF340" s="29"/>
      <c r="CYG340" s="29"/>
      <c r="CYH340" s="29"/>
      <c r="CYI340" s="29"/>
      <c r="CYJ340" s="29"/>
      <c r="CYK340" s="29"/>
      <c r="CYL340" s="29"/>
      <c r="CYM340" s="29"/>
      <c r="CYN340" s="29"/>
      <c r="CYO340" s="29"/>
      <c r="CYP340" s="29"/>
      <c r="CYQ340" s="29"/>
      <c r="CYR340" s="29"/>
      <c r="CYS340" s="29"/>
      <c r="CYT340" s="29"/>
      <c r="CYU340" s="29"/>
      <c r="CYV340" s="29"/>
      <c r="CYW340" s="29"/>
      <c r="CYX340" s="29"/>
      <c r="CYY340" s="29"/>
      <c r="CYZ340" s="29"/>
      <c r="CZA340" s="29"/>
      <c r="CZB340" s="29"/>
      <c r="CZC340" s="29"/>
      <c r="CZD340" s="29"/>
      <c r="CZE340" s="29"/>
      <c r="CZF340" s="29"/>
      <c r="CZG340" s="29"/>
      <c r="CZH340" s="29"/>
      <c r="CZI340" s="29"/>
      <c r="CZJ340" s="29"/>
      <c r="CZK340" s="29"/>
      <c r="CZL340" s="29"/>
      <c r="CZM340" s="29"/>
      <c r="CZN340" s="29"/>
      <c r="CZO340" s="29"/>
      <c r="CZP340" s="29"/>
      <c r="CZQ340" s="29"/>
      <c r="CZR340" s="29"/>
      <c r="CZS340" s="29"/>
      <c r="CZT340" s="29"/>
      <c r="CZU340" s="29"/>
      <c r="CZV340" s="29"/>
      <c r="CZW340" s="29"/>
      <c r="CZX340" s="29"/>
      <c r="CZY340" s="29"/>
      <c r="CZZ340" s="29"/>
      <c r="DAA340" s="29"/>
      <c r="DAB340" s="29"/>
      <c r="DAC340" s="29"/>
      <c r="DAD340" s="29"/>
      <c r="DAE340" s="29"/>
      <c r="DAF340" s="29"/>
      <c r="DAG340" s="29"/>
      <c r="DAH340" s="29"/>
      <c r="DAI340" s="29"/>
      <c r="DAJ340" s="29"/>
      <c r="DAK340" s="29"/>
      <c r="DAL340" s="29"/>
      <c r="DAM340" s="29"/>
      <c r="DAN340" s="29"/>
      <c r="DAO340" s="29"/>
      <c r="DAP340" s="29"/>
      <c r="DAQ340" s="29"/>
      <c r="DAR340" s="29"/>
      <c r="DAS340" s="29"/>
      <c r="DAT340" s="29"/>
      <c r="DAU340" s="29"/>
      <c r="DAV340" s="29"/>
      <c r="DAW340" s="29"/>
      <c r="DAX340" s="29"/>
      <c r="DAY340" s="29"/>
      <c r="DAZ340" s="29"/>
      <c r="DBA340" s="29"/>
      <c r="DBB340" s="29"/>
      <c r="DBC340" s="29"/>
      <c r="DBD340" s="29"/>
      <c r="DBE340" s="29"/>
      <c r="DBF340" s="29"/>
      <c r="DBG340" s="29"/>
      <c r="DBH340" s="29"/>
      <c r="DBI340" s="29"/>
      <c r="DBJ340" s="29"/>
      <c r="DBK340" s="29"/>
      <c r="DBL340" s="29"/>
      <c r="DBM340" s="29"/>
      <c r="DBN340" s="29"/>
      <c r="DBO340" s="29"/>
      <c r="DBP340" s="29"/>
      <c r="DBQ340" s="29"/>
      <c r="DBR340" s="29"/>
      <c r="DBS340" s="29"/>
      <c r="DBT340" s="29"/>
      <c r="DBU340" s="29"/>
      <c r="DBV340" s="29"/>
      <c r="DBW340" s="29"/>
      <c r="DBX340" s="29"/>
      <c r="DBY340" s="29"/>
      <c r="DBZ340" s="29"/>
      <c r="DCA340" s="29"/>
      <c r="DCB340" s="29"/>
      <c r="DCC340" s="29"/>
      <c r="DCD340" s="29"/>
      <c r="DCE340" s="29"/>
      <c r="DCF340" s="29"/>
      <c r="DCG340" s="29"/>
      <c r="DCH340" s="29"/>
      <c r="DCI340" s="29"/>
      <c r="DCJ340" s="29"/>
      <c r="DCK340" s="29"/>
      <c r="DCL340" s="29"/>
      <c r="DCM340" s="29"/>
      <c r="DCN340" s="29"/>
      <c r="DCO340" s="29"/>
      <c r="DCP340" s="29"/>
      <c r="DCQ340" s="29"/>
      <c r="DCR340" s="29"/>
      <c r="DCS340" s="29"/>
      <c r="DCT340" s="29"/>
      <c r="DCU340" s="29"/>
      <c r="DCV340" s="29"/>
      <c r="DCW340" s="29"/>
      <c r="DCX340" s="29"/>
      <c r="DCY340" s="29"/>
      <c r="DCZ340" s="29"/>
      <c r="DDA340" s="29"/>
      <c r="DDB340" s="29"/>
      <c r="DDC340" s="29"/>
      <c r="DDD340" s="29"/>
      <c r="DDE340" s="29"/>
      <c r="DDF340" s="29"/>
      <c r="DDG340" s="29"/>
      <c r="DDH340" s="29"/>
      <c r="DDI340" s="29"/>
      <c r="DDJ340" s="29"/>
      <c r="DDK340" s="29"/>
      <c r="DDL340" s="29"/>
      <c r="DDM340" s="29"/>
      <c r="DDN340" s="29"/>
      <c r="DDO340" s="29"/>
      <c r="DDP340" s="29"/>
      <c r="DDQ340" s="29"/>
      <c r="DDR340" s="29"/>
      <c r="DDS340" s="29"/>
      <c r="DDT340" s="29"/>
      <c r="DDU340" s="29"/>
      <c r="DDV340" s="29"/>
      <c r="DDW340" s="29"/>
      <c r="DDX340" s="29"/>
      <c r="DDY340" s="29"/>
      <c r="DDZ340" s="29"/>
      <c r="DEA340" s="29"/>
      <c r="DEB340" s="29"/>
      <c r="DEC340" s="29"/>
      <c r="DED340" s="29"/>
      <c r="DEE340" s="29"/>
      <c r="DEF340" s="29"/>
      <c r="DEG340" s="29"/>
      <c r="DEH340" s="29"/>
      <c r="DEI340" s="29"/>
      <c r="DEJ340" s="29"/>
      <c r="DEK340" s="29"/>
      <c r="DEL340" s="29"/>
      <c r="DEM340" s="29"/>
      <c r="DEN340" s="29"/>
      <c r="DEO340" s="29"/>
      <c r="DEP340" s="29"/>
      <c r="DEQ340" s="29"/>
      <c r="DER340" s="29"/>
      <c r="DES340" s="29"/>
      <c r="DET340" s="29"/>
      <c r="DEU340" s="29"/>
      <c r="DEV340" s="29"/>
      <c r="DEW340" s="29"/>
      <c r="DEX340" s="29"/>
      <c r="DEY340" s="29"/>
      <c r="DEZ340" s="29"/>
      <c r="DFA340" s="29"/>
      <c r="DFB340" s="29"/>
      <c r="DFC340" s="29"/>
      <c r="DFD340" s="29"/>
      <c r="DFE340" s="29"/>
      <c r="DFF340" s="29"/>
      <c r="DFG340" s="29"/>
      <c r="DFH340" s="29"/>
      <c r="DFI340" s="29"/>
      <c r="DFJ340" s="29"/>
      <c r="DFK340" s="29"/>
      <c r="DFL340" s="29"/>
      <c r="DFM340" s="29"/>
      <c r="DFN340" s="29"/>
      <c r="DFO340" s="29"/>
      <c r="DFP340" s="29"/>
      <c r="DFQ340" s="29"/>
      <c r="DFR340" s="29"/>
      <c r="DFS340" s="29"/>
      <c r="DFT340" s="29"/>
      <c r="DFU340" s="29"/>
      <c r="DFV340" s="29"/>
      <c r="DFW340" s="29"/>
      <c r="DFX340" s="29"/>
      <c r="DFY340" s="29"/>
      <c r="DFZ340" s="29"/>
      <c r="DGA340" s="29"/>
      <c r="DGB340" s="29"/>
      <c r="DGC340" s="29"/>
      <c r="DGD340" s="29"/>
      <c r="DGE340" s="29"/>
      <c r="DGF340" s="29"/>
      <c r="DGG340" s="29"/>
      <c r="DGH340" s="29"/>
      <c r="DGI340" s="29"/>
      <c r="DGJ340" s="29"/>
      <c r="DGK340" s="29"/>
      <c r="DGL340" s="29"/>
      <c r="DGM340" s="29"/>
      <c r="DGN340" s="29"/>
      <c r="DGO340" s="29"/>
      <c r="DGP340" s="29"/>
      <c r="DGQ340" s="29"/>
      <c r="DGR340" s="29"/>
      <c r="DGS340" s="29"/>
      <c r="DGT340" s="29"/>
      <c r="DGU340" s="29"/>
      <c r="DGV340" s="29"/>
      <c r="DGW340" s="29"/>
      <c r="DGX340" s="29"/>
      <c r="DGY340" s="29"/>
      <c r="DGZ340" s="29"/>
      <c r="DHA340" s="29"/>
      <c r="DHB340" s="29"/>
      <c r="DHC340" s="29"/>
      <c r="DHD340" s="29"/>
      <c r="DHE340" s="29"/>
      <c r="DHF340" s="29"/>
      <c r="DHG340" s="29"/>
      <c r="DHH340" s="29"/>
      <c r="DHI340" s="29"/>
      <c r="DHJ340" s="29"/>
      <c r="DHK340" s="29"/>
      <c r="DHL340" s="29"/>
      <c r="DHM340" s="29"/>
      <c r="DHN340" s="29"/>
      <c r="DHO340" s="29"/>
      <c r="DHP340" s="29"/>
      <c r="DHQ340" s="29"/>
      <c r="DHR340" s="29"/>
      <c r="DHS340" s="29"/>
      <c r="DHT340" s="29"/>
      <c r="DHU340" s="29"/>
      <c r="DHV340" s="29"/>
      <c r="DHW340" s="29"/>
      <c r="DHX340" s="29"/>
      <c r="DHY340" s="29"/>
      <c r="DHZ340" s="29"/>
      <c r="DIA340" s="29"/>
      <c r="DIB340" s="29"/>
      <c r="DIC340" s="29"/>
      <c r="DID340" s="29"/>
      <c r="DIE340" s="29"/>
      <c r="DIF340" s="29"/>
      <c r="DIG340" s="29"/>
      <c r="DIH340" s="29"/>
      <c r="DII340" s="29"/>
      <c r="DIJ340" s="29"/>
      <c r="DIK340" s="29"/>
      <c r="DIL340" s="29"/>
      <c r="DIM340" s="29"/>
      <c r="DIN340" s="29"/>
      <c r="DIO340" s="29"/>
      <c r="DIP340" s="29"/>
      <c r="DIQ340" s="29"/>
      <c r="DIR340" s="29"/>
      <c r="DIS340" s="29"/>
      <c r="DIT340" s="29"/>
      <c r="DIU340" s="29"/>
      <c r="DIV340" s="29"/>
      <c r="DIW340" s="29"/>
      <c r="DIX340" s="29"/>
      <c r="DIY340" s="29"/>
      <c r="DIZ340" s="29"/>
      <c r="DJA340" s="29"/>
      <c r="DJB340" s="29"/>
      <c r="DJC340" s="29"/>
      <c r="DJD340" s="29"/>
      <c r="DJE340" s="29"/>
      <c r="DJF340" s="29"/>
      <c r="DJG340" s="29"/>
      <c r="DJH340" s="29"/>
      <c r="DJI340" s="29"/>
      <c r="DJJ340" s="29"/>
      <c r="DJK340" s="29"/>
      <c r="DJL340" s="29"/>
      <c r="DJM340" s="29"/>
      <c r="DJN340" s="29"/>
      <c r="DJO340" s="29"/>
      <c r="DJP340" s="29"/>
      <c r="DJQ340" s="29"/>
      <c r="DJR340" s="29"/>
      <c r="DJS340" s="29"/>
      <c r="DJT340" s="29"/>
      <c r="DJU340" s="29"/>
      <c r="DJV340" s="29"/>
      <c r="DJW340" s="29"/>
      <c r="DJX340" s="29"/>
      <c r="DJY340" s="29"/>
      <c r="DJZ340" s="29"/>
      <c r="DKA340" s="29"/>
      <c r="DKB340" s="29"/>
      <c r="DKC340" s="29"/>
      <c r="DKD340" s="29"/>
      <c r="DKE340" s="29"/>
      <c r="DKF340" s="29"/>
      <c r="DKG340" s="29"/>
      <c r="DKH340" s="29"/>
      <c r="DKI340" s="29"/>
      <c r="DKJ340" s="29"/>
      <c r="DKK340" s="29"/>
      <c r="DKL340" s="29"/>
      <c r="DKM340" s="29"/>
      <c r="DKN340" s="29"/>
      <c r="DKO340" s="29"/>
      <c r="DKP340" s="29"/>
      <c r="DKQ340" s="29"/>
      <c r="DKR340" s="29"/>
      <c r="DKS340" s="29"/>
      <c r="DKT340" s="29"/>
      <c r="DKU340" s="29"/>
      <c r="DKV340" s="29"/>
      <c r="DKW340" s="29"/>
      <c r="DKX340" s="29"/>
      <c r="DKY340" s="29"/>
      <c r="DKZ340" s="29"/>
      <c r="DLA340" s="29"/>
      <c r="DLB340" s="29"/>
      <c r="DLC340" s="29"/>
      <c r="DLD340" s="29"/>
      <c r="DLE340" s="29"/>
      <c r="DLF340" s="29"/>
      <c r="DLG340" s="29"/>
      <c r="DLH340" s="29"/>
      <c r="DLI340" s="29"/>
      <c r="DLJ340" s="29"/>
      <c r="DLK340" s="29"/>
      <c r="DLL340" s="29"/>
      <c r="DLM340" s="29"/>
      <c r="DLN340" s="29"/>
      <c r="DLO340" s="29"/>
      <c r="DLP340" s="29"/>
      <c r="DLQ340" s="29"/>
      <c r="DLR340" s="29"/>
      <c r="DLS340" s="29"/>
      <c r="DLT340" s="29"/>
      <c r="DLU340" s="29"/>
      <c r="DLV340" s="29"/>
      <c r="DLW340" s="29"/>
      <c r="DLX340" s="29"/>
      <c r="DLY340" s="29"/>
      <c r="DLZ340" s="29"/>
      <c r="DMA340" s="29"/>
      <c r="DMB340" s="29"/>
      <c r="DMC340" s="29"/>
      <c r="DMD340" s="29"/>
      <c r="DME340" s="29"/>
      <c r="DMF340" s="29"/>
      <c r="DMG340" s="29"/>
      <c r="DMH340" s="29"/>
      <c r="DMI340" s="29"/>
      <c r="DMJ340" s="29"/>
      <c r="DMK340" s="29"/>
      <c r="DML340" s="29"/>
      <c r="DMM340" s="29"/>
      <c r="DMN340" s="29"/>
      <c r="DMO340" s="29"/>
      <c r="DMP340" s="29"/>
      <c r="DMQ340" s="29"/>
      <c r="DMR340" s="29"/>
      <c r="DMS340" s="29"/>
      <c r="DMT340" s="29"/>
      <c r="DMU340" s="29"/>
      <c r="DMV340" s="29"/>
      <c r="DMW340" s="29"/>
      <c r="DMX340" s="29"/>
      <c r="DMY340" s="29"/>
      <c r="DMZ340" s="29"/>
      <c r="DNA340" s="29"/>
      <c r="DNB340" s="29"/>
      <c r="DNC340" s="29"/>
      <c r="DND340" s="29"/>
      <c r="DNE340" s="29"/>
      <c r="DNF340" s="29"/>
      <c r="DNG340" s="29"/>
      <c r="DNH340" s="29"/>
      <c r="DNI340" s="29"/>
      <c r="DNJ340" s="29"/>
      <c r="DNK340" s="29"/>
      <c r="DNL340" s="29"/>
      <c r="DNM340" s="29"/>
      <c r="DNN340" s="29"/>
      <c r="DNO340" s="29"/>
      <c r="DNP340" s="29"/>
      <c r="DNQ340" s="29"/>
      <c r="DNR340" s="29"/>
      <c r="DNS340" s="29"/>
      <c r="DNT340" s="29"/>
      <c r="DNU340" s="29"/>
      <c r="DNV340" s="29"/>
      <c r="DNW340" s="29"/>
      <c r="DNX340" s="29"/>
      <c r="DNY340" s="29"/>
      <c r="DNZ340" s="29"/>
      <c r="DOA340" s="29"/>
      <c r="DOB340" s="29"/>
      <c r="DOC340" s="29"/>
      <c r="DOD340" s="29"/>
      <c r="DOE340" s="29"/>
      <c r="DOF340" s="29"/>
      <c r="DOG340" s="29"/>
      <c r="DOH340" s="29"/>
      <c r="DOI340" s="29"/>
      <c r="DOJ340" s="29"/>
      <c r="DOK340" s="29"/>
      <c r="DOL340" s="29"/>
      <c r="DOM340" s="29"/>
      <c r="DON340" s="29"/>
      <c r="DOO340" s="29"/>
      <c r="DOP340" s="29"/>
      <c r="DOQ340" s="29"/>
      <c r="DOR340" s="29"/>
      <c r="DOS340" s="29"/>
      <c r="DOT340" s="29"/>
      <c r="DOU340" s="29"/>
      <c r="DOV340" s="29"/>
      <c r="DOW340" s="29"/>
      <c r="DOX340" s="29"/>
      <c r="DOY340" s="29"/>
      <c r="DOZ340" s="29"/>
      <c r="DPA340" s="29"/>
      <c r="DPB340" s="29"/>
      <c r="DPC340" s="29"/>
      <c r="DPD340" s="29"/>
      <c r="DPE340" s="29"/>
      <c r="DPF340" s="29"/>
      <c r="DPG340" s="29"/>
      <c r="DPH340" s="29"/>
      <c r="DPI340" s="29"/>
      <c r="DPJ340" s="29"/>
      <c r="DPK340" s="29"/>
      <c r="DPL340" s="29"/>
      <c r="DPM340" s="29"/>
      <c r="DPN340" s="29"/>
      <c r="DPO340" s="29"/>
      <c r="DPP340" s="29"/>
      <c r="DPQ340" s="29"/>
      <c r="DPR340" s="29"/>
      <c r="DPS340" s="29"/>
      <c r="DPT340" s="29"/>
      <c r="DPU340" s="29"/>
      <c r="DPV340" s="29"/>
      <c r="DPW340" s="29"/>
      <c r="DPX340" s="29"/>
      <c r="DPY340" s="29"/>
      <c r="DPZ340" s="29"/>
      <c r="DQA340" s="29"/>
      <c r="DQB340" s="29"/>
      <c r="DQC340" s="29"/>
      <c r="DQD340" s="29"/>
      <c r="DQE340" s="29"/>
      <c r="DQF340" s="29"/>
      <c r="DQG340" s="29"/>
      <c r="DQH340" s="29"/>
      <c r="DQI340" s="29"/>
      <c r="DQJ340" s="29"/>
      <c r="DQK340" s="29"/>
      <c r="DQL340" s="29"/>
      <c r="DQM340" s="29"/>
      <c r="DQN340" s="29"/>
      <c r="DQO340" s="29"/>
      <c r="DQP340" s="29"/>
      <c r="DQQ340" s="29"/>
      <c r="DQR340" s="29"/>
      <c r="DQS340" s="29"/>
      <c r="DQT340" s="29"/>
      <c r="DQU340" s="29"/>
      <c r="DQV340" s="29"/>
      <c r="DQW340" s="29"/>
      <c r="DQX340" s="29"/>
      <c r="DQY340" s="29"/>
      <c r="DQZ340" s="29"/>
      <c r="DRA340" s="29"/>
      <c r="DRB340" s="29"/>
      <c r="DRC340" s="29"/>
      <c r="DRD340" s="29"/>
      <c r="DRE340" s="29"/>
      <c r="DRF340" s="29"/>
      <c r="DRG340" s="29"/>
      <c r="DRH340" s="29"/>
      <c r="DRI340" s="29"/>
      <c r="DRJ340" s="29"/>
      <c r="DRK340" s="29"/>
      <c r="DRL340" s="29"/>
      <c r="DRM340" s="29"/>
      <c r="DRN340" s="29"/>
      <c r="DRO340" s="29"/>
      <c r="DRP340" s="29"/>
      <c r="DRQ340" s="29"/>
      <c r="DRR340" s="29"/>
      <c r="DRS340" s="29"/>
      <c r="DRT340" s="29"/>
      <c r="DRU340" s="29"/>
      <c r="DRV340" s="29"/>
      <c r="DRW340" s="29"/>
      <c r="DRX340" s="29"/>
      <c r="DRY340" s="29"/>
      <c r="DRZ340" s="29"/>
      <c r="DSA340" s="29"/>
      <c r="DSB340" s="29"/>
      <c r="DSC340" s="29"/>
      <c r="DSD340" s="29"/>
      <c r="DSE340" s="29"/>
      <c r="DSF340" s="29"/>
      <c r="DSG340" s="29"/>
      <c r="DSH340" s="29"/>
      <c r="DSI340" s="29"/>
      <c r="DSJ340" s="29"/>
      <c r="DSK340" s="29"/>
      <c r="DSL340" s="29"/>
      <c r="DSM340" s="29"/>
      <c r="DSN340" s="29"/>
      <c r="DSO340" s="29"/>
      <c r="DSP340" s="29"/>
      <c r="DSQ340" s="29"/>
      <c r="DSR340" s="29"/>
      <c r="DSS340" s="29"/>
      <c r="DST340" s="29"/>
      <c r="DSU340" s="29"/>
      <c r="DSV340" s="29"/>
      <c r="DSW340" s="29"/>
      <c r="DSX340" s="29"/>
      <c r="DSY340" s="29"/>
      <c r="DSZ340" s="29"/>
      <c r="DTA340" s="29"/>
      <c r="DTB340" s="29"/>
      <c r="DTC340" s="29"/>
      <c r="DTD340" s="29"/>
      <c r="DTE340" s="29"/>
      <c r="DTF340" s="29"/>
      <c r="DTG340" s="29"/>
      <c r="DTH340" s="29"/>
      <c r="DTI340" s="29"/>
      <c r="DTJ340" s="29"/>
      <c r="DTK340" s="29"/>
      <c r="DTL340" s="29"/>
      <c r="DTM340" s="29"/>
      <c r="DTN340" s="29"/>
      <c r="DTO340" s="29"/>
      <c r="DTP340" s="29"/>
      <c r="DTQ340" s="29"/>
      <c r="DTR340" s="29"/>
      <c r="DTS340" s="29"/>
      <c r="DTT340" s="29"/>
      <c r="DTU340" s="29"/>
      <c r="DTV340" s="29"/>
      <c r="DTW340" s="29"/>
      <c r="DTX340" s="29"/>
      <c r="DTY340" s="29"/>
      <c r="DTZ340" s="29"/>
      <c r="DUA340" s="29"/>
      <c r="DUB340" s="29"/>
      <c r="DUC340" s="29"/>
      <c r="DUD340" s="29"/>
      <c r="DUE340" s="29"/>
      <c r="DUF340" s="29"/>
      <c r="DUG340" s="29"/>
      <c r="DUH340" s="29"/>
      <c r="DUI340" s="29"/>
      <c r="DUJ340" s="29"/>
      <c r="DUK340" s="29"/>
      <c r="DUL340" s="29"/>
      <c r="DUM340" s="29"/>
      <c r="DUN340" s="29"/>
      <c r="DUO340" s="29"/>
      <c r="DUP340" s="29"/>
      <c r="DUQ340" s="29"/>
      <c r="DUR340" s="29"/>
      <c r="DUS340" s="29"/>
      <c r="DUT340" s="29"/>
      <c r="DUU340" s="29"/>
      <c r="DUV340" s="29"/>
      <c r="DUW340" s="29"/>
      <c r="DUX340" s="29"/>
      <c r="DUY340" s="29"/>
      <c r="DUZ340" s="29"/>
      <c r="DVA340" s="29"/>
      <c r="DVB340" s="29"/>
      <c r="DVC340" s="29"/>
      <c r="DVD340" s="29"/>
      <c r="DVE340" s="29"/>
      <c r="DVF340" s="29"/>
      <c r="DVG340" s="29"/>
      <c r="DVH340" s="29"/>
      <c r="DVI340" s="29"/>
      <c r="DVJ340" s="29"/>
      <c r="DVK340" s="29"/>
      <c r="DVL340" s="29"/>
      <c r="DVM340" s="29"/>
      <c r="DVN340" s="29"/>
      <c r="DVO340" s="29"/>
      <c r="DVP340" s="29"/>
      <c r="DVQ340" s="29"/>
      <c r="DVR340" s="29"/>
      <c r="DVS340" s="29"/>
      <c r="DVT340" s="29"/>
      <c r="DVU340" s="29"/>
      <c r="DVV340" s="29"/>
      <c r="DVW340" s="29"/>
      <c r="DVX340" s="29"/>
      <c r="DVY340" s="29"/>
      <c r="DVZ340" s="29"/>
      <c r="DWA340" s="29"/>
      <c r="DWB340" s="29"/>
      <c r="DWC340" s="29"/>
      <c r="DWD340" s="29"/>
      <c r="DWE340" s="29"/>
      <c r="DWF340" s="29"/>
      <c r="DWG340" s="29"/>
      <c r="DWH340" s="29"/>
      <c r="DWI340" s="29"/>
      <c r="DWJ340" s="29"/>
      <c r="DWK340" s="29"/>
      <c r="DWL340" s="29"/>
      <c r="DWM340" s="29"/>
      <c r="DWN340" s="29"/>
      <c r="DWO340" s="29"/>
      <c r="DWP340" s="29"/>
      <c r="DWQ340" s="29"/>
      <c r="DWR340" s="29"/>
      <c r="DWS340" s="29"/>
      <c r="DWT340" s="29"/>
      <c r="DWU340" s="29"/>
      <c r="DWV340" s="29"/>
      <c r="DWW340" s="29"/>
      <c r="DWX340" s="29"/>
      <c r="DWY340" s="29"/>
      <c r="DWZ340" s="29"/>
      <c r="DXA340" s="29"/>
      <c r="DXB340" s="29"/>
      <c r="DXC340" s="29"/>
      <c r="DXD340" s="29"/>
      <c r="DXE340" s="29"/>
      <c r="DXF340" s="29"/>
      <c r="DXG340" s="29"/>
      <c r="DXH340" s="29"/>
      <c r="DXI340" s="29"/>
      <c r="DXJ340" s="29"/>
      <c r="DXK340" s="29"/>
      <c r="DXL340" s="29"/>
      <c r="DXM340" s="29"/>
      <c r="DXN340" s="29"/>
      <c r="DXO340" s="29"/>
      <c r="DXP340" s="29"/>
      <c r="DXQ340" s="29"/>
      <c r="DXR340" s="29"/>
      <c r="DXS340" s="29"/>
      <c r="DXT340" s="29"/>
      <c r="DXU340" s="29"/>
      <c r="DXV340" s="29"/>
      <c r="DXW340" s="29"/>
      <c r="DXX340" s="29"/>
      <c r="DXY340" s="29"/>
      <c r="DXZ340" s="29"/>
      <c r="DYA340" s="29"/>
      <c r="DYB340" s="29"/>
      <c r="DYC340" s="29"/>
      <c r="DYD340" s="29"/>
      <c r="DYE340" s="29"/>
      <c r="DYF340" s="29"/>
      <c r="DYG340" s="29"/>
      <c r="DYH340" s="29"/>
      <c r="DYI340" s="29"/>
      <c r="DYJ340" s="29"/>
      <c r="DYK340" s="29"/>
      <c r="DYL340" s="29"/>
      <c r="DYM340" s="29"/>
      <c r="DYN340" s="29"/>
      <c r="DYO340" s="29"/>
      <c r="DYP340" s="29"/>
      <c r="DYQ340" s="29"/>
      <c r="DYR340" s="29"/>
      <c r="DYS340" s="29"/>
      <c r="DYT340" s="29"/>
      <c r="DYU340" s="29"/>
      <c r="DYV340" s="29"/>
      <c r="DYW340" s="29"/>
      <c r="DYX340" s="29"/>
      <c r="DYY340" s="29"/>
      <c r="DYZ340" s="29"/>
      <c r="DZA340" s="29"/>
      <c r="DZB340" s="29"/>
      <c r="DZC340" s="29"/>
      <c r="DZD340" s="29"/>
      <c r="DZE340" s="29"/>
      <c r="DZF340" s="29"/>
      <c r="DZG340" s="29"/>
      <c r="DZH340" s="29"/>
      <c r="DZI340" s="29"/>
      <c r="DZJ340" s="29"/>
      <c r="DZK340" s="29"/>
      <c r="DZL340" s="29"/>
      <c r="DZM340" s="29"/>
      <c r="DZN340" s="29"/>
      <c r="DZO340" s="29"/>
      <c r="DZP340" s="29"/>
      <c r="DZQ340" s="29"/>
      <c r="DZR340" s="29"/>
      <c r="DZS340" s="29"/>
      <c r="DZT340" s="29"/>
      <c r="DZU340" s="29"/>
      <c r="DZV340" s="29"/>
      <c r="DZW340" s="29"/>
      <c r="DZX340" s="29"/>
      <c r="DZY340" s="29"/>
      <c r="DZZ340" s="29"/>
      <c r="EAA340" s="29"/>
      <c r="EAB340" s="29"/>
      <c r="EAC340" s="29"/>
      <c r="EAD340" s="29"/>
      <c r="EAE340" s="29"/>
      <c r="EAF340" s="29"/>
      <c r="EAG340" s="29"/>
      <c r="EAH340" s="29"/>
      <c r="EAI340" s="29"/>
      <c r="EAJ340" s="29"/>
      <c r="EAK340" s="29"/>
      <c r="EAL340" s="29"/>
      <c r="EAM340" s="29"/>
      <c r="EAN340" s="29"/>
      <c r="EAO340" s="29"/>
      <c r="EAP340" s="29"/>
      <c r="EAQ340" s="29"/>
      <c r="EAR340" s="29"/>
      <c r="EAS340" s="29"/>
      <c r="EAT340" s="29"/>
      <c r="EAU340" s="29"/>
      <c r="EAV340" s="29"/>
      <c r="EAW340" s="29"/>
      <c r="EAX340" s="29"/>
      <c r="EAY340" s="29"/>
      <c r="EAZ340" s="29"/>
      <c r="EBA340" s="29"/>
      <c r="EBB340" s="29"/>
      <c r="EBC340" s="29"/>
      <c r="EBD340" s="29"/>
      <c r="EBE340" s="29"/>
      <c r="EBF340" s="29"/>
      <c r="EBG340" s="29"/>
      <c r="EBH340" s="29"/>
      <c r="EBI340" s="29"/>
      <c r="EBJ340" s="29"/>
      <c r="EBK340" s="29"/>
      <c r="EBL340" s="29"/>
      <c r="EBM340" s="29"/>
      <c r="EBN340" s="29"/>
      <c r="EBO340" s="29"/>
      <c r="EBP340" s="29"/>
      <c r="EBQ340" s="29"/>
      <c r="EBR340" s="29"/>
      <c r="EBS340" s="29"/>
      <c r="EBT340" s="29"/>
      <c r="EBU340" s="29"/>
      <c r="EBV340" s="29"/>
      <c r="EBW340" s="29"/>
      <c r="EBX340" s="29"/>
      <c r="EBY340" s="29"/>
      <c r="EBZ340" s="29"/>
      <c r="ECA340" s="29"/>
      <c r="ECB340" s="29"/>
      <c r="ECC340" s="29"/>
      <c r="ECD340" s="29"/>
      <c r="ECE340" s="29"/>
      <c r="ECF340" s="29"/>
      <c r="ECG340" s="29"/>
      <c r="ECH340" s="29"/>
      <c r="ECI340" s="29"/>
      <c r="ECJ340" s="29"/>
      <c r="ECK340" s="29"/>
      <c r="ECL340" s="29"/>
      <c r="ECM340" s="29"/>
      <c r="ECN340" s="29"/>
      <c r="ECO340" s="29"/>
      <c r="ECP340" s="29"/>
      <c r="ECQ340" s="29"/>
      <c r="ECR340" s="29"/>
      <c r="ECS340" s="29"/>
      <c r="ECT340" s="29"/>
      <c r="ECU340" s="29"/>
      <c r="ECV340" s="29"/>
      <c r="ECW340" s="29"/>
      <c r="ECX340" s="29"/>
      <c r="ECY340" s="29"/>
      <c r="ECZ340" s="29"/>
      <c r="EDA340" s="29"/>
      <c r="EDB340" s="29"/>
      <c r="EDC340" s="29"/>
      <c r="EDD340" s="29"/>
      <c r="EDE340" s="29"/>
      <c r="EDF340" s="29"/>
      <c r="EDG340" s="29"/>
      <c r="EDH340" s="29"/>
      <c r="EDI340" s="29"/>
      <c r="EDJ340" s="29"/>
      <c r="EDK340" s="29"/>
      <c r="EDL340" s="29"/>
      <c r="EDM340" s="29"/>
      <c r="EDN340" s="29"/>
      <c r="EDO340" s="29"/>
      <c r="EDP340" s="29"/>
      <c r="EDQ340" s="29"/>
      <c r="EDR340" s="29"/>
      <c r="EDS340" s="29"/>
      <c r="EDT340" s="29"/>
      <c r="EDU340" s="29"/>
      <c r="EDV340" s="29"/>
      <c r="EDW340" s="29"/>
      <c r="EDX340" s="29"/>
      <c r="EDY340" s="29"/>
      <c r="EDZ340" s="29"/>
      <c r="EEA340" s="29"/>
      <c r="EEB340" s="29"/>
      <c r="EEC340" s="29"/>
      <c r="EED340" s="29"/>
      <c r="EEE340" s="29"/>
      <c r="EEF340" s="29"/>
      <c r="EEG340" s="29"/>
      <c r="EEH340" s="29"/>
      <c r="EEI340" s="29"/>
      <c r="EEJ340" s="29"/>
      <c r="EEK340" s="29"/>
      <c r="EEL340" s="29"/>
      <c r="EEM340" s="29"/>
      <c r="EEN340" s="29"/>
      <c r="EEO340" s="29"/>
      <c r="EEP340" s="29"/>
      <c r="EEQ340" s="29"/>
      <c r="EER340" s="29"/>
      <c r="EES340" s="29"/>
      <c r="EET340" s="29"/>
      <c r="EEU340" s="29"/>
      <c r="EEV340" s="29"/>
      <c r="EEW340" s="29"/>
      <c r="EEX340" s="29"/>
      <c r="EEY340" s="29"/>
      <c r="EEZ340" s="29"/>
      <c r="EFA340" s="29"/>
      <c r="EFB340" s="29"/>
      <c r="EFC340" s="29"/>
      <c r="EFD340" s="29"/>
      <c r="EFE340" s="29"/>
      <c r="EFF340" s="29"/>
      <c r="EFG340" s="29"/>
      <c r="EFH340" s="29"/>
      <c r="EFI340" s="29"/>
      <c r="EFJ340" s="29"/>
      <c r="EFK340" s="29"/>
      <c r="EFL340" s="29"/>
      <c r="EFM340" s="29"/>
      <c r="EFN340" s="29"/>
      <c r="EFO340" s="29"/>
      <c r="EFP340" s="29"/>
      <c r="EFQ340" s="29"/>
      <c r="EFR340" s="29"/>
      <c r="EFS340" s="29"/>
      <c r="EFT340" s="29"/>
      <c r="EFU340" s="29"/>
      <c r="EFV340" s="29"/>
      <c r="EFW340" s="29"/>
      <c r="EFX340" s="29"/>
      <c r="EFY340" s="29"/>
      <c r="EFZ340" s="29"/>
      <c r="EGA340" s="29"/>
      <c r="EGB340" s="29"/>
      <c r="EGC340" s="29"/>
      <c r="EGD340" s="29"/>
      <c r="EGE340" s="29"/>
      <c r="EGF340" s="29"/>
      <c r="EGG340" s="29"/>
      <c r="EGH340" s="29"/>
      <c r="EGI340" s="29"/>
      <c r="EGJ340" s="29"/>
      <c r="EGK340" s="29"/>
      <c r="EGL340" s="29"/>
      <c r="EGM340" s="29"/>
      <c r="EGN340" s="29"/>
      <c r="EGO340" s="29"/>
      <c r="EGP340" s="29"/>
      <c r="EGQ340" s="29"/>
      <c r="EGR340" s="29"/>
      <c r="EGS340" s="29"/>
      <c r="EGT340" s="29"/>
      <c r="EGU340" s="29"/>
      <c r="EGV340" s="29"/>
      <c r="EGW340" s="29"/>
      <c r="EGX340" s="29"/>
      <c r="EGY340" s="29"/>
      <c r="EGZ340" s="29"/>
      <c r="EHA340" s="29"/>
      <c r="EHB340" s="29"/>
      <c r="EHC340" s="29"/>
      <c r="EHD340" s="29"/>
      <c r="EHE340" s="29"/>
      <c r="EHF340" s="29"/>
      <c r="EHG340" s="29"/>
      <c r="EHH340" s="29"/>
      <c r="EHI340" s="29"/>
      <c r="EHJ340" s="29"/>
      <c r="EHK340" s="29"/>
      <c r="EHL340" s="29"/>
      <c r="EHM340" s="29"/>
      <c r="EHN340" s="29"/>
      <c r="EHO340" s="29"/>
      <c r="EHP340" s="29"/>
      <c r="EHQ340" s="29"/>
      <c r="EHR340" s="29"/>
      <c r="EHS340" s="29"/>
      <c r="EHT340" s="29"/>
      <c r="EHU340" s="29"/>
      <c r="EHV340" s="29"/>
      <c r="EHW340" s="29"/>
      <c r="EHX340" s="29"/>
      <c r="EHY340" s="29"/>
      <c r="EHZ340" s="29"/>
      <c r="EIA340" s="29"/>
      <c r="EIB340" s="29"/>
      <c r="EIC340" s="29"/>
      <c r="EID340" s="29"/>
      <c r="EIE340" s="29"/>
      <c r="EIF340" s="29"/>
      <c r="EIG340" s="29"/>
      <c r="EIH340" s="29"/>
      <c r="EII340" s="29"/>
      <c r="EIJ340" s="29"/>
      <c r="EIK340" s="29"/>
      <c r="EIL340" s="29"/>
      <c r="EIM340" s="29"/>
      <c r="EIN340" s="29"/>
      <c r="EIO340" s="29"/>
      <c r="EIP340" s="29"/>
      <c r="EIQ340" s="29"/>
      <c r="EIR340" s="29"/>
      <c r="EIS340" s="29"/>
      <c r="EIT340" s="29"/>
      <c r="EIU340" s="29"/>
      <c r="EIV340" s="29"/>
      <c r="EIW340" s="29"/>
      <c r="EIX340" s="29"/>
      <c r="EIY340" s="29"/>
      <c r="EIZ340" s="29"/>
      <c r="EJA340" s="29"/>
      <c r="EJB340" s="29"/>
      <c r="EJC340" s="29"/>
      <c r="EJD340" s="29"/>
      <c r="EJE340" s="29"/>
      <c r="EJF340" s="29"/>
      <c r="EJG340" s="29"/>
      <c r="EJH340" s="29"/>
      <c r="EJI340" s="29"/>
      <c r="EJJ340" s="29"/>
      <c r="EJK340" s="29"/>
      <c r="EJL340" s="29"/>
      <c r="EJM340" s="29"/>
      <c r="EJN340" s="29"/>
      <c r="EJO340" s="29"/>
      <c r="EJP340" s="29"/>
      <c r="EJQ340" s="29"/>
      <c r="EJR340" s="29"/>
      <c r="EJS340" s="29"/>
      <c r="EJT340" s="29"/>
      <c r="EJU340" s="29"/>
      <c r="EJV340" s="29"/>
      <c r="EJW340" s="29"/>
      <c r="EJX340" s="29"/>
      <c r="EJY340" s="29"/>
      <c r="EJZ340" s="29"/>
      <c r="EKA340" s="29"/>
      <c r="EKB340" s="29"/>
      <c r="EKC340" s="29"/>
      <c r="EKD340" s="29"/>
      <c r="EKE340" s="29"/>
      <c r="EKF340" s="29"/>
      <c r="EKG340" s="29"/>
      <c r="EKH340" s="29"/>
      <c r="EKI340" s="29"/>
      <c r="EKJ340" s="29"/>
      <c r="EKK340" s="29"/>
      <c r="EKL340" s="29"/>
      <c r="EKM340" s="29"/>
      <c r="EKN340" s="29"/>
      <c r="EKO340" s="29"/>
      <c r="EKP340" s="29"/>
      <c r="EKQ340" s="29"/>
      <c r="EKR340" s="29"/>
      <c r="EKS340" s="29"/>
      <c r="EKT340" s="29"/>
      <c r="EKU340" s="29"/>
      <c r="EKV340" s="29"/>
      <c r="EKW340" s="29"/>
      <c r="EKX340" s="29"/>
      <c r="EKY340" s="29"/>
      <c r="EKZ340" s="29"/>
      <c r="ELA340" s="29"/>
      <c r="ELB340" s="29"/>
      <c r="ELC340" s="29"/>
      <c r="ELD340" s="29"/>
      <c r="ELE340" s="29"/>
      <c r="ELF340" s="29"/>
      <c r="ELG340" s="29"/>
      <c r="ELH340" s="29"/>
      <c r="ELI340" s="29"/>
      <c r="ELJ340" s="29"/>
      <c r="ELK340" s="29"/>
      <c r="ELL340" s="29"/>
      <c r="ELM340" s="29"/>
      <c r="ELN340" s="29"/>
      <c r="ELO340" s="29"/>
      <c r="ELP340" s="29"/>
      <c r="ELQ340" s="29"/>
      <c r="ELR340" s="29"/>
      <c r="ELS340" s="29"/>
      <c r="ELT340" s="29"/>
      <c r="ELU340" s="29"/>
      <c r="ELV340" s="29"/>
      <c r="ELW340" s="29"/>
      <c r="ELX340" s="29"/>
      <c r="ELY340" s="29"/>
      <c r="ELZ340" s="29"/>
      <c r="EMA340" s="29"/>
      <c r="EMB340" s="29"/>
      <c r="EMC340" s="29"/>
      <c r="EMD340" s="29"/>
      <c r="EME340" s="29"/>
      <c r="EMF340" s="29"/>
      <c r="EMG340" s="29"/>
      <c r="EMH340" s="29"/>
      <c r="EMI340" s="29"/>
      <c r="EMJ340" s="29"/>
      <c r="EMK340" s="29"/>
      <c r="EML340" s="29"/>
      <c r="EMM340" s="29"/>
      <c r="EMN340" s="29"/>
      <c r="EMO340" s="29"/>
      <c r="EMP340" s="29"/>
      <c r="EMQ340" s="29"/>
      <c r="EMR340" s="29"/>
      <c r="EMS340" s="29"/>
      <c r="EMT340" s="29"/>
      <c r="EMU340" s="29"/>
      <c r="EMV340" s="29"/>
      <c r="EMW340" s="29"/>
      <c r="EMX340" s="29"/>
      <c r="EMY340" s="29"/>
      <c r="EMZ340" s="29"/>
      <c r="ENA340" s="29"/>
      <c r="ENB340" s="29"/>
      <c r="ENC340" s="29"/>
      <c r="END340" s="29"/>
      <c r="ENE340" s="29"/>
      <c r="ENF340" s="29"/>
      <c r="ENG340" s="29"/>
      <c r="ENH340" s="29"/>
      <c r="ENI340" s="29"/>
      <c r="ENJ340" s="29"/>
      <c r="ENK340" s="29"/>
      <c r="ENL340" s="29"/>
      <c r="ENM340" s="29"/>
      <c r="ENN340" s="29"/>
      <c r="ENO340" s="29"/>
      <c r="ENP340" s="29"/>
      <c r="ENQ340" s="29"/>
      <c r="ENR340" s="29"/>
      <c r="ENS340" s="29"/>
      <c r="ENT340" s="29"/>
      <c r="ENU340" s="29"/>
      <c r="ENV340" s="29"/>
      <c r="ENW340" s="29"/>
      <c r="ENX340" s="29"/>
      <c r="ENY340" s="29"/>
      <c r="ENZ340" s="29"/>
      <c r="EOA340" s="29"/>
      <c r="EOB340" s="29"/>
      <c r="EOC340" s="29"/>
      <c r="EOD340" s="29"/>
      <c r="EOE340" s="29"/>
      <c r="EOF340" s="29"/>
      <c r="EOG340" s="29"/>
      <c r="EOH340" s="29"/>
      <c r="EOI340" s="29"/>
      <c r="EOJ340" s="29"/>
      <c r="EOK340" s="29"/>
      <c r="EOL340" s="29"/>
      <c r="EOM340" s="29"/>
      <c r="EON340" s="29"/>
      <c r="EOO340" s="29"/>
      <c r="EOP340" s="29"/>
      <c r="EOQ340" s="29"/>
      <c r="EOR340" s="29"/>
      <c r="EOS340" s="29"/>
      <c r="EOT340" s="29"/>
      <c r="EOU340" s="29"/>
      <c r="EOV340" s="29"/>
      <c r="EOW340" s="29"/>
      <c r="EOX340" s="29"/>
      <c r="EOY340" s="29"/>
      <c r="EOZ340" s="29"/>
      <c r="EPA340" s="29"/>
      <c r="EPB340" s="29"/>
      <c r="EPC340" s="29"/>
      <c r="EPD340" s="29"/>
      <c r="EPE340" s="29"/>
      <c r="EPF340" s="29"/>
      <c r="EPG340" s="29"/>
      <c r="EPH340" s="29"/>
      <c r="EPI340" s="29"/>
      <c r="EPJ340" s="29"/>
      <c r="EPK340" s="29"/>
      <c r="EPL340" s="29"/>
      <c r="EPM340" s="29"/>
      <c r="EPN340" s="29"/>
      <c r="EPO340" s="29"/>
      <c r="EPP340" s="29"/>
      <c r="EPQ340" s="29"/>
      <c r="EPR340" s="29"/>
      <c r="EPS340" s="29"/>
      <c r="EPT340" s="29"/>
      <c r="EPU340" s="29"/>
      <c r="EPV340" s="29"/>
      <c r="EPW340" s="29"/>
      <c r="EPX340" s="29"/>
      <c r="EPY340" s="29"/>
      <c r="EPZ340" s="29"/>
      <c r="EQA340" s="29"/>
      <c r="EQB340" s="29"/>
      <c r="EQC340" s="29"/>
      <c r="EQD340" s="29"/>
      <c r="EQE340" s="29"/>
      <c r="EQF340" s="29"/>
      <c r="EQG340" s="29"/>
      <c r="EQH340" s="29"/>
      <c r="EQI340" s="29"/>
      <c r="EQJ340" s="29"/>
      <c r="EQK340" s="29"/>
      <c r="EQL340" s="29"/>
      <c r="EQM340" s="29"/>
      <c r="EQN340" s="29"/>
      <c r="EQO340" s="29"/>
      <c r="EQP340" s="29"/>
      <c r="EQQ340" s="29"/>
      <c r="EQR340" s="29"/>
      <c r="EQS340" s="29"/>
      <c r="EQT340" s="29"/>
      <c r="EQU340" s="29"/>
      <c r="EQV340" s="29"/>
      <c r="EQW340" s="29"/>
      <c r="EQX340" s="29"/>
      <c r="EQY340" s="29"/>
      <c r="EQZ340" s="29"/>
      <c r="ERA340" s="29"/>
      <c r="ERB340" s="29"/>
      <c r="ERC340" s="29"/>
      <c r="ERD340" s="29"/>
      <c r="ERE340" s="29"/>
      <c r="ERF340" s="29"/>
      <c r="ERG340" s="29"/>
      <c r="ERH340" s="29"/>
      <c r="ERI340" s="29"/>
      <c r="ERJ340" s="29"/>
      <c r="ERK340" s="29"/>
      <c r="ERL340" s="29"/>
      <c r="ERM340" s="29"/>
      <c r="ERN340" s="29"/>
      <c r="ERO340" s="29"/>
      <c r="ERP340" s="29"/>
      <c r="ERQ340" s="29"/>
      <c r="ERR340" s="29"/>
      <c r="ERS340" s="29"/>
      <c r="ERT340" s="29"/>
      <c r="ERU340" s="29"/>
      <c r="ERV340" s="29"/>
      <c r="ERW340" s="29"/>
      <c r="ERX340" s="29"/>
      <c r="ERY340" s="29"/>
      <c r="ERZ340" s="29"/>
      <c r="ESA340" s="29"/>
      <c r="ESB340" s="29"/>
      <c r="ESC340" s="29"/>
      <c r="ESD340" s="29"/>
      <c r="ESE340" s="29"/>
      <c r="ESF340" s="29"/>
      <c r="ESG340" s="29"/>
      <c r="ESH340" s="29"/>
      <c r="ESI340" s="29"/>
      <c r="ESJ340" s="29"/>
      <c r="ESK340" s="29"/>
      <c r="ESL340" s="29"/>
      <c r="ESM340" s="29"/>
      <c r="ESN340" s="29"/>
      <c r="ESO340" s="29"/>
      <c r="ESP340" s="29"/>
      <c r="ESQ340" s="29"/>
      <c r="ESR340" s="29"/>
      <c r="ESS340" s="29"/>
      <c r="EST340" s="29"/>
      <c r="ESU340" s="29"/>
      <c r="ESV340" s="29"/>
      <c r="ESW340" s="29"/>
      <c r="ESX340" s="29"/>
      <c r="ESY340" s="29"/>
      <c r="ESZ340" s="29"/>
      <c r="ETA340" s="29"/>
      <c r="ETB340" s="29"/>
      <c r="ETC340" s="29"/>
      <c r="ETD340" s="29"/>
      <c r="ETE340" s="29"/>
      <c r="ETF340" s="29"/>
      <c r="ETG340" s="29"/>
      <c r="ETH340" s="29"/>
      <c r="ETI340" s="29"/>
      <c r="ETJ340" s="29"/>
      <c r="ETK340" s="29"/>
      <c r="ETL340" s="29"/>
      <c r="ETM340" s="29"/>
      <c r="ETN340" s="29"/>
      <c r="ETO340" s="29"/>
      <c r="ETP340" s="29"/>
      <c r="ETQ340" s="29"/>
      <c r="ETR340" s="29"/>
      <c r="ETS340" s="29"/>
      <c r="ETT340" s="29"/>
      <c r="ETU340" s="29"/>
      <c r="ETV340" s="29"/>
      <c r="ETW340" s="29"/>
      <c r="ETX340" s="29"/>
      <c r="ETY340" s="29"/>
      <c r="ETZ340" s="29"/>
      <c r="EUA340" s="29"/>
      <c r="EUB340" s="29"/>
      <c r="EUC340" s="29"/>
      <c r="EUD340" s="29"/>
      <c r="EUE340" s="29"/>
      <c r="EUF340" s="29"/>
      <c r="EUG340" s="29"/>
      <c r="EUH340" s="29"/>
      <c r="EUI340" s="29"/>
      <c r="EUJ340" s="29"/>
      <c r="EUK340" s="29"/>
      <c r="EUL340" s="29"/>
      <c r="EUM340" s="29"/>
      <c r="EUN340" s="29"/>
      <c r="EUO340" s="29"/>
      <c r="EUP340" s="29"/>
      <c r="EUQ340" s="29"/>
      <c r="EUR340" s="29"/>
      <c r="EUS340" s="29"/>
      <c r="EUT340" s="29"/>
      <c r="EUU340" s="29"/>
      <c r="EUV340" s="29"/>
      <c r="EUW340" s="29"/>
      <c r="EUX340" s="29"/>
      <c r="EUY340" s="29"/>
      <c r="EUZ340" s="29"/>
      <c r="EVA340" s="29"/>
      <c r="EVB340" s="29"/>
      <c r="EVC340" s="29"/>
      <c r="EVD340" s="29"/>
      <c r="EVE340" s="29"/>
      <c r="EVF340" s="29"/>
      <c r="EVG340" s="29"/>
      <c r="EVH340" s="29"/>
      <c r="EVI340" s="29"/>
      <c r="EVJ340" s="29"/>
      <c r="EVK340" s="29"/>
      <c r="EVL340" s="29"/>
      <c r="EVM340" s="29"/>
      <c r="EVN340" s="29"/>
      <c r="EVO340" s="29"/>
      <c r="EVP340" s="29"/>
      <c r="EVQ340" s="29"/>
      <c r="EVR340" s="29"/>
      <c r="EVS340" s="29"/>
      <c r="EVT340" s="29"/>
      <c r="EVU340" s="29"/>
      <c r="EVV340" s="29"/>
      <c r="EVW340" s="29"/>
      <c r="EVX340" s="29"/>
      <c r="EVY340" s="29"/>
      <c r="EVZ340" s="29"/>
      <c r="EWA340" s="29"/>
      <c r="EWB340" s="29"/>
      <c r="EWC340" s="29"/>
      <c r="EWD340" s="29"/>
      <c r="EWE340" s="29"/>
      <c r="EWF340" s="29"/>
      <c r="EWG340" s="29"/>
      <c r="EWH340" s="29"/>
      <c r="EWI340" s="29"/>
      <c r="EWJ340" s="29"/>
      <c r="EWK340" s="29"/>
      <c r="EWL340" s="29"/>
      <c r="EWM340" s="29"/>
      <c r="EWN340" s="29"/>
      <c r="EWO340" s="29"/>
      <c r="EWP340" s="29"/>
      <c r="EWQ340" s="29"/>
      <c r="EWR340" s="29"/>
      <c r="EWS340" s="29"/>
      <c r="EWT340" s="29"/>
      <c r="EWU340" s="29"/>
      <c r="EWV340" s="29"/>
      <c r="EWW340" s="29"/>
      <c r="EWX340" s="29"/>
      <c r="EWY340" s="29"/>
      <c r="EWZ340" s="29"/>
      <c r="EXA340" s="29"/>
      <c r="EXB340" s="29"/>
      <c r="EXC340" s="29"/>
      <c r="EXD340" s="29"/>
      <c r="EXE340" s="29"/>
      <c r="EXF340" s="29"/>
      <c r="EXG340" s="29"/>
      <c r="EXH340" s="29"/>
      <c r="EXI340" s="29"/>
      <c r="EXJ340" s="29"/>
      <c r="EXK340" s="29"/>
      <c r="EXL340" s="29"/>
      <c r="EXM340" s="29"/>
      <c r="EXN340" s="29"/>
      <c r="EXO340" s="29"/>
      <c r="EXP340" s="29"/>
      <c r="EXQ340" s="29"/>
      <c r="EXR340" s="29"/>
      <c r="EXS340" s="29"/>
      <c r="EXT340" s="29"/>
      <c r="EXU340" s="29"/>
      <c r="EXV340" s="29"/>
      <c r="EXW340" s="29"/>
      <c r="EXX340" s="29"/>
      <c r="EXY340" s="29"/>
      <c r="EXZ340" s="29"/>
      <c r="EYA340" s="29"/>
      <c r="EYB340" s="29"/>
      <c r="EYC340" s="29"/>
      <c r="EYD340" s="29"/>
      <c r="EYE340" s="29"/>
      <c r="EYF340" s="29"/>
      <c r="EYG340" s="29"/>
      <c r="EYH340" s="29"/>
      <c r="EYI340" s="29"/>
      <c r="EYJ340" s="29"/>
      <c r="EYK340" s="29"/>
      <c r="EYL340" s="29"/>
      <c r="EYM340" s="29"/>
      <c r="EYN340" s="29"/>
      <c r="EYO340" s="29"/>
      <c r="EYP340" s="29"/>
      <c r="EYQ340" s="29"/>
      <c r="EYR340" s="29"/>
      <c r="EYS340" s="29"/>
      <c r="EYT340" s="29"/>
      <c r="EYU340" s="29"/>
      <c r="EYV340" s="29"/>
      <c r="EYW340" s="29"/>
      <c r="EYX340" s="29"/>
      <c r="EYY340" s="29"/>
      <c r="EYZ340" s="29"/>
      <c r="EZA340" s="29"/>
      <c r="EZB340" s="29"/>
      <c r="EZC340" s="29"/>
      <c r="EZD340" s="29"/>
      <c r="EZE340" s="29"/>
      <c r="EZF340" s="29"/>
      <c r="EZG340" s="29"/>
      <c r="EZH340" s="29"/>
      <c r="EZI340" s="29"/>
      <c r="EZJ340" s="29"/>
      <c r="EZK340" s="29"/>
      <c r="EZL340" s="29"/>
      <c r="EZM340" s="29"/>
      <c r="EZN340" s="29"/>
      <c r="EZO340" s="29"/>
      <c r="EZP340" s="29"/>
      <c r="EZQ340" s="29"/>
      <c r="EZR340" s="29"/>
      <c r="EZS340" s="29"/>
      <c r="EZT340" s="29"/>
      <c r="EZU340" s="29"/>
      <c r="EZV340" s="29"/>
      <c r="EZW340" s="29"/>
      <c r="EZX340" s="29"/>
      <c r="EZY340" s="29"/>
      <c r="EZZ340" s="29"/>
      <c r="FAA340" s="29"/>
      <c r="FAB340" s="29"/>
      <c r="FAC340" s="29"/>
      <c r="FAD340" s="29"/>
      <c r="FAE340" s="29"/>
      <c r="FAF340" s="29"/>
      <c r="FAG340" s="29"/>
      <c r="FAH340" s="29"/>
      <c r="FAI340" s="29"/>
      <c r="FAJ340" s="29"/>
      <c r="FAK340" s="29"/>
      <c r="FAL340" s="29"/>
      <c r="FAM340" s="29"/>
      <c r="FAN340" s="29"/>
      <c r="FAO340" s="29"/>
      <c r="FAP340" s="29"/>
      <c r="FAQ340" s="29"/>
      <c r="FAR340" s="29"/>
      <c r="FAS340" s="29"/>
      <c r="FAT340" s="29"/>
      <c r="FAU340" s="29"/>
      <c r="FAV340" s="29"/>
      <c r="FAW340" s="29"/>
      <c r="FAX340" s="29"/>
      <c r="FAY340" s="29"/>
      <c r="FAZ340" s="29"/>
      <c r="FBA340" s="29"/>
      <c r="FBB340" s="29"/>
      <c r="FBC340" s="29"/>
      <c r="FBD340" s="29"/>
      <c r="FBE340" s="29"/>
      <c r="FBF340" s="29"/>
      <c r="FBG340" s="29"/>
      <c r="FBH340" s="29"/>
      <c r="FBI340" s="29"/>
      <c r="FBJ340" s="29"/>
      <c r="FBK340" s="29"/>
      <c r="FBL340" s="29"/>
      <c r="FBM340" s="29"/>
      <c r="FBN340" s="29"/>
      <c r="FBO340" s="29"/>
      <c r="FBP340" s="29"/>
      <c r="FBQ340" s="29"/>
      <c r="FBR340" s="29"/>
      <c r="FBS340" s="29"/>
      <c r="FBT340" s="29"/>
      <c r="FBU340" s="29"/>
      <c r="FBV340" s="29"/>
      <c r="FBW340" s="29"/>
      <c r="FBX340" s="29"/>
      <c r="FBY340" s="29"/>
      <c r="FBZ340" s="29"/>
      <c r="FCA340" s="29"/>
      <c r="FCB340" s="29"/>
      <c r="FCC340" s="29"/>
      <c r="FCD340" s="29"/>
      <c r="FCE340" s="29"/>
      <c r="FCF340" s="29"/>
      <c r="FCG340" s="29"/>
      <c r="FCH340" s="29"/>
      <c r="FCI340" s="29"/>
      <c r="FCJ340" s="29"/>
      <c r="FCK340" s="29"/>
      <c r="FCL340" s="29"/>
      <c r="FCM340" s="29"/>
      <c r="FCN340" s="29"/>
      <c r="FCO340" s="29"/>
      <c r="FCP340" s="29"/>
      <c r="FCQ340" s="29"/>
      <c r="FCR340" s="29"/>
      <c r="FCS340" s="29"/>
      <c r="FCT340" s="29"/>
      <c r="FCU340" s="29"/>
      <c r="FCV340" s="29"/>
      <c r="FCW340" s="29"/>
      <c r="FCX340" s="29"/>
      <c r="FCY340" s="29"/>
      <c r="FCZ340" s="29"/>
      <c r="FDA340" s="29"/>
      <c r="FDB340" s="29"/>
      <c r="FDC340" s="29"/>
      <c r="FDD340" s="29"/>
      <c r="FDE340" s="29"/>
      <c r="FDF340" s="29"/>
      <c r="FDG340" s="29"/>
      <c r="FDH340" s="29"/>
      <c r="FDI340" s="29"/>
      <c r="FDJ340" s="29"/>
      <c r="FDK340" s="29"/>
      <c r="FDL340" s="29"/>
      <c r="FDM340" s="29"/>
      <c r="FDN340" s="29"/>
      <c r="FDO340" s="29"/>
      <c r="FDP340" s="29"/>
      <c r="FDQ340" s="29"/>
      <c r="FDR340" s="29"/>
      <c r="FDS340" s="29"/>
      <c r="FDT340" s="29"/>
      <c r="FDU340" s="29"/>
      <c r="FDV340" s="29"/>
      <c r="FDW340" s="29"/>
      <c r="FDX340" s="29"/>
      <c r="FDY340" s="29"/>
      <c r="FDZ340" s="29"/>
      <c r="FEA340" s="29"/>
      <c r="FEB340" s="29"/>
      <c r="FEC340" s="29"/>
      <c r="FED340" s="29"/>
      <c r="FEE340" s="29"/>
      <c r="FEF340" s="29"/>
      <c r="FEG340" s="29"/>
      <c r="FEH340" s="29"/>
      <c r="FEI340" s="29"/>
      <c r="FEJ340" s="29"/>
      <c r="FEK340" s="29"/>
      <c r="FEL340" s="29"/>
      <c r="FEM340" s="29"/>
      <c r="FEN340" s="29"/>
      <c r="FEO340" s="29"/>
      <c r="FEP340" s="29"/>
      <c r="FEQ340" s="29"/>
      <c r="FER340" s="29"/>
      <c r="FES340" s="29"/>
      <c r="FET340" s="29"/>
      <c r="FEU340" s="29"/>
      <c r="FEV340" s="29"/>
      <c r="FEW340" s="29"/>
      <c r="FEX340" s="29"/>
      <c r="FEY340" s="29"/>
      <c r="FEZ340" s="29"/>
      <c r="FFA340" s="29"/>
      <c r="FFB340" s="29"/>
      <c r="FFC340" s="29"/>
      <c r="FFD340" s="29"/>
      <c r="FFE340" s="29"/>
      <c r="FFF340" s="29"/>
      <c r="FFG340" s="29"/>
      <c r="FFH340" s="29"/>
      <c r="FFI340" s="29"/>
      <c r="FFJ340" s="29"/>
      <c r="FFK340" s="29"/>
      <c r="FFL340" s="29"/>
      <c r="FFM340" s="29"/>
      <c r="FFN340" s="29"/>
      <c r="FFO340" s="29"/>
      <c r="FFP340" s="29"/>
      <c r="FFQ340" s="29"/>
      <c r="FFR340" s="29"/>
      <c r="FFS340" s="29"/>
      <c r="FFT340" s="29"/>
      <c r="FFU340" s="29"/>
      <c r="FFV340" s="29"/>
      <c r="FFW340" s="29"/>
      <c r="FFX340" s="29"/>
      <c r="FFY340" s="29"/>
      <c r="FFZ340" s="29"/>
      <c r="FGA340" s="29"/>
      <c r="FGB340" s="29"/>
      <c r="FGC340" s="29"/>
      <c r="FGD340" s="29"/>
      <c r="FGE340" s="29"/>
      <c r="FGF340" s="29"/>
      <c r="FGG340" s="29"/>
      <c r="FGH340" s="29"/>
      <c r="FGI340" s="29"/>
      <c r="FGJ340" s="29"/>
      <c r="FGK340" s="29"/>
      <c r="FGL340" s="29"/>
      <c r="FGM340" s="29"/>
      <c r="FGN340" s="29"/>
      <c r="FGO340" s="29"/>
      <c r="FGP340" s="29"/>
      <c r="FGQ340" s="29"/>
      <c r="FGR340" s="29"/>
      <c r="FGS340" s="29"/>
      <c r="FGT340" s="29"/>
      <c r="FGU340" s="29"/>
      <c r="FGV340" s="29"/>
      <c r="FGW340" s="29"/>
      <c r="FGX340" s="29"/>
      <c r="FGY340" s="29"/>
      <c r="FGZ340" s="29"/>
      <c r="FHA340" s="29"/>
      <c r="FHB340" s="29"/>
      <c r="FHC340" s="29"/>
      <c r="FHD340" s="29"/>
      <c r="FHE340" s="29"/>
      <c r="FHF340" s="29"/>
      <c r="FHG340" s="29"/>
      <c r="FHH340" s="29"/>
      <c r="FHI340" s="29"/>
      <c r="FHJ340" s="29"/>
      <c r="FHK340" s="29"/>
      <c r="FHL340" s="29"/>
      <c r="FHM340" s="29"/>
      <c r="FHN340" s="29"/>
      <c r="FHO340" s="29"/>
      <c r="FHP340" s="29"/>
      <c r="FHQ340" s="29"/>
      <c r="FHR340" s="29"/>
      <c r="FHS340" s="29"/>
      <c r="FHT340" s="29"/>
      <c r="FHU340" s="29"/>
      <c r="FHV340" s="29"/>
      <c r="FHW340" s="29"/>
      <c r="FHX340" s="29"/>
      <c r="FHY340" s="29"/>
      <c r="FHZ340" s="29"/>
      <c r="FIA340" s="29"/>
      <c r="FIB340" s="29"/>
      <c r="FIC340" s="29"/>
      <c r="FID340" s="29"/>
      <c r="FIE340" s="29"/>
      <c r="FIF340" s="29"/>
      <c r="FIG340" s="29"/>
      <c r="FIH340" s="29"/>
      <c r="FII340" s="29"/>
      <c r="FIJ340" s="29"/>
      <c r="FIK340" s="29"/>
      <c r="FIL340" s="29"/>
      <c r="FIM340" s="29"/>
      <c r="FIN340" s="29"/>
      <c r="FIO340" s="29"/>
      <c r="FIP340" s="29"/>
      <c r="FIQ340" s="29"/>
      <c r="FIR340" s="29"/>
      <c r="FIS340" s="29"/>
      <c r="FIT340" s="29"/>
      <c r="FIU340" s="29"/>
      <c r="FIV340" s="29"/>
      <c r="FIW340" s="29"/>
      <c r="FIX340" s="29"/>
      <c r="FIY340" s="29"/>
      <c r="FIZ340" s="29"/>
      <c r="FJA340" s="29"/>
      <c r="FJB340" s="29"/>
      <c r="FJC340" s="29"/>
      <c r="FJD340" s="29"/>
      <c r="FJE340" s="29"/>
      <c r="FJF340" s="29"/>
      <c r="FJG340" s="29"/>
      <c r="FJH340" s="29"/>
      <c r="FJI340" s="29"/>
      <c r="FJJ340" s="29"/>
      <c r="FJK340" s="29"/>
      <c r="FJL340" s="29"/>
      <c r="FJM340" s="29"/>
      <c r="FJN340" s="29"/>
      <c r="FJO340" s="29"/>
      <c r="FJP340" s="29"/>
      <c r="FJQ340" s="29"/>
      <c r="FJR340" s="29"/>
      <c r="FJS340" s="29"/>
      <c r="FJT340" s="29"/>
      <c r="FJU340" s="29"/>
      <c r="FJV340" s="29"/>
      <c r="FJW340" s="29"/>
      <c r="FJX340" s="29"/>
      <c r="FJY340" s="29"/>
      <c r="FJZ340" s="29"/>
      <c r="FKA340" s="29"/>
      <c r="FKB340" s="29"/>
      <c r="FKC340" s="29"/>
      <c r="FKD340" s="29"/>
      <c r="FKE340" s="29"/>
      <c r="FKF340" s="29"/>
      <c r="FKG340" s="29"/>
      <c r="FKH340" s="29"/>
      <c r="FKI340" s="29"/>
      <c r="FKJ340" s="29"/>
      <c r="FKK340" s="29"/>
      <c r="FKL340" s="29"/>
      <c r="FKM340" s="29"/>
      <c r="FKN340" s="29"/>
      <c r="FKO340" s="29"/>
      <c r="FKP340" s="29"/>
      <c r="FKQ340" s="29"/>
      <c r="FKR340" s="29"/>
      <c r="FKS340" s="29"/>
      <c r="FKT340" s="29"/>
      <c r="FKU340" s="29"/>
      <c r="FKV340" s="29"/>
      <c r="FKW340" s="29"/>
      <c r="FKX340" s="29"/>
      <c r="FKY340" s="29"/>
      <c r="FKZ340" s="29"/>
      <c r="FLA340" s="29"/>
      <c r="FLB340" s="29"/>
      <c r="FLC340" s="29"/>
      <c r="FLD340" s="29"/>
      <c r="FLE340" s="29"/>
      <c r="FLF340" s="29"/>
      <c r="FLG340" s="29"/>
      <c r="FLH340" s="29"/>
      <c r="FLI340" s="29"/>
      <c r="FLJ340" s="29"/>
      <c r="FLK340" s="29"/>
      <c r="FLL340" s="29"/>
      <c r="FLM340" s="29"/>
      <c r="FLN340" s="29"/>
      <c r="FLO340" s="29"/>
      <c r="FLP340" s="29"/>
      <c r="FLQ340" s="29"/>
      <c r="FLR340" s="29"/>
      <c r="FLS340" s="29"/>
      <c r="FLT340" s="29"/>
      <c r="FLU340" s="29"/>
      <c r="FLV340" s="29"/>
      <c r="FLW340" s="29"/>
      <c r="FLX340" s="29"/>
      <c r="FLY340" s="29"/>
      <c r="FLZ340" s="29"/>
      <c r="FMA340" s="29"/>
      <c r="FMB340" s="29"/>
      <c r="FMC340" s="29"/>
      <c r="FMD340" s="29"/>
      <c r="FME340" s="29"/>
      <c r="FMF340" s="29"/>
      <c r="FMG340" s="29"/>
      <c r="FMH340" s="29"/>
      <c r="FMI340" s="29"/>
      <c r="FMJ340" s="29"/>
      <c r="FMK340" s="29"/>
      <c r="FML340" s="29"/>
      <c r="FMM340" s="29"/>
      <c r="FMN340" s="29"/>
      <c r="FMO340" s="29"/>
      <c r="FMP340" s="29"/>
      <c r="FMQ340" s="29"/>
      <c r="FMR340" s="29"/>
      <c r="FMS340" s="29"/>
      <c r="FMT340" s="29"/>
      <c r="FMU340" s="29"/>
      <c r="FMV340" s="29"/>
      <c r="FMW340" s="29"/>
      <c r="FMX340" s="29"/>
      <c r="FMY340" s="29"/>
      <c r="FMZ340" s="29"/>
      <c r="FNA340" s="29"/>
      <c r="FNB340" s="29"/>
      <c r="FNC340" s="29"/>
      <c r="FND340" s="29"/>
      <c r="FNE340" s="29"/>
      <c r="FNF340" s="29"/>
      <c r="FNG340" s="29"/>
      <c r="FNH340" s="29"/>
      <c r="FNI340" s="29"/>
      <c r="FNJ340" s="29"/>
      <c r="FNK340" s="29"/>
      <c r="FNL340" s="29"/>
      <c r="FNM340" s="29"/>
      <c r="FNN340" s="29"/>
      <c r="FNO340" s="29"/>
      <c r="FNP340" s="29"/>
      <c r="FNQ340" s="29"/>
      <c r="FNR340" s="29"/>
      <c r="FNS340" s="29"/>
      <c r="FNT340" s="29"/>
      <c r="FNU340" s="29"/>
      <c r="FNV340" s="29"/>
      <c r="FNW340" s="29"/>
      <c r="FNX340" s="29"/>
      <c r="FNY340" s="29"/>
      <c r="FNZ340" s="29"/>
      <c r="FOA340" s="29"/>
      <c r="FOB340" s="29"/>
      <c r="FOC340" s="29"/>
      <c r="FOD340" s="29"/>
      <c r="FOE340" s="29"/>
      <c r="FOF340" s="29"/>
      <c r="FOG340" s="29"/>
      <c r="FOH340" s="29"/>
      <c r="FOI340" s="29"/>
      <c r="FOJ340" s="29"/>
      <c r="FOK340" s="29"/>
      <c r="FOL340" s="29"/>
      <c r="FOM340" s="29"/>
      <c r="FON340" s="29"/>
      <c r="FOO340" s="29"/>
      <c r="FOP340" s="29"/>
      <c r="FOQ340" s="29"/>
      <c r="FOR340" s="29"/>
      <c r="FOS340" s="29"/>
      <c r="FOT340" s="29"/>
      <c r="FOU340" s="29"/>
      <c r="FOV340" s="29"/>
      <c r="FOW340" s="29"/>
      <c r="FOX340" s="29"/>
      <c r="FOY340" s="29"/>
      <c r="FOZ340" s="29"/>
      <c r="FPA340" s="29"/>
      <c r="FPB340" s="29"/>
      <c r="FPC340" s="29"/>
      <c r="FPD340" s="29"/>
      <c r="FPE340" s="29"/>
      <c r="FPF340" s="29"/>
      <c r="FPG340" s="29"/>
      <c r="FPH340" s="29"/>
      <c r="FPI340" s="29"/>
      <c r="FPJ340" s="29"/>
      <c r="FPK340" s="29"/>
      <c r="FPL340" s="29"/>
      <c r="FPM340" s="29"/>
      <c r="FPN340" s="29"/>
      <c r="FPO340" s="29"/>
      <c r="FPP340" s="29"/>
      <c r="FPQ340" s="29"/>
      <c r="FPR340" s="29"/>
      <c r="FPS340" s="29"/>
      <c r="FPT340" s="29"/>
      <c r="FPU340" s="29"/>
      <c r="FPV340" s="29"/>
      <c r="FPW340" s="29"/>
      <c r="FPX340" s="29"/>
      <c r="FPY340" s="29"/>
      <c r="FPZ340" s="29"/>
      <c r="FQA340" s="29"/>
      <c r="FQB340" s="29"/>
      <c r="FQC340" s="29"/>
      <c r="FQD340" s="29"/>
      <c r="FQE340" s="29"/>
      <c r="FQF340" s="29"/>
      <c r="FQG340" s="29"/>
      <c r="FQH340" s="29"/>
      <c r="FQI340" s="29"/>
      <c r="FQJ340" s="29"/>
      <c r="FQK340" s="29"/>
      <c r="FQL340" s="29"/>
      <c r="FQM340" s="29"/>
      <c r="FQN340" s="29"/>
      <c r="FQO340" s="29"/>
      <c r="FQP340" s="29"/>
      <c r="FQQ340" s="29"/>
      <c r="FQR340" s="29"/>
      <c r="FQS340" s="29"/>
      <c r="FQT340" s="29"/>
      <c r="FQU340" s="29"/>
      <c r="FQV340" s="29"/>
      <c r="FQW340" s="29"/>
      <c r="FQX340" s="29"/>
      <c r="FQY340" s="29"/>
      <c r="FQZ340" s="29"/>
      <c r="FRA340" s="29"/>
      <c r="FRB340" s="29"/>
      <c r="FRC340" s="29"/>
      <c r="FRD340" s="29"/>
      <c r="FRE340" s="29"/>
      <c r="FRF340" s="29"/>
      <c r="FRG340" s="29"/>
      <c r="FRH340" s="29"/>
      <c r="FRI340" s="29"/>
      <c r="FRJ340" s="29"/>
      <c r="FRK340" s="29"/>
      <c r="FRL340" s="29"/>
      <c r="FRM340" s="29"/>
      <c r="FRN340" s="29"/>
      <c r="FRO340" s="29"/>
      <c r="FRP340" s="29"/>
      <c r="FRQ340" s="29"/>
      <c r="FRR340" s="29"/>
      <c r="FRS340" s="29"/>
      <c r="FRT340" s="29"/>
      <c r="FRU340" s="29"/>
      <c r="FRV340" s="29"/>
      <c r="FRW340" s="29"/>
      <c r="FRX340" s="29"/>
      <c r="FRY340" s="29"/>
      <c r="FRZ340" s="29"/>
      <c r="FSA340" s="29"/>
      <c r="FSB340" s="29"/>
      <c r="FSC340" s="29"/>
      <c r="FSD340" s="29"/>
      <c r="FSE340" s="29"/>
      <c r="FSF340" s="29"/>
      <c r="FSG340" s="29"/>
      <c r="FSH340" s="29"/>
      <c r="FSI340" s="29"/>
      <c r="FSJ340" s="29"/>
      <c r="FSK340" s="29"/>
      <c r="FSL340" s="29"/>
      <c r="FSM340" s="29"/>
      <c r="FSN340" s="29"/>
      <c r="FSO340" s="29"/>
      <c r="FSP340" s="29"/>
      <c r="FSQ340" s="29"/>
      <c r="FSR340" s="29"/>
      <c r="FSS340" s="29"/>
      <c r="FST340" s="29"/>
      <c r="FSU340" s="29"/>
      <c r="FSV340" s="29"/>
      <c r="FSW340" s="29"/>
      <c r="FSX340" s="29"/>
      <c r="FSY340" s="29"/>
      <c r="FSZ340" s="29"/>
      <c r="FTA340" s="29"/>
      <c r="FTB340" s="29"/>
      <c r="FTC340" s="29"/>
      <c r="FTD340" s="29"/>
      <c r="FTE340" s="29"/>
      <c r="FTF340" s="29"/>
      <c r="FTG340" s="29"/>
      <c r="FTH340" s="29"/>
      <c r="FTI340" s="29"/>
      <c r="FTJ340" s="29"/>
      <c r="FTK340" s="29"/>
      <c r="FTL340" s="29"/>
      <c r="FTM340" s="29"/>
      <c r="FTN340" s="29"/>
      <c r="FTO340" s="29"/>
      <c r="FTP340" s="29"/>
      <c r="FTQ340" s="29"/>
      <c r="FTR340" s="29"/>
      <c r="FTS340" s="29"/>
      <c r="FTT340" s="29"/>
      <c r="FTU340" s="29"/>
      <c r="FTV340" s="29"/>
      <c r="FTW340" s="29"/>
      <c r="FTX340" s="29"/>
      <c r="FTY340" s="29"/>
      <c r="FTZ340" s="29"/>
      <c r="FUA340" s="29"/>
      <c r="FUB340" s="29"/>
      <c r="FUC340" s="29"/>
      <c r="FUD340" s="29"/>
      <c r="FUE340" s="29"/>
      <c r="FUF340" s="29"/>
      <c r="FUG340" s="29"/>
      <c r="FUH340" s="29"/>
      <c r="FUI340" s="29"/>
      <c r="FUJ340" s="29"/>
      <c r="FUK340" s="29"/>
      <c r="FUL340" s="29"/>
      <c r="FUM340" s="29"/>
      <c r="FUN340" s="29"/>
      <c r="FUO340" s="29"/>
      <c r="FUP340" s="29"/>
      <c r="FUQ340" s="29"/>
      <c r="FUR340" s="29"/>
      <c r="FUS340" s="29"/>
      <c r="FUT340" s="29"/>
      <c r="FUU340" s="29"/>
      <c r="FUV340" s="29"/>
      <c r="FUW340" s="29"/>
      <c r="FUX340" s="29"/>
      <c r="FUY340" s="29"/>
      <c r="FUZ340" s="29"/>
      <c r="FVA340" s="29"/>
      <c r="FVB340" s="29"/>
      <c r="FVC340" s="29"/>
      <c r="FVD340" s="29"/>
      <c r="FVE340" s="29"/>
      <c r="FVF340" s="29"/>
      <c r="FVG340" s="29"/>
      <c r="FVH340" s="29"/>
      <c r="FVI340" s="29"/>
      <c r="FVJ340" s="29"/>
      <c r="FVK340" s="29"/>
      <c r="FVL340" s="29"/>
      <c r="FVM340" s="29"/>
      <c r="FVN340" s="29"/>
      <c r="FVO340" s="29"/>
      <c r="FVP340" s="29"/>
      <c r="FVQ340" s="29"/>
      <c r="FVR340" s="29"/>
      <c r="FVS340" s="29"/>
      <c r="FVT340" s="29"/>
      <c r="FVU340" s="29"/>
      <c r="FVV340" s="29"/>
      <c r="FVW340" s="29"/>
      <c r="FVX340" s="29"/>
      <c r="FVY340" s="29"/>
      <c r="FVZ340" s="29"/>
      <c r="FWA340" s="29"/>
      <c r="FWB340" s="29"/>
      <c r="FWC340" s="29"/>
      <c r="FWD340" s="29"/>
      <c r="FWE340" s="29"/>
      <c r="FWF340" s="29"/>
      <c r="FWG340" s="29"/>
      <c r="FWH340" s="29"/>
      <c r="FWI340" s="29"/>
      <c r="FWJ340" s="29"/>
      <c r="FWK340" s="29"/>
      <c r="FWL340" s="29"/>
      <c r="FWM340" s="29"/>
      <c r="FWN340" s="29"/>
      <c r="FWO340" s="29"/>
      <c r="FWP340" s="29"/>
      <c r="FWQ340" s="29"/>
      <c r="FWR340" s="29"/>
      <c r="FWS340" s="29"/>
      <c r="FWT340" s="29"/>
      <c r="FWU340" s="29"/>
      <c r="FWV340" s="29"/>
      <c r="FWW340" s="29"/>
      <c r="FWX340" s="29"/>
      <c r="FWY340" s="29"/>
      <c r="FWZ340" s="29"/>
      <c r="FXA340" s="29"/>
      <c r="FXB340" s="29"/>
      <c r="FXC340" s="29"/>
      <c r="FXD340" s="29"/>
      <c r="FXE340" s="29"/>
      <c r="FXF340" s="29"/>
      <c r="FXG340" s="29"/>
      <c r="FXH340" s="29"/>
      <c r="FXI340" s="29"/>
      <c r="FXJ340" s="29"/>
      <c r="FXK340" s="29"/>
      <c r="FXL340" s="29"/>
      <c r="FXM340" s="29"/>
      <c r="FXN340" s="29"/>
      <c r="FXO340" s="29"/>
      <c r="FXP340" s="29"/>
      <c r="FXQ340" s="29"/>
      <c r="FXR340" s="29"/>
      <c r="FXS340" s="29"/>
      <c r="FXT340" s="29"/>
      <c r="FXU340" s="29"/>
      <c r="FXV340" s="29"/>
      <c r="FXW340" s="29"/>
      <c r="FXX340" s="29"/>
      <c r="FXY340" s="29"/>
      <c r="FXZ340" s="29"/>
      <c r="FYA340" s="29"/>
      <c r="FYB340" s="29"/>
      <c r="FYC340" s="29"/>
      <c r="FYD340" s="29"/>
      <c r="FYE340" s="29"/>
      <c r="FYF340" s="29"/>
      <c r="FYG340" s="29"/>
      <c r="FYH340" s="29"/>
      <c r="FYI340" s="29"/>
      <c r="FYJ340" s="29"/>
      <c r="FYK340" s="29"/>
      <c r="FYL340" s="29"/>
      <c r="FYM340" s="29"/>
      <c r="FYN340" s="29"/>
      <c r="FYO340" s="29"/>
      <c r="FYP340" s="29"/>
      <c r="FYQ340" s="29"/>
      <c r="FYR340" s="29"/>
      <c r="FYS340" s="29"/>
      <c r="FYT340" s="29"/>
      <c r="FYU340" s="29"/>
      <c r="FYV340" s="29"/>
      <c r="FYW340" s="29"/>
      <c r="FYX340" s="29"/>
      <c r="FYY340" s="29"/>
      <c r="FYZ340" s="29"/>
      <c r="FZA340" s="29"/>
      <c r="FZB340" s="29"/>
      <c r="FZC340" s="29"/>
      <c r="FZD340" s="29"/>
      <c r="FZE340" s="29"/>
      <c r="FZF340" s="29"/>
      <c r="FZG340" s="29"/>
      <c r="FZH340" s="29"/>
      <c r="FZI340" s="29"/>
      <c r="FZJ340" s="29"/>
      <c r="FZK340" s="29"/>
      <c r="FZL340" s="29"/>
      <c r="FZM340" s="29"/>
      <c r="FZN340" s="29"/>
      <c r="FZO340" s="29"/>
      <c r="FZP340" s="29"/>
      <c r="FZQ340" s="29"/>
      <c r="FZR340" s="29"/>
      <c r="FZS340" s="29"/>
      <c r="FZT340" s="29"/>
      <c r="FZU340" s="29"/>
      <c r="FZV340" s="29"/>
      <c r="FZW340" s="29"/>
      <c r="FZX340" s="29"/>
      <c r="FZY340" s="29"/>
      <c r="FZZ340" s="29"/>
      <c r="GAA340" s="29"/>
      <c r="GAB340" s="29"/>
      <c r="GAC340" s="29"/>
      <c r="GAD340" s="29"/>
      <c r="GAE340" s="29"/>
      <c r="GAF340" s="29"/>
      <c r="GAG340" s="29"/>
      <c r="GAH340" s="29"/>
      <c r="GAI340" s="29"/>
      <c r="GAJ340" s="29"/>
      <c r="GAK340" s="29"/>
      <c r="GAL340" s="29"/>
      <c r="GAM340" s="29"/>
      <c r="GAN340" s="29"/>
      <c r="GAO340" s="29"/>
      <c r="GAP340" s="29"/>
      <c r="GAQ340" s="29"/>
      <c r="GAR340" s="29"/>
      <c r="GAS340" s="29"/>
      <c r="GAT340" s="29"/>
      <c r="GAU340" s="29"/>
      <c r="GAV340" s="29"/>
      <c r="GAW340" s="29"/>
      <c r="GAX340" s="29"/>
      <c r="GAY340" s="29"/>
      <c r="GAZ340" s="29"/>
      <c r="GBA340" s="29"/>
      <c r="GBB340" s="29"/>
      <c r="GBC340" s="29"/>
      <c r="GBD340" s="29"/>
      <c r="GBE340" s="29"/>
      <c r="GBF340" s="29"/>
      <c r="GBG340" s="29"/>
      <c r="GBH340" s="29"/>
      <c r="GBI340" s="29"/>
      <c r="GBJ340" s="29"/>
      <c r="GBK340" s="29"/>
      <c r="GBL340" s="29"/>
      <c r="GBM340" s="29"/>
      <c r="GBN340" s="29"/>
      <c r="GBO340" s="29"/>
      <c r="GBP340" s="29"/>
      <c r="GBQ340" s="29"/>
      <c r="GBR340" s="29"/>
      <c r="GBS340" s="29"/>
      <c r="GBT340" s="29"/>
      <c r="GBU340" s="29"/>
      <c r="GBV340" s="29"/>
      <c r="GBW340" s="29"/>
      <c r="GBX340" s="29"/>
      <c r="GBY340" s="29"/>
      <c r="GBZ340" s="29"/>
      <c r="GCA340" s="29"/>
      <c r="GCB340" s="29"/>
      <c r="GCC340" s="29"/>
      <c r="GCD340" s="29"/>
      <c r="GCE340" s="29"/>
      <c r="GCF340" s="29"/>
      <c r="GCG340" s="29"/>
      <c r="GCH340" s="29"/>
      <c r="GCI340" s="29"/>
      <c r="GCJ340" s="29"/>
      <c r="GCK340" s="29"/>
      <c r="GCL340" s="29"/>
      <c r="GCM340" s="29"/>
      <c r="GCN340" s="29"/>
      <c r="GCO340" s="29"/>
      <c r="GCP340" s="29"/>
      <c r="GCQ340" s="29"/>
      <c r="GCR340" s="29"/>
      <c r="GCS340" s="29"/>
      <c r="GCT340" s="29"/>
      <c r="GCU340" s="29"/>
      <c r="GCV340" s="29"/>
      <c r="GCW340" s="29"/>
      <c r="GCX340" s="29"/>
      <c r="GCY340" s="29"/>
      <c r="GCZ340" s="29"/>
      <c r="GDA340" s="29"/>
      <c r="GDB340" s="29"/>
      <c r="GDC340" s="29"/>
      <c r="GDD340" s="29"/>
      <c r="GDE340" s="29"/>
      <c r="GDF340" s="29"/>
      <c r="GDG340" s="29"/>
      <c r="GDH340" s="29"/>
      <c r="GDI340" s="29"/>
      <c r="GDJ340" s="29"/>
      <c r="GDK340" s="29"/>
      <c r="GDL340" s="29"/>
      <c r="GDM340" s="29"/>
      <c r="GDN340" s="29"/>
      <c r="GDO340" s="29"/>
      <c r="GDP340" s="29"/>
      <c r="GDQ340" s="29"/>
      <c r="GDR340" s="29"/>
      <c r="GDS340" s="29"/>
      <c r="GDT340" s="29"/>
      <c r="GDU340" s="29"/>
      <c r="GDV340" s="29"/>
      <c r="GDW340" s="29"/>
      <c r="GDX340" s="29"/>
      <c r="GDY340" s="29"/>
      <c r="GDZ340" s="29"/>
      <c r="GEA340" s="29"/>
      <c r="GEB340" s="29"/>
      <c r="GEC340" s="29"/>
      <c r="GED340" s="29"/>
      <c r="GEE340" s="29"/>
      <c r="GEF340" s="29"/>
      <c r="GEG340" s="29"/>
      <c r="GEH340" s="29"/>
      <c r="GEI340" s="29"/>
      <c r="GEJ340" s="29"/>
      <c r="GEK340" s="29"/>
      <c r="GEL340" s="29"/>
      <c r="GEM340" s="29"/>
      <c r="GEN340" s="29"/>
      <c r="GEO340" s="29"/>
      <c r="GEP340" s="29"/>
      <c r="GEQ340" s="29"/>
      <c r="GER340" s="29"/>
      <c r="GES340" s="29"/>
      <c r="GET340" s="29"/>
      <c r="GEU340" s="29"/>
      <c r="GEV340" s="29"/>
      <c r="GEW340" s="29"/>
      <c r="GEX340" s="29"/>
      <c r="GEY340" s="29"/>
      <c r="GEZ340" s="29"/>
      <c r="GFA340" s="29"/>
      <c r="GFB340" s="29"/>
      <c r="GFC340" s="29"/>
      <c r="GFD340" s="29"/>
      <c r="GFE340" s="29"/>
      <c r="GFF340" s="29"/>
      <c r="GFG340" s="29"/>
      <c r="GFH340" s="29"/>
      <c r="GFI340" s="29"/>
      <c r="GFJ340" s="29"/>
      <c r="GFK340" s="29"/>
      <c r="GFL340" s="29"/>
      <c r="GFM340" s="29"/>
      <c r="GFN340" s="29"/>
      <c r="GFO340" s="29"/>
      <c r="GFP340" s="29"/>
      <c r="GFQ340" s="29"/>
      <c r="GFR340" s="29"/>
      <c r="GFS340" s="29"/>
      <c r="GFT340" s="29"/>
      <c r="GFU340" s="29"/>
      <c r="GFV340" s="29"/>
      <c r="GFW340" s="29"/>
      <c r="GFX340" s="29"/>
      <c r="GFY340" s="29"/>
      <c r="GFZ340" s="29"/>
      <c r="GGA340" s="29"/>
      <c r="GGB340" s="29"/>
      <c r="GGC340" s="29"/>
      <c r="GGD340" s="29"/>
      <c r="GGE340" s="29"/>
      <c r="GGF340" s="29"/>
      <c r="GGG340" s="29"/>
      <c r="GGH340" s="29"/>
      <c r="GGI340" s="29"/>
      <c r="GGJ340" s="29"/>
      <c r="GGK340" s="29"/>
      <c r="GGL340" s="29"/>
      <c r="GGM340" s="29"/>
      <c r="GGN340" s="29"/>
      <c r="GGO340" s="29"/>
      <c r="GGP340" s="29"/>
      <c r="GGQ340" s="29"/>
      <c r="GGR340" s="29"/>
      <c r="GGS340" s="29"/>
      <c r="GGT340" s="29"/>
      <c r="GGU340" s="29"/>
      <c r="GGV340" s="29"/>
      <c r="GGW340" s="29"/>
      <c r="GGX340" s="29"/>
      <c r="GGY340" s="29"/>
      <c r="GGZ340" s="29"/>
      <c r="GHA340" s="29"/>
      <c r="GHB340" s="29"/>
      <c r="GHC340" s="29"/>
      <c r="GHD340" s="29"/>
      <c r="GHE340" s="29"/>
      <c r="GHF340" s="29"/>
      <c r="GHG340" s="29"/>
      <c r="GHH340" s="29"/>
      <c r="GHI340" s="29"/>
      <c r="GHJ340" s="29"/>
      <c r="GHK340" s="29"/>
      <c r="GHL340" s="29"/>
      <c r="GHM340" s="29"/>
      <c r="GHN340" s="29"/>
      <c r="GHO340" s="29"/>
      <c r="GHP340" s="29"/>
      <c r="GHQ340" s="29"/>
      <c r="GHR340" s="29"/>
      <c r="GHS340" s="29"/>
      <c r="GHT340" s="29"/>
      <c r="GHU340" s="29"/>
      <c r="GHV340" s="29"/>
      <c r="GHW340" s="29"/>
      <c r="GHX340" s="29"/>
      <c r="GHY340" s="29"/>
      <c r="GHZ340" s="29"/>
      <c r="GIA340" s="29"/>
      <c r="GIB340" s="29"/>
      <c r="GIC340" s="29"/>
      <c r="GID340" s="29"/>
      <c r="GIE340" s="29"/>
      <c r="GIF340" s="29"/>
      <c r="GIG340" s="29"/>
      <c r="GIH340" s="29"/>
      <c r="GII340" s="29"/>
      <c r="GIJ340" s="29"/>
      <c r="GIK340" s="29"/>
      <c r="GIL340" s="29"/>
      <c r="GIM340" s="29"/>
      <c r="GIN340" s="29"/>
      <c r="GIO340" s="29"/>
      <c r="GIP340" s="29"/>
      <c r="GIQ340" s="29"/>
      <c r="GIR340" s="29"/>
      <c r="GIS340" s="29"/>
      <c r="GIT340" s="29"/>
      <c r="GIU340" s="29"/>
      <c r="GIV340" s="29"/>
      <c r="GIW340" s="29"/>
      <c r="GIX340" s="29"/>
      <c r="GIY340" s="29"/>
      <c r="GIZ340" s="29"/>
      <c r="GJA340" s="29"/>
      <c r="GJB340" s="29"/>
      <c r="GJC340" s="29"/>
      <c r="GJD340" s="29"/>
      <c r="GJE340" s="29"/>
      <c r="GJF340" s="29"/>
      <c r="GJG340" s="29"/>
      <c r="GJH340" s="29"/>
      <c r="GJI340" s="29"/>
      <c r="GJJ340" s="29"/>
      <c r="GJK340" s="29"/>
      <c r="GJL340" s="29"/>
      <c r="GJM340" s="29"/>
      <c r="GJN340" s="29"/>
      <c r="GJO340" s="29"/>
      <c r="GJP340" s="29"/>
      <c r="GJQ340" s="29"/>
      <c r="GJR340" s="29"/>
      <c r="GJS340" s="29"/>
      <c r="GJT340" s="29"/>
      <c r="GJU340" s="29"/>
      <c r="GJV340" s="29"/>
      <c r="GJW340" s="29"/>
      <c r="GJX340" s="29"/>
      <c r="GJY340" s="29"/>
      <c r="GJZ340" s="29"/>
      <c r="GKA340" s="29"/>
      <c r="GKB340" s="29"/>
      <c r="GKC340" s="29"/>
      <c r="GKD340" s="29"/>
      <c r="GKE340" s="29"/>
      <c r="GKF340" s="29"/>
      <c r="GKG340" s="29"/>
      <c r="GKH340" s="29"/>
      <c r="GKI340" s="29"/>
      <c r="GKJ340" s="29"/>
      <c r="GKK340" s="29"/>
      <c r="GKL340" s="29"/>
      <c r="GKM340" s="29"/>
      <c r="GKN340" s="29"/>
      <c r="GKO340" s="29"/>
      <c r="GKP340" s="29"/>
      <c r="GKQ340" s="29"/>
      <c r="GKR340" s="29"/>
      <c r="GKS340" s="29"/>
      <c r="GKT340" s="29"/>
      <c r="GKU340" s="29"/>
      <c r="GKV340" s="29"/>
      <c r="GKW340" s="29"/>
      <c r="GKX340" s="29"/>
      <c r="GKY340" s="29"/>
      <c r="GKZ340" s="29"/>
      <c r="GLA340" s="29"/>
      <c r="GLB340" s="29"/>
      <c r="GLC340" s="29"/>
      <c r="GLD340" s="29"/>
      <c r="GLE340" s="29"/>
      <c r="GLF340" s="29"/>
      <c r="GLG340" s="29"/>
      <c r="GLH340" s="29"/>
      <c r="GLI340" s="29"/>
      <c r="GLJ340" s="29"/>
      <c r="GLK340" s="29"/>
      <c r="GLL340" s="29"/>
      <c r="GLM340" s="29"/>
      <c r="GLN340" s="29"/>
      <c r="GLO340" s="29"/>
      <c r="GLP340" s="29"/>
      <c r="GLQ340" s="29"/>
      <c r="GLR340" s="29"/>
      <c r="GLS340" s="29"/>
      <c r="GLT340" s="29"/>
      <c r="GLU340" s="29"/>
      <c r="GLV340" s="29"/>
      <c r="GLW340" s="29"/>
      <c r="GLX340" s="29"/>
      <c r="GLY340" s="29"/>
      <c r="GLZ340" s="29"/>
      <c r="GMA340" s="29"/>
      <c r="GMB340" s="29"/>
      <c r="GMC340" s="29"/>
      <c r="GMD340" s="29"/>
      <c r="GME340" s="29"/>
      <c r="GMF340" s="29"/>
      <c r="GMG340" s="29"/>
      <c r="GMH340" s="29"/>
      <c r="GMI340" s="29"/>
      <c r="GMJ340" s="29"/>
      <c r="GMK340" s="29"/>
      <c r="GML340" s="29"/>
      <c r="GMM340" s="29"/>
      <c r="GMN340" s="29"/>
      <c r="GMO340" s="29"/>
      <c r="GMP340" s="29"/>
      <c r="GMQ340" s="29"/>
      <c r="GMR340" s="29"/>
      <c r="GMS340" s="29"/>
      <c r="GMT340" s="29"/>
      <c r="GMU340" s="29"/>
      <c r="GMV340" s="29"/>
      <c r="GMW340" s="29"/>
      <c r="GMX340" s="29"/>
      <c r="GMY340" s="29"/>
      <c r="GMZ340" s="29"/>
      <c r="GNA340" s="29"/>
      <c r="GNB340" s="29"/>
      <c r="GNC340" s="29"/>
      <c r="GND340" s="29"/>
      <c r="GNE340" s="29"/>
      <c r="GNF340" s="29"/>
      <c r="GNG340" s="29"/>
      <c r="GNH340" s="29"/>
      <c r="GNI340" s="29"/>
      <c r="GNJ340" s="29"/>
      <c r="GNK340" s="29"/>
      <c r="GNL340" s="29"/>
      <c r="GNM340" s="29"/>
      <c r="GNN340" s="29"/>
      <c r="GNO340" s="29"/>
      <c r="GNP340" s="29"/>
      <c r="GNQ340" s="29"/>
      <c r="GNR340" s="29"/>
      <c r="GNS340" s="29"/>
      <c r="GNT340" s="29"/>
      <c r="GNU340" s="29"/>
      <c r="GNV340" s="29"/>
      <c r="GNW340" s="29"/>
      <c r="GNX340" s="29"/>
      <c r="GNY340" s="29"/>
      <c r="GNZ340" s="29"/>
      <c r="GOA340" s="29"/>
      <c r="GOB340" s="29"/>
      <c r="GOC340" s="29"/>
      <c r="GOD340" s="29"/>
      <c r="GOE340" s="29"/>
      <c r="GOF340" s="29"/>
      <c r="GOG340" s="29"/>
      <c r="GOH340" s="29"/>
      <c r="GOI340" s="29"/>
      <c r="GOJ340" s="29"/>
      <c r="GOK340" s="29"/>
      <c r="GOL340" s="29"/>
      <c r="GOM340" s="29"/>
      <c r="GON340" s="29"/>
      <c r="GOO340" s="29"/>
      <c r="GOP340" s="29"/>
      <c r="GOQ340" s="29"/>
      <c r="GOR340" s="29"/>
      <c r="GOS340" s="29"/>
      <c r="GOT340" s="29"/>
      <c r="GOU340" s="29"/>
      <c r="GOV340" s="29"/>
      <c r="GOW340" s="29"/>
      <c r="GOX340" s="29"/>
      <c r="GOY340" s="29"/>
      <c r="GOZ340" s="29"/>
      <c r="GPA340" s="29"/>
      <c r="GPB340" s="29"/>
      <c r="GPC340" s="29"/>
      <c r="GPD340" s="29"/>
      <c r="GPE340" s="29"/>
      <c r="GPF340" s="29"/>
      <c r="GPG340" s="29"/>
      <c r="GPH340" s="29"/>
      <c r="GPI340" s="29"/>
      <c r="GPJ340" s="29"/>
      <c r="GPK340" s="29"/>
      <c r="GPL340" s="29"/>
      <c r="GPM340" s="29"/>
      <c r="GPN340" s="29"/>
      <c r="GPO340" s="29"/>
      <c r="GPP340" s="29"/>
      <c r="GPQ340" s="29"/>
      <c r="GPR340" s="29"/>
      <c r="GPS340" s="29"/>
      <c r="GPT340" s="29"/>
      <c r="GPU340" s="29"/>
      <c r="GPV340" s="29"/>
      <c r="GPW340" s="29"/>
      <c r="GPX340" s="29"/>
      <c r="GPY340" s="29"/>
      <c r="GPZ340" s="29"/>
      <c r="GQA340" s="29"/>
      <c r="GQB340" s="29"/>
      <c r="GQC340" s="29"/>
      <c r="GQD340" s="29"/>
      <c r="GQE340" s="29"/>
      <c r="GQF340" s="29"/>
      <c r="GQG340" s="29"/>
      <c r="GQH340" s="29"/>
      <c r="GQI340" s="29"/>
      <c r="GQJ340" s="29"/>
      <c r="GQK340" s="29"/>
      <c r="GQL340" s="29"/>
      <c r="GQM340" s="29"/>
      <c r="GQN340" s="29"/>
      <c r="GQO340" s="29"/>
      <c r="GQP340" s="29"/>
      <c r="GQQ340" s="29"/>
      <c r="GQR340" s="29"/>
      <c r="GQS340" s="29"/>
      <c r="GQT340" s="29"/>
      <c r="GQU340" s="29"/>
      <c r="GQV340" s="29"/>
      <c r="GQW340" s="29"/>
      <c r="GQX340" s="29"/>
      <c r="GQY340" s="29"/>
      <c r="GQZ340" s="29"/>
      <c r="GRA340" s="29"/>
      <c r="GRB340" s="29"/>
      <c r="GRC340" s="29"/>
      <c r="GRD340" s="29"/>
      <c r="GRE340" s="29"/>
      <c r="GRF340" s="29"/>
      <c r="GRG340" s="29"/>
      <c r="GRH340" s="29"/>
      <c r="GRI340" s="29"/>
      <c r="GRJ340" s="29"/>
      <c r="GRK340" s="29"/>
      <c r="GRL340" s="29"/>
      <c r="GRM340" s="29"/>
      <c r="GRN340" s="29"/>
      <c r="GRO340" s="29"/>
      <c r="GRP340" s="29"/>
      <c r="GRQ340" s="29"/>
      <c r="GRR340" s="29"/>
      <c r="GRS340" s="29"/>
      <c r="GRT340" s="29"/>
      <c r="GRU340" s="29"/>
      <c r="GRV340" s="29"/>
      <c r="GRW340" s="29"/>
      <c r="GRX340" s="29"/>
      <c r="GRY340" s="29"/>
      <c r="GRZ340" s="29"/>
      <c r="GSA340" s="29"/>
      <c r="GSB340" s="29"/>
      <c r="GSC340" s="29"/>
      <c r="GSD340" s="29"/>
      <c r="GSE340" s="29"/>
      <c r="GSF340" s="29"/>
      <c r="GSG340" s="29"/>
      <c r="GSH340" s="29"/>
      <c r="GSI340" s="29"/>
      <c r="GSJ340" s="29"/>
      <c r="GSK340" s="29"/>
      <c r="GSL340" s="29"/>
      <c r="GSM340" s="29"/>
      <c r="GSN340" s="29"/>
      <c r="GSO340" s="29"/>
      <c r="GSP340" s="29"/>
      <c r="GSQ340" s="29"/>
      <c r="GSR340" s="29"/>
      <c r="GSS340" s="29"/>
      <c r="GST340" s="29"/>
      <c r="GSU340" s="29"/>
      <c r="GSV340" s="29"/>
      <c r="GSW340" s="29"/>
      <c r="GSX340" s="29"/>
      <c r="GSY340" s="29"/>
      <c r="GSZ340" s="29"/>
      <c r="GTA340" s="29"/>
      <c r="GTB340" s="29"/>
      <c r="GTC340" s="29"/>
      <c r="GTD340" s="29"/>
      <c r="GTE340" s="29"/>
      <c r="GTF340" s="29"/>
      <c r="GTG340" s="29"/>
      <c r="GTH340" s="29"/>
      <c r="GTI340" s="29"/>
      <c r="GTJ340" s="29"/>
      <c r="GTK340" s="29"/>
      <c r="GTL340" s="29"/>
      <c r="GTM340" s="29"/>
      <c r="GTN340" s="29"/>
      <c r="GTO340" s="29"/>
      <c r="GTP340" s="29"/>
      <c r="GTQ340" s="29"/>
      <c r="GTR340" s="29"/>
      <c r="GTS340" s="29"/>
      <c r="GTT340" s="29"/>
      <c r="GTU340" s="29"/>
      <c r="GTV340" s="29"/>
      <c r="GTW340" s="29"/>
      <c r="GTX340" s="29"/>
      <c r="GTY340" s="29"/>
      <c r="GTZ340" s="29"/>
      <c r="GUA340" s="29"/>
      <c r="GUB340" s="29"/>
      <c r="GUC340" s="29"/>
      <c r="GUD340" s="29"/>
      <c r="GUE340" s="29"/>
      <c r="GUF340" s="29"/>
      <c r="GUG340" s="29"/>
      <c r="GUH340" s="29"/>
      <c r="GUI340" s="29"/>
      <c r="GUJ340" s="29"/>
      <c r="GUK340" s="29"/>
      <c r="GUL340" s="29"/>
      <c r="GUM340" s="29"/>
      <c r="GUN340" s="29"/>
      <c r="GUO340" s="29"/>
      <c r="GUP340" s="29"/>
      <c r="GUQ340" s="29"/>
      <c r="GUR340" s="29"/>
      <c r="GUS340" s="29"/>
      <c r="GUT340" s="29"/>
      <c r="GUU340" s="29"/>
      <c r="GUV340" s="29"/>
      <c r="GUW340" s="29"/>
      <c r="GUX340" s="29"/>
      <c r="GUY340" s="29"/>
      <c r="GUZ340" s="29"/>
      <c r="GVA340" s="29"/>
      <c r="GVB340" s="29"/>
      <c r="GVC340" s="29"/>
      <c r="GVD340" s="29"/>
      <c r="GVE340" s="29"/>
      <c r="GVF340" s="29"/>
      <c r="GVG340" s="29"/>
      <c r="GVH340" s="29"/>
      <c r="GVI340" s="29"/>
      <c r="GVJ340" s="29"/>
      <c r="GVK340" s="29"/>
      <c r="GVL340" s="29"/>
      <c r="GVM340" s="29"/>
      <c r="GVN340" s="29"/>
      <c r="GVO340" s="29"/>
      <c r="GVP340" s="29"/>
      <c r="GVQ340" s="29"/>
      <c r="GVR340" s="29"/>
      <c r="GVS340" s="29"/>
      <c r="GVT340" s="29"/>
      <c r="GVU340" s="29"/>
      <c r="GVV340" s="29"/>
      <c r="GVW340" s="29"/>
      <c r="GVX340" s="29"/>
      <c r="GVY340" s="29"/>
      <c r="GVZ340" s="29"/>
      <c r="GWA340" s="29"/>
      <c r="GWB340" s="29"/>
      <c r="GWC340" s="29"/>
      <c r="GWD340" s="29"/>
      <c r="GWE340" s="29"/>
      <c r="GWF340" s="29"/>
      <c r="GWG340" s="29"/>
      <c r="GWH340" s="29"/>
      <c r="GWI340" s="29"/>
      <c r="GWJ340" s="29"/>
      <c r="GWK340" s="29"/>
      <c r="GWL340" s="29"/>
      <c r="GWM340" s="29"/>
      <c r="GWN340" s="29"/>
      <c r="GWO340" s="29"/>
      <c r="GWP340" s="29"/>
      <c r="GWQ340" s="29"/>
      <c r="GWR340" s="29"/>
      <c r="GWS340" s="29"/>
      <c r="GWT340" s="29"/>
      <c r="GWU340" s="29"/>
      <c r="GWV340" s="29"/>
      <c r="GWW340" s="29"/>
      <c r="GWX340" s="29"/>
      <c r="GWY340" s="29"/>
      <c r="GWZ340" s="29"/>
      <c r="GXA340" s="29"/>
      <c r="GXB340" s="29"/>
      <c r="GXC340" s="29"/>
      <c r="GXD340" s="29"/>
      <c r="GXE340" s="29"/>
      <c r="GXF340" s="29"/>
      <c r="GXG340" s="29"/>
      <c r="GXH340" s="29"/>
      <c r="GXI340" s="29"/>
      <c r="GXJ340" s="29"/>
      <c r="GXK340" s="29"/>
      <c r="GXL340" s="29"/>
      <c r="GXM340" s="29"/>
      <c r="GXN340" s="29"/>
      <c r="GXO340" s="29"/>
      <c r="GXP340" s="29"/>
      <c r="GXQ340" s="29"/>
      <c r="GXR340" s="29"/>
      <c r="GXS340" s="29"/>
      <c r="GXT340" s="29"/>
      <c r="GXU340" s="29"/>
      <c r="GXV340" s="29"/>
      <c r="GXW340" s="29"/>
      <c r="GXX340" s="29"/>
      <c r="GXY340" s="29"/>
      <c r="GXZ340" s="29"/>
      <c r="GYA340" s="29"/>
      <c r="GYB340" s="29"/>
      <c r="GYC340" s="29"/>
      <c r="GYD340" s="29"/>
      <c r="GYE340" s="29"/>
      <c r="GYF340" s="29"/>
      <c r="GYG340" s="29"/>
      <c r="GYH340" s="29"/>
      <c r="GYI340" s="29"/>
      <c r="GYJ340" s="29"/>
      <c r="GYK340" s="29"/>
      <c r="GYL340" s="29"/>
      <c r="GYM340" s="29"/>
      <c r="GYN340" s="29"/>
      <c r="GYO340" s="29"/>
      <c r="GYP340" s="29"/>
      <c r="GYQ340" s="29"/>
      <c r="GYR340" s="29"/>
      <c r="GYS340" s="29"/>
      <c r="GYT340" s="29"/>
      <c r="GYU340" s="29"/>
      <c r="GYV340" s="29"/>
      <c r="GYW340" s="29"/>
      <c r="GYX340" s="29"/>
      <c r="GYY340" s="29"/>
      <c r="GYZ340" s="29"/>
      <c r="GZA340" s="29"/>
      <c r="GZB340" s="29"/>
      <c r="GZC340" s="29"/>
      <c r="GZD340" s="29"/>
      <c r="GZE340" s="29"/>
      <c r="GZF340" s="29"/>
      <c r="GZG340" s="29"/>
      <c r="GZH340" s="29"/>
      <c r="GZI340" s="29"/>
      <c r="GZJ340" s="29"/>
      <c r="GZK340" s="29"/>
      <c r="GZL340" s="29"/>
      <c r="GZM340" s="29"/>
      <c r="GZN340" s="29"/>
      <c r="GZO340" s="29"/>
      <c r="GZP340" s="29"/>
      <c r="GZQ340" s="29"/>
      <c r="GZR340" s="29"/>
      <c r="GZS340" s="29"/>
      <c r="GZT340" s="29"/>
      <c r="GZU340" s="29"/>
      <c r="GZV340" s="29"/>
      <c r="GZW340" s="29"/>
      <c r="GZX340" s="29"/>
      <c r="GZY340" s="29"/>
      <c r="GZZ340" s="29"/>
      <c r="HAA340" s="29"/>
      <c r="HAB340" s="29"/>
      <c r="HAC340" s="29"/>
      <c r="HAD340" s="29"/>
      <c r="HAE340" s="29"/>
      <c r="HAF340" s="29"/>
      <c r="HAG340" s="29"/>
      <c r="HAH340" s="29"/>
      <c r="HAI340" s="29"/>
      <c r="HAJ340" s="29"/>
      <c r="HAK340" s="29"/>
      <c r="HAL340" s="29"/>
      <c r="HAM340" s="29"/>
      <c r="HAN340" s="29"/>
      <c r="HAO340" s="29"/>
      <c r="HAP340" s="29"/>
      <c r="HAQ340" s="29"/>
      <c r="HAR340" s="29"/>
      <c r="HAS340" s="29"/>
      <c r="HAT340" s="29"/>
      <c r="HAU340" s="29"/>
      <c r="HAV340" s="29"/>
      <c r="HAW340" s="29"/>
      <c r="HAX340" s="29"/>
      <c r="HAY340" s="29"/>
      <c r="HAZ340" s="29"/>
      <c r="HBA340" s="29"/>
      <c r="HBB340" s="29"/>
      <c r="HBC340" s="29"/>
      <c r="HBD340" s="29"/>
      <c r="HBE340" s="29"/>
      <c r="HBF340" s="29"/>
      <c r="HBG340" s="29"/>
      <c r="HBH340" s="29"/>
      <c r="HBI340" s="29"/>
      <c r="HBJ340" s="29"/>
      <c r="HBK340" s="29"/>
      <c r="HBL340" s="29"/>
      <c r="HBM340" s="29"/>
      <c r="HBN340" s="29"/>
      <c r="HBO340" s="29"/>
      <c r="HBP340" s="29"/>
      <c r="HBQ340" s="29"/>
      <c r="HBR340" s="29"/>
      <c r="HBS340" s="29"/>
      <c r="HBT340" s="29"/>
      <c r="HBU340" s="29"/>
      <c r="HBV340" s="29"/>
      <c r="HBW340" s="29"/>
      <c r="HBX340" s="29"/>
      <c r="HBY340" s="29"/>
      <c r="HBZ340" s="29"/>
      <c r="HCA340" s="29"/>
      <c r="HCB340" s="29"/>
      <c r="HCC340" s="29"/>
      <c r="HCD340" s="29"/>
      <c r="HCE340" s="29"/>
      <c r="HCF340" s="29"/>
      <c r="HCG340" s="29"/>
      <c r="HCH340" s="29"/>
      <c r="HCI340" s="29"/>
      <c r="HCJ340" s="29"/>
      <c r="HCK340" s="29"/>
      <c r="HCL340" s="29"/>
      <c r="HCM340" s="29"/>
      <c r="HCN340" s="29"/>
      <c r="HCO340" s="29"/>
      <c r="HCP340" s="29"/>
      <c r="HCQ340" s="29"/>
      <c r="HCR340" s="29"/>
      <c r="HCS340" s="29"/>
      <c r="HCT340" s="29"/>
      <c r="HCU340" s="29"/>
      <c r="HCV340" s="29"/>
      <c r="HCW340" s="29"/>
      <c r="HCX340" s="29"/>
      <c r="HCY340" s="29"/>
      <c r="HCZ340" s="29"/>
      <c r="HDA340" s="29"/>
      <c r="HDB340" s="29"/>
      <c r="HDC340" s="29"/>
      <c r="HDD340" s="29"/>
      <c r="HDE340" s="29"/>
      <c r="HDF340" s="29"/>
      <c r="HDG340" s="29"/>
      <c r="HDH340" s="29"/>
      <c r="HDI340" s="29"/>
      <c r="HDJ340" s="29"/>
      <c r="HDK340" s="29"/>
      <c r="HDL340" s="29"/>
      <c r="HDM340" s="29"/>
      <c r="HDN340" s="29"/>
      <c r="HDO340" s="29"/>
      <c r="HDP340" s="29"/>
      <c r="HDQ340" s="29"/>
      <c r="HDR340" s="29"/>
      <c r="HDS340" s="29"/>
      <c r="HDT340" s="29"/>
      <c r="HDU340" s="29"/>
      <c r="HDV340" s="29"/>
      <c r="HDW340" s="29"/>
      <c r="HDX340" s="29"/>
      <c r="HDY340" s="29"/>
      <c r="HDZ340" s="29"/>
      <c r="HEA340" s="29"/>
      <c r="HEB340" s="29"/>
      <c r="HEC340" s="29"/>
      <c r="HED340" s="29"/>
      <c r="HEE340" s="29"/>
      <c r="HEF340" s="29"/>
      <c r="HEG340" s="29"/>
      <c r="HEH340" s="29"/>
      <c r="HEI340" s="29"/>
      <c r="HEJ340" s="29"/>
      <c r="HEK340" s="29"/>
      <c r="HEL340" s="29"/>
      <c r="HEM340" s="29"/>
      <c r="HEN340" s="29"/>
      <c r="HEO340" s="29"/>
      <c r="HEP340" s="29"/>
      <c r="HEQ340" s="29"/>
      <c r="HER340" s="29"/>
      <c r="HES340" s="29"/>
      <c r="HET340" s="29"/>
      <c r="HEU340" s="29"/>
      <c r="HEV340" s="29"/>
      <c r="HEW340" s="29"/>
      <c r="HEX340" s="29"/>
      <c r="HEY340" s="29"/>
      <c r="HEZ340" s="29"/>
      <c r="HFA340" s="29"/>
      <c r="HFB340" s="29"/>
      <c r="HFC340" s="29"/>
      <c r="HFD340" s="29"/>
      <c r="HFE340" s="29"/>
      <c r="HFF340" s="29"/>
      <c r="HFG340" s="29"/>
      <c r="HFH340" s="29"/>
      <c r="HFI340" s="29"/>
      <c r="HFJ340" s="29"/>
      <c r="HFK340" s="29"/>
      <c r="HFL340" s="29"/>
      <c r="HFM340" s="29"/>
      <c r="HFN340" s="29"/>
      <c r="HFO340" s="29"/>
      <c r="HFP340" s="29"/>
      <c r="HFQ340" s="29"/>
      <c r="HFR340" s="29"/>
      <c r="HFS340" s="29"/>
      <c r="HFT340" s="29"/>
      <c r="HFU340" s="29"/>
      <c r="HFV340" s="29"/>
      <c r="HFW340" s="29"/>
      <c r="HFX340" s="29"/>
      <c r="HFY340" s="29"/>
      <c r="HFZ340" s="29"/>
      <c r="HGA340" s="29"/>
      <c r="HGB340" s="29"/>
      <c r="HGC340" s="29"/>
      <c r="HGD340" s="29"/>
      <c r="HGE340" s="29"/>
      <c r="HGF340" s="29"/>
      <c r="HGG340" s="29"/>
      <c r="HGH340" s="29"/>
      <c r="HGI340" s="29"/>
      <c r="HGJ340" s="29"/>
      <c r="HGK340" s="29"/>
      <c r="HGL340" s="29"/>
      <c r="HGM340" s="29"/>
      <c r="HGN340" s="29"/>
      <c r="HGO340" s="29"/>
      <c r="HGP340" s="29"/>
      <c r="HGQ340" s="29"/>
      <c r="HGR340" s="29"/>
      <c r="HGS340" s="29"/>
      <c r="HGT340" s="29"/>
      <c r="HGU340" s="29"/>
      <c r="HGV340" s="29"/>
      <c r="HGW340" s="29"/>
      <c r="HGX340" s="29"/>
      <c r="HGY340" s="29"/>
      <c r="HGZ340" s="29"/>
      <c r="HHA340" s="29"/>
      <c r="HHB340" s="29"/>
      <c r="HHC340" s="29"/>
      <c r="HHD340" s="29"/>
      <c r="HHE340" s="29"/>
      <c r="HHF340" s="29"/>
      <c r="HHG340" s="29"/>
      <c r="HHH340" s="29"/>
      <c r="HHI340" s="29"/>
      <c r="HHJ340" s="29"/>
      <c r="HHK340" s="29"/>
      <c r="HHL340" s="29"/>
      <c r="HHM340" s="29"/>
      <c r="HHN340" s="29"/>
      <c r="HHO340" s="29"/>
      <c r="HHP340" s="29"/>
      <c r="HHQ340" s="29"/>
      <c r="HHR340" s="29"/>
      <c r="HHS340" s="29"/>
      <c r="HHT340" s="29"/>
      <c r="HHU340" s="29"/>
      <c r="HHV340" s="29"/>
      <c r="HHW340" s="29"/>
      <c r="HHX340" s="29"/>
      <c r="HHY340" s="29"/>
      <c r="HHZ340" s="29"/>
      <c r="HIA340" s="29"/>
      <c r="HIB340" s="29"/>
      <c r="HIC340" s="29"/>
      <c r="HID340" s="29"/>
      <c r="HIE340" s="29"/>
      <c r="HIF340" s="29"/>
      <c r="HIG340" s="29"/>
      <c r="HIH340" s="29"/>
      <c r="HII340" s="29"/>
      <c r="HIJ340" s="29"/>
      <c r="HIK340" s="29"/>
      <c r="HIL340" s="29"/>
      <c r="HIM340" s="29"/>
      <c r="HIN340" s="29"/>
      <c r="HIO340" s="29"/>
      <c r="HIP340" s="29"/>
      <c r="HIQ340" s="29"/>
      <c r="HIR340" s="29"/>
      <c r="HIS340" s="29"/>
      <c r="HIT340" s="29"/>
      <c r="HIU340" s="29"/>
      <c r="HIV340" s="29"/>
      <c r="HIW340" s="29"/>
      <c r="HIX340" s="29"/>
      <c r="HIY340" s="29"/>
      <c r="HIZ340" s="29"/>
      <c r="HJA340" s="29"/>
      <c r="HJB340" s="29"/>
      <c r="HJC340" s="29"/>
      <c r="HJD340" s="29"/>
      <c r="HJE340" s="29"/>
      <c r="HJF340" s="29"/>
      <c r="HJG340" s="29"/>
      <c r="HJH340" s="29"/>
      <c r="HJI340" s="29"/>
      <c r="HJJ340" s="29"/>
      <c r="HJK340" s="29"/>
      <c r="HJL340" s="29"/>
      <c r="HJM340" s="29"/>
      <c r="HJN340" s="29"/>
      <c r="HJO340" s="29"/>
      <c r="HJP340" s="29"/>
      <c r="HJQ340" s="29"/>
      <c r="HJR340" s="29"/>
      <c r="HJS340" s="29"/>
      <c r="HJT340" s="29"/>
      <c r="HJU340" s="29"/>
      <c r="HJV340" s="29"/>
      <c r="HJW340" s="29"/>
      <c r="HJX340" s="29"/>
      <c r="HJY340" s="29"/>
      <c r="HJZ340" s="29"/>
      <c r="HKA340" s="29"/>
      <c r="HKB340" s="29"/>
      <c r="HKC340" s="29"/>
      <c r="HKD340" s="29"/>
      <c r="HKE340" s="29"/>
      <c r="HKF340" s="29"/>
      <c r="HKG340" s="29"/>
      <c r="HKH340" s="29"/>
      <c r="HKI340" s="29"/>
      <c r="HKJ340" s="29"/>
      <c r="HKK340" s="29"/>
      <c r="HKL340" s="29"/>
      <c r="HKM340" s="29"/>
      <c r="HKN340" s="29"/>
      <c r="HKO340" s="29"/>
      <c r="HKP340" s="29"/>
      <c r="HKQ340" s="29"/>
      <c r="HKR340" s="29"/>
      <c r="HKS340" s="29"/>
      <c r="HKT340" s="29"/>
      <c r="HKU340" s="29"/>
      <c r="HKV340" s="29"/>
      <c r="HKW340" s="29"/>
      <c r="HKX340" s="29"/>
      <c r="HKY340" s="29"/>
      <c r="HKZ340" s="29"/>
      <c r="HLA340" s="29"/>
      <c r="HLB340" s="29"/>
      <c r="HLC340" s="29"/>
      <c r="HLD340" s="29"/>
      <c r="HLE340" s="29"/>
      <c r="HLF340" s="29"/>
      <c r="HLG340" s="29"/>
      <c r="HLH340" s="29"/>
      <c r="HLI340" s="29"/>
      <c r="HLJ340" s="29"/>
      <c r="HLK340" s="29"/>
      <c r="HLL340" s="29"/>
      <c r="HLM340" s="29"/>
      <c r="HLN340" s="29"/>
      <c r="HLO340" s="29"/>
      <c r="HLP340" s="29"/>
      <c r="HLQ340" s="29"/>
      <c r="HLR340" s="29"/>
      <c r="HLS340" s="29"/>
      <c r="HLT340" s="29"/>
      <c r="HLU340" s="29"/>
      <c r="HLV340" s="29"/>
      <c r="HLW340" s="29"/>
      <c r="HLX340" s="29"/>
      <c r="HLY340" s="29"/>
      <c r="HLZ340" s="29"/>
      <c r="HMA340" s="29"/>
      <c r="HMB340" s="29"/>
      <c r="HMC340" s="29"/>
      <c r="HMD340" s="29"/>
      <c r="HME340" s="29"/>
      <c r="HMF340" s="29"/>
      <c r="HMG340" s="29"/>
      <c r="HMH340" s="29"/>
      <c r="HMI340" s="29"/>
      <c r="HMJ340" s="29"/>
      <c r="HMK340" s="29"/>
      <c r="HML340" s="29"/>
      <c r="HMM340" s="29"/>
      <c r="HMN340" s="29"/>
      <c r="HMO340" s="29"/>
      <c r="HMP340" s="29"/>
      <c r="HMQ340" s="29"/>
      <c r="HMR340" s="29"/>
      <c r="HMS340" s="29"/>
      <c r="HMT340" s="29"/>
      <c r="HMU340" s="29"/>
      <c r="HMV340" s="29"/>
      <c r="HMW340" s="29"/>
      <c r="HMX340" s="29"/>
      <c r="HMY340" s="29"/>
      <c r="HMZ340" s="29"/>
      <c r="HNA340" s="29"/>
      <c r="HNB340" s="29"/>
      <c r="HNC340" s="29"/>
      <c r="HND340" s="29"/>
      <c r="HNE340" s="29"/>
      <c r="HNF340" s="29"/>
      <c r="HNG340" s="29"/>
      <c r="HNH340" s="29"/>
      <c r="HNI340" s="29"/>
      <c r="HNJ340" s="29"/>
      <c r="HNK340" s="29"/>
      <c r="HNL340" s="29"/>
      <c r="HNM340" s="29"/>
      <c r="HNN340" s="29"/>
      <c r="HNO340" s="29"/>
      <c r="HNP340" s="29"/>
      <c r="HNQ340" s="29"/>
      <c r="HNR340" s="29"/>
      <c r="HNS340" s="29"/>
      <c r="HNT340" s="29"/>
      <c r="HNU340" s="29"/>
      <c r="HNV340" s="29"/>
      <c r="HNW340" s="29"/>
      <c r="HNX340" s="29"/>
      <c r="HNY340" s="29"/>
      <c r="HNZ340" s="29"/>
      <c r="HOA340" s="29"/>
      <c r="HOB340" s="29"/>
      <c r="HOC340" s="29"/>
      <c r="HOD340" s="29"/>
      <c r="HOE340" s="29"/>
      <c r="HOF340" s="29"/>
      <c r="HOG340" s="29"/>
      <c r="HOH340" s="29"/>
      <c r="HOI340" s="29"/>
      <c r="HOJ340" s="29"/>
      <c r="HOK340" s="29"/>
      <c r="HOL340" s="29"/>
      <c r="HOM340" s="29"/>
      <c r="HON340" s="29"/>
      <c r="HOO340" s="29"/>
      <c r="HOP340" s="29"/>
      <c r="HOQ340" s="29"/>
      <c r="HOR340" s="29"/>
      <c r="HOS340" s="29"/>
      <c r="HOT340" s="29"/>
      <c r="HOU340" s="29"/>
      <c r="HOV340" s="29"/>
      <c r="HOW340" s="29"/>
      <c r="HOX340" s="29"/>
      <c r="HOY340" s="29"/>
      <c r="HOZ340" s="29"/>
      <c r="HPA340" s="29"/>
      <c r="HPB340" s="29"/>
      <c r="HPC340" s="29"/>
      <c r="HPD340" s="29"/>
      <c r="HPE340" s="29"/>
      <c r="HPF340" s="29"/>
      <c r="HPG340" s="29"/>
      <c r="HPH340" s="29"/>
      <c r="HPI340" s="29"/>
      <c r="HPJ340" s="29"/>
      <c r="HPK340" s="29"/>
      <c r="HPL340" s="29"/>
      <c r="HPM340" s="29"/>
      <c r="HPN340" s="29"/>
      <c r="HPO340" s="29"/>
      <c r="HPP340" s="29"/>
      <c r="HPQ340" s="29"/>
      <c r="HPR340" s="29"/>
      <c r="HPS340" s="29"/>
      <c r="HPT340" s="29"/>
      <c r="HPU340" s="29"/>
      <c r="HPV340" s="29"/>
      <c r="HPW340" s="29"/>
      <c r="HPX340" s="29"/>
      <c r="HPY340" s="29"/>
      <c r="HPZ340" s="29"/>
      <c r="HQA340" s="29"/>
      <c r="HQB340" s="29"/>
      <c r="HQC340" s="29"/>
      <c r="HQD340" s="29"/>
      <c r="HQE340" s="29"/>
      <c r="HQF340" s="29"/>
      <c r="HQG340" s="29"/>
      <c r="HQH340" s="29"/>
      <c r="HQI340" s="29"/>
      <c r="HQJ340" s="29"/>
      <c r="HQK340" s="29"/>
      <c r="HQL340" s="29"/>
      <c r="HQM340" s="29"/>
      <c r="HQN340" s="29"/>
      <c r="HQO340" s="29"/>
      <c r="HQP340" s="29"/>
      <c r="HQQ340" s="29"/>
      <c r="HQR340" s="29"/>
      <c r="HQS340" s="29"/>
      <c r="HQT340" s="29"/>
      <c r="HQU340" s="29"/>
      <c r="HQV340" s="29"/>
      <c r="HQW340" s="29"/>
      <c r="HQX340" s="29"/>
      <c r="HQY340" s="29"/>
      <c r="HQZ340" s="29"/>
      <c r="HRA340" s="29"/>
      <c r="HRB340" s="29"/>
      <c r="HRC340" s="29"/>
      <c r="HRD340" s="29"/>
      <c r="HRE340" s="29"/>
      <c r="HRF340" s="29"/>
      <c r="HRG340" s="29"/>
      <c r="HRH340" s="29"/>
      <c r="HRI340" s="29"/>
      <c r="HRJ340" s="29"/>
      <c r="HRK340" s="29"/>
      <c r="HRL340" s="29"/>
      <c r="HRM340" s="29"/>
      <c r="HRN340" s="29"/>
      <c r="HRO340" s="29"/>
      <c r="HRP340" s="29"/>
      <c r="HRQ340" s="29"/>
      <c r="HRR340" s="29"/>
      <c r="HRS340" s="29"/>
      <c r="HRT340" s="29"/>
      <c r="HRU340" s="29"/>
      <c r="HRV340" s="29"/>
      <c r="HRW340" s="29"/>
      <c r="HRX340" s="29"/>
      <c r="HRY340" s="29"/>
      <c r="HRZ340" s="29"/>
      <c r="HSA340" s="29"/>
      <c r="HSB340" s="29"/>
      <c r="HSC340" s="29"/>
      <c r="HSD340" s="29"/>
      <c r="HSE340" s="29"/>
      <c r="HSF340" s="29"/>
      <c r="HSG340" s="29"/>
      <c r="HSH340" s="29"/>
      <c r="HSI340" s="29"/>
      <c r="HSJ340" s="29"/>
      <c r="HSK340" s="29"/>
      <c r="HSL340" s="29"/>
      <c r="HSM340" s="29"/>
      <c r="HSN340" s="29"/>
      <c r="HSO340" s="29"/>
      <c r="HSP340" s="29"/>
      <c r="HSQ340" s="29"/>
      <c r="HSR340" s="29"/>
      <c r="HSS340" s="29"/>
      <c r="HST340" s="29"/>
      <c r="HSU340" s="29"/>
      <c r="HSV340" s="29"/>
      <c r="HSW340" s="29"/>
      <c r="HSX340" s="29"/>
      <c r="HSY340" s="29"/>
      <c r="HSZ340" s="29"/>
      <c r="HTA340" s="29"/>
      <c r="HTB340" s="29"/>
      <c r="HTC340" s="29"/>
      <c r="HTD340" s="29"/>
      <c r="HTE340" s="29"/>
      <c r="HTF340" s="29"/>
      <c r="HTG340" s="29"/>
      <c r="HTH340" s="29"/>
      <c r="HTI340" s="29"/>
      <c r="HTJ340" s="29"/>
      <c r="HTK340" s="29"/>
      <c r="HTL340" s="29"/>
      <c r="HTM340" s="29"/>
      <c r="HTN340" s="29"/>
      <c r="HTO340" s="29"/>
      <c r="HTP340" s="29"/>
      <c r="HTQ340" s="29"/>
      <c r="HTR340" s="29"/>
      <c r="HTS340" s="29"/>
      <c r="HTT340" s="29"/>
      <c r="HTU340" s="29"/>
      <c r="HTV340" s="29"/>
      <c r="HTW340" s="29"/>
      <c r="HTX340" s="29"/>
      <c r="HTY340" s="29"/>
      <c r="HTZ340" s="29"/>
      <c r="HUA340" s="29"/>
      <c r="HUB340" s="29"/>
      <c r="HUC340" s="29"/>
      <c r="HUD340" s="29"/>
      <c r="HUE340" s="29"/>
      <c r="HUF340" s="29"/>
      <c r="HUG340" s="29"/>
      <c r="HUH340" s="29"/>
      <c r="HUI340" s="29"/>
      <c r="HUJ340" s="29"/>
      <c r="HUK340" s="29"/>
      <c r="HUL340" s="29"/>
      <c r="HUM340" s="29"/>
      <c r="HUN340" s="29"/>
      <c r="HUO340" s="29"/>
      <c r="HUP340" s="29"/>
      <c r="HUQ340" s="29"/>
      <c r="HUR340" s="29"/>
      <c r="HUS340" s="29"/>
      <c r="HUT340" s="29"/>
      <c r="HUU340" s="29"/>
      <c r="HUV340" s="29"/>
      <c r="HUW340" s="29"/>
      <c r="HUX340" s="29"/>
      <c r="HUY340" s="29"/>
      <c r="HUZ340" s="29"/>
      <c r="HVA340" s="29"/>
      <c r="HVB340" s="29"/>
      <c r="HVC340" s="29"/>
      <c r="HVD340" s="29"/>
      <c r="HVE340" s="29"/>
      <c r="HVF340" s="29"/>
      <c r="HVG340" s="29"/>
      <c r="HVH340" s="29"/>
      <c r="HVI340" s="29"/>
      <c r="HVJ340" s="29"/>
      <c r="HVK340" s="29"/>
      <c r="HVL340" s="29"/>
      <c r="HVM340" s="29"/>
      <c r="HVN340" s="29"/>
      <c r="HVO340" s="29"/>
      <c r="HVP340" s="29"/>
      <c r="HVQ340" s="29"/>
      <c r="HVR340" s="29"/>
      <c r="HVS340" s="29"/>
      <c r="HVT340" s="29"/>
      <c r="HVU340" s="29"/>
      <c r="HVV340" s="29"/>
      <c r="HVW340" s="29"/>
      <c r="HVX340" s="29"/>
      <c r="HVY340" s="29"/>
      <c r="HVZ340" s="29"/>
      <c r="HWA340" s="29"/>
      <c r="HWB340" s="29"/>
      <c r="HWC340" s="29"/>
      <c r="HWD340" s="29"/>
      <c r="HWE340" s="29"/>
      <c r="HWF340" s="29"/>
      <c r="HWG340" s="29"/>
      <c r="HWH340" s="29"/>
      <c r="HWI340" s="29"/>
      <c r="HWJ340" s="29"/>
      <c r="HWK340" s="29"/>
      <c r="HWL340" s="29"/>
      <c r="HWM340" s="29"/>
      <c r="HWN340" s="29"/>
      <c r="HWO340" s="29"/>
      <c r="HWP340" s="29"/>
      <c r="HWQ340" s="29"/>
      <c r="HWR340" s="29"/>
      <c r="HWS340" s="29"/>
      <c r="HWT340" s="29"/>
      <c r="HWU340" s="29"/>
      <c r="HWV340" s="29"/>
      <c r="HWW340" s="29"/>
      <c r="HWX340" s="29"/>
      <c r="HWY340" s="29"/>
      <c r="HWZ340" s="29"/>
      <c r="HXA340" s="29"/>
      <c r="HXB340" s="29"/>
      <c r="HXC340" s="29"/>
      <c r="HXD340" s="29"/>
      <c r="HXE340" s="29"/>
      <c r="HXF340" s="29"/>
      <c r="HXG340" s="29"/>
      <c r="HXH340" s="29"/>
      <c r="HXI340" s="29"/>
      <c r="HXJ340" s="29"/>
      <c r="HXK340" s="29"/>
      <c r="HXL340" s="29"/>
      <c r="HXM340" s="29"/>
      <c r="HXN340" s="29"/>
      <c r="HXO340" s="29"/>
      <c r="HXP340" s="29"/>
      <c r="HXQ340" s="29"/>
      <c r="HXR340" s="29"/>
      <c r="HXS340" s="29"/>
      <c r="HXT340" s="29"/>
      <c r="HXU340" s="29"/>
      <c r="HXV340" s="29"/>
      <c r="HXW340" s="29"/>
      <c r="HXX340" s="29"/>
      <c r="HXY340" s="29"/>
      <c r="HXZ340" s="29"/>
      <c r="HYA340" s="29"/>
      <c r="HYB340" s="29"/>
      <c r="HYC340" s="29"/>
      <c r="HYD340" s="29"/>
      <c r="HYE340" s="29"/>
      <c r="HYF340" s="29"/>
      <c r="HYG340" s="29"/>
      <c r="HYH340" s="29"/>
      <c r="HYI340" s="29"/>
      <c r="HYJ340" s="29"/>
      <c r="HYK340" s="29"/>
      <c r="HYL340" s="29"/>
      <c r="HYM340" s="29"/>
      <c r="HYN340" s="29"/>
      <c r="HYO340" s="29"/>
      <c r="HYP340" s="29"/>
      <c r="HYQ340" s="29"/>
      <c r="HYR340" s="29"/>
      <c r="HYS340" s="29"/>
      <c r="HYT340" s="29"/>
      <c r="HYU340" s="29"/>
      <c r="HYV340" s="29"/>
      <c r="HYW340" s="29"/>
      <c r="HYX340" s="29"/>
      <c r="HYY340" s="29"/>
      <c r="HYZ340" s="29"/>
      <c r="HZA340" s="29"/>
      <c r="HZB340" s="29"/>
      <c r="HZC340" s="29"/>
      <c r="HZD340" s="29"/>
      <c r="HZE340" s="29"/>
      <c r="HZF340" s="29"/>
      <c r="HZG340" s="29"/>
      <c r="HZH340" s="29"/>
      <c r="HZI340" s="29"/>
      <c r="HZJ340" s="29"/>
      <c r="HZK340" s="29"/>
      <c r="HZL340" s="29"/>
      <c r="HZM340" s="29"/>
      <c r="HZN340" s="29"/>
      <c r="HZO340" s="29"/>
      <c r="HZP340" s="29"/>
      <c r="HZQ340" s="29"/>
      <c r="HZR340" s="29"/>
      <c r="HZS340" s="29"/>
      <c r="HZT340" s="29"/>
      <c r="HZU340" s="29"/>
      <c r="HZV340" s="29"/>
      <c r="HZW340" s="29"/>
      <c r="HZX340" s="29"/>
      <c r="HZY340" s="29"/>
      <c r="HZZ340" s="29"/>
      <c r="IAA340" s="29"/>
      <c r="IAB340" s="29"/>
      <c r="IAC340" s="29"/>
      <c r="IAD340" s="29"/>
      <c r="IAE340" s="29"/>
      <c r="IAF340" s="29"/>
      <c r="IAG340" s="29"/>
      <c r="IAH340" s="29"/>
      <c r="IAI340" s="29"/>
      <c r="IAJ340" s="29"/>
      <c r="IAK340" s="29"/>
      <c r="IAL340" s="29"/>
      <c r="IAM340" s="29"/>
      <c r="IAN340" s="29"/>
      <c r="IAO340" s="29"/>
      <c r="IAP340" s="29"/>
      <c r="IAQ340" s="29"/>
      <c r="IAR340" s="29"/>
      <c r="IAS340" s="29"/>
      <c r="IAT340" s="29"/>
      <c r="IAU340" s="29"/>
      <c r="IAV340" s="29"/>
      <c r="IAW340" s="29"/>
      <c r="IAX340" s="29"/>
      <c r="IAY340" s="29"/>
      <c r="IAZ340" s="29"/>
      <c r="IBA340" s="29"/>
      <c r="IBB340" s="29"/>
      <c r="IBC340" s="29"/>
      <c r="IBD340" s="29"/>
      <c r="IBE340" s="29"/>
      <c r="IBF340" s="29"/>
      <c r="IBG340" s="29"/>
      <c r="IBH340" s="29"/>
      <c r="IBI340" s="29"/>
      <c r="IBJ340" s="29"/>
      <c r="IBK340" s="29"/>
      <c r="IBL340" s="29"/>
      <c r="IBM340" s="29"/>
      <c r="IBN340" s="29"/>
      <c r="IBO340" s="29"/>
      <c r="IBP340" s="29"/>
      <c r="IBQ340" s="29"/>
      <c r="IBR340" s="29"/>
      <c r="IBS340" s="29"/>
      <c r="IBT340" s="29"/>
      <c r="IBU340" s="29"/>
      <c r="IBV340" s="29"/>
      <c r="IBW340" s="29"/>
      <c r="IBX340" s="29"/>
      <c r="IBY340" s="29"/>
      <c r="IBZ340" s="29"/>
      <c r="ICA340" s="29"/>
      <c r="ICB340" s="29"/>
      <c r="ICC340" s="29"/>
      <c r="ICD340" s="29"/>
      <c r="ICE340" s="29"/>
      <c r="ICF340" s="29"/>
      <c r="ICG340" s="29"/>
      <c r="ICH340" s="29"/>
      <c r="ICI340" s="29"/>
      <c r="ICJ340" s="29"/>
      <c r="ICK340" s="29"/>
      <c r="ICL340" s="29"/>
      <c r="ICM340" s="29"/>
      <c r="ICN340" s="29"/>
      <c r="ICO340" s="29"/>
      <c r="ICP340" s="29"/>
      <c r="ICQ340" s="29"/>
      <c r="ICR340" s="29"/>
      <c r="ICS340" s="29"/>
      <c r="ICT340" s="29"/>
      <c r="ICU340" s="29"/>
      <c r="ICV340" s="29"/>
      <c r="ICW340" s="29"/>
      <c r="ICX340" s="29"/>
      <c r="ICY340" s="29"/>
      <c r="ICZ340" s="29"/>
      <c r="IDA340" s="29"/>
      <c r="IDB340" s="29"/>
      <c r="IDC340" s="29"/>
      <c r="IDD340" s="29"/>
      <c r="IDE340" s="29"/>
      <c r="IDF340" s="29"/>
      <c r="IDG340" s="29"/>
      <c r="IDH340" s="29"/>
      <c r="IDI340" s="29"/>
      <c r="IDJ340" s="29"/>
      <c r="IDK340" s="29"/>
      <c r="IDL340" s="29"/>
      <c r="IDM340" s="29"/>
      <c r="IDN340" s="29"/>
      <c r="IDO340" s="29"/>
      <c r="IDP340" s="29"/>
      <c r="IDQ340" s="29"/>
      <c r="IDR340" s="29"/>
      <c r="IDS340" s="29"/>
      <c r="IDT340" s="29"/>
      <c r="IDU340" s="29"/>
      <c r="IDV340" s="29"/>
      <c r="IDW340" s="29"/>
      <c r="IDX340" s="29"/>
      <c r="IDY340" s="29"/>
      <c r="IDZ340" s="29"/>
      <c r="IEA340" s="29"/>
      <c r="IEB340" s="29"/>
      <c r="IEC340" s="29"/>
      <c r="IED340" s="29"/>
      <c r="IEE340" s="29"/>
      <c r="IEF340" s="29"/>
      <c r="IEG340" s="29"/>
      <c r="IEH340" s="29"/>
      <c r="IEI340" s="29"/>
      <c r="IEJ340" s="29"/>
      <c r="IEK340" s="29"/>
      <c r="IEL340" s="29"/>
      <c r="IEM340" s="29"/>
      <c r="IEN340" s="29"/>
      <c r="IEO340" s="29"/>
      <c r="IEP340" s="29"/>
      <c r="IEQ340" s="29"/>
      <c r="IER340" s="29"/>
      <c r="IES340" s="29"/>
      <c r="IET340" s="29"/>
      <c r="IEU340" s="29"/>
      <c r="IEV340" s="29"/>
      <c r="IEW340" s="29"/>
      <c r="IEX340" s="29"/>
      <c r="IEY340" s="29"/>
      <c r="IEZ340" s="29"/>
      <c r="IFA340" s="29"/>
      <c r="IFB340" s="29"/>
      <c r="IFC340" s="29"/>
      <c r="IFD340" s="29"/>
      <c r="IFE340" s="29"/>
      <c r="IFF340" s="29"/>
      <c r="IFG340" s="29"/>
      <c r="IFH340" s="29"/>
      <c r="IFI340" s="29"/>
      <c r="IFJ340" s="29"/>
      <c r="IFK340" s="29"/>
      <c r="IFL340" s="29"/>
      <c r="IFM340" s="29"/>
      <c r="IFN340" s="29"/>
      <c r="IFO340" s="29"/>
      <c r="IFP340" s="29"/>
      <c r="IFQ340" s="29"/>
      <c r="IFR340" s="29"/>
      <c r="IFS340" s="29"/>
      <c r="IFT340" s="29"/>
      <c r="IFU340" s="29"/>
      <c r="IFV340" s="29"/>
      <c r="IFW340" s="29"/>
      <c r="IFX340" s="29"/>
      <c r="IFY340" s="29"/>
      <c r="IFZ340" s="29"/>
      <c r="IGA340" s="29"/>
      <c r="IGB340" s="29"/>
      <c r="IGC340" s="29"/>
      <c r="IGD340" s="29"/>
      <c r="IGE340" s="29"/>
      <c r="IGF340" s="29"/>
      <c r="IGG340" s="29"/>
      <c r="IGH340" s="29"/>
      <c r="IGI340" s="29"/>
      <c r="IGJ340" s="29"/>
      <c r="IGK340" s="29"/>
      <c r="IGL340" s="29"/>
      <c r="IGM340" s="29"/>
      <c r="IGN340" s="29"/>
      <c r="IGO340" s="29"/>
      <c r="IGP340" s="29"/>
      <c r="IGQ340" s="29"/>
      <c r="IGR340" s="29"/>
      <c r="IGS340" s="29"/>
      <c r="IGT340" s="29"/>
      <c r="IGU340" s="29"/>
      <c r="IGV340" s="29"/>
      <c r="IGW340" s="29"/>
      <c r="IGX340" s="29"/>
      <c r="IGY340" s="29"/>
      <c r="IGZ340" s="29"/>
      <c r="IHA340" s="29"/>
      <c r="IHB340" s="29"/>
      <c r="IHC340" s="29"/>
      <c r="IHD340" s="29"/>
      <c r="IHE340" s="29"/>
      <c r="IHF340" s="29"/>
      <c r="IHG340" s="29"/>
      <c r="IHH340" s="29"/>
      <c r="IHI340" s="29"/>
      <c r="IHJ340" s="29"/>
      <c r="IHK340" s="29"/>
      <c r="IHL340" s="29"/>
      <c r="IHM340" s="29"/>
      <c r="IHN340" s="29"/>
      <c r="IHO340" s="29"/>
      <c r="IHP340" s="29"/>
      <c r="IHQ340" s="29"/>
      <c r="IHR340" s="29"/>
      <c r="IHS340" s="29"/>
      <c r="IHT340" s="29"/>
      <c r="IHU340" s="29"/>
      <c r="IHV340" s="29"/>
      <c r="IHW340" s="29"/>
      <c r="IHX340" s="29"/>
      <c r="IHY340" s="29"/>
      <c r="IHZ340" s="29"/>
      <c r="IIA340" s="29"/>
      <c r="IIB340" s="29"/>
      <c r="IIC340" s="29"/>
      <c r="IID340" s="29"/>
      <c r="IIE340" s="29"/>
      <c r="IIF340" s="29"/>
      <c r="IIG340" s="29"/>
      <c r="IIH340" s="29"/>
      <c r="III340" s="29"/>
      <c r="IIJ340" s="29"/>
      <c r="IIK340" s="29"/>
      <c r="IIL340" s="29"/>
      <c r="IIM340" s="29"/>
      <c r="IIN340" s="29"/>
      <c r="IIO340" s="29"/>
      <c r="IIP340" s="29"/>
      <c r="IIQ340" s="29"/>
      <c r="IIR340" s="29"/>
      <c r="IIS340" s="29"/>
      <c r="IIT340" s="29"/>
      <c r="IIU340" s="29"/>
      <c r="IIV340" s="29"/>
      <c r="IIW340" s="29"/>
      <c r="IIX340" s="29"/>
      <c r="IIY340" s="29"/>
      <c r="IIZ340" s="29"/>
      <c r="IJA340" s="29"/>
      <c r="IJB340" s="29"/>
      <c r="IJC340" s="29"/>
      <c r="IJD340" s="29"/>
      <c r="IJE340" s="29"/>
      <c r="IJF340" s="29"/>
      <c r="IJG340" s="29"/>
      <c r="IJH340" s="29"/>
      <c r="IJI340" s="29"/>
      <c r="IJJ340" s="29"/>
      <c r="IJK340" s="29"/>
      <c r="IJL340" s="29"/>
      <c r="IJM340" s="29"/>
      <c r="IJN340" s="29"/>
      <c r="IJO340" s="29"/>
      <c r="IJP340" s="29"/>
      <c r="IJQ340" s="29"/>
      <c r="IJR340" s="29"/>
      <c r="IJS340" s="29"/>
      <c r="IJT340" s="29"/>
      <c r="IJU340" s="29"/>
      <c r="IJV340" s="29"/>
      <c r="IJW340" s="29"/>
      <c r="IJX340" s="29"/>
      <c r="IJY340" s="29"/>
      <c r="IJZ340" s="29"/>
      <c r="IKA340" s="29"/>
      <c r="IKB340" s="29"/>
      <c r="IKC340" s="29"/>
      <c r="IKD340" s="29"/>
      <c r="IKE340" s="29"/>
      <c r="IKF340" s="29"/>
      <c r="IKG340" s="29"/>
      <c r="IKH340" s="29"/>
      <c r="IKI340" s="29"/>
      <c r="IKJ340" s="29"/>
      <c r="IKK340" s="29"/>
      <c r="IKL340" s="29"/>
      <c r="IKM340" s="29"/>
      <c r="IKN340" s="29"/>
      <c r="IKO340" s="29"/>
      <c r="IKP340" s="29"/>
      <c r="IKQ340" s="29"/>
      <c r="IKR340" s="29"/>
      <c r="IKS340" s="29"/>
      <c r="IKT340" s="29"/>
      <c r="IKU340" s="29"/>
      <c r="IKV340" s="29"/>
      <c r="IKW340" s="29"/>
      <c r="IKX340" s="29"/>
      <c r="IKY340" s="29"/>
      <c r="IKZ340" s="29"/>
      <c r="ILA340" s="29"/>
      <c r="ILB340" s="29"/>
      <c r="ILC340" s="29"/>
      <c r="ILD340" s="29"/>
      <c r="ILE340" s="29"/>
      <c r="ILF340" s="29"/>
      <c r="ILG340" s="29"/>
      <c r="ILH340" s="29"/>
      <c r="ILI340" s="29"/>
      <c r="ILJ340" s="29"/>
      <c r="ILK340" s="29"/>
      <c r="ILL340" s="29"/>
      <c r="ILM340" s="29"/>
      <c r="ILN340" s="29"/>
      <c r="ILO340" s="29"/>
      <c r="ILP340" s="29"/>
      <c r="ILQ340" s="29"/>
      <c r="ILR340" s="29"/>
      <c r="ILS340" s="29"/>
      <c r="ILT340" s="29"/>
      <c r="ILU340" s="29"/>
      <c r="ILV340" s="29"/>
      <c r="ILW340" s="29"/>
      <c r="ILX340" s="29"/>
      <c r="ILY340" s="29"/>
      <c r="ILZ340" s="29"/>
      <c r="IMA340" s="29"/>
      <c r="IMB340" s="29"/>
      <c r="IMC340" s="29"/>
      <c r="IMD340" s="29"/>
      <c r="IME340" s="29"/>
      <c r="IMF340" s="29"/>
      <c r="IMG340" s="29"/>
      <c r="IMH340" s="29"/>
      <c r="IMI340" s="29"/>
      <c r="IMJ340" s="29"/>
      <c r="IMK340" s="29"/>
      <c r="IML340" s="29"/>
      <c r="IMM340" s="29"/>
      <c r="IMN340" s="29"/>
      <c r="IMO340" s="29"/>
      <c r="IMP340" s="29"/>
      <c r="IMQ340" s="29"/>
      <c r="IMR340" s="29"/>
      <c r="IMS340" s="29"/>
      <c r="IMT340" s="29"/>
      <c r="IMU340" s="29"/>
      <c r="IMV340" s="29"/>
      <c r="IMW340" s="29"/>
      <c r="IMX340" s="29"/>
      <c r="IMY340" s="29"/>
      <c r="IMZ340" s="29"/>
      <c r="INA340" s="29"/>
      <c r="INB340" s="29"/>
      <c r="INC340" s="29"/>
      <c r="IND340" s="29"/>
      <c r="INE340" s="29"/>
      <c r="INF340" s="29"/>
      <c r="ING340" s="29"/>
      <c r="INH340" s="29"/>
      <c r="INI340" s="29"/>
      <c r="INJ340" s="29"/>
      <c r="INK340" s="29"/>
      <c r="INL340" s="29"/>
      <c r="INM340" s="29"/>
      <c r="INN340" s="29"/>
      <c r="INO340" s="29"/>
      <c r="INP340" s="29"/>
      <c r="INQ340" s="29"/>
      <c r="INR340" s="29"/>
      <c r="INS340" s="29"/>
      <c r="INT340" s="29"/>
      <c r="INU340" s="29"/>
      <c r="INV340" s="29"/>
      <c r="INW340" s="29"/>
      <c r="INX340" s="29"/>
      <c r="INY340" s="29"/>
      <c r="INZ340" s="29"/>
      <c r="IOA340" s="29"/>
      <c r="IOB340" s="29"/>
      <c r="IOC340" s="29"/>
      <c r="IOD340" s="29"/>
      <c r="IOE340" s="29"/>
      <c r="IOF340" s="29"/>
      <c r="IOG340" s="29"/>
      <c r="IOH340" s="29"/>
      <c r="IOI340" s="29"/>
      <c r="IOJ340" s="29"/>
      <c r="IOK340" s="29"/>
      <c r="IOL340" s="29"/>
      <c r="IOM340" s="29"/>
      <c r="ION340" s="29"/>
      <c r="IOO340" s="29"/>
      <c r="IOP340" s="29"/>
      <c r="IOQ340" s="29"/>
      <c r="IOR340" s="29"/>
      <c r="IOS340" s="29"/>
      <c r="IOT340" s="29"/>
      <c r="IOU340" s="29"/>
      <c r="IOV340" s="29"/>
      <c r="IOW340" s="29"/>
      <c r="IOX340" s="29"/>
      <c r="IOY340" s="29"/>
      <c r="IOZ340" s="29"/>
      <c r="IPA340" s="29"/>
      <c r="IPB340" s="29"/>
      <c r="IPC340" s="29"/>
      <c r="IPD340" s="29"/>
      <c r="IPE340" s="29"/>
      <c r="IPF340" s="29"/>
      <c r="IPG340" s="29"/>
      <c r="IPH340" s="29"/>
      <c r="IPI340" s="29"/>
      <c r="IPJ340" s="29"/>
      <c r="IPK340" s="29"/>
      <c r="IPL340" s="29"/>
      <c r="IPM340" s="29"/>
      <c r="IPN340" s="29"/>
      <c r="IPO340" s="29"/>
      <c r="IPP340" s="29"/>
      <c r="IPQ340" s="29"/>
      <c r="IPR340" s="29"/>
      <c r="IPS340" s="29"/>
      <c r="IPT340" s="29"/>
      <c r="IPU340" s="29"/>
      <c r="IPV340" s="29"/>
      <c r="IPW340" s="29"/>
      <c r="IPX340" s="29"/>
      <c r="IPY340" s="29"/>
      <c r="IPZ340" s="29"/>
      <c r="IQA340" s="29"/>
      <c r="IQB340" s="29"/>
      <c r="IQC340" s="29"/>
      <c r="IQD340" s="29"/>
      <c r="IQE340" s="29"/>
      <c r="IQF340" s="29"/>
      <c r="IQG340" s="29"/>
      <c r="IQH340" s="29"/>
      <c r="IQI340" s="29"/>
      <c r="IQJ340" s="29"/>
      <c r="IQK340" s="29"/>
      <c r="IQL340" s="29"/>
      <c r="IQM340" s="29"/>
      <c r="IQN340" s="29"/>
      <c r="IQO340" s="29"/>
      <c r="IQP340" s="29"/>
      <c r="IQQ340" s="29"/>
      <c r="IQR340" s="29"/>
      <c r="IQS340" s="29"/>
      <c r="IQT340" s="29"/>
      <c r="IQU340" s="29"/>
      <c r="IQV340" s="29"/>
      <c r="IQW340" s="29"/>
      <c r="IQX340" s="29"/>
      <c r="IQY340" s="29"/>
      <c r="IQZ340" s="29"/>
      <c r="IRA340" s="29"/>
      <c r="IRB340" s="29"/>
      <c r="IRC340" s="29"/>
      <c r="IRD340" s="29"/>
      <c r="IRE340" s="29"/>
      <c r="IRF340" s="29"/>
      <c r="IRG340" s="29"/>
      <c r="IRH340" s="29"/>
      <c r="IRI340" s="29"/>
      <c r="IRJ340" s="29"/>
      <c r="IRK340" s="29"/>
      <c r="IRL340" s="29"/>
      <c r="IRM340" s="29"/>
      <c r="IRN340" s="29"/>
      <c r="IRO340" s="29"/>
      <c r="IRP340" s="29"/>
      <c r="IRQ340" s="29"/>
      <c r="IRR340" s="29"/>
      <c r="IRS340" s="29"/>
      <c r="IRT340" s="29"/>
      <c r="IRU340" s="29"/>
      <c r="IRV340" s="29"/>
      <c r="IRW340" s="29"/>
      <c r="IRX340" s="29"/>
      <c r="IRY340" s="29"/>
      <c r="IRZ340" s="29"/>
      <c r="ISA340" s="29"/>
      <c r="ISB340" s="29"/>
      <c r="ISC340" s="29"/>
      <c r="ISD340" s="29"/>
      <c r="ISE340" s="29"/>
      <c r="ISF340" s="29"/>
      <c r="ISG340" s="29"/>
      <c r="ISH340" s="29"/>
      <c r="ISI340" s="29"/>
      <c r="ISJ340" s="29"/>
      <c r="ISK340" s="29"/>
      <c r="ISL340" s="29"/>
      <c r="ISM340" s="29"/>
      <c r="ISN340" s="29"/>
      <c r="ISO340" s="29"/>
      <c r="ISP340" s="29"/>
      <c r="ISQ340" s="29"/>
      <c r="ISR340" s="29"/>
      <c r="ISS340" s="29"/>
      <c r="IST340" s="29"/>
      <c r="ISU340" s="29"/>
      <c r="ISV340" s="29"/>
      <c r="ISW340" s="29"/>
      <c r="ISX340" s="29"/>
      <c r="ISY340" s="29"/>
      <c r="ISZ340" s="29"/>
      <c r="ITA340" s="29"/>
      <c r="ITB340" s="29"/>
      <c r="ITC340" s="29"/>
      <c r="ITD340" s="29"/>
      <c r="ITE340" s="29"/>
      <c r="ITF340" s="29"/>
      <c r="ITG340" s="29"/>
      <c r="ITH340" s="29"/>
      <c r="ITI340" s="29"/>
      <c r="ITJ340" s="29"/>
      <c r="ITK340" s="29"/>
      <c r="ITL340" s="29"/>
      <c r="ITM340" s="29"/>
      <c r="ITN340" s="29"/>
      <c r="ITO340" s="29"/>
      <c r="ITP340" s="29"/>
      <c r="ITQ340" s="29"/>
      <c r="ITR340" s="29"/>
      <c r="ITS340" s="29"/>
      <c r="ITT340" s="29"/>
      <c r="ITU340" s="29"/>
      <c r="ITV340" s="29"/>
      <c r="ITW340" s="29"/>
      <c r="ITX340" s="29"/>
      <c r="ITY340" s="29"/>
      <c r="ITZ340" s="29"/>
      <c r="IUA340" s="29"/>
      <c r="IUB340" s="29"/>
      <c r="IUC340" s="29"/>
      <c r="IUD340" s="29"/>
      <c r="IUE340" s="29"/>
      <c r="IUF340" s="29"/>
      <c r="IUG340" s="29"/>
      <c r="IUH340" s="29"/>
      <c r="IUI340" s="29"/>
      <c r="IUJ340" s="29"/>
      <c r="IUK340" s="29"/>
      <c r="IUL340" s="29"/>
      <c r="IUM340" s="29"/>
      <c r="IUN340" s="29"/>
      <c r="IUO340" s="29"/>
      <c r="IUP340" s="29"/>
      <c r="IUQ340" s="29"/>
      <c r="IUR340" s="29"/>
      <c r="IUS340" s="29"/>
      <c r="IUT340" s="29"/>
      <c r="IUU340" s="29"/>
      <c r="IUV340" s="29"/>
      <c r="IUW340" s="29"/>
      <c r="IUX340" s="29"/>
      <c r="IUY340" s="29"/>
      <c r="IUZ340" s="29"/>
      <c r="IVA340" s="29"/>
      <c r="IVB340" s="29"/>
      <c r="IVC340" s="29"/>
      <c r="IVD340" s="29"/>
      <c r="IVE340" s="29"/>
      <c r="IVF340" s="29"/>
      <c r="IVG340" s="29"/>
      <c r="IVH340" s="29"/>
      <c r="IVI340" s="29"/>
      <c r="IVJ340" s="29"/>
      <c r="IVK340" s="29"/>
      <c r="IVL340" s="29"/>
      <c r="IVM340" s="29"/>
      <c r="IVN340" s="29"/>
      <c r="IVO340" s="29"/>
      <c r="IVP340" s="29"/>
      <c r="IVQ340" s="29"/>
      <c r="IVR340" s="29"/>
      <c r="IVS340" s="29"/>
      <c r="IVT340" s="29"/>
      <c r="IVU340" s="29"/>
      <c r="IVV340" s="29"/>
      <c r="IVW340" s="29"/>
      <c r="IVX340" s="29"/>
      <c r="IVY340" s="29"/>
      <c r="IVZ340" s="29"/>
      <c r="IWA340" s="29"/>
      <c r="IWB340" s="29"/>
      <c r="IWC340" s="29"/>
      <c r="IWD340" s="29"/>
      <c r="IWE340" s="29"/>
      <c r="IWF340" s="29"/>
      <c r="IWG340" s="29"/>
      <c r="IWH340" s="29"/>
      <c r="IWI340" s="29"/>
      <c r="IWJ340" s="29"/>
      <c r="IWK340" s="29"/>
      <c r="IWL340" s="29"/>
      <c r="IWM340" s="29"/>
      <c r="IWN340" s="29"/>
      <c r="IWO340" s="29"/>
      <c r="IWP340" s="29"/>
      <c r="IWQ340" s="29"/>
      <c r="IWR340" s="29"/>
      <c r="IWS340" s="29"/>
      <c r="IWT340" s="29"/>
      <c r="IWU340" s="29"/>
      <c r="IWV340" s="29"/>
      <c r="IWW340" s="29"/>
      <c r="IWX340" s="29"/>
      <c r="IWY340" s="29"/>
      <c r="IWZ340" s="29"/>
      <c r="IXA340" s="29"/>
      <c r="IXB340" s="29"/>
      <c r="IXC340" s="29"/>
      <c r="IXD340" s="29"/>
      <c r="IXE340" s="29"/>
      <c r="IXF340" s="29"/>
      <c r="IXG340" s="29"/>
      <c r="IXH340" s="29"/>
      <c r="IXI340" s="29"/>
      <c r="IXJ340" s="29"/>
      <c r="IXK340" s="29"/>
      <c r="IXL340" s="29"/>
      <c r="IXM340" s="29"/>
      <c r="IXN340" s="29"/>
      <c r="IXO340" s="29"/>
      <c r="IXP340" s="29"/>
      <c r="IXQ340" s="29"/>
      <c r="IXR340" s="29"/>
      <c r="IXS340" s="29"/>
      <c r="IXT340" s="29"/>
      <c r="IXU340" s="29"/>
      <c r="IXV340" s="29"/>
      <c r="IXW340" s="29"/>
      <c r="IXX340" s="29"/>
      <c r="IXY340" s="29"/>
      <c r="IXZ340" s="29"/>
      <c r="IYA340" s="29"/>
      <c r="IYB340" s="29"/>
      <c r="IYC340" s="29"/>
      <c r="IYD340" s="29"/>
      <c r="IYE340" s="29"/>
      <c r="IYF340" s="29"/>
      <c r="IYG340" s="29"/>
      <c r="IYH340" s="29"/>
      <c r="IYI340" s="29"/>
      <c r="IYJ340" s="29"/>
      <c r="IYK340" s="29"/>
      <c r="IYL340" s="29"/>
      <c r="IYM340" s="29"/>
      <c r="IYN340" s="29"/>
      <c r="IYO340" s="29"/>
      <c r="IYP340" s="29"/>
      <c r="IYQ340" s="29"/>
      <c r="IYR340" s="29"/>
      <c r="IYS340" s="29"/>
      <c r="IYT340" s="29"/>
      <c r="IYU340" s="29"/>
      <c r="IYV340" s="29"/>
      <c r="IYW340" s="29"/>
      <c r="IYX340" s="29"/>
      <c r="IYY340" s="29"/>
      <c r="IYZ340" s="29"/>
      <c r="IZA340" s="29"/>
      <c r="IZB340" s="29"/>
      <c r="IZC340" s="29"/>
      <c r="IZD340" s="29"/>
      <c r="IZE340" s="29"/>
      <c r="IZF340" s="29"/>
      <c r="IZG340" s="29"/>
      <c r="IZH340" s="29"/>
      <c r="IZI340" s="29"/>
      <c r="IZJ340" s="29"/>
      <c r="IZK340" s="29"/>
      <c r="IZL340" s="29"/>
      <c r="IZM340" s="29"/>
      <c r="IZN340" s="29"/>
      <c r="IZO340" s="29"/>
      <c r="IZP340" s="29"/>
      <c r="IZQ340" s="29"/>
      <c r="IZR340" s="29"/>
      <c r="IZS340" s="29"/>
      <c r="IZT340" s="29"/>
      <c r="IZU340" s="29"/>
      <c r="IZV340" s="29"/>
      <c r="IZW340" s="29"/>
      <c r="IZX340" s="29"/>
      <c r="IZY340" s="29"/>
      <c r="IZZ340" s="29"/>
      <c r="JAA340" s="29"/>
      <c r="JAB340" s="29"/>
      <c r="JAC340" s="29"/>
      <c r="JAD340" s="29"/>
      <c r="JAE340" s="29"/>
      <c r="JAF340" s="29"/>
      <c r="JAG340" s="29"/>
      <c r="JAH340" s="29"/>
      <c r="JAI340" s="29"/>
      <c r="JAJ340" s="29"/>
      <c r="JAK340" s="29"/>
      <c r="JAL340" s="29"/>
      <c r="JAM340" s="29"/>
      <c r="JAN340" s="29"/>
      <c r="JAO340" s="29"/>
      <c r="JAP340" s="29"/>
      <c r="JAQ340" s="29"/>
      <c r="JAR340" s="29"/>
      <c r="JAS340" s="29"/>
      <c r="JAT340" s="29"/>
      <c r="JAU340" s="29"/>
      <c r="JAV340" s="29"/>
      <c r="JAW340" s="29"/>
      <c r="JAX340" s="29"/>
      <c r="JAY340" s="29"/>
      <c r="JAZ340" s="29"/>
      <c r="JBA340" s="29"/>
      <c r="JBB340" s="29"/>
      <c r="JBC340" s="29"/>
      <c r="JBD340" s="29"/>
      <c r="JBE340" s="29"/>
      <c r="JBF340" s="29"/>
      <c r="JBG340" s="29"/>
      <c r="JBH340" s="29"/>
      <c r="JBI340" s="29"/>
      <c r="JBJ340" s="29"/>
      <c r="JBK340" s="29"/>
      <c r="JBL340" s="29"/>
      <c r="JBM340" s="29"/>
      <c r="JBN340" s="29"/>
      <c r="JBO340" s="29"/>
      <c r="JBP340" s="29"/>
      <c r="JBQ340" s="29"/>
      <c r="JBR340" s="29"/>
      <c r="JBS340" s="29"/>
      <c r="JBT340" s="29"/>
      <c r="JBU340" s="29"/>
      <c r="JBV340" s="29"/>
      <c r="JBW340" s="29"/>
      <c r="JBX340" s="29"/>
      <c r="JBY340" s="29"/>
      <c r="JBZ340" s="29"/>
      <c r="JCA340" s="29"/>
      <c r="JCB340" s="29"/>
      <c r="JCC340" s="29"/>
      <c r="JCD340" s="29"/>
      <c r="JCE340" s="29"/>
      <c r="JCF340" s="29"/>
      <c r="JCG340" s="29"/>
      <c r="JCH340" s="29"/>
      <c r="JCI340" s="29"/>
      <c r="JCJ340" s="29"/>
      <c r="JCK340" s="29"/>
      <c r="JCL340" s="29"/>
      <c r="JCM340" s="29"/>
      <c r="JCN340" s="29"/>
      <c r="JCO340" s="29"/>
      <c r="JCP340" s="29"/>
      <c r="JCQ340" s="29"/>
      <c r="JCR340" s="29"/>
      <c r="JCS340" s="29"/>
      <c r="JCT340" s="29"/>
      <c r="JCU340" s="29"/>
      <c r="JCV340" s="29"/>
      <c r="JCW340" s="29"/>
      <c r="JCX340" s="29"/>
      <c r="JCY340" s="29"/>
      <c r="JCZ340" s="29"/>
      <c r="JDA340" s="29"/>
      <c r="JDB340" s="29"/>
      <c r="JDC340" s="29"/>
      <c r="JDD340" s="29"/>
      <c r="JDE340" s="29"/>
      <c r="JDF340" s="29"/>
      <c r="JDG340" s="29"/>
      <c r="JDH340" s="29"/>
      <c r="JDI340" s="29"/>
      <c r="JDJ340" s="29"/>
      <c r="JDK340" s="29"/>
      <c r="JDL340" s="29"/>
      <c r="JDM340" s="29"/>
      <c r="JDN340" s="29"/>
      <c r="JDO340" s="29"/>
      <c r="JDP340" s="29"/>
      <c r="JDQ340" s="29"/>
      <c r="JDR340" s="29"/>
      <c r="JDS340" s="29"/>
      <c r="JDT340" s="29"/>
      <c r="JDU340" s="29"/>
      <c r="JDV340" s="29"/>
      <c r="JDW340" s="29"/>
      <c r="JDX340" s="29"/>
      <c r="JDY340" s="29"/>
      <c r="JDZ340" s="29"/>
      <c r="JEA340" s="29"/>
      <c r="JEB340" s="29"/>
      <c r="JEC340" s="29"/>
      <c r="JED340" s="29"/>
      <c r="JEE340" s="29"/>
      <c r="JEF340" s="29"/>
      <c r="JEG340" s="29"/>
      <c r="JEH340" s="29"/>
      <c r="JEI340" s="29"/>
      <c r="JEJ340" s="29"/>
      <c r="JEK340" s="29"/>
      <c r="JEL340" s="29"/>
      <c r="JEM340" s="29"/>
      <c r="JEN340" s="29"/>
      <c r="JEO340" s="29"/>
      <c r="JEP340" s="29"/>
      <c r="JEQ340" s="29"/>
      <c r="JER340" s="29"/>
      <c r="JES340" s="29"/>
      <c r="JET340" s="29"/>
      <c r="JEU340" s="29"/>
      <c r="JEV340" s="29"/>
      <c r="JEW340" s="29"/>
      <c r="JEX340" s="29"/>
      <c r="JEY340" s="29"/>
      <c r="JEZ340" s="29"/>
      <c r="JFA340" s="29"/>
      <c r="JFB340" s="29"/>
      <c r="JFC340" s="29"/>
      <c r="JFD340" s="29"/>
      <c r="JFE340" s="29"/>
      <c r="JFF340" s="29"/>
      <c r="JFG340" s="29"/>
      <c r="JFH340" s="29"/>
      <c r="JFI340" s="29"/>
      <c r="JFJ340" s="29"/>
      <c r="JFK340" s="29"/>
      <c r="JFL340" s="29"/>
      <c r="JFM340" s="29"/>
      <c r="JFN340" s="29"/>
      <c r="JFO340" s="29"/>
      <c r="JFP340" s="29"/>
      <c r="JFQ340" s="29"/>
      <c r="JFR340" s="29"/>
      <c r="JFS340" s="29"/>
      <c r="JFT340" s="29"/>
      <c r="JFU340" s="29"/>
      <c r="JFV340" s="29"/>
      <c r="JFW340" s="29"/>
      <c r="JFX340" s="29"/>
      <c r="JFY340" s="29"/>
      <c r="JFZ340" s="29"/>
      <c r="JGA340" s="29"/>
      <c r="JGB340" s="29"/>
      <c r="JGC340" s="29"/>
      <c r="JGD340" s="29"/>
      <c r="JGE340" s="29"/>
      <c r="JGF340" s="29"/>
      <c r="JGG340" s="29"/>
      <c r="JGH340" s="29"/>
      <c r="JGI340" s="29"/>
      <c r="JGJ340" s="29"/>
      <c r="JGK340" s="29"/>
      <c r="JGL340" s="29"/>
      <c r="JGM340" s="29"/>
      <c r="JGN340" s="29"/>
      <c r="JGO340" s="29"/>
      <c r="JGP340" s="29"/>
      <c r="JGQ340" s="29"/>
      <c r="JGR340" s="29"/>
      <c r="JGS340" s="29"/>
      <c r="JGT340" s="29"/>
      <c r="JGU340" s="29"/>
      <c r="JGV340" s="29"/>
      <c r="JGW340" s="29"/>
      <c r="JGX340" s="29"/>
      <c r="JGY340" s="29"/>
      <c r="JGZ340" s="29"/>
      <c r="JHA340" s="29"/>
      <c r="JHB340" s="29"/>
      <c r="JHC340" s="29"/>
      <c r="JHD340" s="29"/>
      <c r="JHE340" s="29"/>
      <c r="JHF340" s="29"/>
      <c r="JHG340" s="29"/>
      <c r="JHH340" s="29"/>
      <c r="JHI340" s="29"/>
      <c r="JHJ340" s="29"/>
      <c r="JHK340" s="29"/>
      <c r="JHL340" s="29"/>
      <c r="JHM340" s="29"/>
      <c r="JHN340" s="29"/>
      <c r="JHO340" s="29"/>
      <c r="JHP340" s="29"/>
      <c r="JHQ340" s="29"/>
      <c r="JHR340" s="29"/>
      <c r="JHS340" s="29"/>
      <c r="JHT340" s="29"/>
      <c r="JHU340" s="29"/>
      <c r="JHV340" s="29"/>
      <c r="JHW340" s="29"/>
      <c r="JHX340" s="29"/>
      <c r="JHY340" s="29"/>
      <c r="JHZ340" s="29"/>
      <c r="JIA340" s="29"/>
      <c r="JIB340" s="29"/>
      <c r="JIC340" s="29"/>
      <c r="JID340" s="29"/>
      <c r="JIE340" s="29"/>
      <c r="JIF340" s="29"/>
      <c r="JIG340" s="29"/>
      <c r="JIH340" s="29"/>
      <c r="JII340" s="29"/>
      <c r="JIJ340" s="29"/>
      <c r="JIK340" s="29"/>
      <c r="JIL340" s="29"/>
      <c r="JIM340" s="29"/>
      <c r="JIN340" s="29"/>
      <c r="JIO340" s="29"/>
      <c r="JIP340" s="29"/>
      <c r="JIQ340" s="29"/>
      <c r="JIR340" s="29"/>
      <c r="JIS340" s="29"/>
      <c r="JIT340" s="29"/>
      <c r="JIU340" s="29"/>
      <c r="JIV340" s="29"/>
      <c r="JIW340" s="29"/>
      <c r="JIX340" s="29"/>
      <c r="JIY340" s="29"/>
      <c r="JIZ340" s="29"/>
      <c r="JJA340" s="29"/>
      <c r="JJB340" s="29"/>
      <c r="JJC340" s="29"/>
      <c r="JJD340" s="29"/>
      <c r="JJE340" s="29"/>
      <c r="JJF340" s="29"/>
      <c r="JJG340" s="29"/>
      <c r="JJH340" s="29"/>
      <c r="JJI340" s="29"/>
      <c r="JJJ340" s="29"/>
      <c r="JJK340" s="29"/>
      <c r="JJL340" s="29"/>
      <c r="JJM340" s="29"/>
      <c r="JJN340" s="29"/>
      <c r="JJO340" s="29"/>
      <c r="JJP340" s="29"/>
      <c r="JJQ340" s="29"/>
      <c r="JJR340" s="29"/>
      <c r="JJS340" s="29"/>
      <c r="JJT340" s="29"/>
      <c r="JJU340" s="29"/>
      <c r="JJV340" s="29"/>
      <c r="JJW340" s="29"/>
      <c r="JJX340" s="29"/>
      <c r="JJY340" s="29"/>
      <c r="JJZ340" s="29"/>
      <c r="JKA340" s="29"/>
      <c r="JKB340" s="29"/>
      <c r="JKC340" s="29"/>
      <c r="JKD340" s="29"/>
      <c r="JKE340" s="29"/>
      <c r="JKF340" s="29"/>
      <c r="JKG340" s="29"/>
      <c r="JKH340" s="29"/>
      <c r="JKI340" s="29"/>
      <c r="JKJ340" s="29"/>
      <c r="JKK340" s="29"/>
      <c r="JKL340" s="29"/>
      <c r="JKM340" s="29"/>
      <c r="JKN340" s="29"/>
      <c r="JKO340" s="29"/>
      <c r="JKP340" s="29"/>
      <c r="JKQ340" s="29"/>
      <c r="JKR340" s="29"/>
      <c r="JKS340" s="29"/>
      <c r="JKT340" s="29"/>
      <c r="JKU340" s="29"/>
      <c r="JKV340" s="29"/>
      <c r="JKW340" s="29"/>
      <c r="JKX340" s="29"/>
      <c r="JKY340" s="29"/>
      <c r="JKZ340" s="29"/>
      <c r="JLA340" s="29"/>
      <c r="JLB340" s="29"/>
      <c r="JLC340" s="29"/>
      <c r="JLD340" s="29"/>
      <c r="JLE340" s="29"/>
      <c r="JLF340" s="29"/>
      <c r="JLG340" s="29"/>
      <c r="JLH340" s="29"/>
      <c r="JLI340" s="29"/>
      <c r="JLJ340" s="29"/>
      <c r="JLK340" s="29"/>
      <c r="JLL340" s="29"/>
      <c r="JLM340" s="29"/>
      <c r="JLN340" s="29"/>
      <c r="JLO340" s="29"/>
      <c r="JLP340" s="29"/>
      <c r="JLQ340" s="29"/>
      <c r="JLR340" s="29"/>
      <c r="JLS340" s="29"/>
      <c r="JLT340" s="29"/>
      <c r="JLU340" s="29"/>
      <c r="JLV340" s="29"/>
      <c r="JLW340" s="29"/>
      <c r="JLX340" s="29"/>
      <c r="JLY340" s="29"/>
      <c r="JLZ340" s="29"/>
      <c r="JMA340" s="29"/>
      <c r="JMB340" s="29"/>
      <c r="JMC340" s="29"/>
      <c r="JMD340" s="29"/>
      <c r="JME340" s="29"/>
      <c r="JMF340" s="29"/>
      <c r="JMG340" s="29"/>
      <c r="JMH340" s="29"/>
      <c r="JMI340" s="29"/>
      <c r="JMJ340" s="29"/>
      <c r="JMK340" s="29"/>
      <c r="JML340" s="29"/>
      <c r="JMM340" s="29"/>
      <c r="JMN340" s="29"/>
      <c r="JMO340" s="29"/>
      <c r="JMP340" s="29"/>
      <c r="JMQ340" s="29"/>
      <c r="JMR340" s="29"/>
      <c r="JMS340" s="29"/>
      <c r="JMT340" s="29"/>
      <c r="JMU340" s="29"/>
      <c r="JMV340" s="29"/>
      <c r="JMW340" s="29"/>
      <c r="JMX340" s="29"/>
      <c r="JMY340" s="29"/>
      <c r="JMZ340" s="29"/>
      <c r="JNA340" s="29"/>
      <c r="JNB340" s="29"/>
      <c r="JNC340" s="29"/>
      <c r="JND340" s="29"/>
      <c r="JNE340" s="29"/>
      <c r="JNF340" s="29"/>
      <c r="JNG340" s="29"/>
      <c r="JNH340" s="29"/>
      <c r="JNI340" s="29"/>
      <c r="JNJ340" s="29"/>
      <c r="JNK340" s="29"/>
      <c r="JNL340" s="29"/>
      <c r="JNM340" s="29"/>
      <c r="JNN340" s="29"/>
      <c r="JNO340" s="29"/>
      <c r="JNP340" s="29"/>
      <c r="JNQ340" s="29"/>
      <c r="JNR340" s="29"/>
      <c r="JNS340" s="29"/>
      <c r="JNT340" s="29"/>
      <c r="JNU340" s="29"/>
      <c r="JNV340" s="29"/>
      <c r="JNW340" s="29"/>
      <c r="JNX340" s="29"/>
      <c r="JNY340" s="29"/>
      <c r="JNZ340" s="29"/>
      <c r="JOA340" s="29"/>
      <c r="JOB340" s="29"/>
      <c r="JOC340" s="29"/>
      <c r="JOD340" s="29"/>
      <c r="JOE340" s="29"/>
      <c r="JOF340" s="29"/>
      <c r="JOG340" s="29"/>
      <c r="JOH340" s="29"/>
      <c r="JOI340" s="29"/>
      <c r="JOJ340" s="29"/>
      <c r="JOK340" s="29"/>
      <c r="JOL340" s="29"/>
      <c r="JOM340" s="29"/>
      <c r="JON340" s="29"/>
      <c r="JOO340" s="29"/>
      <c r="JOP340" s="29"/>
      <c r="JOQ340" s="29"/>
      <c r="JOR340" s="29"/>
      <c r="JOS340" s="29"/>
      <c r="JOT340" s="29"/>
      <c r="JOU340" s="29"/>
      <c r="JOV340" s="29"/>
      <c r="JOW340" s="29"/>
      <c r="JOX340" s="29"/>
      <c r="JOY340" s="29"/>
      <c r="JOZ340" s="29"/>
      <c r="JPA340" s="29"/>
      <c r="JPB340" s="29"/>
      <c r="JPC340" s="29"/>
      <c r="JPD340" s="29"/>
      <c r="JPE340" s="29"/>
      <c r="JPF340" s="29"/>
      <c r="JPG340" s="29"/>
      <c r="JPH340" s="29"/>
      <c r="JPI340" s="29"/>
      <c r="JPJ340" s="29"/>
      <c r="JPK340" s="29"/>
      <c r="JPL340" s="29"/>
      <c r="JPM340" s="29"/>
      <c r="JPN340" s="29"/>
      <c r="JPO340" s="29"/>
      <c r="JPP340" s="29"/>
      <c r="JPQ340" s="29"/>
      <c r="JPR340" s="29"/>
      <c r="JPS340" s="29"/>
      <c r="JPT340" s="29"/>
      <c r="JPU340" s="29"/>
      <c r="JPV340" s="29"/>
      <c r="JPW340" s="29"/>
      <c r="JPX340" s="29"/>
      <c r="JPY340" s="29"/>
      <c r="JPZ340" s="29"/>
      <c r="JQA340" s="29"/>
      <c r="JQB340" s="29"/>
      <c r="JQC340" s="29"/>
      <c r="JQD340" s="29"/>
      <c r="JQE340" s="29"/>
      <c r="JQF340" s="29"/>
      <c r="JQG340" s="29"/>
      <c r="JQH340" s="29"/>
      <c r="JQI340" s="29"/>
      <c r="JQJ340" s="29"/>
      <c r="JQK340" s="29"/>
      <c r="JQL340" s="29"/>
      <c r="JQM340" s="29"/>
      <c r="JQN340" s="29"/>
      <c r="JQO340" s="29"/>
      <c r="JQP340" s="29"/>
      <c r="JQQ340" s="29"/>
      <c r="JQR340" s="29"/>
      <c r="JQS340" s="29"/>
      <c r="JQT340" s="29"/>
      <c r="JQU340" s="29"/>
      <c r="JQV340" s="29"/>
      <c r="JQW340" s="29"/>
      <c r="JQX340" s="29"/>
      <c r="JQY340" s="29"/>
      <c r="JQZ340" s="29"/>
      <c r="JRA340" s="29"/>
      <c r="JRB340" s="29"/>
      <c r="JRC340" s="29"/>
      <c r="JRD340" s="29"/>
      <c r="JRE340" s="29"/>
      <c r="JRF340" s="29"/>
      <c r="JRG340" s="29"/>
      <c r="JRH340" s="29"/>
      <c r="JRI340" s="29"/>
      <c r="JRJ340" s="29"/>
      <c r="JRK340" s="29"/>
      <c r="JRL340" s="29"/>
      <c r="JRM340" s="29"/>
      <c r="JRN340" s="29"/>
      <c r="JRO340" s="29"/>
      <c r="JRP340" s="29"/>
      <c r="JRQ340" s="29"/>
      <c r="JRR340" s="29"/>
      <c r="JRS340" s="29"/>
      <c r="JRT340" s="29"/>
      <c r="JRU340" s="29"/>
      <c r="JRV340" s="29"/>
      <c r="JRW340" s="29"/>
      <c r="JRX340" s="29"/>
      <c r="JRY340" s="29"/>
      <c r="JRZ340" s="29"/>
      <c r="JSA340" s="29"/>
      <c r="JSB340" s="29"/>
      <c r="JSC340" s="29"/>
      <c r="JSD340" s="29"/>
      <c r="JSE340" s="29"/>
      <c r="JSF340" s="29"/>
      <c r="JSG340" s="29"/>
      <c r="JSH340" s="29"/>
      <c r="JSI340" s="29"/>
      <c r="JSJ340" s="29"/>
      <c r="JSK340" s="29"/>
      <c r="JSL340" s="29"/>
      <c r="JSM340" s="29"/>
      <c r="JSN340" s="29"/>
      <c r="JSO340" s="29"/>
      <c r="JSP340" s="29"/>
      <c r="JSQ340" s="29"/>
      <c r="JSR340" s="29"/>
      <c r="JSS340" s="29"/>
      <c r="JST340" s="29"/>
      <c r="JSU340" s="29"/>
      <c r="JSV340" s="29"/>
      <c r="JSW340" s="29"/>
      <c r="JSX340" s="29"/>
      <c r="JSY340" s="29"/>
      <c r="JSZ340" s="29"/>
      <c r="JTA340" s="29"/>
      <c r="JTB340" s="29"/>
      <c r="JTC340" s="29"/>
      <c r="JTD340" s="29"/>
      <c r="JTE340" s="29"/>
      <c r="JTF340" s="29"/>
      <c r="JTG340" s="29"/>
      <c r="JTH340" s="29"/>
      <c r="JTI340" s="29"/>
      <c r="JTJ340" s="29"/>
      <c r="JTK340" s="29"/>
      <c r="JTL340" s="29"/>
      <c r="JTM340" s="29"/>
      <c r="JTN340" s="29"/>
      <c r="JTO340" s="29"/>
      <c r="JTP340" s="29"/>
      <c r="JTQ340" s="29"/>
      <c r="JTR340" s="29"/>
      <c r="JTS340" s="29"/>
      <c r="JTT340" s="29"/>
      <c r="JTU340" s="29"/>
      <c r="JTV340" s="29"/>
      <c r="JTW340" s="29"/>
      <c r="JTX340" s="29"/>
      <c r="JTY340" s="29"/>
      <c r="JTZ340" s="29"/>
      <c r="JUA340" s="29"/>
      <c r="JUB340" s="29"/>
      <c r="JUC340" s="29"/>
      <c r="JUD340" s="29"/>
      <c r="JUE340" s="29"/>
      <c r="JUF340" s="29"/>
      <c r="JUG340" s="29"/>
      <c r="JUH340" s="29"/>
      <c r="JUI340" s="29"/>
      <c r="JUJ340" s="29"/>
      <c r="JUK340" s="29"/>
      <c r="JUL340" s="29"/>
      <c r="JUM340" s="29"/>
      <c r="JUN340" s="29"/>
      <c r="JUO340" s="29"/>
      <c r="JUP340" s="29"/>
      <c r="JUQ340" s="29"/>
      <c r="JUR340" s="29"/>
      <c r="JUS340" s="29"/>
      <c r="JUT340" s="29"/>
      <c r="JUU340" s="29"/>
      <c r="JUV340" s="29"/>
      <c r="JUW340" s="29"/>
      <c r="JUX340" s="29"/>
      <c r="JUY340" s="29"/>
      <c r="JUZ340" s="29"/>
      <c r="JVA340" s="29"/>
      <c r="JVB340" s="29"/>
      <c r="JVC340" s="29"/>
      <c r="JVD340" s="29"/>
      <c r="JVE340" s="29"/>
      <c r="JVF340" s="29"/>
      <c r="JVG340" s="29"/>
      <c r="JVH340" s="29"/>
      <c r="JVI340" s="29"/>
      <c r="JVJ340" s="29"/>
      <c r="JVK340" s="29"/>
      <c r="JVL340" s="29"/>
      <c r="JVM340" s="29"/>
      <c r="JVN340" s="29"/>
      <c r="JVO340" s="29"/>
      <c r="JVP340" s="29"/>
      <c r="JVQ340" s="29"/>
      <c r="JVR340" s="29"/>
      <c r="JVS340" s="29"/>
      <c r="JVT340" s="29"/>
      <c r="JVU340" s="29"/>
      <c r="JVV340" s="29"/>
      <c r="JVW340" s="29"/>
      <c r="JVX340" s="29"/>
      <c r="JVY340" s="29"/>
      <c r="JVZ340" s="29"/>
      <c r="JWA340" s="29"/>
      <c r="JWB340" s="29"/>
      <c r="JWC340" s="29"/>
      <c r="JWD340" s="29"/>
      <c r="JWE340" s="29"/>
      <c r="JWF340" s="29"/>
      <c r="JWG340" s="29"/>
      <c r="JWH340" s="29"/>
      <c r="JWI340" s="29"/>
      <c r="JWJ340" s="29"/>
      <c r="JWK340" s="29"/>
      <c r="JWL340" s="29"/>
      <c r="JWM340" s="29"/>
      <c r="JWN340" s="29"/>
      <c r="JWO340" s="29"/>
      <c r="JWP340" s="29"/>
      <c r="JWQ340" s="29"/>
      <c r="JWR340" s="29"/>
      <c r="JWS340" s="29"/>
      <c r="JWT340" s="29"/>
      <c r="JWU340" s="29"/>
      <c r="JWV340" s="29"/>
      <c r="JWW340" s="29"/>
      <c r="JWX340" s="29"/>
      <c r="JWY340" s="29"/>
      <c r="JWZ340" s="29"/>
      <c r="JXA340" s="29"/>
      <c r="JXB340" s="29"/>
      <c r="JXC340" s="29"/>
      <c r="JXD340" s="29"/>
      <c r="JXE340" s="29"/>
      <c r="JXF340" s="29"/>
      <c r="JXG340" s="29"/>
      <c r="JXH340" s="29"/>
      <c r="JXI340" s="29"/>
      <c r="JXJ340" s="29"/>
      <c r="JXK340" s="29"/>
      <c r="JXL340" s="29"/>
      <c r="JXM340" s="29"/>
      <c r="JXN340" s="29"/>
      <c r="JXO340" s="29"/>
      <c r="JXP340" s="29"/>
      <c r="JXQ340" s="29"/>
      <c r="JXR340" s="29"/>
      <c r="JXS340" s="29"/>
      <c r="JXT340" s="29"/>
      <c r="JXU340" s="29"/>
      <c r="JXV340" s="29"/>
      <c r="JXW340" s="29"/>
      <c r="JXX340" s="29"/>
      <c r="JXY340" s="29"/>
      <c r="JXZ340" s="29"/>
      <c r="JYA340" s="29"/>
      <c r="JYB340" s="29"/>
      <c r="JYC340" s="29"/>
      <c r="JYD340" s="29"/>
      <c r="JYE340" s="29"/>
      <c r="JYF340" s="29"/>
      <c r="JYG340" s="29"/>
      <c r="JYH340" s="29"/>
      <c r="JYI340" s="29"/>
      <c r="JYJ340" s="29"/>
      <c r="JYK340" s="29"/>
      <c r="JYL340" s="29"/>
      <c r="JYM340" s="29"/>
      <c r="JYN340" s="29"/>
      <c r="JYO340" s="29"/>
      <c r="JYP340" s="29"/>
      <c r="JYQ340" s="29"/>
      <c r="JYR340" s="29"/>
      <c r="JYS340" s="29"/>
      <c r="JYT340" s="29"/>
      <c r="JYU340" s="29"/>
      <c r="JYV340" s="29"/>
      <c r="JYW340" s="29"/>
      <c r="JYX340" s="29"/>
      <c r="JYY340" s="29"/>
      <c r="JYZ340" s="29"/>
      <c r="JZA340" s="29"/>
      <c r="JZB340" s="29"/>
      <c r="JZC340" s="29"/>
      <c r="JZD340" s="29"/>
      <c r="JZE340" s="29"/>
      <c r="JZF340" s="29"/>
      <c r="JZG340" s="29"/>
      <c r="JZH340" s="29"/>
      <c r="JZI340" s="29"/>
      <c r="JZJ340" s="29"/>
      <c r="JZK340" s="29"/>
      <c r="JZL340" s="29"/>
      <c r="JZM340" s="29"/>
      <c r="JZN340" s="29"/>
      <c r="JZO340" s="29"/>
      <c r="JZP340" s="29"/>
      <c r="JZQ340" s="29"/>
      <c r="JZR340" s="29"/>
      <c r="JZS340" s="29"/>
      <c r="JZT340" s="29"/>
      <c r="JZU340" s="29"/>
      <c r="JZV340" s="29"/>
      <c r="JZW340" s="29"/>
      <c r="JZX340" s="29"/>
      <c r="JZY340" s="29"/>
      <c r="JZZ340" s="29"/>
      <c r="KAA340" s="29"/>
      <c r="KAB340" s="29"/>
      <c r="KAC340" s="29"/>
      <c r="KAD340" s="29"/>
      <c r="KAE340" s="29"/>
      <c r="KAF340" s="29"/>
      <c r="KAG340" s="29"/>
      <c r="KAH340" s="29"/>
      <c r="KAI340" s="29"/>
      <c r="KAJ340" s="29"/>
      <c r="KAK340" s="29"/>
      <c r="KAL340" s="29"/>
      <c r="KAM340" s="29"/>
      <c r="KAN340" s="29"/>
      <c r="KAO340" s="29"/>
      <c r="KAP340" s="29"/>
      <c r="KAQ340" s="29"/>
      <c r="KAR340" s="29"/>
      <c r="KAS340" s="29"/>
      <c r="KAT340" s="29"/>
      <c r="KAU340" s="29"/>
      <c r="KAV340" s="29"/>
      <c r="KAW340" s="29"/>
      <c r="KAX340" s="29"/>
      <c r="KAY340" s="29"/>
      <c r="KAZ340" s="29"/>
      <c r="KBA340" s="29"/>
      <c r="KBB340" s="29"/>
      <c r="KBC340" s="29"/>
      <c r="KBD340" s="29"/>
      <c r="KBE340" s="29"/>
      <c r="KBF340" s="29"/>
      <c r="KBG340" s="29"/>
      <c r="KBH340" s="29"/>
      <c r="KBI340" s="29"/>
      <c r="KBJ340" s="29"/>
      <c r="KBK340" s="29"/>
      <c r="KBL340" s="29"/>
      <c r="KBM340" s="29"/>
      <c r="KBN340" s="29"/>
      <c r="KBO340" s="29"/>
      <c r="KBP340" s="29"/>
      <c r="KBQ340" s="29"/>
      <c r="KBR340" s="29"/>
      <c r="KBS340" s="29"/>
      <c r="KBT340" s="29"/>
      <c r="KBU340" s="29"/>
      <c r="KBV340" s="29"/>
      <c r="KBW340" s="29"/>
      <c r="KBX340" s="29"/>
      <c r="KBY340" s="29"/>
      <c r="KBZ340" s="29"/>
      <c r="KCA340" s="29"/>
      <c r="KCB340" s="29"/>
      <c r="KCC340" s="29"/>
      <c r="KCD340" s="29"/>
      <c r="KCE340" s="29"/>
      <c r="KCF340" s="29"/>
      <c r="KCG340" s="29"/>
      <c r="KCH340" s="29"/>
      <c r="KCI340" s="29"/>
      <c r="KCJ340" s="29"/>
      <c r="KCK340" s="29"/>
      <c r="KCL340" s="29"/>
      <c r="KCM340" s="29"/>
      <c r="KCN340" s="29"/>
      <c r="KCO340" s="29"/>
      <c r="KCP340" s="29"/>
      <c r="KCQ340" s="29"/>
      <c r="KCR340" s="29"/>
      <c r="KCS340" s="29"/>
      <c r="KCT340" s="29"/>
      <c r="KCU340" s="29"/>
      <c r="KCV340" s="29"/>
      <c r="KCW340" s="29"/>
      <c r="KCX340" s="29"/>
      <c r="KCY340" s="29"/>
      <c r="KCZ340" s="29"/>
      <c r="KDA340" s="29"/>
      <c r="KDB340" s="29"/>
      <c r="KDC340" s="29"/>
      <c r="KDD340" s="29"/>
      <c r="KDE340" s="29"/>
      <c r="KDF340" s="29"/>
      <c r="KDG340" s="29"/>
      <c r="KDH340" s="29"/>
      <c r="KDI340" s="29"/>
      <c r="KDJ340" s="29"/>
      <c r="KDK340" s="29"/>
      <c r="KDL340" s="29"/>
      <c r="KDM340" s="29"/>
      <c r="KDN340" s="29"/>
      <c r="KDO340" s="29"/>
      <c r="KDP340" s="29"/>
      <c r="KDQ340" s="29"/>
      <c r="KDR340" s="29"/>
      <c r="KDS340" s="29"/>
      <c r="KDT340" s="29"/>
      <c r="KDU340" s="29"/>
      <c r="KDV340" s="29"/>
      <c r="KDW340" s="29"/>
      <c r="KDX340" s="29"/>
      <c r="KDY340" s="29"/>
      <c r="KDZ340" s="29"/>
      <c r="KEA340" s="29"/>
      <c r="KEB340" s="29"/>
      <c r="KEC340" s="29"/>
      <c r="KED340" s="29"/>
      <c r="KEE340" s="29"/>
      <c r="KEF340" s="29"/>
      <c r="KEG340" s="29"/>
      <c r="KEH340" s="29"/>
      <c r="KEI340" s="29"/>
      <c r="KEJ340" s="29"/>
      <c r="KEK340" s="29"/>
      <c r="KEL340" s="29"/>
      <c r="KEM340" s="29"/>
      <c r="KEN340" s="29"/>
      <c r="KEO340" s="29"/>
      <c r="KEP340" s="29"/>
      <c r="KEQ340" s="29"/>
      <c r="KER340" s="29"/>
      <c r="KES340" s="29"/>
      <c r="KET340" s="29"/>
      <c r="KEU340" s="29"/>
      <c r="KEV340" s="29"/>
      <c r="KEW340" s="29"/>
      <c r="KEX340" s="29"/>
      <c r="KEY340" s="29"/>
      <c r="KEZ340" s="29"/>
      <c r="KFA340" s="29"/>
      <c r="KFB340" s="29"/>
      <c r="KFC340" s="29"/>
      <c r="KFD340" s="29"/>
      <c r="KFE340" s="29"/>
      <c r="KFF340" s="29"/>
      <c r="KFG340" s="29"/>
      <c r="KFH340" s="29"/>
      <c r="KFI340" s="29"/>
      <c r="KFJ340" s="29"/>
      <c r="KFK340" s="29"/>
      <c r="KFL340" s="29"/>
      <c r="KFM340" s="29"/>
      <c r="KFN340" s="29"/>
      <c r="KFO340" s="29"/>
      <c r="KFP340" s="29"/>
      <c r="KFQ340" s="29"/>
      <c r="KFR340" s="29"/>
      <c r="KFS340" s="29"/>
      <c r="KFT340" s="29"/>
      <c r="KFU340" s="29"/>
      <c r="KFV340" s="29"/>
      <c r="KFW340" s="29"/>
      <c r="KFX340" s="29"/>
      <c r="KFY340" s="29"/>
      <c r="KFZ340" s="29"/>
      <c r="KGA340" s="29"/>
      <c r="KGB340" s="29"/>
      <c r="KGC340" s="29"/>
      <c r="KGD340" s="29"/>
      <c r="KGE340" s="29"/>
      <c r="KGF340" s="29"/>
      <c r="KGG340" s="29"/>
      <c r="KGH340" s="29"/>
      <c r="KGI340" s="29"/>
      <c r="KGJ340" s="29"/>
      <c r="KGK340" s="29"/>
      <c r="KGL340" s="29"/>
      <c r="KGM340" s="29"/>
      <c r="KGN340" s="29"/>
      <c r="KGO340" s="29"/>
      <c r="KGP340" s="29"/>
      <c r="KGQ340" s="29"/>
      <c r="KGR340" s="29"/>
      <c r="KGS340" s="29"/>
      <c r="KGT340" s="29"/>
      <c r="KGU340" s="29"/>
      <c r="KGV340" s="29"/>
      <c r="KGW340" s="29"/>
      <c r="KGX340" s="29"/>
      <c r="KGY340" s="29"/>
      <c r="KGZ340" s="29"/>
      <c r="KHA340" s="29"/>
      <c r="KHB340" s="29"/>
      <c r="KHC340" s="29"/>
      <c r="KHD340" s="29"/>
      <c r="KHE340" s="29"/>
      <c r="KHF340" s="29"/>
      <c r="KHG340" s="29"/>
      <c r="KHH340" s="29"/>
      <c r="KHI340" s="29"/>
      <c r="KHJ340" s="29"/>
      <c r="KHK340" s="29"/>
      <c r="KHL340" s="29"/>
      <c r="KHM340" s="29"/>
      <c r="KHN340" s="29"/>
      <c r="KHO340" s="29"/>
      <c r="KHP340" s="29"/>
      <c r="KHQ340" s="29"/>
      <c r="KHR340" s="29"/>
      <c r="KHS340" s="29"/>
      <c r="KHT340" s="29"/>
      <c r="KHU340" s="29"/>
      <c r="KHV340" s="29"/>
      <c r="KHW340" s="29"/>
      <c r="KHX340" s="29"/>
      <c r="KHY340" s="29"/>
      <c r="KHZ340" s="29"/>
      <c r="KIA340" s="29"/>
      <c r="KIB340" s="29"/>
      <c r="KIC340" s="29"/>
      <c r="KID340" s="29"/>
      <c r="KIE340" s="29"/>
      <c r="KIF340" s="29"/>
      <c r="KIG340" s="29"/>
      <c r="KIH340" s="29"/>
      <c r="KII340" s="29"/>
      <c r="KIJ340" s="29"/>
      <c r="KIK340" s="29"/>
      <c r="KIL340" s="29"/>
      <c r="KIM340" s="29"/>
      <c r="KIN340" s="29"/>
      <c r="KIO340" s="29"/>
      <c r="KIP340" s="29"/>
      <c r="KIQ340" s="29"/>
      <c r="KIR340" s="29"/>
      <c r="KIS340" s="29"/>
      <c r="KIT340" s="29"/>
      <c r="KIU340" s="29"/>
      <c r="KIV340" s="29"/>
      <c r="KIW340" s="29"/>
      <c r="KIX340" s="29"/>
      <c r="KIY340" s="29"/>
      <c r="KIZ340" s="29"/>
      <c r="KJA340" s="29"/>
      <c r="KJB340" s="29"/>
      <c r="KJC340" s="29"/>
      <c r="KJD340" s="29"/>
      <c r="KJE340" s="29"/>
      <c r="KJF340" s="29"/>
      <c r="KJG340" s="29"/>
      <c r="KJH340" s="29"/>
      <c r="KJI340" s="29"/>
      <c r="KJJ340" s="29"/>
      <c r="KJK340" s="29"/>
      <c r="KJL340" s="29"/>
      <c r="KJM340" s="29"/>
      <c r="KJN340" s="29"/>
      <c r="KJO340" s="29"/>
      <c r="KJP340" s="29"/>
      <c r="KJQ340" s="29"/>
      <c r="KJR340" s="29"/>
      <c r="KJS340" s="29"/>
      <c r="KJT340" s="29"/>
      <c r="KJU340" s="29"/>
      <c r="KJV340" s="29"/>
      <c r="KJW340" s="29"/>
      <c r="KJX340" s="29"/>
      <c r="KJY340" s="29"/>
      <c r="KJZ340" s="29"/>
      <c r="KKA340" s="29"/>
      <c r="KKB340" s="29"/>
      <c r="KKC340" s="29"/>
      <c r="KKD340" s="29"/>
      <c r="KKE340" s="29"/>
      <c r="KKF340" s="29"/>
      <c r="KKG340" s="29"/>
      <c r="KKH340" s="29"/>
      <c r="KKI340" s="29"/>
      <c r="KKJ340" s="29"/>
      <c r="KKK340" s="29"/>
      <c r="KKL340" s="29"/>
      <c r="KKM340" s="29"/>
      <c r="KKN340" s="29"/>
      <c r="KKO340" s="29"/>
      <c r="KKP340" s="29"/>
      <c r="KKQ340" s="29"/>
      <c r="KKR340" s="29"/>
      <c r="KKS340" s="29"/>
      <c r="KKT340" s="29"/>
      <c r="KKU340" s="29"/>
      <c r="KKV340" s="29"/>
      <c r="KKW340" s="29"/>
      <c r="KKX340" s="29"/>
      <c r="KKY340" s="29"/>
      <c r="KKZ340" s="29"/>
      <c r="KLA340" s="29"/>
      <c r="KLB340" s="29"/>
      <c r="KLC340" s="29"/>
      <c r="KLD340" s="29"/>
      <c r="KLE340" s="29"/>
      <c r="KLF340" s="29"/>
      <c r="KLG340" s="29"/>
      <c r="KLH340" s="29"/>
      <c r="KLI340" s="29"/>
      <c r="KLJ340" s="29"/>
      <c r="KLK340" s="29"/>
      <c r="KLL340" s="29"/>
      <c r="KLM340" s="29"/>
      <c r="KLN340" s="29"/>
      <c r="KLO340" s="29"/>
      <c r="KLP340" s="29"/>
      <c r="KLQ340" s="29"/>
      <c r="KLR340" s="29"/>
      <c r="KLS340" s="29"/>
      <c r="KLT340" s="29"/>
      <c r="KLU340" s="29"/>
      <c r="KLV340" s="29"/>
      <c r="KLW340" s="29"/>
      <c r="KLX340" s="29"/>
      <c r="KLY340" s="29"/>
      <c r="KLZ340" s="29"/>
      <c r="KMA340" s="29"/>
      <c r="KMB340" s="29"/>
      <c r="KMC340" s="29"/>
      <c r="KMD340" s="29"/>
      <c r="KME340" s="29"/>
      <c r="KMF340" s="29"/>
      <c r="KMG340" s="29"/>
      <c r="KMH340" s="29"/>
      <c r="KMI340" s="29"/>
      <c r="KMJ340" s="29"/>
      <c r="KMK340" s="29"/>
      <c r="KML340" s="29"/>
      <c r="KMM340" s="29"/>
      <c r="KMN340" s="29"/>
      <c r="KMO340" s="29"/>
      <c r="KMP340" s="29"/>
      <c r="KMQ340" s="29"/>
      <c r="KMR340" s="29"/>
      <c r="KMS340" s="29"/>
      <c r="KMT340" s="29"/>
      <c r="KMU340" s="29"/>
      <c r="KMV340" s="29"/>
      <c r="KMW340" s="29"/>
      <c r="KMX340" s="29"/>
      <c r="KMY340" s="29"/>
      <c r="KMZ340" s="29"/>
      <c r="KNA340" s="29"/>
      <c r="KNB340" s="29"/>
      <c r="KNC340" s="29"/>
      <c r="KND340" s="29"/>
      <c r="KNE340" s="29"/>
      <c r="KNF340" s="29"/>
      <c r="KNG340" s="29"/>
      <c r="KNH340" s="29"/>
      <c r="KNI340" s="29"/>
      <c r="KNJ340" s="29"/>
      <c r="KNK340" s="29"/>
      <c r="KNL340" s="29"/>
      <c r="KNM340" s="29"/>
      <c r="KNN340" s="29"/>
      <c r="KNO340" s="29"/>
      <c r="KNP340" s="29"/>
      <c r="KNQ340" s="29"/>
      <c r="KNR340" s="29"/>
      <c r="KNS340" s="29"/>
      <c r="KNT340" s="29"/>
      <c r="KNU340" s="29"/>
      <c r="KNV340" s="29"/>
      <c r="KNW340" s="29"/>
      <c r="KNX340" s="29"/>
      <c r="KNY340" s="29"/>
      <c r="KNZ340" s="29"/>
      <c r="KOA340" s="29"/>
      <c r="KOB340" s="29"/>
      <c r="KOC340" s="29"/>
      <c r="KOD340" s="29"/>
      <c r="KOE340" s="29"/>
      <c r="KOF340" s="29"/>
      <c r="KOG340" s="29"/>
      <c r="KOH340" s="29"/>
      <c r="KOI340" s="29"/>
      <c r="KOJ340" s="29"/>
      <c r="KOK340" s="29"/>
      <c r="KOL340" s="29"/>
      <c r="KOM340" s="29"/>
      <c r="KON340" s="29"/>
      <c r="KOO340" s="29"/>
      <c r="KOP340" s="29"/>
      <c r="KOQ340" s="29"/>
      <c r="KOR340" s="29"/>
      <c r="KOS340" s="29"/>
      <c r="KOT340" s="29"/>
      <c r="KOU340" s="29"/>
      <c r="KOV340" s="29"/>
      <c r="KOW340" s="29"/>
      <c r="KOX340" s="29"/>
      <c r="KOY340" s="29"/>
      <c r="KOZ340" s="29"/>
      <c r="KPA340" s="29"/>
      <c r="KPB340" s="29"/>
      <c r="KPC340" s="29"/>
      <c r="KPD340" s="29"/>
      <c r="KPE340" s="29"/>
      <c r="KPF340" s="29"/>
      <c r="KPG340" s="29"/>
      <c r="KPH340" s="29"/>
      <c r="KPI340" s="29"/>
      <c r="KPJ340" s="29"/>
      <c r="KPK340" s="29"/>
      <c r="KPL340" s="29"/>
      <c r="KPM340" s="29"/>
      <c r="KPN340" s="29"/>
      <c r="KPO340" s="29"/>
      <c r="KPP340" s="29"/>
      <c r="KPQ340" s="29"/>
      <c r="KPR340" s="29"/>
      <c r="KPS340" s="29"/>
      <c r="KPT340" s="29"/>
      <c r="KPU340" s="29"/>
      <c r="KPV340" s="29"/>
      <c r="KPW340" s="29"/>
      <c r="KPX340" s="29"/>
      <c r="KPY340" s="29"/>
      <c r="KPZ340" s="29"/>
      <c r="KQA340" s="29"/>
      <c r="KQB340" s="29"/>
      <c r="KQC340" s="29"/>
      <c r="KQD340" s="29"/>
      <c r="KQE340" s="29"/>
      <c r="KQF340" s="29"/>
      <c r="KQG340" s="29"/>
      <c r="KQH340" s="29"/>
      <c r="KQI340" s="29"/>
      <c r="KQJ340" s="29"/>
      <c r="KQK340" s="29"/>
      <c r="KQL340" s="29"/>
      <c r="KQM340" s="29"/>
      <c r="KQN340" s="29"/>
      <c r="KQO340" s="29"/>
      <c r="KQP340" s="29"/>
      <c r="KQQ340" s="29"/>
      <c r="KQR340" s="29"/>
      <c r="KQS340" s="29"/>
      <c r="KQT340" s="29"/>
      <c r="KQU340" s="29"/>
      <c r="KQV340" s="29"/>
      <c r="KQW340" s="29"/>
      <c r="KQX340" s="29"/>
      <c r="KQY340" s="29"/>
      <c r="KQZ340" s="29"/>
      <c r="KRA340" s="29"/>
      <c r="KRB340" s="29"/>
      <c r="KRC340" s="29"/>
      <c r="KRD340" s="29"/>
      <c r="KRE340" s="29"/>
      <c r="KRF340" s="29"/>
      <c r="KRG340" s="29"/>
      <c r="KRH340" s="29"/>
      <c r="KRI340" s="29"/>
      <c r="KRJ340" s="29"/>
      <c r="KRK340" s="29"/>
      <c r="KRL340" s="29"/>
      <c r="KRM340" s="29"/>
      <c r="KRN340" s="29"/>
      <c r="KRO340" s="29"/>
      <c r="KRP340" s="29"/>
      <c r="KRQ340" s="29"/>
      <c r="KRR340" s="29"/>
      <c r="KRS340" s="29"/>
      <c r="KRT340" s="29"/>
      <c r="KRU340" s="29"/>
      <c r="KRV340" s="29"/>
      <c r="KRW340" s="29"/>
      <c r="KRX340" s="29"/>
      <c r="KRY340" s="29"/>
      <c r="KRZ340" s="29"/>
      <c r="KSA340" s="29"/>
      <c r="KSB340" s="29"/>
      <c r="KSC340" s="29"/>
      <c r="KSD340" s="29"/>
      <c r="KSE340" s="29"/>
      <c r="KSF340" s="29"/>
      <c r="KSG340" s="29"/>
      <c r="KSH340" s="29"/>
      <c r="KSI340" s="29"/>
      <c r="KSJ340" s="29"/>
      <c r="KSK340" s="29"/>
      <c r="KSL340" s="29"/>
      <c r="KSM340" s="29"/>
      <c r="KSN340" s="29"/>
      <c r="KSO340" s="29"/>
      <c r="KSP340" s="29"/>
      <c r="KSQ340" s="29"/>
      <c r="KSR340" s="29"/>
      <c r="KSS340" s="29"/>
      <c r="KST340" s="29"/>
      <c r="KSU340" s="29"/>
      <c r="KSV340" s="29"/>
      <c r="KSW340" s="29"/>
      <c r="KSX340" s="29"/>
      <c r="KSY340" s="29"/>
      <c r="KSZ340" s="29"/>
      <c r="KTA340" s="29"/>
      <c r="KTB340" s="29"/>
      <c r="KTC340" s="29"/>
      <c r="KTD340" s="29"/>
      <c r="KTE340" s="29"/>
      <c r="KTF340" s="29"/>
      <c r="KTG340" s="29"/>
      <c r="KTH340" s="29"/>
      <c r="KTI340" s="29"/>
      <c r="KTJ340" s="29"/>
      <c r="KTK340" s="29"/>
      <c r="KTL340" s="29"/>
      <c r="KTM340" s="29"/>
      <c r="KTN340" s="29"/>
      <c r="KTO340" s="29"/>
      <c r="KTP340" s="29"/>
      <c r="KTQ340" s="29"/>
      <c r="KTR340" s="29"/>
      <c r="KTS340" s="29"/>
      <c r="KTT340" s="29"/>
      <c r="KTU340" s="29"/>
      <c r="KTV340" s="29"/>
      <c r="KTW340" s="29"/>
      <c r="KTX340" s="29"/>
      <c r="KTY340" s="29"/>
      <c r="KTZ340" s="29"/>
      <c r="KUA340" s="29"/>
      <c r="KUB340" s="29"/>
      <c r="KUC340" s="29"/>
      <c r="KUD340" s="29"/>
      <c r="KUE340" s="29"/>
      <c r="KUF340" s="29"/>
      <c r="KUG340" s="29"/>
      <c r="KUH340" s="29"/>
      <c r="KUI340" s="29"/>
      <c r="KUJ340" s="29"/>
      <c r="KUK340" s="29"/>
      <c r="KUL340" s="29"/>
      <c r="KUM340" s="29"/>
      <c r="KUN340" s="29"/>
      <c r="KUO340" s="29"/>
      <c r="KUP340" s="29"/>
      <c r="KUQ340" s="29"/>
      <c r="KUR340" s="29"/>
      <c r="KUS340" s="29"/>
      <c r="KUT340" s="29"/>
      <c r="KUU340" s="29"/>
      <c r="KUV340" s="29"/>
      <c r="KUW340" s="29"/>
      <c r="KUX340" s="29"/>
      <c r="KUY340" s="29"/>
      <c r="KUZ340" s="29"/>
      <c r="KVA340" s="29"/>
      <c r="KVB340" s="29"/>
      <c r="KVC340" s="29"/>
      <c r="KVD340" s="29"/>
      <c r="KVE340" s="29"/>
      <c r="KVF340" s="29"/>
      <c r="KVG340" s="29"/>
      <c r="KVH340" s="29"/>
      <c r="KVI340" s="29"/>
      <c r="KVJ340" s="29"/>
      <c r="KVK340" s="29"/>
      <c r="KVL340" s="29"/>
      <c r="KVM340" s="29"/>
      <c r="KVN340" s="29"/>
      <c r="KVO340" s="29"/>
      <c r="KVP340" s="29"/>
      <c r="KVQ340" s="29"/>
      <c r="KVR340" s="29"/>
      <c r="KVS340" s="29"/>
      <c r="KVT340" s="29"/>
      <c r="KVU340" s="29"/>
      <c r="KVV340" s="29"/>
      <c r="KVW340" s="29"/>
      <c r="KVX340" s="29"/>
      <c r="KVY340" s="29"/>
      <c r="KVZ340" s="29"/>
      <c r="KWA340" s="29"/>
      <c r="KWB340" s="29"/>
      <c r="KWC340" s="29"/>
      <c r="KWD340" s="29"/>
      <c r="KWE340" s="29"/>
      <c r="KWF340" s="29"/>
      <c r="KWG340" s="29"/>
      <c r="KWH340" s="29"/>
      <c r="KWI340" s="29"/>
      <c r="KWJ340" s="29"/>
      <c r="KWK340" s="29"/>
      <c r="KWL340" s="29"/>
      <c r="KWM340" s="29"/>
      <c r="KWN340" s="29"/>
      <c r="KWO340" s="29"/>
      <c r="KWP340" s="29"/>
      <c r="KWQ340" s="29"/>
      <c r="KWR340" s="29"/>
      <c r="KWS340" s="29"/>
      <c r="KWT340" s="29"/>
      <c r="KWU340" s="29"/>
      <c r="KWV340" s="29"/>
      <c r="KWW340" s="29"/>
      <c r="KWX340" s="29"/>
      <c r="KWY340" s="29"/>
      <c r="KWZ340" s="29"/>
      <c r="KXA340" s="29"/>
      <c r="KXB340" s="29"/>
      <c r="KXC340" s="29"/>
      <c r="KXD340" s="29"/>
      <c r="KXE340" s="29"/>
      <c r="KXF340" s="29"/>
      <c r="KXG340" s="29"/>
      <c r="KXH340" s="29"/>
      <c r="KXI340" s="29"/>
      <c r="KXJ340" s="29"/>
      <c r="KXK340" s="29"/>
      <c r="KXL340" s="29"/>
      <c r="KXM340" s="29"/>
      <c r="KXN340" s="29"/>
      <c r="KXO340" s="29"/>
      <c r="KXP340" s="29"/>
      <c r="KXQ340" s="29"/>
      <c r="KXR340" s="29"/>
      <c r="KXS340" s="29"/>
      <c r="KXT340" s="29"/>
      <c r="KXU340" s="29"/>
      <c r="KXV340" s="29"/>
      <c r="KXW340" s="29"/>
      <c r="KXX340" s="29"/>
      <c r="KXY340" s="29"/>
      <c r="KXZ340" s="29"/>
      <c r="KYA340" s="29"/>
      <c r="KYB340" s="29"/>
      <c r="KYC340" s="29"/>
      <c r="KYD340" s="29"/>
      <c r="KYE340" s="29"/>
      <c r="KYF340" s="29"/>
      <c r="KYG340" s="29"/>
      <c r="KYH340" s="29"/>
      <c r="KYI340" s="29"/>
      <c r="KYJ340" s="29"/>
      <c r="KYK340" s="29"/>
      <c r="KYL340" s="29"/>
      <c r="KYM340" s="29"/>
      <c r="KYN340" s="29"/>
      <c r="KYO340" s="29"/>
      <c r="KYP340" s="29"/>
      <c r="KYQ340" s="29"/>
      <c r="KYR340" s="29"/>
      <c r="KYS340" s="29"/>
      <c r="KYT340" s="29"/>
      <c r="KYU340" s="29"/>
      <c r="KYV340" s="29"/>
      <c r="KYW340" s="29"/>
      <c r="KYX340" s="29"/>
      <c r="KYY340" s="29"/>
      <c r="KYZ340" s="29"/>
      <c r="KZA340" s="29"/>
      <c r="KZB340" s="29"/>
      <c r="KZC340" s="29"/>
      <c r="KZD340" s="29"/>
      <c r="KZE340" s="29"/>
      <c r="KZF340" s="29"/>
      <c r="KZG340" s="29"/>
      <c r="KZH340" s="29"/>
      <c r="KZI340" s="29"/>
      <c r="KZJ340" s="29"/>
      <c r="KZK340" s="29"/>
      <c r="KZL340" s="29"/>
      <c r="KZM340" s="29"/>
      <c r="KZN340" s="29"/>
      <c r="KZO340" s="29"/>
      <c r="KZP340" s="29"/>
      <c r="KZQ340" s="29"/>
      <c r="KZR340" s="29"/>
      <c r="KZS340" s="29"/>
      <c r="KZT340" s="29"/>
      <c r="KZU340" s="29"/>
      <c r="KZV340" s="29"/>
      <c r="KZW340" s="29"/>
      <c r="KZX340" s="29"/>
      <c r="KZY340" s="29"/>
      <c r="KZZ340" s="29"/>
      <c r="LAA340" s="29"/>
      <c r="LAB340" s="29"/>
      <c r="LAC340" s="29"/>
      <c r="LAD340" s="29"/>
      <c r="LAE340" s="29"/>
      <c r="LAF340" s="29"/>
      <c r="LAG340" s="29"/>
      <c r="LAH340" s="29"/>
      <c r="LAI340" s="29"/>
      <c r="LAJ340" s="29"/>
      <c r="LAK340" s="29"/>
      <c r="LAL340" s="29"/>
      <c r="LAM340" s="29"/>
      <c r="LAN340" s="29"/>
      <c r="LAO340" s="29"/>
      <c r="LAP340" s="29"/>
      <c r="LAQ340" s="29"/>
      <c r="LAR340" s="29"/>
      <c r="LAS340" s="29"/>
      <c r="LAT340" s="29"/>
      <c r="LAU340" s="29"/>
      <c r="LAV340" s="29"/>
      <c r="LAW340" s="29"/>
      <c r="LAX340" s="29"/>
      <c r="LAY340" s="29"/>
      <c r="LAZ340" s="29"/>
      <c r="LBA340" s="29"/>
      <c r="LBB340" s="29"/>
      <c r="LBC340" s="29"/>
      <c r="LBD340" s="29"/>
      <c r="LBE340" s="29"/>
      <c r="LBF340" s="29"/>
      <c r="LBG340" s="29"/>
      <c r="LBH340" s="29"/>
      <c r="LBI340" s="29"/>
      <c r="LBJ340" s="29"/>
      <c r="LBK340" s="29"/>
      <c r="LBL340" s="29"/>
      <c r="LBM340" s="29"/>
      <c r="LBN340" s="29"/>
      <c r="LBO340" s="29"/>
      <c r="LBP340" s="29"/>
      <c r="LBQ340" s="29"/>
      <c r="LBR340" s="29"/>
      <c r="LBS340" s="29"/>
      <c r="LBT340" s="29"/>
      <c r="LBU340" s="29"/>
      <c r="LBV340" s="29"/>
      <c r="LBW340" s="29"/>
      <c r="LBX340" s="29"/>
      <c r="LBY340" s="29"/>
      <c r="LBZ340" s="29"/>
      <c r="LCA340" s="29"/>
      <c r="LCB340" s="29"/>
      <c r="LCC340" s="29"/>
      <c r="LCD340" s="29"/>
      <c r="LCE340" s="29"/>
      <c r="LCF340" s="29"/>
      <c r="LCG340" s="29"/>
      <c r="LCH340" s="29"/>
      <c r="LCI340" s="29"/>
      <c r="LCJ340" s="29"/>
      <c r="LCK340" s="29"/>
      <c r="LCL340" s="29"/>
      <c r="LCM340" s="29"/>
      <c r="LCN340" s="29"/>
      <c r="LCO340" s="29"/>
      <c r="LCP340" s="29"/>
      <c r="LCQ340" s="29"/>
      <c r="LCR340" s="29"/>
      <c r="LCS340" s="29"/>
      <c r="LCT340" s="29"/>
      <c r="LCU340" s="29"/>
      <c r="LCV340" s="29"/>
      <c r="LCW340" s="29"/>
      <c r="LCX340" s="29"/>
      <c r="LCY340" s="29"/>
      <c r="LCZ340" s="29"/>
      <c r="LDA340" s="29"/>
      <c r="LDB340" s="29"/>
      <c r="LDC340" s="29"/>
      <c r="LDD340" s="29"/>
      <c r="LDE340" s="29"/>
      <c r="LDF340" s="29"/>
      <c r="LDG340" s="29"/>
      <c r="LDH340" s="29"/>
      <c r="LDI340" s="29"/>
      <c r="LDJ340" s="29"/>
      <c r="LDK340" s="29"/>
      <c r="LDL340" s="29"/>
      <c r="LDM340" s="29"/>
      <c r="LDN340" s="29"/>
      <c r="LDO340" s="29"/>
      <c r="LDP340" s="29"/>
      <c r="LDQ340" s="29"/>
      <c r="LDR340" s="29"/>
      <c r="LDS340" s="29"/>
      <c r="LDT340" s="29"/>
      <c r="LDU340" s="29"/>
      <c r="LDV340" s="29"/>
      <c r="LDW340" s="29"/>
      <c r="LDX340" s="29"/>
      <c r="LDY340" s="29"/>
      <c r="LDZ340" s="29"/>
      <c r="LEA340" s="29"/>
      <c r="LEB340" s="29"/>
      <c r="LEC340" s="29"/>
      <c r="LED340" s="29"/>
      <c r="LEE340" s="29"/>
      <c r="LEF340" s="29"/>
      <c r="LEG340" s="29"/>
      <c r="LEH340" s="29"/>
      <c r="LEI340" s="29"/>
      <c r="LEJ340" s="29"/>
      <c r="LEK340" s="29"/>
      <c r="LEL340" s="29"/>
      <c r="LEM340" s="29"/>
      <c r="LEN340" s="29"/>
      <c r="LEO340" s="29"/>
      <c r="LEP340" s="29"/>
      <c r="LEQ340" s="29"/>
      <c r="LER340" s="29"/>
      <c r="LES340" s="29"/>
      <c r="LET340" s="29"/>
      <c r="LEU340" s="29"/>
      <c r="LEV340" s="29"/>
      <c r="LEW340" s="29"/>
      <c r="LEX340" s="29"/>
      <c r="LEY340" s="29"/>
      <c r="LEZ340" s="29"/>
      <c r="LFA340" s="29"/>
      <c r="LFB340" s="29"/>
      <c r="LFC340" s="29"/>
      <c r="LFD340" s="29"/>
      <c r="LFE340" s="29"/>
      <c r="LFF340" s="29"/>
      <c r="LFG340" s="29"/>
      <c r="LFH340" s="29"/>
      <c r="LFI340" s="29"/>
      <c r="LFJ340" s="29"/>
      <c r="LFK340" s="29"/>
      <c r="LFL340" s="29"/>
      <c r="LFM340" s="29"/>
      <c r="LFN340" s="29"/>
      <c r="LFO340" s="29"/>
      <c r="LFP340" s="29"/>
      <c r="LFQ340" s="29"/>
      <c r="LFR340" s="29"/>
      <c r="LFS340" s="29"/>
      <c r="LFT340" s="29"/>
      <c r="LFU340" s="29"/>
      <c r="LFV340" s="29"/>
      <c r="LFW340" s="29"/>
      <c r="LFX340" s="29"/>
      <c r="LFY340" s="29"/>
      <c r="LFZ340" s="29"/>
      <c r="LGA340" s="29"/>
      <c r="LGB340" s="29"/>
      <c r="LGC340" s="29"/>
      <c r="LGD340" s="29"/>
      <c r="LGE340" s="29"/>
      <c r="LGF340" s="29"/>
      <c r="LGG340" s="29"/>
      <c r="LGH340" s="29"/>
      <c r="LGI340" s="29"/>
      <c r="LGJ340" s="29"/>
      <c r="LGK340" s="29"/>
      <c r="LGL340" s="29"/>
      <c r="LGM340" s="29"/>
      <c r="LGN340" s="29"/>
      <c r="LGO340" s="29"/>
      <c r="LGP340" s="29"/>
      <c r="LGQ340" s="29"/>
      <c r="LGR340" s="29"/>
      <c r="LGS340" s="29"/>
      <c r="LGT340" s="29"/>
      <c r="LGU340" s="29"/>
      <c r="LGV340" s="29"/>
      <c r="LGW340" s="29"/>
      <c r="LGX340" s="29"/>
      <c r="LGY340" s="29"/>
      <c r="LGZ340" s="29"/>
      <c r="LHA340" s="29"/>
      <c r="LHB340" s="29"/>
      <c r="LHC340" s="29"/>
      <c r="LHD340" s="29"/>
      <c r="LHE340" s="29"/>
      <c r="LHF340" s="29"/>
      <c r="LHG340" s="29"/>
      <c r="LHH340" s="29"/>
      <c r="LHI340" s="29"/>
      <c r="LHJ340" s="29"/>
      <c r="LHK340" s="29"/>
      <c r="LHL340" s="29"/>
      <c r="LHM340" s="29"/>
      <c r="LHN340" s="29"/>
      <c r="LHO340" s="29"/>
      <c r="LHP340" s="29"/>
      <c r="LHQ340" s="29"/>
      <c r="LHR340" s="29"/>
      <c r="LHS340" s="29"/>
      <c r="LHT340" s="29"/>
      <c r="LHU340" s="29"/>
      <c r="LHV340" s="29"/>
      <c r="LHW340" s="29"/>
      <c r="LHX340" s="29"/>
      <c r="LHY340" s="29"/>
      <c r="LHZ340" s="29"/>
      <c r="LIA340" s="29"/>
      <c r="LIB340" s="29"/>
      <c r="LIC340" s="29"/>
      <c r="LID340" s="29"/>
      <c r="LIE340" s="29"/>
      <c r="LIF340" s="29"/>
      <c r="LIG340" s="29"/>
      <c r="LIH340" s="29"/>
      <c r="LII340" s="29"/>
      <c r="LIJ340" s="29"/>
      <c r="LIK340" s="29"/>
      <c r="LIL340" s="29"/>
      <c r="LIM340" s="29"/>
      <c r="LIN340" s="29"/>
      <c r="LIO340" s="29"/>
      <c r="LIP340" s="29"/>
      <c r="LIQ340" s="29"/>
      <c r="LIR340" s="29"/>
      <c r="LIS340" s="29"/>
      <c r="LIT340" s="29"/>
      <c r="LIU340" s="29"/>
      <c r="LIV340" s="29"/>
      <c r="LIW340" s="29"/>
      <c r="LIX340" s="29"/>
      <c r="LIY340" s="29"/>
      <c r="LIZ340" s="29"/>
      <c r="LJA340" s="29"/>
      <c r="LJB340" s="29"/>
      <c r="LJC340" s="29"/>
      <c r="LJD340" s="29"/>
      <c r="LJE340" s="29"/>
      <c r="LJF340" s="29"/>
      <c r="LJG340" s="29"/>
      <c r="LJH340" s="29"/>
      <c r="LJI340" s="29"/>
      <c r="LJJ340" s="29"/>
      <c r="LJK340" s="29"/>
      <c r="LJL340" s="29"/>
      <c r="LJM340" s="29"/>
      <c r="LJN340" s="29"/>
      <c r="LJO340" s="29"/>
      <c r="LJP340" s="29"/>
      <c r="LJQ340" s="29"/>
      <c r="LJR340" s="29"/>
      <c r="LJS340" s="29"/>
      <c r="LJT340" s="29"/>
      <c r="LJU340" s="29"/>
      <c r="LJV340" s="29"/>
      <c r="LJW340" s="29"/>
      <c r="LJX340" s="29"/>
      <c r="LJY340" s="29"/>
      <c r="LJZ340" s="29"/>
      <c r="LKA340" s="29"/>
      <c r="LKB340" s="29"/>
      <c r="LKC340" s="29"/>
      <c r="LKD340" s="29"/>
      <c r="LKE340" s="29"/>
      <c r="LKF340" s="29"/>
      <c r="LKG340" s="29"/>
      <c r="LKH340" s="29"/>
      <c r="LKI340" s="29"/>
      <c r="LKJ340" s="29"/>
      <c r="LKK340" s="29"/>
      <c r="LKL340" s="29"/>
      <c r="LKM340" s="29"/>
      <c r="LKN340" s="29"/>
      <c r="LKO340" s="29"/>
      <c r="LKP340" s="29"/>
      <c r="LKQ340" s="29"/>
      <c r="LKR340" s="29"/>
      <c r="LKS340" s="29"/>
      <c r="LKT340" s="29"/>
      <c r="LKU340" s="29"/>
      <c r="LKV340" s="29"/>
      <c r="LKW340" s="29"/>
      <c r="LKX340" s="29"/>
      <c r="LKY340" s="29"/>
      <c r="LKZ340" s="29"/>
      <c r="LLA340" s="29"/>
      <c r="LLB340" s="29"/>
      <c r="LLC340" s="29"/>
      <c r="LLD340" s="29"/>
      <c r="LLE340" s="29"/>
      <c r="LLF340" s="29"/>
      <c r="LLG340" s="29"/>
      <c r="LLH340" s="29"/>
      <c r="LLI340" s="29"/>
      <c r="LLJ340" s="29"/>
      <c r="LLK340" s="29"/>
      <c r="LLL340" s="29"/>
      <c r="LLM340" s="29"/>
      <c r="LLN340" s="29"/>
      <c r="LLO340" s="29"/>
      <c r="LLP340" s="29"/>
      <c r="LLQ340" s="29"/>
      <c r="LLR340" s="29"/>
      <c r="LLS340" s="29"/>
      <c r="LLT340" s="29"/>
      <c r="LLU340" s="29"/>
      <c r="LLV340" s="29"/>
      <c r="LLW340" s="29"/>
      <c r="LLX340" s="29"/>
      <c r="LLY340" s="29"/>
      <c r="LLZ340" s="29"/>
      <c r="LMA340" s="29"/>
      <c r="LMB340" s="29"/>
      <c r="LMC340" s="29"/>
      <c r="LMD340" s="29"/>
      <c r="LME340" s="29"/>
      <c r="LMF340" s="29"/>
      <c r="LMG340" s="29"/>
      <c r="LMH340" s="29"/>
      <c r="LMI340" s="29"/>
      <c r="LMJ340" s="29"/>
      <c r="LMK340" s="29"/>
      <c r="LML340" s="29"/>
      <c r="LMM340" s="29"/>
      <c r="LMN340" s="29"/>
      <c r="LMO340" s="29"/>
      <c r="LMP340" s="29"/>
      <c r="LMQ340" s="29"/>
      <c r="LMR340" s="29"/>
      <c r="LMS340" s="29"/>
      <c r="LMT340" s="29"/>
      <c r="LMU340" s="29"/>
      <c r="LMV340" s="29"/>
      <c r="LMW340" s="29"/>
      <c r="LMX340" s="29"/>
      <c r="LMY340" s="29"/>
      <c r="LMZ340" s="29"/>
      <c r="LNA340" s="29"/>
      <c r="LNB340" s="29"/>
      <c r="LNC340" s="29"/>
      <c r="LND340" s="29"/>
      <c r="LNE340" s="29"/>
      <c r="LNF340" s="29"/>
      <c r="LNG340" s="29"/>
      <c r="LNH340" s="29"/>
      <c r="LNI340" s="29"/>
      <c r="LNJ340" s="29"/>
      <c r="LNK340" s="29"/>
      <c r="LNL340" s="29"/>
      <c r="LNM340" s="29"/>
      <c r="LNN340" s="29"/>
      <c r="LNO340" s="29"/>
      <c r="LNP340" s="29"/>
      <c r="LNQ340" s="29"/>
      <c r="LNR340" s="29"/>
      <c r="LNS340" s="29"/>
      <c r="LNT340" s="29"/>
      <c r="LNU340" s="29"/>
      <c r="LNV340" s="29"/>
      <c r="LNW340" s="29"/>
      <c r="LNX340" s="29"/>
      <c r="LNY340" s="29"/>
      <c r="LNZ340" s="29"/>
      <c r="LOA340" s="29"/>
      <c r="LOB340" s="29"/>
      <c r="LOC340" s="29"/>
      <c r="LOD340" s="29"/>
      <c r="LOE340" s="29"/>
      <c r="LOF340" s="29"/>
      <c r="LOG340" s="29"/>
      <c r="LOH340" s="29"/>
      <c r="LOI340" s="29"/>
      <c r="LOJ340" s="29"/>
      <c r="LOK340" s="29"/>
      <c r="LOL340" s="29"/>
      <c r="LOM340" s="29"/>
      <c r="LON340" s="29"/>
      <c r="LOO340" s="29"/>
      <c r="LOP340" s="29"/>
      <c r="LOQ340" s="29"/>
      <c r="LOR340" s="29"/>
      <c r="LOS340" s="29"/>
      <c r="LOT340" s="29"/>
      <c r="LOU340" s="29"/>
      <c r="LOV340" s="29"/>
      <c r="LOW340" s="29"/>
      <c r="LOX340" s="29"/>
      <c r="LOY340" s="29"/>
      <c r="LOZ340" s="29"/>
      <c r="LPA340" s="29"/>
      <c r="LPB340" s="29"/>
      <c r="LPC340" s="29"/>
      <c r="LPD340" s="29"/>
      <c r="LPE340" s="29"/>
      <c r="LPF340" s="29"/>
      <c r="LPG340" s="29"/>
      <c r="LPH340" s="29"/>
      <c r="LPI340" s="29"/>
      <c r="LPJ340" s="29"/>
      <c r="LPK340" s="29"/>
      <c r="LPL340" s="29"/>
      <c r="LPM340" s="29"/>
      <c r="LPN340" s="29"/>
      <c r="LPO340" s="29"/>
      <c r="LPP340" s="29"/>
      <c r="LPQ340" s="29"/>
      <c r="LPR340" s="29"/>
      <c r="LPS340" s="29"/>
      <c r="LPT340" s="29"/>
      <c r="LPU340" s="29"/>
      <c r="LPV340" s="29"/>
      <c r="LPW340" s="29"/>
      <c r="LPX340" s="29"/>
      <c r="LPY340" s="29"/>
      <c r="LPZ340" s="29"/>
      <c r="LQA340" s="29"/>
      <c r="LQB340" s="29"/>
      <c r="LQC340" s="29"/>
      <c r="LQD340" s="29"/>
      <c r="LQE340" s="29"/>
      <c r="LQF340" s="29"/>
      <c r="LQG340" s="29"/>
      <c r="LQH340" s="29"/>
      <c r="LQI340" s="29"/>
      <c r="LQJ340" s="29"/>
      <c r="LQK340" s="29"/>
      <c r="LQL340" s="29"/>
      <c r="LQM340" s="29"/>
      <c r="LQN340" s="29"/>
      <c r="LQO340" s="29"/>
      <c r="LQP340" s="29"/>
      <c r="LQQ340" s="29"/>
      <c r="LQR340" s="29"/>
      <c r="LQS340" s="29"/>
      <c r="LQT340" s="29"/>
      <c r="LQU340" s="29"/>
      <c r="LQV340" s="29"/>
      <c r="LQW340" s="29"/>
      <c r="LQX340" s="29"/>
      <c r="LQY340" s="29"/>
      <c r="LQZ340" s="29"/>
      <c r="LRA340" s="29"/>
      <c r="LRB340" s="29"/>
      <c r="LRC340" s="29"/>
      <c r="LRD340" s="29"/>
      <c r="LRE340" s="29"/>
      <c r="LRF340" s="29"/>
      <c r="LRG340" s="29"/>
      <c r="LRH340" s="29"/>
      <c r="LRI340" s="29"/>
      <c r="LRJ340" s="29"/>
      <c r="LRK340" s="29"/>
      <c r="LRL340" s="29"/>
      <c r="LRM340" s="29"/>
      <c r="LRN340" s="29"/>
      <c r="LRO340" s="29"/>
      <c r="LRP340" s="29"/>
      <c r="LRQ340" s="29"/>
      <c r="LRR340" s="29"/>
      <c r="LRS340" s="29"/>
      <c r="LRT340" s="29"/>
      <c r="LRU340" s="29"/>
      <c r="LRV340" s="29"/>
      <c r="LRW340" s="29"/>
      <c r="LRX340" s="29"/>
      <c r="LRY340" s="29"/>
      <c r="LRZ340" s="29"/>
      <c r="LSA340" s="29"/>
      <c r="LSB340" s="29"/>
      <c r="LSC340" s="29"/>
      <c r="LSD340" s="29"/>
      <c r="LSE340" s="29"/>
      <c r="LSF340" s="29"/>
      <c r="LSG340" s="29"/>
      <c r="LSH340" s="29"/>
      <c r="LSI340" s="29"/>
      <c r="LSJ340" s="29"/>
      <c r="LSK340" s="29"/>
      <c r="LSL340" s="29"/>
      <c r="LSM340" s="29"/>
      <c r="LSN340" s="29"/>
      <c r="LSO340" s="29"/>
      <c r="LSP340" s="29"/>
      <c r="LSQ340" s="29"/>
      <c r="LSR340" s="29"/>
      <c r="LSS340" s="29"/>
      <c r="LST340" s="29"/>
      <c r="LSU340" s="29"/>
      <c r="LSV340" s="29"/>
      <c r="LSW340" s="29"/>
      <c r="LSX340" s="29"/>
      <c r="LSY340" s="29"/>
      <c r="LSZ340" s="29"/>
      <c r="LTA340" s="29"/>
      <c r="LTB340" s="29"/>
      <c r="LTC340" s="29"/>
      <c r="LTD340" s="29"/>
      <c r="LTE340" s="29"/>
      <c r="LTF340" s="29"/>
      <c r="LTG340" s="29"/>
      <c r="LTH340" s="29"/>
      <c r="LTI340" s="29"/>
      <c r="LTJ340" s="29"/>
      <c r="LTK340" s="29"/>
      <c r="LTL340" s="29"/>
      <c r="LTM340" s="29"/>
      <c r="LTN340" s="29"/>
      <c r="LTO340" s="29"/>
      <c r="LTP340" s="29"/>
      <c r="LTQ340" s="29"/>
      <c r="LTR340" s="29"/>
      <c r="LTS340" s="29"/>
      <c r="LTT340" s="29"/>
      <c r="LTU340" s="29"/>
      <c r="LTV340" s="29"/>
      <c r="LTW340" s="29"/>
      <c r="LTX340" s="29"/>
      <c r="LTY340" s="29"/>
      <c r="LTZ340" s="29"/>
      <c r="LUA340" s="29"/>
      <c r="LUB340" s="29"/>
      <c r="LUC340" s="29"/>
      <c r="LUD340" s="29"/>
      <c r="LUE340" s="29"/>
      <c r="LUF340" s="29"/>
      <c r="LUG340" s="29"/>
      <c r="LUH340" s="29"/>
      <c r="LUI340" s="29"/>
      <c r="LUJ340" s="29"/>
      <c r="LUK340" s="29"/>
      <c r="LUL340" s="29"/>
      <c r="LUM340" s="29"/>
      <c r="LUN340" s="29"/>
      <c r="LUO340" s="29"/>
      <c r="LUP340" s="29"/>
      <c r="LUQ340" s="29"/>
      <c r="LUR340" s="29"/>
      <c r="LUS340" s="29"/>
      <c r="LUT340" s="29"/>
      <c r="LUU340" s="29"/>
      <c r="LUV340" s="29"/>
      <c r="LUW340" s="29"/>
      <c r="LUX340" s="29"/>
      <c r="LUY340" s="29"/>
      <c r="LUZ340" s="29"/>
      <c r="LVA340" s="29"/>
      <c r="LVB340" s="29"/>
      <c r="LVC340" s="29"/>
      <c r="LVD340" s="29"/>
      <c r="LVE340" s="29"/>
      <c r="LVF340" s="29"/>
      <c r="LVG340" s="29"/>
      <c r="LVH340" s="29"/>
      <c r="LVI340" s="29"/>
      <c r="LVJ340" s="29"/>
      <c r="LVK340" s="29"/>
      <c r="LVL340" s="29"/>
      <c r="LVM340" s="29"/>
      <c r="LVN340" s="29"/>
      <c r="LVO340" s="29"/>
      <c r="LVP340" s="29"/>
      <c r="LVQ340" s="29"/>
      <c r="LVR340" s="29"/>
      <c r="LVS340" s="29"/>
      <c r="LVT340" s="29"/>
      <c r="LVU340" s="29"/>
      <c r="LVV340" s="29"/>
      <c r="LVW340" s="29"/>
      <c r="LVX340" s="29"/>
      <c r="LVY340" s="29"/>
      <c r="LVZ340" s="29"/>
      <c r="LWA340" s="29"/>
      <c r="LWB340" s="29"/>
      <c r="LWC340" s="29"/>
      <c r="LWD340" s="29"/>
      <c r="LWE340" s="29"/>
      <c r="LWF340" s="29"/>
      <c r="LWG340" s="29"/>
      <c r="LWH340" s="29"/>
      <c r="LWI340" s="29"/>
      <c r="LWJ340" s="29"/>
      <c r="LWK340" s="29"/>
      <c r="LWL340" s="29"/>
      <c r="LWM340" s="29"/>
      <c r="LWN340" s="29"/>
      <c r="LWO340" s="29"/>
      <c r="LWP340" s="29"/>
      <c r="LWQ340" s="29"/>
      <c r="LWR340" s="29"/>
      <c r="LWS340" s="29"/>
      <c r="LWT340" s="29"/>
      <c r="LWU340" s="29"/>
      <c r="LWV340" s="29"/>
      <c r="LWW340" s="29"/>
      <c r="LWX340" s="29"/>
      <c r="LWY340" s="29"/>
      <c r="LWZ340" s="29"/>
      <c r="LXA340" s="29"/>
      <c r="LXB340" s="29"/>
      <c r="LXC340" s="29"/>
      <c r="LXD340" s="29"/>
      <c r="LXE340" s="29"/>
      <c r="LXF340" s="29"/>
      <c r="LXG340" s="29"/>
      <c r="LXH340" s="29"/>
      <c r="LXI340" s="29"/>
      <c r="LXJ340" s="29"/>
      <c r="LXK340" s="29"/>
      <c r="LXL340" s="29"/>
      <c r="LXM340" s="29"/>
      <c r="LXN340" s="29"/>
      <c r="LXO340" s="29"/>
      <c r="LXP340" s="29"/>
      <c r="LXQ340" s="29"/>
      <c r="LXR340" s="29"/>
      <c r="LXS340" s="29"/>
      <c r="LXT340" s="29"/>
      <c r="LXU340" s="29"/>
      <c r="LXV340" s="29"/>
      <c r="LXW340" s="29"/>
      <c r="LXX340" s="29"/>
      <c r="LXY340" s="29"/>
      <c r="LXZ340" s="29"/>
      <c r="LYA340" s="29"/>
      <c r="LYB340" s="29"/>
      <c r="LYC340" s="29"/>
      <c r="LYD340" s="29"/>
      <c r="LYE340" s="29"/>
      <c r="LYF340" s="29"/>
      <c r="LYG340" s="29"/>
      <c r="LYH340" s="29"/>
      <c r="LYI340" s="29"/>
      <c r="LYJ340" s="29"/>
      <c r="LYK340" s="29"/>
      <c r="LYL340" s="29"/>
      <c r="LYM340" s="29"/>
      <c r="LYN340" s="29"/>
      <c r="LYO340" s="29"/>
      <c r="LYP340" s="29"/>
      <c r="LYQ340" s="29"/>
      <c r="LYR340" s="29"/>
      <c r="LYS340" s="29"/>
      <c r="LYT340" s="29"/>
      <c r="LYU340" s="29"/>
      <c r="LYV340" s="29"/>
      <c r="LYW340" s="29"/>
      <c r="LYX340" s="29"/>
      <c r="LYY340" s="29"/>
      <c r="LYZ340" s="29"/>
      <c r="LZA340" s="29"/>
      <c r="LZB340" s="29"/>
      <c r="LZC340" s="29"/>
      <c r="LZD340" s="29"/>
      <c r="LZE340" s="29"/>
      <c r="LZF340" s="29"/>
      <c r="LZG340" s="29"/>
      <c r="LZH340" s="29"/>
      <c r="LZI340" s="29"/>
      <c r="LZJ340" s="29"/>
      <c r="LZK340" s="29"/>
      <c r="LZL340" s="29"/>
      <c r="LZM340" s="29"/>
      <c r="LZN340" s="29"/>
      <c r="LZO340" s="29"/>
      <c r="LZP340" s="29"/>
      <c r="LZQ340" s="29"/>
      <c r="LZR340" s="29"/>
      <c r="LZS340" s="29"/>
      <c r="LZT340" s="29"/>
      <c r="LZU340" s="29"/>
      <c r="LZV340" s="29"/>
      <c r="LZW340" s="29"/>
      <c r="LZX340" s="29"/>
      <c r="LZY340" s="29"/>
      <c r="LZZ340" s="29"/>
      <c r="MAA340" s="29"/>
      <c r="MAB340" s="29"/>
      <c r="MAC340" s="29"/>
      <c r="MAD340" s="29"/>
      <c r="MAE340" s="29"/>
      <c r="MAF340" s="29"/>
      <c r="MAG340" s="29"/>
      <c r="MAH340" s="29"/>
      <c r="MAI340" s="29"/>
      <c r="MAJ340" s="29"/>
      <c r="MAK340" s="29"/>
      <c r="MAL340" s="29"/>
      <c r="MAM340" s="29"/>
      <c r="MAN340" s="29"/>
      <c r="MAO340" s="29"/>
      <c r="MAP340" s="29"/>
      <c r="MAQ340" s="29"/>
      <c r="MAR340" s="29"/>
      <c r="MAS340" s="29"/>
      <c r="MAT340" s="29"/>
      <c r="MAU340" s="29"/>
      <c r="MAV340" s="29"/>
      <c r="MAW340" s="29"/>
      <c r="MAX340" s="29"/>
      <c r="MAY340" s="29"/>
      <c r="MAZ340" s="29"/>
      <c r="MBA340" s="29"/>
      <c r="MBB340" s="29"/>
      <c r="MBC340" s="29"/>
      <c r="MBD340" s="29"/>
      <c r="MBE340" s="29"/>
      <c r="MBF340" s="29"/>
      <c r="MBG340" s="29"/>
      <c r="MBH340" s="29"/>
      <c r="MBI340" s="29"/>
      <c r="MBJ340" s="29"/>
      <c r="MBK340" s="29"/>
      <c r="MBL340" s="29"/>
      <c r="MBM340" s="29"/>
      <c r="MBN340" s="29"/>
      <c r="MBO340" s="29"/>
      <c r="MBP340" s="29"/>
      <c r="MBQ340" s="29"/>
      <c r="MBR340" s="29"/>
      <c r="MBS340" s="29"/>
      <c r="MBT340" s="29"/>
      <c r="MBU340" s="29"/>
      <c r="MBV340" s="29"/>
      <c r="MBW340" s="29"/>
      <c r="MBX340" s="29"/>
      <c r="MBY340" s="29"/>
      <c r="MBZ340" s="29"/>
      <c r="MCA340" s="29"/>
      <c r="MCB340" s="29"/>
      <c r="MCC340" s="29"/>
      <c r="MCD340" s="29"/>
      <c r="MCE340" s="29"/>
      <c r="MCF340" s="29"/>
      <c r="MCG340" s="29"/>
      <c r="MCH340" s="29"/>
      <c r="MCI340" s="29"/>
      <c r="MCJ340" s="29"/>
      <c r="MCK340" s="29"/>
      <c r="MCL340" s="29"/>
      <c r="MCM340" s="29"/>
      <c r="MCN340" s="29"/>
      <c r="MCO340" s="29"/>
      <c r="MCP340" s="29"/>
      <c r="MCQ340" s="29"/>
      <c r="MCR340" s="29"/>
      <c r="MCS340" s="29"/>
      <c r="MCT340" s="29"/>
      <c r="MCU340" s="29"/>
      <c r="MCV340" s="29"/>
      <c r="MCW340" s="29"/>
      <c r="MCX340" s="29"/>
      <c r="MCY340" s="29"/>
      <c r="MCZ340" s="29"/>
      <c r="MDA340" s="29"/>
      <c r="MDB340" s="29"/>
      <c r="MDC340" s="29"/>
      <c r="MDD340" s="29"/>
      <c r="MDE340" s="29"/>
      <c r="MDF340" s="29"/>
      <c r="MDG340" s="29"/>
      <c r="MDH340" s="29"/>
      <c r="MDI340" s="29"/>
      <c r="MDJ340" s="29"/>
      <c r="MDK340" s="29"/>
      <c r="MDL340" s="29"/>
      <c r="MDM340" s="29"/>
      <c r="MDN340" s="29"/>
      <c r="MDO340" s="29"/>
      <c r="MDP340" s="29"/>
      <c r="MDQ340" s="29"/>
      <c r="MDR340" s="29"/>
      <c r="MDS340" s="29"/>
      <c r="MDT340" s="29"/>
      <c r="MDU340" s="29"/>
      <c r="MDV340" s="29"/>
      <c r="MDW340" s="29"/>
      <c r="MDX340" s="29"/>
      <c r="MDY340" s="29"/>
      <c r="MDZ340" s="29"/>
      <c r="MEA340" s="29"/>
      <c r="MEB340" s="29"/>
      <c r="MEC340" s="29"/>
      <c r="MED340" s="29"/>
      <c r="MEE340" s="29"/>
      <c r="MEF340" s="29"/>
      <c r="MEG340" s="29"/>
      <c r="MEH340" s="29"/>
      <c r="MEI340" s="29"/>
      <c r="MEJ340" s="29"/>
      <c r="MEK340" s="29"/>
      <c r="MEL340" s="29"/>
      <c r="MEM340" s="29"/>
      <c r="MEN340" s="29"/>
      <c r="MEO340" s="29"/>
      <c r="MEP340" s="29"/>
      <c r="MEQ340" s="29"/>
      <c r="MER340" s="29"/>
      <c r="MES340" s="29"/>
      <c r="MET340" s="29"/>
      <c r="MEU340" s="29"/>
      <c r="MEV340" s="29"/>
      <c r="MEW340" s="29"/>
      <c r="MEX340" s="29"/>
      <c r="MEY340" s="29"/>
      <c r="MEZ340" s="29"/>
      <c r="MFA340" s="29"/>
      <c r="MFB340" s="29"/>
      <c r="MFC340" s="29"/>
      <c r="MFD340" s="29"/>
      <c r="MFE340" s="29"/>
      <c r="MFF340" s="29"/>
      <c r="MFG340" s="29"/>
      <c r="MFH340" s="29"/>
      <c r="MFI340" s="29"/>
      <c r="MFJ340" s="29"/>
      <c r="MFK340" s="29"/>
      <c r="MFL340" s="29"/>
      <c r="MFM340" s="29"/>
      <c r="MFN340" s="29"/>
      <c r="MFO340" s="29"/>
      <c r="MFP340" s="29"/>
      <c r="MFQ340" s="29"/>
      <c r="MFR340" s="29"/>
      <c r="MFS340" s="29"/>
      <c r="MFT340" s="29"/>
      <c r="MFU340" s="29"/>
      <c r="MFV340" s="29"/>
      <c r="MFW340" s="29"/>
      <c r="MFX340" s="29"/>
      <c r="MFY340" s="29"/>
      <c r="MFZ340" s="29"/>
      <c r="MGA340" s="29"/>
      <c r="MGB340" s="29"/>
      <c r="MGC340" s="29"/>
      <c r="MGD340" s="29"/>
      <c r="MGE340" s="29"/>
      <c r="MGF340" s="29"/>
      <c r="MGG340" s="29"/>
      <c r="MGH340" s="29"/>
      <c r="MGI340" s="29"/>
      <c r="MGJ340" s="29"/>
      <c r="MGK340" s="29"/>
      <c r="MGL340" s="29"/>
      <c r="MGM340" s="29"/>
      <c r="MGN340" s="29"/>
      <c r="MGO340" s="29"/>
      <c r="MGP340" s="29"/>
      <c r="MGQ340" s="29"/>
      <c r="MGR340" s="29"/>
      <c r="MGS340" s="29"/>
      <c r="MGT340" s="29"/>
      <c r="MGU340" s="29"/>
      <c r="MGV340" s="29"/>
      <c r="MGW340" s="29"/>
      <c r="MGX340" s="29"/>
      <c r="MGY340" s="29"/>
      <c r="MGZ340" s="29"/>
      <c r="MHA340" s="29"/>
      <c r="MHB340" s="29"/>
      <c r="MHC340" s="29"/>
      <c r="MHD340" s="29"/>
      <c r="MHE340" s="29"/>
      <c r="MHF340" s="29"/>
      <c r="MHG340" s="29"/>
      <c r="MHH340" s="29"/>
      <c r="MHI340" s="29"/>
      <c r="MHJ340" s="29"/>
      <c r="MHK340" s="29"/>
      <c r="MHL340" s="29"/>
      <c r="MHM340" s="29"/>
      <c r="MHN340" s="29"/>
      <c r="MHO340" s="29"/>
      <c r="MHP340" s="29"/>
      <c r="MHQ340" s="29"/>
      <c r="MHR340" s="29"/>
      <c r="MHS340" s="29"/>
      <c r="MHT340" s="29"/>
      <c r="MHU340" s="29"/>
      <c r="MHV340" s="29"/>
      <c r="MHW340" s="29"/>
      <c r="MHX340" s="29"/>
      <c r="MHY340" s="29"/>
      <c r="MHZ340" s="29"/>
      <c r="MIA340" s="29"/>
      <c r="MIB340" s="29"/>
      <c r="MIC340" s="29"/>
      <c r="MID340" s="29"/>
      <c r="MIE340" s="29"/>
      <c r="MIF340" s="29"/>
      <c r="MIG340" s="29"/>
      <c r="MIH340" s="29"/>
      <c r="MII340" s="29"/>
      <c r="MIJ340" s="29"/>
      <c r="MIK340" s="29"/>
      <c r="MIL340" s="29"/>
      <c r="MIM340" s="29"/>
      <c r="MIN340" s="29"/>
      <c r="MIO340" s="29"/>
      <c r="MIP340" s="29"/>
      <c r="MIQ340" s="29"/>
      <c r="MIR340" s="29"/>
      <c r="MIS340" s="29"/>
      <c r="MIT340" s="29"/>
      <c r="MIU340" s="29"/>
      <c r="MIV340" s="29"/>
      <c r="MIW340" s="29"/>
      <c r="MIX340" s="29"/>
      <c r="MIY340" s="29"/>
      <c r="MIZ340" s="29"/>
      <c r="MJA340" s="29"/>
      <c r="MJB340" s="29"/>
      <c r="MJC340" s="29"/>
      <c r="MJD340" s="29"/>
      <c r="MJE340" s="29"/>
      <c r="MJF340" s="29"/>
      <c r="MJG340" s="29"/>
      <c r="MJH340" s="29"/>
      <c r="MJI340" s="29"/>
      <c r="MJJ340" s="29"/>
      <c r="MJK340" s="29"/>
      <c r="MJL340" s="29"/>
      <c r="MJM340" s="29"/>
      <c r="MJN340" s="29"/>
      <c r="MJO340" s="29"/>
      <c r="MJP340" s="29"/>
      <c r="MJQ340" s="29"/>
      <c r="MJR340" s="29"/>
      <c r="MJS340" s="29"/>
      <c r="MJT340" s="29"/>
      <c r="MJU340" s="29"/>
      <c r="MJV340" s="29"/>
      <c r="MJW340" s="29"/>
      <c r="MJX340" s="29"/>
      <c r="MJY340" s="29"/>
      <c r="MJZ340" s="29"/>
      <c r="MKA340" s="29"/>
      <c r="MKB340" s="29"/>
      <c r="MKC340" s="29"/>
      <c r="MKD340" s="29"/>
      <c r="MKE340" s="29"/>
      <c r="MKF340" s="29"/>
      <c r="MKG340" s="29"/>
      <c r="MKH340" s="29"/>
      <c r="MKI340" s="29"/>
      <c r="MKJ340" s="29"/>
      <c r="MKK340" s="29"/>
      <c r="MKL340" s="29"/>
      <c r="MKM340" s="29"/>
      <c r="MKN340" s="29"/>
      <c r="MKO340" s="29"/>
      <c r="MKP340" s="29"/>
      <c r="MKQ340" s="29"/>
      <c r="MKR340" s="29"/>
      <c r="MKS340" s="29"/>
      <c r="MKT340" s="29"/>
      <c r="MKU340" s="29"/>
      <c r="MKV340" s="29"/>
      <c r="MKW340" s="29"/>
      <c r="MKX340" s="29"/>
      <c r="MKY340" s="29"/>
      <c r="MKZ340" s="29"/>
      <c r="MLA340" s="29"/>
      <c r="MLB340" s="29"/>
      <c r="MLC340" s="29"/>
      <c r="MLD340" s="29"/>
      <c r="MLE340" s="29"/>
      <c r="MLF340" s="29"/>
      <c r="MLG340" s="29"/>
      <c r="MLH340" s="29"/>
      <c r="MLI340" s="29"/>
      <c r="MLJ340" s="29"/>
      <c r="MLK340" s="29"/>
      <c r="MLL340" s="29"/>
      <c r="MLM340" s="29"/>
      <c r="MLN340" s="29"/>
      <c r="MLO340" s="29"/>
      <c r="MLP340" s="29"/>
      <c r="MLQ340" s="29"/>
      <c r="MLR340" s="29"/>
      <c r="MLS340" s="29"/>
      <c r="MLT340" s="29"/>
      <c r="MLU340" s="29"/>
      <c r="MLV340" s="29"/>
      <c r="MLW340" s="29"/>
      <c r="MLX340" s="29"/>
      <c r="MLY340" s="29"/>
      <c r="MLZ340" s="29"/>
      <c r="MMA340" s="29"/>
      <c r="MMB340" s="29"/>
      <c r="MMC340" s="29"/>
      <c r="MMD340" s="29"/>
      <c r="MME340" s="29"/>
      <c r="MMF340" s="29"/>
      <c r="MMG340" s="29"/>
      <c r="MMH340" s="29"/>
      <c r="MMI340" s="29"/>
      <c r="MMJ340" s="29"/>
      <c r="MMK340" s="29"/>
      <c r="MML340" s="29"/>
      <c r="MMM340" s="29"/>
      <c r="MMN340" s="29"/>
      <c r="MMO340" s="29"/>
      <c r="MMP340" s="29"/>
      <c r="MMQ340" s="29"/>
      <c r="MMR340" s="29"/>
      <c r="MMS340" s="29"/>
      <c r="MMT340" s="29"/>
      <c r="MMU340" s="29"/>
      <c r="MMV340" s="29"/>
      <c r="MMW340" s="29"/>
      <c r="MMX340" s="29"/>
      <c r="MMY340" s="29"/>
      <c r="MMZ340" s="29"/>
      <c r="MNA340" s="29"/>
      <c r="MNB340" s="29"/>
      <c r="MNC340" s="29"/>
      <c r="MND340" s="29"/>
      <c r="MNE340" s="29"/>
      <c r="MNF340" s="29"/>
      <c r="MNG340" s="29"/>
      <c r="MNH340" s="29"/>
      <c r="MNI340" s="29"/>
      <c r="MNJ340" s="29"/>
      <c r="MNK340" s="29"/>
      <c r="MNL340" s="29"/>
      <c r="MNM340" s="29"/>
      <c r="MNN340" s="29"/>
      <c r="MNO340" s="29"/>
      <c r="MNP340" s="29"/>
      <c r="MNQ340" s="29"/>
      <c r="MNR340" s="29"/>
      <c r="MNS340" s="29"/>
      <c r="MNT340" s="29"/>
      <c r="MNU340" s="29"/>
      <c r="MNV340" s="29"/>
      <c r="MNW340" s="29"/>
      <c r="MNX340" s="29"/>
      <c r="MNY340" s="29"/>
      <c r="MNZ340" s="29"/>
      <c r="MOA340" s="29"/>
      <c r="MOB340" s="29"/>
      <c r="MOC340" s="29"/>
      <c r="MOD340" s="29"/>
      <c r="MOE340" s="29"/>
      <c r="MOF340" s="29"/>
      <c r="MOG340" s="29"/>
      <c r="MOH340" s="29"/>
      <c r="MOI340" s="29"/>
      <c r="MOJ340" s="29"/>
      <c r="MOK340" s="29"/>
      <c r="MOL340" s="29"/>
      <c r="MOM340" s="29"/>
      <c r="MON340" s="29"/>
      <c r="MOO340" s="29"/>
      <c r="MOP340" s="29"/>
      <c r="MOQ340" s="29"/>
      <c r="MOR340" s="29"/>
      <c r="MOS340" s="29"/>
      <c r="MOT340" s="29"/>
      <c r="MOU340" s="29"/>
      <c r="MOV340" s="29"/>
      <c r="MOW340" s="29"/>
      <c r="MOX340" s="29"/>
      <c r="MOY340" s="29"/>
      <c r="MOZ340" s="29"/>
      <c r="MPA340" s="29"/>
      <c r="MPB340" s="29"/>
      <c r="MPC340" s="29"/>
      <c r="MPD340" s="29"/>
      <c r="MPE340" s="29"/>
      <c r="MPF340" s="29"/>
      <c r="MPG340" s="29"/>
      <c r="MPH340" s="29"/>
      <c r="MPI340" s="29"/>
      <c r="MPJ340" s="29"/>
      <c r="MPK340" s="29"/>
      <c r="MPL340" s="29"/>
      <c r="MPM340" s="29"/>
      <c r="MPN340" s="29"/>
      <c r="MPO340" s="29"/>
      <c r="MPP340" s="29"/>
      <c r="MPQ340" s="29"/>
      <c r="MPR340" s="29"/>
      <c r="MPS340" s="29"/>
      <c r="MPT340" s="29"/>
      <c r="MPU340" s="29"/>
      <c r="MPV340" s="29"/>
      <c r="MPW340" s="29"/>
      <c r="MPX340" s="29"/>
      <c r="MPY340" s="29"/>
      <c r="MPZ340" s="29"/>
      <c r="MQA340" s="29"/>
      <c r="MQB340" s="29"/>
      <c r="MQC340" s="29"/>
      <c r="MQD340" s="29"/>
      <c r="MQE340" s="29"/>
      <c r="MQF340" s="29"/>
      <c r="MQG340" s="29"/>
      <c r="MQH340" s="29"/>
      <c r="MQI340" s="29"/>
      <c r="MQJ340" s="29"/>
      <c r="MQK340" s="29"/>
      <c r="MQL340" s="29"/>
      <c r="MQM340" s="29"/>
      <c r="MQN340" s="29"/>
      <c r="MQO340" s="29"/>
      <c r="MQP340" s="29"/>
      <c r="MQQ340" s="29"/>
      <c r="MQR340" s="29"/>
      <c r="MQS340" s="29"/>
      <c r="MQT340" s="29"/>
      <c r="MQU340" s="29"/>
      <c r="MQV340" s="29"/>
      <c r="MQW340" s="29"/>
      <c r="MQX340" s="29"/>
      <c r="MQY340" s="29"/>
      <c r="MQZ340" s="29"/>
      <c r="MRA340" s="29"/>
      <c r="MRB340" s="29"/>
      <c r="MRC340" s="29"/>
      <c r="MRD340" s="29"/>
      <c r="MRE340" s="29"/>
      <c r="MRF340" s="29"/>
      <c r="MRG340" s="29"/>
      <c r="MRH340" s="29"/>
      <c r="MRI340" s="29"/>
      <c r="MRJ340" s="29"/>
      <c r="MRK340" s="29"/>
      <c r="MRL340" s="29"/>
      <c r="MRM340" s="29"/>
      <c r="MRN340" s="29"/>
      <c r="MRO340" s="29"/>
      <c r="MRP340" s="29"/>
      <c r="MRQ340" s="29"/>
      <c r="MRR340" s="29"/>
      <c r="MRS340" s="29"/>
      <c r="MRT340" s="29"/>
      <c r="MRU340" s="29"/>
      <c r="MRV340" s="29"/>
      <c r="MRW340" s="29"/>
      <c r="MRX340" s="29"/>
      <c r="MRY340" s="29"/>
      <c r="MRZ340" s="29"/>
      <c r="MSA340" s="29"/>
      <c r="MSB340" s="29"/>
      <c r="MSC340" s="29"/>
      <c r="MSD340" s="29"/>
      <c r="MSE340" s="29"/>
      <c r="MSF340" s="29"/>
      <c r="MSG340" s="29"/>
      <c r="MSH340" s="29"/>
      <c r="MSI340" s="29"/>
      <c r="MSJ340" s="29"/>
      <c r="MSK340" s="29"/>
      <c r="MSL340" s="29"/>
      <c r="MSM340" s="29"/>
      <c r="MSN340" s="29"/>
      <c r="MSO340" s="29"/>
      <c r="MSP340" s="29"/>
      <c r="MSQ340" s="29"/>
      <c r="MSR340" s="29"/>
      <c r="MSS340" s="29"/>
      <c r="MST340" s="29"/>
      <c r="MSU340" s="29"/>
      <c r="MSV340" s="29"/>
      <c r="MSW340" s="29"/>
      <c r="MSX340" s="29"/>
      <c r="MSY340" s="29"/>
      <c r="MSZ340" s="29"/>
      <c r="MTA340" s="29"/>
      <c r="MTB340" s="29"/>
      <c r="MTC340" s="29"/>
      <c r="MTD340" s="29"/>
      <c r="MTE340" s="29"/>
      <c r="MTF340" s="29"/>
      <c r="MTG340" s="29"/>
      <c r="MTH340" s="29"/>
      <c r="MTI340" s="29"/>
      <c r="MTJ340" s="29"/>
      <c r="MTK340" s="29"/>
      <c r="MTL340" s="29"/>
      <c r="MTM340" s="29"/>
      <c r="MTN340" s="29"/>
      <c r="MTO340" s="29"/>
      <c r="MTP340" s="29"/>
      <c r="MTQ340" s="29"/>
      <c r="MTR340" s="29"/>
      <c r="MTS340" s="29"/>
      <c r="MTT340" s="29"/>
      <c r="MTU340" s="29"/>
      <c r="MTV340" s="29"/>
      <c r="MTW340" s="29"/>
      <c r="MTX340" s="29"/>
      <c r="MTY340" s="29"/>
      <c r="MTZ340" s="29"/>
      <c r="MUA340" s="29"/>
      <c r="MUB340" s="29"/>
      <c r="MUC340" s="29"/>
      <c r="MUD340" s="29"/>
      <c r="MUE340" s="29"/>
      <c r="MUF340" s="29"/>
      <c r="MUG340" s="29"/>
      <c r="MUH340" s="29"/>
      <c r="MUI340" s="29"/>
      <c r="MUJ340" s="29"/>
      <c r="MUK340" s="29"/>
      <c r="MUL340" s="29"/>
      <c r="MUM340" s="29"/>
      <c r="MUN340" s="29"/>
      <c r="MUO340" s="29"/>
      <c r="MUP340" s="29"/>
      <c r="MUQ340" s="29"/>
      <c r="MUR340" s="29"/>
      <c r="MUS340" s="29"/>
      <c r="MUT340" s="29"/>
      <c r="MUU340" s="29"/>
      <c r="MUV340" s="29"/>
      <c r="MUW340" s="29"/>
      <c r="MUX340" s="29"/>
      <c r="MUY340" s="29"/>
      <c r="MUZ340" s="29"/>
      <c r="MVA340" s="29"/>
      <c r="MVB340" s="29"/>
      <c r="MVC340" s="29"/>
      <c r="MVD340" s="29"/>
      <c r="MVE340" s="29"/>
      <c r="MVF340" s="29"/>
      <c r="MVG340" s="29"/>
      <c r="MVH340" s="29"/>
      <c r="MVI340" s="29"/>
      <c r="MVJ340" s="29"/>
      <c r="MVK340" s="29"/>
      <c r="MVL340" s="29"/>
      <c r="MVM340" s="29"/>
      <c r="MVN340" s="29"/>
      <c r="MVO340" s="29"/>
      <c r="MVP340" s="29"/>
      <c r="MVQ340" s="29"/>
      <c r="MVR340" s="29"/>
      <c r="MVS340" s="29"/>
      <c r="MVT340" s="29"/>
      <c r="MVU340" s="29"/>
      <c r="MVV340" s="29"/>
      <c r="MVW340" s="29"/>
      <c r="MVX340" s="29"/>
      <c r="MVY340" s="29"/>
      <c r="MVZ340" s="29"/>
      <c r="MWA340" s="29"/>
      <c r="MWB340" s="29"/>
      <c r="MWC340" s="29"/>
      <c r="MWD340" s="29"/>
      <c r="MWE340" s="29"/>
      <c r="MWF340" s="29"/>
      <c r="MWG340" s="29"/>
      <c r="MWH340" s="29"/>
      <c r="MWI340" s="29"/>
      <c r="MWJ340" s="29"/>
      <c r="MWK340" s="29"/>
      <c r="MWL340" s="29"/>
      <c r="MWM340" s="29"/>
      <c r="MWN340" s="29"/>
      <c r="MWO340" s="29"/>
      <c r="MWP340" s="29"/>
      <c r="MWQ340" s="29"/>
      <c r="MWR340" s="29"/>
      <c r="MWS340" s="29"/>
      <c r="MWT340" s="29"/>
      <c r="MWU340" s="29"/>
      <c r="MWV340" s="29"/>
      <c r="MWW340" s="29"/>
      <c r="MWX340" s="29"/>
      <c r="MWY340" s="29"/>
      <c r="MWZ340" s="29"/>
      <c r="MXA340" s="29"/>
      <c r="MXB340" s="29"/>
      <c r="MXC340" s="29"/>
      <c r="MXD340" s="29"/>
      <c r="MXE340" s="29"/>
      <c r="MXF340" s="29"/>
      <c r="MXG340" s="29"/>
      <c r="MXH340" s="29"/>
      <c r="MXI340" s="29"/>
      <c r="MXJ340" s="29"/>
      <c r="MXK340" s="29"/>
      <c r="MXL340" s="29"/>
      <c r="MXM340" s="29"/>
      <c r="MXN340" s="29"/>
      <c r="MXO340" s="29"/>
      <c r="MXP340" s="29"/>
      <c r="MXQ340" s="29"/>
      <c r="MXR340" s="29"/>
      <c r="MXS340" s="29"/>
      <c r="MXT340" s="29"/>
      <c r="MXU340" s="29"/>
      <c r="MXV340" s="29"/>
      <c r="MXW340" s="29"/>
      <c r="MXX340" s="29"/>
      <c r="MXY340" s="29"/>
      <c r="MXZ340" s="29"/>
      <c r="MYA340" s="29"/>
      <c r="MYB340" s="29"/>
      <c r="MYC340" s="29"/>
      <c r="MYD340" s="29"/>
      <c r="MYE340" s="29"/>
      <c r="MYF340" s="29"/>
      <c r="MYG340" s="29"/>
      <c r="MYH340" s="29"/>
      <c r="MYI340" s="29"/>
      <c r="MYJ340" s="29"/>
      <c r="MYK340" s="29"/>
      <c r="MYL340" s="29"/>
      <c r="MYM340" s="29"/>
      <c r="MYN340" s="29"/>
      <c r="MYO340" s="29"/>
      <c r="MYP340" s="29"/>
      <c r="MYQ340" s="29"/>
      <c r="MYR340" s="29"/>
      <c r="MYS340" s="29"/>
      <c r="MYT340" s="29"/>
      <c r="MYU340" s="29"/>
      <c r="MYV340" s="29"/>
      <c r="MYW340" s="29"/>
      <c r="MYX340" s="29"/>
      <c r="MYY340" s="29"/>
      <c r="MYZ340" s="29"/>
      <c r="MZA340" s="29"/>
      <c r="MZB340" s="29"/>
      <c r="MZC340" s="29"/>
      <c r="MZD340" s="29"/>
      <c r="MZE340" s="29"/>
      <c r="MZF340" s="29"/>
      <c r="MZG340" s="29"/>
      <c r="MZH340" s="29"/>
      <c r="MZI340" s="29"/>
      <c r="MZJ340" s="29"/>
      <c r="MZK340" s="29"/>
      <c r="MZL340" s="29"/>
      <c r="MZM340" s="29"/>
      <c r="MZN340" s="29"/>
      <c r="MZO340" s="29"/>
      <c r="MZP340" s="29"/>
      <c r="MZQ340" s="29"/>
      <c r="MZR340" s="29"/>
      <c r="MZS340" s="29"/>
      <c r="MZT340" s="29"/>
      <c r="MZU340" s="29"/>
      <c r="MZV340" s="29"/>
      <c r="MZW340" s="29"/>
      <c r="MZX340" s="29"/>
      <c r="MZY340" s="29"/>
      <c r="MZZ340" s="29"/>
      <c r="NAA340" s="29"/>
      <c r="NAB340" s="29"/>
      <c r="NAC340" s="29"/>
      <c r="NAD340" s="29"/>
      <c r="NAE340" s="29"/>
      <c r="NAF340" s="29"/>
      <c r="NAG340" s="29"/>
      <c r="NAH340" s="29"/>
      <c r="NAI340" s="29"/>
      <c r="NAJ340" s="29"/>
      <c r="NAK340" s="29"/>
      <c r="NAL340" s="29"/>
      <c r="NAM340" s="29"/>
      <c r="NAN340" s="29"/>
      <c r="NAO340" s="29"/>
      <c r="NAP340" s="29"/>
      <c r="NAQ340" s="29"/>
      <c r="NAR340" s="29"/>
      <c r="NAS340" s="29"/>
      <c r="NAT340" s="29"/>
      <c r="NAU340" s="29"/>
      <c r="NAV340" s="29"/>
      <c r="NAW340" s="29"/>
      <c r="NAX340" s="29"/>
      <c r="NAY340" s="29"/>
      <c r="NAZ340" s="29"/>
      <c r="NBA340" s="29"/>
      <c r="NBB340" s="29"/>
      <c r="NBC340" s="29"/>
      <c r="NBD340" s="29"/>
      <c r="NBE340" s="29"/>
      <c r="NBF340" s="29"/>
      <c r="NBG340" s="29"/>
      <c r="NBH340" s="29"/>
      <c r="NBI340" s="29"/>
      <c r="NBJ340" s="29"/>
      <c r="NBK340" s="29"/>
      <c r="NBL340" s="29"/>
      <c r="NBM340" s="29"/>
      <c r="NBN340" s="29"/>
      <c r="NBO340" s="29"/>
      <c r="NBP340" s="29"/>
      <c r="NBQ340" s="29"/>
      <c r="NBR340" s="29"/>
      <c r="NBS340" s="29"/>
      <c r="NBT340" s="29"/>
      <c r="NBU340" s="29"/>
      <c r="NBV340" s="29"/>
      <c r="NBW340" s="29"/>
      <c r="NBX340" s="29"/>
      <c r="NBY340" s="29"/>
      <c r="NBZ340" s="29"/>
      <c r="NCA340" s="29"/>
      <c r="NCB340" s="29"/>
      <c r="NCC340" s="29"/>
      <c r="NCD340" s="29"/>
      <c r="NCE340" s="29"/>
      <c r="NCF340" s="29"/>
      <c r="NCG340" s="29"/>
      <c r="NCH340" s="29"/>
      <c r="NCI340" s="29"/>
      <c r="NCJ340" s="29"/>
      <c r="NCK340" s="29"/>
      <c r="NCL340" s="29"/>
      <c r="NCM340" s="29"/>
      <c r="NCN340" s="29"/>
      <c r="NCO340" s="29"/>
      <c r="NCP340" s="29"/>
      <c r="NCQ340" s="29"/>
      <c r="NCR340" s="29"/>
      <c r="NCS340" s="29"/>
      <c r="NCT340" s="29"/>
      <c r="NCU340" s="29"/>
      <c r="NCV340" s="29"/>
      <c r="NCW340" s="29"/>
      <c r="NCX340" s="29"/>
      <c r="NCY340" s="29"/>
      <c r="NCZ340" s="29"/>
      <c r="NDA340" s="29"/>
      <c r="NDB340" s="29"/>
      <c r="NDC340" s="29"/>
      <c r="NDD340" s="29"/>
      <c r="NDE340" s="29"/>
      <c r="NDF340" s="29"/>
      <c r="NDG340" s="29"/>
      <c r="NDH340" s="29"/>
      <c r="NDI340" s="29"/>
      <c r="NDJ340" s="29"/>
      <c r="NDK340" s="29"/>
      <c r="NDL340" s="29"/>
      <c r="NDM340" s="29"/>
      <c r="NDN340" s="29"/>
      <c r="NDO340" s="29"/>
      <c r="NDP340" s="29"/>
      <c r="NDQ340" s="29"/>
      <c r="NDR340" s="29"/>
      <c r="NDS340" s="29"/>
      <c r="NDT340" s="29"/>
      <c r="NDU340" s="29"/>
      <c r="NDV340" s="29"/>
      <c r="NDW340" s="29"/>
      <c r="NDX340" s="29"/>
      <c r="NDY340" s="29"/>
      <c r="NDZ340" s="29"/>
      <c r="NEA340" s="29"/>
      <c r="NEB340" s="29"/>
      <c r="NEC340" s="29"/>
      <c r="NED340" s="29"/>
      <c r="NEE340" s="29"/>
      <c r="NEF340" s="29"/>
      <c r="NEG340" s="29"/>
      <c r="NEH340" s="29"/>
      <c r="NEI340" s="29"/>
      <c r="NEJ340" s="29"/>
      <c r="NEK340" s="29"/>
      <c r="NEL340" s="29"/>
      <c r="NEM340" s="29"/>
      <c r="NEN340" s="29"/>
      <c r="NEO340" s="29"/>
      <c r="NEP340" s="29"/>
      <c r="NEQ340" s="29"/>
      <c r="NER340" s="29"/>
      <c r="NES340" s="29"/>
      <c r="NET340" s="29"/>
      <c r="NEU340" s="29"/>
      <c r="NEV340" s="29"/>
      <c r="NEW340" s="29"/>
      <c r="NEX340" s="29"/>
      <c r="NEY340" s="29"/>
      <c r="NEZ340" s="29"/>
      <c r="NFA340" s="29"/>
      <c r="NFB340" s="29"/>
      <c r="NFC340" s="29"/>
      <c r="NFD340" s="29"/>
      <c r="NFE340" s="29"/>
      <c r="NFF340" s="29"/>
      <c r="NFG340" s="29"/>
      <c r="NFH340" s="29"/>
      <c r="NFI340" s="29"/>
      <c r="NFJ340" s="29"/>
      <c r="NFK340" s="29"/>
      <c r="NFL340" s="29"/>
      <c r="NFM340" s="29"/>
      <c r="NFN340" s="29"/>
      <c r="NFO340" s="29"/>
      <c r="NFP340" s="29"/>
      <c r="NFQ340" s="29"/>
      <c r="NFR340" s="29"/>
      <c r="NFS340" s="29"/>
      <c r="NFT340" s="29"/>
      <c r="NFU340" s="29"/>
      <c r="NFV340" s="29"/>
      <c r="NFW340" s="29"/>
      <c r="NFX340" s="29"/>
      <c r="NFY340" s="29"/>
      <c r="NFZ340" s="29"/>
      <c r="NGA340" s="29"/>
      <c r="NGB340" s="29"/>
      <c r="NGC340" s="29"/>
      <c r="NGD340" s="29"/>
      <c r="NGE340" s="29"/>
      <c r="NGF340" s="29"/>
      <c r="NGG340" s="29"/>
      <c r="NGH340" s="29"/>
      <c r="NGI340" s="29"/>
      <c r="NGJ340" s="29"/>
      <c r="NGK340" s="29"/>
      <c r="NGL340" s="29"/>
      <c r="NGM340" s="29"/>
      <c r="NGN340" s="29"/>
      <c r="NGO340" s="29"/>
      <c r="NGP340" s="29"/>
      <c r="NGQ340" s="29"/>
      <c r="NGR340" s="29"/>
      <c r="NGS340" s="29"/>
      <c r="NGT340" s="29"/>
      <c r="NGU340" s="29"/>
      <c r="NGV340" s="29"/>
      <c r="NGW340" s="29"/>
      <c r="NGX340" s="29"/>
      <c r="NGY340" s="29"/>
      <c r="NGZ340" s="29"/>
      <c r="NHA340" s="29"/>
      <c r="NHB340" s="29"/>
      <c r="NHC340" s="29"/>
      <c r="NHD340" s="29"/>
      <c r="NHE340" s="29"/>
      <c r="NHF340" s="29"/>
      <c r="NHG340" s="29"/>
      <c r="NHH340" s="29"/>
      <c r="NHI340" s="29"/>
      <c r="NHJ340" s="29"/>
      <c r="NHK340" s="29"/>
      <c r="NHL340" s="29"/>
      <c r="NHM340" s="29"/>
      <c r="NHN340" s="29"/>
      <c r="NHO340" s="29"/>
      <c r="NHP340" s="29"/>
      <c r="NHQ340" s="29"/>
      <c r="NHR340" s="29"/>
      <c r="NHS340" s="29"/>
      <c r="NHT340" s="29"/>
      <c r="NHU340" s="29"/>
      <c r="NHV340" s="29"/>
      <c r="NHW340" s="29"/>
      <c r="NHX340" s="29"/>
      <c r="NHY340" s="29"/>
      <c r="NHZ340" s="29"/>
      <c r="NIA340" s="29"/>
      <c r="NIB340" s="29"/>
      <c r="NIC340" s="29"/>
      <c r="NID340" s="29"/>
      <c r="NIE340" s="29"/>
      <c r="NIF340" s="29"/>
      <c r="NIG340" s="29"/>
      <c r="NIH340" s="29"/>
      <c r="NII340" s="29"/>
      <c r="NIJ340" s="29"/>
      <c r="NIK340" s="29"/>
      <c r="NIL340" s="29"/>
      <c r="NIM340" s="29"/>
      <c r="NIN340" s="29"/>
      <c r="NIO340" s="29"/>
      <c r="NIP340" s="29"/>
      <c r="NIQ340" s="29"/>
      <c r="NIR340" s="29"/>
      <c r="NIS340" s="29"/>
      <c r="NIT340" s="29"/>
      <c r="NIU340" s="29"/>
      <c r="NIV340" s="29"/>
      <c r="NIW340" s="29"/>
      <c r="NIX340" s="29"/>
      <c r="NIY340" s="29"/>
      <c r="NIZ340" s="29"/>
      <c r="NJA340" s="29"/>
      <c r="NJB340" s="29"/>
      <c r="NJC340" s="29"/>
      <c r="NJD340" s="29"/>
      <c r="NJE340" s="29"/>
      <c r="NJF340" s="29"/>
      <c r="NJG340" s="29"/>
      <c r="NJH340" s="29"/>
      <c r="NJI340" s="29"/>
      <c r="NJJ340" s="29"/>
      <c r="NJK340" s="29"/>
      <c r="NJL340" s="29"/>
      <c r="NJM340" s="29"/>
      <c r="NJN340" s="29"/>
      <c r="NJO340" s="29"/>
      <c r="NJP340" s="29"/>
      <c r="NJQ340" s="29"/>
      <c r="NJR340" s="29"/>
      <c r="NJS340" s="29"/>
      <c r="NJT340" s="29"/>
      <c r="NJU340" s="29"/>
      <c r="NJV340" s="29"/>
      <c r="NJW340" s="29"/>
      <c r="NJX340" s="29"/>
      <c r="NJY340" s="29"/>
      <c r="NJZ340" s="29"/>
      <c r="NKA340" s="29"/>
      <c r="NKB340" s="29"/>
      <c r="NKC340" s="29"/>
      <c r="NKD340" s="29"/>
      <c r="NKE340" s="29"/>
      <c r="NKF340" s="29"/>
      <c r="NKG340" s="29"/>
      <c r="NKH340" s="29"/>
      <c r="NKI340" s="29"/>
      <c r="NKJ340" s="29"/>
      <c r="NKK340" s="29"/>
      <c r="NKL340" s="29"/>
      <c r="NKM340" s="29"/>
      <c r="NKN340" s="29"/>
      <c r="NKO340" s="29"/>
      <c r="NKP340" s="29"/>
      <c r="NKQ340" s="29"/>
      <c r="NKR340" s="29"/>
      <c r="NKS340" s="29"/>
      <c r="NKT340" s="29"/>
      <c r="NKU340" s="29"/>
      <c r="NKV340" s="29"/>
      <c r="NKW340" s="29"/>
      <c r="NKX340" s="29"/>
      <c r="NKY340" s="29"/>
      <c r="NKZ340" s="29"/>
      <c r="NLA340" s="29"/>
      <c r="NLB340" s="29"/>
      <c r="NLC340" s="29"/>
      <c r="NLD340" s="29"/>
      <c r="NLE340" s="29"/>
      <c r="NLF340" s="29"/>
      <c r="NLG340" s="29"/>
      <c r="NLH340" s="29"/>
      <c r="NLI340" s="29"/>
      <c r="NLJ340" s="29"/>
      <c r="NLK340" s="29"/>
      <c r="NLL340" s="29"/>
      <c r="NLM340" s="29"/>
      <c r="NLN340" s="29"/>
      <c r="NLO340" s="29"/>
      <c r="NLP340" s="29"/>
      <c r="NLQ340" s="29"/>
      <c r="NLR340" s="29"/>
      <c r="NLS340" s="29"/>
      <c r="NLT340" s="29"/>
      <c r="NLU340" s="29"/>
      <c r="NLV340" s="29"/>
      <c r="NLW340" s="29"/>
      <c r="NLX340" s="29"/>
      <c r="NLY340" s="29"/>
      <c r="NLZ340" s="29"/>
      <c r="NMA340" s="29"/>
      <c r="NMB340" s="29"/>
      <c r="NMC340" s="29"/>
      <c r="NMD340" s="29"/>
      <c r="NME340" s="29"/>
      <c r="NMF340" s="29"/>
      <c r="NMG340" s="29"/>
      <c r="NMH340" s="29"/>
      <c r="NMI340" s="29"/>
      <c r="NMJ340" s="29"/>
      <c r="NMK340" s="29"/>
      <c r="NML340" s="29"/>
      <c r="NMM340" s="29"/>
      <c r="NMN340" s="29"/>
      <c r="NMO340" s="29"/>
      <c r="NMP340" s="29"/>
      <c r="NMQ340" s="29"/>
      <c r="NMR340" s="29"/>
      <c r="NMS340" s="29"/>
      <c r="NMT340" s="29"/>
      <c r="NMU340" s="29"/>
      <c r="NMV340" s="29"/>
      <c r="NMW340" s="29"/>
      <c r="NMX340" s="29"/>
      <c r="NMY340" s="29"/>
      <c r="NMZ340" s="29"/>
      <c r="NNA340" s="29"/>
      <c r="NNB340" s="29"/>
      <c r="NNC340" s="29"/>
      <c r="NND340" s="29"/>
      <c r="NNE340" s="29"/>
      <c r="NNF340" s="29"/>
      <c r="NNG340" s="29"/>
      <c r="NNH340" s="29"/>
      <c r="NNI340" s="29"/>
      <c r="NNJ340" s="29"/>
      <c r="NNK340" s="29"/>
      <c r="NNL340" s="29"/>
      <c r="NNM340" s="29"/>
      <c r="NNN340" s="29"/>
      <c r="NNO340" s="29"/>
      <c r="NNP340" s="29"/>
      <c r="NNQ340" s="29"/>
      <c r="NNR340" s="29"/>
      <c r="NNS340" s="29"/>
      <c r="NNT340" s="29"/>
      <c r="NNU340" s="29"/>
      <c r="NNV340" s="29"/>
      <c r="NNW340" s="29"/>
      <c r="NNX340" s="29"/>
      <c r="NNY340" s="29"/>
      <c r="NNZ340" s="29"/>
      <c r="NOA340" s="29"/>
      <c r="NOB340" s="29"/>
      <c r="NOC340" s="29"/>
      <c r="NOD340" s="29"/>
      <c r="NOE340" s="29"/>
      <c r="NOF340" s="29"/>
      <c r="NOG340" s="29"/>
      <c r="NOH340" s="29"/>
      <c r="NOI340" s="29"/>
      <c r="NOJ340" s="29"/>
      <c r="NOK340" s="29"/>
      <c r="NOL340" s="29"/>
      <c r="NOM340" s="29"/>
      <c r="NON340" s="29"/>
      <c r="NOO340" s="29"/>
      <c r="NOP340" s="29"/>
      <c r="NOQ340" s="29"/>
      <c r="NOR340" s="29"/>
      <c r="NOS340" s="29"/>
      <c r="NOT340" s="29"/>
      <c r="NOU340" s="29"/>
      <c r="NOV340" s="29"/>
      <c r="NOW340" s="29"/>
      <c r="NOX340" s="29"/>
      <c r="NOY340" s="29"/>
      <c r="NOZ340" s="29"/>
      <c r="NPA340" s="29"/>
      <c r="NPB340" s="29"/>
      <c r="NPC340" s="29"/>
      <c r="NPD340" s="29"/>
      <c r="NPE340" s="29"/>
      <c r="NPF340" s="29"/>
      <c r="NPG340" s="29"/>
      <c r="NPH340" s="29"/>
      <c r="NPI340" s="29"/>
      <c r="NPJ340" s="29"/>
      <c r="NPK340" s="29"/>
      <c r="NPL340" s="29"/>
      <c r="NPM340" s="29"/>
      <c r="NPN340" s="29"/>
      <c r="NPO340" s="29"/>
      <c r="NPP340" s="29"/>
      <c r="NPQ340" s="29"/>
      <c r="NPR340" s="29"/>
      <c r="NPS340" s="29"/>
      <c r="NPT340" s="29"/>
      <c r="NPU340" s="29"/>
      <c r="NPV340" s="29"/>
      <c r="NPW340" s="29"/>
      <c r="NPX340" s="29"/>
      <c r="NPY340" s="29"/>
      <c r="NPZ340" s="29"/>
      <c r="NQA340" s="29"/>
      <c r="NQB340" s="29"/>
      <c r="NQC340" s="29"/>
      <c r="NQD340" s="29"/>
      <c r="NQE340" s="29"/>
      <c r="NQF340" s="29"/>
      <c r="NQG340" s="29"/>
      <c r="NQH340" s="29"/>
      <c r="NQI340" s="29"/>
      <c r="NQJ340" s="29"/>
      <c r="NQK340" s="29"/>
      <c r="NQL340" s="29"/>
      <c r="NQM340" s="29"/>
      <c r="NQN340" s="29"/>
      <c r="NQO340" s="29"/>
      <c r="NQP340" s="29"/>
      <c r="NQQ340" s="29"/>
      <c r="NQR340" s="29"/>
      <c r="NQS340" s="29"/>
      <c r="NQT340" s="29"/>
      <c r="NQU340" s="29"/>
      <c r="NQV340" s="29"/>
      <c r="NQW340" s="29"/>
      <c r="NQX340" s="29"/>
      <c r="NQY340" s="29"/>
      <c r="NQZ340" s="29"/>
      <c r="NRA340" s="29"/>
      <c r="NRB340" s="29"/>
      <c r="NRC340" s="29"/>
      <c r="NRD340" s="29"/>
      <c r="NRE340" s="29"/>
      <c r="NRF340" s="29"/>
      <c r="NRG340" s="29"/>
      <c r="NRH340" s="29"/>
      <c r="NRI340" s="29"/>
      <c r="NRJ340" s="29"/>
      <c r="NRK340" s="29"/>
      <c r="NRL340" s="29"/>
      <c r="NRM340" s="29"/>
      <c r="NRN340" s="29"/>
      <c r="NRO340" s="29"/>
      <c r="NRP340" s="29"/>
      <c r="NRQ340" s="29"/>
      <c r="NRR340" s="29"/>
      <c r="NRS340" s="29"/>
      <c r="NRT340" s="29"/>
      <c r="NRU340" s="29"/>
      <c r="NRV340" s="29"/>
      <c r="NRW340" s="29"/>
      <c r="NRX340" s="29"/>
      <c r="NRY340" s="29"/>
      <c r="NRZ340" s="29"/>
      <c r="NSA340" s="29"/>
      <c r="NSB340" s="29"/>
      <c r="NSC340" s="29"/>
      <c r="NSD340" s="29"/>
      <c r="NSE340" s="29"/>
      <c r="NSF340" s="29"/>
      <c r="NSG340" s="29"/>
      <c r="NSH340" s="29"/>
      <c r="NSI340" s="29"/>
      <c r="NSJ340" s="29"/>
      <c r="NSK340" s="29"/>
      <c r="NSL340" s="29"/>
      <c r="NSM340" s="29"/>
      <c r="NSN340" s="29"/>
      <c r="NSO340" s="29"/>
      <c r="NSP340" s="29"/>
      <c r="NSQ340" s="29"/>
      <c r="NSR340" s="29"/>
      <c r="NSS340" s="29"/>
      <c r="NST340" s="29"/>
      <c r="NSU340" s="29"/>
      <c r="NSV340" s="29"/>
      <c r="NSW340" s="29"/>
      <c r="NSX340" s="29"/>
      <c r="NSY340" s="29"/>
      <c r="NSZ340" s="29"/>
      <c r="NTA340" s="29"/>
      <c r="NTB340" s="29"/>
      <c r="NTC340" s="29"/>
      <c r="NTD340" s="29"/>
      <c r="NTE340" s="29"/>
      <c r="NTF340" s="29"/>
      <c r="NTG340" s="29"/>
      <c r="NTH340" s="29"/>
      <c r="NTI340" s="29"/>
      <c r="NTJ340" s="29"/>
      <c r="NTK340" s="29"/>
      <c r="NTL340" s="29"/>
      <c r="NTM340" s="29"/>
      <c r="NTN340" s="29"/>
      <c r="NTO340" s="29"/>
      <c r="NTP340" s="29"/>
      <c r="NTQ340" s="29"/>
      <c r="NTR340" s="29"/>
      <c r="NTS340" s="29"/>
      <c r="NTT340" s="29"/>
      <c r="NTU340" s="29"/>
      <c r="NTV340" s="29"/>
      <c r="NTW340" s="29"/>
      <c r="NTX340" s="29"/>
      <c r="NTY340" s="29"/>
      <c r="NTZ340" s="29"/>
      <c r="NUA340" s="29"/>
      <c r="NUB340" s="29"/>
      <c r="NUC340" s="29"/>
      <c r="NUD340" s="29"/>
      <c r="NUE340" s="29"/>
      <c r="NUF340" s="29"/>
      <c r="NUG340" s="29"/>
      <c r="NUH340" s="29"/>
      <c r="NUI340" s="29"/>
      <c r="NUJ340" s="29"/>
      <c r="NUK340" s="29"/>
      <c r="NUL340" s="29"/>
      <c r="NUM340" s="29"/>
      <c r="NUN340" s="29"/>
      <c r="NUO340" s="29"/>
      <c r="NUP340" s="29"/>
      <c r="NUQ340" s="29"/>
      <c r="NUR340" s="29"/>
      <c r="NUS340" s="29"/>
      <c r="NUT340" s="29"/>
      <c r="NUU340" s="29"/>
      <c r="NUV340" s="29"/>
      <c r="NUW340" s="29"/>
      <c r="NUX340" s="29"/>
      <c r="NUY340" s="29"/>
      <c r="NUZ340" s="29"/>
      <c r="NVA340" s="29"/>
      <c r="NVB340" s="29"/>
      <c r="NVC340" s="29"/>
      <c r="NVD340" s="29"/>
      <c r="NVE340" s="29"/>
      <c r="NVF340" s="29"/>
      <c r="NVG340" s="29"/>
      <c r="NVH340" s="29"/>
      <c r="NVI340" s="29"/>
      <c r="NVJ340" s="29"/>
      <c r="NVK340" s="29"/>
      <c r="NVL340" s="29"/>
      <c r="NVM340" s="29"/>
      <c r="NVN340" s="29"/>
      <c r="NVO340" s="29"/>
      <c r="NVP340" s="29"/>
      <c r="NVQ340" s="29"/>
      <c r="NVR340" s="29"/>
      <c r="NVS340" s="29"/>
      <c r="NVT340" s="29"/>
      <c r="NVU340" s="29"/>
      <c r="NVV340" s="29"/>
      <c r="NVW340" s="29"/>
      <c r="NVX340" s="29"/>
      <c r="NVY340" s="29"/>
      <c r="NVZ340" s="29"/>
      <c r="NWA340" s="29"/>
      <c r="NWB340" s="29"/>
      <c r="NWC340" s="29"/>
      <c r="NWD340" s="29"/>
      <c r="NWE340" s="29"/>
      <c r="NWF340" s="29"/>
      <c r="NWG340" s="29"/>
      <c r="NWH340" s="29"/>
      <c r="NWI340" s="29"/>
      <c r="NWJ340" s="29"/>
      <c r="NWK340" s="29"/>
      <c r="NWL340" s="29"/>
      <c r="NWM340" s="29"/>
      <c r="NWN340" s="29"/>
      <c r="NWO340" s="29"/>
      <c r="NWP340" s="29"/>
      <c r="NWQ340" s="29"/>
      <c r="NWR340" s="29"/>
      <c r="NWS340" s="29"/>
      <c r="NWT340" s="29"/>
      <c r="NWU340" s="29"/>
      <c r="NWV340" s="29"/>
      <c r="NWW340" s="29"/>
      <c r="NWX340" s="29"/>
      <c r="NWY340" s="29"/>
      <c r="NWZ340" s="29"/>
      <c r="NXA340" s="29"/>
      <c r="NXB340" s="29"/>
      <c r="NXC340" s="29"/>
      <c r="NXD340" s="29"/>
      <c r="NXE340" s="29"/>
      <c r="NXF340" s="29"/>
      <c r="NXG340" s="29"/>
      <c r="NXH340" s="29"/>
      <c r="NXI340" s="29"/>
      <c r="NXJ340" s="29"/>
      <c r="NXK340" s="29"/>
      <c r="NXL340" s="29"/>
      <c r="NXM340" s="29"/>
      <c r="NXN340" s="29"/>
      <c r="NXO340" s="29"/>
      <c r="NXP340" s="29"/>
      <c r="NXQ340" s="29"/>
      <c r="NXR340" s="29"/>
      <c r="NXS340" s="29"/>
      <c r="NXT340" s="29"/>
      <c r="NXU340" s="29"/>
      <c r="NXV340" s="29"/>
      <c r="NXW340" s="29"/>
      <c r="NXX340" s="29"/>
      <c r="NXY340" s="29"/>
      <c r="NXZ340" s="29"/>
      <c r="NYA340" s="29"/>
      <c r="NYB340" s="29"/>
      <c r="NYC340" s="29"/>
      <c r="NYD340" s="29"/>
      <c r="NYE340" s="29"/>
      <c r="NYF340" s="29"/>
      <c r="NYG340" s="29"/>
      <c r="NYH340" s="29"/>
      <c r="NYI340" s="29"/>
      <c r="NYJ340" s="29"/>
      <c r="NYK340" s="29"/>
      <c r="NYL340" s="29"/>
      <c r="NYM340" s="29"/>
      <c r="NYN340" s="29"/>
      <c r="NYO340" s="29"/>
      <c r="NYP340" s="29"/>
      <c r="NYQ340" s="29"/>
      <c r="NYR340" s="29"/>
      <c r="NYS340" s="29"/>
      <c r="NYT340" s="29"/>
      <c r="NYU340" s="29"/>
      <c r="NYV340" s="29"/>
      <c r="NYW340" s="29"/>
      <c r="NYX340" s="29"/>
      <c r="NYY340" s="29"/>
      <c r="NYZ340" s="29"/>
      <c r="NZA340" s="29"/>
      <c r="NZB340" s="29"/>
      <c r="NZC340" s="29"/>
      <c r="NZD340" s="29"/>
      <c r="NZE340" s="29"/>
      <c r="NZF340" s="29"/>
      <c r="NZG340" s="29"/>
      <c r="NZH340" s="29"/>
      <c r="NZI340" s="29"/>
      <c r="NZJ340" s="29"/>
      <c r="NZK340" s="29"/>
      <c r="NZL340" s="29"/>
      <c r="NZM340" s="29"/>
      <c r="NZN340" s="29"/>
      <c r="NZO340" s="29"/>
      <c r="NZP340" s="29"/>
      <c r="NZQ340" s="29"/>
      <c r="NZR340" s="29"/>
      <c r="NZS340" s="29"/>
      <c r="NZT340" s="29"/>
      <c r="NZU340" s="29"/>
      <c r="NZV340" s="29"/>
      <c r="NZW340" s="29"/>
      <c r="NZX340" s="29"/>
      <c r="NZY340" s="29"/>
      <c r="NZZ340" s="29"/>
      <c r="OAA340" s="29"/>
      <c r="OAB340" s="29"/>
      <c r="OAC340" s="29"/>
      <c r="OAD340" s="29"/>
      <c r="OAE340" s="29"/>
      <c r="OAF340" s="29"/>
      <c r="OAG340" s="29"/>
      <c r="OAH340" s="29"/>
      <c r="OAI340" s="29"/>
      <c r="OAJ340" s="29"/>
      <c r="OAK340" s="29"/>
      <c r="OAL340" s="29"/>
      <c r="OAM340" s="29"/>
      <c r="OAN340" s="29"/>
      <c r="OAO340" s="29"/>
      <c r="OAP340" s="29"/>
      <c r="OAQ340" s="29"/>
      <c r="OAR340" s="29"/>
      <c r="OAS340" s="29"/>
      <c r="OAT340" s="29"/>
      <c r="OAU340" s="29"/>
      <c r="OAV340" s="29"/>
      <c r="OAW340" s="29"/>
      <c r="OAX340" s="29"/>
      <c r="OAY340" s="29"/>
      <c r="OAZ340" s="29"/>
      <c r="OBA340" s="29"/>
      <c r="OBB340" s="29"/>
      <c r="OBC340" s="29"/>
      <c r="OBD340" s="29"/>
      <c r="OBE340" s="29"/>
      <c r="OBF340" s="29"/>
      <c r="OBG340" s="29"/>
      <c r="OBH340" s="29"/>
      <c r="OBI340" s="29"/>
      <c r="OBJ340" s="29"/>
      <c r="OBK340" s="29"/>
      <c r="OBL340" s="29"/>
      <c r="OBM340" s="29"/>
      <c r="OBN340" s="29"/>
      <c r="OBO340" s="29"/>
      <c r="OBP340" s="29"/>
      <c r="OBQ340" s="29"/>
      <c r="OBR340" s="29"/>
      <c r="OBS340" s="29"/>
      <c r="OBT340" s="29"/>
      <c r="OBU340" s="29"/>
      <c r="OBV340" s="29"/>
      <c r="OBW340" s="29"/>
      <c r="OBX340" s="29"/>
      <c r="OBY340" s="29"/>
      <c r="OBZ340" s="29"/>
      <c r="OCA340" s="29"/>
      <c r="OCB340" s="29"/>
      <c r="OCC340" s="29"/>
      <c r="OCD340" s="29"/>
      <c r="OCE340" s="29"/>
      <c r="OCF340" s="29"/>
      <c r="OCG340" s="29"/>
      <c r="OCH340" s="29"/>
      <c r="OCI340" s="29"/>
      <c r="OCJ340" s="29"/>
      <c r="OCK340" s="29"/>
      <c r="OCL340" s="29"/>
      <c r="OCM340" s="29"/>
      <c r="OCN340" s="29"/>
      <c r="OCO340" s="29"/>
      <c r="OCP340" s="29"/>
      <c r="OCQ340" s="29"/>
      <c r="OCR340" s="29"/>
      <c r="OCS340" s="29"/>
      <c r="OCT340" s="29"/>
      <c r="OCU340" s="29"/>
      <c r="OCV340" s="29"/>
      <c r="OCW340" s="29"/>
      <c r="OCX340" s="29"/>
      <c r="OCY340" s="29"/>
      <c r="OCZ340" s="29"/>
      <c r="ODA340" s="29"/>
      <c r="ODB340" s="29"/>
      <c r="ODC340" s="29"/>
      <c r="ODD340" s="29"/>
      <c r="ODE340" s="29"/>
      <c r="ODF340" s="29"/>
      <c r="ODG340" s="29"/>
      <c r="ODH340" s="29"/>
      <c r="ODI340" s="29"/>
      <c r="ODJ340" s="29"/>
      <c r="ODK340" s="29"/>
      <c r="ODL340" s="29"/>
      <c r="ODM340" s="29"/>
      <c r="ODN340" s="29"/>
      <c r="ODO340" s="29"/>
      <c r="ODP340" s="29"/>
      <c r="ODQ340" s="29"/>
      <c r="ODR340" s="29"/>
      <c r="ODS340" s="29"/>
      <c r="ODT340" s="29"/>
      <c r="ODU340" s="29"/>
      <c r="ODV340" s="29"/>
      <c r="ODW340" s="29"/>
      <c r="ODX340" s="29"/>
      <c r="ODY340" s="29"/>
      <c r="ODZ340" s="29"/>
      <c r="OEA340" s="29"/>
      <c r="OEB340" s="29"/>
      <c r="OEC340" s="29"/>
      <c r="OED340" s="29"/>
      <c r="OEE340" s="29"/>
      <c r="OEF340" s="29"/>
      <c r="OEG340" s="29"/>
      <c r="OEH340" s="29"/>
      <c r="OEI340" s="29"/>
      <c r="OEJ340" s="29"/>
      <c r="OEK340" s="29"/>
      <c r="OEL340" s="29"/>
      <c r="OEM340" s="29"/>
      <c r="OEN340" s="29"/>
      <c r="OEO340" s="29"/>
      <c r="OEP340" s="29"/>
      <c r="OEQ340" s="29"/>
      <c r="OER340" s="29"/>
      <c r="OES340" s="29"/>
      <c r="OET340" s="29"/>
      <c r="OEU340" s="29"/>
      <c r="OEV340" s="29"/>
      <c r="OEW340" s="29"/>
      <c r="OEX340" s="29"/>
      <c r="OEY340" s="29"/>
      <c r="OEZ340" s="29"/>
      <c r="OFA340" s="29"/>
      <c r="OFB340" s="29"/>
      <c r="OFC340" s="29"/>
      <c r="OFD340" s="29"/>
      <c r="OFE340" s="29"/>
      <c r="OFF340" s="29"/>
      <c r="OFG340" s="29"/>
      <c r="OFH340" s="29"/>
      <c r="OFI340" s="29"/>
      <c r="OFJ340" s="29"/>
      <c r="OFK340" s="29"/>
      <c r="OFL340" s="29"/>
      <c r="OFM340" s="29"/>
      <c r="OFN340" s="29"/>
      <c r="OFO340" s="29"/>
      <c r="OFP340" s="29"/>
      <c r="OFQ340" s="29"/>
      <c r="OFR340" s="29"/>
      <c r="OFS340" s="29"/>
      <c r="OFT340" s="29"/>
      <c r="OFU340" s="29"/>
      <c r="OFV340" s="29"/>
      <c r="OFW340" s="29"/>
      <c r="OFX340" s="29"/>
      <c r="OFY340" s="29"/>
      <c r="OFZ340" s="29"/>
      <c r="OGA340" s="29"/>
      <c r="OGB340" s="29"/>
      <c r="OGC340" s="29"/>
      <c r="OGD340" s="29"/>
      <c r="OGE340" s="29"/>
      <c r="OGF340" s="29"/>
      <c r="OGG340" s="29"/>
      <c r="OGH340" s="29"/>
      <c r="OGI340" s="29"/>
      <c r="OGJ340" s="29"/>
      <c r="OGK340" s="29"/>
      <c r="OGL340" s="29"/>
      <c r="OGM340" s="29"/>
      <c r="OGN340" s="29"/>
      <c r="OGO340" s="29"/>
      <c r="OGP340" s="29"/>
      <c r="OGQ340" s="29"/>
      <c r="OGR340" s="29"/>
      <c r="OGS340" s="29"/>
      <c r="OGT340" s="29"/>
      <c r="OGU340" s="29"/>
      <c r="OGV340" s="29"/>
      <c r="OGW340" s="29"/>
      <c r="OGX340" s="29"/>
      <c r="OGY340" s="29"/>
      <c r="OGZ340" s="29"/>
      <c r="OHA340" s="29"/>
      <c r="OHB340" s="29"/>
      <c r="OHC340" s="29"/>
      <c r="OHD340" s="29"/>
      <c r="OHE340" s="29"/>
      <c r="OHF340" s="29"/>
      <c r="OHG340" s="29"/>
      <c r="OHH340" s="29"/>
      <c r="OHI340" s="29"/>
      <c r="OHJ340" s="29"/>
      <c r="OHK340" s="29"/>
      <c r="OHL340" s="29"/>
      <c r="OHM340" s="29"/>
      <c r="OHN340" s="29"/>
      <c r="OHO340" s="29"/>
      <c r="OHP340" s="29"/>
      <c r="OHQ340" s="29"/>
      <c r="OHR340" s="29"/>
      <c r="OHS340" s="29"/>
      <c r="OHT340" s="29"/>
      <c r="OHU340" s="29"/>
      <c r="OHV340" s="29"/>
      <c r="OHW340" s="29"/>
      <c r="OHX340" s="29"/>
      <c r="OHY340" s="29"/>
      <c r="OHZ340" s="29"/>
      <c r="OIA340" s="29"/>
      <c r="OIB340" s="29"/>
      <c r="OIC340" s="29"/>
      <c r="OID340" s="29"/>
      <c r="OIE340" s="29"/>
      <c r="OIF340" s="29"/>
      <c r="OIG340" s="29"/>
      <c r="OIH340" s="29"/>
      <c r="OII340" s="29"/>
      <c r="OIJ340" s="29"/>
      <c r="OIK340" s="29"/>
      <c r="OIL340" s="29"/>
      <c r="OIM340" s="29"/>
      <c r="OIN340" s="29"/>
      <c r="OIO340" s="29"/>
      <c r="OIP340" s="29"/>
      <c r="OIQ340" s="29"/>
      <c r="OIR340" s="29"/>
      <c r="OIS340" s="29"/>
      <c r="OIT340" s="29"/>
      <c r="OIU340" s="29"/>
      <c r="OIV340" s="29"/>
      <c r="OIW340" s="29"/>
      <c r="OIX340" s="29"/>
      <c r="OIY340" s="29"/>
      <c r="OIZ340" s="29"/>
      <c r="OJA340" s="29"/>
      <c r="OJB340" s="29"/>
      <c r="OJC340" s="29"/>
      <c r="OJD340" s="29"/>
      <c r="OJE340" s="29"/>
      <c r="OJF340" s="29"/>
      <c r="OJG340" s="29"/>
      <c r="OJH340" s="29"/>
      <c r="OJI340" s="29"/>
      <c r="OJJ340" s="29"/>
      <c r="OJK340" s="29"/>
      <c r="OJL340" s="29"/>
      <c r="OJM340" s="29"/>
      <c r="OJN340" s="29"/>
      <c r="OJO340" s="29"/>
      <c r="OJP340" s="29"/>
      <c r="OJQ340" s="29"/>
      <c r="OJR340" s="29"/>
      <c r="OJS340" s="29"/>
      <c r="OJT340" s="29"/>
      <c r="OJU340" s="29"/>
      <c r="OJV340" s="29"/>
      <c r="OJW340" s="29"/>
      <c r="OJX340" s="29"/>
      <c r="OJY340" s="29"/>
      <c r="OJZ340" s="29"/>
      <c r="OKA340" s="29"/>
      <c r="OKB340" s="29"/>
      <c r="OKC340" s="29"/>
      <c r="OKD340" s="29"/>
      <c r="OKE340" s="29"/>
      <c r="OKF340" s="29"/>
      <c r="OKG340" s="29"/>
      <c r="OKH340" s="29"/>
      <c r="OKI340" s="29"/>
      <c r="OKJ340" s="29"/>
      <c r="OKK340" s="29"/>
      <c r="OKL340" s="29"/>
      <c r="OKM340" s="29"/>
      <c r="OKN340" s="29"/>
      <c r="OKO340" s="29"/>
      <c r="OKP340" s="29"/>
      <c r="OKQ340" s="29"/>
      <c r="OKR340" s="29"/>
      <c r="OKS340" s="29"/>
      <c r="OKT340" s="29"/>
      <c r="OKU340" s="29"/>
      <c r="OKV340" s="29"/>
      <c r="OKW340" s="29"/>
      <c r="OKX340" s="29"/>
      <c r="OKY340" s="29"/>
      <c r="OKZ340" s="29"/>
      <c r="OLA340" s="29"/>
      <c r="OLB340" s="29"/>
      <c r="OLC340" s="29"/>
      <c r="OLD340" s="29"/>
      <c r="OLE340" s="29"/>
      <c r="OLF340" s="29"/>
      <c r="OLG340" s="29"/>
      <c r="OLH340" s="29"/>
      <c r="OLI340" s="29"/>
      <c r="OLJ340" s="29"/>
      <c r="OLK340" s="29"/>
      <c r="OLL340" s="29"/>
      <c r="OLM340" s="29"/>
      <c r="OLN340" s="29"/>
      <c r="OLO340" s="29"/>
      <c r="OLP340" s="29"/>
      <c r="OLQ340" s="29"/>
      <c r="OLR340" s="29"/>
      <c r="OLS340" s="29"/>
      <c r="OLT340" s="29"/>
      <c r="OLU340" s="29"/>
      <c r="OLV340" s="29"/>
      <c r="OLW340" s="29"/>
      <c r="OLX340" s="29"/>
      <c r="OLY340" s="29"/>
      <c r="OLZ340" s="29"/>
      <c r="OMA340" s="29"/>
      <c r="OMB340" s="29"/>
      <c r="OMC340" s="29"/>
      <c r="OMD340" s="29"/>
      <c r="OME340" s="29"/>
      <c r="OMF340" s="29"/>
      <c r="OMG340" s="29"/>
      <c r="OMH340" s="29"/>
      <c r="OMI340" s="29"/>
      <c r="OMJ340" s="29"/>
      <c r="OMK340" s="29"/>
      <c r="OML340" s="29"/>
      <c r="OMM340" s="29"/>
      <c r="OMN340" s="29"/>
      <c r="OMO340" s="29"/>
      <c r="OMP340" s="29"/>
      <c r="OMQ340" s="29"/>
      <c r="OMR340" s="29"/>
      <c r="OMS340" s="29"/>
      <c r="OMT340" s="29"/>
      <c r="OMU340" s="29"/>
      <c r="OMV340" s="29"/>
      <c r="OMW340" s="29"/>
      <c r="OMX340" s="29"/>
      <c r="OMY340" s="29"/>
      <c r="OMZ340" s="29"/>
      <c r="ONA340" s="29"/>
      <c r="ONB340" s="29"/>
      <c r="ONC340" s="29"/>
      <c r="OND340" s="29"/>
      <c r="ONE340" s="29"/>
      <c r="ONF340" s="29"/>
      <c r="ONG340" s="29"/>
      <c r="ONH340" s="29"/>
      <c r="ONI340" s="29"/>
      <c r="ONJ340" s="29"/>
      <c r="ONK340" s="29"/>
      <c r="ONL340" s="29"/>
      <c r="ONM340" s="29"/>
      <c r="ONN340" s="29"/>
      <c r="ONO340" s="29"/>
      <c r="ONP340" s="29"/>
      <c r="ONQ340" s="29"/>
      <c r="ONR340" s="29"/>
      <c r="ONS340" s="29"/>
      <c r="ONT340" s="29"/>
      <c r="ONU340" s="29"/>
      <c r="ONV340" s="29"/>
      <c r="ONW340" s="29"/>
      <c r="ONX340" s="29"/>
      <c r="ONY340" s="29"/>
      <c r="ONZ340" s="29"/>
      <c r="OOA340" s="29"/>
      <c r="OOB340" s="29"/>
      <c r="OOC340" s="29"/>
      <c r="OOD340" s="29"/>
      <c r="OOE340" s="29"/>
      <c r="OOF340" s="29"/>
      <c r="OOG340" s="29"/>
      <c r="OOH340" s="29"/>
      <c r="OOI340" s="29"/>
      <c r="OOJ340" s="29"/>
      <c r="OOK340" s="29"/>
      <c r="OOL340" s="29"/>
      <c r="OOM340" s="29"/>
      <c r="OON340" s="29"/>
      <c r="OOO340" s="29"/>
      <c r="OOP340" s="29"/>
      <c r="OOQ340" s="29"/>
      <c r="OOR340" s="29"/>
      <c r="OOS340" s="29"/>
      <c r="OOT340" s="29"/>
      <c r="OOU340" s="29"/>
      <c r="OOV340" s="29"/>
      <c r="OOW340" s="29"/>
      <c r="OOX340" s="29"/>
      <c r="OOY340" s="29"/>
      <c r="OOZ340" s="29"/>
      <c r="OPA340" s="29"/>
      <c r="OPB340" s="29"/>
      <c r="OPC340" s="29"/>
      <c r="OPD340" s="29"/>
      <c r="OPE340" s="29"/>
      <c r="OPF340" s="29"/>
      <c r="OPG340" s="29"/>
      <c r="OPH340" s="29"/>
      <c r="OPI340" s="29"/>
      <c r="OPJ340" s="29"/>
      <c r="OPK340" s="29"/>
      <c r="OPL340" s="29"/>
      <c r="OPM340" s="29"/>
      <c r="OPN340" s="29"/>
      <c r="OPO340" s="29"/>
      <c r="OPP340" s="29"/>
      <c r="OPQ340" s="29"/>
      <c r="OPR340" s="29"/>
      <c r="OPS340" s="29"/>
      <c r="OPT340" s="29"/>
      <c r="OPU340" s="29"/>
      <c r="OPV340" s="29"/>
      <c r="OPW340" s="29"/>
      <c r="OPX340" s="29"/>
      <c r="OPY340" s="29"/>
      <c r="OPZ340" s="29"/>
      <c r="OQA340" s="29"/>
      <c r="OQB340" s="29"/>
      <c r="OQC340" s="29"/>
      <c r="OQD340" s="29"/>
      <c r="OQE340" s="29"/>
      <c r="OQF340" s="29"/>
      <c r="OQG340" s="29"/>
      <c r="OQH340" s="29"/>
      <c r="OQI340" s="29"/>
      <c r="OQJ340" s="29"/>
      <c r="OQK340" s="29"/>
      <c r="OQL340" s="29"/>
      <c r="OQM340" s="29"/>
      <c r="OQN340" s="29"/>
      <c r="OQO340" s="29"/>
      <c r="OQP340" s="29"/>
      <c r="OQQ340" s="29"/>
      <c r="OQR340" s="29"/>
      <c r="OQS340" s="29"/>
      <c r="OQT340" s="29"/>
      <c r="OQU340" s="29"/>
      <c r="OQV340" s="29"/>
      <c r="OQW340" s="29"/>
      <c r="OQX340" s="29"/>
      <c r="OQY340" s="29"/>
      <c r="OQZ340" s="29"/>
      <c r="ORA340" s="29"/>
      <c r="ORB340" s="29"/>
      <c r="ORC340" s="29"/>
      <c r="ORD340" s="29"/>
      <c r="ORE340" s="29"/>
      <c r="ORF340" s="29"/>
      <c r="ORG340" s="29"/>
      <c r="ORH340" s="29"/>
      <c r="ORI340" s="29"/>
      <c r="ORJ340" s="29"/>
      <c r="ORK340" s="29"/>
      <c r="ORL340" s="29"/>
      <c r="ORM340" s="29"/>
      <c r="ORN340" s="29"/>
      <c r="ORO340" s="29"/>
      <c r="ORP340" s="29"/>
      <c r="ORQ340" s="29"/>
      <c r="ORR340" s="29"/>
      <c r="ORS340" s="29"/>
      <c r="ORT340" s="29"/>
      <c r="ORU340" s="29"/>
      <c r="ORV340" s="29"/>
      <c r="ORW340" s="29"/>
      <c r="ORX340" s="29"/>
      <c r="ORY340" s="29"/>
      <c r="ORZ340" s="29"/>
      <c r="OSA340" s="29"/>
      <c r="OSB340" s="29"/>
      <c r="OSC340" s="29"/>
      <c r="OSD340" s="29"/>
      <c r="OSE340" s="29"/>
      <c r="OSF340" s="29"/>
      <c r="OSG340" s="29"/>
      <c r="OSH340" s="29"/>
      <c r="OSI340" s="29"/>
      <c r="OSJ340" s="29"/>
      <c r="OSK340" s="29"/>
      <c r="OSL340" s="29"/>
      <c r="OSM340" s="29"/>
      <c r="OSN340" s="29"/>
      <c r="OSO340" s="29"/>
      <c r="OSP340" s="29"/>
      <c r="OSQ340" s="29"/>
      <c r="OSR340" s="29"/>
      <c r="OSS340" s="29"/>
      <c r="OST340" s="29"/>
      <c r="OSU340" s="29"/>
      <c r="OSV340" s="29"/>
      <c r="OSW340" s="29"/>
      <c r="OSX340" s="29"/>
      <c r="OSY340" s="29"/>
      <c r="OSZ340" s="29"/>
      <c r="OTA340" s="29"/>
      <c r="OTB340" s="29"/>
      <c r="OTC340" s="29"/>
      <c r="OTD340" s="29"/>
      <c r="OTE340" s="29"/>
      <c r="OTF340" s="29"/>
      <c r="OTG340" s="29"/>
      <c r="OTH340" s="29"/>
      <c r="OTI340" s="29"/>
      <c r="OTJ340" s="29"/>
      <c r="OTK340" s="29"/>
      <c r="OTL340" s="29"/>
      <c r="OTM340" s="29"/>
      <c r="OTN340" s="29"/>
      <c r="OTO340" s="29"/>
      <c r="OTP340" s="29"/>
      <c r="OTQ340" s="29"/>
      <c r="OTR340" s="29"/>
      <c r="OTS340" s="29"/>
      <c r="OTT340" s="29"/>
      <c r="OTU340" s="29"/>
      <c r="OTV340" s="29"/>
      <c r="OTW340" s="29"/>
      <c r="OTX340" s="29"/>
      <c r="OTY340" s="29"/>
      <c r="OTZ340" s="29"/>
      <c r="OUA340" s="29"/>
      <c r="OUB340" s="29"/>
      <c r="OUC340" s="29"/>
      <c r="OUD340" s="29"/>
      <c r="OUE340" s="29"/>
      <c r="OUF340" s="29"/>
      <c r="OUG340" s="29"/>
      <c r="OUH340" s="29"/>
      <c r="OUI340" s="29"/>
      <c r="OUJ340" s="29"/>
      <c r="OUK340" s="29"/>
      <c r="OUL340" s="29"/>
      <c r="OUM340" s="29"/>
      <c r="OUN340" s="29"/>
      <c r="OUO340" s="29"/>
      <c r="OUP340" s="29"/>
      <c r="OUQ340" s="29"/>
      <c r="OUR340" s="29"/>
      <c r="OUS340" s="29"/>
      <c r="OUT340" s="29"/>
      <c r="OUU340" s="29"/>
      <c r="OUV340" s="29"/>
      <c r="OUW340" s="29"/>
      <c r="OUX340" s="29"/>
      <c r="OUY340" s="29"/>
      <c r="OUZ340" s="29"/>
      <c r="OVA340" s="29"/>
      <c r="OVB340" s="29"/>
      <c r="OVC340" s="29"/>
      <c r="OVD340" s="29"/>
      <c r="OVE340" s="29"/>
      <c r="OVF340" s="29"/>
      <c r="OVG340" s="29"/>
      <c r="OVH340" s="29"/>
      <c r="OVI340" s="29"/>
      <c r="OVJ340" s="29"/>
      <c r="OVK340" s="29"/>
      <c r="OVL340" s="29"/>
      <c r="OVM340" s="29"/>
      <c r="OVN340" s="29"/>
      <c r="OVO340" s="29"/>
      <c r="OVP340" s="29"/>
      <c r="OVQ340" s="29"/>
      <c r="OVR340" s="29"/>
      <c r="OVS340" s="29"/>
      <c r="OVT340" s="29"/>
      <c r="OVU340" s="29"/>
      <c r="OVV340" s="29"/>
      <c r="OVW340" s="29"/>
      <c r="OVX340" s="29"/>
      <c r="OVY340" s="29"/>
      <c r="OVZ340" s="29"/>
      <c r="OWA340" s="29"/>
      <c r="OWB340" s="29"/>
      <c r="OWC340" s="29"/>
      <c r="OWD340" s="29"/>
      <c r="OWE340" s="29"/>
      <c r="OWF340" s="29"/>
      <c r="OWG340" s="29"/>
      <c r="OWH340" s="29"/>
      <c r="OWI340" s="29"/>
      <c r="OWJ340" s="29"/>
      <c r="OWK340" s="29"/>
      <c r="OWL340" s="29"/>
      <c r="OWM340" s="29"/>
      <c r="OWN340" s="29"/>
      <c r="OWO340" s="29"/>
      <c r="OWP340" s="29"/>
      <c r="OWQ340" s="29"/>
      <c r="OWR340" s="29"/>
      <c r="OWS340" s="29"/>
      <c r="OWT340" s="29"/>
      <c r="OWU340" s="29"/>
      <c r="OWV340" s="29"/>
      <c r="OWW340" s="29"/>
      <c r="OWX340" s="29"/>
      <c r="OWY340" s="29"/>
      <c r="OWZ340" s="29"/>
      <c r="OXA340" s="29"/>
      <c r="OXB340" s="29"/>
      <c r="OXC340" s="29"/>
      <c r="OXD340" s="29"/>
      <c r="OXE340" s="29"/>
      <c r="OXF340" s="29"/>
      <c r="OXG340" s="29"/>
      <c r="OXH340" s="29"/>
      <c r="OXI340" s="29"/>
      <c r="OXJ340" s="29"/>
      <c r="OXK340" s="29"/>
      <c r="OXL340" s="29"/>
      <c r="OXM340" s="29"/>
      <c r="OXN340" s="29"/>
      <c r="OXO340" s="29"/>
      <c r="OXP340" s="29"/>
      <c r="OXQ340" s="29"/>
      <c r="OXR340" s="29"/>
      <c r="OXS340" s="29"/>
      <c r="OXT340" s="29"/>
      <c r="OXU340" s="29"/>
      <c r="OXV340" s="29"/>
      <c r="OXW340" s="29"/>
      <c r="OXX340" s="29"/>
      <c r="OXY340" s="29"/>
      <c r="OXZ340" s="29"/>
      <c r="OYA340" s="29"/>
      <c r="OYB340" s="29"/>
      <c r="OYC340" s="29"/>
      <c r="OYD340" s="29"/>
      <c r="OYE340" s="29"/>
      <c r="OYF340" s="29"/>
      <c r="OYG340" s="29"/>
      <c r="OYH340" s="29"/>
      <c r="OYI340" s="29"/>
      <c r="OYJ340" s="29"/>
      <c r="OYK340" s="29"/>
      <c r="OYL340" s="29"/>
      <c r="OYM340" s="29"/>
      <c r="OYN340" s="29"/>
      <c r="OYO340" s="29"/>
      <c r="OYP340" s="29"/>
      <c r="OYQ340" s="29"/>
      <c r="OYR340" s="29"/>
      <c r="OYS340" s="29"/>
      <c r="OYT340" s="29"/>
      <c r="OYU340" s="29"/>
      <c r="OYV340" s="29"/>
      <c r="OYW340" s="29"/>
      <c r="OYX340" s="29"/>
      <c r="OYY340" s="29"/>
      <c r="OYZ340" s="29"/>
      <c r="OZA340" s="29"/>
      <c r="OZB340" s="29"/>
      <c r="OZC340" s="29"/>
      <c r="OZD340" s="29"/>
      <c r="OZE340" s="29"/>
      <c r="OZF340" s="29"/>
      <c r="OZG340" s="29"/>
      <c r="OZH340" s="29"/>
      <c r="OZI340" s="29"/>
      <c r="OZJ340" s="29"/>
      <c r="OZK340" s="29"/>
      <c r="OZL340" s="29"/>
      <c r="OZM340" s="29"/>
      <c r="OZN340" s="29"/>
      <c r="OZO340" s="29"/>
      <c r="OZP340" s="29"/>
      <c r="OZQ340" s="29"/>
      <c r="OZR340" s="29"/>
      <c r="OZS340" s="29"/>
      <c r="OZT340" s="29"/>
      <c r="OZU340" s="29"/>
      <c r="OZV340" s="29"/>
      <c r="OZW340" s="29"/>
      <c r="OZX340" s="29"/>
      <c r="OZY340" s="29"/>
      <c r="OZZ340" s="29"/>
      <c r="PAA340" s="29"/>
      <c r="PAB340" s="29"/>
      <c r="PAC340" s="29"/>
      <c r="PAD340" s="29"/>
      <c r="PAE340" s="29"/>
      <c r="PAF340" s="29"/>
      <c r="PAG340" s="29"/>
      <c r="PAH340" s="29"/>
      <c r="PAI340" s="29"/>
      <c r="PAJ340" s="29"/>
      <c r="PAK340" s="29"/>
      <c r="PAL340" s="29"/>
      <c r="PAM340" s="29"/>
      <c r="PAN340" s="29"/>
      <c r="PAO340" s="29"/>
      <c r="PAP340" s="29"/>
      <c r="PAQ340" s="29"/>
      <c r="PAR340" s="29"/>
      <c r="PAS340" s="29"/>
      <c r="PAT340" s="29"/>
      <c r="PAU340" s="29"/>
      <c r="PAV340" s="29"/>
      <c r="PAW340" s="29"/>
      <c r="PAX340" s="29"/>
      <c r="PAY340" s="29"/>
      <c r="PAZ340" s="29"/>
      <c r="PBA340" s="29"/>
      <c r="PBB340" s="29"/>
      <c r="PBC340" s="29"/>
      <c r="PBD340" s="29"/>
      <c r="PBE340" s="29"/>
      <c r="PBF340" s="29"/>
      <c r="PBG340" s="29"/>
      <c r="PBH340" s="29"/>
      <c r="PBI340" s="29"/>
      <c r="PBJ340" s="29"/>
      <c r="PBK340" s="29"/>
      <c r="PBL340" s="29"/>
      <c r="PBM340" s="29"/>
      <c r="PBN340" s="29"/>
      <c r="PBO340" s="29"/>
      <c r="PBP340" s="29"/>
      <c r="PBQ340" s="29"/>
      <c r="PBR340" s="29"/>
      <c r="PBS340" s="29"/>
      <c r="PBT340" s="29"/>
      <c r="PBU340" s="29"/>
      <c r="PBV340" s="29"/>
      <c r="PBW340" s="29"/>
      <c r="PBX340" s="29"/>
      <c r="PBY340" s="29"/>
      <c r="PBZ340" s="29"/>
      <c r="PCA340" s="29"/>
      <c r="PCB340" s="29"/>
      <c r="PCC340" s="29"/>
      <c r="PCD340" s="29"/>
      <c r="PCE340" s="29"/>
      <c r="PCF340" s="29"/>
      <c r="PCG340" s="29"/>
      <c r="PCH340" s="29"/>
      <c r="PCI340" s="29"/>
      <c r="PCJ340" s="29"/>
      <c r="PCK340" s="29"/>
      <c r="PCL340" s="29"/>
      <c r="PCM340" s="29"/>
      <c r="PCN340" s="29"/>
      <c r="PCO340" s="29"/>
      <c r="PCP340" s="29"/>
      <c r="PCQ340" s="29"/>
      <c r="PCR340" s="29"/>
      <c r="PCS340" s="29"/>
      <c r="PCT340" s="29"/>
      <c r="PCU340" s="29"/>
      <c r="PCV340" s="29"/>
      <c r="PCW340" s="29"/>
      <c r="PCX340" s="29"/>
      <c r="PCY340" s="29"/>
      <c r="PCZ340" s="29"/>
      <c r="PDA340" s="29"/>
      <c r="PDB340" s="29"/>
      <c r="PDC340" s="29"/>
      <c r="PDD340" s="29"/>
      <c r="PDE340" s="29"/>
      <c r="PDF340" s="29"/>
      <c r="PDG340" s="29"/>
      <c r="PDH340" s="29"/>
      <c r="PDI340" s="29"/>
      <c r="PDJ340" s="29"/>
      <c r="PDK340" s="29"/>
      <c r="PDL340" s="29"/>
      <c r="PDM340" s="29"/>
      <c r="PDN340" s="29"/>
      <c r="PDO340" s="29"/>
      <c r="PDP340" s="29"/>
      <c r="PDQ340" s="29"/>
      <c r="PDR340" s="29"/>
      <c r="PDS340" s="29"/>
      <c r="PDT340" s="29"/>
      <c r="PDU340" s="29"/>
      <c r="PDV340" s="29"/>
      <c r="PDW340" s="29"/>
      <c r="PDX340" s="29"/>
      <c r="PDY340" s="29"/>
      <c r="PDZ340" s="29"/>
      <c r="PEA340" s="29"/>
      <c r="PEB340" s="29"/>
      <c r="PEC340" s="29"/>
      <c r="PED340" s="29"/>
      <c r="PEE340" s="29"/>
      <c r="PEF340" s="29"/>
      <c r="PEG340" s="29"/>
      <c r="PEH340" s="29"/>
      <c r="PEI340" s="29"/>
      <c r="PEJ340" s="29"/>
      <c r="PEK340" s="29"/>
      <c r="PEL340" s="29"/>
      <c r="PEM340" s="29"/>
      <c r="PEN340" s="29"/>
      <c r="PEO340" s="29"/>
      <c r="PEP340" s="29"/>
      <c r="PEQ340" s="29"/>
      <c r="PER340" s="29"/>
      <c r="PES340" s="29"/>
      <c r="PET340" s="29"/>
      <c r="PEU340" s="29"/>
      <c r="PEV340" s="29"/>
      <c r="PEW340" s="29"/>
      <c r="PEX340" s="29"/>
      <c r="PEY340" s="29"/>
      <c r="PEZ340" s="29"/>
      <c r="PFA340" s="29"/>
      <c r="PFB340" s="29"/>
      <c r="PFC340" s="29"/>
      <c r="PFD340" s="29"/>
      <c r="PFE340" s="29"/>
      <c r="PFF340" s="29"/>
      <c r="PFG340" s="29"/>
      <c r="PFH340" s="29"/>
      <c r="PFI340" s="29"/>
      <c r="PFJ340" s="29"/>
      <c r="PFK340" s="29"/>
      <c r="PFL340" s="29"/>
      <c r="PFM340" s="29"/>
      <c r="PFN340" s="29"/>
      <c r="PFO340" s="29"/>
      <c r="PFP340" s="29"/>
      <c r="PFQ340" s="29"/>
      <c r="PFR340" s="29"/>
      <c r="PFS340" s="29"/>
      <c r="PFT340" s="29"/>
      <c r="PFU340" s="29"/>
      <c r="PFV340" s="29"/>
      <c r="PFW340" s="29"/>
      <c r="PFX340" s="29"/>
      <c r="PFY340" s="29"/>
      <c r="PFZ340" s="29"/>
      <c r="PGA340" s="29"/>
      <c r="PGB340" s="29"/>
      <c r="PGC340" s="29"/>
      <c r="PGD340" s="29"/>
      <c r="PGE340" s="29"/>
      <c r="PGF340" s="29"/>
      <c r="PGG340" s="29"/>
      <c r="PGH340" s="29"/>
      <c r="PGI340" s="29"/>
      <c r="PGJ340" s="29"/>
      <c r="PGK340" s="29"/>
      <c r="PGL340" s="29"/>
      <c r="PGM340" s="29"/>
      <c r="PGN340" s="29"/>
      <c r="PGO340" s="29"/>
      <c r="PGP340" s="29"/>
      <c r="PGQ340" s="29"/>
      <c r="PGR340" s="29"/>
      <c r="PGS340" s="29"/>
      <c r="PGT340" s="29"/>
      <c r="PGU340" s="29"/>
      <c r="PGV340" s="29"/>
      <c r="PGW340" s="29"/>
      <c r="PGX340" s="29"/>
      <c r="PGY340" s="29"/>
      <c r="PGZ340" s="29"/>
      <c r="PHA340" s="29"/>
      <c r="PHB340" s="29"/>
      <c r="PHC340" s="29"/>
      <c r="PHD340" s="29"/>
      <c r="PHE340" s="29"/>
      <c r="PHF340" s="29"/>
      <c r="PHG340" s="29"/>
      <c r="PHH340" s="29"/>
      <c r="PHI340" s="29"/>
      <c r="PHJ340" s="29"/>
      <c r="PHK340" s="29"/>
      <c r="PHL340" s="29"/>
      <c r="PHM340" s="29"/>
      <c r="PHN340" s="29"/>
      <c r="PHO340" s="29"/>
      <c r="PHP340" s="29"/>
      <c r="PHQ340" s="29"/>
      <c r="PHR340" s="29"/>
      <c r="PHS340" s="29"/>
      <c r="PHT340" s="29"/>
      <c r="PHU340" s="29"/>
      <c r="PHV340" s="29"/>
      <c r="PHW340" s="29"/>
      <c r="PHX340" s="29"/>
      <c r="PHY340" s="29"/>
      <c r="PHZ340" s="29"/>
      <c r="PIA340" s="29"/>
      <c r="PIB340" s="29"/>
      <c r="PIC340" s="29"/>
      <c r="PID340" s="29"/>
      <c r="PIE340" s="29"/>
      <c r="PIF340" s="29"/>
      <c r="PIG340" s="29"/>
      <c r="PIH340" s="29"/>
      <c r="PII340" s="29"/>
      <c r="PIJ340" s="29"/>
      <c r="PIK340" s="29"/>
      <c r="PIL340" s="29"/>
      <c r="PIM340" s="29"/>
      <c r="PIN340" s="29"/>
      <c r="PIO340" s="29"/>
      <c r="PIP340" s="29"/>
      <c r="PIQ340" s="29"/>
      <c r="PIR340" s="29"/>
      <c r="PIS340" s="29"/>
      <c r="PIT340" s="29"/>
      <c r="PIU340" s="29"/>
      <c r="PIV340" s="29"/>
      <c r="PIW340" s="29"/>
      <c r="PIX340" s="29"/>
      <c r="PIY340" s="29"/>
      <c r="PIZ340" s="29"/>
      <c r="PJA340" s="29"/>
      <c r="PJB340" s="29"/>
      <c r="PJC340" s="29"/>
      <c r="PJD340" s="29"/>
      <c r="PJE340" s="29"/>
      <c r="PJF340" s="29"/>
      <c r="PJG340" s="29"/>
      <c r="PJH340" s="29"/>
      <c r="PJI340" s="29"/>
      <c r="PJJ340" s="29"/>
      <c r="PJK340" s="29"/>
      <c r="PJL340" s="29"/>
      <c r="PJM340" s="29"/>
      <c r="PJN340" s="29"/>
      <c r="PJO340" s="29"/>
      <c r="PJP340" s="29"/>
      <c r="PJQ340" s="29"/>
      <c r="PJR340" s="29"/>
      <c r="PJS340" s="29"/>
      <c r="PJT340" s="29"/>
      <c r="PJU340" s="29"/>
      <c r="PJV340" s="29"/>
      <c r="PJW340" s="29"/>
      <c r="PJX340" s="29"/>
      <c r="PJY340" s="29"/>
      <c r="PJZ340" s="29"/>
      <c r="PKA340" s="29"/>
      <c r="PKB340" s="29"/>
      <c r="PKC340" s="29"/>
      <c r="PKD340" s="29"/>
      <c r="PKE340" s="29"/>
      <c r="PKF340" s="29"/>
      <c r="PKG340" s="29"/>
      <c r="PKH340" s="29"/>
      <c r="PKI340" s="29"/>
      <c r="PKJ340" s="29"/>
      <c r="PKK340" s="29"/>
      <c r="PKL340" s="29"/>
      <c r="PKM340" s="29"/>
      <c r="PKN340" s="29"/>
      <c r="PKO340" s="29"/>
      <c r="PKP340" s="29"/>
      <c r="PKQ340" s="29"/>
      <c r="PKR340" s="29"/>
      <c r="PKS340" s="29"/>
      <c r="PKT340" s="29"/>
      <c r="PKU340" s="29"/>
      <c r="PKV340" s="29"/>
      <c r="PKW340" s="29"/>
      <c r="PKX340" s="29"/>
      <c r="PKY340" s="29"/>
      <c r="PKZ340" s="29"/>
      <c r="PLA340" s="29"/>
      <c r="PLB340" s="29"/>
      <c r="PLC340" s="29"/>
      <c r="PLD340" s="29"/>
      <c r="PLE340" s="29"/>
      <c r="PLF340" s="29"/>
      <c r="PLG340" s="29"/>
      <c r="PLH340" s="29"/>
      <c r="PLI340" s="29"/>
      <c r="PLJ340" s="29"/>
      <c r="PLK340" s="29"/>
      <c r="PLL340" s="29"/>
      <c r="PLM340" s="29"/>
      <c r="PLN340" s="29"/>
      <c r="PLO340" s="29"/>
      <c r="PLP340" s="29"/>
      <c r="PLQ340" s="29"/>
      <c r="PLR340" s="29"/>
      <c r="PLS340" s="29"/>
      <c r="PLT340" s="29"/>
      <c r="PLU340" s="29"/>
      <c r="PLV340" s="29"/>
      <c r="PLW340" s="29"/>
      <c r="PLX340" s="29"/>
      <c r="PLY340" s="29"/>
      <c r="PLZ340" s="29"/>
      <c r="PMA340" s="29"/>
      <c r="PMB340" s="29"/>
      <c r="PMC340" s="29"/>
      <c r="PMD340" s="29"/>
      <c r="PME340" s="29"/>
      <c r="PMF340" s="29"/>
      <c r="PMG340" s="29"/>
      <c r="PMH340" s="29"/>
      <c r="PMI340" s="29"/>
      <c r="PMJ340" s="29"/>
      <c r="PMK340" s="29"/>
      <c r="PML340" s="29"/>
      <c r="PMM340" s="29"/>
      <c r="PMN340" s="29"/>
      <c r="PMO340" s="29"/>
      <c r="PMP340" s="29"/>
      <c r="PMQ340" s="29"/>
      <c r="PMR340" s="29"/>
      <c r="PMS340" s="29"/>
      <c r="PMT340" s="29"/>
      <c r="PMU340" s="29"/>
      <c r="PMV340" s="29"/>
      <c r="PMW340" s="29"/>
      <c r="PMX340" s="29"/>
      <c r="PMY340" s="29"/>
      <c r="PMZ340" s="29"/>
      <c r="PNA340" s="29"/>
      <c r="PNB340" s="29"/>
      <c r="PNC340" s="29"/>
      <c r="PND340" s="29"/>
      <c r="PNE340" s="29"/>
      <c r="PNF340" s="29"/>
      <c r="PNG340" s="29"/>
      <c r="PNH340" s="29"/>
      <c r="PNI340" s="29"/>
      <c r="PNJ340" s="29"/>
      <c r="PNK340" s="29"/>
      <c r="PNL340" s="29"/>
      <c r="PNM340" s="29"/>
      <c r="PNN340" s="29"/>
      <c r="PNO340" s="29"/>
      <c r="PNP340" s="29"/>
      <c r="PNQ340" s="29"/>
      <c r="PNR340" s="29"/>
      <c r="PNS340" s="29"/>
      <c r="PNT340" s="29"/>
      <c r="PNU340" s="29"/>
      <c r="PNV340" s="29"/>
      <c r="PNW340" s="29"/>
      <c r="PNX340" s="29"/>
      <c r="PNY340" s="29"/>
      <c r="PNZ340" s="29"/>
      <c r="POA340" s="29"/>
      <c r="POB340" s="29"/>
      <c r="POC340" s="29"/>
      <c r="POD340" s="29"/>
      <c r="POE340" s="29"/>
      <c r="POF340" s="29"/>
      <c r="POG340" s="29"/>
      <c r="POH340" s="29"/>
      <c r="POI340" s="29"/>
      <c r="POJ340" s="29"/>
      <c r="POK340" s="29"/>
      <c r="POL340" s="29"/>
      <c r="POM340" s="29"/>
      <c r="PON340" s="29"/>
      <c r="POO340" s="29"/>
      <c r="POP340" s="29"/>
      <c r="POQ340" s="29"/>
      <c r="POR340" s="29"/>
      <c r="POS340" s="29"/>
      <c r="POT340" s="29"/>
      <c r="POU340" s="29"/>
      <c r="POV340" s="29"/>
      <c r="POW340" s="29"/>
      <c r="POX340" s="29"/>
      <c r="POY340" s="29"/>
      <c r="POZ340" s="29"/>
      <c r="PPA340" s="29"/>
      <c r="PPB340" s="29"/>
      <c r="PPC340" s="29"/>
      <c r="PPD340" s="29"/>
      <c r="PPE340" s="29"/>
      <c r="PPF340" s="29"/>
      <c r="PPG340" s="29"/>
      <c r="PPH340" s="29"/>
      <c r="PPI340" s="29"/>
      <c r="PPJ340" s="29"/>
      <c r="PPK340" s="29"/>
      <c r="PPL340" s="29"/>
      <c r="PPM340" s="29"/>
      <c r="PPN340" s="29"/>
      <c r="PPO340" s="29"/>
      <c r="PPP340" s="29"/>
      <c r="PPQ340" s="29"/>
      <c r="PPR340" s="29"/>
      <c r="PPS340" s="29"/>
      <c r="PPT340" s="29"/>
      <c r="PPU340" s="29"/>
      <c r="PPV340" s="29"/>
      <c r="PPW340" s="29"/>
      <c r="PPX340" s="29"/>
      <c r="PPY340" s="29"/>
      <c r="PPZ340" s="29"/>
      <c r="PQA340" s="29"/>
      <c r="PQB340" s="29"/>
      <c r="PQC340" s="29"/>
      <c r="PQD340" s="29"/>
      <c r="PQE340" s="29"/>
      <c r="PQF340" s="29"/>
      <c r="PQG340" s="29"/>
      <c r="PQH340" s="29"/>
      <c r="PQI340" s="29"/>
      <c r="PQJ340" s="29"/>
      <c r="PQK340" s="29"/>
      <c r="PQL340" s="29"/>
      <c r="PQM340" s="29"/>
      <c r="PQN340" s="29"/>
      <c r="PQO340" s="29"/>
      <c r="PQP340" s="29"/>
      <c r="PQQ340" s="29"/>
      <c r="PQR340" s="29"/>
      <c r="PQS340" s="29"/>
      <c r="PQT340" s="29"/>
      <c r="PQU340" s="29"/>
      <c r="PQV340" s="29"/>
      <c r="PQW340" s="29"/>
      <c r="PQX340" s="29"/>
      <c r="PQY340" s="29"/>
      <c r="PQZ340" s="29"/>
      <c r="PRA340" s="29"/>
      <c r="PRB340" s="29"/>
      <c r="PRC340" s="29"/>
      <c r="PRD340" s="29"/>
      <c r="PRE340" s="29"/>
      <c r="PRF340" s="29"/>
      <c r="PRG340" s="29"/>
      <c r="PRH340" s="29"/>
      <c r="PRI340" s="29"/>
      <c r="PRJ340" s="29"/>
      <c r="PRK340" s="29"/>
      <c r="PRL340" s="29"/>
      <c r="PRM340" s="29"/>
      <c r="PRN340" s="29"/>
      <c r="PRO340" s="29"/>
      <c r="PRP340" s="29"/>
      <c r="PRQ340" s="29"/>
      <c r="PRR340" s="29"/>
      <c r="PRS340" s="29"/>
      <c r="PRT340" s="29"/>
      <c r="PRU340" s="29"/>
      <c r="PRV340" s="29"/>
      <c r="PRW340" s="29"/>
      <c r="PRX340" s="29"/>
      <c r="PRY340" s="29"/>
      <c r="PRZ340" s="29"/>
      <c r="PSA340" s="29"/>
      <c r="PSB340" s="29"/>
      <c r="PSC340" s="29"/>
      <c r="PSD340" s="29"/>
      <c r="PSE340" s="29"/>
      <c r="PSF340" s="29"/>
      <c r="PSG340" s="29"/>
      <c r="PSH340" s="29"/>
      <c r="PSI340" s="29"/>
      <c r="PSJ340" s="29"/>
      <c r="PSK340" s="29"/>
      <c r="PSL340" s="29"/>
      <c r="PSM340" s="29"/>
      <c r="PSN340" s="29"/>
      <c r="PSO340" s="29"/>
      <c r="PSP340" s="29"/>
      <c r="PSQ340" s="29"/>
      <c r="PSR340" s="29"/>
      <c r="PSS340" s="29"/>
      <c r="PST340" s="29"/>
      <c r="PSU340" s="29"/>
      <c r="PSV340" s="29"/>
      <c r="PSW340" s="29"/>
      <c r="PSX340" s="29"/>
      <c r="PSY340" s="29"/>
      <c r="PSZ340" s="29"/>
      <c r="PTA340" s="29"/>
      <c r="PTB340" s="29"/>
      <c r="PTC340" s="29"/>
      <c r="PTD340" s="29"/>
      <c r="PTE340" s="29"/>
      <c r="PTF340" s="29"/>
      <c r="PTG340" s="29"/>
      <c r="PTH340" s="29"/>
      <c r="PTI340" s="29"/>
      <c r="PTJ340" s="29"/>
      <c r="PTK340" s="29"/>
      <c r="PTL340" s="29"/>
      <c r="PTM340" s="29"/>
      <c r="PTN340" s="29"/>
      <c r="PTO340" s="29"/>
      <c r="PTP340" s="29"/>
      <c r="PTQ340" s="29"/>
      <c r="PTR340" s="29"/>
      <c r="PTS340" s="29"/>
      <c r="PTT340" s="29"/>
      <c r="PTU340" s="29"/>
      <c r="PTV340" s="29"/>
      <c r="PTW340" s="29"/>
      <c r="PTX340" s="29"/>
      <c r="PTY340" s="29"/>
      <c r="PTZ340" s="29"/>
      <c r="PUA340" s="29"/>
      <c r="PUB340" s="29"/>
      <c r="PUC340" s="29"/>
      <c r="PUD340" s="29"/>
      <c r="PUE340" s="29"/>
      <c r="PUF340" s="29"/>
      <c r="PUG340" s="29"/>
      <c r="PUH340" s="29"/>
      <c r="PUI340" s="29"/>
      <c r="PUJ340" s="29"/>
      <c r="PUK340" s="29"/>
      <c r="PUL340" s="29"/>
      <c r="PUM340" s="29"/>
      <c r="PUN340" s="29"/>
      <c r="PUO340" s="29"/>
      <c r="PUP340" s="29"/>
      <c r="PUQ340" s="29"/>
      <c r="PUR340" s="29"/>
      <c r="PUS340" s="29"/>
      <c r="PUT340" s="29"/>
      <c r="PUU340" s="29"/>
      <c r="PUV340" s="29"/>
      <c r="PUW340" s="29"/>
      <c r="PUX340" s="29"/>
      <c r="PUY340" s="29"/>
      <c r="PUZ340" s="29"/>
      <c r="PVA340" s="29"/>
      <c r="PVB340" s="29"/>
      <c r="PVC340" s="29"/>
      <c r="PVD340" s="29"/>
      <c r="PVE340" s="29"/>
      <c r="PVF340" s="29"/>
      <c r="PVG340" s="29"/>
      <c r="PVH340" s="29"/>
      <c r="PVI340" s="29"/>
      <c r="PVJ340" s="29"/>
      <c r="PVK340" s="29"/>
      <c r="PVL340" s="29"/>
      <c r="PVM340" s="29"/>
      <c r="PVN340" s="29"/>
      <c r="PVO340" s="29"/>
      <c r="PVP340" s="29"/>
      <c r="PVQ340" s="29"/>
      <c r="PVR340" s="29"/>
      <c r="PVS340" s="29"/>
      <c r="PVT340" s="29"/>
      <c r="PVU340" s="29"/>
      <c r="PVV340" s="29"/>
      <c r="PVW340" s="29"/>
      <c r="PVX340" s="29"/>
      <c r="PVY340" s="29"/>
      <c r="PVZ340" s="29"/>
      <c r="PWA340" s="29"/>
      <c r="PWB340" s="29"/>
      <c r="PWC340" s="29"/>
      <c r="PWD340" s="29"/>
      <c r="PWE340" s="29"/>
      <c r="PWF340" s="29"/>
      <c r="PWG340" s="29"/>
      <c r="PWH340" s="29"/>
      <c r="PWI340" s="29"/>
      <c r="PWJ340" s="29"/>
      <c r="PWK340" s="29"/>
      <c r="PWL340" s="29"/>
      <c r="PWM340" s="29"/>
      <c r="PWN340" s="29"/>
      <c r="PWO340" s="29"/>
      <c r="PWP340" s="29"/>
      <c r="PWQ340" s="29"/>
      <c r="PWR340" s="29"/>
      <c r="PWS340" s="29"/>
      <c r="PWT340" s="29"/>
      <c r="PWU340" s="29"/>
      <c r="PWV340" s="29"/>
      <c r="PWW340" s="29"/>
      <c r="PWX340" s="29"/>
      <c r="PWY340" s="29"/>
      <c r="PWZ340" s="29"/>
      <c r="PXA340" s="29"/>
      <c r="PXB340" s="29"/>
      <c r="PXC340" s="29"/>
      <c r="PXD340" s="29"/>
      <c r="PXE340" s="29"/>
      <c r="PXF340" s="29"/>
      <c r="PXG340" s="29"/>
      <c r="PXH340" s="29"/>
      <c r="PXI340" s="29"/>
      <c r="PXJ340" s="29"/>
      <c r="PXK340" s="29"/>
      <c r="PXL340" s="29"/>
      <c r="PXM340" s="29"/>
      <c r="PXN340" s="29"/>
      <c r="PXO340" s="29"/>
      <c r="PXP340" s="29"/>
      <c r="PXQ340" s="29"/>
      <c r="PXR340" s="29"/>
      <c r="PXS340" s="29"/>
      <c r="PXT340" s="29"/>
      <c r="PXU340" s="29"/>
      <c r="PXV340" s="29"/>
      <c r="PXW340" s="29"/>
      <c r="PXX340" s="29"/>
      <c r="PXY340" s="29"/>
      <c r="PXZ340" s="29"/>
      <c r="PYA340" s="29"/>
      <c r="PYB340" s="29"/>
      <c r="PYC340" s="29"/>
      <c r="PYD340" s="29"/>
      <c r="PYE340" s="29"/>
      <c r="PYF340" s="29"/>
      <c r="PYG340" s="29"/>
      <c r="PYH340" s="29"/>
      <c r="PYI340" s="29"/>
      <c r="PYJ340" s="29"/>
      <c r="PYK340" s="29"/>
      <c r="PYL340" s="29"/>
      <c r="PYM340" s="29"/>
      <c r="PYN340" s="29"/>
      <c r="PYO340" s="29"/>
      <c r="PYP340" s="29"/>
      <c r="PYQ340" s="29"/>
      <c r="PYR340" s="29"/>
      <c r="PYS340" s="29"/>
      <c r="PYT340" s="29"/>
      <c r="PYU340" s="29"/>
      <c r="PYV340" s="29"/>
      <c r="PYW340" s="29"/>
      <c r="PYX340" s="29"/>
      <c r="PYY340" s="29"/>
      <c r="PYZ340" s="29"/>
      <c r="PZA340" s="29"/>
      <c r="PZB340" s="29"/>
      <c r="PZC340" s="29"/>
      <c r="PZD340" s="29"/>
      <c r="PZE340" s="29"/>
      <c r="PZF340" s="29"/>
      <c r="PZG340" s="29"/>
      <c r="PZH340" s="29"/>
      <c r="PZI340" s="29"/>
      <c r="PZJ340" s="29"/>
      <c r="PZK340" s="29"/>
      <c r="PZL340" s="29"/>
      <c r="PZM340" s="29"/>
      <c r="PZN340" s="29"/>
      <c r="PZO340" s="29"/>
      <c r="PZP340" s="29"/>
      <c r="PZQ340" s="29"/>
      <c r="PZR340" s="29"/>
      <c r="PZS340" s="29"/>
      <c r="PZT340" s="29"/>
      <c r="PZU340" s="29"/>
      <c r="PZV340" s="29"/>
      <c r="PZW340" s="29"/>
      <c r="PZX340" s="29"/>
      <c r="PZY340" s="29"/>
      <c r="PZZ340" s="29"/>
      <c r="QAA340" s="29"/>
      <c r="QAB340" s="29"/>
      <c r="QAC340" s="29"/>
      <c r="QAD340" s="29"/>
      <c r="QAE340" s="29"/>
      <c r="QAF340" s="29"/>
      <c r="QAG340" s="29"/>
      <c r="QAH340" s="29"/>
      <c r="QAI340" s="29"/>
      <c r="QAJ340" s="29"/>
      <c r="QAK340" s="29"/>
      <c r="QAL340" s="29"/>
      <c r="QAM340" s="29"/>
      <c r="QAN340" s="29"/>
      <c r="QAO340" s="29"/>
      <c r="QAP340" s="29"/>
      <c r="QAQ340" s="29"/>
      <c r="QAR340" s="29"/>
      <c r="QAS340" s="29"/>
      <c r="QAT340" s="29"/>
      <c r="QAU340" s="29"/>
      <c r="QAV340" s="29"/>
      <c r="QAW340" s="29"/>
      <c r="QAX340" s="29"/>
      <c r="QAY340" s="29"/>
      <c r="QAZ340" s="29"/>
      <c r="QBA340" s="29"/>
      <c r="QBB340" s="29"/>
      <c r="QBC340" s="29"/>
      <c r="QBD340" s="29"/>
      <c r="QBE340" s="29"/>
      <c r="QBF340" s="29"/>
      <c r="QBG340" s="29"/>
      <c r="QBH340" s="29"/>
      <c r="QBI340" s="29"/>
      <c r="QBJ340" s="29"/>
      <c r="QBK340" s="29"/>
      <c r="QBL340" s="29"/>
      <c r="QBM340" s="29"/>
      <c r="QBN340" s="29"/>
      <c r="QBO340" s="29"/>
      <c r="QBP340" s="29"/>
      <c r="QBQ340" s="29"/>
      <c r="QBR340" s="29"/>
      <c r="QBS340" s="29"/>
      <c r="QBT340" s="29"/>
      <c r="QBU340" s="29"/>
      <c r="QBV340" s="29"/>
      <c r="QBW340" s="29"/>
      <c r="QBX340" s="29"/>
      <c r="QBY340" s="29"/>
      <c r="QBZ340" s="29"/>
      <c r="QCA340" s="29"/>
      <c r="QCB340" s="29"/>
      <c r="QCC340" s="29"/>
      <c r="QCD340" s="29"/>
      <c r="QCE340" s="29"/>
      <c r="QCF340" s="29"/>
      <c r="QCG340" s="29"/>
      <c r="QCH340" s="29"/>
      <c r="QCI340" s="29"/>
      <c r="QCJ340" s="29"/>
      <c r="QCK340" s="29"/>
      <c r="QCL340" s="29"/>
      <c r="QCM340" s="29"/>
      <c r="QCN340" s="29"/>
      <c r="QCO340" s="29"/>
      <c r="QCP340" s="29"/>
      <c r="QCQ340" s="29"/>
      <c r="QCR340" s="29"/>
      <c r="QCS340" s="29"/>
      <c r="QCT340" s="29"/>
      <c r="QCU340" s="29"/>
      <c r="QCV340" s="29"/>
      <c r="QCW340" s="29"/>
      <c r="QCX340" s="29"/>
      <c r="QCY340" s="29"/>
      <c r="QCZ340" s="29"/>
      <c r="QDA340" s="29"/>
      <c r="QDB340" s="29"/>
      <c r="QDC340" s="29"/>
      <c r="QDD340" s="29"/>
      <c r="QDE340" s="29"/>
      <c r="QDF340" s="29"/>
      <c r="QDG340" s="29"/>
      <c r="QDH340" s="29"/>
      <c r="QDI340" s="29"/>
      <c r="QDJ340" s="29"/>
      <c r="QDK340" s="29"/>
      <c r="QDL340" s="29"/>
      <c r="QDM340" s="29"/>
      <c r="QDN340" s="29"/>
      <c r="QDO340" s="29"/>
      <c r="QDP340" s="29"/>
      <c r="QDQ340" s="29"/>
      <c r="QDR340" s="29"/>
      <c r="QDS340" s="29"/>
      <c r="QDT340" s="29"/>
      <c r="QDU340" s="29"/>
      <c r="QDV340" s="29"/>
      <c r="QDW340" s="29"/>
      <c r="QDX340" s="29"/>
      <c r="QDY340" s="29"/>
      <c r="QDZ340" s="29"/>
      <c r="QEA340" s="29"/>
      <c r="QEB340" s="29"/>
      <c r="QEC340" s="29"/>
      <c r="QED340" s="29"/>
      <c r="QEE340" s="29"/>
      <c r="QEF340" s="29"/>
      <c r="QEG340" s="29"/>
      <c r="QEH340" s="29"/>
      <c r="QEI340" s="29"/>
      <c r="QEJ340" s="29"/>
      <c r="QEK340" s="29"/>
      <c r="QEL340" s="29"/>
      <c r="QEM340" s="29"/>
      <c r="QEN340" s="29"/>
      <c r="QEO340" s="29"/>
      <c r="QEP340" s="29"/>
      <c r="QEQ340" s="29"/>
      <c r="QER340" s="29"/>
      <c r="QES340" s="29"/>
      <c r="QET340" s="29"/>
      <c r="QEU340" s="29"/>
      <c r="QEV340" s="29"/>
      <c r="QEW340" s="29"/>
      <c r="QEX340" s="29"/>
      <c r="QEY340" s="29"/>
      <c r="QEZ340" s="29"/>
      <c r="QFA340" s="29"/>
      <c r="QFB340" s="29"/>
      <c r="QFC340" s="29"/>
      <c r="QFD340" s="29"/>
      <c r="QFE340" s="29"/>
      <c r="QFF340" s="29"/>
      <c r="QFG340" s="29"/>
      <c r="QFH340" s="29"/>
      <c r="QFI340" s="29"/>
      <c r="QFJ340" s="29"/>
      <c r="QFK340" s="29"/>
      <c r="QFL340" s="29"/>
      <c r="QFM340" s="29"/>
      <c r="QFN340" s="29"/>
      <c r="QFO340" s="29"/>
      <c r="QFP340" s="29"/>
      <c r="QFQ340" s="29"/>
      <c r="QFR340" s="29"/>
      <c r="QFS340" s="29"/>
      <c r="QFT340" s="29"/>
      <c r="QFU340" s="29"/>
      <c r="QFV340" s="29"/>
      <c r="QFW340" s="29"/>
      <c r="QFX340" s="29"/>
      <c r="QFY340" s="29"/>
      <c r="QFZ340" s="29"/>
      <c r="QGA340" s="29"/>
      <c r="QGB340" s="29"/>
      <c r="QGC340" s="29"/>
      <c r="QGD340" s="29"/>
      <c r="QGE340" s="29"/>
      <c r="QGF340" s="29"/>
      <c r="QGG340" s="29"/>
      <c r="QGH340" s="29"/>
      <c r="QGI340" s="29"/>
      <c r="QGJ340" s="29"/>
      <c r="QGK340" s="29"/>
      <c r="QGL340" s="29"/>
      <c r="QGM340" s="29"/>
      <c r="QGN340" s="29"/>
      <c r="QGO340" s="29"/>
      <c r="QGP340" s="29"/>
      <c r="QGQ340" s="29"/>
      <c r="QGR340" s="29"/>
      <c r="QGS340" s="29"/>
      <c r="QGT340" s="29"/>
      <c r="QGU340" s="29"/>
      <c r="QGV340" s="29"/>
      <c r="QGW340" s="29"/>
      <c r="QGX340" s="29"/>
      <c r="QGY340" s="29"/>
      <c r="QGZ340" s="29"/>
      <c r="QHA340" s="29"/>
      <c r="QHB340" s="29"/>
      <c r="QHC340" s="29"/>
      <c r="QHD340" s="29"/>
      <c r="QHE340" s="29"/>
      <c r="QHF340" s="29"/>
      <c r="QHG340" s="29"/>
      <c r="QHH340" s="29"/>
      <c r="QHI340" s="29"/>
      <c r="QHJ340" s="29"/>
      <c r="QHK340" s="29"/>
      <c r="QHL340" s="29"/>
      <c r="QHM340" s="29"/>
      <c r="QHN340" s="29"/>
      <c r="QHO340" s="29"/>
      <c r="QHP340" s="29"/>
      <c r="QHQ340" s="29"/>
      <c r="QHR340" s="29"/>
      <c r="QHS340" s="29"/>
      <c r="QHT340" s="29"/>
      <c r="QHU340" s="29"/>
      <c r="QHV340" s="29"/>
      <c r="QHW340" s="29"/>
      <c r="QHX340" s="29"/>
      <c r="QHY340" s="29"/>
      <c r="QHZ340" s="29"/>
      <c r="QIA340" s="29"/>
      <c r="QIB340" s="29"/>
      <c r="QIC340" s="29"/>
      <c r="QID340" s="29"/>
      <c r="QIE340" s="29"/>
      <c r="QIF340" s="29"/>
      <c r="QIG340" s="29"/>
      <c r="QIH340" s="29"/>
      <c r="QII340" s="29"/>
      <c r="QIJ340" s="29"/>
      <c r="QIK340" s="29"/>
      <c r="QIL340" s="29"/>
      <c r="QIM340" s="29"/>
      <c r="QIN340" s="29"/>
      <c r="QIO340" s="29"/>
      <c r="QIP340" s="29"/>
      <c r="QIQ340" s="29"/>
      <c r="QIR340" s="29"/>
      <c r="QIS340" s="29"/>
      <c r="QIT340" s="29"/>
      <c r="QIU340" s="29"/>
      <c r="QIV340" s="29"/>
      <c r="QIW340" s="29"/>
      <c r="QIX340" s="29"/>
      <c r="QIY340" s="29"/>
      <c r="QIZ340" s="29"/>
      <c r="QJA340" s="29"/>
      <c r="QJB340" s="29"/>
      <c r="QJC340" s="29"/>
      <c r="QJD340" s="29"/>
      <c r="QJE340" s="29"/>
      <c r="QJF340" s="29"/>
      <c r="QJG340" s="29"/>
      <c r="QJH340" s="29"/>
      <c r="QJI340" s="29"/>
      <c r="QJJ340" s="29"/>
      <c r="QJK340" s="29"/>
      <c r="QJL340" s="29"/>
      <c r="QJM340" s="29"/>
      <c r="QJN340" s="29"/>
      <c r="QJO340" s="29"/>
      <c r="QJP340" s="29"/>
      <c r="QJQ340" s="29"/>
      <c r="QJR340" s="29"/>
      <c r="QJS340" s="29"/>
      <c r="QJT340" s="29"/>
      <c r="QJU340" s="29"/>
      <c r="QJV340" s="29"/>
      <c r="QJW340" s="29"/>
      <c r="QJX340" s="29"/>
      <c r="QJY340" s="29"/>
      <c r="QJZ340" s="29"/>
      <c r="QKA340" s="29"/>
      <c r="QKB340" s="29"/>
      <c r="QKC340" s="29"/>
      <c r="QKD340" s="29"/>
      <c r="QKE340" s="29"/>
      <c r="QKF340" s="29"/>
      <c r="QKG340" s="29"/>
      <c r="QKH340" s="29"/>
      <c r="QKI340" s="29"/>
      <c r="QKJ340" s="29"/>
      <c r="QKK340" s="29"/>
      <c r="QKL340" s="29"/>
      <c r="QKM340" s="29"/>
      <c r="QKN340" s="29"/>
      <c r="QKO340" s="29"/>
      <c r="QKP340" s="29"/>
      <c r="QKQ340" s="29"/>
      <c r="QKR340" s="29"/>
      <c r="QKS340" s="29"/>
      <c r="QKT340" s="29"/>
      <c r="QKU340" s="29"/>
      <c r="QKV340" s="29"/>
      <c r="QKW340" s="29"/>
      <c r="QKX340" s="29"/>
      <c r="QKY340" s="29"/>
      <c r="QKZ340" s="29"/>
      <c r="QLA340" s="29"/>
      <c r="QLB340" s="29"/>
      <c r="QLC340" s="29"/>
      <c r="QLD340" s="29"/>
      <c r="QLE340" s="29"/>
      <c r="QLF340" s="29"/>
      <c r="QLG340" s="29"/>
      <c r="QLH340" s="29"/>
      <c r="QLI340" s="29"/>
      <c r="QLJ340" s="29"/>
      <c r="QLK340" s="29"/>
      <c r="QLL340" s="29"/>
      <c r="QLM340" s="29"/>
      <c r="QLN340" s="29"/>
      <c r="QLO340" s="29"/>
      <c r="QLP340" s="29"/>
      <c r="QLQ340" s="29"/>
      <c r="QLR340" s="29"/>
      <c r="QLS340" s="29"/>
      <c r="QLT340" s="29"/>
      <c r="QLU340" s="29"/>
      <c r="QLV340" s="29"/>
      <c r="QLW340" s="29"/>
      <c r="QLX340" s="29"/>
      <c r="QLY340" s="29"/>
      <c r="QLZ340" s="29"/>
      <c r="QMA340" s="29"/>
      <c r="QMB340" s="29"/>
      <c r="QMC340" s="29"/>
      <c r="QMD340" s="29"/>
      <c r="QME340" s="29"/>
      <c r="QMF340" s="29"/>
      <c r="QMG340" s="29"/>
      <c r="QMH340" s="29"/>
      <c r="QMI340" s="29"/>
      <c r="QMJ340" s="29"/>
      <c r="QMK340" s="29"/>
      <c r="QML340" s="29"/>
      <c r="QMM340" s="29"/>
      <c r="QMN340" s="29"/>
      <c r="QMO340" s="29"/>
      <c r="QMP340" s="29"/>
      <c r="QMQ340" s="29"/>
      <c r="QMR340" s="29"/>
      <c r="QMS340" s="29"/>
      <c r="QMT340" s="29"/>
      <c r="QMU340" s="29"/>
      <c r="QMV340" s="29"/>
      <c r="QMW340" s="29"/>
      <c r="QMX340" s="29"/>
      <c r="QMY340" s="29"/>
      <c r="QMZ340" s="29"/>
      <c r="QNA340" s="29"/>
      <c r="QNB340" s="29"/>
      <c r="QNC340" s="29"/>
      <c r="QND340" s="29"/>
      <c r="QNE340" s="29"/>
      <c r="QNF340" s="29"/>
      <c r="QNG340" s="29"/>
      <c r="QNH340" s="29"/>
      <c r="QNI340" s="29"/>
      <c r="QNJ340" s="29"/>
      <c r="QNK340" s="29"/>
      <c r="QNL340" s="29"/>
      <c r="QNM340" s="29"/>
      <c r="QNN340" s="29"/>
      <c r="QNO340" s="29"/>
      <c r="QNP340" s="29"/>
      <c r="QNQ340" s="29"/>
      <c r="QNR340" s="29"/>
      <c r="QNS340" s="29"/>
      <c r="QNT340" s="29"/>
      <c r="QNU340" s="29"/>
      <c r="QNV340" s="29"/>
      <c r="QNW340" s="29"/>
      <c r="QNX340" s="29"/>
      <c r="QNY340" s="29"/>
      <c r="QNZ340" s="29"/>
      <c r="QOA340" s="29"/>
      <c r="QOB340" s="29"/>
      <c r="QOC340" s="29"/>
      <c r="QOD340" s="29"/>
      <c r="QOE340" s="29"/>
      <c r="QOF340" s="29"/>
      <c r="QOG340" s="29"/>
      <c r="QOH340" s="29"/>
      <c r="QOI340" s="29"/>
      <c r="QOJ340" s="29"/>
      <c r="QOK340" s="29"/>
      <c r="QOL340" s="29"/>
      <c r="QOM340" s="29"/>
      <c r="QON340" s="29"/>
      <c r="QOO340" s="29"/>
      <c r="QOP340" s="29"/>
      <c r="QOQ340" s="29"/>
      <c r="QOR340" s="29"/>
      <c r="QOS340" s="29"/>
      <c r="QOT340" s="29"/>
      <c r="QOU340" s="29"/>
      <c r="QOV340" s="29"/>
      <c r="QOW340" s="29"/>
      <c r="QOX340" s="29"/>
      <c r="QOY340" s="29"/>
      <c r="QOZ340" s="29"/>
      <c r="QPA340" s="29"/>
      <c r="QPB340" s="29"/>
      <c r="QPC340" s="29"/>
      <c r="QPD340" s="29"/>
      <c r="QPE340" s="29"/>
      <c r="QPF340" s="29"/>
      <c r="QPG340" s="29"/>
      <c r="QPH340" s="29"/>
      <c r="QPI340" s="29"/>
      <c r="QPJ340" s="29"/>
      <c r="QPK340" s="29"/>
      <c r="QPL340" s="29"/>
      <c r="QPM340" s="29"/>
      <c r="QPN340" s="29"/>
      <c r="QPO340" s="29"/>
      <c r="QPP340" s="29"/>
      <c r="QPQ340" s="29"/>
      <c r="QPR340" s="29"/>
      <c r="QPS340" s="29"/>
      <c r="QPT340" s="29"/>
      <c r="QPU340" s="29"/>
      <c r="QPV340" s="29"/>
      <c r="QPW340" s="29"/>
      <c r="QPX340" s="29"/>
      <c r="QPY340" s="29"/>
      <c r="QPZ340" s="29"/>
      <c r="QQA340" s="29"/>
      <c r="QQB340" s="29"/>
      <c r="QQC340" s="29"/>
      <c r="QQD340" s="29"/>
      <c r="QQE340" s="29"/>
      <c r="QQF340" s="29"/>
      <c r="QQG340" s="29"/>
      <c r="QQH340" s="29"/>
      <c r="QQI340" s="29"/>
      <c r="QQJ340" s="29"/>
      <c r="QQK340" s="29"/>
      <c r="QQL340" s="29"/>
      <c r="QQM340" s="29"/>
      <c r="QQN340" s="29"/>
      <c r="QQO340" s="29"/>
      <c r="QQP340" s="29"/>
      <c r="QQQ340" s="29"/>
      <c r="QQR340" s="29"/>
      <c r="QQS340" s="29"/>
      <c r="QQT340" s="29"/>
      <c r="QQU340" s="29"/>
      <c r="QQV340" s="29"/>
      <c r="QQW340" s="29"/>
      <c r="QQX340" s="29"/>
      <c r="QQY340" s="29"/>
      <c r="QQZ340" s="29"/>
      <c r="QRA340" s="29"/>
      <c r="QRB340" s="29"/>
      <c r="QRC340" s="29"/>
      <c r="QRD340" s="29"/>
      <c r="QRE340" s="29"/>
      <c r="QRF340" s="29"/>
      <c r="QRG340" s="29"/>
      <c r="QRH340" s="29"/>
      <c r="QRI340" s="29"/>
      <c r="QRJ340" s="29"/>
      <c r="QRK340" s="29"/>
      <c r="QRL340" s="29"/>
      <c r="QRM340" s="29"/>
      <c r="QRN340" s="29"/>
      <c r="QRO340" s="29"/>
      <c r="QRP340" s="29"/>
      <c r="QRQ340" s="29"/>
      <c r="QRR340" s="29"/>
      <c r="QRS340" s="29"/>
      <c r="QRT340" s="29"/>
      <c r="QRU340" s="29"/>
      <c r="QRV340" s="29"/>
      <c r="QRW340" s="29"/>
      <c r="QRX340" s="29"/>
      <c r="QRY340" s="29"/>
      <c r="QRZ340" s="29"/>
      <c r="QSA340" s="29"/>
      <c r="QSB340" s="29"/>
      <c r="QSC340" s="29"/>
      <c r="QSD340" s="29"/>
      <c r="QSE340" s="29"/>
      <c r="QSF340" s="29"/>
      <c r="QSG340" s="29"/>
      <c r="QSH340" s="29"/>
      <c r="QSI340" s="29"/>
      <c r="QSJ340" s="29"/>
      <c r="QSK340" s="29"/>
      <c r="QSL340" s="29"/>
      <c r="QSM340" s="29"/>
      <c r="QSN340" s="29"/>
      <c r="QSO340" s="29"/>
      <c r="QSP340" s="29"/>
      <c r="QSQ340" s="29"/>
      <c r="QSR340" s="29"/>
      <c r="QSS340" s="29"/>
      <c r="QST340" s="29"/>
      <c r="QSU340" s="29"/>
      <c r="QSV340" s="29"/>
      <c r="QSW340" s="29"/>
      <c r="QSX340" s="29"/>
      <c r="QSY340" s="29"/>
      <c r="QSZ340" s="29"/>
      <c r="QTA340" s="29"/>
      <c r="QTB340" s="29"/>
      <c r="QTC340" s="29"/>
      <c r="QTD340" s="29"/>
      <c r="QTE340" s="29"/>
      <c r="QTF340" s="29"/>
      <c r="QTG340" s="29"/>
      <c r="QTH340" s="29"/>
      <c r="QTI340" s="29"/>
      <c r="QTJ340" s="29"/>
      <c r="QTK340" s="29"/>
      <c r="QTL340" s="29"/>
      <c r="QTM340" s="29"/>
      <c r="QTN340" s="29"/>
      <c r="QTO340" s="29"/>
      <c r="QTP340" s="29"/>
      <c r="QTQ340" s="29"/>
      <c r="QTR340" s="29"/>
      <c r="QTS340" s="29"/>
      <c r="QTT340" s="29"/>
      <c r="QTU340" s="29"/>
      <c r="QTV340" s="29"/>
      <c r="QTW340" s="29"/>
      <c r="QTX340" s="29"/>
      <c r="QTY340" s="29"/>
      <c r="QTZ340" s="29"/>
      <c r="QUA340" s="29"/>
      <c r="QUB340" s="29"/>
      <c r="QUC340" s="29"/>
      <c r="QUD340" s="29"/>
      <c r="QUE340" s="29"/>
      <c r="QUF340" s="29"/>
      <c r="QUG340" s="29"/>
      <c r="QUH340" s="29"/>
      <c r="QUI340" s="29"/>
      <c r="QUJ340" s="29"/>
      <c r="QUK340" s="29"/>
      <c r="QUL340" s="29"/>
      <c r="QUM340" s="29"/>
      <c r="QUN340" s="29"/>
      <c r="QUO340" s="29"/>
      <c r="QUP340" s="29"/>
      <c r="QUQ340" s="29"/>
      <c r="QUR340" s="29"/>
      <c r="QUS340" s="29"/>
      <c r="QUT340" s="29"/>
      <c r="QUU340" s="29"/>
      <c r="QUV340" s="29"/>
      <c r="QUW340" s="29"/>
      <c r="QUX340" s="29"/>
      <c r="QUY340" s="29"/>
      <c r="QUZ340" s="29"/>
      <c r="QVA340" s="29"/>
      <c r="QVB340" s="29"/>
      <c r="QVC340" s="29"/>
      <c r="QVD340" s="29"/>
      <c r="QVE340" s="29"/>
      <c r="QVF340" s="29"/>
      <c r="QVG340" s="29"/>
      <c r="QVH340" s="29"/>
      <c r="QVI340" s="29"/>
      <c r="QVJ340" s="29"/>
      <c r="QVK340" s="29"/>
      <c r="QVL340" s="29"/>
      <c r="QVM340" s="29"/>
      <c r="QVN340" s="29"/>
      <c r="QVO340" s="29"/>
      <c r="QVP340" s="29"/>
      <c r="QVQ340" s="29"/>
      <c r="QVR340" s="29"/>
      <c r="QVS340" s="29"/>
      <c r="QVT340" s="29"/>
      <c r="QVU340" s="29"/>
      <c r="QVV340" s="29"/>
      <c r="QVW340" s="29"/>
      <c r="QVX340" s="29"/>
      <c r="QVY340" s="29"/>
      <c r="QVZ340" s="29"/>
      <c r="QWA340" s="29"/>
      <c r="QWB340" s="29"/>
      <c r="QWC340" s="29"/>
      <c r="QWD340" s="29"/>
      <c r="QWE340" s="29"/>
      <c r="QWF340" s="29"/>
      <c r="QWG340" s="29"/>
      <c r="QWH340" s="29"/>
      <c r="QWI340" s="29"/>
      <c r="QWJ340" s="29"/>
      <c r="QWK340" s="29"/>
      <c r="QWL340" s="29"/>
      <c r="QWM340" s="29"/>
      <c r="QWN340" s="29"/>
      <c r="QWO340" s="29"/>
      <c r="QWP340" s="29"/>
      <c r="QWQ340" s="29"/>
      <c r="QWR340" s="29"/>
      <c r="QWS340" s="29"/>
      <c r="QWT340" s="29"/>
      <c r="QWU340" s="29"/>
      <c r="QWV340" s="29"/>
      <c r="QWW340" s="29"/>
      <c r="QWX340" s="29"/>
      <c r="QWY340" s="29"/>
      <c r="QWZ340" s="29"/>
      <c r="QXA340" s="29"/>
      <c r="QXB340" s="29"/>
      <c r="QXC340" s="29"/>
      <c r="QXD340" s="29"/>
      <c r="QXE340" s="29"/>
      <c r="QXF340" s="29"/>
      <c r="QXG340" s="29"/>
      <c r="QXH340" s="29"/>
      <c r="QXI340" s="29"/>
      <c r="QXJ340" s="29"/>
      <c r="QXK340" s="29"/>
      <c r="QXL340" s="29"/>
      <c r="QXM340" s="29"/>
      <c r="QXN340" s="29"/>
      <c r="QXO340" s="29"/>
      <c r="QXP340" s="29"/>
      <c r="QXQ340" s="29"/>
      <c r="QXR340" s="29"/>
      <c r="QXS340" s="29"/>
      <c r="QXT340" s="29"/>
      <c r="QXU340" s="29"/>
      <c r="QXV340" s="29"/>
      <c r="QXW340" s="29"/>
      <c r="QXX340" s="29"/>
      <c r="QXY340" s="29"/>
      <c r="QXZ340" s="29"/>
      <c r="QYA340" s="29"/>
      <c r="QYB340" s="29"/>
      <c r="QYC340" s="29"/>
      <c r="QYD340" s="29"/>
      <c r="QYE340" s="29"/>
      <c r="QYF340" s="29"/>
      <c r="QYG340" s="29"/>
      <c r="QYH340" s="29"/>
      <c r="QYI340" s="29"/>
      <c r="QYJ340" s="29"/>
      <c r="QYK340" s="29"/>
      <c r="QYL340" s="29"/>
      <c r="QYM340" s="29"/>
      <c r="QYN340" s="29"/>
      <c r="QYO340" s="29"/>
      <c r="QYP340" s="29"/>
      <c r="QYQ340" s="29"/>
      <c r="QYR340" s="29"/>
      <c r="QYS340" s="29"/>
      <c r="QYT340" s="29"/>
      <c r="QYU340" s="29"/>
      <c r="QYV340" s="29"/>
      <c r="QYW340" s="29"/>
      <c r="QYX340" s="29"/>
      <c r="QYY340" s="29"/>
      <c r="QYZ340" s="29"/>
      <c r="QZA340" s="29"/>
      <c r="QZB340" s="29"/>
      <c r="QZC340" s="29"/>
      <c r="QZD340" s="29"/>
      <c r="QZE340" s="29"/>
      <c r="QZF340" s="29"/>
      <c r="QZG340" s="29"/>
      <c r="QZH340" s="29"/>
      <c r="QZI340" s="29"/>
      <c r="QZJ340" s="29"/>
      <c r="QZK340" s="29"/>
      <c r="QZL340" s="29"/>
      <c r="QZM340" s="29"/>
      <c r="QZN340" s="29"/>
      <c r="QZO340" s="29"/>
      <c r="QZP340" s="29"/>
      <c r="QZQ340" s="29"/>
      <c r="QZR340" s="29"/>
      <c r="QZS340" s="29"/>
      <c r="QZT340" s="29"/>
      <c r="QZU340" s="29"/>
      <c r="QZV340" s="29"/>
      <c r="QZW340" s="29"/>
      <c r="QZX340" s="29"/>
      <c r="QZY340" s="29"/>
      <c r="QZZ340" s="29"/>
      <c r="RAA340" s="29"/>
      <c r="RAB340" s="29"/>
      <c r="RAC340" s="29"/>
      <c r="RAD340" s="29"/>
      <c r="RAE340" s="29"/>
      <c r="RAF340" s="29"/>
      <c r="RAG340" s="29"/>
      <c r="RAH340" s="29"/>
      <c r="RAI340" s="29"/>
      <c r="RAJ340" s="29"/>
      <c r="RAK340" s="29"/>
      <c r="RAL340" s="29"/>
      <c r="RAM340" s="29"/>
      <c r="RAN340" s="29"/>
      <c r="RAO340" s="29"/>
      <c r="RAP340" s="29"/>
      <c r="RAQ340" s="29"/>
      <c r="RAR340" s="29"/>
      <c r="RAS340" s="29"/>
      <c r="RAT340" s="29"/>
      <c r="RAU340" s="29"/>
      <c r="RAV340" s="29"/>
      <c r="RAW340" s="29"/>
      <c r="RAX340" s="29"/>
      <c r="RAY340" s="29"/>
      <c r="RAZ340" s="29"/>
      <c r="RBA340" s="29"/>
      <c r="RBB340" s="29"/>
      <c r="RBC340" s="29"/>
      <c r="RBD340" s="29"/>
      <c r="RBE340" s="29"/>
      <c r="RBF340" s="29"/>
      <c r="RBG340" s="29"/>
      <c r="RBH340" s="29"/>
      <c r="RBI340" s="29"/>
      <c r="RBJ340" s="29"/>
      <c r="RBK340" s="29"/>
      <c r="RBL340" s="29"/>
      <c r="RBM340" s="29"/>
      <c r="RBN340" s="29"/>
      <c r="RBO340" s="29"/>
      <c r="RBP340" s="29"/>
      <c r="RBQ340" s="29"/>
      <c r="RBR340" s="29"/>
      <c r="RBS340" s="29"/>
      <c r="RBT340" s="29"/>
      <c r="RBU340" s="29"/>
      <c r="RBV340" s="29"/>
      <c r="RBW340" s="29"/>
      <c r="RBX340" s="29"/>
      <c r="RBY340" s="29"/>
      <c r="RBZ340" s="29"/>
      <c r="RCA340" s="29"/>
      <c r="RCB340" s="29"/>
      <c r="RCC340" s="29"/>
      <c r="RCD340" s="29"/>
      <c r="RCE340" s="29"/>
      <c r="RCF340" s="29"/>
      <c r="RCG340" s="29"/>
      <c r="RCH340" s="29"/>
      <c r="RCI340" s="29"/>
      <c r="RCJ340" s="29"/>
      <c r="RCK340" s="29"/>
      <c r="RCL340" s="29"/>
      <c r="RCM340" s="29"/>
      <c r="RCN340" s="29"/>
      <c r="RCO340" s="29"/>
      <c r="RCP340" s="29"/>
      <c r="RCQ340" s="29"/>
      <c r="RCR340" s="29"/>
      <c r="RCS340" s="29"/>
      <c r="RCT340" s="29"/>
      <c r="RCU340" s="29"/>
      <c r="RCV340" s="29"/>
      <c r="RCW340" s="29"/>
      <c r="RCX340" s="29"/>
      <c r="RCY340" s="29"/>
      <c r="RCZ340" s="29"/>
      <c r="RDA340" s="29"/>
      <c r="RDB340" s="29"/>
      <c r="RDC340" s="29"/>
      <c r="RDD340" s="29"/>
      <c r="RDE340" s="29"/>
      <c r="RDF340" s="29"/>
      <c r="RDG340" s="29"/>
      <c r="RDH340" s="29"/>
      <c r="RDI340" s="29"/>
      <c r="RDJ340" s="29"/>
      <c r="RDK340" s="29"/>
      <c r="RDL340" s="29"/>
      <c r="RDM340" s="29"/>
      <c r="RDN340" s="29"/>
      <c r="RDO340" s="29"/>
      <c r="RDP340" s="29"/>
      <c r="RDQ340" s="29"/>
      <c r="RDR340" s="29"/>
      <c r="RDS340" s="29"/>
      <c r="RDT340" s="29"/>
      <c r="RDU340" s="29"/>
      <c r="RDV340" s="29"/>
      <c r="RDW340" s="29"/>
      <c r="RDX340" s="29"/>
      <c r="RDY340" s="29"/>
      <c r="RDZ340" s="29"/>
      <c r="REA340" s="29"/>
      <c r="REB340" s="29"/>
      <c r="REC340" s="29"/>
      <c r="RED340" s="29"/>
      <c r="REE340" s="29"/>
      <c r="REF340" s="29"/>
      <c r="REG340" s="29"/>
      <c r="REH340" s="29"/>
      <c r="REI340" s="29"/>
      <c r="REJ340" s="29"/>
      <c r="REK340" s="29"/>
      <c r="REL340" s="29"/>
      <c r="REM340" s="29"/>
      <c r="REN340" s="29"/>
      <c r="REO340" s="29"/>
      <c r="REP340" s="29"/>
      <c r="REQ340" s="29"/>
      <c r="RER340" s="29"/>
      <c r="RES340" s="29"/>
      <c r="RET340" s="29"/>
      <c r="REU340" s="29"/>
      <c r="REV340" s="29"/>
      <c r="REW340" s="29"/>
      <c r="REX340" s="29"/>
      <c r="REY340" s="29"/>
      <c r="REZ340" s="29"/>
      <c r="RFA340" s="29"/>
      <c r="RFB340" s="29"/>
      <c r="RFC340" s="29"/>
      <c r="RFD340" s="29"/>
      <c r="RFE340" s="29"/>
      <c r="RFF340" s="29"/>
      <c r="RFG340" s="29"/>
      <c r="RFH340" s="29"/>
      <c r="RFI340" s="29"/>
      <c r="RFJ340" s="29"/>
      <c r="RFK340" s="29"/>
      <c r="RFL340" s="29"/>
      <c r="RFM340" s="29"/>
      <c r="RFN340" s="29"/>
      <c r="RFO340" s="29"/>
      <c r="RFP340" s="29"/>
      <c r="RFQ340" s="29"/>
      <c r="RFR340" s="29"/>
      <c r="RFS340" s="29"/>
      <c r="RFT340" s="29"/>
      <c r="RFU340" s="29"/>
      <c r="RFV340" s="29"/>
      <c r="RFW340" s="29"/>
      <c r="RFX340" s="29"/>
      <c r="RFY340" s="29"/>
      <c r="RFZ340" s="29"/>
      <c r="RGA340" s="29"/>
      <c r="RGB340" s="29"/>
      <c r="RGC340" s="29"/>
      <c r="RGD340" s="29"/>
      <c r="RGE340" s="29"/>
      <c r="RGF340" s="29"/>
      <c r="RGG340" s="29"/>
      <c r="RGH340" s="29"/>
      <c r="RGI340" s="29"/>
      <c r="RGJ340" s="29"/>
      <c r="RGK340" s="29"/>
      <c r="RGL340" s="29"/>
      <c r="RGM340" s="29"/>
      <c r="RGN340" s="29"/>
      <c r="RGO340" s="29"/>
      <c r="RGP340" s="29"/>
      <c r="RGQ340" s="29"/>
      <c r="RGR340" s="29"/>
      <c r="RGS340" s="29"/>
      <c r="RGT340" s="29"/>
      <c r="RGU340" s="29"/>
      <c r="RGV340" s="29"/>
      <c r="RGW340" s="29"/>
      <c r="RGX340" s="29"/>
      <c r="RGY340" s="29"/>
      <c r="RGZ340" s="29"/>
      <c r="RHA340" s="29"/>
      <c r="RHB340" s="29"/>
      <c r="RHC340" s="29"/>
      <c r="RHD340" s="29"/>
      <c r="RHE340" s="29"/>
      <c r="RHF340" s="29"/>
      <c r="RHG340" s="29"/>
      <c r="RHH340" s="29"/>
      <c r="RHI340" s="29"/>
      <c r="RHJ340" s="29"/>
      <c r="RHK340" s="29"/>
      <c r="RHL340" s="29"/>
      <c r="RHM340" s="29"/>
      <c r="RHN340" s="29"/>
      <c r="RHO340" s="29"/>
      <c r="RHP340" s="29"/>
      <c r="RHQ340" s="29"/>
      <c r="RHR340" s="29"/>
      <c r="RHS340" s="29"/>
      <c r="RHT340" s="29"/>
      <c r="RHU340" s="29"/>
      <c r="RHV340" s="29"/>
      <c r="RHW340" s="29"/>
      <c r="RHX340" s="29"/>
      <c r="RHY340" s="29"/>
      <c r="RHZ340" s="29"/>
      <c r="RIA340" s="29"/>
      <c r="RIB340" s="29"/>
      <c r="RIC340" s="29"/>
      <c r="RID340" s="29"/>
      <c r="RIE340" s="29"/>
      <c r="RIF340" s="29"/>
      <c r="RIG340" s="29"/>
      <c r="RIH340" s="29"/>
      <c r="RII340" s="29"/>
      <c r="RIJ340" s="29"/>
      <c r="RIK340" s="29"/>
      <c r="RIL340" s="29"/>
      <c r="RIM340" s="29"/>
      <c r="RIN340" s="29"/>
      <c r="RIO340" s="29"/>
      <c r="RIP340" s="29"/>
      <c r="RIQ340" s="29"/>
      <c r="RIR340" s="29"/>
      <c r="RIS340" s="29"/>
      <c r="RIT340" s="29"/>
      <c r="RIU340" s="29"/>
      <c r="RIV340" s="29"/>
      <c r="RIW340" s="29"/>
      <c r="RIX340" s="29"/>
      <c r="RIY340" s="29"/>
      <c r="RIZ340" s="29"/>
      <c r="RJA340" s="29"/>
      <c r="RJB340" s="29"/>
      <c r="RJC340" s="29"/>
      <c r="RJD340" s="29"/>
      <c r="RJE340" s="29"/>
      <c r="RJF340" s="29"/>
      <c r="RJG340" s="29"/>
      <c r="RJH340" s="29"/>
      <c r="RJI340" s="29"/>
      <c r="RJJ340" s="29"/>
      <c r="RJK340" s="29"/>
      <c r="RJL340" s="29"/>
      <c r="RJM340" s="29"/>
      <c r="RJN340" s="29"/>
      <c r="RJO340" s="29"/>
      <c r="RJP340" s="29"/>
      <c r="RJQ340" s="29"/>
      <c r="RJR340" s="29"/>
      <c r="RJS340" s="29"/>
      <c r="RJT340" s="29"/>
      <c r="RJU340" s="29"/>
      <c r="RJV340" s="29"/>
      <c r="RJW340" s="29"/>
      <c r="RJX340" s="29"/>
      <c r="RJY340" s="29"/>
      <c r="RJZ340" s="29"/>
      <c r="RKA340" s="29"/>
      <c r="RKB340" s="29"/>
      <c r="RKC340" s="29"/>
      <c r="RKD340" s="29"/>
      <c r="RKE340" s="29"/>
      <c r="RKF340" s="29"/>
      <c r="RKG340" s="29"/>
      <c r="RKH340" s="29"/>
      <c r="RKI340" s="29"/>
      <c r="RKJ340" s="29"/>
      <c r="RKK340" s="29"/>
      <c r="RKL340" s="29"/>
      <c r="RKM340" s="29"/>
      <c r="RKN340" s="29"/>
      <c r="RKO340" s="29"/>
      <c r="RKP340" s="29"/>
      <c r="RKQ340" s="29"/>
      <c r="RKR340" s="29"/>
      <c r="RKS340" s="29"/>
      <c r="RKT340" s="29"/>
      <c r="RKU340" s="29"/>
      <c r="RKV340" s="29"/>
      <c r="RKW340" s="29"/>
      <c r="RKX340" s="29"/>
      <c r="RKY340" s="29"/>
      <c r="RKZ340" s="29"/>
      <c r="RLA340" s="29"/>
      <c r="RLB340" s="29"/>
      <c r="RLC340" s="29"/>
      <c r="RLD340" s="29"/>
      <c r="RLE340" s="29"/>
      <c r="RLF340" s="29"/>
      <c r="RLG340" s="29"/>
      <c r="RLH340" s="29"/>
      <c r="RLI340" s="29"/>
      <c r="RLJ340" s="29"/>
      <c r="RLK340" s="29"/>
      <c r="RLL340" s="29"/>
      <c r="RLM340" s="29"/>
      <c r="RLN340" s="29"/>
      <c r="RLO340" s="29"/>
      <c r="RLP340" s="29"/>
      <c r="RLQ340" s="29"/>
      <c r="RLR340" s="29"/>
      <c r="RLS340" s="29"/>
      <c r="RLT340" s="29"/>
      <c r="RLU340" s="29"/>
      <c r="RLV340" s="29"/>
      <c r="RLW340" s="29"/>
      <c r="RLX340" s="29"/>
      <c r="RLY340" s="29"/>
      <c r="RLZ340" s="29"/>
      <c r="RMA340" s="29"/>
      <c r="RMB340" s="29"/>
      <c r="RMC340" s="29"/>
      <c r="RMD340" s="29"/>
      <c r="RME340" s="29"/>
      <c r="RMF340" s="29"/>
      <c r="RMG340" s="29"/>
      <c r="RMH340" s="29"/>
      <c r="RMI340" s="29"/>
      <c r="RMJ340" s="29"/>
      <c r="RMK340" s="29"/>
      <c r="RML340" s="29"/>
      <c r="RMM340" s="29"/>
      <c r="RMN340" s="29"/>
      <c r="RMO340" s="29"/>
      <c r="RMP340" s="29"/>
      <c r="RMQ340" s="29"/>
      <c r="RMR340" s="29"/>
      <c r="RMS340" s="29"/>
      <c r="RMT340" s="29"/>
      <c r="RMU340" s="29"/>
      <c r="RMV340" s="29"/>
      <c r="RMW340" s="29"/>
      <c r="RMX340" s="29"/>
      <c r="RMY340" s="29"/>
      <c r="RMZ340" s="29"/>
      <c r="RNA340" s="29"/>
      <c r="RNB340" s="29"/>
      <c r="RNC340" s="29"/>
      <c r="RND340" s="29"/>
      <c r="RNE340" s="29"/>
      <c r="RNF340" s="29"/>
      <c r="RNG340" s="29"/>
      <c r="RNH340" s="29"/>
      <c r="RNI340" s="29"/>
      <c r="RNJ340" s="29"/>
      <c r="RNK340" s="29"/>
      <c r="RNL340" s="29"/>
      <c r="RNM340" s="29"/>
      <c r="RNN340" s="29"/>
      <c r="RNO340" s="29"/>
      <c r="RNP340" s="29"/>
      <c r="RNQ340" s="29"/>
      <c r="RNR340" s="29"/>
      <c r="RNS340" s="29"/>
      <c r="RNT340" s="29"/>
      <c r="RNU340" s="29"/>
      <c r="RNV340" s="29"/>
      <c r="RNW340" s="29"/>
      <c r="RNX340" s="29"/>
      <c r="RNY340" s="29"/>
      <c r="RNZ340" s="29"/>
      <c r="ROA340" s="29"/>
      <c r="ROB340" s="29"/>
      <c r="ROC340" s="29"/>
      <c r="ROD340" s="29"/>
      <c r="ROE340" s="29"/>
      <c r="ROF340" s="29"/>
      <c r="ROG340" s="29"/>
      <c r="ROH340" s="29"/>
      <c r="ROI340" s="29"/>
      <c r="ROJ340" s="29"/>
      <c r="ROK340" s="29"/>
      <c r="ROL340" s="29"/>
      <c r="ROM340" s="29"/>
      <c r="RON340" s="29"/>
      <c r="ROO340" s="29"/>
      <c r="ROP340" s="29"/>
      <c r="ROQ340" s="29"/>
      <c r="ROR340" s="29"/>
      <c r="ROS340" s="29"/>
      <c r="ROT340" s="29"/>
      <c r="ROU340" s="29"/>
      <c r="ROV340" s="29"/>
      <c r="ROW340" s="29"/>
      <c r="ROX340" s="29"/>
      <c r="ROY340" s="29"/>
      <c r="ROZ340" s="29"/>
      <c r="RPA340" s="29"/>
      <c r="RPB340" s="29"/>
      <c r="RPC340" s="29"/>
      <c r="RPD340" s="29"/>
      <c r="RPE340" s="29"/>
      <c r="RPF340" s="29"/>
      <c r="RPG340" s="29"/>
      <c r="RPH340" s="29"/>
      <c r="RPI340" s="29"/>
      <c r="RPJ340" s="29"/>
      <c r="RPK340" s="29"/>
      <c r="RPL340" s="29"/>
      <c r="RPM340" s="29"/>
      <c r="RPN340" s="29"/>
      <c r="RPO340" s="29"/>
      <c r="RPP340" s="29"/>
      <c r="RPQ340" s="29"/>
      <c r="RPR340" s="29"/>
      <c r="RPS340" s="29"/>
      <c r="RPT340" s="29"/>
      <c r="RPU340" s="29"/>
      <c r="RPV340" s="29"/>
      <c r="RPW340" s="29"/>
      <c r="RPX340" s="29"/>
      <c r="RPY340" s="29"/>
      <c r="RPZ340" s="29"/>
      <c r="RQA340" s="29"/>
      <c r="RQB340" s="29"/>
      <c r="RQC340" s="29"/>
      <c r="RQD340" s="29"/>
      <c r="RQE340" s="29"/>
      <c r="RQF340" s="29"/>
      <c r="RQG340" s="29"/>
      <c r="RQH340" s="29"/>
      <c r="RQI340" s="29"/>
      <c r="RQJ340" s="29"/>
      <c r="RQK340" s="29"/>
      <c r="RQL340" s="29"/>
      <c r="RQM340" s="29"/>
      <c r="RQN340" s="29"/>
      <c r="RQO340" s="29"/>
      <c r="RQP340" s="29"/>
      <c r="RQQ340" s="29"/>
      <c r="RQR340" s="29"/>
      <c r="RQS340" s="29"/>
      <c r="RQT340" s="29"/>
      <c r="RQU340" s="29"/>
      <c r="RQV340" s="29"/>
      <c r="RQW340" s="29"/>
      <c r="RQX340" s="29"/>
      <c r="RQY340" s="29"/>
      <c r="RQZ340" s="29"/>
      <c r="RRA340" s="29"/>
      <c r="RRB340" s="29"/>
      <c r="RRC340" s="29"/>
      <c r="RRD340" s="29"/>
      <c r="RRE340" s="29"/>
      <c r="RRF340" s="29"/>
      <c r="RRG340" s="29"/>
      <c r="RRH340" s="29"/>
      <c r="RRI340" s="29"/>
      <c r="RRJ340" s="29"/>
      <c r="RRK340" s="29"/>
      <c r="RRL340" s="29"/>
      <c r="RRM340" s="29"/>
      <c r="RRN340" s="29"/>
      <c r="RRO340" s="29"/>
      <c r="RRP340" s="29"/>
      <c r="RRQ340" s="29"/>
      <c r="RRR340" s="29"/>
      <c r="RRS340" s="29"/>
      <c r="RRT340" s="29"/>
      <c r="RRU340" s="29"/>
      <c r="RRV340" s="29"/>
      <c r="RRW340" s="29"/>
      <c r="RRX340" s="29"/>
      <c r="RRY340" s="29"/>
      <c r="RRZ340" s="29"/>
      <c r="RSA340" s="29"/>
      <c r="RSB340" s="29"/>
      <c r="RSC340" s="29"/>
      <c r="RSD340" s="29"/>
      <c r="RSE340" s="29"/>
      <c r="RSF340" s="29"/>
      <c r="RSG340" s="29"/>
      <c r="RSH340" s="29"/>
      <c r="RSI340" s="29"/>
      <c r="RSJ340" s="29"/>
      <c r="RSK340" s="29"/>
      <c r="RSL340" s="29"/>
      <c r="RSM340" s="29"/>
      <c r="RSN340" s="29"/>
      <c r="RSO340" s="29"/>
      <c r="RSP340" s="29"/>
      <c r="RSQ340" s="29"/>
      <c r="RSR340" s="29"/>
      <c r="RSS340" s="29"/>
      <c r="RST340" s="29"/>
      <c r="RSU340" s="29"/>
      <c r="RSV340" s="29"/>
      <c r="RSW340" s="29"/>
      <c r="RSX340" s="29"/>
      <c r="RSY340" s="29"/>
      <c r="RSZ340" s="29"/>
      <c r="RTA340" s="29"/>
      <c r="RTB340" s="29"/>
      <c r="RTC340" s="29"/>
      <c r="RTD340" s="29"/>
      <c r="RTE340" s="29"/>
      <c r="RTF340" s="29"/>
      <c r="RTG340" s="29"/>
      <c r="RTH340" s="29"/>
      <c r="RTI340" s="29"/>
      <c r="RTJ340" s="29"/>
      <c r="RTK340" s="29"/>
      <c r="RTL340" s="29"/>
      <c r="RTM340" s="29"/>
      <c r="RTN340" s="29"/>
      <c r="RTO340" s="29"/>
      <c r="RTP340" s="29"/>
      <c r="RTQ340" s="29"/>
      <c r="RTR340" s="29"/>
      <c r="RTS340" s="29"/>
      <c r="RTT340" s="29"/>
      <c r="RTU340" s="29"/>
      <c r="RTV340" s="29"/>
      <c r="RTW340" s="29"/>
      <c r="RTX340" s="29"/>
      <c r="RTY340" s="29"/>
      <c r="RTZ340" s="29"/>
      <c r="RUA340" s="29"/>
      <c r="RUB340" s="29"/>
      <c r="RUC340" s="29"/>
      <c r="RUD340" s="29"/>
      <c r="RUE340" s="29"/>
      <c r="RUF340" s="29"/>
      <c r="RUG340" s="29"/>
      <c r="RUH340" s="29"/>
      <c r="RUI340" s="29"/>
      <c r="RUJ340" s="29"/>
      <c r="RUK340" s="29"/>
      <c r="RUL340" s="29"/>
      <c r="RUM340" s="29"/>
      <c r="RUN340" s="29"/>
      <c r="RUO340" s="29"/>
      <c r="RUP340" s="29"/>
      <c r="RUQ340" s="29"/>
      <c r="RUR340" s="29"/>
      <c r="RUS340" s="29"/>
      <c r="RUT340" s="29"/>
      <c r="RUU340" s="29"/>
      <c r="RUV340" s="29"/>
      <c r="RUW340" s="29"/>
      <c r="RUX340" s="29"/>
      <c r="RUY340" s="29"/>
      <c r="RUZ340" s="29"/>
      <c r="RVA340" s="29"/>
      <c r="RVB340" s="29"/>
      <c r="RVC340" s="29"/>
      <c r="RVD340" s="29"/>
      <c r="RVE340" s="29"/>
      <c r="RVF340" s="29"/>
      <c r="RVG340" s="29"/>
      <c r="RVH340" s="29"/>
      <c r="RVI340" s="29"/>
      <c r="RVJ340" s="29"/>
      <c r="RVK340" s="29"/>
      <c r="RVL340" s="29"/>
      <c r="RVM340" s="29"/>
      <c r="RVN340" s="29"/>
      <c r="RVO340" s="29"/>
      <c r="RVP340" s="29"/>
      <c r="RVQ340" s="29"/>
      <c r="RVR340" s="29"/>
      <c r="RVS340" s="29"/>
      <c r="RVT340" s="29"/>
      <c r="RVU340" s="29"/>
      <c r="RVV340" s="29"/>
      <c r="RVW340" s="29"/>
      <c r="RVX340" s="29"/>
      <c r="RVY340" s="29"/>
      <c r="RVZ340" s="29"/>
      <c r="RWA340" s="29"/>
      <c r="RWB340" s="29"/>
      <c r="RWC340" s="29"/>
      <c r="RWD340" s="29"/>
      <c r="RWE340" s="29"/>
      <c r="RWF340" s="29"/>
      <c r="RWG340" s="29"/>
      <c r="RWH340" s="29"/>
      <c r="RWI340" s="29"/>
      <c r="RWJ340" s="29"/>
      <c r="RWK340" s="29"/>
      <c r="RWL340" s="29"/>
      <c r="RWM340" s="29"/>
      <c r="RWN340" s="29"/>
      <c r="RWO340" s="29"/>
      <c r="RWP340" s="29"/>
      <c r="RWQ340" s="29"/>
      <c r="RWR340" s="29"/>
      <c r="RWS340" s="29"/>
      <c r="RWT340" s="29"/>
      <c r="RWU340" s="29"/>
      <c r="RWV340" s="29"/>
      <c r="RWW340" s="29"/>
      <c r="RWX340" s="29"/>
      <c r="RWY340" s="29"/>
      <c r="RWZ340" s="29"/>
      <c r="RXA340" s="29"/>
      <c r="RXB340" s="29"/>
      <c r="RXC340" s="29"/>
      <c r="RXD340" s="29"/>
      <c r="RXE340" s="29"/>
      <c r="RXF340" s="29"/>
      <c r="RXG340" s="29"/>
      <c r="RXH340" s="29"/>
      <c r="RXI340" s="29"/>
      <c r="RXJ340" s="29"/>
      <c r="RXK340" s="29"/>
      <c r="RXL340" s="29"/>
      <c r="RXM340" s="29"/>
      <c r="RXN340" s="29"/>
      <c r="RXO340" s="29"/>
      <c r="RXP340" s="29"/>
      <c r="RXQ340" s="29"/>
      <c r="RXR340" s="29"/>
      <c r="RXS340" s="29"/>
      <c r="RXT340" s="29"/>
      <c r="RXU340" s="29"/>
      <c r="RXV340" s="29"/>
      <c r="RXW340" s="29"/>
      <c r="RXX340" s="29"/>
      <c r="RXY340" s="29"/>
      <c r="RXZ340" s="29"/>
      <c r="RYA340" s="29"/>
      <c r="RYB340" s="29"/>
      <c r="RYC340" s="29"/>
      <c r="RYD340" s="29"/>
      <c r="RYE340" s="29"/>
      <c r="RYF340" s="29"/>
      <c r="RYG340" s="29"/>
      <c r="RYH340" s="29"/>
      <c r="RYI340" s="29"/>
      <c r="RYJ340" s="29"/>
      <c r="RYK340" s="29"/>
      <c r="RYL340" s="29"/>
      <c r="RYM340" s="29"/>
      <c r="RYN340" s="29"/>
      <c r="RYO340" s="29"/>
      <c r="RYP340" s="29"/>
      <c r="RYQ340" s="29"/>
      <c r="RYR340" s="29"/>
      <c r="RYS340" s="29"/>
      <c r="RYT340" s="29"/>
      <c r="RYU340" s="29"/>
      <c r="RYV340" s="29"/>
      <c r="RYW340" s="29"/>
      <c r="RYX340" s="29"/>
      <c r="RYY340" s="29"/>
      <c r="RYZ340" s="29"/>
      <c r="RZA340" s="29"/>
      <c r="RZB340" s="29"/>
      <c r="RZC340" s="29"/>
      <c r="RZD340" s="29"/>
      <c r="RZE340" s="29"/>
      <c r="RZF340" s="29"/>
      <c r="RZG340" s="29"/>
      <c r="RZH340" s="29"/>
      <c r="RZI340" s="29"/>
      <c r="RZJ340" s="29"/>
      <c r="RZK340" s="29"/>
      <c r="RZL340" s="29"/>
      <c r="RZM340" s="29"/>
      <c r="RZN340" s="29"/>
      <c r="RZO340" s="29"/>
      <c r="RZP340" s="29"/>
      <c r="RZQ340" s="29"/>
      <c r="RZR340" s="29"/>
      <c r="RZS340" s="29"/>
      <c r="RZT340" s="29"/>
      <c r="RZU340" s="29"/>
      <c r="RZV340" s="29"/>
      <c r="RZW340" s="29"/>
      <c r="RZX340" s="29"/>
      <c r="RZY340" s="29"/>
      <c r="RZZ340" s="29"/>
      <c r="SAA340" s="29"/>
      <c r="SAB340" s="29"/>
      <c r="SAC340" s="29"/>
      <c r="SAD340" s="29"/>
      <c r="SAE340" s="29"/>
      <c r="SAF340" s="29"/>
      <c r="SAG340" s="29"/>
      <c r="SAH340" s="29"/>
      <c r="SAI340" s="29"/>
      <c r="SAJ340" s="29"/>
      <c r="SAK340" s="29"/>
      <c r="SAL340" s="29"/>
      <c r="SAM340" s="29"/>
      <c r="SAN340" s="29"/>
      <c r="SAO340" s="29"/>
      <c r="SAP340" s="29"/>
      <c r="SAQ340" s="29"/>
      <c r="SAR340" s="29"/>
      <c r="SAS340" s="29"/>
      <c r="SAT340" s="29"/>
      <c r="SAU340" s="29"/>
      <c r="SAV340" s="29"/>
      <c r="SAW340" s="29"/>
      <c r="SAX340" s="29"/>
      <c r="SAY340" s="29"/>
      <c r="SAZ340" s="29"/>
      <c r="SBA340" s="29"/>
      <c r="SBB340" s="29"/>
      <c r="SBC340" s="29"/>
      <c r="SBD340" s="29"/>
      <c r="SBE340" s="29"/>
      <c r="SBF340" s="29"/>
      <c r="SBG340" s="29"/>
      <c r="SBH340" s="29"/>
      <c r="SBI340" s="29"/>
      <c r="SBJ340" s="29"/>
      <c r="SBK340" s="29"/>
      <c r="SBL340" s="29"/>
      <c r="SBM340" s="29"/>
      <c r="SBN340" s="29"/>
      <c r="SBO340" s="29"/>
      <c r="SBP340" s="29"/>
      <c r="SBQ340" s="29"/>
      <c r="SBR340" s="29"/>
      <c r="SBS340" s="29"/>
      <c r="SBT340" s="29"/>
      <c r="SBU340" s="29"/>
      <c r="SBV340" s="29"/>
      <c r="SBW340" s="29"/>
      <c r="SBX340" s="29"/>
      <c r="SBY340" s="29"/>
      <c r="SBZ340" s="29"/>
      <c r="SCA340" s="29"/>
      <c r="SCB340" s="29"/>
      <c r="SCC340" s="29"/>
      <c r="SCD340" s="29"/>
      <c r="SCE340" s="29"/>
      <c r="SCF340" s="29"/>
      <c r="SCG340" s="29"/>
      <c r="SCH340" s="29"/>
      <c r="SCI340" s="29"/>
      <c r="SCJ340" s="29"/>
      <c r="SCK340" s="29"/>
      <c r="SCL340" s="29"/>
      <c r="SCM340" s="29"/>
      <c r="SCN340" s="29"/>
      <c r="SCO340" s="29"/>
      <c r="SCP340" s="29"/>
      <c r="SCQ340" s="29"/>
      <c r="SCR340" s="29"/>
      <c r="SCS340" s="29"/>
      <c r="SCT340" s="29"/>
      <c r="SCU340" s="29"/>
      <c r="SCV340" s="29"/>
      <c r="SCW340" s="29"/>
      <c r="SCX340" s="29"/>
      <c r="SCY340" s="29"/>
      <c r="SCZ340" s="29"/>
      <c r="SDA340" s="29"/>
      <c r="SDB340" s="29"/>
      <c r="SDC340" s="29"/>
      <c r="SDD340" s="29"/>
      <c r="SDE340" s="29"/>
      <c r="SDF340" s="29"/>
      <c r="SDG340" s="29"/>
      <c r="SDH340" s="29"/>
      <c r="SDI340" s="29"/>
      <c r="SDJ340" s="29"/>
      <c r="SDK340" s="29"/>
      <c r="SDL340" s="29"/>
      <c r="SDM340" s="29"/>
      <c r="SDN340" s="29"/>
      <c r="SDO340" s="29"/>
      <c r="SDP340" s="29"/>
      <c r="SDQ340" s="29"/>
      <c r="SDR340" s="29"/>
      <c r="SDS340" s="29"/>
      <c r="SDT340" s="29"/>
      <c r="SDU340" s="29"/>
      <c r="SDV340" s="29"/>
      <c r="SDW340" s="29"/>
      <c r="SDX340" s="29"/>
      <c r="SDY340" s="29"/>
      <c r="SDZ340" s="29"/>
      <c r="SEA340" s="29"/>
      <c r="SEB340" s="29"/>
      <c r="SEC340" s="29"/>
      <c r="SED340" s="29"/>
      <c r="SEE340" s="29"/>
      <c r="SEF340" s="29"/>
      <c r="SEG340" s="29"/>
      <c r="SEH340" s="29"/>
      <c r="SEI340" s="29"/>
      <c r="SEJ340" s="29"/>
      <c r="SEK340" s="29"/>
      <c r="SEL340" s="29"/>
      <c r="SEM340" s="29"/>
      <c r="SEN340" s="29"/>
      <c r="SEO340" s="29"/>
      <c r="SEP340" s="29"/>
      <c r="SEQ340" s="29"/>
      <c r="SER340" s="29"/>
      <c r="SES340" s="29"/>
      <c r="SET340" s="29"/>
      <c r="SEU340" s="29"/>
      <c r="SEV340" s="29"/>
      <c r="SEW340" s="29"/>
      <c r="SEX340" s="29"/>
      <c r="SEY340" s="29"/>
      <c r="SEZ340" s="29"/>
      <c r="SFA340" s="29"/>
      <c r="SFB340" s="29"/>
      <c r="SFC340" s="29"/>
      <c r="SFD340" s="29"/>
      <c r="SFE340" s="29"/>
      <c r="SFF340" s="29"/>
      <c r="SFG340" s="29"/>
      <c r="SFH340" s="29"/>
      <c r="SFI340" s="29"/>
      <c r="SFJ340" s="29"/>
      <c r="SFK340" s="29"/>
      <c r="SFL340" s="29"/>
      <c r="SFM340" s="29"/>
      <c r="SFN340" s="29"/>
      <c r="SFO340" s="29"/>
      <c r="SFP340" s="29"/>
      <c r="SFQ340" s="29"/>
      <c r="SFR340" s="29"/>
      <c r="SFS340" s="29"/>
      <c r="SFT340" s="29"/>
      <c r="SFU340" s="29"/>
      <c r="SFV340" s="29"/>
      <c r="SFW340" s="29"/>
      <c r="SFX340" s="29"/>
      <c r="SFY340" s="29"/>
      <c r="SFZ340" s="29"/>
      <c r="SGA340" s="29"/>
      <c r="SGB340" s="29"/>
      <c r="SGC340" s="29"/>
      <c r="SGD340" s="29"/>
      <c r="SGE340" s="29"/>
      <c r="SGF340" s="29"/>
      <c r="SGG340" s="29"/>
      <c r="SGH340" s="29"/>
      <c r="SGI340" s="29"/>
      <c r="SGJ340" s="29"/>
      <c r="SGK340" s="29"/>
      <c r="SGL340" s="29"/>
      <c r="SGM340" s="29"/>
      <c r="SGN340" s="29"/>
      <c r="SGO340" s="29"/>
      <c r="SGP340" s="29"/>
      <c r="SGQ340" s="29"/>
      <c r="SGR340" s="29"/>
      <c r="SGS340" s="29"/>
      <c r="SGT340" s="29"/>
      <c r="SGU340" s="29"/>
      <c r="SGV340" s="29"/>
      <c r="SGW340" s="29"/>
      <c r="SGX340" s="29"/>
      <c r="SGY340" s="29"/>
      <c r="SGZ340" s="29"/>
      <c r="SHA340" s="29"/>
      <c r="SHB340" s="29"/>
      <c r="SHC340" s="29"/>
      <c r="SHD340" s="29"/>
      <c r="SHE340" s="29"/>
      <c r="SHF340" s="29"/>
      <c r="SHG340" s="29"/>
      <c r="SHH340" s="29"/>
      <c r="SHI340" s="29"/>
      <c r="SHJ340" s="29"/>
      <c r="SHK340" s="29"/>
      <c r="SHL340" s="29"/>
      <c r="SHM340" s="29"/>
      <c r="SHN340" s="29"/>
      <c r="SHO340" s="29"/>
      <c r="SHP340" s="29"/>
      <c r="SHQ340" s="29"/>
      <c r="SHR340" s="29"/>
      <c r="SHS340" s="29"/>
      <c r="SHT340" s="29"/>
      <c r="SHU340" s="29"/>
      <c r="SHV340" s="29"/>
      <c r="SHW340" s="29"/>
      <c r="SHX340" s="29"/>
      <c r="SHY340" s="29"/>
      <c r="SHZ340" s="29"/>
      <c r="SIA340" s="29"/>
      <c r="SIB340" s="29"/>
      <c r="SIC340" s="29"/>
      <c r="SID340" s="29"/>
      <c r="SIE340" s="29"/>
      <c r="SIF340" s="29"/>
      <c r="SIG340" s="29"/>
      <c r="SIH340" s="29"/>
      <c r="SII340" s="29"/>
      <c r="SIJ340" s="29"/>
      <c r="SIK340" s="29"/>
      <c r="SIL340" s="29"/>
      <c r="SIM340" s="29"/>
      <c r="SIN340" s="29"/>
      <c r="SIO340" s="29"/>
      <c r="SIP340" s="29"/>
      <c r="SIQ340" s="29"/>
      <c r="SIR340" s="29"/>
      <c r="SIS340" s="29"/>
      <c r="SIT340" s="29"/>
      <c r="SIU340" s="29"/>
      <c r="SIV340" s="29"/>
      <c r="SIW340" s="29"/>
      <c r="SIX340" s="29"/>
      <c r="SIY340" s="29"/>
      <c r="SIZ340" s="29"/>
      <c r="SJA340" s="29"/>
      <c r="SJB340" s="29"/>
      <c r="SJC340" s="29"/>
      <c r="SJD340" s="29"/>
      <c r="SJE340" s="29"/>
      <c r="SJF340" s="29"/>
      <c r="SJG340" s="29"/>
      <c r="SJH340" s="29"/>
      <c r="SJI340" s="29"/>
      <c r="SJJ340" s="29"/>
      <c r="SJK340" s="29"/>
      <c r="SJL340" s="29"/>
      <c r="SJM340" s="29"/>
      <c r="SJN340" s="29"/>
      <c r="SJO340" s="29"/>
      <c r="SJP340" s="29"/>
      <c r="SJQ340" s="29"/>
      <c r="SJR340" s="29"/>
      <c r="SJS340" s="29"/>
      <c r="SJT340" s="29"/>
      <c r="SJU340" s="29"/>
      <c r="SJV340" s="29"/>
      <c r="SJW340" s="29"/>
      <c r="SJX340" s="29"/>
      <c r="SJY340" s="29"/>
      <c r="SJZ340" s="29"/>
      <c r="SKA340" s="29"/>
      <c r="SKB340" s="29"/>
      <c r="SKC340" s="29"/>
      <c r="SKD340" s="29"/>
      <c r="SKE340" s="29"/>
      <c r="SKF340" s="29"/>
      <c r="SKG340" s="29"/>
      <c r="SKH340" s="29"/>
      <c r="SKI340" s="29"/>
      <c r="SKJ340" s="29"/>
      <c r="SKK340" s="29"/>
      <c r="SKL340" s="29"/>
      <c r="SKM340" s="29"/>
      <c r="SKN340" s="29"/>
      <c r="SKO340" s="29"/>
      <c r="SKP340" s="29"/>
      <c r="SKQ340" s="29"/>
      <c r="SKR340" s="29"/>
      <c r="SKS340" s="29"/>
      <c r="SKT340" s="29"/>
      <c r="SKU340" s="29"/>
      <c r="SKV340" s="29"/>
      <c r="SKW340" s="29"/>
      <c r="SKX340" s="29"/>
      <c r="SKY340" s="29"/>
      <c r="SKZ340" s="29"/>
      <c r="SLA340" s="29"/>
      <c r="SLB340" s="29"/>
      <c r="SLC340" s="29"/>
      <c r="SLD340" s="29"/>
      <c r="SLE340" s="29"/>
      <c r="SLF340" s="29"/>
      <c r="SLG340" s="29"/>
      <c r="SLH340" s="29"/>
      <c r="SLI340" s="29"/>
      <c r="SLJ340" s="29"/>
      <c r="SLK340" s="29"/>
      <c r="SLL340" s="29"/>
      <c r="SLM340" s="29"/>
      <c r="SLN340" s="29"/>
      <c r="SLO340" s="29"/>
      <c r="SLP340" s="29"/>
      <c r="SLQ340" s="29"/>
      <c r="SLR340" s="29"/>
      <c r="SLS340" s="29"/>
      <c r="SLT340" s="29"/>
      <c r="SLU340" s="29"/>
      <c r="SLV340" s="29"/>
      <c r="SLW340" s="29"/>
      <c r="SLX340" s="29"/>
      <c r="SLY340" s="29"/>
      <c r="SLZ340" s="29"/>
      <c r="SMA340" s="29"/>
      <c r="SMB340" s="29"/>
      <c r="SMC340" s="29"/>
      <c r="SMD340" s="29"/>
      <c r="SME340" s="29"/>
      <c r="SMF340" s="29"/>
      <c r="SMG340" s="29"/>
      <c r="SMH340" s="29"/>
      <c r="SMI340" s="29"/>
      <c r="SMJ340" s="29"/>
      <c r="SMK340" s="29"/>
      <c r="SML340" s="29"/>
      <c r="SMM340" s="29"/>
      <c r="SMN340" s="29"/>
      <c r="SMO340" s="29"/>
      <c r="SMP340" s="29"/>
      <c r="SMQ340" s="29"/>
      <c r="SMR340" s="29"/>
      <c r="SMS340" s="29"/>
      <c r="SMT340" s="29"/>
      <c r="SMU340" s="29"/>
      <c r="SMV340" s="29"/>
      <c r="SMW340" s="29"/>
      <c r="SMX340" s="29"/>
      <c r="SMY340" s="29"/>
      <c r="SMZ340" s="29"/>
      <c r="SNA340" s="29"/>
      <c r="SNB340" s="29"/>
      <c r="SNC340" s="29"/>
      <c r="SND340" s="29"/>
      <c r="SNE340" s="29"/>
      <c r="SNF340" s="29"/>
      <c r="SNG340" s="29"/>
      <c r="SNH340" s="29"/>
      <c r="SNI340" s="29"/>
      <c r="SNJ340" s="29"/>
      <c r="SNK340" s="29"/>
      <c r="SNL340" s="29"/>
      <c r="SNM340" s="29"/>
      <c r="SNN340" s="29"/>
      <c r="SNO340" s="29"/>
      <c r="SNP340" s="29"/>
      <c r="SNQ340" s="29"/>
      <c r="SNR340" s="29"/>
      <c r="SNS340" s="29"/>
      <c r="SNT340" s="29"/>
      <c r="SNU340" s="29"/>
      <c r="SNV340" s="29"/>
      <c r="SNW340" s="29"/>
      <c r="SNX340" s="29"/>
      <c r="SNY340" s="29"/>
      <c r="SNZ340" s="29"/>
      <c r="SOA340" s="29"/>
      <c r="SOB340" s="29"/>
      <c r="SOC340" s="29"/>
      <c r="SOD340" s="29"/>
      <c r="SOE340" s="29"/>
      <c r="SOF340" s="29"/>
      <c r="SOG340" s="29"/>
      <c r="SOH340" s="29"/>
      <c r="SOI340" s="29"/>
      <c r="SOJ340" s="29"/>
      <c r="SOK340" s="29"/>
      <c r="SOL340" s="29"/>
      <c r="SOM340" s="29"/>
      <c r="SON340" s="29"/>
      <c r="SOO340" s="29"/>
      <c r="SOP340" s="29"/>
      <c r="SOQ340" s="29"/>
      <c r="SOR340" s="29"/>
      <c r="SOS340" s="29"/>
      <c r="SOT340" s="29"/>
      <c r="SOU340" s="29"/>
      <c r="SOV340" s="29"/>
      <c r="SOW340" s="29"/>
      <c r="SOX340" s="29"/>
      <c r="SOY340" s="29"/>
      <c r="SOZ340" s="29"/>
      <c r="SPA340" s="29"/>
      <c r="SPB340" s="29"/>
      <c r="SPC340" s="29"/>
      <c r="SPD340" s="29"/>
      <c r="SPE340" s="29"/>
      <c r="SPF340" s="29"/>
      <c r="SPG340" s="29"/>
      <c r="SPH340" s="29"/>
      <c r="SPI340" s="29"/>
      <c r="SPJ340" s="29"/>
      <c r="SPK340" s="29"/>
      <c r="SPL340" s="29"/>
      <c r="SPM340" s="29"/>
      <c r="SPN340" s="29"/>
      <c r="SPO340" s="29"/>
      <c r="SPP340" s="29"/>
      <c r="SPQ340" s="29"/>
      <c r="SPR340" s="29"/>
      <c r="SPS340" s="29"/>
      <c r="SPT340" s="29"/>
      <c r="SPU340" s="29"/>
      <c r="SPV340" s="29"/>
      <c r="SPW340" s="29"/>
      <c r="SPX340" s="29"/>
      <c r="SPY340" s="29"/>
      <c r="SPZ340" s="29"/>
      <c r="SQA340" s="29"/>
      <c r="SQB340" s="29"/>
      <c r="SQC340" s="29"/>
      <c r="SQD340" s="29"/>
      <c r="SQE340" s="29"/>
      <c r="SQF340" s="29"/>
      <c r="SQG340" s="29"/>
      <c r="SQH340" s="29"/>
      <c r="SQI340" s="29"/>
      <c r="SQJ340" s="29"/>
      <c r="SQK340" s="29"/>
      <c r="SQL340" s="29"/>
      <c r="SQM340" s="29"/>
      <c r="SQN340" s="29"/>
      <c r="SQO340" s="29"/>
      <c r="SQP340" s="29"/>
      <c r="SQQ340" s="29"/>
      <c r="SQR340" s="29"/>
      <c r="SQS340" s="29"/>
      <c r="SQT340" s="29"/>
      <c r="SQU340" s="29"/>
      <c r="SQV340" s="29"/>
      <c r="SQW340" s="29"/>
      <c r="SQX340" s="29"/>
      <c r="SQY340" s="29"/>
      <c r="SQZ340" s="29"/>
      <c r="SRA340" s="29"/>
      <c r="SRB340" s="29"/>
      <c r="SRC340" s="29"/>
      <c r="SRD340" s="29"/>
      <c r="SRE340" s="29"/>
      <c r="SRF340" s="29"/>
      <c r="SRG340" s="29"/>
      <c r="SRH340" s="29"/>
      <c r="SRI340" s="29"/>
      <c r="SRJ340" s="29"/>
      <c r="SRK340" s="29"/>
      <c r="SRL340" s="29"/>
      <c r="SRM340" s="29"/>
      <c r="SRN340" s="29"/>
      <c r="SRO340" s="29"/>
      <c r="SRP340" s="29"/>
      <c r="SRQ340" s="29"/>
      <c r="SRR340" s="29"/>
      <c r="SRS340" s="29"/>
      <c r="SRT340" s="29"/>
      <c r="SRU340" s="29"/>
      <c r="SRV340" s="29"/>
      <c r="SRW340" s="29"/>
      <c r="SRX340" s="29"/>
      <c r="SRY340" s="29"/>
      <c r="SRZ340" s="29"/>
      <c r="SSA340" s="29"/>
      <c r="SSB340" s="29"/>
      <c r="SSC340" s="29"/>
      <c r="SSD340" s="29"/>
      <c r="SSE340" s="29"/>
      <c r="SSF340" s="29"/>
      <c r="SSG340" s="29"/>
      <c r="SSH340" s="29"/>
      <c r="SSI340" s="29"/>
      <c r="SSJ340" s="29"/>
      <c r="SSK340" s="29"/>
      <c r="SSL340" s="29"/>
      <c r="SSM340" s="29"/>
      <c r="SSN340" s="29"/>
      <c r="SSO340" s="29"/>
      <c r="SSP340" s="29"/>
      <c r="SSQ340" s="29"/>
      <c r="SSR340" s="29"/>
      <c r="SSS340" s="29"/>
      <c r="SST340" s="29"/>
      <c r="SSU340" s="29"/>
      <c r="SSV340" s="29"/>
      <c r="SSW340" s="29"/>
      <c r="SSX340" s="29"/>
      <c r="SSY340" s="29"/>
      <c r="SSZ340" s="29"/>
      <c r="STA340" s="29"/>
      <c r="STB340" s="29"/>
      <c r="STC340" s="29"/>
      <c r="STD340" s="29"/>
      <c r="STE340" s="29"/>
      <c r="STF340" s="29"/>
      <c r="STG340" s="29"/>
      <c r="STH340" s="29"/>
      <c r="STI340" s="29"/>
      <c r="STJ340" s="29"/>
      <c r="STK340" s="29"/>
      <c r="STL340" s="29"/>
      <c r="STM340" s="29"/>
      <c r="STN340" s="29"/>
      <c r="STO340" s="29"/>
      <c r="STP340" s="29"/>
      <c r="STQ340" s="29"/>
      <c r="STR340" s="29"/>
      <c r="STS340" s="29"/>
      <c r="STT340" s="29"/>
      <c r="STU340" s="29"/>
      <c r="STV340" s="29"/>
      <c r="STW340" s="29"/>
      <c r="STX340" s="29"/>
      <c r="STY340" s="29"/>
      <c r="STZ340" s="29"/>
      <c r="SUA340" s="29"/>
      <c r="SUB340" s="29"/>
      <c r="SUC340" s="29"/>
      <c r="SUD340" s="29"/>
      <c r="SUE340" s="29"/>
      <c r="SUF340" s="29"/>
      <c r="SUG340" s="29"/>
      <c r="SUH340" s="29"/>
      <c r="SUI340" s="29"/>
      <c r="SUJ340" s="29"/>
      <c r="SUK340" s="29"/>
      <c r="SUL340" s="29"/>
      <c r="SUM340" s="29"/>
      <c r="SUN340" s="29"/>
      <c r="SUO340" s="29"/>
      <c r="SUP340" s="29"/>
      <c r="SUQ340" s="29"/>
      <c r="SUR340" s="29"/>
      <c r="SUS340" s="29"/>
      <c r="SUT340" s="29"/>
      <c r="SUU340" s="29"/>
      <c r="SUV340" s="29"/>
      <c r="SUW340" s="29"/>
      <c r="SUX340" s="29"/>
      <c r="SUY340" s="29"/>
      <c r="SUZ340" s="29"/>
      <c r="SVA340" s="29"/>
      <c r="SVB340" s="29"/>
      <c r="SVC340" s="29"/>
      <c r="SVD340" s="29"/>
      <c r="SVE340" s="29"/>
      <c r="SVF340" s="29"/>
      <c r="SVG340" s="29"/>
      <c r="SVH340" s="29"/>
      <c r="SVI340" s="29"/>
      <c r="SVJ340" s="29"/>
      <c r="SVK340" s="29"/>
      <c r="SVL340" s="29"/>
      <c r="SVM340" s="29"/>
      <c r="SVN340" s="29"/>
      <c r="SVO340" s="29"/>
      <c r="SVP340" s="29"/>
      <c r="SVQ340" s="29"/>
      <c r="SVR340" s="29"/>
      <c r="SVS340" s="29"/>
      <c r="SVT340" s="29"/>
      <c r="SVU340" s="29"/>
      <c r="SVV340" s="29"/>
      <c r="SVW340" s="29"/>
      <c r="SVX340" s="29"/>
      <c r="SVY340" s="29"/>
      <c r="SVZ340" s="29"/>
      <c r="SWA340" s="29"/>
      <c r="SWB340" s="29"/>
      <c r="SWC340" s="29"/>
      <c r="SWD340" s="29"/>
      <c r="SWE340" s="29"/>
      <c r="SWF340" s="29"/>
      <c r="SWG340" s="29"/>
      <c r="SWH340" s="29"/>
      <c r="SWI340" s="29"/>
      <c r="SWJ340" s="29"/>
      <c r="SWK340" s="29"/>
      <c r="SWL340" s="29"/>
      <c r="SWM340" s="29"/>
      <c r="SWN340" s="29"/>
      <c r="SWO340" s="29"/>
      <c r="SWP340" s="29"/>
      <c r="SWQ340" s="29"/>
      <c r="SWR340" s="29"/>
      <c r="SWS340" s="29"/>
      <c r="SWT340" s="29"/>
      <c r="SWU340" s="29"/>
      <c r="SWV340" s="29"/>
      <c r="SWW340" s="29"/>
      <c r="SWX340" s="29"/>
      <c r="SWY340" s="29"/>
      <c r="SWZ340" s="29"/>
      <c r="SXA340" s="29"/>
      <c r="SXB340" s="29"/>
      <c r="SXC340" s="29"/>
      <c r="SXD340" s="29"/>
      <c r="SXE340" s="29"/>
      <c r="SXF340" s="29"/>
      <c r="SXG340" s="29"/>
      <c r="SXH340" s="29"/>
      <c r="SXI340" s="29"/>
      <c r="SXJ340" s="29"/>
      <c r="SXK340" s="29"/>
      <c r="SXL340" s="29"/>
      <c r="SXM340" s="29"/>
      <c r="SXN340" s="29"/>
      <c r="SXO340" s="29"/>
      <c r="SXP340" s="29"/>
      <c r="SXQ340" s="29"/>
      <c r="SXR340" s="29"/>
      <c r="SXS340" s="29"/>
      <c r="SXT340" s="29"/>
      <c r="SXU340" s="29"/>
      <c r="SXV340" s="29"/>
      <c r="SXW340" s="29"/>
      <c r="SXX340" s="29"/>
      <c r="SXY340" s="29"/>
      <c r="SXZ340" s="29"/>
      <c r="SYA340" s="29"/>
      <c r="SYB340" s="29"/>
      <c r="SYC340" s="29"/>
      <c r="SYD340" s="29"/>
      <c r="SYE340" s="29"/>
      <c r="SYF340" s="29"/>
      <c r="SYG340" s="29"/>
      <c r="SYH340" s="29"/>
      <c r="SYI340" s="29"/>
      <c r="SYJ340" s="29"/>
      <c r="SYK340" s="29"/>
      <c r="SYL340" s="29"/>
      <c r="SYM340" s="29"/>
      <c r="SYN340" s="29"/>
      <c r="SYO340" s="29"/>
      <c r="SYP340" s="29"/>
      <c r="SYQ340" s="29"/>
      <c r="SYR340" s="29"/>
      <c r="SYS340" s="29"/>
      <c r="SYT340" s="29"/>
      <c r="SYU340" s="29"/>
      <c r="SYV340" s="29"/>
      <c r="SYW340" s="29"/>
      <c r="SYX340" s="29"/>
      <c r="SYY340" s="29"/>
      <c r="SYZ340" s="29"/>
      <c r="SZA340" s="29"/>
      <c r="SZB340" s="29"/>
      <c r="SZC340" s="29"/>
      <c r="SZD340" s="29"/>
      <c r="SZE340" s="29"/>
      <c r="SZF340" s="29"/>
      <c r="SZG340" s="29"/>
      <c r="SZH340" s="29"/>
      <c r="SZI340" s="29"/>
      <c r="SZJ340" s="29"/>
      <c r="SZK340" s="29"/>
      <c r="SZL340" s="29"/>
      <c r="SZM340" s="29"/>
      <c r="SZN340" s="29"/>
      <c r="SZO340" s="29"/>
      <c r="SZP340" s="29"/>
      <c r="SZQ340" s="29"/>
      <c r="SZR340" s="29"/>
      <c r="SZS340" s="29"/>
      <c r="SZT340" s="29"/>
      <c r="SZU340" s="29"/>
      <c r="SZV340" s="29"/>
      <c r="SZW340" s="29"/>
      <c r="SZX340" s="29"/>
      <c r="SZY340" s="29"/>
      <c r="SZZ340" s="29"/>
      <c r="TAA340" s="29"/>
      <c r="TAB340" s="29"/>
      <c r="TAC340" s="29"/>
      <c r="TAD340" s="29"/>
      <c r="TAE340" s="29"/>
      <c r="TAF340" s="29"/>
      <c r="TAG340" s="29"/>
      <c r="TAH340" s="29"/>
      <c r="TAI340" s="29"/>
      <c r="TAJ340" s="29"/>
      <c r="TAK340" s="29"/>
      <c r="TAL340" s="29"/>
      <c r="TAM340" s="29"/>
      <c r="TAN340" s="29"/>
      <c r="TAO340" s="29"/>
      <c r="TAP340" s="29"/>
      <c r="TAQ340" s="29"/>
      <c r="TAR340" s="29"/>
      <c r="TAS340" s="29"/>
      <c r="TAT340" s="29"/>
      <c r="TAU340" s="29"/>
      <c r="TAV340" s="29"/>
      <c r="TAW340" s="29"/>
      <c r="TAX340" s="29"/>
      <c r="TAY340" s="29"/>
      <c r="TAZ340" s="29"/>
      <c r="TBA340" s="29"/>
      <c r="TBB340" s="29"/>
      <c r="TBC340" s="29"/>
      <c r="TBD340" s="29"/>
      <c r="TBE340" s="29"/>
      <c r="TBF340" s="29"/>
      <c r="TBG340" s="29"/>
      <c r="TBH340" s="29"/>
      <c r="TBI340" s="29"/>
      <c r="TBJ340" s="29"/>
      <c r="TBK340" s="29"/>
      <c r="TBL340" s="29"/>
      <c r="TBM340" s="29"/>
      <c r="TBN340" s="29"/>
      <c r="TBO340" s="29"/>
      <c r="TBP340" s="29"/>
      <c r="TBQ340" s="29"/>
      <c r="TBR340" s="29"/>
      <c r="TBS340" s="29"/>
      <c r="TBT340" s="29"/>
      <c r="TBU340" s="29"/>
      <c r="TBV340" s="29"/>
      <c r="TBW340" s="29"/>
      <c r="TBX340" s="29"/>
      <c r="TBY340" s="29"/>
      <c r="TBZ340" s="29"/>
      <c r="TCA340" s="29"/>
      <c r="TCB340" s="29"/>
      <c r="TCC340" s="29"/>
      <c r="TCD340" s="29"/>
      <c r="TCE340" s="29"/>
      <c r="TCF340" s="29"/>
      <c r="TCG340" s="29"/>
      <c r="TCH340" s="29"/>
      <c r="TCI340" s="29"/>
      <c r="TCJ340" s="29"/>
      <c r="TCK340" s="29"/>
      <c r="TCL340" s="29"/>
      <c r="TCM340" s="29"/>
      <c r="TCN340" s="29"/>
      <c r="TCO340" s="29"/>
      <c r="TCP340" s="29"/>
      <c r="TCQ340" s="29"/>
      <c r="TCR340" s="29"/>
      <c r="TCS340" s="29"/>
      <c r="TCT340" s="29"/>
      <c r="TCU340" s="29"/>
      <c r="TCV340" s="29"/>
      <c r="TCW340" s="29"/>
      <c r="TCX340" s="29"/>
      <c r="TCY340" s="29"/>
      <c r="TCZ340" s="29"/>
      <c r="TDA340" s="29"/>
      <c r="TDB340" s="29"/>
      <c r="TDC340" s="29"/>
      <c r="TDD340" s="29"/>
      <c r="TDE340" s="29"/>
      <c r="TDF340" s="29"/>
      <c r="TDG340" s="29"/>
      <c r="TDH340" s="29"/>
      <c r="TDI340" s="29"/>
      <c r="TDJ340" s="29"/>
      <c r="TDK340" s="29"/>
      <c r="TDL340" s="29"/>
      <c r="TDM340" s="29"/>
      <c r="TDN340" s="29"/>
      <c r="TDO340" s="29"/>
      <c r="TDP340" s="29"/>
      <c r="TDQ340" s="29"/>
      <c r="TDR340" s="29"/>
      <c r="TDS340" s="29"/>
      <c r="TDT340" s="29"/>
      <c r="TDU340" s="29"/>
      <c r="TDV340" s="29"/>
      <c r="TDW340" s="29"/>
      <c r="TDX340" s="29"/>
      <c r="TDY340" s="29"/>
      <c r="TDZ340" s="29"/>
      <c r="TEA340" s="29"/>
      <c r="TEB340" s="29"/>
      <c r="TEC340" s="29"/>
      <c r="TED340" s="29"/>
      <c r="TEE340" s="29"/>
      <c r="TEF340" s="29"/>
      <c r="TEG340" s="29"/>
      <c r="TEH340" s="29"/>
      <c r="TEI340" s="29"/>
      <c r="TEJ340" s="29"/>
      <c r="TEK340" s="29"/>
      <c r="TEL340" s="29"/>
      <c r="TEM340" s="29"/>
      <c r="TEN340" s="29"/>
      <c r="TEO340" s="29"/>
      <c r="TEP340" s="29"/>
      <c r="TEQ340" s="29"/>
      <c r="TER340" s="29"/>
      <c r="TES340" s="29"/>
      <c r="TET340" s="29"/>
      <c r="TEU340" s="29"/>
      <c r="TEV340" s="29"/>
      <c r="TEW340" s="29"/>
      <c r="TEX340" s="29"/>
      <c r="TEY340" s="29"/>
      <c r="TEZ340" s="29"/>
      <c r="TFA340" s="29"/>
      <c r="TFB340" s="29"/>
      <c r="TFC340" s="29"/>
      <c r="TFD340" s="29"/>
      <c r="TFE340" s="29"/>
      <c r="TFF340" s="29"/>
      <c r="TFG340" s="29"/>
      <c r="TFH340" s="29"/>
      <c r="TFI340" s="29"/>
      <c r="TFJ340" s="29"/>
      <c r="TFK340" s="29"/>
      <c r="TFL340" s="29"/>
      <c r="TFM340" s="29"/>
      <c r="TFN340" s="29"/>
      <c r="TFO340" s="29"/>
      <c r="TFP340" s="29"/>
      <c r="TFQ340" s="29"/>
      <c r="TFR340" s="29"/>
      <c r="TFS340" s="29"/>
      <c r="TFT340" s="29"/>
      <c r="TFU340" s="29"/>
      <c r="TFV340" s="29"/>
      <c r="TFW340" s="29"/>
      <c r="TFX340" s="29"/>
      <c r="TFY340" s="29"/>
      <c r="TFZ340" s="29"/>
      <c r="TGA340" s="29"/>
      <c r="TGB340" s="29"/>
      <c r="TGC340" s="29"/>
      <c r="TGD340" s="29"/>
      <c r="TGE340" s="29"/>
      <c r="TGF340" s="29"/>
      <c r="TGG340" s="29"/>
      <c r="TGH340" s="29"/>
      <c r="TGI340" s="29"/>
      <c r="TGJ340" s="29"/>
      <c r="TGK340" s="29"/>
      <c r="TGL340" s="29"/>
      <c r="TGM340" s="29"/>
      <c r="TGN340" s="29"/>
      <c r="TGO340" s="29"/>
      <c r="TGP340" s="29"/>
      <c r="TGQ340" s="29"/>
      <c r="TGR340" s="29"/>
      <c r="TGS340" s="29"/>
      <c r="TGT340" s="29"/>
      <c r="TGU340" s="29"/>
      <c r="TGV340" s="29"/>
      <c r="TGW340" s="29"/>
      <c r="TGX340" s="29"/>
      <c r="TGY340" s="29"/>
      <c r="TGZ340" s="29"/>
      <c r="THA340" s="29"/>
      <c r="THB340" s="29"/>
      <c r="THC340" s="29"/>
      <c r="THD340" s="29"/>
      <c r="THE340" s="29"/>
      <c r="THF340" s="29"/>
      <c r="THG340" s="29"/>
      <c r="THH340" s="29"/>
      <c r="THI340" s="29"/>
      <c r="THJ340" s="29"/>
      <c r="THK340" s="29"/>
      <c r="THL340" s="29"/>
      <c r="THM340" s="29"/>
      <c r="THN340" s="29"/>
      <c r="THO340" s="29"/>
      <c r="THP340" s="29"/>
      <c r="THQ340" s="29"/>
      <c r="THR340" s="29"/>
      <c r="THS340" s="29"/>
      <c r="THT340" s="29"/>
      <c r="THU340" s="29"/>
      <c r="THV340" s="29"/>
      <c r="THW340" s="29"/>
      <c r="THX340" s="29"/>
      <c r="THY340" s="29"/>
      <c r="THZ340" s="29"/>
      <c r="TIA340" s="29"/>
      <c r="TIB340" s="29"/>
      <c r="TIC340" s="29"/>
      <c r="TID340" s="29"/>
      <c r="TIE340" s="29"/>
      <c r="TIF340" s="29"/>
      <c r="TIG340" s="29"/>
      <c r="TIH340" s="29"/>
      <c r="TII340" s="29"/>
      <c r="TIJ340" s="29"/>
      <c r="TIK340" s="29"/>
      <c r="TIL340" s="29"/>
      <c r="TIM340" s="29"/>
      <c r="TIN340" s="29"/>
      <c r="TIO340" s="29"/>
      <c r="TIP340" s="29"/>
      <c r="TIQ340" s="29"/>
      <c r="TIR340" s="29"/>
      <c r="TIS340" s="29"/>
      <c r="TIT340" s="29"/>
      <c r="TIU340" s="29"/>
      <c r="TIV340" s="29"/>
      <c r="TIW340" s="29"/>
      <c r="TIX340" s="29"/>
      <c r="TIY340" s="29"/>
      <c r="TIZ340" s="29"/>
      <c r="TJA340" s="29"/>
      <c r="TJB340" s="29"/>
      <c r="TJC340" s="29"/>
      <c r="TJD340" s="29"/>
      <c r="TJE340" s="29"/>
      <c r="TJF340" s="29"/>
      <c r="TJG340" s="29"/>
      <c r="TJH340" s="29"/>
      <c r="TJI340" s="29"/>
      <c r="TJJ340" s="29"/>
      <c r="TJK340" s="29"/>
      <c r="TJL340" s="29"/>
      <c r="TJM340" s="29"/>
      <c r="TJN340" s="29"/>
      <c r="TJO340" s="29"/>
      <c r="TJP340" s="29"/>
      <c r="TJQ340" s="29"/>
      <c r="TJR340" s="29"/>
      <c r="TJS340" s="29"/>
      <c r="TJT340" s="29"/>
      <c r="TJU340" s="29"/>
      <c r="TJV340" s="29"/>
      <c r="TJW340" s="29"/>
      <c r="TJX340" s="29"/>
      <c r="TJY340" s="29"/>
      <c r="TJZ340" s="29"/>
      <c r="TKA340" s="29"/>
      <c r="TKB340" s="29"/>
      <c r="TKC340" s="29"/>
      <c r="TKD340" s="29"/>
      <c r="TKE340" s="29"/>
      <c r="TKF340" s="29"/>
      <c r="TKG340" s="29"/>
      <c r="TKH340" s="29"/>
      <c r="TKI340" s="29"/>
      <c r="TKJ340" s="29"/>
      <c r="TKK340" s="29"/>
      <c r="TKL340" s="29"/>
      <c r="TKM340" s="29"/>
      <c r="TKN340" s="29"/>
      <c r="TKO340" s="29"/>
      <c r="TKP340" s="29"/>
      <c r="TKQ340" s="29"/>
      <c r="TKR340" s="29"/>
      <c r="TKS340" s="29"/>
      <c r="TKT340" s="29"/>
      <c r="TKU340" s="29"/>
      <c r="TKV340" s="29"/>
      <c r="TKW340" s="29"/>
      <c r="TKX340" s="29"/>
      <c r="TKY340" s="29"/>
      <c r="TKZ340" s="29"/>
      <c r="TLA340" s="29"/>
      <c r="TLB340" s="29"/>
      <c r="TLC340" s="29"/>
      <c r="TLD340" s="29"/>
      <c r="TLE340" s="29"/>
      <c r="TLF340" s="29"/>
      <c r="TLG340" s="29"/>
      <c r="TLH340" s="29"/>
      <c r="TLI340" s="29"/>
      <c r="TLJ340" s="29"/>
      <c r="TLK340" s="29"/>
      <c r="TLL340" s="29"/>
      <c r="TLM340" s="29"/>
      <c r="TLN340" s="29"/>
      <c r="TLO340" s="29"/>
      <c r="TLP340" s="29"/>
      <c r="TLQ340" s="29"/>
      <c r="TLR340" s="29"/>
      <c r="TLS340" s="29"/>
      <c r="TLT340" s="29"/>
      <c r="TLU340" s="29"/>
      <c r="TLV340" s="29"/>
      <c r="TLW340" s="29"/>
      <c r="TLX340" s="29"/>
      <c r="TLY340" s="29"/>
      <c r="TLZ340" s="29"/>
      <c r="TMA340" s="29"/>
      <c r="TMB340" s="29"/>
      <c r="TMC340" s="29"/>
      <c r="TMD340" s="29"/>
      <c r="TME340" s="29"/>
      <c r="TMF340" s="29"/>
      <c r="TMG340" s="29"/>
      <c r="TMH340" s="29"/>
      <c r="TMI340" s="29"/>
      <c r="TMJ340" s="29"/>
      <c r="TMK340" s="29"/>
      <c r="TML340" s="29"/>
      <c r="TMM340" s="29"/>
      <c r="TMN340" s="29"/>
      <c r="TMO340" s="29"/>
      <c r="TMP340" s="29"/>
      <c r="TMQ340" s="29"/>
      <c r="TMR340" s="29"/>
      <c r="TMS340" s="29"/>
      <c r="TMT340" s="29"/>
      <c r="TMU340" s="29"/>
      <c r="TMV340" s="29"/>
      <c r="TMW340" s="29"/>
      <c r="TMX340" s="29"/>
      <c r="TMY340" s="29"/>
      <c r="TMZ340" s="29"/>
      <c r="TNA340" s="29"/>
      <c r="TNB340" s="29"/>
      <c r="TNC340" s="29"/>
      <c r="TND340" s="29"/>
      <c r="TNE340" s="29"/>
      <c r="TNF340" s="29"/>
      <c r="TNG340" s="29"/>
      <c r="TNH340" s="29"/>
      <c r="TNI340" s="29"/>
      <c r="TNJ340" s="29"/>
      <c r="TNK340" s="29"/>
      <c r="TNL340" s="29"/>
      <c r="TNM340" s="29"/>
      <c r="TNN340" s="29"/>
      <c r="TNO340" s="29"/>
      <c r="TNP340" s="29"/>
      <c r="TNQ340" s="29"/>
      <c r="TNR340" s="29"/>
      <c r="TNS340" s="29"/>
      <c r="TNT340" s="29"/>
      <c r="TNU340" s="29"/>
      <c r="TNV340" s="29"/>
      <c r="TNW340" s="29"/>
      <c r="TNX340" s="29"/>
      <c r="TNY340" s="29"/>
      <c r="TNZ340" s="29"/>
      <c r="TOA340" s="29"/>
      <c r="TOB340" s="29"/>
      <c r="TOC340" s="29"/>
      <c r="TOD340" s="29"/>
      <c r="TOE340" s="29"/>
      <c r="TOF340" s="29"/>
      <c r="TOG340" s="29"/>
      <c r="TOH340" s="29"/>
      <c r="TOI340" s="29"/>
      <c r="TOJ340" s="29"/>
      <c r="TOK340" s="29"/>
      <c r="TOL340" s="29"/>
      <c r="TOM340" s="29"/>
      <c r="TON340" s="29"/>
      <c r="TOO340" s="29"/>
      <c r="TOP340" s="29"/>
      <c r="TOQ340" s="29"/>
      <c r="TOR340" s="29"/>
      <c r="TOS340" s="29"/>
      <c r="TOT340" s="29"/>
      <c r="TOU340" s="29"/>
      <c r="TOV340" s="29"/>
      <c r="TOW340" s="29"/>
      <c r="TOX340" s="29"/>
      <c r="TOY340" s="29"/>
      <c r="TOZ340" s="29"/>
      <c r="TPA340" s="29"/>
      <c r="TPB340" s="29"/>
      <c r="TPC340" s="29"/>
      <c r="TPD340" s="29"/>
      <c r="TPE340" s="29"/>
      <c r="TPF340" s="29"/>
      <c r="TPG340" s="29"/>
      <c r="TPH340" s="29"/>
      <c r="TPI340" s="29"/>
      <c r="TPJ340" s="29"/>
      <c r="TPK340" s="29"/>
      <c r="TPL340" s="29"/>
      <c r="TPM340" s="29"/>
      <c r="TPN340" s="29"/>
      <c r="TPO340" s="29"/>
      <c r="TPP340" s="29"/>
      <c r="TPQ340" s="29"/>
      <c r="TPR340" s="29"/>
      <c r="TPS340" s="29"/>
      <c r="TPT340" s="29"/>
      <c r="TPU340" s="29"/>
      <c r="TPV340" s="29"/>
      <c r="TPW340" s="29"/>
      <c r="TPX340" s="29"/>
      <c r="TPY340" s="29"/>
      <c r="TPZ340" s="29"/>
      <c r="TQA340" s="29"/>
      <c r="TQB340" s="29"/>
      <c r="TQC340" s="29"/>
      <c r="TQD340" s="29"/>
      <c r="TQE340" s="29"/>
      <c r="TQF340" s="29"/>
      <c r="TQG340" s="29"/>
      <c r="TQH340" s="29"/>
      <c r="TQI340" s="29"/>
      <c r="TQJ340" s="29"/>
      <c r="TQK340" s="29"/>
      <c r="TQL340" s="29"/>
      <c r="TQM340" s="29"/>
      <c r="TQN340" s="29"/>
      <c r="TQO340" s="29"/>
      <c r="TQP340" s="29"/>
      <c r="TQQ340" s="29"/>
      <c r="TQR340" s="29"/>
      <c r="TQS340" s="29"/>
      <c r="TQT340" s="29"/>
      <c r="TQU340" s="29"/>
      <c r="TQV340" s="29"/>
      <c r="TQW340" s="29"/>
      <c r="TQX340" s="29"/>
      <c r="TQY340" s="29"/>
      <c r="TQZ340" s="29"/>
      <c r="TRA340" s="29"/>
      <c r="TRB340" s="29"/>
      <c r="TRC340" s="29"/>
      <c r="TRD340" s="29"/>
      <c r="TRE340" s="29"/>
      <c r="TRF340" s="29"/>
      <c r="TRG340" s="29"/>
      <c r="TRH340" s="29"/>
      <c r="TRI340" s="29"/>
      <c r="TRJ340" s="29"/>
      <c r="TRK340" s="29"/>
      <c r="TRL340" s="29"/>
      <c r="TRM340" s="29"/>
      <c r="TRN340" s="29"/>
      <c r="TRO340" s="29"/>
      <c r="TRP340" s="29"/>
      <c r="TRQ340" s="29"/>
      <c r="TRR340" s="29"/>
      <c r="TRS340" s="29"/>
      <c r="TRT340" s="29"/>
      <c r="TRU340" s="29"/>
      <c r="TRV340" s="29"/>
      <c r="TRW340" s="29"/>
      <c r="TRX340" s="29"/>
      <c r="TRY340" s="29"/>
      <c r="TRZ340" s="29"/>
      <c r="TSA340" s="29"/>
      <c r="TSB340" s="29"/>
      <c r="TSC340" s="29"/>
      <c r="TSD340" s="29"/>
      <c r="TSE340" s="29"/>
      <c r="TSF340" s="29"/>
      <c r="TSG340" s="29"/>
      <c r="TSH340" s="29"/>
      <c r="TSI340" s="29"/>
      <c r="TSJ340" s="29"/>
      <c r="TSK340" s="29"/>
      <c r="TSL340" s="29"/>
      <c r="TSM340" s="29"/>
      <c r="TSN340" s="29"/>
      <c r="TSO340" s="29"/>
      <c r="TSP340" s="29"/>
      <c r="TSQ340" s="29"/>
      <c r="TSR340" s="29"/>
      <c r="TSS340" s="29"/>
      <c r="TST340" s="29"/>
      <c r="TSU340" s="29"/>
      <c r="TSV340" s="29"/>
      <c r="TSW340" s="29"/>
      <c r="TSX340" s="29"/>
      <c r="TSY340" s="29"/>
      <c r="TSZ340" s="29"/>
      <c r="TTA340" s="29"/>
      <c r="TTB340" s="29"/>
      <c r="TTC340" s="29"/>
      <c r="TTD340" s="29"/>
      <c r="TTE340" s="29"/>
      <c r="TTF340" s="29"/>
      <c r="TTG340" s="29"/>
      <c r="TTH340" s="29"/>
      <c r="TTI340" s="29"/>
      <c r="TTJ340" s="29"/>
      <c r="TTK340" s="29"/>
      <c r="TTL340" s="29"/>
      <c r="TTM340" s="29"/>
      <c r="TTN340" s="29"/>
      <c r="TTO340" s="29"/>
      <c r="TTP340" s="29"/>
      <c r="TTQ340" s="29"/>
      <c r="TTR340" s="29"/>
      <c r="TTS340" s="29"/>
      <c r="TTT340" s="29"/>
      <c r="TTU340" s="29"/>
      <c r="TTV340" s="29"/>
      <c r="TTW340" s="29"/>
      <c r="TTX340" s="29"/>
      <c r="TTY340" s="29"/>
      <c r="TTZ340" s="29"/>
      <c r="TUA340" s="29"/>
      <c r="TUB340" s="29"/>
      <c r="TUC340" s="29"/>
      <c r="TUD340" s="29"/>
      <c r="TUE340" s="29"/>
      <c r="TUF340" s="29"/>
      <c r="TUG340" s="29"/>
      <c r="TUH340" s="29"/>
      <c r="TUI340" s="29"/>
      <c r="TUJ340" s="29"/>
      <c r="TUK340" s="29"/>
      <c r="TUL340" s="29"/>
      <c r="TUM340" s="29"/>
      <c r="TUN340" s="29"/>
      <c r="TUO340" s="29"/>
      <c r="TUP340" s="29"/>
      <c r="TUQ340" s="29"/>
      <c r="TUR340" s="29"/>
      <c r="TUS340" s="29"/>
      <c r="TUT340" s="29"/>
      <c r="TUU340" s="29"/>
      <c r="TUV340" s="29"/>
      <c r="TUW340" s="29"/>
      <c r="TUX340" s="29"/>
      <c r="TUY340" s="29"/>
      <c r="TUZ340" s="29"/>
      <c r="TVA340" s="29"/>
      <c r="TVB340" s="29"/>
      <c r="TVC340" s="29"/>
      <c r="TVD340" s="29"/>
      <c r="TVE340" s="29"/>
      <c r="TVF340" s="29"/>
      <c r="TVG340" s="29"/>
      <c r="TVH340" s="29"/>
      <c r="TVI340" s="29"/>
      <c r="TVJ340" s="29"/>
      <c r="TVK340" s="29"/>
      <c r="TVL340" s="29"/>
      <c r="TVM340" s="29"/>
      <c r="TVN340" s="29"/>
      <c r="TVO340" s="29"/>
      <c r="TVP340" s="29"/>
      <c r="TVQ340" s="29"/>
      <c r="TVR340" s="29"/>
      <c r="TVS340" s="29"/>
      <c r="TVT340" s="29"/>
      <c r="TVU340" s="29"/>
      <c r="TVV340" s="29"/>
      <c r="TVW340" s="29"/>
      <c r="TVX340" s="29"/>
      <c r="TVY340" s="29"/>
      <c r="TVZ340" s="29"/>
      <c r="TWA340" s="29"/>
      <c r="TWB340" s="29"/>
      <c r="TWC340" s="29"/>
      <c r="TWD340" s="29"/>
      <c r="TWE340" s="29"/>
      <c r="TWF340" s="29"/>
      <c r="TWG340" s="29"/>
      <c r="TWH340" s="29"/>
      <c r="TWI340" s="29"/>
      <c r="TWJ340" s="29"/>
      <c r="TWK340" s="29"/>
      <c r="TWL340" s="29"/>
      <c r="TWM340" s="29"/>
      <c r="TWN340" s="29"/>
      <c r="TWO340" s="29"/>
      <c r="TWP340" s="29"/>
      <c r="TWQ340" s="29"/>
      <c r="TWR340" s="29"/>
      <c r="TWS340" s="29"/>
      <c r="TWT340" s="29"/>
      <c r="TWU340" s="29"/>
      <c r="TWV340" s="29"/>
      <c r="TWW340" s="29"/>
      <c r="TWX340" s="29"/>
      <c r="TWY340" s="29"/>
      <c r="TWZ340" s="29"/>
      <c r="TXA340" s="29"/>
      <c r="TXB340" s="29"/>
      <c r="TXC340" s="29"/>
      <c r="TXD340" s="29"/>
      <c r="TXE340" s="29"/>
      <c r="TXF340" s="29"/>
      <c r="TXG340" s="29"/>
      <c r="TXH340" s="29"/>
      <c r="TXI340" s="29"/>
      <c r="TXJ340" s="29"/>
      <c r="TXK340" s="29"/>
      <c r="TXL340" s="29"/>
      <c r="TXM340" s="29"/>
      <c r="TXN340" s="29"/>
      <c r="TXO340" s="29"/>
      <c r="TXP340" s="29"/>
      <c r="TXQ340" s="29"/>
      <c r="TXR340" s="29"/>
      <c r="TXS340" s="29"/>
      <c r="TXT340" s="29"/>
      <c r="TXU340" s="29"/>
      <c r="TXV340" s="29"/>
      <c r="TXW340" s="29"/>
      <c r="TXX340" s="29"/>
      <c r="TXY340" s="29"/>
      <c r="TXZ340" s="29"/>
      <c r="TYA340" s="29"/>
      <c r="TYB340" s="29"/>
      <c r="TYC340" s="29"/>
      <c r="TYD340" s="29"/>
      <c r="TYE340" s="29"/>
      <c r="TYF340" s="29"/>
      <c r="TYG340" s="29"/>
      <c r="TYH340" s="29"/>
      <c r="TYI340" s="29"/>
      <c r="TYJ340" s="29"/>
      <c r="TYK340" s="29"/>
      <c r="TYL340" s="29"/>
      <c r="TYM340" s="29"/>
      <c r="TYN340" s="29"/>
      <c r="TYO340" s="29"/>
      <c r="TYP340" s="29"/>
      <c r="TYQ340" s="29"/>
      <c r="TYR340" s="29"/>
      <c r="TYS340" s="29"/>
      <c r="TYT340" s="29"/>
      <c r="TYU340" s="29"/>
      <c r="TYV340" s="29"/>
      <c r="TYW340" s="29"/>
      <c r="TYX340" s="29"/>
      <c r="TYY340" s="29"/>
      <c r="TYZ340" s="29"/>
      <c r="TZA340" s="29"/>
      <c r="TZB340" s="29"/>
      <c r="TZC340" s="29"/>
      <c r="TZD340" s="29"/>
      <c r="TZE340" s="29"/>
      <c r="TZF340" s="29"/>
      <c r="TZG340" s="29"/>
      <c r="TZH340" s="29"/>
      <c r="TZI340" s="29"/>
      <c r="TZJ340" s="29"/>
      <c r="TZK340" s="29"/>
      <c r="TZL340" s="29"/>
      <c r="TZM340" s="29"/>
      <c r="TZN340" s="29"/>
      <c r="TZO340" s="29"/>
      <c r="TZP340" s="29"/>
      <c r="TZQ340" s="29"/>
      <c r="TZR340" s="29"/>
      <c r="TZS340" s="29"/>
      <c r="TZT340" s="29"/>
      <c r="TZU340" s="29"/>
      <c r="TZV340" s="29"/>
      <c r="TZW340" s="29"/>
      <c r="TZX340" s="29"/>
      <c r="TZY340" s="29"/>
      <c r="TZZ340" s="29"/>
      <c r="UAA340" s="29"/>
      <c r="UAB340" s="29"/>
      <c r="UAC340" s="29"/>
      <c r="UAD340" s="29"/>
      <c r="UAE340" s="29"/>
      <c r="UAF340" s="29"/>
      <c r="UAG340" s="29"/>
      <c r="UAH340" s="29"/>
      <c r="UAI340" s="29"/>
      <c r="UAJ340" s="29"/>
      <c r="UAK340" s="29"/>
      <c r="UAL340" s="29"/>
      <c r="UAM340" s="29"/>
      <c r="UAN340" s="29"/>
      <c r="UAO340" s="29"/>
      <c r="UAP340" s="29"/>
      <c r="UAQ340" s="29"/>
      <c r="UAR340" s="29"/>
      <c r="UAS340" s="29"/>
      <c r="UAT340" s="29"/>
      <c r="UAU340" s="29"/>
      <c r="UAV340" s="29"/>
      <c r="UAW340" s="29"/>
      <c r="UAX340" s="29"/>
      <c r="UAY340" s="29"/>
      <c r="UAZ340" s="29"/>
      <c r="UBA340" s="29"/>
      <c r="UBB340" s="29"/>
      <c r="UBC340" s="29"/>
      <c r="UBD340" s="29"/>
      <c r="UBE340" s="29"/>
      <c r="UBF340" s="29"/>
      <c r="UBG340" s="29"/>
      <c r="UBH340" s="29"/>
      <c r="UBI340" s="29"/>
      <c r="UBJ340" s="29"/>
      <c r="UBK340" s="29"/>
      <c r="UBL340" s="29"/>
      <c r="UBM340" s="29"/>
      <c r="UBN340" s="29"/>
      <c r="UBO340" s="29"/>
      <c r="UBP340" s="29"/>
      <c r="UBQ340" s="29"/>
      <c r="UBR340" s="29"/>
      <c r="UBS340" s="29"/>
      <c r="UBT340" s="29"/>
      <c r="UBU340" s="29"/>
      <c r="UBV340" s="29"/>
      <c r="UBW340" s="29"/>
      <c r="UBX340" s="29"/>
      <c r="UBY340" s="29"/>
      <c r="UBZ340" s="29"/>
      <c r="UCA340" s="29"/>
      <c r="UCB340" s="29"/>
      <c r="UCC340" s="29"/>
      <c r="UCD340" s="29"/>
      <c r="UCE340" s="29"/>
      <c r="UCF340" s="29"/>
      <c r="UCG340" s="29"/>
      <c r="UCH340" s="29"/>
      <c r="UCI340" s="29"/>
      <c r="UCJ340" s="29"/>
      <c r="UCK340" s="29"/>
      <c r="UCL340" s="29"/>
      <c r="UCM340" s="29"/>
      <c r="UCN340" s="29"/>
      <c r="UCO340" s="29"/>
      <c r="UCP340" s="29"/>
      <c r="UCQ340" s="29"/>
      <c r="UCR340" s="29"/>
      <c r="UCS340" s="29"/>
      <c r="UCT340" s="29"/>
      <c r="UCU340" s="29"/>
      <c r="UCV340" s="29"/>
      <c r="UCW340" s="29"/>
      <c r="UCX340" s="29"/>
      <c r="UCY340" s="29"/>
      <c r="UCZ340" s="29"/>
      <c r="UDA340" s="29"/>
      <c r="UDB340" s="29"/>
      <c r="UDC340" s="29"/>
      <c r="UDD340" s="29"/>
      <c r="UDE340" s="29"/>
      <c r="UDF340" s="29"/>
      <c r="UDG340" s="29"/>
      <c r="UDH340" s="29"/>
      <c r="UDI340" s="29"/>
      <c r="UDJ340" s="29"/>
      <c r="UDK340" s="29"/>
      <c r="UDL340" s="29"/>
      <c r="UDM340" s="29"/>
      <c r="UDN340" s="29"/>
      <c r="UDO340" s="29"/>
      <c r="UDP340" s="29"/>
      <c r="UDQ340" s="29"/>
      <c r="UDR340" s="29"/>
      <c r="UDS340" s="29"/>
      <c r="UDT340" s="29"/>
      <c r="UDU340" s="29"/>
      <c r="UDV340" s="29"/>
      <c r="UDW340" s="29"/>
      <c r="UDX340" s="29"/>
      <c r="UDY340" s="29"/>
      <c r="UDZ340" s="29"/>
      <c r="UEA340" s="29"/>
      <c r="UEB340" s="29"/>
      <c r="UEC340" s="29"/>
      <c r="UED340" s="29"/>
      <c r="UEE340" s="29"/>
      <c r="UEF340" s="29"/>
      <c r="UEG340" s="29"/>
      <c r="UEH340" s="29"/>
      <c r="UEI340" s="29"/>
      <c r="UEJ340" s="29"/>
      <c r="UEK340" s="29"/>
      <c r="UEL340" s="29"/>
      <c r="UEM340" s="29"/>
      <c r="UEN340" s="29"/>
      <c r="UEO340" s="29"/>
      <c r="UEP340" s="29"/>
      <c r="UEQ340" s="29"/>
      <c r="UER340" s="29"/>
      <c r="UES340" s="29"/>
      <c r="UET340" s="29"/>
      <c r="UEU340" s="29"/>
      <c r="UEV340" s="29"/>
      <c r="UEW340" s="29"/>
      <c r="UEX340" s="29"/>
      <c r="UEY340" s="29"/>
      <c r="UEZ340" s="29"/>
      <c r="UFA340" s="29"/>
      <c r="UFB340" s="29"/>
      <c r="UFC340" s="29"/>
      <c r="UFD340" s="29"/>
      <c r="UFE340" s="29"/>
      <c r="UFF340" s="29"/>
      <c r="UFG340" s="29"/>
      <c r="UFH340" s="29"/>
      <c r="UFI340" s="29"/>
      <c r="UFJ340" s="29"/>
      <c r="UFK340" s="29"/>
      <c r="UFL340" s="29"/>
      <c r="UFM340" s="29"/>
      <c r="UFN340" s="29"/>
      <c r="UFO340" s="29"/>
      <c r="UFP340" s="29"/>
      <c r="UFQ340" s="29"/>
      <c r="UFR340" s="29"/>
      <c r="UFS340" s="29"/>
      <c r="UFT340" s="29"/>
      <c r="UFU340" s="29"/>
      <c r="UFV340" s="29"/>
      <c r="UFW340" s="29"/>
      <c r="UFX340" s="29"/>
      <c r="UFY340" s="29"/>
      <c r="UFZ340" s="29"/>
      <c r="UGA340" s="29"/>
      <c r="UGB340" s="29"/>
      <c r="UGC340" s="29"/>
      <c r="UGD340" s="29"/>
      <c r="UGE340" s="29"/>
      <c r="UGF340" s="29"/>
      <c r="UGG340" s="29"/>
      <c r="UGH340" s="29"/>
      <c r="UGI340" s="29"/>
      <c r="UGJ340" s="29"/>
      <c r="UGK340" s="29"/>
      <c r="UGL340" s="29"/>
      <c r="UGM340" s="29"/>
      <c r="UGN340" s="29"/>
      <c r="UGO340" s="29"/>
      <c r="UGP340" s="29"/>
      <c r="UGQ340" s="29"/>
      <c r="UGR340" s="29"/>
      <c r="UGS340" s="29"/>
      <c r="UGT340" s="29"/>
      <c r="UGU340" s="29"/>
      <c r="UGV340" s="29"/>
      <c r="UGW340" s="29"/>
      <c r="UGX340" s="29"/>
      <c r="UGY340" s="29"/>
      <c r="UGZ340" s="29"/>
      <c r="UHA340" s="29"/>
      <c r="UHB340" s="29"/>
      <c r="UHC340" s="29"/>
      <c r="UHD340" s="29"/>
      <c r="UHE340" s="29"/>
      <c r="UHF340" s="29"/>
      <c r="UHG340" s="29"/>
      <c r="UHH340" s="29"/>
      <c r="UHI340" s="29"/>
      <c r="UHJ340" s="29"/>
      <c r="UHK340" s="29"/>
      <c r="UHL340" s="29"/>
      <c r="UHM340" s="29"/>
      <c r="UHN340" s="29"/>
      <c r="UHO340" s="29"/>
      <c r="UHP340" s="29"/>
      <c r="UHQ340" s="29"/>
      <c r="UHR340" s="29"/>
      <c r="UHS340" s="29"/>
      <c r="UHT340" s="29"/>
      <c r="UHU340" s="29"/>
      <c r="UHV340" s="29"/>
      <c r="UHW340" s="29"/>
      <c r="UHX340" s="29"/>
      <c r="UHY340" s="29"/>
      <c r="UHZ340" s="29"/>
      <c r="UIA340" s="29"/>
      <c r="UIB340" s="29"/>
      <c r="UIC340" s="29"/>
      <c r="UID340" s="29"/>
      <c r="UIE340" s="29"/>
      <c r="UIF340" s="29"/>
      <c r="UIG340" s="29"/>
      <c r="UIH340" s="29"/>
      <c r="UII340" s="29"/>
      <c r="UIJ340" s="29"/>
      <c r="UIK340" s="29"/>
      <c r="UIL340" s="29"/>
      <c r="UIM340" s="29"/>
      <c r="UIN340" s="29"/>
      <c r="UIO340" s="29"/>
      <c r="UIP340" s="29"/>
      <c r="UIQ340" s="29"/>
      <c r="UIR340" s="29"/>
      <c r="UIS340" s="29"/>
      <c r="UIT340" s="29"/>
      <c r="UIU340" s="29"/>
      <c r="UIV340" s="29"/>
      <c r="UIW340" s="29"/>
      <c r="UIX340" s="29"/>
      <c r="UIY340" s="29"/>
      <c r="UIZ340" s="29"/>
      <c r="UJA340" s="29"/>
      <c r="UJB340" s="29"/>
      <c r="UJC340" s="29"/>
      <c r="UJD340" s="29"/>
      <c r="UJE340" s="29"/>
      <c r="UJF340" s="29"/>
      <c r="UJG340" s="29"/>
      <c r="UJH340" s="29"/>
      <c r="UJI340" s="29"/>
      <c r="UJJ340" s="29"/>
      <c r="UJK340" s="29"/>
      <c r="UJL340" s="29"/>
      <c r="UJM340" s="29"/>
      <c r="UJN340" s="29"/>
      <c r="UJO340" s="29"/>
      <c r="UJP340" s="29"/>
      <c r="UJQ340" s="29"/>
      <c r="UJR340" s="29"/>
      <c r="UJS340" s="29"/>
      <c r="UJT340" s="29"/>
      <c r="UJU340" s="29"/>
      <c r="UJV340" s="29"/>
      <c r="UJW340" s="29"/>
      <c r="UJX340" s="29"/>
      <c r="UJY340" s="29"/>
      <c r="UJZ340" s="29"/>
      <c r="UKA340" s="29"/>
      <c r="UKB340" s="29"/>
      <c r="UKC340" s="29"/>
      <c r="UKD340" s="29"/>
      <c r="UKE340" s="29"/>
      <c r="UKF340" s="29"/>
      <c r="UKG340" s="29"/>
      <c r="UKH340" s="29"/>
      <c r="UKI340" s="29"/>
      <c r="UKJ340" s="29"/>
      <c r="UKK340" s="29"/>
      <c r="UKL340" s="29"/>
      <c r="UKM340" s="29"/>
      <c r="UKN340" s="29"/>
      <c r="UKO340" s="29"/>
      <c r="UKP340" s="29"/>
      <c r="UKQ340" s="29"/>
      <c r="UKR340" s="29"/>
      <c r="UKS340" s="29"/>
      <c r="UKT340" s="29"/>
      <c r="UKU340" s="29"/>
      <c r="UKV340" s="29"/>
      <c r="UKW340" s="29"/>
      <c r="UKX340" s="29"/>
      <c r="UKY340" s="29"/>
      <c r="UKZ340" s="29"/>
      <c r="ULA340" s="29"/>
      <c r="ULB340" s="29"/>
      <c r="ULC340" s="29"/>
      <c r="ULD340" s="29"/>
      <c r="ULE340" s="29"/>
      <c r="ULF340" s="29"/>
      <c r="ULG340" s="29"/>
      <c r="ULH340" s="29"/>
      <c r="ULI340" s="29"/>
      <c r="ULJ340" s="29"/>
      <c r="ULK340" s="29"/>
      <c r="ULL340" s="29"/>
      <c r="ULM340" s="29"/>
      <c r="ULN340" s="29"/>
      <c r="ULO340" s="29"/>
      <c r="ULP340" s="29"/>
      <c r="ULQ340" s="29"/>
      <c r="ULR340" s="29"/>
      <c r="ULS340" s="29"/>
      <c r="ULT340" s="29"/>
      <c r="ULU340" s="29"/>
      <c r="ULV340" s="29"/>
      <c r="ULW340" s="29"/>
      <c r="ULX340" s="29"/>
      <c r="ULY340" s="29"/>
      <c r="ULZ340" s="29"/>
      <c r="UMA340" s="29"/>
      <c r="UMB340" s="29"/>
      <c r="UMC340" s="29"/>
      <c r="UMD340" s="29"/>
      <c r="UME340" s="29"/>
      <c r="UMF340" s="29"/>
      <c r="UMG340" s="29"/>
      <c r="UMH340" s="29"/>
      <c r="UMI340" s="29"/>
      <c r="UMJ340" s="29"/>
      <c r="UMK340" s="29"/>
      <c r="UML340" s="29"/>
      <c r="UMM340" s="29"/>
      <c r="UMN340" s="29"/>
      <c r="UMO340" s="29"/>
      <c r="UMP340" s="29"/>
      <c r="UMQ340" s="29"/>
      <c r="UMR340" s="29"/>
      <c r="UMS340" s="29"/>
      <c r="UMT340" s="29"/>
      <c r="UMU340" s="29"/>
      <c r="UMV340" s="29"/>
      <c r="UMW340" s="29"/>
      <c r="UMX340" s="29"/>
      <c r="UMY340" s="29"/>
      <c r="UMZ340" s="29"/>
      <c r="UNA340" s="29"/>
      <c r="UNB340" s="29"/>
      <c r="UNC340" s="29"/>
      <c r="UND340" s="29"/>
      <c r="UNE340" s="29"/>
      <c r="UNF340" s="29"/>
      <c r="UNG340" s="29"/>
      <c r="UNH340" s="29"/>
      <c r="UNI340" s="29"/>
      <c r="UNJ340" s="29"/>
      <c r="UNK340" s="29"/>
      <c r="UNL340" s="29"/>
      <c r="UNM340" s="29"/>
      <c r="UNN340" s="29"/>
      <c r="UNO340" s="29"/>
      <c r="UNP340" s="29"/>
      <c r="UNQ340" s="29"/>
      <c r="UNR340" s="29"/>
      <c r="UNS340" s="29"/>
      <c r="UNT340" s="29"/>
      <c r="UNU340" s="29"/>
      <c r="UNV340" s="29"/>
      <c r="UNW340" s="29"/>
      <c r="UNX340" s="29"/>
      <c r="UNY340" s="29"/>
      <c r="UNZ340" s="29"/>
      <c r="UOA340" s="29"/>
      <c r="UOB340" s="29"/>
      <c r="UOC340" s="29"/>
      <c r="UOD340" s="29"/>
      <c r="UOE340" s="29"/>
      <c r="UOF340" s="29"/>
      <c r="UOG340" s="29"/>
      <c r="UOH340" s="29"/>
      <c r="UOI340" s="29"/>
      <c r="UOJ340" s="29"/>
      <c r="UOK340" s="29"/>
      <c r="UOL340" s="29"/>
      <c r="UOM340" s="29"/>
      <c r="UON340" s="29"/>
      <c r="UOO340" s="29"/>
      <c r="UOP340" s="29"/>
      <c r="UOQ340" s="29"/>
      <c r="UOR340" s="29"/>
      <c r="UOS340" s="29"/>
      <c r="UOT340" s="29"/>
      <c r="UOU340" s="29"/>
      <c r="UOV340" s="29"/>
      <c r="UOW340" s="29"/>
      <c r="UOX340" s="29"/>
      <c r="UOY340" s="29"/>
      <c r="UOZ340" s="29"/>
      <c r="UPA340" s="29"/>
      <c r="UPB340" s="29"/>
      <c r="UPC340" s="29"/>
      <c r="UPD340" s="29"/>
      <c r="UPE340" s="29"/>
      <c r="UPF340" s="29"/>
      <c r="UPG340" s="29"/>
      <c r="UPH340" s="29"/>
      <c r="UPI340" s="29"/>
      <c r="UPJ340" s="29"/>
      <c r="UPK340" s="29"/>
      <c r="UPL340" s="29"/>
      <c r="UPM340" s="29"/>
      <c r="UPN340" s="29"/>
      <c r="UPO340" s="29"/>
      <c r="UPP340" s="29"/>
      <c r="UPQ340" s="29"/>
      <c r="UPR340" s="29"/>
      <c r="UPS340" s="29"/>
      <c r="UPT340" s="29"/>
      <c r="UPU340" s="29"/>
      <c r="UPV340" s="29"/>
      <c r="UPW340" s="29"/>
      <c r="UPX340" s="29"/>
      <c r="UPY340" s="29"/>
      <c r="UPZ340" s="29"/>
      <c r="UQA340" s="29"/>
      <c r="UQB340" s="29"/>
      <c r="UQC340" s="29"/>
      <c r="UQD340" s="29"/>
      <c r="UQE340" s="29"/>
      <c r="UQF340" s="29"/>
      <c r="UQG340" s="29"/>
      <c r="UQH340" s="29"/>
      <c r="UQI340" s="29"/>
      <c r="UQJ340" s="29"/>
      <c r="UQK340" s="29"/>
      <c r="UQL340" s="29"/>
      <c r="UQM340" s="29"/>
      <c r="UQN340" s="29"/>
      <c r="UQO340" s="29"/>
      <c r="UQP340" s="29"/>
      <c r="UQQ340" s="29"/>
      <c r="UQR340" s="29"/>
      <c r="UQS340" s="29"/>
      <c r="UQT340" s="29"/>
      <c r="UQU340" s="29"/>
      <c r="UQV340" s="29"/>
      <c r="UQW340" s="29"/>
      <c r="UQX340" s="29"/>
      <c r="UQY340" s="29"/>
      <c r="UQZ340" s="29"/>
      <c r="URA340" s="29"/>
      <c r="URB340" s="29"/>
      <c r="URC340" s="29"/>
      <c r="URD340" s="29"/>
      <c r="URE340" s="29"/>
      <c r="URF340" s="29"/>
      <c r="URG340" s="29"/>
      <c r="URH340" s="29"/>
      <c r="URI340" s="29"/>
      <c r="URJ340" s="29"/>
      <c r="URK340" s="29"/>
      <c r="URL340" s="29"/>
      <c r="URM340" s="29"/>
      <c r="URN340" s="29"/>
      <c r="URO340" s="29"/>
      <c r="URP340" s="29"/>
      <c r="URQ340" s="29"/>
      <c r="URR340" s="29"/>
      <c r="URS340" s="29"/>
      <c r="URT340" s="29"/>
      <c r="URU340" s="29"/>
      <c r="URV340" s="29"/>
      <c r="URW340" s="29"/>
      <c r="URX340" s="29"/>
      <c r="URY340" s="29"/>
      <c r="URZ340" s="29"/>
      <c r="USA340" s="29"/>
      <c r="USB340" s="29"/>
      <c r="USC340" s="29"/>
      <c r="USD340" s="29"/>
      <c r="USE340" s="29"/>
      <c r="USF340" s="29"/>
      <c r="USG340" s="29"/>
      <c r="USH340" s="29"/>
      <c r="USI340" s="29"/>
      <c r="USJ340" s="29"/>
      <c r="USK340" s="29"/>
      <c r="USL340" s="29"/>
      <c r="USM340" s="29"/>
      <c r="USN340" s="29"/>
      <c r="USO340" s="29"/>
      <c r="USP340" s="29"/>
      <c r="USQ340" s="29"/>
      <c r="USR340" s="29"/>
      <c r="USS340" s="29"/>
      <c r="UST340" s="29"/>
      <c r="USU340" s="29"/>
      <c r="USV340" s="29"/>
      <c r="USW340" s="29"/>
      <c r="USX340" s="29"/>
      <c r="USY340" s="29"/>
      <c r="USZ340" s="29"/>
      <c r="UTA340" s="29"/>
      <c r="UTB340" s="29"/>
      <c r="UTC340" s="29"/>
      <c r="UTD340" s="29"/>
      <c r="UTE340" s="29"/>
      <c r="UTF340" s="29"/>
      <c r="UTG340" s="29"/>
      <c r="UTH340" s="29"/>
      <c r="UTI340" s="29"/>
      <c r="UTJ340" s="29"/>
      <c r="UTK340" s="29"/>
      <c r="UTL340" s="29"/>
      <c r="UTM340" s="29"/>
      <c r="UTN340" s="29"/>
      <c r="UTO340" s="29"/>
      <c r="UTP340" s="29"/>
      <c r="UTQ340" s="29"/>
      <c r="UTR340" s="29"/>
      <c r="UTS340" s="29"/>
      <c r="UTT340" s="29"/>
      <c r="UTU340" s="29"/>
      <c r="UTV340" s="29"/>
      <c r="UTW340" s="29"/>
      <c r="UTX340" s="29"/>
      <c r="UTY340" s="29"/>
      <c r="UTZ340" s="29"/>
      <c r="UUA340" s="29"/>
      <c r="UUB340" s="29"/>
      <c r="UUC340" s="29"/>
      <c r="UUD340" s="29"/>
      <c r="UUE340" s="29"/>
      <c r="UUF340" s="29"/>
      <c r="UUG340" s="29"/>
      <c r="UUH340" s="29"/>
      <c r="UUI340" s="29"/>
      <c r="UUJ340" s="29"/>
      <c r="UUK340" s="29"/>
      <c r="UUL340" s="29"/>
      <c r="UUM340" s="29"/>
      <c r="UUN340" s="29"/>
      <c r="UUO340" s="29"/>
      <c r="UUP340" s="29"/>
      <c r="UUQ340" s="29"/>
      <c r="UUR340" s="29"/>
      <c r="UUS340" s="29"/>
      <c r="UUT340" s="29"/>
      <c r="UUU340" s="29"/>
      <c r="UUV340" s="29"/>
      <c r="UUW340" s="29"/>
      <c r="UUX340" s="29"/>
      <c r="UUY340" s="29"/>
      <c r="UUZ340" s="29"/>
      <c r="UVA340" s="29"/>
      <c r="UVB340" s="29"/>
      <c r="UVC340" s="29"/>
      <c r="UVD340" s="29"/>
      <c r="UVE340" s="29"/>
      <c r="UVF340" s="29"/>
      <c r="UVG340" s="29"/>
      <c r="UVH340" s="29"/>
      <c r="UVI340" s="29"/>
      <c r="UVJ340" s="29"/>
      <c r="UVK340" s="29"/>
      <c r="UVL340" s="29"/>
      <c r="UVM340" s="29"/>
      <c r="UVN340" s="29"/>
      <c r="UVO340" s="29"/>
      <c r="UVP340" s="29"/>
      <c r="UVQ340" s="29"/>
      <c r="UVR340" s="29"/>
      <c r="UVS340" s="29"/>
      <c r="UVT340" s="29"/>
      <c r="UVU340" s="29"/>
      <c r="UVV340" s="29"/>
      <c r="UVW340" s="29"/>
      <c r="UVX340" s="29"/>
      <c r="UVY340" s="29"/>
      <c r="UVZ340" s="29"/>
      <c r="UWA340" s="29"/>
      <c r="UWB340" s="29"/>
      <c r="UWC340" s="29"/>
      <c r="UWD340" s="29"/>
      <c r="UWE340" s="29"/>
      <c r="UWF340" s="29"/>
      <c r="UWG340" s="29"/>
      <c r="UWH340" s="29"/>
      <c r="UWI340" s="29"/>
      <c r="UWJ340" s="29"/>
      <c r="UWK340" s="29"/>
      <c r="UWL340" s="29"/>
      <c r="UWM340" s="29"/>
      <c r="UWN340" s="29"/>
      <c r="UWO340" s="29"/>
      <c r="UWP340" s="29"/>
      <c r="UWQ340" s="29"/>
      <c r="UWR340" s="29"/>
      <c r="UWS340" s="29"/>
      <c r="UWT340" s="29"/>
      <c r="UWU340" s="29"/>
      <c r="UWV340" s="29"/>
      <c r="UWW340" s="29"/>
      <c r="UWX340" s="29"/>
      <c r="UWY340" s="29"/>
      <c r="UWZ340" s="29"/>
      <c r="UXA340" s="29"/>
      <c r="UXB340" s="29"/>
      <c r="UXC340" s="29"/>
      <c r="UXD340" s="29"/>
      <c r="UXE340" s="29"/>
      <c r="UXF340" s="29"/>
      <c r="UXG340" s="29"/>
      <c r="UXH340" s="29"/>
      <c r="UXI340" s="29"/>
      <c r="UXJ340" s="29"/>
      <c r="UXK340" s="29"/>
      <c r="UXL340" s="29"/>
      <c r="UXM340" s="29"/>
      <c r="UXN340" s="29"/>
      <c r="UXO340" s="29"/>
      <c r="UXP340" s="29"/>
      <c r="UXQ340" s="29"/>
      <c r="UXR340" s="29"/>
      <c r="UXS340" s="29"/>
      <c r="UXT340" s="29"/>
      <c r="UXU340" s="29"/>
      <c r="UXV340" s="29"/>
      <c r="UXW340" s="29"/>
      <c r="UXX340" s="29"/>
      <c r="UXY340" s="29"/>
      <c r="UXZ340" s="29"/>
      <c r="UYA340" s="29"/>
      <c r="UYB340" s="29"/>
      <c r="UYC340" s="29"/>
      <c r="UYD340" s="29"/>
      <c r="UYE340" s="29"/>
      <c r="UYF340" s="29"/>
      <c r="UYG340" s="29"/>
      <c r="UYH340" s="29"/>
      <c r="UYI340" s="29"/>
      <c r="UYJ340" s="29"/>
      <c r="UYK340" s="29"/>
      <c r="UYL340" s="29"/>
      <c r="UYM340" s="29"/>
      <c r="UYN340" s="29"/>
      <c r="UYO340" s="29"/>
      <c r="UYP340" s="29"/>
      <c r="UYQ340" s="29"/>
      <c r="UYR340" s="29"/>
      <c r="UYS340" s="29"/>
      <c r="UYT340" s="29"/>
      <c r="UYU340" s="29"/>
      <c r="UYV340" s="29"/>
      <c r="UYW340" s="29"/>
      <c r="UYX340" s="29"/>
      <c r="UYY340" s="29"/>
      <c r="UYZ340" s="29"/>
      <c r="UZA340" s="29"/>
      <c r="UZB340" s="29"/>
      <c r="UZC340" s="29"/>
      <c r="UZD340" s="29"/>
      <c r="UZE340" s="29"/>
      <c r="UZF340" s="29"/>
      <c r="UZG340" s="29"/>
      <c r="UZH340" s="29"/>
      <c r="UZI340" s="29"/>
      <c r="UZJ340" s="29"/>
      <c r="UZK340" s="29"/>
      <c r="UZL340" s="29"/>
      <c r="UZM340" s="29"/>
      <c r="UZN340" s="29"/>
      <c r="UZO340" s="29"/>
      <c r="UZP340" s="29"/>
      <c r="UZQ340" s="29"/>
      <c r="UZR340" s="29"/>
      <c r="UZS340" s="29"/>
      <c r="UZT340" s="29"/>
      <c r="UZU340" s="29"/>
      <c r="UZV340" s="29"/>
      <c r="UZW340" s="29"/>
      <c r="UZX340" s="29"/>
      <c r="UZY340" s="29"/>
      <c r="UZZ340" s="29"/>
      <c r="VAA340" s="29"/>
      <c r="VAB340" s="29"/>
      <c r="VAC340" s="29"/>
      <c r="VAD340" s="29"/>
      <c r="VAE340" s="29"/>
      <c r="VAF340" s="29"/>
      <c r="VAG340" s="29"/>
      <c r="VAH340" s="29"/>
      <c r="VAI340" s="29"/>
      <c r="VAJ340" s="29"/>
      <c r="VAK340" s="29"/>
      <c r="VAL340" s="29"/>
      <c r="VAM340" s="29"/>
      <c r="VAN340" s="29"/>
      <c r="VAO340" s="29"/>
      <c r="VAP340" s="29"/>
      <c r="VAQ340" s="29"/>
      <c r="VAR340" s="29"/>
      <c r="VAS340" s="29"/>
      <c r="VAT340" s="29"/>
      <c r="VAU340" s="29"/>
      <c r="VAV340" s="29"/>
      <c r="VAW340" s="29"/>
      <c r="VAX340" s="29"/>
      <c r="VAY340" s="29"/>
      <c r="VAZ340" s="29"/>
      <c r="VBA340" s="29"/>
      <c r="VBB340" s="29"/>
      <c r="VBC340" s="29"/>
      <c r="VBD340" s="29"/>
      <c r="VBE340" s="29"/>
      <c r="VBF340" s="29"/>
      <c r="VBG340" s="29"/>
      <c r="VBH340" s="29"/>
      <c r="VBI340" s="29"/>
      <c r="VBJ340" s="29"/>
      <c r="VBK340" s="29"/>
      <c r="VBL340" s="29"/>
      <c r="VBM340" s="29"/>
      <c r="VBN340" s="29"/>
      <c r="VBO340" s="29"/>
      <c r="VBP340" s="29"/>
      <c r="VBQ340" s="29"/>
      <c r="VBR340" s="29"/>
      <c r="VBS340" s="29"/>
      <c r="VBT340" s="29"/>
      <c r="VBU340" s="29"/>
      <c r="VBV340" s="29"/>
      <c r="VBW340" s="29"/>
      <c r="VBX340" s="29"/>
      <c r="VBY340" s="29"/>
      <c r="VBZ340" s="29"/>
      <c r="VCA340" s="29"/>
      <c r="VCB340" s="29"/>
      <c r="VCC340" s="29"/>
      <c r="VCD340" s="29"/>
      <c r="VCE340" s="29"/>
      <c r="VCF340" s="29"/>
      <c r="VCG340" s="29"/>
      <c r="VCH340" s="29"/>
      <c r="VCI340" s="29"/>
      <c r="VCJ340" s="29"/>
      <c r="VCK340" s="29"/>
      <c r="VCL340" s="29"/>
      <c r="VCM340" s="29"/>
      <c r="VCN340" s="29"/>
      <c r="VCO340" s="29"/>
      <c r="VCP340" s="29"/>
      <c r="VCQ340" s="29"/>
      <c r="VCR340" s="29"/>
      <c r="VCS340" s="29"/>
      <c r="VCT340" s="29"/>
      <c r="VCU340" s="29"/>
      <c r="VCV340" s="29"/>
      <c r="VCW340" s="29"/>
      <c r="VCX340" s="29"/>
      <c r="VCY340" s="29"/>
      <c r="VCZ340" s="29"/>
      <c r="VDA340" s="29"/>
      <c r="VDB340" s="29"/>
      <c r="VDC340" s="29"/>
      <c r="VDD340" s="29"/>
      <c r="VDE340" s="29"/>
      <c r="VDF340" s="29"/>
      <c r="VDG340" s="29"/>
      <c r="VDH340" s="29"/>
      <c r="VDI340" s="29"/>
      <c r="VDJ340" s="29"/>
      <c r="VDK340" s="29"/>
      <c r="VDL340" s="29"/>
      <c r="VDM340" s="29"/>
      <c r="VDN340" s="29"/>
      <c r="VDO340" s="29"/>
      <c r="VDP340" s="29"/>
      <c r="VDQ340" s="29"/>
      <c r="VDR340" s="29"/>
      <c r="VDS340" s="29"/>
      <c r="VDT340" s="29"/>
      <c r="VDU340" s="29"/>
      <c r="VDV340" s="29"/>
      <c r="VDW340" s="29"/>
      <c r="VDX340" s="29"/>
      <c r="VDY340" s="29"/>
      <c r="VDZ340" s="29"/>
      <c r="VEA340" s="29"/>
      <c r="VEB340" s="29"/>
      <c r="VEC340" s="29"/>
      <c r="VED340" s="29"/>
      <c r="VEE340" s="29"/>
      <c r="VEF340" s="29"/>
      <c r="VEG340" s="29"/>
      <c r="VEH340" s="29"/>
      <c r="VEI340" s="29"/>
      <c r="VEJ340" s="29"/>
      <c r="VEK340" s="29"/>
      <c r="VEL340" s="29"/>
      <c r="VEM340" s="29"/>
      <c r="VEN340" s="29"/>
      <c r="VEO340" s="29"/>
      <c r="VEP340" s="29"/>
      <c r="VEQ340" s="29"/>
      <c r="VER340" s="29"/>
      <c r="VES340" s="29"/>
      <c r="VET340" s="29"/>
      <c r="VEU340" s="29"/>
      <c r="VEV340" s="29"/>
      <c r="VEW340" s="29"/>
      <c r="VEX340" s="29"/>
      <c r="VEY340" s="29"/>
      <c r="VEZ340" s="29"/>
      <c r="VFA340" s="29"/>
      <c r="VFB340" s="29"/>
      <c r="VFC340" s="29"/>
      <c r="VFD340" s="29"/>
      <c r="VFE340" s="29"/>
      <c r="VFF340" s="29"/>
      <c r="VFG340" s="29"/>
      <c r="VFH340" s="29"/>
      <c r="VFI340" s="29"/>
      <c r="VFJ340" s="29"/>
      <c r="VFK340" s="29"/>
      <c r="VFL340" s="29"/>
      <c r="VFM340" s="29"/>
      <c r="VFN340" s="29"/>
      <c r="VFO340" s="29"/>
      <c r="VFP340" s="29"/>
      <c r="VFQ340" s="29"/>
      <c r="VFR340" s="29"/>
      <c r="VFS340" s="29"/>
      <c r="VFT340" s="29"/>
      <c r="VFU340" s="29"/>
      <c r="VFV340" s="29"/>
      <c r="VFW340" s="29"/>
      <c r="VFX340" s="29"/>
      <c r="VFY340" s="29"/>
      <c r="VFZ340" s="29"/>
      <c r="VGA340" s="29"/>
      <c r="VGB340" s="29"/>
      <c r="VGC340" s="29"/>
      <c r="VGD340" s="29"/>
      <c r="VGE340" s="29"/>
      <c r="VGF340" s="29"/>
      <c r="VGG340" s="29"/>
      <c r="VGH340" s="29"/>
      <c r="VGI340" s="29"/>
      <c r="VGJ340" s="29"/>
      <c r="VGK340" s="29"/>
      <c r="VGL340" s="29"/>
      <c r="VGM340" s="29"/>
      <c r="VGN340" s="29"/>
      <c r="VGO340" s="29"/>
      <c r="VGP340" s="29"/>
      <c r="VGQ340" s="29"/>
      <c r="VGR340" s="29"/>
      <c r="VGS340" s="29"/>
      <c r="VGT340" s="29"/>
      <c r="VGU340" s="29"/>
      <c r="VGV340" s="29"/>
      <c r="VGW340" s="29"/>
      <c r="VGX340" s="29"/>
      <c r="VGY340" s="29"/>
      <c r="VGZ340" s="29"/>
      <c r="VHA340" s="29"/>
      <c r="VHB340" s="29"/>
      <c r="VHC340" s="29"/>
      <c r="VHD340" s="29"/>
      <c r="VHE340" s="29"/>
      <c r="VHF340" s="29"/>
      <c r="VHG340" s="29"/>
      <c r="VHH340" s="29"/>
      <c r="VHI340" s="29"/>
      <c r="VHJ340" s="29"/>
      <c r="VHK340" s="29"/>
      <c r="VHL340" s="29"/>
      <c r="VHM340" s="29"/>
      <c r="VHN340" s="29"/>
      <c r="VHO340" s="29"/>
      <c r="VHP340" s="29"/>
      <c r="VHQ340" s="29"/>
      <c r="VHR340" s="29"/>
      <c r="VHS340" s="29"/>
      <c r="VHT340" s="29"/>
      <c r="VHU340" s="29"/>
      <c r="VHV340" s="29"/>
      <c r="VHW340" s="29"/>
      <c r="VHX340" s="29"/>
      <c r="VHY340" s="29"/>
      <c r="VHZ340" s="29"/>
      <c r="VIA340" s="29"/>
      <c r="VIB340" s="29"/>
      <c r="VIC340" s="29"/>
      <c r="VID340" s="29"/>
      <c r="VIE340" s="29"/>
      <c r="VIF340" s="29"/>
      <c r="VIG340" s="29"/>
      <c r="VIH340" s="29"/>
      <c r="VII340" s="29"/>
      <c r="VIJ340" s="29"/>
      <c r="VIK340" s="29"/>
      <c r="VIL340" s="29"/>
      <c r="VIM340" s="29"/>
      <c r="VIN340" s="29"/>
      <c r="VIO340" s="29"/>
      <c r="VIP340" s="29"/>
      <c r="VIQ340" s="29"/>
      <c r="VIR340" s="29"/>
      <c r="VIS340" s="29"/>
      <c r="VIT340" s="29"/>
      <c r="VIU340" s="29"/>
      <c r="VIV340" s="29"/>
      <c r="VIW340" s="29"/>
      <c r="VIX340" s="29"/>
      <c r="VIY340" s="29"/>
      <c r="VIZ340" s="29"/>
      <c r="VJA340" s="29"/>
      <c r="VJB340" s="29"/>
      <c r="VJC340" s="29"/>
      <c r="VJD340" s="29"/>
      <c r="VJE340" s="29"/>
      <c r="VJF340" s="29"/>
      <c r="VJG340" s="29"/>
      <c r="VJH340" s="29"/>
      <c r="VJI340" s="29"/>
      <c r="VJJ340" s="29"/>
      <c r="VJK340" s="29"/>
      <c r="VJL340" s="29"/>
      <c r="VJM340" s="29"/>
      <c r="VJN340" s="29"/>
      <c r="VJO340" s="29"/>
      <c r="VJP340" s="29"/>
      <c r="VJQ340" s="29"/>
      <c r="VJR340" s="29"/>
      <c r="VJS340" s="29"/>
      <c r="VJT340" s="29"/>
      <c r="VJU340" s="29"/>
      <c r="VJV340" s="29"/>
      <c r="VJW340" s="29"/>
      <c r="VJX340" s="29"/>
      <c r="VJY340" s="29"/>
      <c r="VJZ340" s="29"/>
      <c r="VKA340" s="29"/>
      <c r="VKB340" s="29"/>
      <c r="VKC340" s="29"/>
      <c r="VKD340" s="29"/>
      <c r="VKE340" s="29"/>
      <c r="VKF340" s="29"/>
      <c r="VKG340" s="29"/>
      <c r="VKH340" s="29"/>
      <c r="VKI340" s="29"/>
      <c r="VKJ340" s="29"/>
      <c r="VKK340" s="29"/>
      <c r="VKL340" s="29"/>
      <c r="VKM340" s="29"/>
      <c r="VKN340" s="29"/>
      <c r="VKO340" s="29"/>
      <c r="VKP340" s="29"/>
      <c r="VKQ340" s="29"/>
      <c r="VKR340" s="29"/>
      <c r="VKS340" s="29"/>
      <c r="VKT340" s="29"/>
      <c r="VKU340" s="29"/>
      <c r="VKV340" s="29"/>
      <c r="VKW340" s="29"/>
      <c r="VKX340" s="29"/>
      <c r="VKY340" s="29"/>
      <c r="VKZ340" s="29"/>
      <c r="VLA340" s="29"/>
      <c r="VLB340" s="29"/>
      <c r="VLC340" s="29"/>
      <c r="VLD340" s="29"/>
      <c r="VLE340" s="29"/>
      <c r="VLF340" s="29"/>
      <c r="VLG340" s="29"/>
      <c r="VLH340" s="29"/>
      <c r="VLI340" s="29"/>
      <c r="VLJ340" s="29"/>
      <c r="VLK340" s="29"/>
      <c r="VLL340" s="29"/>
      <c r="VLM340" s="29"/>
      <c r="VLN340" s="29"/>
      <c r="VLO340" s="29"/>
      <c r="VLP340" s="29"/>
      <c r="VLQ340" s="29"/>
      <c r="VLR340" s="29"/>
      <c r="VLS340" s="29"/>
      <c r="VLT340" s="29"/>
      <c r="VLU340" s="29"/>
      <c r="VLV340" s="29"/>
      <c r="VLW340" s="29"/>
      <c r="VLX340" s="29"/>
      <c r="VLY340" s="29"/>
      <c r="VLZ340" s="29"/>
      <c r="VMA340" s="29"/>
      <c r="VMB340" s="29"/>
      <c r="VMC340" s="29"/>
      <c r="VMD340" s="29"/>
      <c r="VME340" s="29"/>
      <c r="VMF340" s="29"/>
      <c r="VMG340" s="29"/>
      <c r="VMH340" s="29"/>
      <c r="VMI340" s="29"/>
      <c r="VMJ340" s="29"/>
      <c r="VMK340" s="29"/>
      <c r="VML340" s="29"/>
      <c r="VMM340" s="29"/>
      <c r="VMN340" s="29"/>
      <c r="VMO340" s="29"/>
      <c r="VMP340" s="29"/>
      <c r="VMQ340" s="29"/>
      <c r="VMR340" s="29"/>
      <c r="VMS340" s="29"/>
      <c r="VMT340" s="29"/>
      <c r="VMU340" s="29"/>
      <c r="VMV340" s="29"/>
      <c r="VMW340" s="29"/>
      <c r="VMX340" s="29"/>
      <c r="VMY340" s="29"/>
      <c r="VMZ340" s="29"/>
      <c r="VNA340" s="29"/>
      <c r="VNB340" s="29"/>
      <c r="VNC340" s="29"/>
      <c r="VND340" s="29"/>
      <c r="VNE340" s="29"/>
      <c r="VNF340" s="29"/>
      <c r="VNG340" s="29"/>
      <c r="VNH340" s="29"/>
      <c r="VNI340" s="29"/>
      <c r="VNJ340" s="29"/>
      <c r="VNK340" s="29"/>
      <c r="VNL340" s="29"/>
      <c r="VNM340" s="29"/>
      <c r="VNN340" s="29"/>
      <c r="VNO340" s="29"/>
      <c r="VNP340" s="29"/>
      <c r="VNQ340" s="29"/>
      <c r="VNR340" s="29"/>
      <c r="VNS340" s="29"/>
      <c r="VNT340" s="29"/>
      <c r="VNU340" s="29"/>
      <c r="VNV340" s="29"/>
      <c r="VNW340" s="29"/>
      <c r="VNX340" s="29"/>
      <c r="VNY340" s="29"/>
      <c r="VNZ340" s="29"/>
      <c r="VOA340" s="29"/>
      <c r="VOB340" s="29"/>
      <c r="VOC340" s="29"/>
      <c r="VOD340" s="29"/>
      <c r="VOE340" s="29"/>
      <c r="VOF340" s="29"/>
      <c r="VOG340" s="29"/>
      <c r="VOH340" s="29"/>
      <c r="VOI340" s="29"/>
      <c r="VOJ340" s="29"/>
      <c r="VOK340" s="29"/>
      <c r="VOL340" s="29"/>
      <c r="VOM340" s="29"/>
      <c r="VON340" s="29"/>
      <c r="VOO340" s="29"/>
      <c r="VOP340" s="29"/>
      <c r="VOQ340" s="29"/>
      <c r="VOR340" s="29"/>
      <c r="VOS340" s="29"/>
      <c r="VOT340" s="29"/>
      <c r="VOU340" s="29"/>
      <c r="VOV340" s="29"/>
      <c r="VOW340" s="29"/>
      <c r="VOX340" s="29"/>
      <c r="VOY340" s="29"/>
      <c r="VOZ340" s="29"/>
      <c r="VPA340" s="29"/>
      <c r="VPB340" s="29"/>
      <c r="VPC340" s="29"/>
      <c r="VPD340" s="29"/>
      <c r="VPE340" s="29"/>
      <c r="VPF340" s="29"/>
      <c r="VPG340" s="29"/>
      <c r="VPH340" s="29"/>
      <c r="VPI340" s="29"/>
      <c r="VPJ340" s="29"/>
      <c r="VPK340" s="29"/>
      <c r="VPL340" s="29"/>
      <c r="VPM340" s="29"/>
      <c r="VPN340" s="29"/>
      <c r="VPO340" s="29"/>
      <c r="VPP340" s="29"/>
      <c r="VPQ340" s="29"/>
      <c r="VPR340" s="29"/>
      <c r="VPS340" s="29"/>
      <c r="VPT340" s="29"/>
      <c r="VPU340" s="29"/>
      <c r="VPV340" s="29"/>
      <c r="VPW340" s="29"/>
      <c r="VPX340" s="29"/>
      <c r="VPY340" s="29"/>
      <c r="VPZ340" s="29"/>
      <c r="VQA340" s="29"/>
      <c r="VQB340" s="29"/>
      <c r="VQC340" s="29"/>
      <c r="VQD340" s="29"/>
      <c r="VQE340" s="29"/>
      <c r="VQF340" s="29"/>
      <c r="VQG340" s="29"/>
      <c r="VQH340" s="29"/>
      <c r="VQI340" s="29"/>
      <c r="VQJ340" s="29"/>
      <c r="VQK340" s="29"/>
      <c r="VQL340" s="29"/>
      <c r="VQM340" s="29"/>
      <c r="VQN340" s="29"/>
      <c r="VQO340" s="29"/>
      <c r="VQP340" s="29"/>
      <c r="VQQ340" s="29"/>
      <c r="VQR340" s="29"/>
      <c r="VQS340" s="29"/>
      <c r="VQT340" s="29"/>
      <c r="VQU340" s="29"/>
      <c r="VQV340" s="29"/>
      <c r="VQW340" s="29"/>
      <c r="VQX340" s="29"/>
      <c r="VQY340" s="29"/>
      <c r="VQZ340" s="29"/>
      <c r="VRA340" s="29"/>
      <c r="VRB340" s="29"/>
      <c r="VRC340" s="29"/>
      <c r="VRD340" s="29"/>
      <c r="VRE340" s="29"/>
      <c r="VRF340" s="29"/>
      <c r="VRG340" s="29"/>
      <c r="VRH340" s="29"/>
      <c r="VRI340" s="29"/>
      <c r="VRJ340" s="29"/>
      <c r="VRK340" s="29"/>
      <c r="VRL340" s="29"/>
      <c r="VRM340" s="29"/>
      <c r="VRN340" s="29"/>
      <c r="VRO340" s="29"/>
      <c r="VRP340" s="29"/>
      <c r="VRQ340" s="29"/>
      <c r="VRR340" s="29"/>
      <c r="VRS340" s="29"/>
      <c r="VRT340" s="29"/>
      <c r="VRU340" s="29"/>
      <c r="VRV340" s="29"/>
      <c r="VRW340" s="29"/>
      <c r="VRX340" s="29"/>
      <c r="VRY340" s="29"/>
      <c r="VRZ340" s="29"/>
      <c r="VSA340" s="29"/>
      <c r="VSB340" s="29"/>
      <c r="VSC340" s="29"/>
      <c r="VSD340" s="29"/>
      <c r="VSE340" s="29"/>
      <c r="VSF340" s="29"/>
      <c r="VSG340" s="29"/>
      <c r="VSH340" s="29"/>
      <c r="VSI340" s="29"/>
      <c r="VSJ340" s="29"/>
      <c r="VSK340" s="29"/>
      <c r="VSL340" s="29"/>
      <c r="VSM340" s="29"/>
      <c r="VSN340" s="29"/>
      <c r="VSO340" s="29"/>
      <c r="VSP340" s="29"/>
      <c r="VSQ340" s="29"/>
      <c r="VSR340" s="29"/>
      <c r="VSS340" s="29"/>
      <c r="VST340" s="29"/>
      <c r="VSU340" s="29"/>
      <c r="VSV340" s="29"/>
      <c r="VSW340" s="29"/>
      <c r="VSX340" s="29"/>
      <c r="VSY340" s="29"/>
      <c r="VSZ340" s="29"/>
      <c r="VTA340" s="29"/>
      <c r="VTB340" s="29"/>
      <c r="VTC340" s="29"/>
      <c r="VTD340" s="29"/>
      <c r="VTE340" s="29"/>
      <c r="VTF340" s="29"/>
      <c r="VTG340" s="29"/>
      <c r="VTH340" s="29"/>
      <c r="VTI340" s="29"/>
      <c r="VTJ340" s="29"/>
      <c r="VTK340" s="29"/>
      <c r="VTL340" s="29"/>
      <c r="VTM340" s="29"/>
      <c r="VTN340" s="29"/>
      <c r="VTO340" s="29"/>
      <c r="VTP340" s="29"/>
      <c r="VTQ340" s="29"/>
      <c r="VTR340" s="29"/>
      <c r="VTS340" s="29"/>
      <c r="VTT340" s="29"/>
      <c r="VTU340" s="29"/>
      <c r="VTV340" s="29"/>
      <c r="VTW340" s="29"/>
      <c r="VTX340" s="29"/>
      <c r="VTY340" s="29"/>
      <c r="VTZ340" s="29"/>
      <c r="VUA340" s="29"/>
      <c r="VUB340" s="29"/>
      <c r="VUC340" s="29"/>
      <c r="VUD340" s="29"/>
      <c r="VUE340" s="29"/>
      <c r="VUF340" s="29"/>
      <c r="VUG340" s="29"/>
      <c r="VUH340" s="29"/>
      <c r="VUI340" s="29"/>
      <c r="VUJ340" s="29"/>
      <c r="VUK340" s="29"/>
      <c r="VUL340" s="29"/>
      <c r="VUM340" s="29"/>
      <c r="VUN340" s="29"/>
      <c r="VUO340" s="29"/>
      <c r="VUP340" s="29"/>
      <c r="VUQ340" s="29"/>
      <c r="VUR340" s="29"/>
      <c r="VUS340" s="29"/>
      <c r="VUT340" s="29"/>
      <c r="VUU340" s="29"/>
      <c r="VUV340" s="29"/>
      <c r="VUW340" s="29"/>
      <c r="VUX340" s="29"/>
      <c r="VUY340" s="29"/>
      <c r="VUZ340" s="29"/>
      <c r="VVA340" s="29"/>
      <c r="VVB340" s="29"/>
      <c r="VVC340" s="29"/>
      <c r="VVD340" s="29"/>
      <c r="VVE340" s="29"/>
      <c r="VVF340" s="29"/>
      <c r="VVG340" s="29"/>
      <c r="VVH340" s="29"/>
      <c r="VVI340" s="29"/>
      <c r="VVJ340" s="29"/>
      <c r="VVK340" s="29"/>
      <c r="VVL340" s="29"/>
      <c r="VVM340" s="29"/>
      <c r="VVN340" s="29"/>
      <c r="VVO340" s="29"/>
      <c r="VVP340" s="29"/>
      <c r="VVQ340" s="29"/>
      <c r="VVR340" s="29"/>
      <c r="VVS340" s="29"/>
      <c r="VVT340" s="29"/>
      <c r="VVU340" s="29"/>
      <c r="VVV340" s="29"/>
      <c r="VVW340" s="29"/>
      <c r="VVX340" s="29"/>
      <c r="VVY340" s="29"/>
      <c r="VVZ340" s="29"/>
      <c r="VWA340" s="29"/>
      <c r="VWB340" s="29"/>
      <c r="VWC340" s="29"/>
      <c r="VWD340" s="29"/>
      <c r="VWE340" s="29"/>
      <c r="VWF340" s="29"/>
      <c r="VWG340" s="29"/>
      <c r="VWH340" s="29"/>
      <c r="VWI340" s="29"/>
      <c r="VWJ340" s="29"/>
      <c r="VWK340" s="29"/>
      <c r="VWL340" s="29"/>
      <c r="VWM340" s="29"/>
      <c r="VWN340" s="29"/>
      <c r="VWO340" s="29"/>
      <c r="VWP340" s="29"/>
      <c r="VWQ340" s="29"/>
      <c r="VWR340" s="29"/>
      <c r="VWS340" s="29"/>
      <c r="VWT340" s="29"/>
      <c r="VWU340" s="29"/>
      <c r="VWV340" s="29"/>
      <c r="VWW340" s="29"/>
      <c r="VWX340" s="29"/>
      <c r="VWY340" s="29"/>
      <c r="VWZ340" s="29"/>
      <c r="VXA340" s="29"/>
      <c r="VXB340" s="29"/>
      <c r="VXC340" s="29"/>
      <c r="VXD340" s="29"/>
      <c r="VXE340" s="29"/>
      <c r="VXF340" s="29"/>
      <c r="VXG340" s="29"/>
      <c r="VXH340" s="29"/>
      <c r="VXI340" s="29"/>
      <c r="VXJ340" s="29"/>
      <c r="VXK340" s="29"/>
      <c r="VXL340" s="29"/>
      <c r="VXM340" s="29"/>
      <c r="VXN340" s="29"/>
      <c r="VXO340" s="29"/>
      <c r="VXP340" s="29"/>
      <c r="VXQ340" s="29"/>
      <c r="VXR340" s="29"/>
      <c r="VXS340" s="29"/>
      <c r="VXT340" s="29"/>
      <c r="VXU340" s="29"/>
      <c r="VXV340" s="29"/>
      <c r="VXW340" s="29"/>
      <c r="VXX340" s="29"/>
      <c r="VXY340" s="29"/>
      <c r="VXZ340" s="29"/>
      <c r="VYA340" s="29"/>
      <c r="VYB340" s="29"/>
      <c r="VYC340" s="29"/>
      <c r="VYD340" s="29"/>
      <c r="VYE340" s="29"/>
      <c r="VYF340" s="29"/>
      <c r="VYG340" s="29"/>
      <c r="VYH340" s="29"/>
      <c r="VYI340" s="29"/>
      <c r="VYJ340" s="29"/>
      <c r="VYK340" s="29"/>
      <c r="VYL340" s="29"/>
      <c r="VYM340" s="29"/>
      <c r="VYN340" s="29"/>
      <c r="VYO340" s="29"/>
      <c r="VYP340" s="29"/>
      <c r="VYQ340" s="29"/>
      <c r="VYR340" s="29"/>
      <c r="VYS340" s="29"/>
      <c r="VYT340" s="29"/>
      <c r="VYU340" s="29"/>
      <c r="VYV340" s="29"/>
      <c r="VYW340" s="29"/>
      <c r="VYX340" s="29"/>
      <c r="VYY340" s="29"/>
      <c r="VYZ340" s="29"/>
      <c r="VZA340" s="29"/>
      <c r="VZB340" s="29"/>
      <c r="VZC340" s="29"/>
      <c r="VZD340" s="29"/>
      <c r="VZE340" s="29"/>
      <c r="VZF340" s="29"/>
      <c r="VZG340" s="29"/>
      <c r="VZH340" s="29"/>
      <c r="VZI340" s="29"/>
      <c r="VZJ340" s="29"/>
      <c r="VZK340" s="29"/>
      <c r="VZL340" s="29"/>
      <c r="VZM340" s="29"/>
      <c r="VZN340" s="29"/>
      <c r="VZO340" s="29"/>
      <c r="VZP340" s="29"/>
      <c r="VZQ340" s="29"/>
      <c r="VZR340" s="29"/>
      <c r="VZS340" s="29"/>
      <c r="VZT340" s="29"/>
      <c r="VZU340" s="29"/>
      <c r="VZV340" s="29"/>
      <c r="VZW340" s="29"/>
      <c r="VZX340" s="29"/>
      <c r="VZY340" s="29"/>
      <c r="VZZ340" s="29"/>
      <c r="WAA340" s="29"/>
      <c r="WAB340" s="29"/>
      <c r="WAC340" s="29"/>
      <c r="WAD340" s="29"/>
      <c r="WAE340" s="29"/>
      <c r="WAF340" s="29"/>
      <c r="WAG340" s="29"/>
      <c r="WAH340" s="29"/>
      <c r="WAI340" s="29"/>
      <c r="WAJ340" s="29"/>
      <c r="WAK340" s="29"/>
      <c r="WAL340" s="29"/>
      <c r="WAM340" s="29"/>
      <c r="WAN340" s="29"/>
      <c r="WAO340" s="29"/>
      <c r="WAP340" s="29"/>
      <c r="WAQ340" s="29"/>
      <c r="WAR340" s="29"/>
      <c r="WAS340" s="29"/>
      <c r="WAT340" s="29"/>
      <c r="WAU340" s="29"/>
      <c r="WAV340" s="29"/>
      <c r="WAW340" s="29"/>
      <c r="WAX340" s="29"/>
      <c r="WAY340" s="29"/>
      <c r="WAZ340" s="29"/>
      <c r="WBA340" s="29"/>
      <c r="WBB340" s="29"/>
      <c r="WBC340" s="29"/>
      <c r="WBD340" s="29"/>
      <c r="WBE340" s="29"/>
      <c r="WBF340" s="29"/>
      <c r="WBG340" s="29"/>
      <c r="WBH340" s="29"/>
      <c r="WBI340" s="29"/>
      <c r="WBJ340" s="29"/>
      <c r="WBK340" s="29"/>
      <c r="WBL340" s="29"/>
      <c r="WBM340" s="29"/>
      <c r="WBN340" s="29"/>
      <c r="WBO340" s="29"/>
      <c r="WBP340" s="29"/>
      <c r="WBQ340" s="29"/>
      <c r="WBR340" s="29"/>
      <c r="WBS340" s="29"/>
      <c r="WBT340" s="29"/>
      <c r="WBU340" s="29"/>
      <c r="WBV340" s="29"/>
      <c r="WBW340" s="29"/>
      <c r="WBX340" s="29"/>
      <c r="WBY340" s="29"/>
      <c r="WBZ340" s="29"/>
      <c r="WCA340" s="29"/>
      <c r="WCB340" s="29"/>
      <c r="WCC340" s="29"/>
      <c r="WCD340" s="29"/>
      <c r="WCE340" s="29"/>
      <c r="WCF340" s="29"/>
      <c r="WCG340" s="29"/>
      <c r="WCH340" s="29"/>
      <c r="WCI340" s="29"/>
      <c r="WCJ340" s="29"/>
      <c r="WCK340" s="29"/>
      <c r="WCL340" s="29"/>
      <c r="WCM340" s="29"/>
      <c r="WCN340" s="29"/>
      <c r="WCO340" s="29"/>
      <c r="WCP340" s="29"/>
      <c r="WCQ340" s="29"/>
      <c r="WCR340" s="29"/>
      <c r="WCS340" s="29"/>
      <c r="WCT340" s="29"/>
      <c r="WCU340" s="29"/>
      <c r="WCV340" s="29"/>
      <c r="WCW340" s="29"/>
      <c r="WCX340" s="29"/>
      <c r="WCY340" s="29"/>
      <c r="WCZ340" s="29"/>
      <c r="WDA340" s="29"/>
      <c r="WDB340" s="29"/>
      <c r="WDC340" s="29"/>
      <c r="WDD340" s="29"/>
      <c r="WDE340" s="29"/>
      <c r="WDF340" s="29"/>
      <c r="WDG340" s="29"/>
      <c r="WDH340" s="29"/>
      <c r="WDI340" s="29"/>
      <c r="WDJ340" s="29"/>
      <c r="WDK340" s="29"/>
      <c r="WDL340" s="29"/>
      <c r="WDM340" s="29"/>
      <c r="WDN340" s="29"/>
      <c r="WDO340" s="29"/>
      <c r="WDP340" s="29"/>
      <c r="WDQ340" s="29"/>
      <c r="WDR340" s="29"/>
      <c r="WDS340" s="29"/>
      <c r="WDT340" s="29"/>
      <c r="WDU340" s="29"/>
      <c r="WDV340" s="29"/>
      <c r="WDW340" s="29"/>
      <c r="WDX340" s="29"/>
      <c r="WDY340" s="29"/>
      <c r="WDZ340" s="29"/>
      <c r="WEA340" s="29"/>
      <c r="WEB340" s="29"/>
      <c r="WEC340" s="29"/>
      <c r="WED340" s="29"/>
      <c r="WEE340" s="29"/>
      <c r="WEF340" s="29"/>
      <c r="WEG340" s="29"/>
      <c r="WEH340" s="29"/>
      <c r="WEI340" s="29"/>
      <c r="WEJ340" s="29"/>
      <c r="WEK340" s="29"/>
      <c r="WEL340" s="29"/>
      <c r="WEM340" s="29"/>
      <c r="WEN340" s="29"/>
      <c r="WEO340" s="29"/>
      <c r="WEP340" s="29"/>
      <c r="WEQ340" s="29"/>
      <c r="WER340" s="29"/>
      <c r="WES340" s="29"/>
      <c r="WET340" s="29"/>
      <c r="WEU340" s="29"/>
      <c r="WEV340" s="29"/>
      <c r="WEW340" s="29"/>
      <c r="WEX340" s="29"/>
      <c r="WEY340" s="29"/>
      <c r="WEZ340" s="29"/>
      <c r="WFA340" s="29"/>
      <c r="WFB340" s="29"/>
      <c r="WFC340" s="29"/>
      <c r="WFD340" s="29"/>
      <c r="WFE340" s="29"/>
      <c r="WFF340" s="29"/>
      <c r="WFG340" s="29"/>
      <c r="WFH340" s="29"/>
      <c r="WFI340" s="29"/>
      <c r="WFJ340" s="29"/>
      <c r="WFK340" s="29"/>
      <c r="WFL340" s="29"/>
      <c r="WFM340" s="29"/>
      <c r="WFN340" s="29"/>
      <c r="WFO340" s="29"/>
      <c r="WFP340" s="29"/>
      <c r="WFQ340" s="29"/>
      <c r="WFR340" s="29"/>
      <c r="WFS340" s="29"/>
      <c r="WFT340" s="29"/>
      <c r="WFU340" s="29"/>
      <c r="WFV340" s="29"/>
      <c r="WFW340" s="29"/>
      <c r="WFX340" s="29"/>
      <c r="WFY340" s="29"/>
      <c r="WFZ340" s="29"/>
      <c r="WGA340" s="29"/>
      <c r="WGB340" s="29"/>
      <c r="WGC340" s="29"/>
      <c r="WGD340" s="29"/>
      <c r="WGE340" s="29"/>
      <c r="WGF340" s="29"/>
      <c r="WGG340" s="29"/>
      <c r="WGH340" s="29"/>
      <c r="WGI340" s="29"/>
      <c r="WGJ340" s="29"/>
      <c r="WGK340" s="29"/>
      <c r="WGL340" s="29"/>
      <c r="WGM340" s="29"/>
      <c r="WGN340" s="29"/>
      <c r="WGO340" s="29"/>
      <c r="WGP340" s="29"/>
      <c r="WGQ340" s="29"/>
      <c r="WGR340" s="29"/>
      <c r="WGS340" s="29"/>
      <c r="WGT340" s="29"/>
      <c r="WGU340" s="29"/>
      <c r="WGV340" s="29"/>
      <c r="WGW340" s="29"/>
      <c r="WGX340" s="29"/>
      <c r="WGY340" s="29"/>
      <c r="WGZ340" s="29"/>
      <c r="WHA340" s="29"/>
      <c r="WHB340" s="29"/>
      <c r="WHC340" s="29"/>
      <c r="WHD340" s="29"/>
      <c r="WHE340" s="29"/>
      <c r="WHF340" s="29"/>
      <c r="WHG340" s="29"/>
      <c r="WHH340" s="29"/>
      <c r="WHI340" s="29"/>
      <c r="WHJ340" s="29"/>
      <c r="WHK340" s="29"/>
      <c r="WHL340" s="29"/>
      <c r="WHM340" s="29"/>
      <c r="WHN340" s="29"/>
      <c r="WHO340" s="29"/>
      <c r="WHP340" s="29"/>
      <c r="WHQ340" s="29"/>
      <c r="WHR340" s="29"/>
      <c r="WHS340" s="29"/>
      <c r="WHT340" s="29"/>
      <c r="WHU340" s="29"/>
      <c r="WHV340" s="29"/>
      <c r="WHW340" s="29"/>
      <c r="WHX340" s="29"/>
      <c r="WHY340" s="29"/>
      <c r="WHZ340" s="29"/>
      <c r="WIA340" s="29"/>
      <c r="WIB340" s="29"/>
      <c r="WIC340" s="29"/>
      <c r="WID340" s="29"/>
      <c r="WIE340" s="29"/>
      <c r="WIF340" s="29"/>
      <c r="WIG340" s="29"/>
      <c r="WIH340" s="29"/>
      <c r="WII340" s="29"/>
      <c r="WIJ340" s="29"/>
      <c r="WIK340" s="29"/>
      <c r="WIL340" s="29"/>
      <c r="WIM340" s="29"/>
      <c r="WIN340" s="29"/>
      <c r="WIO340" s="29"/>
      <c r="WIP340" s="29"/>
      <c r="WIQ340" s="29"/>
      <c r="WIR340" s="29"/>
      <c r="WIS340" s="29"/>
      <c r="WIT340" s="29"/>
      <c r="WIU340" s="29"/>
      <c r="WIV340" s="29"/>
      <c r="WIW340" s="29"/>
      <c r="WIX340" s="29"/>
      <c r="WIY340" s="29"/>
      <c r="WIZ340" s="29"/>
      <c r="WJA340" s="29"/>
      <c r="WJB340" s="29"/>
      <c r="WJC340" s="29"/>
      <c r="WJD340" s="29"/>
      <c r="WJE340" s="29"/>
      <c r="WJF340" s="29"/>
      <c r="WJG340" s="29"/>
      <c r="WJH340" s="29"/>
      <c r="WJI340" s="29"/>
      <c r="WJJ340" s="29"/>
      <c r="WJK340" s="29"/>
      <c r="WJL340" s="29"/>
      <c r="WJM340" s="29"/>
      <c r="WJN340" s="29"/>
      <c r="WJO340" s="29"/>
      <c r="WJP340" s="29"/>
      <c r="WJQ340" s="29"/>
      <c r="WJR340" s="29"/>
      <c r="WJS340" s="29"/>
      <c r="WJT340" s="29"/>
      <c r="WJU340" s="29"/>
      <c r="WJV340" s="29"/>
      <c r="WJW340" s="29"/>
      <c r="WJX340" s="29"/>
      <c r="WJY340" s="29"/>
      <c r="WJZ340" s="29"/>
      <c r="WKA340" s="29"/>
      <c r="WKB340" s="29"/>
      <c r="WKC340" s="29"/>
      <c r="WKD340" s="29"/>
      <c r="WKE340" s="29"/>
      <c r="WKF340" s="29"/>
      <c r="WKG340" s="29"/>
      <c r="WKH340" s="29"/>
      <c r="WKI340" s="29"/>
      <c r="WKJ340" s="29"/>
      <c r="WKK340" s="29"/>
      <c r="WKL340" s="29"/>
      <c r="WKM340" s="29"/>
      <c r="WKN340" s="29"/>
      <c r="WKO340" s="29"/>
      <c r="WKP340" s="29"/>
      <c r="WKQ340" s="29"/>
      <c r="WKR340" s="29"/>
      <c r="WKS340" s="29"/>
      <c r="WKT340" s="29"/>
      <c r="WKU340" s="29"/>
      <c r="WKV340" s="29"/>
      <c r="WKW340" s="29"/>
      <c r="WKX340" s="29"/>
      <c r="WKY340" s="29"/>
      <c r="WKZ340" s="29"/>
      <c r="WLA340" s="29"/>
      <c r="WLB340" s="29"/>
      <c r="WLC340" s="29"/>
      <c r="WLD340" s="29"/>
      <c r="WLE340" s="29"/>
      <c r="WLF340" s="29"/>
      <c r="WLG340" s="29"/>
      <c r="WLH340" s="29"/>
      <c r="WLI340" s="29"/>
      <c r="WLJ340" s="29"/>
      <c r="WLK340" s="29"/>
      <c r="WLL340" s="29"/>
      <c r="WLM340" s="29"/>
      <c r="WLN340" s="29"/>
      <c r="WLO340" s="29"/>
      <c r="WLP340" s="29"/>
      <c r="WLQ340" s="29"/>
      <c r="WLR340" s="29"/>
      <c r="WLS340" s="29"/>
      <c r="WLT340" s="29"/>
      <c r="WLU340" s="29"/>
      <c r="WLV340" s="29"/>
      <c r="WLW340" s="29"/>
      <c r="WLX340" s="29"/>
      <c r="WLY340" s="29"/>
      <c r="WLZ340" s="29"/>
      <c r="WMA340" s="29"/>
      <c r="WMB340" s="29"/>
      <c r="WMC340" s="29"/>
      <c r="WMD340" s="29"/>
      <c r="WME340" s="29"/>
      <c r="WMF340" s="29"/>
      <c r="WMG340" s="29"/>
      <c r="WMH340" s="29"/>
      <c r="WMI340" s="29"/>
      <c r="WMJ340" s="29"/>
      <c r="WMK340" s="29"/>
      <c r="WML340" s="29"/>
      <c r="WMM340" s="29"/>
      <c r="WMN340" s="29"/>
      <c r="WMO340" s="29"/>
      <c r="WMP340" s="29"/>
      <c r="WMQ340" s="29"/>
      <c r="WMR340" s="29"/>
      <c r="WMS340" s="29"/>
      <c r="WMT340" s="29"/>
      <c r="WMU340" s="29"/>
      <c r="WMV340" s="29"/>
      <c r="WMW340" s="29"/>
      <c r="WMX340" s="29"/>
      <c r="WMY340" s="29"/>
      <c r="WMZ340" s="29"/>
      <c r="WNA340" s="29"/>
      <c r="WNB340" s="29"/>
      <c r="WNC340" s="29"/>
      <c r="WND340" s="29"/>
      <c r="WNE340" s="29"/>
      <c r="WNF340" s="29"/>
      <c r="WNG340" s="29"/>
      <c r="WNH340" s="29"/>
      <c r="WNI340" s="29"/>
      <c r="WNJ340" s="29"/>
      <c r="WNK340" s="29"/>
      <c r="WNL340" s="29"/>
      <c r="WNM340" s="29"/>
      <c r="WNN340" s="29"/>
      <c r="WNO340" s="29"/>
      <c r="WNP340" s="29"/>
      <c r="WNQ340" s="29"/>
      <c r="WNR340" s="29"/>
      <c r="WNS340" s="29"/>
      <c r="WNT340" s="29"/>
      <c r="WNU340" s="29"/>
      <c r="WNV340" s="29"/>
      <c r="WNW340" s="29"/>
      <c r="WNX340" s="29"/>
      <c r="WNY340" s="29"/>
      <c r="WNZ340" s="29"/>
      <c r="WOA340" s="29"/>
      <c r="WOB340" s="29"/>
      <c r="WOC340" s="29"/>
      <c r="WOD340" s="29"/>
      <c r="WOE340" s="29"/>
      <c r="WOF340" s="29"/>
      <c r="WOG340" s="29"/>
      <c r="WOH340" s="29"/>
      <c r="WOI340" s="29"/>
      <c r="WOJ340" s="29"/>
      <c r="WOK340" s="29"/>
      <c r="WOL340" s="29"/>
      <c r="WOM340" s="29"/>
      <c r="WON340" s="29"/>
      <c r="WOO340" s="29"/>
      <c r="WOP340" s="29"/>
      <c r="WOQ340" s="29"/>
      <c r="WOR340" s="29"/>
      <c r="WOS340" s="29"/>
      <c r="WOT340" s="29"/>
      <c r="WOU340" s="29"/>
      <c r="WOV340" s="29"/>
      <c r="WOW340" s="29"/>
      <c r="WOX340" s="29"/>
      <c r="WOY340" s="29"/>
      <c r="WOZ340" s="29"/>
      <c r="WPA340" s="29"/>
      <c r="WPB340" s="29"/>
      <c r="WPC340" s="29"/>
      <c r="WPD340" s="29"/>
      <c r="WPE340" s="29"/>
      <c r="WPF340" s="29"/>
      <c r="WPG340" s="29"/>
      <c r="WPH340" s="29"/>
      <c r="WPI340" s="29"/>
      <c r="WPJ340" s="29"/>
      <c r="WPK340" s="29"/>
      <c r="WPL340" s="29"/>
      <c r="WPM340" s="29"/>
      <c r="WPN340" s="29"/>
      <c r="WPO340" s="29"/>
      <c r="WPP340" s="29"/>
      <c r="WPQ340" s="29"/>
      <c r="WPR340" s="29"/>
      <c r="WPS340" s="29"/>
      <c r="WPT340" s="29"/>
      <c r="WPU340" s="29"/>
      <c r="WPV340" s="29"/>
      <c r="WPW340" s="29"/>
      <c r="WPX340" s="29"/>
      <c r="WPY340" s="29"/>
      <c r="WPZ340" s="29"/>
      <c r="WQA340" s="29"/>
      <c r="WQB340" s="29"/>
      <c r="WQC340" s="29"/>
      <c r="WQD340" s="29"/>
      <c r="WQE340" s="29"/>
      <c r="WQF340" s="29"/>
      <c r="WQG340" s="29"/>
      <c r="WQH340" s="29"/>
      <c r="WQI340" s="29"/>
      <c r="WQJ340" s="29"/>
      <c r="WQK340" s="29"/>
      <c r="WQL340" s="29"/>
      <c r="WQM340" s="29"/>
      <c r="WQN340" s="29"/>
      <c r="WQO340" s="29"/>
      <c r="WQP340" s="29"/>
      <c r="WQQ340" s="29"/>
      <c r="WQR340" s="29"/>
      <c r="WQS340" s="29"/>
      <c r="WQT340" s="29"/>
      <c r="WQU340" s="29"/>
      <c r="WQV340" s="29"/>
      <c r="WQW340" s="29"/>
      <c r="WQX340" s="29"/>
      <c r="WQY340" s="29"/>
      <c r="WQZ340" s="29"/>
      <c r="WRA340" s="29"/>
      <c r="WRB340" s="29"/>
      <c r="WRC340" s="29"/>
      <c r="WRD340" s="29"/>
      <c r="WRE340" s="29"/>
      <c r="WRF340" s="29"/>
      <c r="WRG340" s="29"/>
      <c r="WRH340" s="29"/>
      <c r="WRI340" s="29"/>
      <c r="WRJ340" s="29"/>
      <c r="WRK340" s="29"/>
      <c r="WRL340" s="29"/>
      <c r="WRM340" s="29"/>
      <c r="WRN340" s="29"/>
      <c r="WRO340" s="29"/>
      <c r="WRP340" s="29"/>
      <c r="WRQ340" s="29"/>
      <c r="WRR340" s="29"/>
      <c r="WRS340" s="29"/>
      <c r="WRT340" s="29"/>
      <c r="WRU340" s="29"/>
      <c r="WRV340" s="29"/>
      <c r="WRW340" s="29"/>
      <c r="WRX340" s="29"/>
      <c r="WRY340" s="29"/>
      <c r="WRZ340" s="29"/>
      <c r="WSA340" s="29"/>
      <c r="WSB340" s="29"/>
      <c r="WSC340" s="29"/>
      <c r="WSD340" s="29"/>
      <c r="WSE340" s="29"/>
      <c r="WSF340" s="29"/>
      <c r="WSG340" s="29"/>
      <c r="WSH340" s="29"/>
      <c r="WSI340" s="29"/>
      <c r="WSJ340" s="29"/>
      <c r="WSK340" s="29"/>
      <c r="WSL340" s="29"/>
      <c r="WSM340" s="29"/>
      <c r="WSN340" s="29"/>
      <c r="WSO340" s="29"/>
      <c r="WSP340" s="29"/>
      <c r="WSQ340" s="29"/>
      <c r="WSR340" s="29"/>
      <c r="WSS340" s="29"/>
      <c r="WST340" s="29"/>
      <c r="WSU340" s="29"/>
      <c r="WSV340" s="29"/>
      <c r="WSW340" s="29"/>
      <c r="WSX340" s="29"/>
      <c r="WSY340" s="29"/>
      <c r="WSZ340" s="29"/>
      <c r="WTA340" s="29"/>
      <c r="WTB340" s="29"/>
      <c r="WTC340" s="29"/>
      <c r="WTD340" s="29"/>
      <c r="WTE340" s="29"/>
      <c r="WTF340" s="29"/>
      <c r="WTG340" s="29"/>
      <c r="WTH340" s="29"/>
      <c r="WTI340" s="29"/>
      <c r="WTJ340" s="29"/>
      <c r="WTK340" s="29"/>
      <c r="WTL340" s="29"/>
      <c r="WTM340" s="29"/>
      <c r="WTN340" s="29"/>
      <c r="WTO340" s="29"/>
      <c r="WTP340" s="29"/>
      <c r="WTQ340" s="29"/>
      <c r="WTR340" s="29"/>
      <c r="WTS340" s="29"/>
      <c r="WTT340" s="29"/>
      <c r="WTU340" s="29"/>
      <c r="WTV340" s="29"/>
      <c r="WTW340" s="29"/>
      <c r="WTX340" s="29"/>
      <c r="WTY340" s="29"/>
      <c r="WTZ340" s="29"/>
      <c r="WUA340" s="29"/>
      <c r="WUB340" s="29"/>
      <c r="WUC340" s="29"/>
      <c r="WUD340" s="29"/>
      <c r="WUE340" s="29"/>
      <c r="WUF340" s="29"/>
      <c r="WUG340" s="29"/>
      <c r="WUH340" s="29"/>
      <c r="WUI340" s="29"/>
      <c r="WUJ340" s="29"/>
      <c r="WUK340" s="29"/>
      <c r="WUL340" s="29"/>
      <c r="WUM340" s="29"/>
      <c r="WUN340" s="29"/>
      <c r="WUO340" s="29"/>
      <c r="WUP340" s="29"/>
      <c r="WUQ340" s="29"/>
      <c r="WUR340" s="29"/>
      <c r="WUS340" s="29"/>
      <c r="WUT340" s="29"/>
      <c r="WUU340" s="29"/>
      <c r="WUV340" s="29"/>
      <c r="WUW340" s="29"/>
      <c r="WUX340" s="29"/>
      <c r="WUY340" s="29"/>
      <c r="WUZ340" s="29"/>
      <c r="WVA340" s="29"/>
      <c r="WVB340" s="29"/>
      <c r="WVC340" s="29"/>
      <c r="WVD340" s="29"/>
      <c r="WVE340" s="29"/>
      <c r="WVF340" s="29"/>
      <c r="WVG340" s="29"/>
      <c r="WVH340" s="29"/>
      <c r="WVI340" s="29"/>
      <c r="WVJ340" s="29"/>
      <c r="WVK340" s="29"/>
      <c r="WVL340" s="29"/>
      <c r="WVM340" s="29"/>
      <c r="WVN340" s="29"/>
      <c r="WVO340" s="29"/>
      <c r="WVP340" s="29"/>
      <c r="WVQ340" s="29"/>
      <c r="WVR340" s="29"/>
      <c r="WVS340" s="29"/>
      <c r="WVT340" s="29"/>
      <c r="WVU340" s="29"/>
      <c r="WVV340" s="29"/>
      <c r="WVW340" s="29"/>
      <c r="WVX340" s="29"/>
      <c r="WVY340" s="29"/>
      <c r="WVZ340" s="29"/>
      <c r="WWA340" s="29"/>
      <c r="WWB340" s="29"/>
      <c r="WWC340" s="29"/>
      <c r="WWD340" s="29"/>
      <c r="WWE340" s="29"/>
      <c r="WWF340" s="29"/>
      <c r="WWG340" s="29"/>
      <c r="WWH340" s="29"/>
      <c r="WWI340" s="29"/>
      <c r="WWJ340" s="29"/>
      <c r="WWK340" s="29"/>
      <c r="WWL340" s="29"/>
      <c r="WWM340" s="29"/>
      <c r="WWN340" s="29"/>
      <c r="WWO340" s="29"/>
      <c r="WWP340" s="29"/>
      <c r="WWQ340" s="29"/>
      <c r="WWR340" s="29"/>
      <c r="WWS340" s="29"/>
      <c r="WWT340" s="29"/>
      <c r="WWU340" s="29"/>
      <c r="WWV340" s="29"/>
      <c r="WWW340" s="29"/>
      <c r="WWX340" s="29"/>
      <c r="WWY340" s="29"/>
      <c r="WWZ340" s="29"/>
      <c r="WXA340" s="29"/>
      <c r="WXB340" s="29"/>
      <c r="WXC340" s="29"/>
      <c r="WXD340" s="29"/>
      <c r="WXE340" s="29"/>
      <c r="WXF340" s="29"/>
      <c r="WXG340" s="29"/>
      <c r="WXH340" s="29"/>
      <c r="WXI340" s="29"/>
      <c r="WXJ340" s="29"/>
      <c r="WXK340" s="29"/>
      <c r="WXL340" s="29"/>
      <c r="WXM340" s="29"/>
      <c r="WXN340" s="29"/>
      <c r="WXO340" s="29"/>
      <c r="WXP340" s="29"/>
      <c r="WXQ340" s="29"/>
      <c r="WXR340" s="29"/>
      <c r="WXS340" s="29"/>
      <c r="WXT340" s="29"/>
      <c r="WXU340" s="29"/>
      <c r="WXV340" s="29"/>
      <c r="WXW340" s="29"/>
      <c r="WXX340" s="29"/>
      <c r="WXY340" s="29"/>
      <c r="WXZ340" s="29"/>
      <c r="WYA340" s="29"/>
      <c r="WYB340" s="29"/>
      <c r="WYC340" s="29"/>
      <c r="WYD340" s="29"/>
      <c r="WYE340" s="29"/>
      <c r="WYF340" s="29"/>
      <c r="WYG340" s="29"/>
      <c r="WYH340" s="29"/>
      <c r="WYI340" s="29"/>
      <c r="WYJ340" s="29"/>
      <c r="WYK340" s="29"/>
      <c r="WYL340" s="29"/>
      <c r="WYM340" s="29"/>
      <c r="WYN340" s="29"/>
      <c r="WYO340" s="29"/>
      <c r="WYP340" s="29"/>
      <c r="WYQ340" s="29"/>
      <c r="WYR340" s="29"/>
      <c r="WYS340" s="29"/>
      <c r="WYT340" s="29"/>
      <c r="WYU340" s="29"/>
      <c r="WYV340" s="29"/>
      <c r="WYW340" s="29"/>
      <c r="WYX340" s="29"/>
      <c r="WYY340" s="29"/>
      <c r="WYZ340" s="29"/>
      <c r="WZA340" s="29"/>
      <c r="WZB340" s="29"/>
      <c r="WZC340" s="29"/>
      <c r="WZD340" s="29"/>
      <c r="WZE340" s="29"/>
      <c r="WZF340" s="29"/>
      <c r="WZG340" s="29"/>
      <c r="WZH340" s="29"/>
      <c r="WZI340" s="29"/>
      <c r="WZJ340" s="29"/>
      <c r="WZK340" s="29"/>
      <c r="WZL340" s="29"/>
      <c r="WZM340" s="29"/>
      <c r="WZN340" s="29"/>
      <c r="WZO340" s="29"/>
      <c r="WZP340" s="29"/>
      <c r="WZQ340" s="29"/>
      <c r="WZR340" s="29"/>
      <c r="WZS340" s="29"/>
      <c r="WZT340" s="29"/>
      <c r="WZU340" s="29"/>
      <c r="WZV340" s="29"/>
      <c r="WZW340" s="29"/>
      <c r="WZX340" s="29"/>
      <c r="WZY340" s="29"/>
      <c r="WZZ340" s="29"/>
      <c r="XAA340" s="29"/>
      <c r="XAB340" s="29"/>
      <c r="XAC340" s="29"/>
      <c r="XAD340" s="29"/>
      <c r="XAE340" s="29"/>
      <c r="XAF340" s="29"/>
      <c r="XAG340" s="29"/>
      <c r="XAH340" s="29"/>
      <c r="XAI340" s="29"/>
      <c r="XAJ340" s="29"/>
      <c r="XAK340" s="29"/>
      <c r="XAL340" s="29"/>
      <c r="XAM340" s="29"/>
      <c r="XAN340" s="29"/>
      <c r="XAO340" s="29"/>
    </row>
    <row r="341" s="3" customFormat="1" ht="14" customHeight="1" spans="1:8">
      <c r="A341" s="22">
        <v>339</v>
      </c>
      <c r="B341" s="22" t="s">
        <v>9</v>
      </c>
      <c r="C341" s="22" t="s">
        <v>102</v>
      </c>
      <c r="D341" s="22" t="s">
        <v>573</v>
      </c>
      <c r="E341" s="22">
        <v>2</v>
      </c>
      <c r="F341" s="23">
        <f t="shared" si="5"/>
        <v>66.88</v>
      </c>
      <c r="G341" s="22" t="s">
        <v>116</v>
      </c>
      <c r="H341" s="24">
        <v>1</v>
      </c>
    </row>
    <row r="342" s="3" customFormat="1" ht="14" customHeight="1" spans="1:8">
      <c r="A342" s="22">
        <v>340</v>
      </c>
      <c r="B342" s="22" t="s">
        <v>9</v>
      </c>
      <c r="C342" s="22" t="s">
        <v>102</v>
      </c>
      <c r="D342" s="22" t="s">
        <v>574</v>
      </c>
      <c r="E342" s="22">
        <v>1</v>
      </c>
      <c r="F342" s="23">
        <f t="shared" si="5"/>
        <v>33.44</v>
      </c>
      <c r="G342" s="22" t="s">
        <v>116</v>
      </c>
      <c r="H342" s="24">
        <v>1</v>
      </c>
    </row>
    <row r="343" s="3" customFormat="1" ht="14" customHeight="1" spans="1:8">
      <c r="A343" s="22">
        <v>341</v>
      </c>
      <c r="B343" s="22" t="s">
        <v>9</v>
      </c>
      <c r="C343" s="22" t="s">
        <v>102</v>
      </c>
      <c r="D343" s="22" t="s">
        <v>575</v>
      </c>
      <c r="E343" s="22">
        <v>1</v>
      </c>
      <c r="F343" s="23">
        <f t="shared" si="5"/>
        <v>33.44</v>
      </c>
      <c r="G343" s="22" t="s">
        <v>576</v>
      </c>
      <c r="H343" s="24">
        <v>1</v>
      </c>
    </row>
    <row r="344" s="3" customFormat="1" ht="14" customHeight="1" spans="1:8">
      <c r="A344" s="22">
        <v>342</v>
      </c>
      <c r="B344" s="22" t="s">
        <v>9</v>
      </c>
      <c r="C344" s="22" t="s">
        <v>102</v>
      </c>
      <c r="D344" s="22" t="s">
        <v>577</v>
      </c>
      <c r="E344" s="22">
        <v>1</v>
      </c>
      <c r="F344" s="23">
        <f t="shared" si="5"/>
        <v>33.44</v>
      </c>
      <c r="G344" s="22" t="s">
        <v>104</v>
      </c>
      <c r="H344" s="24">
        <v>1</v>
      </c>
    </row>
    <row r="345" s="3" customFormat="1" ht="14" customHeight="1" spans="1:8">
      <c r="A345" s="22">
        <v>343</v>
      </c>
      <c r="B345" s="22" t="s">
        <v>9</v>
      </c>
      <c r="C345" s="22" t="s">
        <v>117</v>
      </c>
      <c r="D345" s="22" t="s">
        <v>578</v>
      </c>
      <c r="E345" s="22">
        <v>1</v>
      </c>
      <c r="F345" s="23">
        <f t="shared" si="5"/>
        <v>33.44</v>
      </c>
      <c r="G345" s="22" t="s">
        <v>579</v>
      </c>
      <c r="H345" s="24">
        <v>1</v>
      </c>
    </row>
    <row r="346" s="3" customFormat="1" ht="14" customHeight="1" spans="1:8">
      <c r="A346" s="22">
        <v>344</v>
      </c>
      <c r="B346" s="22" t="s">
        <v>9</v>
      </c>
      <c r="C346" s="22" t="s">
        <v>117</v>
      </c>
      <c r="D346" s="22" t="s">
        <v>580</v>
      </c>
      <c r="E346" s="22">
        <v>1</v>
      </c>
      <c r="F346" s="23">
        <f t="shared" si="5"/>
        <v>33.44</v>
      </c>
      <c r="G346" s="22" t="s">
        <v>581</v>
      </c>
      <c r="H346" s="24">
        <v>1</v>
      </c>
    </row>
    <row r="347" s="3" customFormat="1" ht="14" customHeight="1" spans="1:8">
      <c r="A347" s="22">
        <v>345</v>
      </c>
      <c r="B347" s="22" t="s">
        <v>9</v>
      </c>
      <c r="C347" s="22" t="s">
        <v>117</v>
      </c>
      <c r="D347" s="22" t="s">
        <v>582</v>
      </c>
      <c r="E347" s="22">
        <v>1</v>
      </c>
      <c r="F347" s="23">
        <f t="shared" si="5"/>
        <v>33.44</v>
      </c>
      <c r="G347" s="22" t="s">
        <v>123</v>
      </c>
      <c r="H347" s="24">
        <v>1</v>
      </c>
    </row>
    <row r="348" s="3" customFormat="1" ht="14" customHeight="1" spans="1:8">
      <c r="A348" s="22">
        <v>346</v>
      </c>
      <c r="B348" s="22" t="s">
        <v>9</v>
      </c>
      <c r="C348" s="22" t="s">
        <v>117</v>
      </c>
      <c r="D348" s="22" t="s">
        <v>583</v>
      </c>
      <c r="E348" s="22">
        <v>1</v>
      </c>
      <c r="F348" s="23">
        <f t="shared" si="5"/>
        <v>33.44</v>
      </c>
      <c r="G348" s="22" t="s">
        <v>121</v>
      </c>
      <c r="H348" s="24">
        <v>1</v>
      </c>
    </row>
    <row r="349" s="3" customFormat="1" ht="14" customHeight="1" spans="1:8">
      <c r="A349" s="22">
        <v>347</v>
      </c>
      <c r="B349" s="22" t="s">
        <v>9</v>
      </c>
      <c r="C349" s="22" t="s">
        <v>117</v>
      </c>
      <c r="D349" s="22" t="s">
        <v>584</v>
      </c>
      <c r="E349" s="22">
        <v>1</v>
      </c>
      <c r="F349" s="23">
        <f t="shared" si="5"/>
        <v>33.44</v>
      </c>
      <c r="G349" s="22" t="s">
        <v>585</v>
      </c>
      <c r="H349" s="24">
        <v>1</v>
      </c>
    </row>
    <row r="350" s="3" customFormat="1" ht="14" customHeight="1" spans="1:8">
      <c r="A350" s="22">
        <v>348</v>
      </c>
      <c r="B350" s="22" t="s">
        <v>9</v>
      </c>
      <c r="C350" s="22" t="s">
        <v>117</v>
      </c>
      <c r="D350" s="22" t="s">
        <v>586</v>
      </c>
      <c r="E350" s="22">
        <v>1</v>
      </c>
      <c r="F350" s="23">
        <f t="shared" si="5"/>
        <v>33.44</v>
      </c>
      <c r="G350" s="22" t="s">
        <v>587</v>
      </c>
      <c r="H350" s="24">
        <v>1</v>
      </c>
    </row>
    <row r="351" s="3" customFormat="1" ht="14" customHeight="1" spans="1:8">
      <c r="A351" s="22">
        <v>349</v>
      </c>
      <c r="B351" s="22" t="s">
        <v>9</v>
      </c>
      <c r="C351" s="22" t="s">
        <v>117</v>
      </c>
      <c r="D351" s="22" t="s">
        <v>588</v>
      </c>
      <c r="E351" s="22">
        <v>1</v>
      </c>
      <c r="F351" s="23">
        <f t="shared" si="5"/>
        <v>33.44</v>
      </c>
      <c r="G351" s="22" t="s">
        <v>587</v>
      </c>
      <c r="H351" s="24">
        <v>1</v>
      </c>
    </row>
    <row r="352" s="3" customFormat="1" ht="14" customHeight="1" spans="1:8">
      <c r="A352" s="22">
        <v>350</v>
      </c>
      <c r="B352" s="22" t="s">
        <v>9</v>
      </c>
      <c r="C352" s="22" t="s">
        <v>117</v>
      </c>
      <c r="D352" s="22" t="s">
        <v>589</v>
      </c>
      <c r="E352" s="22">
        <v>1</v>
      </c>
      <c r="F352" s="23">
        <f t="shared" si="5"/>
        <v>33.44</v>
      </c>
      <c r="G352" s="22" t="s">
        <v>585</v>
      </c>
      <c r="H352" s="24">
        <v>1</v>
      </c>
    </row>
    <row r="353" s="3" customFormat="1" ht="14" customHeight="1" spans="1:8">
      <c r="A353" s="22">
        <v>351</v>
      </c>
      <c r="B353" s="22" t="s">
        <v>9</v>
      </c>
      <c r="C353" s="22" t="s">
        <v>124</v>
      </c>
      <c r="D353" s="22" t="s">
        <v>590</v>
      </c>
      <c r="E353" s="22">
        <v>1</v>
      </c>
      <c r="F353" s="23">
        <f t="shared" si="5"/>
        <v>33.44</v>
      </c>
      <c r="G353" s="22" t="s">
        <v>128</v>
      </c>
      <c r="H353" s="24">
        <v>1</v>
      </c>
    </row>
    <row r="354" s="3" customFormat="1" ht="14" customHeight="1" spans="1:8">
      <c r="A354" s="22">
        <v>352</v>
      </c>
      <c r="B354" s="22" t="s">
        <v>9</v>
      </c>
      <c r="C354" s="22" t="s">
        <v>124</v>
      </c>
      <c r="D354" s="22" t="s">
        <v>591</v>
      </c>
      <c r="E354" s="22">
        <v>1</v>
      </c>
      <c r="F354" s="23">
        <f t="shared" si="5"/>
        <v>33.44</v>
      </c>
      <c r="G354" s="22" t="s">
        <v>592</v>
      </c>
      <c r="H354" s="24">
        <v>1</v>
      </c>
    </row>
    <row r="355" s="3" customFormat="1" ht="14" customHeight="1" spans="1:8">
      <c r="A355" s="22">
        <v>353</v>
      </c>
      <c r="B355" s="22" t="s">
        <v>9</v>
      </c>
      <c r="C355" s="22" t="s">
        <v>124</v>
      </c>
      <c r="D355" s="22" t="s">
        <v>593</v>
      </c>
      <c r="E355" s="22">
        <v>1</v>
      </c>
      <c r="F355" s="23">
        <f t="shared" si="5"/>
        <v>33.44</v>
      </c>
      <c r="G355" s="22" t="s">
        <v>594</v>
      </c>
      <c r="H355" s="24">
        <v>1</v>
      </c>
    </row>
    <row r="356" s="3" customFormat="1" ht="14" customHeight="1" spans="1:8">
      <c r="A356" s="22">
        <v>354</v>
      </c>
      <c r="B356" s="22" t="s">
        <v>9</v>
      </c>
      <c r="C356" s="22" t="s">
        <v>124</v>
      </c>
      <c r="D356" s="22" t="s">
        <v>595</v>
      </c>
      <c r="E356" s="22">
        <v>1</v>
      </c>
      <c r="F356" s="23">
        <f t="shared" si="5"/>
        <v>33.44</v>
      </c>
      <c r="G356" s="22" t="s">
        <v>596</v>
      </c>
      <c r="H356" s="24">
        <v>1</v>
      </c>
    </row>
    <row r="357" s="3" customFormat="1" ht="14" customHeight="1" spans="1:8">
      <c r="A357" s="22">
        <v>355</v>
      </c>
      <c r="B357" s="22" t="s">
        <v>9</v>
      </c>
      <c r="C357" s="22" t="s">
        <v>124</v>
      </c>
      <c r="D357" s="22" t="s">
        <v>597</v>
      </c>
      <c r="E357" s="22">
        <v>1</v>
      </c>
      <c r="F357" s="23">
        <f t="shared" si="5"/>
        <v>33.44</v>
      </c>
      <c r="G357" s="22" t="s">
        <v>596</v>
      </c>
      <c r="H357" s="24">
        <v>1</v>
      </c>
    </row>
    <row r="358" s="3" customFormat="1" ht="14" customHeight="1" spans="1:8">
      <c r="A358" s="22">
        <v>356</v>
      </c>
      <c r="B358" s="22" t="s">
        <v>9</v>
      </c>
      <c r="C358" s="22" t="s">
        <v>124</v>
      </c>
      <c r="D358" s="22" t="s">
        <v>598</v>
      </c>
      <c r="E358" s="22">
        <v>1</v>
      </c>
      <c r="F358" s="23">
        <f t="shared" si="5"/>
        <v>33.44</v>
      </c>
      <c r="G358" s="22" t="s">
        <v>126</v>
      </c>
      <c r="H358" s="24">
        <v>1</v>
      </c>
    </row>
    <row r="359" s="3" customFormat="1" ht="14" customHeight="1" spans="1:8">
      <c r="A359" s="22">
        <v>357</v>
      </c>
      <c r="B359" s="22" t="s">
        <v>9</v>
      </c>
      <c r="C359" s="22" t="s">
        <v>124</v>
      </c>
      <c r="D359" s="22" t="s">
        <v>599</v>
      </c>
      <c r="E359" s="22">
        <v>1</v>
      </c>
      <c r="F359" s="23">
        <f t="shared" si="5"/>
        <v>33.44</v>
      </c>
      <c r="G359" s="22" t="s">
        <v>596</v>
      </c>
      <c r="H359" s="24">
        <v>1</v>
      </c>
    </row>
    <row r="360" s="3" customFormat="1" ht="14" customHeight="1" spans="1:8">
      <c r="A360" s="22">
        <v>358</v>
      </c>
      <c r="B360" s="22" t="s">
        <v>9</v>
      </c>
      <c r="C360" s="22" t="s">
        <v>124</v>
      </c>
      <c r="D360" s="22" t="s">
        <v>600</v>
      </c>
      <c r="E360" s="22">
        <v>1</v>
      </c>
      <c r="F360" s="23">
        <f t="shared" si="5"/>
        <v>33.44</v>
      </c>
      <c r="G360" s="22" t="s">
        <v>601</v>
      </c>
      <c r="H360" s="24">
        <v>1</v>
      </c>
    </row>
    <row r="361" s="3" customFormat="1" ht="14" customHeight="1" spans="1:8">
      <c r="A361" s="22">
        <v>359</v>
      </c>
      <c r="B361" s="22" t="s">
        <v>9</v>
      </c>
      <c r="C361" s="22" t="s">
        <v>124</v>
      </c>
      <c r="D361" s="22" t="s">
        <v>602</v>
      </c>
      <c r="E361" s="22">
        <v>1</v>
      </c>
      <c r="F361" s="23">
        <f t="shared" si="5"/>
        <v>33.44</v>
      </c>
      <c r="G361" s="22" t="s">
        <v>594</v>
      </c>
      <c r="H361" s="24">
        <v>1</v>
      </c>
    </row>
    <row r="362" s="3" customFormat="1" ht="14" customHeight="1" spans="1:8">
      <c r="A362" s="22">
        <v>360</v>
      </c>
      <c r="B362" s="22" t="s">
        <v>9</v>
      </c>
      <c r="C362" s="22" t="s">
        <v>165</v>
      </c>
      <c r="D362" s="22" t="s">
        <v>603</v>
      </c>
      <c r="E362" s="22">
        <v>1</v>
      </c>
      <c r="F362" s="23">
        <f t="shared" si="5"/>
        <v>33.44</v>
      </c>
      <c r="G362" s="22" t="s">
        <v>604</v>
      </c>
      <c r="H362" s="24">
        <v>1</v>
      </c>
    </row>
    <row r="363" s="3" customFormat="1" ht="14" customHeight="1" spans="1:8">
      <c r="A363" s="22">
        <v>361</v>
      </c>
      <c r="B363" s="22" t="s">
        <v>9</v>
      </c>
      <c r="C363" s="22" t="s">
        <v>135</v>
      </c>
      <c r="D363" s="22" t="s">
        <v>605</v>
      </c>
      <c r="E363" s="22">
        <v>1</v>
      </c>
      <c r="F363" s="23">
        <f t="shared" si="5"/>
        <v>33.44</v>
      </c>
      <c r="G363" s="22" t="s">
        <v>137</v>
      </c>
      <c r="H363" s="24">
        <v>1</v>
      </c>
    </row>
    <row r="364" s="3" customFormat="1" ht="14" customHeight="1" spans="1:8">
      <c r="A364" s="22">
        <v>362</v>
      </c>
      <c r="B364" s="22" t="s">
        <v>9</v>
      </c>
      <c r="C364" s="22" t="s">
        <v>135</v>
      </c>
      <c r="D364" s="22" t="s">
        <v>606</v>
      </c>
      <c r="E364" s="22">
        <v>1</v>
      </c>
      <c r="F364" s="23">
        <f t="shared" si="5"/>
        <v>33.44</v>
      </c>
      <c r="G364" s="22" t="s">
        <v>137</v>
      </c>
      <c r="H364" s="24">
        <v>1</v>
      </c>
    </row>
    <row r="365" s="3" customFormat="1" ht="14" customHeight="1" spans="1:8">
      <c r="A365" s="22">
        <v>363</v>
      </c>
      <c r="B365" s="22" t="s">
        <v>9</v>
      </c>
      <c r="C365" s="22" t="s">
        <v>135</v>
      </c>
      <c r="D365" s="22" t="s">
        <v>607</v>
      </c>
      <c r="E365" s="22">
        <v>2</v>
      </c>
      <c r="F365" s="23">
        <f t="shared" si="5"/>
        <v>66.88</v>
      </c>
      <c r="G365" s="22" t="s">
        <v>608</v>
      </c>
      <c r="H365" s="24">
        <v>1</v>
      </c>
    </row>
    <row r="366" s="3" customFormat="1" ht="14" customHeight="1" spans="1:8">
      <c r="A366" s="22">
        <v>364</v>
      </c>
      <c r="B366" s="22" t="s">
        <v>9</v>
      </c>
      <c r="C366" s="22" t="s">
        <v>135</v>
      </c>
      <c r="D366" s="22" t="s">
        <v>609</v>
      </c>
      <c r="E366" s="22">
        <v>1</v>
      </c>
      <c r="F366" s="23">
        <f t="shared" si="5"/>
        <v>33.44</v>
      </c>
      <c r="G366" s="22" t="s">
        <v>610</v>
      </c>
      <c r="H366" s="24">
        <v>1</v>
      </c>
    </row>
    <row r="367" s="3" customFormat="1" ht="14" customHeight="1" spans="1:8">
      <c r="A367" s="22">
        <v>365</v>
      </c>
      <c r="B367" s="22" t="s">
        <v>9</v>
      </c>
      <c r="C367" s="22" t="s">
        <v>135</v>
      </c>
      <c r="D367" s="22" t="s">
        <v>611</v>
      </c>
      <c r="E367" s="22">
        <v>1</v>
      </c>
      <c r="F367" s="23">
        <f t="shared" si="5"/>
        <v>33.44</v>
      </c>
      <c r="G367" s="22" t="s">
        <v>610</v>
      </c>
      <c r="H367" s="24">
        <v>1</v>
      </c>
    </row>
    <row r="368" s="3" customFormat="1" ht="14" customHeight="1" spans="1:8">
      <c r="A368" s="22">
        <v>366</v>
      </c>
      <c r="B368" s="22" t="s">
        <v>9</v>
      </c>
      <c r="C368" s="22" t="s">
        <v>135</v>
      </c>
      <c r="D368" s="25" t="s">
        <v>612</v>
      </c>
      <c r="E368" s="22">
        <v>1</v>
      </c>
      <c r="F368" s="23">
        <f t="shared" si="5"/>
        <v>33.44</v>
      </c>
      <c r="G368" s="22" t="s">
        <v>290</v>
      </c>
      <c r="H368" s="24">
        <v>1</v>
      </c>
    </row>
    <row r="369" s="3" customFormat="1" ht="14" customHeight="1" spans="1:8">
      <c r="A369" s="22">
        <v>367</v>
      </c>
      <c r="B369" s="22" t="s">
        <v>9</v>
      </c>
      <c r="C369" s="22" t="s">
        <v>135</v>
      </c>
      <c r="D369" s="22" t="s">
        <v>613</v>
      </c>
      <c r="E369" s="22">
        <v>1</v>
      </c>
      <c r="F369" s="23">
        <f t="shared" si="5"/>
        <v>33.44</v>
      </c>
      <c r="G369" s="22" t="s">
        <v>290</v>
      </c>
      <c r="H369" s="24">
        <v>1</v>
      </c>
    </row>
    <row r="370" s="3" customFormat="1" ht="14" customHeight="1" spans="1:8">
      <c r="A370" s="22">
        <v>368</v>
      </c>
      <c r="B370" s="22" t="s">
        <v>9</v>
      </c>
      <c r="C370" s="22" t="s">
        <v>135</v>
      </c>
      <c r="D370" s="22" t="s">
        <v>614</v>
      </c>
      <c r="E370" s="22">
        <v>1</v>
      </c>
      <c r="F370" s="23">
        <f t="shared" si="5"/>
        <v>33.44</v>
      </c>
      <c r="G370" s="22" t="s">
        <v>615</v>
      </c>
      <c r="H370" s="24">
        <v>1</v>
      </c>
    </row>
    <row r="371" s="3" customFormat="1" ht="14" customHeight="1" spans="1:8">
      <c r="A371" s="22">
        <v>369</v>
      </c>
      <c r="B371" s="22" t="s">
        <v>9</v>
      </c>
      <c r="C371" s="22" t="s">
        <v>135</v>
      </c>
      <c r="D371" s="22" t="s">
        <v>616</v>
      </c>
      <c r="E371" s="22">
        <v>1</v>
      </c>
      <c r="F371" s="23">
        <f t="shared" si="5"/>
        <v>33.44</v>
      </c>
      <c r="G371" s="22" t="s">
        <v>615</v>
      </c>
      <c r="H371" s="24">
        <v>1</v>
      </c>
    </row>
    <row r="372" s="3" customFormat="1" ht="14" customHeight="1" spans="1:8">
      <c r="A372" s="22">
        <v>370</v>
      </c>
      <c r="B372" s="22" t="s">
        <v>9</v>
      </c>
      <c r="C372" s="22" t="s">
        <v>135</v>
      </c>
      <c r="D372" s="22" t="s">
        <v>617</v>
      </c>
      <c r="E372" s="22">
        <v>1</v>
      </c>
      <c r="F372" s="23">
        <f t="shared" si="5"/>
        <v>33.44</v>
      </c>
      <c r="G372" s="22" t="s">
        <v>610</v>
      </c>
      <c r="H372" s="24">
        <v>1</v>
      </c>
    </row>
    <row r="373" s="3" customFormat="1" ht="14" customHeight="1" spans="1:8">
      <c r="A373" s="22">
        <v>371</v>
      </c>
      <c r="B373" s="22" t="s">
        <v>9</v>
      </c>
      <c r="C373" s="22" t="s">
        <v>138</v>
      </c>
      <c r="D373" s="22" t="s">
        <v>618</v>
      </c>
      <c r="E373" s="22">
        <v>1</v>
      </c>
      <c r="F373" s="23">
        <f t="shared" si="5"/>
        <v>33.44</v>
      </c>
      <c r="G373" s="22" t="s">
        <v>619</v>
      </c>
      <c r="H373" s="24">
        <v>1</v>
      </c>
    </row>
    <row r="374" s="3" customFormat="1" ht="14" customHeight="1" spans="1:8">
      <c r="A374" s="22">
        <v>372</v>
      </c>
      <c r="B374" s="22" t="s">
        <v>9</v>
      </c>
      <c r="C374" s="22" t="s">
        <v>138</v>
      </c>
      <c r="D374" s="22" t="s">
        <v>620</v>
      </c>
      <c r="E374" s="22">
        <v>1</v>
      </c>
      <c r="F374" s="23">
        <f t="shared" si="5"/>
        <v>33.44</v>
      </c>
      <c r="G374" s="22" t="s">
        <v>619</v>
      </c>
      <c r="H374" s="24">
        <v>1</v>
      </c>
    </row>
    <row r="375" s="3" customFormat="1" ht="14" customHeight="1" spans="1:8">
      <c r="A375" s="22">
        <v>373</v>
      </c>
      <c r="B375" s="22" t="s">
        <v>9</v>
      </c>
      <c r="C375" s="22" t="s">
        <v>138</v>
      </c>
      <c r="D375" s="22" t="s">
        <v>621</v>
      </c>
      <c r="E375" s="22">
        <v>1</v>
      </c>
      <c r="F375" s="23">
        <f t="shared" si="5"/>
        <v>33.44</v>
      </c>
      <c r="G375" s="22" t="s">
        <v>138</v>
      </c>
      <c r="H375" s="24">
        <v>1</v>
      </c>
    </row>
    <row r="376" s="3" customFormat="1" ht="14" customHeight="1" spans="1:8">
      <c r="A376" s="22">
        <v>374</v>
      </c>
      <c r="B376" s="22" t="s">
        <v>9</v>
      </c>
      <c r="C376" s="22" t="s">
        <v>138</v>
      </c>
      <c r="D376" s="22" t="s">
        <v>622</v>
      </c>
      <c r="E376" s="22">
        <v>1</v>
      </c>
      <c r="F376" s="23">
        <f t="shared" si="5"/>
        <v>33.44</v>
      </c>
      <c r="G376" s="22" t="s">
        <v>138</v>
      </c>
      <c r="H376" s="24">
        <v>1</v>
      </c>
    </row>
    <row r="377" s="3" customFormat="1" ht="14" customHeight="1" spans="1:8">
      <c r="A377" s="22">
        <v>375</v>
      </c>
      <c r="B377" s="22" t="s">
        <v>9</v>
      </c>
      <c r="C377" s="22" t="s">
        <v>138</v>
      </c>
      <c r="D377" s="22" t="s">
        <v>623</v>
      </c>
      <c r="E377" s="22">
        <v>2</v>
      </c>
      <c r="F377" s="23">
        <f t="shared" si="5"/>
        <v>66.88</v>
      </c>
      <c r="G377" s="22" t="s">
        <v>140</v>
      </c>
      <c r="H377" s="24">
        <v>1</v>
      </c>
    </row>
    <row r="378" s="3" customFormat="1" ht="14" customHeight="1" spans="1:8">
      <c r="A378" s="22">
        <v>376</v>
      </c>
      <c r="B378" s="22" t="s">
        <v>9</v>
      </c>
      <c r="C378" s="22" t="s">
        <v>138</v>
      </c>
      <c r="D378" s="22" t="s">
        <v>624</v>
      </c>
      <c r="E378" s="22">
        <v>2</v>
      </c>
      <c r="F378" s="23">
        <f t="shared" si="5"/>
        <v>66.88</v>
      </c>
      <c r="G378" s="22" t="s">
        <v>142</v>
      </c>
      <c r="H378" s="24">
        <v>1</v>
      </c>
    </row>
    <row r="379" s="3" customFormat="1" ht="14" customHeight="1" spans="1:8">
      <c r="A379" s="22">
        <v>377</v>
      </c>
      <c r="B379" s="22" t="s">
        <v>9</v>
      </c>
      <c r="C379" s="22" t="s">
        <v>138</v>
      </c>
      <c r="D379" s="22" t="s">
        <v>625</v>
      </c>
      <c r="E379" s="22">
        <v>1</v>
      </c>
      <c r="F379" s="23">
        <f t="shared" si="5"/>
        <v>33.44</v>
      </c>
      <c r="G379" s="22" t="s">
        <v>142</v>
      </c>
      <c r="H379" s="24">
        <v>1</v>
      </c>
    </row>
    <row r="380" s="3" customFormat="1" ht="14" customHeight="1" spans="1:8">
      <c r="A380" s="22">
        <v>378</v>
      </c>
      <c r="B380" s="22" t="s">
        <v>9</v>
      </c>
      <c r="C380" s="22" t="s">
        <v>138</v>
      </c>
      <c r="D380" s="22" t="s">
        <v>626</v>
      </c>
      <c r="E380" s="22">
        <v>1</v>
      </c>
      <c r="F380" s="23">
        <f t="shared" si="5"/>
        <v>33.44</v>
      </c>
      <c r="G380" s="22" t="s">
        <v>142</v>
      </c>
      <c r="H380" s="24">
        <v>1</v>
      </c>
    </row>
    <row r="381" s="3" customFormat="1" ht="14" customHeight="1" spans="1:8">
      <c r="A381" s="22">
        <v>379</v>
      </c>
      <c r="B381" s="22" t="s">
        <v>9</v>
      </c>
      <c r="C381" s="22" t="s">
        <v>138</v>
      </c>
      <c r="D381" s="22" t="s">
        <v>627</v>
      </c>
      <c r="E381" s="22">
        <v>1</v>
      </c>
      <c r="F381" s="23">
        <f t="shared" si="5"/>
        <v>33.44</v>
      </c>
      <c r="G381" s="22" t="s">
        <v>140</v>
      </c>
      <c r="H381" s="24">
        <v>1</v>
      </c>
    </row>
    <row r="382" s="3" customFormat="1" ht="14" customHeight="1" spans="1:8">
      <c r="A382" s="22">
        <v>380</v>
      </c>
      <c r="B382" s="22" t="s">
        <v>9</v>
      </c>
      <c r="C382" s="22" t="s">
        <v>138</v>
      </c>
      <c r="D382" s="22" t="s">
        <v>628</v>
      </c>
      <c r="E382" s="22">
        <v>1</v>
      </c>
      <c r="F382" s="23">
        <f t="shared" si="5"/>
        <v>33.44</v>
      </c>
      <c r="G382" s="22" t="s">
        <v>619</v>
      </c>
      <c r="H382" s="24">
        <v>1</v>
      </c>
    </row>
    <row r="383" s="3" customFormat="1" ht="14" customHeight="1" spans="1:8">
      <c r="A383" s="22">
        <v>381</v>
      </c>
      <c r="B383" s="22" t="s">
        <v>9</v>
      </c>
      <c r="C383" s="22" t="s">
        <v>138</v>
      </c>
      <c r="D383" s="22" t="s">
        <v>629</v>
      </c>
      <c r="E383" s="22">
        <v>1</v>
      </c>
      <c r="F383" s="23">
        <f t="shared" si="5"/>
        <v>33.44</v>
      </c>
      <c r="G383" s="22" t="s">
        <v>142</v>
      </c>
      <c r="H383" s="24">
        <v>1</v>
      </c>
    </row>
    <row r="384" s="3" customFormat="1" ht="14" customHeight="1" spans="1:8">
      <c r="A384" s="22">
        <v>382</v>
      </c>
      <c r="B384" s="22" t="s">
        <v>9</v>
      </c>
      <c r="C384" s="22" t="s">
        <v>295</v>
      </c>
      <c r="D384" s="22" t="s">
        <v>630</v>
      </c>
      <c r="E384" s="22">
        <v>1</v>
      </c>
      <c r="F384" s="23">
        <f t="shared" si="5"/>
        <v>33.44</v>
      </c>
      <c r="G384" s="22" t="s">
        <v>631</v>
      </c>
      <c r="H384" s="24">
        <v>1</v>
      </c>
    </row>
    <row r="385" s="3" customFormat="1" ht="14" customHeight="1" spans="1:8">
      <c r="A385" s="22">
        <v>383</v>
      </c>
      <c r="B385" s="22" t="s">
        <v>9</v>
      </c>
      <c r="C385" s="22" t="s">
        <v>295</v>
      </c>
      <c r="D385" s="22" t="s">
        <v>632</v>
      </c>
      <c r="E385" s="22">
        <v>1</v>
      </c>
      <c r="F385" s="23">
        <f t="shared" si="5"/>
        <v>33.44</v>
      </c>
      <c r="G385" s="22" t="s">
        <v>631</v>
      </c>
      <c r="H385" s="24">
        <v>1</v>
      </c>
    </row>
    <row r="386" s="3" customFormat="1" ht="14" customHeight="1" spans="1:8">
      <c r="A386" s="22">
        <v>384</v>
      </c>
      <c r="B386" s="22" t="s">
        <v>9</v>
      </c>
      <c r="C386" s="22" t="s">
        <v>295</v>
      </c>
      <c r="D386" s="22" t="s">
        <v>633</v>
      </c>
      <c r="E386" s="22">
        <v>1</v>
      </c>
      <c r="F386" s="23">
        <f t="shared" si="5"/>
        <v>33.44</v>
      </c>
      <c r="G386" s="22" t="s">
        <v>297</v>
      </c>
      <c r="H386" s="24">
        <v>1</v>
      </c>
    </row>
    <row r="387" s="3" customFormat="1" ht="14" customHeight="1" spans="1:8">
      <c r="A387" s="22">
        <v>385</v>
      </c>
      <c r="B387" s="22" t="s">
        <v>9</v>
      </c>
      <c r="C387" s="22" t="s">
        <v>295</v>
      </c>
      <c r="D387" s="22" t="s">
        <v>634</v>
      </c>
      <c r="E387" s="22">
        <v>1</v>
      </c>
      <c r="F387" s="23">
        <f t="shared" ref="F387:F450" si="6">33.44*E387</f>
        <v>33.44</v>
      </c>
      <c r="G387" s="22" t="s">
        <v>297</v>
      </c>
      <c r="H387" s="24">
        <v>1</v>
      </c>
    </row>
    <row r="388" s="3" customFormat="1" ht="14" customHeight="1" spans="1:8">
      <c r="A388" s="22">
        <v>386</v>
      </c>
      <c r="B388" s="22" t="s">
        <v>9</v>
      </c>
      <c r="C388" s="22" t="s">
        <v>295</v>
      </c>
      <c r="D388" s="22" t="s">
        <v>635</v>
      </c>
      <c r="E388" s="22">
        <v>1</v>
      </c>
      <c r="F388" s="23">
        <f t="shared" si="6"/>
        <v>33.44</v>
      </c>
      <c r="G388" s="22" t="s">
        <v>297</v>
      </c>
      <c r="H388" s="24">
        <v>1</v>
      </c>
    </row>
    <row r="389" s="3" customFormat="1" ht="14" customHeight="1" spans="1:8">
      <c r="A389" s="22">
        <v>387</v>
      </c>
      <c r="B389" s="22" t="s">
        <v>9</v>
      </c>
      <c r="C389" s="22" t="s">
        <v>295</v>
      </c>
      <c r="D389" s="22" t="s">
        <v>636</v>
      </c>
      <c r="E389" s="22">
        <v>2</v>
      </c>
      <c r="F389" s="23">
        <f t="shared" si="6"/>
        <v>66.88</v>
      </c>
      <c r="G389" s="22" t="s">
        <v>637</v>
      </c>
      <c r="H389" s="24">
        <v>1</v>
      </c>
    </row>
    <row r="390" s="3" customFormat="1" ht="14" customHeight="1" spans="1:8">
      <c r="A390" s="22">
        <v>388</v>
      </c>
      <c r="B390" s="22" t="s">
        <v>9</v>
      </c>
      <c r="C390" s="22" t="s">
        <v>295</v>
      </c>
      <c r="D390" s="22" t="s">
        <v>638</v>
      </c>
      <c r="E390" s="22">
        <v>1</v>
      </c>
      <c r="F390" s="23">
        <f t="shared" si="6"/>
        <v>33.44</v>
      </c>
      <c r="G390" s="22" t="s">
        <v>299</v>
      </c>
      <c r="H390" s="24">
        <v>1</v>
      </c>
    </row>
    <row r="391" s="3" customFormat="1" ht="14" customHeight="1" spans="1:8">
      <c r="A391" s="22">
        <v>389</v>
      </c>
      <c r="B391" s="22" t="s">
        <v>9</v>
      </c>
      <c r="C391" s="22" t="s">
        <v>295</v>
      </c>
      <c r="D391" s="22" t="s">
        <v>639</v>
      </c>
      <c r="E391" s="22">
        <v>1</v>
      </c>
      <c r="F391" s="23">
        <f t="shared" si="6"/>
        <v>33.44</v>
      </c>
      <c r="G391" s="22" t="s">
        <v>640</v>
      </c>
      <c r="H391" s="24">
        <v>1</v>
      </c>
    </row>
    <row r="392" s="3" customFormat="1" ht="14" customHeight="1" spans="1:8">
      <c r="A392" s="22">
        <v>390</v>
      </c>
      <c r="B392" s="22" t="s">
        <v>9</v>
      </c>
      <c r="C392" s="22" t="s">
        <v>295</v>
      </c>
      <c r="D392" s="22" t="s">
        <v>641</v>
      </c>
      <c r="E392" s="22">
        <v>2</v>
      </c>
      <c r="F392" s="23">
        <f t="shared" si="6"/>
        <v>66.88</v>
      </c>
      <c r="G392" s="22" t="s">
        <v>640</v>
      </c>
      <c r="H392" s="24">
        <v>1</v>
      </c>
    </row>
    <row r="393" s="3" customFormat="1" ht="14" customHeight="1" spans="1:8">
      <c r="A393" s="22">
        <v>391</v>
      </c>
      <c r="B393" s="22" t="s">
        <v>9</v>
      </c>
      <c r="C393" s="22" t="s">
        <v>295</v>
      </c>
      <c r="D393" s="22" t="s">
        <v>642</v>
      </c>
      <c r="E393" s="22">
        <v>1</v>
      </c>
      <c r="F393" s="23">
        <f t="shared" si="6"/>
        <v>33.44</v>
      </c>
      <c r="G393" s="22" t="s">
        <v>640</v>
      </c>
      <c r="H393" s="24">
        <v>1</v>
      </c>
    </row>
    <row r="394" s="3" customFormat="1" ht="14" customHeight="1" spans="1:8">
      <c r="A394" s="22">
        <v>392</v>
      </c>
      <c r="B394" s="22" t="s">
        <v>9</v>
      </c>
      <c r="C394" s="22" t="s">
        <v>295</v>
      </c>
      <c r="D394" s="22" t="s">
        <v>643</v>
      </c>
      <c r="E394" s="22">
        <v>1</v>
      </c>
      <c r="F394" s="23">
        <f t="shared" si="6"/>
        <v>33.44</v>
      </c>
      <c r="G394" s="22" t="s">
        <v>644</v>
      </c>
      <c r="H394" s="24">
        <v>1</v>
      </c>
    </row>
    <row r="395" s="3" customFormat="1" ht="14" customHeight="1" spans="1:8">
      <c r="A395" s="22">
        <v>393</v>
      </c>
      <c r="B395" s="22" t="s">
        <v>9</v>
      </c>
      <c r="C395" s="22" t="s">
        <v>295</v>
      </c>
      <c r="D395" s="22" t="s">
        <v>645</v>
      </c>
      <c r="E395" s="22">
        <v>1</v>
      </c>
      <c r="F395" s="23">
        <f t="shared" si="6"/>
        <v>33.44</v>
      </c>
      <c r="G395" s="22" t="s">
        <v>301</v>
      </c>
      <c r="H395" s="24">
        <v>1</v>
      </c>
    </row>
    <row r="396" s="3" customFormat="1" ht="14" customHeight="1" spans="1:8">
      <c r="A396" s="22">
        <v>394</v>
      </c>
      <c r="B396" s="22" t="s">
        <v>9</v>
      </c>
      <c r="C396" s="22" t="s">
        <v>295</v>
      </c>
      <c r="D396" s="22" t="s">
        <v>646</v>
      </c>
      <c r="E396" s="22">
        <v>1</v>
      </c>
      <c r="F396" s="23">
        <f t="shared" si="6"/>
        <v>33.44</v>
      </c>
      <c r="G396" s="22" t="s">
        <v>301</v>
      </c>
      <c r="H396" s="24">
        <v>1</v>
      </c>
    </row>
    <row r="397" s="3" customFormat="1" ht="14" customHeight="1" spans="1:8">
      <c r="A397" s="22">
        <v>395</v>
      </c>
      <c r="B397" s="22" t="s">
        <v>9</v>
      </c>
      <c r="C397" s="22" t="s">
        <v>295</v>
      </c>
      <c r="D397" s="22" t="s">
        <v>647</v>
      </c>
      <c r="E397" s="22">
        <v>1</v>
      </c>
      <c r="F397" s="23">
        <f t="shared" si="6"/>
        <v>33.44</v>
      </c>
      <c r="G397" s="22" t="s">
        <v>648</v>
      </c>
      <c r="H397" s="24">
        <v>1</v>
      </c>
    </row>
    <row r="398" s="3" customFormat="1" ht="14" customHeight="1" spans="1:8">
      <c r="A398" s="22">
        <v>396</v>
      </c>
      <c r="B398" s="22" t="s">
        <v>9</v>
      </c>
      <c r="C398" s="22" t="s">
        <v>295</v>
      </c>
      <c r="D398" s="22" t="s">
        <v>649</v>
      </c>
      <c r="E398" s="22">
        <v>1</v>
      </c>
      <c r="F398" s="23">
        <f t="shared" si="6"/>
        <v>33.44</v>
      </c>
      <c r="G398" s="22" t="s">
        <v>648</v>
      </c>
      <c r="H398" s="24">
        <v>1</v>
      </c>
    </row>
    <row r="399" s="3" customFormat="1" ht="14" customHeight="1" spans="1:8">
      <c r="A399" s="22">
        <v>397</v>
      </c>
      <c r="B399" s="22" t="s">
        <v>9</v>
      </c>
      <c r="C399" s="22" t="s">
        <v>147</v>
      </c>
      <c r="D399" s="22" t="s">
        <v>650</v>
      </c>
      <c r="E399" s="22">
        <v>1</v>
      </c>
      <c r="F399" s="23">
        <f t="shared" si="6"/>
        <v>33.44</v>
      </c>
      <c r="G399" s="22" t="s">
        <v>651</v>
      </c>
      <c r="H399" s="24">
        <v>1</v>
      </c>
    </row>
    <row r="400" s="3" customFormat="1" ht="14" customHeight="1" spans="1:8">
      <c r="A400" s="22">
        <v>398</v>
      </c>
      <c r="B400" s="22" t="s">
        <v>9</v>
      </c>
      <c r="C400" s="22" t="s">
        <v>147</v>
      </c>
      <c r="D400" s="22" t="s">
        <v>652</v>
      </c>
      <c r="E400" s="22">
        <v>1</v>
      </c>
      <c r="F400" s="23">
        <f t="shared" si="6"/>
        <v>33.44</v>
      </c>
      <c r="G400" s="22" t="s">
        <v>153</v>
      </c>
      <c r="H400" s="24">
        <v>1</v>
      </c>
    </row>
    <row r="401" s="3" customFormat="1" ht="14" customHeight="1" spans="1:8">
      <c r="A401" s="22">
        <v>399</v>
      </c>
      <c r="B401" s="22" t="s">
        <v>9</v>
      </c>
      <c r="C401" s="22" t="s">
        <v>147</v>
      </c>
      <c r="D401" s="22" t="s">
        <v>653</v>
      </c>
      <c r="E401" s="22">
        <v>1</v>
      </c>
      <c r="F401" s="23">
        <f t="shared" si="6"/>
        <v>33.44</v>
      </c>
      <c r="G401" s="22" t="s">
        <v>654</v>
      </c>
      <c r="H401" s="24">
        <v>1</v>
      </c>
    </row>
    <row r="402" s="3" customFormat="1" ht="14" customHeight="1" spans="1:8">
      <c r="A402" s="22">
        <v>400</v>
      </c>
      <c r="B402" s="22" t="s">
        <v>9</v>
      </c>
      <c r="C402" s="22" t="s">
        <v>147</v>
      </c>
      <c r="D402" s="22" t="s">
        <v>655</v>
      </c>
      <c r="E402" s="22">
        <v>1</v>
      </c>
      <c r="F402" s="23">
        <f t="shared" si="6"/>
        <v>33.44</v>
      </c>
      <c r="G402" s="22" t="s">
        <v>654</v>
      </c>
      <c r="H402" s="24">
        <v>1</v>
      </c>
    </row>
    <row r="403" s="3" customFormat="1" ht="14" customHeight="1" spans="1:8">
      <c r="A403" s="22">
        <v>401</v>
      </c>
      <c r="B403" s="22" t="s">
        <v>9</v>
      </c>
      <c r="C403" s="22" t="s">
        <v>147</v>
      </c>
      <c r="D403" s="22" t="s">
        <v>656</v>
      </c>
      <c r="E403" s="22">
        <v>2</v>
      </c>
      <c r="F403" s="23">
        <f t="shared" si="6"/>
        <v>66.88</v>
      </c>
      <c r="G403" s="22" t="s">
        <v>157</v>
      </c>
      <c r="H403" s="24">
        <v>1</v>
      </c>
    </row>
    <row r="404" s="3" customFormat="1" ht="14" customHeight="1" spans="1:8">
      <c r="A404" s="22">
        <v>402</v>
      </c>
      <c r="B404" s="22" t="s">
        <v>9</v>
      </c>
      <c r="C404" s="22" t="s">
        <v>147</v>
      </c>
      <c r="D404" s="22" t="s">
        <v>657</v>
      </c>
      <c r="E404" s="22">
        <v>1</v>
      </c>
      <c r="F404" s="23">
        <f t="shared" si="6"/>
        <v>33.44</v>
      </c>
      <c r="G404" s="22" t="s">
        <v>155</v>
      </c>
      <c r="H404" s="24">
        <v>1</v>
      </c>
    </row>
    <row r="405" s="3" customFormat="1" ht="14" customHeight="1" spans="1:8">
      <c r="A405" s="22">
        <v>403</v>
      </c>
      <c r="B405" s="22" t="s">
        <v>9</v>
      </c>
      <c r="C405" s="22" t="s">
        <v>147</v>
      </c>
      <c r="D405" s="22" t="s">
        <v>658</v>
      </c>
      <c r="E405" s="22">
        <v>1</v>
      </c>
      <c r="F405" s="23">
        <f t="shared" si="6"/>
        <v>33.44</v>
      </c>
      <c r="G405" s="22" t="s">
        <v>155</v>
      </c>
      <c r="H405" s="24">
        <v>1</v>
      </c>
    </row>
    <row r="406" s="3" customFormat="1" ht="14" customHeight="1" spans="1:8">
      <c r="A406" s="22">
        <v>404</v>
      </c>
      <c r="B406" s="22" t="s">
        <v>9</v>
      </c>
      <c r="C406" s="22" t="s">
        <v>158</v>
      </c>
      <c r="D406" s="22" t="s">
        <v>659</v>
      </c>
      <c r="E406" s="22">
        <v>2</v>
      </c>
      <c r="F406" s="23">
        <f t="shared" si="6"/>
        <v>66.88</v>
      </c>
      <c r="G406" s="22" t="s">
        <v>160</v>
      </c>
      <c r="H406" s="24" t="s">
        <v>660</v>
      </c>
    </row>
    <row r="407" s="3" customFormat="1" ht="14" customHeight="1" spans="1:8">
      <c r="A407" s="22">
        <v>405</v>
      </c>
      <c r="B407" s="22" t="s">
        <v>9</v>
      </c>
      <c r="C407" s="22" t="s">
        <v>158</v>
      </c>
      <c r="D407" s="22" t="s">
        <v>661</v>
      </c>
      <c r="E407" s="22">
        <v>1</v>
      </c>
      <c r="F407" s="23">
        <f t="shared" si="6"/>
        <v>33.44</v>
      </c>
      <c r="G407" s="22" t="s">
        <v>160</v>
      </c>
      <c r="H407" s="24">
        <v>1</v>
      </c>
    </row>
    <row r="408" s="3" customFormat="1" ht="14" customHeight="1" spans="1:8">
      <c r="A408" s="22">
        <v>406</v>
      </c>
      <c r="B408" s="22" t="s">
        <v>9</v>
      </c>
      <c r="C408" s="22" t="s">
        <v>158</v>
      </c>
      <c r="D408" s="22" t="s">
        <v>662</v>
      </c>
      <c r="E408" s="22">
        <v>1</v>
      </c>
      <c r="F408" s="23">
        <f t="shared" si="6"/>
        <v>33.44</v>
      </c>
      <c r="G408" s="22" t="s">
        <v>663</v>
      </c>
      <c r="H408" s="24">
        <v>1</v>
      </c>
    </row>
    <row r="409" s="3" customFormat="1" ht="14" customHeight="1" spans="1:8">
      <c r="A409" s="22">
        <v>407</v>
      </c>
      <c r="B409" s="22" t="s">
        <v>9</v>
      </c>
      <c r="C409" s="22" t="s">
        <v>158</v>
      </c>
      <c r="D409" s="22" t="s">
        <v>664</v>
      </c>
      <c r="E409" s="22">
        <v>1</v>
      </c>
      <c r="F409" s="23">
        <f t="shared" si="6"/>
        <v>33.44</v>
      </c>
      <c r="G409" s="22" t="s">
        <v>164</v>
      </c>
      <c r="H409" s="24">
        <v>1</v>
      </c>
    </row>
    <row r="410" s="3" customFormat="1" ht="14" customHeight="1" spans="1:8">
      <c r="A410" s="22">
        <v>408</v>
      </c>
      <c r="B410" s="22" t="s">
        <v>9</v>
      </c>
      <c r="C410" s="22" t="s">
        <v>158</v>
      </c>
      <c r="D410" s="22" t="s">
        <v>665</v>
      </c>
      <c r="E410" s="22">
        <v>1</v>
      </c>
      <c r="F410" s="23">
        <f t="shared" si="6"/>
        <v>33.44</v>
      </c>
      <c r="G410" s="22" t="s">
        <v>162</v>
      </c>
      <c r="H410" s="24">
        <v>1</v>
      </c>
    </row>
    <row r="411" s="3" customFormat="1" ht="14" customHeight="1" spans="1:8">
      <c r="A411" s="22">
        <v>409</v>
      </c>
      <c r="B411" s="22" t="s">
        <v>9</v>
      </c>
      <c r="C411" s="22" t="s">
        <v>170</v>
      </c>
      <c r="D411" s="22" t="s">
        <v>666</v>
      </c>
      <c r="E411" s="22">
        <v>1</v>
      </c>
      <c r="F411" s="23">
        <f t="shared" si="6"/>
        <v>33.44</v>
      </c>
      <c r="G411" s="22" t="s">
        <v>311</v>
      </c>
      <c r="H411" s="24">
        <v>1</v>
      </c>
    </row>
    <row r="412" s="3" customFormat="1" ht="14" customHeight="1" spans="1:8">
      <c r="A412" s="22">
        <v>410</v>
      </c>
      <c r="B412" s="22" t="s">
        <v>9</v>
      </c>
      <c r="C412" s="22" t="s">
        <v>170</v>
      </c>
      <c r="D412" s="22" t="s">
        <v>667</v>
      </c>
      <c r="E412" s="22">
        <v>1</v>
      </c>
      <c r="F412" s="23">
        <f t="shared" si="6"/>
        <v>33.44</v>
      </c>
      <c r="G412" s="22" t="s">
        <v>305</v>
      </c>
      <c r="H412" s="24">
        <v>1</v>
      </c>
    </row>
    <row r="413" s="3" customFormat="1" ht="14" customHeight="1" spans="1:8">
      <c r="A413" s="22">
        <v>411</v>
      </c>
      <c r="B413" s="22" t="s">
        <v>9</v>
      </c>
      <c r="C413" s="22" t="s">
        <v>170</v>
      </c>
      <c r="D413" s="22" t="s">
        <v>668</v>
      </c>
      <c r="E413" s="22">
        <v>1</v>
      </c>
      <c r="F413" s="23">
        <f t="shared" si="6"/>
        <v>33.44</v>
      </c>
      <c r="G413" s="22" t="s">
        <v>305</v>
      </c>
      <c r="H413" s="24">
        <v>1</v>
      </c>
    </row>
    <row r="414" s="3" customFormat="1" ht="14" customHeight="1" spans="1:8">
      <c r="A414" s="22">
        <v>412</v>
      </c>
      <c r="B414" s="22" t="s">
        <v>9</v>
      </c>
      <c r="C414" s="22" t="s">
        <v>170</v>
      </c>
      <c r="D414" s="22" t="s">
        <v>669</v>
      </c>
      <c r="E414" s="22">
        <v>1</v>
      </c>
      <c r="F414" s="23">
        <f t="shared" si="6"/>
        <v>33.44</v>
      </c>
      <c r="G414" s="22" t="s">
        <v>305</v>
      </c>
      <c r="H414" s="24">
        <v>1</v>
      </c>
    </row>
    <row r="415" s="3" customFormat="1" ht="14" customHeight="1" spans="1:8">
      <c r="A415" s="22">
        <v>413</v>
      </c>
      <c r="B415" s="22" t="s">
        <v>9</v>
      </c>
      <c r="C415" s="22" t="s">
        <v>170</v>
      </c>
      <c r="D415" s="22" t="s">
        <v>670</v>
      </c>
      <c r="E415" s="22">
        <v>1</v>
      </c>
      <c r="F415" s="23">
        <f t="shared" si="6"/>
        <v>33.44</v>
      </c>
      <c r="G415" s="22" t="s">
        <v>305</v>
      </c>
      <c r="H415" s="24">
        <v>1</v>
      </c>
    </row>
    <row r="416" s="3" customFormat="1" ht="14" customHeight="1" spans="1:8">
      <c r="A416" s="22">
        <v>414</v>
      </c>
      <c r="B416" s="22" t="s">
        <v>9</v>
      </c>
      <c r="C416" s="22" t="s">
        <v>170</v>
      </c>
      <c r="D416" s="22" t="s">
        <v>671</v>
      </c>
      <c r="E416" s="22">
        <v>1</v>
      </c>
      <c r="F416" s="23">
        <f t="shared" si="6"/>
        <v>33.44</v>
      </c>
      <c r="G416" s="22" t="s">
        <v>309</v>
      </c>
      <c r="H416" s="24">
        <v>1</v>
      </c>
    </row>
    <row r="417" s="3" customFormat="1" ht="14" customHeight="1" spans="1:8">
      <c r="A417" s="22">
        <v>415</v>
      </c>
      <c r="B417" s="22" t="s">
        <v>9</v>
      </c>
      <c r="C417" s="22" t="s">
        <v>672</v>
      </c>
      <c r="D417" s="22" t="s">
        <v>673</v>
      </c>
      <c r="E417" s="22">
        <v>1</v>
      </c>
      <c r="F417" s="23">
        <f t="shared" si="6"/>
        <v>33.44</v>
      </c>
      <c r="G417" s="22" t="s">
        <v>672</v>
      </c>
      <c r="H417" s="24">
        <v>1</v>
      </c>
    </row>
    <row r="418" s="3" customFormat="1" ht="14" customHeight="1" spans="1:8">
      <c r="A418" s="22">
        <v>416</v>
      </c>
      <c r="B418" s="22" t="s">
        <v>9</v>
      </c>
      <c r="C418" s="22" t="s">
        <v>672</v>
      </c>
      <c r="D418" s="22" t="s">
        <v>674</v>
      </c>
      <c r="E418" s="22">
        <v>1</v>
      </c>
      <c r="F418" s="23">
        <f t="shared" si="6"/>
        <v>33.44</v>
      </c>
      <c r="G418" s="22" t="s">
        <v>672</v>
      </c>
      <c r="H418" s="24">
        <v>1</v>
      </c>
    </row>
    <row r="419" s="3" customFormat="1" ht="14" customHeight="1" spans="1:8">
      <c r="A419" s="22">
        <v>417</v>
      </c>
      <c r="B419" s="22" t="s">
        <v>9</v>
      </c>
      <c r="C419" s="22" t="s">
        <v>672</v>
      </c>
      <c r="D419" s="22" t="s">
        <v>675</v>
      </c>
      <c r="E419" s="22">
        <v>1</v>
      </c>
      <c r="F419" s="23">
        <f t="shared" si="6"/>
        <v>33.44</v>
      </c>
      <c r="G419" s="22" t="s">
        <v>672</v>
      </c>
      <c r="H419" s="24">
        <v>1</v>
      </c>
    </row>
    <row r="420" s="3" customFormat="1" ht="14" customHeight="1" spans="1:8">
      <c r="A420" s="22">
        <v>418</v>
      </c>
      <c r="B420" s="22" t="s">
        <v>9</v>
      </c>
      <c r="C420" s="22" t="s">
        <v>672</v>
      </c>
      <c r="D420" s="22" t="s">
        <v>676</v>
      </c>
      <c r="E420" s="22">
        <v>1</v>
      </c>
      <c r="F420" s="23">
        <f t="shared" si="6"/>
        <v>33.44</v>
      </c>
      <c r="G420" s="22" t="s">
        <v>672</v>
      </c>
      <c r="H420" s="24">
        <v>1</v>
      </c>
    </row>
    <row r="421" s="3" customFormat="1" ht="14" customHeight="1" spans="1:8">
      <c r="A421" s="22">
        <v>419</v>
      </c>
      <c r="B421" s="22" t="s">
        <v>9</v>
      </c>
      <c r="C421" s="22" t="s">
        <v>672</v>
      </c>
      <c r="D421" s="22" t="s">
        <v>677</v>
      </c>
      <c r="E421" s="22">
        <v>1</v>
      </c>
      <c r="F421" s="23">
        <f t="shared" si="6"/>
        <v>33.44</v>
      </c>
      <c r="G421" s="22" t="s">
        <v>672</v>
      </c>
      <c r="H421" s="24">
        <v>1</v>
      </c>
    </row>
    <row r="422" s="3" customFormat="1" ht="14" customHeight="1" spans="1:8">
      <c r="A422" s="22">
        <v>420</v>
      </c>
      <c r="B422" s="22" t="s">
        <v>9</v>
      </c>
      <c r="C422" s="22" t="s">
        <v>672</v>
      </c>
      <c r="D422" s="22" t="s">
        <v>678</v>
      </c>
      <c r="E422" s="22">
        <v>1</v>
      </c>
      <c r="F422" s="23">
        <f t="shared" si="6"/>
        <v>33.44</v>
      </c>
      <c r="G422" s="22" t="s">
        <v>672</v>
      </c>
      <c r="H422" s="24">
        <v>1</v>
      </c>
    </row>
    <row r="423" s="3" customFormat="1" ht="14" customHeight="1" spans="1:8">
      <c r="A423" s="22">
        <v>421</v>
      </c>
      <c r="B423" s="22" t="s">
        <v>9</v>
      </c>
      <c r="C423" s="22" t="s">
        <v>672</v>
      </c>
      <c r="D423" s="22" t="s">
        <v>679</v>
      </c>
      <c r="E423" s="22">
        <v>3</v>
      </c>
      <c r="F423" s="23">
        <f t="shared" si="6"/>
        <v>100.32</v>
      </c>
      <c r="G423" s="22" t="s">
        <v>672</v>
      </c>
      <c r="H423" s="24">
        <v>1</v>
      </c>
    </row>
    <row r="424" s="3" customFormat="1" ht="14" customHeight="1" spans="1:8">
      <c r="A424" s="22">
        <v>422</v>
      </c>
      <c r="B424" s="22" t="s">
        <v>9</v>
      </c>
      <c r="C424" s="22" t="s">
        <v>672</v>
      </c>
      <c r="D424" s="22" t="s">
        <v>680</v>
      </c>
      <c r="E424" s="22">
        <v>1</v>
      </c>
      <c r="F424" s="23">
        <f t="shared" si="6"/>
        <v>33.44</v>
      </c>
      <c r="G424" s="22" t="s">
        <v>672</v>
      </c>
      <c r="H424" s="24">
        <v>1</v>
      </c>
    </row>
    <row r="425" s="3" customFormat="1" ht="14" customHeight="1" spans="1:8">
      <c r="A425" s="22">
        <v>423</v>
      </c>
      <c r="B425" s="22" t="s">
        <v>9</v>
      </c>
      <c r="C425" s="22" t="s">
        <v>672</v>
      </c>
      <c r="D425" s="22" t="s">
        <v>681</v>
      </c>
      <c r="E425" s="22">
        <v>1</v>
      </c>
      <c r="F425" s="23">
        <f t="shared" si="6"/>
        <v>33.44</v>
      </c>
      <c r="G425" s="22" t="s">
        <v>672</v>
      </c>
      <c r="H425" s="24">
        <v>1</v>
      </c>
    </row>
    <row r="426" s="3" customFormat="1" ht="14" customHeight="1" spans="1:8">
      <c r="A426" s="22">
        <v>424</v>
      </c>
      <c r="B426" s="22" t="s">
        <v>9</v>
      </c>
      <c r="C426" s="22" t="s">
        <v>672</v>
      </c>
      <c r="D426" s="22" t="s">
        <v>183</v>
      </c>
      <c r="E426" s="22">
        <v>1</v>
      </c>
      <c r="F426" s="23">
        <f t="shared" si="6"/>
        <v>33.44</v>
      </c>
      <c r="G426" s="22" t="s">
        <v>672</v>
      </c>
      <c r="H426" s="24">
        <v>1</v>
      </c>
    </row>
    <row r="427" s="3" customFormat="1" ht="14" customHeight="1" spans="1:8">
      <c r="A427" s="22">
        <v>425</v>
      </c>
      <c r="B427" s="22" t="s">
        <v>9</v>
      </c>
      <c r="C427" s="22" t="s">
        <v>672</v>
      </c>
      <c r="D427" s="22" t="s">
        <v>682</v>
      </c>
      <c r="E427" s="22">
        <v>1</v>
      </c>
      <c r="F427" s="23">
        <f t="shared" si="6"/>
        <v>33.44</v>
      </c>
      <c r="G427" s="22" t="s">
        <v>672</v>
      </c>
      <c r="H427" s="24">
        <v>1</v>
      </c>
    </row>
    <row r="428" s="3" customFormat="1" ht="14" customHeight="1" spans="1:8">
      <c r="A428" s="22">
        <v>426</v>
      </c>
      <c r="B428" s="22" t="s">
        <v>9</v>
      </c>
      <c r="C428" s="22" t="s">
        <v>672</v>
      </c>
      <c r="D428" s="22" t="s">
        <v>683</v>
      </c>
      <c r="E428" s="22">
        <v>1</v>
      </c>
      <c r="F428" s="23">
        <f t="shared" si="6"/>
        <v>33.44</v>
      </c>
      <c r="G428" s="22" t="s">
        <v>672</v>
      </c>
      <c r="H428" s="24">
        <v>1</v>
      </c>
    </row>
    <row r="429" s="3" customFormat="1" ht="14" customHeight="1" spans="1:8">
      <c r="A429" s="22">
        <v>427</v>
      </c>
      <c r="B429" s="22" t="s">
        <v>9</v>
      </c>
      <c r="C429" s="22" t="s">
        <v>672</v>
      </c>
      <c r="D429" s="22" t="s">
        <v>684</v>
      </c>
      <c r="E429" s="22">
        <v>1</v>
      </c>
      <c r="F429" s="23">
        <f t="shared" si="6"/>
        <v>33.44</v>
      </c>
      <c r="G429" s="22" t="s">
        <v>672</v>
      </c>
      <c r="H429" s="24">
        <v>1</v>
      </c>
    </row>
    <row r="430" s="3" customFormat="1" ht="14" customHeight="1" spans="1:8">
      <c r="A430" s="22">
        <v>428</v>
      </c>
      <c r="B430" s="22" t="s">
        <v>9</v>
      </c>
      <c r="C430" s="22" t="s">
        <v>672</v>
      </c>
      <c r="D430" s="22" t="s">
        <v>685</v>
      </c>
      <c r="E430" s="22">
        <v>1</v>
      </c>
      <c r="F430" s="23">
        <f t="shared" si="6"/>
        <v>33.44</v>
      </c>
      <c r="G430" s="22" t="s">
        <v>672</v>
      </c>
      <c r="H430" s="24">
        <v>1</v>
      </c>
    </row>
    <row r="431" s="3" customFormat="1" ht="14" customHeight="1" spans="1:8">
      <c r="A431" s="22">
        <v>429</v>
      </c>
      <c r="B431" s="22" t="s">
        <v>9</v>
      </c>
      <c r="C431" s="22" t="s">
        <v>672</v>
      </c>
      <c r="D431" s="22" t="s">
        <v>686</v>
      </c>
      <c r="E431" s="22">
        <v>1</v>
      </c>
      <c r="F431" s="23">
        <f t="shared" si="6"/>
        <v>33.44</v>
      </c>
      <c r="G431" s="22" t="s">
        <v>672</v>
      </c>
      <c r="H431" s="24">
        <v>1</v>
      </c>
    </row>
    <row r="432" s="3" customFormat="1" ht="14" customHeight="1" spans="1:8">
      <c r="A432" s="22">
        <v>430</v>
      </c>
      <c r="B432" s="22" t="s">
        <v>9</v>
      </c>
      <c r="C432" s="22" t="s">
        <v>672</v>
      </c>
      <c r="D432" s="22" t="s">
        <v>687</v>
      </c>
      <c r="E432" s="22">
        <v>1</v>
      </c>
      <c r="F432" s="23">
        <f t="shared" si="6"/>
        <v>33.44</v>
      </c>
      <c r="G432" s="22" t="s">
        <v>672</v>
      </c>
      <c r="H432" s="24">
        <v>1</v>
      </c>
    </row>
    <row r="433" s="3" customFormat="1" ht="14" customHeight="1" spans="1:8">
      <c r="A433" s="22">
        <v>431</v>
      </c>
      <c r="B433" s="22" t="s">
        <v>9</v>
      </c>
      <c r="C433" s="22" t="s">
        <v>672</v>
      </c>
      <c r="D433" s="22" t="s">
        <v>688</v>
      </c>
      <c r="E433" s="22">
        <v>1</v>
      </c>
      <c r="F433" s="23">
        <f t="shared" si="6"/>
        <v>33.44</v>
      </c>
      <c r="G433" s="22" t="s">
        <v>672</v>
      </c>
      <c r="H433" s="24">
        <v>1</v>
      </c>
    </row>
    <row r="434" s="3" customFormat="1" ht="14" customHeight="1" spans="1:8">
      <c r="A434" s="22">
        <v>432</v>
      </c>
      <c r="B434" s="22" t="s">
        <v>9</v>
      </c>
      <c r="C434" s="22" t="s">
        <v>672</v>
      </c>
      <c r="D434" s="22" t="s">
        <v>689</v>
      </c>
      <c r="E434" s="22">
        <v>1</v>
      </c>
      <c r="F434" s="23">
        <f t="shared" si="6"/>
        <v>33.44</v>
      </c>
      <c r="G434" s="22" t="s">
        <v>672</v>
      </c>
      <c r="H434" s="24">
        <v>1</v>
      </c>
    </row>
    <row r="435" s="3" customFormat="1" ht="14" customHeight="1" spans="1:8">
      <c r="A435" s="22">
        <v>433</v>
      </c>
      <c r="B435" s="22" t="s">
        <v>9</v>
      </c>
      <c r="C435" s="22" t="s">
        <v>672</v>
      </c>
      <c r="D435" s="22" t="s">
        <v>690</v>
      </c>
      <c r="E435" s="22">
        <v>1</v>
      </c>
      <c r="F435" s="23">
        <f t="shared" si="6"/>
        <v>33.44</v>
      </c>
      <c r="G435" s="22" t="s">
        <v>672</v>
      </c>
      <c r="H435" s="24">
        <v>1</v>
      </c>
    </row>
    <row r="436" s="3" customFormat="1" ht="14" customHeight="1" spans="1:8">
      <c r="A436" s="22">
        <v>434</v>
      </c>
      <c r="B436" s="22" t="s">
        <v>9</v>
      </c>
      <c r="C436" s="22" t="s">
        <v>672</v>
      </c>
      <c r="D436" s="22" t="s">
        <v>691</v>
      </c>
      <c r="E436" s="22">
        <v>1</v>
      </c>
      <c r="F436" s="23">
        <f t="shared" si="6"/>
        <v>33.44</v>
      </c>
      <c r="G436" s="22" t="s">
        <v>672</v>
      </c>
      <c r="H436" s="24">
        <v>1</v>
      </c>
    </row>
    <row r="437" s="3" customFormat="1" ht="14" customHeight="1" spans="1:8">
      <c r="A437" s="22">
        <v>435</v>
      </c>
      <c r="B437" s="22" t="s">
        <v>9</v>
      </c>
      <c r="C437" s="22" t="s">
        <v>672</v>
      </c>
      <c r="D437" s="22" t="s">
        <v>692</v>
      </c>
      <c r="E437" s="22">
        <v>1</v>
      </c>
      <c r="F437" s="23">
        <f t="shared" si="6"/>
        <v>33.44</v>
      </c>
      <c r="G437" s="22" t="s">
        <v>672</v>
      </c>
      <c r="H437" s="24">
        <v>1</v>
      </c>
    </row>
    <row r="438" s="3" customFormat="1" ht="14" customHeight="1" spans="1:8">
      <c r="A438" s="22">
        <v>436</v>
      </c>
      <c r="B438" s="22" t="s">
        <v>9</v>
      </c>
      <c r="C438" s="22" t="s">
        <v>672</v>
      </c>
      <c r="D438" s="22" t="s">
        <v>693</v>
      </c>
      <c r="E438" s="22">
        <v>1</v>
      </c>
      <c r="F438" s="23">
        <f t="shared" si="6"/>
        <v>33.44</v>
      </c>
      <c r="G438" s="22" t="s">
        <v>672</v>
      </c>
      <c r="H438" s="24">
        <v>1</v>
      </c>
    </row>
    <row r="439" s="3" customFormat="1" ht="14" customHeight="1" spans="1:8">
      <c r="A439" s="22">
        <v>437</v>
      </c>
      <c r="B439" s="22" t="s">
        <v>9</v>
      </c>
      <c r="C439" s="22" t="s">
        <v>672</v>
      </c>
      <c r="D439" s="22" t="s">
        <v>694</v>
      </c>
      <c r="E439" s="22">
        <v>3</v>
      </c>
      <c r="F439" s="23">
        <f t="shared" si="6"/>
        <v>100.32</v>
      </c>
      <c r="G439" s="22" t="s">
        <v>672</v>
      </c>
      <c r="H439" s="24">
        <v>1</v>
      </c>
    </row>
    <row r="440" s="3" customFormat="1" ht="14" customHeight="1" spans="1:8">
      <c r="A440" s="22">
        <v>438</v>
      </c>
      <c r="B440" s="22" t="s">
        <v>9</v>
      </c>
      <c r="C440" s="22" t="s">
        <v>672</v>
      </c>
      <c r="D440" s="22" t="s">
        <v>695</v>
      </c>
      <c r="E440" s="22">
        <v>1</v>
      </c>
      <c r="F440" s="23">
        <f t="shared" si="6"/>
        <v>33.44</v>
      </c>
      <c r="G440" s="22" t="s">
        <v>672</v>
      </c>
      <c r="H440" s="24">
        <v>1</v>
      </c>
    </row>
    <row r="441" s="3" customFormat="1" ht="14" customHeight="1" spans="1:8">
      <c r="A441" s="22">
        <v>439</v>
      </c>
      <c r="B441" s="22" t="s">
        <v>9</v>
      </c>
      <c r="C441" s="22" t="s">
        <v>672</v>
      </c>
      <c r="D441" s="22" t="s">
        <v>696</v>
      </c>
      <c r="E441" s="22">
        <v>1</v>
      </c>
      <c r="F441" s="23">
        <f t="shared" si="6"/>
        <v>33.44</v>
      </c>
      <c r="G441" s="22" t="s">
        <v>672</v>
      </c>
      <c r="H441" s="24">
        <v>1</v>
      </c>
    </row>
    <row r="442" s="3" customFormat="1" ht="14" customHeight="1" spans="1:8">
      <c r="A442" s="22">
        <v>440</v>
      </c>
      <c r="B442" s="22" t="s">
        <v>9</v>
      </c>
      <c r="C442" s="22" t="s">
        <v>672</v>
      </c>
      <c r="D442" s="22" t="s">
        <v>697</v>
      </c>
      <c r="E442" s="22">
        <v>1</v>
      </c>
      <c r="F442" s="23">
        <f t="shared" si="6"/>
        <v>33.44</v>
      </c>
      <c r="G442" s="22" t="s">
        <v>672</v>
      </c>
      <c r="H442" s="24">
        <v>1</v>
      </c>
    </row>
    <row r="443" s="3" customFormat="1" ht="14" customHeight="1" spans="1:8">
      <c r="A443" s="22">
        <v>441</v>
      </c>
      <c r="B443" s="22" t="s">
        <v>9</v>
      </c>
      <c r="C443" s="22" t="s">
        <v>672</v>
      </c>
      <c r="D443" s="22" t="s">
        <v>698</v>
      </c>
      <c r="E443" s="22">
        <v>1</v>
      </c>
      <c r="F443" s="23">
        <f t="shared" si="6"/>
        <v>33.44</v>
      </c>
      <c r="G443" s="22" t="s">
        <v>672</v>
      </c>
      <c r="H443" s="24">
        <v>1</v>
      </c>
    </row>
    <row r="444" s="3" customFormat="1" ht="14" customHeight="1" spans="1:8">
      <c r="A444" s="22">
        <v>442</v>
      </c>
      <c r="B444" s="22" t="s">
        <v>9</v>
      </c>
      <c r="C444" s="22" t="s">
        <v>672</v>
      </c>
      <c r="D444" s="22" t="s">
        <v>699</v>
      </c>
      <c r="E444" s="22">
        <v>1</v>
      </c>
      <c r="F444" s="23">
        <f t="shared" si="6"/>
        <v>33.44</v>
      </c>
      <c r="G444" s="22" t="s">
        <v>672</v>
      </c>
      <c r="H444" s="24">
        <v>1</v>
      </c>
    </row>
    <row r="445" s="3" customFormat="1" ht="14" customHeight="1" spans="1:8">
      <c r="A445" s="22">
        <v>443</v>
      </c>
      <c r="B445" s="22" t="s">
        <v>9</v>
      </c>
      <c r="C445" s="22" t="s">
        <v>672</v>
      </c>
      <c r="D445" s="22" t="s">
        <v>700</v>
      </c>
      <c r="E445" s="22">
        <v>2</v>
      </c>
      <c r="F445" s="23">
        <f t="shared" si="6"/>
        <v>66.88</v>
      </c>
      <c r="G445" s="22" t="s">
        <v>672</v>
      </c>
      <c r="H445" s="24">
        <v>1</v>
      </c>
    </row>
    <row r="446" s="3" customFormat="1" ht="14" customHeight="1" spans="1:8">
      <c r="A446" s="22">
        <v>444</v>
      </c>
      <c r="B446" s="22" t="s">
        <v>9</v>
      </c>
      <c r="C446" s="22" t="s">
        <v>672</v>
      </c>
      <c r="D446" s="22" t="s">
        <v>701</v>
      </c>
      <c r="E446" s="22">
        <v>1</v>
      </c>
      <c r="F446" s="23">
        <f t="shared" si="6"/>
        <v>33.44</v>
      </c>
      <c r="G446" s="22" t="s">
        <v>672</v>
      </c>
      <c r="H446" s="24">
        <v>1</v>
      </c>
    </row>
    <row r="447" s="3" customFormat="1" ht="14" customHeight="1" spans="1:8">
      <c r="A447" s="22">
        <v>445</v>
      </c>
      <c r="B447" s="22" t="s">
        <v>9</v>
      </c>
      <c r="C447" s="22" t="s">
        <v>672</v>
      </c>
      <c r="D447" s="22" t="s">
        <v>702</v>
      </c>
      <c r="E447" s="22">
        <v>1</v>
      </c>
      <c r="F447" s="23">
        <f t="shared" si="6"/>
        <v>33.44</v>
      </c>
      <c r="G447" s="22" t="s">
        <v>672</v>
      </c>
      <c r="H447" s="24">
        <v>1</v>
      </c>
    </row>
    <row r="448" s="3" customFormat="1" ht="14" customHeight="1" spans="1:8">
      <c r="A448" s="22">
        <v>446</v>
      </c>
      <c r="B448" s="22" t="s">
        <v>9</v>
      </c>
      <c r="C448" s="22" t="s">
        <v>672</v>
      </c>
      <c r="D448" s="22" t="s">
        <v>703</v>
      </c>
      <c r="E448" s="22">
        <v>1</v>
      </c>
      <c r="F448" s="23">
        <f t="shared" si="6"/>
        <v>33.44</v>
      </c>
      <c r="G448" s="22" t="s">
        <v>672</v>
      </c>
      <c r="H448" s="24">
        <v>1</v>
      </c>
    </row>
    <row r="449" s="3" customFormat="1" ht="14" customHeight="1" spans="1:8">
      <c r="A449" s="22">
        <v>447</v>
      </c>
      <c r="B449" s="22" t="s">
        <v>9</v>
      </c>
      <c r="C449" s="22" t="s">
        <v>672</v>
      </c>
      <c r="D449" s="22" t="s">
        <v>704</v>
      </c>
      <c r="E449" s="22">
        <v>1</v>
      </c>
      <c r="F449" s="23">
        <f t="shared" si="6"/>
        <v>33.44</v>
      </c>
      <c r="G449" s="22" t="s">
        <v>672</v>
      </c>
      <c r="H449" s="24">
        <v>1</v>
      </c>
    </row>
    <row r="450" s="3" customFormat="1" ht="14" customHeight="1" spans="1:8">
      <c r="A450" s="22">
        <v>448</v>
      </c>
      <c r="B450" s="22" t="s">
        <v>9</v>
      </c>
      <c r="C450" s="22" t="s">
        <v>672</v>
      </c>
      <c r="D450" s="22" t="s">
        <v>705</v>
      </c>
      <c r="E450" s="22">
        <v>1</v>
      </c>
      <c r="F450" s="23">
        <f t="shared" si="6"/>
        <v>33.44</v>
      </c>
      <c r="G450" s="22" t="s">
        <v>672</v>
      </c>
      <c r="H450" s="24">
        <v>1</v>
      </c>
    </row>
    <row r="451" s="3" customFormat="1" ht="14" customHeight="1" spans="1:8">
      <c r="A451" s="22">
        <v>449</v>
      </c>
      <c r="B451" s="22" t="s">
        <v>9</v>
      </c>
      <c r="C451" s="22" t="s">
        <v>672</v>
      </c>
      <c r="D451" s="22" t="s">
        <v>706</v>
      </c>
      <c r="E451" s="22">
        <v>1</v>
      </c>
      <c r="F451" s="23">
        <f t="shared" ref="F451:F514" si="7">33.44*E451</f>
        <v>33.44</v>
      </c>
      <c r="G451" s="22" t="s">
        <v>672</v>
      </c>
      <c r="H451" s="24">
        <v>1</v>
      </c>
    </row>
    <row r="452" s="3" customFormat="1" ht="14" customHeight="1" spans="1:8">
      <c r="A452" s="22">
        <v>450</v>
      </c>
      <c r="B452" s="22" t="s">
        <v>9</v>
      </c>
      <c r="C452" s="22" t="s">
        <v>672</v>
      </c>
      <c r="D452" s="22" t="s">
        <v>707</v>
      </c>
      <c r="E452" s="22">
        <v>1</v>
      </c>
      <c r="F452" s="23">
        <f t="shared" si="7"/>
        <v>33.44</v>
      </c>
      <c r="G452" s="22" t="s">
        <v>672</v>
      </c>
      <c r="H452" s="24">
        <v>1</v>
      </c>
    </row>
    <row r="453" s="3" customFormat="1" ht="14" customHeight="1" spans="1:8">
      <c r="A453" s="22">
        <v>451</v>
      </c>
      <c r="B453" s="22" t="s">
        <v>9</v>
      </c>
      <c r="C453" s="22" t="s">
        <v>672</v>
      </c>
      <c r="D453" s="22" t="s">
        <v>708</v>
      </c>
      <c r="E453" s="22">
        <v>1</v>
      </c>
      <c r="F453" s="23">
        <f t="shared" si="7"/>
        <v>33.44</v>
      </c>
      <c r="G453" s="22" t="s">
        <v>672</v>
      </c>
      <c r="H453" s="24">
        <v>1</v>
      </c>
    </row>
    <row r="454" s="3" customFormat="1" ht="14" customHeight="1" spans="1:8">
      <c r="A454" s="22">
        <v>452</v>
      </c>
      <c r="B454" s="22" t="s">
        <v>9</v>
      </c>
      <c r="C454" s="22" t="s">
        <v>672</v>
      </c>
      <c r="D454" s="22" t="s">
        <v>709</v>
      </c>
      <c r="E454" s="22">
        <v>2</v>
      </c>
      <c r="F454" s="23">
        <f t="shared" si="7"/>
        <v>66.88</v>
      </c>
      <c r="G454" s="22" t="s">
        <v>672</v>
      </c>
      <c r="H454" s="24">
        <v>1</v>
      </c>
    </row>
    <row r="455" s="3" customFormat="1" ht="14" customHeight="1" spans="1:8">
      <c r="A455" s="22">
        <v>453</v>
      </c>
      <c r="B455" s="22" t="s">
        <v>9</v>
      </c>
      <c r="C455" s="22" t="s">
        <v>672</v>
      </c>
      <c r="D455" s="22" t="s">
        <v>710</v>
      </c>
      <c r="E455" s="22">
        <v>1</v>
      </c>
      <c r="F455" s="23">
        <f t="shared" si="7"/>
        <v>33.44</v>
      </c>
      <c r="G455" s="22" t="s">
        <v>672</v>
      </c>
      <c r="H455" s="24">
        <v>1</v>
      </c>
    </row>
    <row r="456" s="3" customFormat="1" ht="14" customHeight="1" spans="1:8">
      <c r="A456" s="22">
        <v>454</v>
      </c>
      <c r="B456" s="22" t="s">
        <v>9</v>
      </c>
      <c r="C456" s="22" t="s">
        <v>672</v>
      </c>
      <c r="D456" s="22" t="s">
        <v>711</v>
      </c>
      <c r="E456" s="22">
        <v>2</v>
      </c>
      <c r="F456" s="23">
        <f t="shared" si="7"/>
        <v>66.88</v>
      </c>
      <c r="G456" s="22" t="s">
        <v>672</v>
      </c>
      <c r="H456" s="24">
        <v>1</v>
      </c>
    </row>
    <row r="457" s="3" customFormat="1" ht="14" customHeight="1" spans="1:8">
      <c r="A457" s="22">
        <v>455</v>
      </c>
      <c r="B457" s="22" t="s">
        <v>9</v>
      </c>
      <c r="C457" s="22" t="s">
        <v>672</v>
      </c>
      <c r="D457" s="22" t="s">
        <v>712</v>
      </c>
      <c r="E457" s="22">
        <v>1</v>
      </c>
      <c r="F457" s="23">
        <f t="shared" si="7"/>
        <v>33.44</v>
      </c>
      <c r="G457" s="22" t="s">
        <v>672</v>
      </c>
      <c r="H457" s="24">
        <v>1</v>
      </c>
    </row>
    <row r="458" s="3" customFormat="1" ht="14" customHeight="1" spans="1:8">
      <c r="A458" s="22">
        <v>456</v>
      </c>
      <c r="B458" s="22" t="s">
        <v>9</v>
      </c>
      <c r="C458" s="22" t="s">
        <v>672</v>
      </c>
      <c r="D458" s="22" t="s">
        <v>713</v>
      </c>
      <c r="E458" s="22">
        <v>1</v>
      </c>
      <c r="F458" s="23">
        <f t="shared" si="7"/>
        <v>33.44</v>
      </c>
      <c r="G458" s="22" t="s">
        <v>672</v>
      </c>
      <c r="H458" s="24">
        <v>1</v>
      </c>
    </row>
    <row r="459" s="3" customFormat="1" ht="14" customHeight="1" spans="1:8">
      <c r="A459" s="22">
        <v>457</v>
      </c>
      <c r="B459" s="22" t="s">
        <v>9</v>
      </c>
      <c r="C459" s="22" t="s">
        <v>672</v>
      </c>
      <c r="D459" s="22" t="s">
        <v>714</v>
      </c>
      <c r="E459" s="22">
        <v>1</v>
      </c>
      <c r="F459" s="23">
        <f t="shared" si="7"/>
        <v>33.44</v>
      </c>
      <c r="G459" s="22" t="s">
        <v>672</v>
      </c>
      <c r="H459" s="24">
        <v>1</v>
      </c>
    </row>
    <row r="460" s="3" customFormat="1" ht="14" customHeight="1" spans="1:8">
      <c r="A460" s="22">
        <v>458</v>
      </c>
      <c r="B460" s="22" t="s">
        <v>9</v>
      </c>
      <c r="C460" s="22" t="s">
        <v>672</v>
      </c>
      <c r="D460" s="22" t="s">
        <v>715</v>
      </c>
      <c r="E460" s="22">
        <v>2</v>
      </c>
      <c r="F460" s="23">
        <f t="shared" si="7"/>
        <v>66.88</v>
      </c>
      <c r="G460" s="22" t="s">
        <v>672</v>
      </c>
      <c r="H460" s="24">
        <v>1</v>
      </c>
    </row>
    <row r="461" s="3" customFormat="1" ht="14" customHeight="1" spans="1:8">
      <c r="A461" s="22">
        <v>459</v>
      </c>
      <c r="B461" s="22" t="s">
        <v>9</v>
      </c>
      <c r="C461" s="22" t="s">
        <v>672</v>
      </c>
      <c r="D461" s="22" t="s">
        <v>716</v>
      </c>
      <c r="E461" s="22">
        <v>1</v>
      </c>
      <c r="F461" s="23">
        <f t="shared" si="7"/>
        <v>33.44</v>
      </c>
      <c r="G461" s="22" t="s">
        <v>672</v>
      </c>
      <c r="H461" s="24">
        <v>1</v>
      </c>
    </row>
    <row r="462" s="3" customFormat="1" ht="14" customHeight="1" spans="1:8">
      <c r="A462" s="22">
        <v>460</v>
      </c>
      <c r="B462" s="22" t="s">
        <v>9</v>
      </c>
      <c r="C462" s="22" t="s">
        <v>672</v>
      </c>
      <c r="D462" s="22" t="s">
        <v>717</v>
      </c>
      <c r="E462" s="22">
        <v>2</v>
      </c>
      <c r="F462" s="23">
        <f t="shared" si="7"/>
        <v>66.88</v>
      </c>
      <c r="G462" s="22" t="s">
        <v>672</v>
      </c>
      <c r="H462" s="24">
        <v>1</v>
      </c>
    </row>
    <row r="463" s="3" customFormat="1" ht="14" customHeight="1" spans="1:8">
      <c r="A463" s="22">
        <v>461</v>
      </c>
      <c r="B463" s="22" t="s">
        <v>9</v>
      </c>
      <c r="C463" s="22" t="s">
        <v>672</v>
      </c>
      <c r="D463" s="22" t="s">
        <v>718</v>
      </c>
      <c r="E463" s="22">
        <v>1</v>
      </c>
      <c r="F463" s="23">
        <f t="shared" si="7"/>
        <v>33.44</v>
      </c>
      <c r="G463" s="22" t="s">
        <v>672</v>
      </c>
      <c r="H463" s="24">
        <v>1</v>
      </c>
    </row>
    <row r="464" s="3" customFormat="1" ht="14" customHeight="1" spans="1:8">
      <c r="A464" s="22">
        <v>462</v>
      </c>
      <c r="B464" s="22" t="s">
        <v>9</v>
      </c>
      <c r="C464" s="22" t="s">
        <v>672</v>
      </c>
      <c r="D464" s="22" t="s">
        <v>719</v>
      </c>
      <c r="E464" s="22">
        <v>1</v>
      </c>
      <c r="F464" s="23">
        <f t="shared" si="7"/>
        <v>33.44</v>
      </c>
      <c r="G464" s="22" t="s">
        <v>672</v>
      </c>
      <c r="H464" s="24">
        <v>1</v>
      </c>
    </row>
    <row r="465" s="3" customFormat="1" ht="14" customHeight="1" spans="1:8">
      <c r="A465" s="22">
        <v>463</v>
      </c>
      <c r="B465" s="22" t="s">
        <v>9</v>
      </c>
      <c r="C465" s="22" t="s">
        <v>672</v>
      </c>
      <c r="D465" s="22" t="s">
        <v>720</v>
      </c>
      <c r="E465" s="22">
        <v>2</v>
      </c>
      <c r="F465" s="23">
        <f t="shared" si="7"/>
        <v>66.88</v>
      </c>
      <c r="G465" s="22" t="s">
        <v>672</v>
      </c>
      <c r="H465" s="24">
        <v>1</v>
      </c>
    </row>
    <row r="466" s="3" customFormat="1" ht="14" customHeight="1" spans="1:8">
      <c r="A466" s="22">
        <v>464</v>
      </c>
      <c r="B466" s="22" t="s">
        <v>9</v>
      </c>
      <c r="C466" s="22" t="s">
        <v>672</v>
      </c>
      <c r="D466" s="22" t="s">
        <v>721</v>
      </c>
      <c r="E466" s="22">
        <v>2</v>
      </c>
      <c r="F466" s="23">
        <f t="shared" si="7"/>
        <v>66.88</v>
      </c>
      <c r="G466" s="22" t="s">
        <v>672</v>
      </c>
      <c r="H466" s="24">
        <v>1</v>
      </c>
    </row>
    <row r="467" s="3" customFormat="1" ht="14" customHeight="1" spans="1:8">
      <c r="A467" s="22">
        <v>465</v>
      </c>
      <c r="B467" s="22" t="s">
        <v>9</v>
      </c>
      <c r="C467" s="22" t="s">
        <v>672</v>
      </c>
      <c r="D467" s="22" t="s">
        <v>722</v>
      </c>
      <c r="E467" s="22">
        <v>2</v>
      </c>
      <c r="F467" s="23">
        <f t="shared" si="7"/>
        <v>66.88</v>
      </c>
      <c r="G467" s="22" t="s">
        <v>672</v>
      </c>
      <c r="H467" s="24">
        <v>1</v>
      </c>
    </row>
    <row r="468" s="3" customFormat="1" ht="14" customHeight="1" spans="1:8">
      <c r="A468" s="22">
        <v>466</v>
      </c>
      <c r="B468" s="22" t="s">
        <v>9</v>
      </c>
      <c r="C468" s="22" t="s">
        <v>672</v>
      </c>
      <c r="D468" s="22" t="s">
        <v>723</v>
      </c>
      <c r="E468" s="22">
        <v>1</v>
      </c>
      <c r="F468" s="23">
        <f t="shared" si="7"/>
        <v>33.44</v>
      </c>
      <c r="G468" s="22" t="s">
        <v>672</v>
      </c>
      <c r="H468" s="24">
        <v>1</v>
      </c>
    </row>
    <row r="469" s="3" customFormat="1" ht="14" customHeight="1" spans="1:8">
      <c r="A469" s="22">
        <v>467</v>
      </c>
      <c r="B469" s="22" t="s">
        <v>9</v>
      </c>
      <c r="C469" s="22" t="s">
        <v>672</v>
      </c>
      <c r="D469" s="22" t="s">
        <v>724</v>
      </c>
      <c r="E469" s="22">
        <v>1</v>
      </c>
      <c r="F469" s="23">
        <f t="shared" si="7"/>
        <v>33.44</v>
      </c>
      <c r="G469" s="22" t="s">
        <v>672</v>
      </c>
      <c r="H469" s="24">
        <v>1</v>
      </c>
    </row>
    <row r="470" s="3" customFormat="1" ht="14" customHeight="1" spans="1:8">
      <c r="A470" s="22">
        <v>468</v>
      </c>
      <c r="B470" s="22" t="s">
        <v>9</v>
      </c>
      <c r="C470" s="22" t="s">
        <v>672</v>
      </c>
      <c r="D470" s="22" t="s">
        <v>725</v>
      </c>
      <c r="E470" s="22">
        <v>1</v>
      </c>
      <c r="F470" s="23">
        <f t="shared" si="7"/>
        <v>33.44</v>
      </c>
      <c r="G470" s="22" t="s">
        <v>672</v>
      </c>
      <c r="H470" s="24">
        <v>1</v>
      </c>
    </row>
    <row r="471" s="3" customFormat="1" ht="14" customHeight="1" spans="1:8">
      <c r="A471" s="22">
        <v>469</v>
      </c>
      <c r="B471" s="22" t="s">
        <v>9</v>
      </c>
      <c r="C471" s="22" t="s">
        <v>672</v>
      </c>
      <c r="D471" s="22" t="s">
        <v>726</v>
      </c>
      <c r="E471" s="22">
        <v>2</v>
      </c>
      <c r="F471" s="23">
        <f t="shared" si="7"/>
        <v>66.88</v>
      </c>
      <c r="G471" s="22" t="s">
        <v>672</v>
      </c>
      <c r="H471" s="24">
        <v>1</v>
      </c>
    </row>
    <row r="472" s="3" customFormat="1" ht="14" customHeight="1" spans="1:8">
      <c r="A472" s="22">
        <v>470</v>
      </c>
      <c r="B472" s="22" t="s">
        <v>9</v>
      </c>
      <c r="C472" s="22" t="s">
        <v>672</v>
      </c>
      <c r="D472" s="22" t="s">
        <v>727</v>
      </c>
      <c r="E472" s="22">
        <v>2</v>
      </c>
      <c r="F472" s="23">
        <f t="shared" si="7"/>
        <v>66.88</v>
      </c>
      <c r="G472" s="22" t="s">
        <v>672</v>
      </c>
      <c r="H472" s="24">
        <v>1</v>
      </c>
    </row>
    <row r="473" s="3" customFormat="1" ht="14" customHeight="1" spans="1:8">
      <c r="A473" s="22">
        <v>471</v>
      </c>
      <c r="B473" s="22" t="s">
        <v>9</v>
      </c>
      <c r="C473" s="22" t="s">
        <v>672</v>
      </c>
      <c r="D473" s="22" t="s">
        <v>728</v>
      </c>
      <c r="E473" s="22">
        <v>2</v>
      </c>
      <c r="F473" s="23">
        <f t="shared" si="7"/>
        <v>66.88</v>
      </c>
      <c r="G473" s="22" t="s">
        <v>672</v>
      </c>
      <c r="H473" s="24">
        <v>1</v>
      </c>
    </row>
    <row r="474" s="3" customFormat="1" ht="14" customHeight="1" spans="1:8">
      <c r="A474" s="22">
        <v>472</v>
      </c>
      <c r="B474" s="22" t="s">
        <v>9</v>
      </c>
      <c r="C474" s="22" t="s">
        <v>672</v>
      </c>
      <c r="D474" s="22" t="s">
        <v>729</v>
      </c>
      <c r="E474" s="22">
        <v>1</v>
      </c>
      <c r="F474" s="23">
        <f t="shared" si="7"/>
        <v>33.44</v>
      </c>
      <c r="G474" s="22" t="s">
        <v>672</v>
      </c>
      <c r="H474" s="24">
        <v>1</v>
      </c>
    </row>
    <row r="475" s="3" customFormat="1" ht="14" customHeight="1" spans="1:8">
      <c r="A475" s="22">
        <v>473</v>
      </c>
      <c r="B475" s="22" t="s">
        <v>9</v>
      </c>
      <c r="C475" s="22" t="s">
        <v>672</v>
      </c>
      <c r="D475" s="22" t="s">
        <v>730</v>
      </c>
      <c r="E475" s="22">
        <v>2</v>
      </c>
      <c r="F475" s="23">
        <f t="shared" si="7"/>
        <v>66.88</v>
      </c>
      <c r="G475" s="22" t="s">
        <v>672</v>
      </c>
      <c r="H475" s="24">
        <v>1</v>
      </c>
    </row>
    <row r="476" s="3" customFormat="1" ht="14" customHeight="1" spans="1:8">
      <c r="A476" s="22">
        <v>474</v>
      </c>
      <c r="B476" s="22" t="s">
        <v>9</v>
      </c>
      <c r="C476" s="22" t="s">
        <v>672</v>
      </c>
      <c r="D476" s="22" t="s">
        <v>731</v>
      </c>
      <c r="E476" s="22">
        <v>1</v>
      </c>
      <c r="F476" s="23">
        <f t="shared" si="7"/>
        <v>33.44</v>
      </c>
      <c r="G476" s="22" t="s">
        <v>672</v>
      </c>
      <c r="H476" s="24">
        <v>1</v>
      </c>
    </row>
    <row r="477" s="3" customFormat="1" ht="14" customHeight="1" spans="1:8">
      <c r="A477" s="22">
        <v>475</v>
      </c>
      <c r="B477" s="22" t="s">
        <v>9</v>
      </c>
      <c r="C477" s="22" t="s">
        <v>672</v>
      </c>
      <c r="D477" s="22" t="s">
        <v>313</v>
      </c>
      <c r="E477" s="22">
        <v>1</v>
      </c>
      <c r="F477" s="23">
        <f t="shared" si="7"/>
        <v>33.44</v>
      </c>
      <c r="G477" s="22" t="s">
        <v>672</v>
      </c>
      <c r="H477" s="24">
        <v>1</v>
      </c>
    </row>
    <row r="478" s="5" customFormat="1" ht="13" customHeight="1" spans="1:16265">
      <c r="A478" s="22">
        <v>476</v>
      </c>
      <c r="B478" s="30" t="s">
        <v>9</v>
      </c>
      <c r="C478" s="30" t="s">
        <v>672</v>
      </c>
      <c r="D478" s="31" t="s">
        <v>732</v>
      </c>
      <c r="E478" s="32">
        <v>3</v>
      </c>
      <c r="F478" s="23">
        <f t="shared" si="7"/>
        <v>100.32</v>
      </c>
      <c r="G478" s="30" t="s">
        <v>733</v>
      </c>
      <c r="H478" s="30">
        <v>1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  <c r="AKS478" s="11"/>
      <c r="AKT478" s="11"/>
      <c r="AKU478" s="11"/>
      <c r="AKV478" s="11"/>
      <c r="AKW478" s="11"/>
      <c r="AKX478" s="11"/>
      <c r="AKY478" s="11"/>
      <c r="AKZ478" s="11"/>
      <c r="ALA478" s="11"/>
      <c r="ALB478" s="11"/>
      <c r="ALC478" s="11"/>
      <c r="ALD478" s="11"/>
      <c r="ALE478" s="11"/>
      <c r="ALF478" s="11"/>
      <c r="ALG478" s="11"/>
      <c r="ALH478" s="11"/>
      <c r="ALI478" s="11"/>
      <c r="ALJ478" s="11"/>
      <c r="ALK478" s="11"/>
      <c r="ALL478" s="11"/>
      <c r="ALM478" s="11"/>
      <c r="ALN478" s="11"/>
      <c r="ALO478" s="11"/>
      <c r="ALP478" s="11"/>
      <c r="ALQ478" s="11"/>
      <c r="ALR478" s="11"/>
      <c r="ALS478" s="11"/>
      <c r="ALT478" s="11"/>
      <c r="ALU478" s="11"/>
      <c r="ALV478" s="11"/>
      <c r="ALW478" s="11"/>
      <c r="ALX478" s="11"/>
      <c r="ALY478" s="11"/>
      <c r="ALZ478" s="11"/>
      <c r="AMA478" s="11"/>
      <c r="AMB478" s="11"/>
      <c r="AMC478" s="11"/>
      <c r="AMD478" s="11"/>
      <c r="AME478" s="11"/>
      <c r="AMF478" s="11"/>
      <c r="AMG478" s="11"/>
      <c r="AMH478" s="11"/>
      <c r="AMI478" s="11"/>
      <c r="AMJ478" s="11"/>
      <c r="AMK478" s="11"/>
      <c r="AML478" s="11"/>
      <c r="AMM478" s="11"/>
      <c r="AMN478" s="11"/>
      <c r="AMO478" s="11"/>
      <c r="AMP478" s="11"/>
      <c r="AMQ478" s="11"/>
      <c r="AMR478" s="11"/>
      <c r="AMS478" s="11"/>
      <c r="AMT478" s="11"/>
      <c r="AMU478" s="11"/>
      <c r="AMV478" s="11"/>
      <c r="AMW478" s="11"/>
      <c r="AMX478" s="11"/>
      <c r="AMY478" s="11"/>
      <c r="AMZ478" s="11"/>
      <c r="ANA478" s="11"/>
      <c r="ANB478" s="11"/>
      <c r="ANC478" s="11"/>
      <c r="AND478" s="11"/>
      <c r="ANE478" s="11"/>
      <c r="ANF478" s="11"/>
      <c r="ANG478" s="11"/>
      <c r="ANH478" s="11"/>
      <c r="ANI478" s="11"/>
      <c r="ANJ478" s="11"/>
      <c r="ANK478" s="11"/>
      <c r="ANL478" s="11"/>
      <c r="ANM478" s="11"/>
      <c r="ANN478" s="11"/>
      <c r="ANO478" s="11"/>
      <c r="ANP478" s="11"/>
      <c r="ANQ478" s="11"/>
      <c r="ANR478" s="11"/>
      <c r="ANS478" s="11"/>
      <c r="ANT478" s="11"/>
      <c r="ANU478" s="11"/>
      <c r="ANV478" s="11"/>
      <c r="ANW478" s="11"/>
      <c r="ANX478" s="11"/>
      <c r="ANY478" s="11"/>
      <c r="ANZ478" s="11"/>
      <c r="AOA478" s="11"/>
      <c r="AOB478" s="11"/>
      <c r="AOC478" s="11"/>
      <c r="AOD478" s="11"/>
      <c r="AOE478" s="11"/>
      <c r="AOF478" s="11"/>
      <c r="AOG478" s="11"/>
      <c r="AOH478" s="11"/>
      <c r="AOI478" s="11"/>
      <c r="AOJ478" s="11"/>
      <c r="AOK478" s="11"/>
      <c r="AOL478" s="11"/>
      <c r="AOM478" s="11"/>
      <c r="AON478" s="11"/>
      <c r="AOO478" s="11"/>
      <c r="AOP478" s="11"/>
      <c r="AOQ478" s="11"/>
      <c r="AOR478" s="11"/>
      <c r="AOS478" s="11"/>
      <c r="AOT478" s="11"/>
      <c r="AOU478" s="11"/>
      <c r="AOV478" s="11"/>
      <c r="AOW478" s="11"/>
      <c r="AOX478" s="11"/>
      <c r="AOY478" s="11"/>
      <c r="AOZ478" s="11"/>
      <c r="APA478" s="11"/>
      <c r="APB478" s="11"/>
      <c r="APC478" s="11"/>
      <c r="APD478" s="11"/>
      <c r="APE478" s="11"/>
      <c r="APF478" s="11"/>
      <c r="APG478" s="11"/>
      <c r="APH478" s="11"/>
      <c r="API478" s="11"/>
      <c r="APJ478" s="11"/>
      <c r="APK478" s="11"/>
      <c r="APL478" s="11"/>
      <c r="APM478" s="11"/>
      <c r="APN478" s="11"/>
      <c r="APO478" s="11"/>
      <c r="APP478" s="11"/>
      <c r="APQ478" s="11"/>
      <c r="APR478" s="11"/>
      <c r="APS478" s="11"/>
      <c r="APT478" s="11"/>
      <c r="APU478" s="11"/>
      <c r="APV478" s="11"/>
      <c r="APW478" s="11"/>
      <c r="APX478" s="11"/>
      <c r="APY478" s="11"/>
      <c r="APZ478" s="11"/>
      <c r="AQA478" s="11"/>
      <c r="AQB478" s="11"/>
      <c r="AQC478" s="11"/>
      <c r="AQD478" s="11"/>
      <c r="AQE478" s="11"/>
      <c r="AQF478" s="11"/>
      <c r="AQG478" s="11"/>
      <c r="AQH478" s="11"/>
      <c r="AQI478" s="11"/>
      <c r="AQJ478" s="11"/>
      <c r="AQK478" s="11"/>
      <c r="AQL478" s="11"/>
      <c r="AQM478" s="11"/>
      <c r="AQN478" s="11"/>
      <c r="AQO478" s="11"/>
      <c r="AQP478" s="11"/>
      <c r="AQQ478" s="11"/>
      <c r="AQR478" s="11"/>
      <c r="AQS478" s="11"/>
      <c r="AQT478" s="11"/>
      <c r="AQU478" s="11"/>
      <c r="AQV478" s="11"/>
      <c r="AQW478" s="11"/>
      <c r="AQX478" s="11"/>
      <c r="AQY478" s="11"/>
      <c r="AQZ478" s="11"/>
      <c r="ARA478" s="11"/>
      <c r="ARB478" s="11"/>
      <c r="ARC478" s="11"/>
      <c r="ARD478" s="11"/>
      <c r="ARE478" s="11"/>
      <c r="ARF478" s="11"/>
      <c r="ARG478" s="11"/>
      <c r="ARH478" s="11"/>
      <c r="ARI478" s="11"/>
      <c r="ARJ478" s="11"/>
      <c r="ARK478" s="11"/>
      <c r="ARL478" s="11"/>
      <c r="ARM478" s="11"/>
      <c r="ARN478" s="11"/>
      <c r="ARO478" s="11"/>
      <c r="ARP478" s="11"/>
      <c r="ARQ478" s="11"/>
      <c r="ARR478" s="11"/>
      <c r="ARS478" s="11"/>
      <c r="ART478" s="11"/>
      <c r="ARU478" s="11"/>
      <c r="ARV478" s="11"/>
      <c r="ARW478" s="11"/>
      <c r="ARX478" s="11"/>
      <c r="ARY478" s="11"/>
      <c r="ARZ478" s="11"/>
      <c r="ASA478" s="11"/>
      <c r="ASB478" s="11"/>
      <c r="ASC478" s="11"/>
      <c r="ASD478" s="11"/>
      <c r="ASE478" s="11"/>
      <c r="ASF478" s="11"/>
      <c r="ASG478" s="11"/>
      <c r="ASH478" s="11"/>
      <c r="ASI478" s="11"/>
      <c r="ASJ478" s="11"/>
      <c r="ASK478" s="11"/>
      <c r="ASL478" s="11"/>
      <c r="ASM478" s="11"/>
      <c r="ASN478" s="11"/>
      <c r="ASO478" s="11"/>
      <c r="ASP478" s="11"/>
      <c r="ASQ478" s="11"/>
      <c r="ASR478" s="11"/>
      <c r="ASS478" s="11"/>
      <c r="AST478" s="11"/>
      <c r="ASU478" s="11"/>
      <c r="ASV478" s="11"/>
      <c r="ASW478" s="11"/>
      <c r="ASX478" s="11"/>
      <c r="ASY478" s="11"/>
      <c r="ASZ478" s="11"/>
      <c r="ATA478" s="11"/>
      <c r="ATB478" s="11"/>
      <c r="ATC478" s="11"/>
      <c r="ATD478" s="11"/>
      <c r="ATE478" s="11"/>
      <c r="ATF478" s="11"/>
      <c r="ATG478" s="11"/>
      <c r="ATH478" s="11"/>
      <c r="ATI478" s="11"/>
      <c r="ATJ478" s="11"/>
      <c r="ATK478" s="11"/>
      <c r="ATL478" s="11"/>
      <c r="ATM478" s="11"/>
      <c r="ATN478" s="11"/>
      <c r="ATO478" s="11"/>
      <c r="ATP478" s="11"/>
      <c r="ATQ478" s="11"/>
      <c r="ATR478" s="11"/>
      <c r="ATS478" s="11"/>
      <c r="ATT478" s="11"/>
      <c r="ATU478" s="11"/>
      <c r="ATV478" s="11"/>
      <c r="ATW478" s="11"/>
      <c r="ATX478" s="11"/>
      <c r="ATY478" s="11"/>
      <c r="ATZ478" s="11"/>
      <c r="AUA478" s="11"/>
      <c r="AUB478" s="11"/>
      <c r="AUC478" s="11"/>
      <c r="AUD478" s="11"/>
      <c r="AUE478" s="11"/>
      <c r="AUF478" s="11"/>
      <c r="AUG478" s="11"/>
      <c r="AUH478" s="11"/>
      <c r="AUI478" s="11"/>
      <c r="AUJ478" s="11"/>
      <c r="AUK478" s="11"/>
      <c r="AUL478" s="11"/>
      <c r="AUM478" s="11"/>
      <c r="AUN478" s="11"/>
      <c r="AUO478" s="11"/>
      <c r="AUP478" s="11"/>
      <c r="AUQ478" s="11"/>
      <c r="AUR478" s="11"/>
      <c r="AUS478" s="11"/>
      <c r="AUT478" s="11"/>
      <c r="AUU478" s="11"/>
      <c r="AUV478" s="11"/>
      <c r="AUW478" s="11"/>
      <c r="AUX478" s="11"/>
      <c r="AUY478" s="11"/>
      <c r="AUZ478" s="11"/>
      <c r="AVA478" s="11"/>
      <c r="AVB478" s="11"/>
      <c r="AVC478" s="11"/>
      <c r="AVD478" s="11"/>
      <c r="AVE478" s="11"/>
      <c r="AVF478" s="11"/>
      <c r="AVG478" s="11"/>
      <c r="AVH478" s="11"/>
      <c r="AVI478" s="11"/>
      <c r="AVJ478" s="11"/>
      <c r="AVK478" s="11"/>
      <c r="AVL478" s="11"/>
      <c r="AVM478" s="11"/>
      <c r="AVN478" s="11"/>
      <c r="AVO478" s="11"/>
      <c r="AVP478" s="11"/>
      <c r="AVQ478" s="11"/>
      <c r="AVR478" s="11"/>
      <c r="AVS478" s="11"/>
      <c r="AVT478" s="11"/>
      <c r="AVU478" s="11"/>
      <c r="AVV478" s="11"/>
      <c r="AVW478" s="11"/>
      <c r="AVX478" s="11"/>
      <c r="AVY478" s="11"/>
      <c r="AVZ478" s="11"/>
      <c r="AWA478" s="11"/>
      <c r="AWB478" s="11"/>
      <c r="AWC478" s="11"/>
      <c r="AWD478" s="11"/>
      <c r="AWE478" s="11"/>
      <c r="AWF478" s="11"/>
      <c r="AWG478" s="11"/>
      <c r="AWH478" s="11"/>
      <c r="AWI478" s="11"/>
      <c r="AWJ478" s="11"/>
      <c r="AWK478" s="11"/>
      <c r="AWL478" s="11"/>
      <c r="AWM478" s="11"/>
      <c r="AWN478" s="11"/>
      <c r="AWO478" s="11"/>
      <c r="AWP478" s="11"/>
      <c r="AWQ478" s="11"/>
      <c r="AWR478" s="11"/>
      <c r="AWS478" s="11"/>
      <c r="AWT478" s="11"/>
      <c r="AWU478" s="11"/>
      <c r="AWV478" s="11"/>
      <c r="AWW478" s="11"/>
      <c r="AWX478" s="11"/>
      <c r="AWY478" s="11"/>
      <c r="AWZ478" s="11"/>
      <c r="AXA478" s="11"/>
      <c r="AXB478" s="11"/>
      <c r="AXC478" s="11"/>
      <c r="AXD478" s="11"/>
      <c r="AXE478" s="11"/>
      <c r="AXF478" s="11"/>
      <c r="AXG478" s="11"/>
      <c r="AXH478" s="11"/>
      <c r="AXI478" s="11"/>
      <c r="AXJ478" s="11"/>
      <c r="AXK478" s="11"/>
      <c r="AXL478" s="11"/>
      <c r="AXM478" s="11"/>
      <c r="AXN478" s="11"/>
      <c r="AXO478" s="11"/>
      <c r="AXP478" s="11"/>
      <c r="AXQ478" s="11"/>
      <c r="AXR478" s="11"/>
      <c r="AXS478" s="11"/>
      <c r="AXT478" s="11"/>
      <c r="AXU478" s="11"/>
      <c r="AXV478" s="11"/>
      <c r="AXW478" s="11"/>
      <c r="AXX478" s="11"/>
      <c r="AXY478" s="11"/>
      <c r="AXZ478" s="11"/>
      <c r="AYA478" s="11"/>
      <c r="AYB478" s="11"/>
      <c r="AYC478" s="11"/>
      <c r="AYD478" s="11"/>
      <c r="AYE478" s="11"/>
      <c r="AYF478" s="11"/>
      <c r="AYG478" s="11"/>
      <c r="AYH478" s="11"/>
      <c r="AYI478" s="11"/>
      <c r="AYJ478" s="11"/>
      <c r="AYK478" s="11"/>
      <c r="AYL478" s="11"/>
      <c r="AYM478" s="11"/>
      <c r="AYN478" s="11"/>
      <c r="AYO478" s="11"/>
      <c r="AYP478" s="11"/>
      <c r="AYQ478" s="11"/>
      <c r="AYR478" s="11"/>
      <c r="AYS478" s="11"/>
      <c r="AYT478" s="11"/>
      <c r="AYU478" s="11"/>
      <c r="AYV478" s="11"/>
      <c r="AYW478" s="11"/>
      <c r="AYX478" s="11"/>
      <c r="AYY478" s="11"/>
      <c r="AYZ478" s="11"/>
      <c r="AZA478" s="11"/>
      <c r="AZB478" s="11"/>
      <c r="AZC478" s="11"/>
      <c r="AZD478" s="11"/>
      <c r="AZE478" s="11"/>
      <c r="AZF478" s="11"/>
      <c r="AZG478" s="11"/>
      <c r="AZH478" s="11"/>
      <c r="AZI478" s="11"/>
      <c r="AZJ478" s="11"/>
      <c r="AZK478" s="11"/>
      <c r="AZL478" s="11"/>
      <c r="AZM478" s="11"/>
      <c r="AZN478" s="11"/>
      <c r="AZO478" s="11"/>
      <c r="AZP478" s="11"/>
      <c r="AZQ478" s="11"/>
      <c r="AZR478" s="11"/>
      <c r="AZS478" s="11"/>
      <c r="AZT478" s="11"/>
      <c r="AZU478" s="11"/>
      <c r="AZV478" s="11"/>
      <c r="AZW478" s="11"/>
      <c r="AZX478" s="11"/>
      <c r="AZY478" s="11"/>
      <c r="AZZ478" s="11"/>
      <c r="BAA478" s="11"/>
      <c r="BAB478" s="11"/>
      <c r="BAC478" s="11"/>
      <c r="BAD478" s="11"/>
      <c r="BAE478" s="11"/>
      <c r="BAF478" s="11"/>
      <c r="BAG478" s="11"/>
      <c r="BAH478" s="11"/>
      <c r="BAI478" s="11"/>
      <c r="BAJ478" s="11"/>
      <c r="BAK478" s="11"/>
      <c r="BAL478" s="11"/>
      <c r="BAM478" s="11"/>
      <c r="BAN478" s="11"/>
      <c r="BAO478" s="11"/>
      <c r="BAP478" s="11"/>
      <c r="BAQ478" s="11"/>
      <c r="BAR478" s="11"/>
      <c r="BAS478" s="11"/>
      <c r="BAT478" s="11"/>
      <c r="BAU478" s="11"/>
      <c r="BAV478" s="11"/>
      <c r="BAW478" s="11"/>
      <c r="BAX478" s="11"/>
      <c r="BAY478" s="11"/>
      <c r="BAZ478" s="11"/>
      <c r="BBA478" s="11"/>
      <c r="BBB478" s="11"/>
      <c r="BBC478" s="11"/>
      <c r="BBD478" s="11"/>
      <c r="BBE478" s="11"/>
      <c r="BBF478" s="11"/>
      <c r="BBG478" s="11"/>
      <c r="BBH478" s="11"/>
      <c r="BBI478" s="11"/>
      <c r="BBJ478" s="11"/>
      <c r="BBK478" s="11"/>
      <c r="BBL478" s="11"/>
      <c r="BBM478" s="11"/>
      <c r="BBN478" s="11"/>
      <c r="BBO478" s="11"/>
      <c r="BBP478" s="11"/>
      <c r="BBQ478" s="11"/>
      <c r="BBR478" s="11"/>
      <c r="BBS478" s="11"/>
      <c r="BBT478" s="11"/>
      <c r="BBU478" s="11"/>
      <c r="BBV478" s="11"/>
      <c r="BBW478" s="11"/>
      <c r="BBX478" s="11"/>
      <c r="BBY478" s="11"/>
      <c r="BBZ478" s="11"/>
      <c r="BCA478" s="11"/>
      <c r="BCB478" s="11"/>
      <c r="BCC478" s="11"/>
      <c r="BCD478" s="11"/>
      <c r="BCE478" s="11"/>
      <c r="BCF478" s="11"/>
      <c r="BCG478" s="11"/>
      <c r="BCH478" s="11"/>
      <c r="BCI478" s="11"/>
      <c r="BCJ478" s="11"/>
      <c r="BCK478" s="11"/>
      <c r="BCL478" s="11"/>
      <c r="BCM478" s="11"/>
      <c r="BCN478" s="11"/>
      <c r="BCO478" s="11"/>
      <c r="BCP478" s="11"/>
      <c r="BCQ478" s="11"/>
      <c r="BCR478" s="11"/>
      <c r="BCS478" s="11"/>
      <c r="BCT478" s="11"/>
      <c r="BCU478" s="11"/>
      <c r="BCV478" s="11"/>
      <c r="BCW478" s="11"/>
      <c r="BCX478" s="11"/>
      <c r="BCY478" s="11"/>
      <c r="BCZ478" s="11"/>
      <c r="BDA478" s="11"/>
      <c r="BDB478" s="11"/>
      <c r="BDC478" s="11"/>
      <c r="BDD478" s="11"/>
      <c r="BDE478" s="11"/>
      <c r="BDF478" s="11"/>
      <c r="BDG478" s="11"/>
      <c r="BDH478" s="11"/>
      <c r="BDI478" s="11"/>
      <c r="BDJ478" s="11"/>
      <c r="BDK478" s="11"/>
      <c r="BDL478" s="11"/>
      <c r="BDM478" s="11"/>
      <c r="BDN478" s="11"/>
      <c r="BDO478" s="11"/>
      <c r="BDP478" s="11"/>
      <c r="BDQ478" s="11"/>
      <c r="BDR478" s="11"/>
      <c r="BDS478" s="11"/>
      <c r="BDT478" s="11"/>
      <c r="BDU478" s="11"/>
      <c r="BDV478" s="11"/>
      <c r="BDW478" s="11"/>
      <c r="BDX478" s="11"/>
      <c r="BDY478" s="11"/>
      <c r="BDZ478" s="11"/>
      <c r="BEA478" s="11"/>
      <c r="BEB478" s="11"/>
      <c r="BEC478" s="11"/>
      <c r="BED478" s="11"/>
      <c r="BEE478" s="11"/>
      <c r="BEF478" s="11"/>
      <c r="BEG478" s="11"/>
      <c r="BEH478" s="11"/>
      <c r="BEI478" s="11"/>
      <c r="BEJ478" s="11"/>
      <c r="BEK478" s="11"/>
      <c r="BEL478" s="11"/>
      <c r="BEM478" s="11"/>
      <c r="BEN478" s="11"/>
      <c r="BEO478" s="11"/>
      <c r="BEP478" s="11"/>
      <c r="BEQ478" s="11"/>
      <c r="BER478" s="11"/>
      <c r="BES478" s="11"/>
      <c r="BET478" s="11"/>
      <c r="BEU478" s="11"/>
      <c r="BEV478" s="11"/>
      <c r="BEW478" s="11"/>
      <c r="BEX478" s="11"/>
      <c r="BEY478" s="11"/>
      <c r="BEZ478" s="11"/>
      <c r="BFA478" s="11"/>
      <c r="BFB478" s="11"/>
      <c r="BFC478" s="11"/>
      <c r="BFD478" s="11"/>
      <c r="BFE478" s="11"/>
      <c r="BFF478" s="11"/>
      <c r="BFG478" s="11"/>
      <c r="BFH478" s="11"/>
      <c r="BFI478" s="11"/>
      <c r="BFJ478" s="11"/>
      <c r="BFK478" s="11"/>
      <c r="BFL478" s="11"/>
      <c r="BFM478" s="11"/>
      <c r="BFN478" s="11"/>
      <c r="BFO478" s="11"/>
      <c r="BFP478" s="11"/>
      <c r="BFQ478" s="11"/>
      <c r="BFR478" s="11"/>
      <c r="BFS478" s="11"/>
      <c r="BFT478" s="11"/>
      <c r="BFU478" s="11"/>
      <c r="BFV478" s="11"/>
      <c r="BFW478" s="11"/>
      <c r="BFX478" s="11"/>
      <c r="BFY478" s="11"/>
      <c r="BFZ478" s="11"/>
      <c r="BGA478" s="11"/>
      <c r="BGB478" s="11"/>
      <c r="BGC478" s="11"/>
      <c r="BGD478" s="11"/>
      <c r="BGE478" s="11"/>
      <c r="BGF478" s="11"/>
      <c r="BGG478" s="11"/>
      <c r="BGH478" s="11"/>
      <c r="BGI478" s="11"/>
      <c r="BGJ478" s="11"/>
      <c r="BGK478" s="11"/>
      <c r="BGL478" s="11"/>
      <c r="BGM478" s="11"/>
      <c r="BGN478" s="11"/>
      <c r="BGO478" s="11"/>
      <c r="BGP478" s="11"/>
      <c r="BGQ478" s="11"/>
      <c r="BGR478" s="11"/>
      <c r="BGS478" s="11"/>
      <c r="BGT478" s="11"/>
      <c r="BGU478" s="11"/>
      <c r="BGV478" s="11"/>
      <c r="BGW478" s="11"/>
      <c r="BGX478" s="11"/>
      <c r="BGY478" s="11"/>
      <c r="BGZ478" s="11"/>
      <c r="BHA478" s="11"/>
      <c r="BHB478" s="11"/>
      <c r="BHC478" s="11"/>
      <c r="BHD478" s="11"/>
      <c r="BHE478" s="11"/>
      <c r="BHF478" s="11"/>
      <c r="BHG478" s="11"/>
      <c r="BHH478" s="11"/>
      <c r="BHI478" s="11"/>
      <c r="BHJ478" s="11"/>
      <c r="BHK478" s="11"/>
      <c r="BHL478" s="11"/>
      <c r="BHM478" s="11"/>
      <c r="BHN478" s="11"/>
      <c r="BHO478" s="11"/>
      <c r="BHP478" s="11"/>
      <c r="BHQ478" s="11"/>
      <c r="BHR478" s="11"/>
      <c r="BHS478" s="11"/>
      <c r="BHT478" s="11"/>
      <c r="BHU478" s="11"/>
      <c r="BHV478" s="11"/>
      <c r="BHW478" s="11"/>
      <c r="BHX478" s="11"/>
      <c r="BHY478" s="11"/>
      <c r="BHZ478" s="11"/>
      <c r="BIA478" s="11"/>
      <c r="BIB478" s="11"/>
      <c r="BIC478" s="11"/>
      <c r="BID478" s="11"/>
      <c r="BIE478" s="11"/>
      <c r="BIF478" s="11"/>
      <c r="BIG478" s="11"/>
      <c r="BIH478" s="11"/>
      <c r="BII478" s="11"/>
      <c r="BIJ478" s="11"/>
      <c r="BIK478" s="11"/>
      <c r="BIL478" s="11"/>
      <c r="BIM478" s="11"/>
      <c r="BIN478" s="11"/>
      <c r="BIO478" s="11"/>
      <c r="BIP478" s="11"/>
      <c r="BIQ478" s="11"/>
      <c r="BIR478" s="11"/>
      <c r="BIS478" s="11"/>
      <c r="BIT478" s="11"/>
      <c r="BIU478" s="11"/>
      <c r="BIV478" s="11"/>
      <c r="BIW478" s="11"/>
      <c r="BIX478" s="11"/>
      <c r="BIY478" s="11"/>
      <c r="BIZ478" s="11"/>
      <c r="BJA478" s="11"/>
      <c r="BJB478" s="11"/>
      <c r="BJC478" s="11"/>
      <c r="BJD478" s="11"/>
      <c r="BJE478" s="11"/>
      <c r="BJF478" s="11"/>
      <c r="BJG478" s="11"/>
      <c r="BJH478" s="11"/>
      <c r="BJI478" s="11"/>
      <c r="BJJ478" s="11"/>
      <c r="BJK478" s="11"/>
      <c r="BJL478" s="11"/>
      <c r="BJM478" s="11"/>
      <c r="BJN478" s="11"/>
      <c r="BJO478" s="11"/>
      <c r="BJP478" s="11"/>
      <c r="BJQ478" s="11"/>
      <c r="BJR478" s="11"/>
      <c r="BJS478" s="11"/>
      <c r="BJT478" s="11"/>
      <c r="BJU478" s="11"/>
      <c r="BJV478" s="11"/>
      <c r="BJW478" s="11"/>
      <c r="BJX478" s="11"/>
      <c r="BJY478" s="11"/>
      <c r="BJZ478" s="11"/>
      <c r="BKA478" s="11"/>
      <c r="BKB478" s="11"/>
      <c r="BKC478" s="11"/>
      <c r="BKD478" s="11"/>
      <c r="BKE478" s="11"/>
      <c r="BKF478" s="11"/>
      <c r="BKG478" s="11"/>
      <c r="BKH478" s="11"/>
      <c r="BKI478" s="11"/>
      <c r="BKJ478" s="11"/>
      <c r="BKK478" s="11"/>
      <c r="BKL478" s="11"/>
      <c r="BKM478" s="11"/>
      <c r="BKN478" s="11"/>
      <c r="BKO478" s="11"/>
      <c r="BKP478" s="11"/>
      <c r="BKQ478" s="11"/>
      <c r="BKR478" s="11"/>
      <c r="BKS478" s="11"/>
      <c r="BKT478" s="11"/>
      <c r="BKU478" s="11"/>
      <c r="BKV478" s="11"/>
      <c r="BKW478" s="11"/>
      <c r="BKX478" s="11"/>
      <c r="BKY478" s="11"/>
      <c r="BKZ478" s="11"/>
      <c r="BLA478" s="11"/>
      <c r="BLB478" s="11"/>
      <c r="BLC478" s="11"/>
      <c r="BLD478" s="11"/>
      <c r="BLE478" s="11"/>
      <c r="BLF478" s="11"/>
      <c r="BLG478" s="11"/>
      <c r="BLH478" s="11"/>
      <c r="BLI478" s="11"/>
      <c r="BLJ478" s="11"/>
      <c r="BLK478" s="11"/>
      <c r="BLL478" s="11"/>
      <c r="BLM478" s="11"/>
      <c r="BLN478" s="11"/>
      <c r="BLO478" s="11"/>
      <c r="BLP478" s="11"/>
      <c r="BLQ478" s="11"/>
      <c r="BLR478" s="11"/>
      <c r="BLS478" s="11"/>
      <c r="BLT478" s="11"/>
      <c r="BLU478" s="11"/>
      <c r="BLV478" s="11"/>
      <c r="BLW478" s="11"/>
      <c r="BLX478" s="11"/>
      <c r="BLY478" s="11"/>
      <c r="BLZ478" s="11"/>
      <c r="BMA478" s="11"/>
      <c r="BMB478" s="11"/>
      <c r="BMC478" s="11"/>
      <c r="BMD478" s="11"/>
      <c r="BME478" s="11"/>
      <c r="BMF478" s="11"/>
      <c r="BMG478" s="11"/>
      <c r="BMH478" s="11"/>
      <c r="BMI478" s="11"/>
      <c r="BMJ478" s="11"/>
      <c r="BMK478" s="11"/>
      <c r="BML478" s="11"/>
      <c r="BMM478" s="11"/>
      <c r="BMN478" s="11"/>
      <c r="BMO478" s="11"/>
      <c r="BMP478" s="11"/>
      <c r="BMQ478" s="11"/>
      <c r="BMR478" s="11"/>
      <c r="BMS478" s="11"/>
      <c r="BMT478" s="11"/>
      <c r="BMU478" s="11"/>
      <c r="BMV478" s="11"/>
      <c r="BMW478" s="11"/>
      <c r="BMX478" s="11"/>
      <c r="BMY478" s="11"/>
      <c r="BMZ478" s="11"/>
      <c r="BNA478" s="11"/>
      <c r="BNB478" s="11"/>
      <c r="BNC478" s="11"/>
      <c r="BND478" s="11"/>
      <c r="BNE478" s="11"/>
      <c r="BNF478" s="11"/>
      <c r="BNG478" s="11"/>
      <c r="BNH478" s="11"/>
      <c r="BNI478" s="11"/>
      <c r="BNJ478" s="11"/>
      <c r="BNK478" s="11"/>
      <c r="BNL478" s="11"/>
      <c r="BNM478" s="11"/>
      <c r="BNN478" s="11"/>
      <c r="BNO478" s="11"/>
      <c r="BNP478" s="11"/>
      <c r="BNQ478" s="11"/>
      <c r="BNR478" s="11"/>
      <c r="BNS478" s="11"/>
      <c r="BNT478" s="11"/>
      <c r="BNU478" s="11"/>
      <c r="BNV478" s="11"/>
      <c r="BNW478" s="11"/>
      <c r="BNX478" s="11"/>
      <c r="BNY478" s="11"/>
      <c r="BNZ478" s="11"/>
      <c r="BOA478" s="11"/>
      <c r="BOB478" s="11"/>
      <c r="BOC478" s="11"/>
      <c r="BOD478" s="11"/>
      <c r="BOE478" s="11"/>
      <c r="BOF478" s="11"/>
      <c r="BOG478" s="11"/>
      <c r="BOH478" s="11"/>
      <c r="BOI478" s="11"/>
      <c r="BOJ478" s="11"/>
      <c r="BOK478" s="11"/>
      <c r="BOL478" s="11"/>
      <c r="BOM478" s="11"/>
      <c r="BON478" s="11"/>
      <c r="BOO478" s="11"/>
      <c r="BOP478" s="11"/>
      <c r="BOQ478" s="11"/>
      <c r="BOR478" s="11"/>
      <c r="BOS478" s="11"/>
      <c r="BOT478" s="11"/>
      <c r="BOU478" s="11"/>
      <c r="BOV478" s="11"/>
      <c r="BOW478" s="11"/>
      <c r="BOX478" s="11"/>
      <c r="BOY478" s="11"/>
      <c r="BOZ478" s="11"/>
      <c r="BPA478" s="11"/>
      <c r="BPB478" s="11"/>
      <c r="BPC478" s="11"/>
      <c r="BPD478" s="11"/>
      <c r="BPE478" s="11"/>
      <c r="BPF478" s="11"/>
      <c r="BPG478" s="11"/>
      <c r="BPH478" s="11"/>
      <c r="BPI478" s="11"/>
      <c r="BPJ478" s="11"/>
      <c r="BPK478" s="11"/>
      <c r="BPL478" s="11"/>
      <c r="BPM478" s="11"/>
      <c r="BPN478" s="11"/>
      <c r="BPO478" s="11"/>
      <c r="BPP478" s="11"/>
      <c r="BPQ478" s="11"/>
      <c r="BPR478" s="11"/>
      <c r="BPS478" s="11"/>
      <c r="BPT478" s="11"/>
      <c r="BPU478" s="11"/>
      <c r="BPV478" s="11"/>
      <c r="BPW478" s="11"/>
      <c r="BPX478" s="11"/>
      <c r="BPY478" s="11"/>
      <c r="BPZ478" s="11"/>
      <c r="BQA478" s="11"/>
      <c r="BQB478" s="11"/>
      <c r="BQC478" s="11"/>
      <c r="BQD478" s="11"/>
      <c r="BQE478" s="11"/>
      <c r="BQF478" s="11"/>
      <c r="BQG478" s="11"/>
      <c r="BQH478" s="11"/>
      <c r="BQI478" s="11"/>
      <c r="BQJ478" s="11"/>
      <c r="BQK478" s="11"/>
      <c r="BQL478" s="11"/>
      <c r="BQM478" s="11"/>
      <c r="BQN478" s="11"/>
      <c r="BQO478" s="11"/>
      <c r="BQP478" s="11"/>
      <c r="BQQ478" s="11"/>
      <c r="BQR478" s="11"/>
      <c r="BQS478" s="11"/>
      <c r="BQT478" s="11"/>
      <c r="BQU478" s="11"/>
      <c r="BQV478" s="11"/>
      <c r="BQW478" s="11"/>
      <c r="BQX478" s="11"/>
      <c r="BQY478" s="11"/>
      <c r="BQZ478" s="11"/>
      <c r="BRA478" s="11"/>
      <c r="BRB478" s="11"/>
      <c r="BRC478" s="11"/>
      <c r="BRD478" s="11"/>
      <c r="BRE478" s="11"/>
      <c r="BRF478" s="11"/>
      <c r="BRG478" s="11"/>
      <c r="BRH478" s="11"/>
      <c r="BRI478" s="11"/>
      <c r="BRJ478" s="11"/>
      <c r="BRK478" s="11"/>
      <c r="BRL478" s="11"/>
      <c r="BRM478" s="11"/>
      <c r="BRN478" s="11"/>
      <c r="BRO478" s="11"/>
      <c r="BRP478" s="11"/>
      <c r="BRQ478" s="11"/>
      <c r="BRR478" s="11"/>
      <c r="BRS478" s="11"/>
      <c r="BRT478" s="11"/>
      <c r="BRU478" s="11"/>
      <c r="BRV478" s="11"/>
      <c r="BRW478" s="11"/>
      <c r="BRX478" s="11"/>
      <c r="BRY478" s="11"/>
      <c r="BRZ478" s="11"/>
      <c r="BSA478" s="11"/>
      <c r="BSB478" s="11"/>
      <c r="BSC478" s="11"/>
      <c r="BSD478" s="11"/>
      <c r="BSE478" s="11"/>
      <c r="BSF478" s="11"/>
      <c r="BSG478" s="11"/>
      <c r="BSH478" s="11"/>
      <c r="BSI478" s="11"/>
      <c r="BSJ478" s="11"/>
      <c r="BSK478" s="11"/>
      <c r="BSL478" s="11"/>
      <c r="BSM478" s="11"/>
      <c r="BSN478" s="11"/>
      <c r="BSO478" s="11"/>
      <c r="BSP478" s="11"/>
      <c r="BSQ478" s="11"/>
      <c r="BSR478" s="11"/>
      <c r="BSS478" s="11"/>
      <c r="BST478" s="11"/>
      <c r="BSU478" s="11"/>
      <c r="BSV478" s="11"/>
      <c r="BSW478" s="11"/>
      <c r="BSX478" s="11"/>
      <c r="BSY478" s="11"/>
      <c r="BSZ478" s="11"/>
      <c r="BTA478" s="11"/>
      <c r="BTB478" s="11"/>
      <c r="BTC478" s="11"/>
      <c r="BTD478" s="11"/>
      <c r="BTE478" s="11"/>
      <c r="BTF478" s="11"/>
      <c r="BTG478" s="11"/>
      <c r="BTH478" s="11"/>
      <c r="BTI478" s="11"/>
      <c r="BTJ478" s="11"/>
      <c r="BTK478" s="11"/>
      <c r="BTL478" s="11"/>
      <c r="BTM478" s="11"/>
      <c r="BTN478" s="11"/>
      <c r="BTO478" s="11"/>
      <c r="BTP478" s="11"/>
      <c r="BTQ478" s="11"/>
      <c r="BTR478" s="11"/>
      <c r="BTS478" s="11"/>
      <c r="BTT478" s="11"/>
      <c r="BTU478" s="11"/>
      <c r="BTV478" s="11"/>
      <c r="BTW478" s="11"/>
      <c r="BTX478" s="11"/>
      <c r="BTY478" s="11"/>
      <c r="BTZ478" s="11"/>
      <c r="BUA478" s="11"/>
      <c r="BUB478" s="11"/>
      <c r="BUC478" s="11"/>
      <c r="BUD478" s="11"/>
      <c r="BUE478" s="11"/>
      <c r="BUF478" s="11"/>
      <c r="BUG478" s="11"/>
      <c r="BUH478" s="11"/>
      <c r="BUI478" s="11"/>
      <c r="BUJ478" s="11"/>
      <c r="BUK478" s="11"/>
      <c r="BUL478" s="11"/>
      <c r="BUM478" s="11"/>
      <c r="BUN478" s="11"/>
      <c r="BUO478" s="11"/>
      <c r="BUP478" s="11"/>
      <c r="BUQ478" s="11"/>
      <c r="BUR478" s="11"/>
      <c r="BUS478" s="11"/>
      <c r="BUT478" s="11"/>
      <c r="BUU478" s="11"/>
      <c r="BUV478" s="11"/>
      <c r="BUW478" s="11"/>
      <c r="BUX478" s="11"/>
      <c r="BUY478" s="11"/>
      <c r="BUZ478" s="11"/>
      <c r="BVA478" s="11"/>
      <c r="BVB478" s="11"/>
      <c r="BVC478" s="11"/>
      <c r="BVD478" s="11"/>
      <c r="BVE478" s="11"/>
      <c r="BVF478" s="11"/>
      <c r="BVG478" s="11"/>
      <c r="BVH478" s="11"/>
      <c r="BVI478" s="11"/>
      <c r="BVJ478" s="11"/>
      <c r="BVK478" s="11"/>
      <c r="BVL478" s="11"/>
      <c r="BVM478" s="11"/>
      <c r="BVN478" s="11"/>
      <c r="BVO478" s="11"/>
      <c r="BVP478" s="11"/>
      <c r="BVQ478" s="11"/>
      <c r="BVR478" s="11"/>
      <c r="BVS478" s="11"/>
      <c r="BVT478" s="11"/>
      <c r="BVU478" s="11"/>
      <c r="BVV478" s="11"/>
      <c r="BVW478" s="11"/>
      <c r="BVX478" s="11"/>
      <c r="BVY478" s="11"/>
      <c r="BVZ478" s="11"/>
      <c r="BWA478" s="11"/>
      <c r="BWB478" s="11"/>
      <c r="BWC478" s="11"/>
      <c r="BWD478" s="11"/>
      <c r="BWE478" s="11"/>
      <c r="BWF478" s="11"/>
      <c r="BWG478" s="11"/>
      <c r="BWH478" s="11"/>
      <c r="BWI478" s="11"/>
      <c r="BWJ478" s="11"/>
      <c r="BWK478" s="11"/>
      <c r="BWL478" s="11"/>
      <c r="BWM478" s="11"/>
      <c r="BWN478" s="11"/>
      <c r="BWO478" s="11"/>
      <c r="BWP478" s="11"/>
      <c r="BWQ478" s="11"/>
      <c r="BWR478" s="11"/>
      <c r="BWS478" s="11"/>
      <c r="BWT478" s="11"/>
      <c r="BWU478" s="11"/>
      <c r="BWV478" s="11"/>
      <c r="BWW478" s="11"/>
      <c r="BWX478" s="11"/>
      <c r="BWY478" s="11"/>
      <c r="BWZ478" s="11"/>
      <c r="BXA478" s="11"/>
      <c r="BXB478" s="11"/>
      <c r="BXC478" s="11"/>
      <c r="BXD478" s="11"/>
      <c r="BXE478" s="11"/>
      <c r="BXF478" s="11"/>
      <c r="BXG478" s="11"/>
      <c r="BXH478" s="11"/>
      <c r="BXI478" s="11"/>
      <c r="BXJ478" s="11"/>
      <c r="BXK478" s="11"/>
      <c r="BXL478" s="11"/>
      <c r="BXM478" s="11"/>
      <c r="BXN478" s="11"/>
      <c r="BXO478" s="11"/>
      <c r="BXP478" s="11"/>
      <c r="BXQ478" s="11"/>
      <c r="BXR478" s="11"/>
      <c r="BXS478" s="11"/>
      <c r="BXT478" s="11"/>
      <c r="BXU478" s="11"/>
      <c r="BXV478" s="11"/>
      <c r="BXW478" s="11"/>
      <c r="BXX478" s="11"/>
      <c r="BXY478" s="11"/>
      <c r="BXZ478" s="11"/>
      <c r="BYA478" s="11"/>
      <c r="BYB478" s="11"/>
      <c r="BYC478" s="11"/>
      <c r="BYD478" s="11"/>
      <c r="BYE478" s="11"/>
      <c r="BYF478" s="11"/>
      <c r="BYG478" s="11"/>
      <c r="BYH478" s="11"/>
      <c r="BYI478" s="11"/>
      <c r="BYJ478" s="11"/>
      <c r="BYK478" s="11"/>
      <c r="BYL478" s="11"/>
      <c r="BYM478" s="11"/>
      <c r="BYN478" s="11"/>
      <c r="BYO478" s="11"/>
      <c r="BYP478" s="11"/>
      <c r="BYQ478" s="11"/>
      <c r="BYR478" s="11"/>
      <c r="BYS478" s="11"/>
      <c r="BYT478" s="11"/>
      <c r="BYU478" s="11"/>
      <c r="BYV478" s="11"/>
      <c r="BYW478" s="11"/>
      <c r="BYX478" s="11"/>
      <c r="BYY478" s="11"/>
      <c r="BYZ478" s="11"/>
      <c r="BZA478" s="11"/>
      <c r="BZB478" s="11"/>
      <c r="BZC478" s="11"/>
      <c r="BZD478" s="11"/>
      <c r="BZE478" s="11"/>
      <c r="BZF478" s="11"/>
      <c r="BZG478" s="11"/>
      <c r="BZH478" s="11"/>
      <c r="BZI478" s="11"/>
      <c r="BZJ478" s="11"/>
      <c r="BZK478" s="11"/>
      <c r="BZL478" s="11"/>
      <c r="BZM478" s="11"/>
      <c r="BZN478" s="11"/>
      <c r="BZO478" s="11"/>
      <c r="BZP478" s="11"/>
      <c r="BZQ478" s="11"/>
      <c r="BZR478" s="11"/>
      <c r="BZS478" s="11"/>
      <c r="BZT478" s="11"/>
      <c r="BZU478" s="11"/>
      <c r="BZV478" s="11"/>
      <c r="BZW478" s="11"/>
      <c r="BZX478" s="11"/>
      <c r="BZY478" s="11"/>
      <c r="BZZ478" s="11"/>
      <c r="CAA478" s="11"/>
      <c r="CAB478" s="11"/>
      <c r="CAC478" s="11"/>
      <c r="CAD478" s="11"/>
      <c r="CAE478" s="11"/>
      <c r="CAF478" s="11"/>
      <c r="CAG478" s="11"/>
      <c r="CAH478" s="11"/>
      <c r="CAI478" s="11"/>
      <c r="CAJ478" s="11"/>
      <c r="CAK478" s="11"/>
      <c r="CAL478" s="11"/>
      <c r="CAM478" s="11"/>
      <c r="CAN478" s="11"/>
      <c r="CAO478" s="11"/>
      <c r="CAP478" s="11"/>
      <c r="CAQ478" s="11"/>
      <c r="CAR478" s="11"/>
      <c r="CAS478" s="11"/>
      <c r="CAT478" s="11"/>
      <c r="CAU478" s="11"/>
      <c r="CAV478" s="11"/>
      <c r="CAW478" s="11"/>
      <c r="CAX478" s="11"/>
      <c r="CAY478" s="11"/>
      <c r="CAZ478" s="11"/>
      <c r="CBA478" s="11"/>
      <c r="CBB478" s="11"/>
      <c r="CBC478" s="11"/>
      <c r="CBD478" s="11"/>
      <c r="CBE478" s="11"/>
      <c r="CBF478" s="11"/>
      <c r="CBG478" s="11"/>
      <c r="CBH478" s="11"/>
      <c r="CBI478" s="11"/>
      <c r="CBJ478" s="11"/>
      <c r="CBK478" s="11"/>
      <c r="CBL478" s="11"/>
      <c r="CBM478" s="11"/>
      <c r="CBN478" s="11"/>
      <c r="CBO478" s="11"/>
      <c r="CBP478" s="11"/>
      <c r="CBQ478" s="11"/>
      <c r="CBR478" s="11"/>
      <c r="CBS478" s="11"/>
      <c r="CBT478" s="11"/>
      <c r="CBU478" s="11"/>
      <c r="CBV478" s="11"/>
      <c r="CBW478" s="11"/>
      <c r="CBX478" s="11"/>
      <c r="CBY478" s="11"/>
      <c r="CBZ478" s="11"/>
      <c r="CCA478" s="11"/>
      <c r="CCB478" s="11"/>
      <c r="CCC478" s="11"/>
      <c r="CCD478" s="11"/>
      <c r="CCE478" s="11"/>
      <c r="CCF478" s="11"/>
      <c r="CCG478" s="11"/>
      <c r="CCH478" s="11"/>
      <c r="CCI478" s="11"/>
      <c r="CCJ478" s="11"/>
      <c r="CCK478" s="11"/>
      <c r="CCL478" s="11"/>
      <c r="CCM478" s="11"/>
      <c r="CCN478" s="11"/>
      <c r="CCO478" s="11"/>
      <c r="CCP478" s="11"/>
      <c r="CCQ478" s="11"/>
      <c r="CCR478" s="11"/>
      <c r="CCS478" s="11"/>
      <c r="CCT478" s="11"/>
      <c r="CCU478" s="11"/>
      <c r="CCV478" s="11"/>
      <c r="CCW478" s="11"/>
      <c r="CCX478" s="11"/>
      <c r="CCY478" s="11"/>
      <c r="CCZ478" s="11"/>
      <c r="CDA478" s="11"/>
      <c r="CDB478" s="11"/>
      <c r="CDC478" s="11"/>
      <c r="CDD478" s="11"/>
      <c r="CDE478" s="11"/>
      <c r="CDF478" s="11"/>
      <c r="CDG478" s="11"/>
      <c r="CDH478" s="11"/>
      <c r="CDI478" s="11"/>
      <c r="CDJ478" s="11"/>
      <c r="CDK478" s="11"/>
      <c r="CDL478" s="11"/>
      <c r="CDM478" s="11"/>
      <c r="CDN478" s="11"/>
      <c r="CDO478" s="11"/>
      <c r="CDP478" s="11"/>
      <c r="CDQ478" s="11"/>
      <c r="CDR478" s="11"/>
      <c r="CDS478" s="11"/>
      <c r="CDT478" s="11"/>
      <c r="CDU478" s="11"/>
      <c r="CDV478" s="11"/>
      <c r="CDW478" s="11"/>
      <c r="CDX478" s="11"/>
      <c r="CDY478" s="11"/>
      <c r="CDZ478" s="11"/>
      <c r="CEA478" s="11"/>
      <c r="CEB478" s="11"/>
      <c r="CEC478" s="11"/>
      <c r="CED478" s="11"/>
      <c r="CEE478" s="11"/>
      <c r="CEF478" s="11"/>
      <c r="CEG478" s="11"/>
      <c r="CEH478" s="11"/>
      <c r="CEI478" s="11"/>
      <c r="CEJ478" s="11"/>
      <c r="CEK478" s="11"/>
      <c r="CEL478" s="11"/>
      <c r="CEM478" s="11"/>
      <c r="CEN478" s="11"/>
      <c r="CEO478" s="11"/>
      <c r="CEP478" s="11"/>
      <c r="CEQ478" s="11"/>
      <c r="CER478" s="11"/>
      <c r="CES478" s="11"/>
      <c r="CET478" s="11"/>
      <c r="CEU478" s="11"/>
      <c r="CEV478" s="11"/>
      <c r="CEW478" s="11"/>
      <c r="CEX478" s="11"/>
      <c r="CEY478" s="11"/>
      <c r="CEZ478" s="11"/>
      <c r="CFA478" s="11"/>
      <c r="CFB478" s="11"/>
      <c r="CFC478" s="11"/>
      <c r="CFD478" s="11"/>
      <c r="CFE478" s="11"/>
      <c r="CFF478" s="11"/>
      <c r="CFG478" s="11"/>
      <c r="CFH478" s="11"/>
      <c r="CFI478" s="11"/>
      <c r="CFJ478" s="11"/>
      <c r="CFK478" s="11"/>
      <c r="CFL478" s="11"/>
      <c r="CFM478" s="11"/>
      <c r="CFN478" s="11"/>
      <c r="CFO478" s="11"/>
      <c r="CFP478" s="11"/>
      <c r="CFQ478" s="11"/>
      <c r="CFR478" s="11"/>
      <c r="CFS478" s="11"/>
      <c r="CFT478" s="11"/>
      <c r="CFU478" s="11"/>
      <c r="CFV478" s="11"/>
      <c r="CFW478" s="11"/>
      <c r="CFX478" s="11"/>
      <c r="CFY478" s="11"/>
      <c r="CFZ478" s="11"/>
      <c r="CGA478" s="11"/>
      <c r="CGB478" s="11"/>
      <c r="CGC478" s="11"/>
      <c r="CGD478" s="11"/>
      <c r="CGE478" s="11"/>
      <c r="CGF478" s="11"/>
      <c r="CGG478" s="11"/>
      <c r="CGH478" s="11"/>
      <c r="CGI478" s="11"/>
      <c r="CGJ478" s="11"/>
      <c r="CGK478" s="11"/>
      <c r="CGL478" s="11"/>
      <c r="CGM478" s="11"/>
      <c r="CGN478" s="11"/>
      <c r="CGO478" s="11"/>
      <c r="CGP478" s="11"/>
      <c r="CGQ478" s="11"/>
      <c r="CGR478" s="11"/>
      <c r="CGS478" s="11"/>
      <c r="CGT478" s="11"/>
      <c r="CGU478" s="11"/>
      <c r="CGV478" s="11"/>
      <c r="CGW478" s="11"/>
      <c r="CGX478" s="11"/>
      <c r="CGY478" s="11"/>
      <c r="CGZ478" s="11"/>
      <c r="CHA478" s="11"/>
      <c r="CHB478" s="11"/>
      <c r="CHC478" s="11"/>
      <c r="CHD478" s="11"/>
      <c r="CHE478" s="11"/>
      <c r="CHF478" s="11"/>
      <c r="CHG478" s="11"/>
      <c r="CHH478" s="11"/>
      <c r="CHI478" s="11"/>
      <c r="CHJ478" s="11"/>
      <c r="CHK478" s="11"/>
      <c r="CHL478" s="11"/>
      <c r="CHM478" s="11"/>
      <c r="CHN478" s="11"/>
      <c r="CHO478" s="11"/>
      <c r="CHP478" s="11"/>
      <c r="CHQ478" s="11"/>
      <c r="CHR478" s="11"/>
      <c r="CHS478" s="11"/>
      <c r="CHT478" s="11"/>
      <c r="CHU478" s="11"/>
      <c r="CHV478" s="11"/>
      <c r="CHW478" s="11"/>
      <c r="CHX478" s="11"/>
      <c r="CHY478" s="11"/>
      <c r="CHZ478" s="11"/>
      <c r="CIA478" s="11"/>
      <c r="CIB478" s="11"/>
      <c r="CIC478" s="11"/>
      <c r="CID478" s="11"/>
      <c r="CIE478" s="11"/>
      <c r="CIF478" s="11"/>
      <c r="CIG478" s="11"/>
      <c r="CIH478" s="11"/>
      <c r="CII478" s="11"/>
      <c r="CIJ478" s="11"/>
      <c r="CIK478" s="11"/>
      <c r="CIL478" s="11"/>
      <c r="CIM478" s="11"/>
      <c r="CIN478" s="11"/>
      <c r="CIO478" s="11"/>
      <c r="CIP478" s="11"/>
      <c r="CIQ478" s="11"/>
      <c r="CIR478" s="11"/>
      <c r="CIS478" s="11"/>
      <c r="CIT478" s="11"/>
      <c r="CIU478" s="11"/>
      <c r="CIV478" s="11"/>
      <c r="CIW478" s="11"/>
      <c r="CIX478" s="11"/>
      <c r="CIY478" s="11"/>
      <c r="CIZ478" s="11"/>
      <c r="CJA478" s="11"/>
      <c r="CJB478" s="11"/>
      <c r="CJC478" s="11"/>
      <c r="CJD478" s="11"/>
      <c r="CJE478" s="11"/>
      <c r="CJF478" s="11"/>
      <c r="CJG478" s="11"/>
      <c r="CJH478" s="11"/>
      <c r="CJI478" s="11"/>
      <c r="CJJ478" s="11"/>
      <c r="CJK478" s="11"/>
      <c r="CJL478" s="11"/>
      <c r="CJM478" s="11"/>
      <c r="CJN478" s="11"/>
      <c r="CJO478" s="11"/>
      <c r="CJP478" s="11"/>
      <c r="CJQ478" s="11"/>
      <c r="CJR478" s="11"/>
      <c r="CJS478" s="11"/>
      <c r="CJT478" s="11"/>
      <c r="CJU478" s="11"/>
      <c r="CJV478" s="11"/>
      <c r="CJW478" s="11"/>
      <c r="CJX478" s="11"/>
      <c r="CJY478" s="11"/>
      <c r="CJZ478" s="11"/>
      <c r="CKA478" s="11"/>
      <c r="CKB478" s="11"/>
      <c r="CKC478" s="11"/>
      <c r="CKD478" s="11"/>
      <c r="CKE478" s="11"/>
      <c r="CKF478" s="11"/>
      <c r="CKG478" s="11"/>
      <c r="CKH478" s="11"/>
      <c r="CKI478" s="11"/>
      <c r="CKJ478" s="11"/>
      <c r="CKK478" s="11"/>
      <c r="CKL478" s="11"/>
      <c r="CKM478" s="11"/>
      <c r="CKN478" s="11"/>
      <c r="CKO478" s="11"/>
      <c r="CKP478" s="11"/>
      <c r="CKQ478" s="11"/>
      <c r="CKR478" s="11"/>
      <c r="CKS478" s="11"/>
      <c r="CKT478" s="11"/>
      <c r="CKU478" s="11"/>
      <c r="CKV478" s="11"/>
      <c r="CKW478" s="11"/>
      <c r="CKX478" s="11"/>
      <c r="CKY478" s="11"/>
      <c r="CKZ478" s="11"/>
      <c r="CLA478" s="11"/>
      <c r="CLB478" s="11"/>
      <c r="CLC478" s="11"/>
      <c r="CLD478" s="11"/>
      <c r="CLE478" s="11"/>
      <c r="CLF478" s="11"/>
      <c r="CLG478" s="11"/>
      <c r="CLH478" s="11"/>
      <c r="CLI478" s="11"/>
      <c r="CLJ478" s="11"/>
      <c r="CLK478" s="11"/>
      <c r="CLL478" s="11"/>
      <c r="CLM478" s="11"/>
      <c r="CLN478" s="11"/>
      <c r="CLO478" s="11"/>
      <c r="CLP478" s="11"/>
      <c r="CLQ478" s="11"/>
      <c r="CLR478" s="11"/>
      <c r="CLS478" s="11"/>
      <c r="CLT478" s="11"/>
      <c r="CLU478" s="11"/>
      <c r="CLV478" s="11"/>
      <c r="CLW478" s="11"/>
      <c r="CLX478" s="11"/>
      <c r="CLY478" s="11"/>
      <c r="CLZ478" s="11"/>
      <c r="CMA478" s="11"/>
      <c r="CMB478" s="11"/>
      <c r="CMC478" s="11"/>
      <c r="CMD478" s="11"/>
      <c r="CME478" s="11"/>
      <c r="CMF478" s="11"/>
      <c r="CMG478" s="11"/>
      <c r="CMH478" s="11"/>
      <c r="CMI478" s="11"/>
      <c r="CMJ478" s="11"/>
      <c r="CMK478" s="11"/>
      <c r="CML478" s="11"/>
      <c r="CMM478" s="11"/>
      <c r="CMN478" s="11"/>
      <c r="CMO478" s="11"/>
      <c r="CMP478" s="11"/>
      <c r="CMQ478" s="11"/>
      <c r="CMR478" s="11"/>
      <c r="CMS478" s="11"/>
      <c r="CMT478" s="11"/>
      <c r="CMU478" s="11"/>
      <c r="CMV478" s="11"/>
      <c r="CMW478" s="11"/>
      <c r="CMX478" s="11"/>
      <c r="CMY478" s="11"/>
      <c r="CMZ478" s="11"/>
      <c r="CNA478" s="11"/>
      <c r="CNB478" s="11"/>
      <c r="CNC478" s="11"/>
      <c r="CND478" s="11"/>
      <c r="CNE478" s="11"/>
      <c r="CNF478" s="11"/>
      <c r="CNG478" s="11"/>
      <c r="CNH478" s="11"/>
      <c r="CNI478" s="11"/>
      <c r="CNJ478" s="11"/>
      <c r="CNK478" s="11"/>
      <c r="CNL478" s="11"/>
      <c r="CNM478" s="11"/>
      <c r="CNN478" s="11"/>
      <c r="CNO478" s="11"/>
      <c r="CNP478" s="11"/>
      <c r="CNQ478" s="11"/>
      <c r="CNR478" s="11"/>
      <c r="CNS478" s="11"/>
      <c r="CNT478" s="11"/>
      <c r="CNU478" s="11"/>
      <c r="CNV478" s="11"/>
      <c r="CNW478" s="11"/>
      <c r="CNX478" s="11"/>
      <c r="CNY478" s="11"/>
      <c r="CNZ478" s="11"/>
      <c r="COA478" s="11"/>
      <c r="COB478" s="11"/>
      <c r="COC478" s="11"/>
      <c r="COD478" s="11"/>
      <c r="COE478" s="11"/>
      <c r="COF478" s="11"/>
      <c r="COG478" s="11"/>
      <c r="COH478" s="11"/>
      <c r="COI478" s="11"/>
      <c r="COJ478" s="11"/>
      <c r="COK478" s="11"/>
      <c r="COL478" s="11"/>
      <c r="COM478" s="11"/>
      <c r="CON478" s="11"/>
      <c r="COO478" s="11"/>
      <c r="COP478" s="11"/>
      <c r="COQ478" s="11"/>
      <c r="COR478" s="11"/>
      <c r="COS478" s="11"/>
      <c r="COT478" s="11"/>
      <c r="COU478" s="11"/>
      <c r="COV478" s="11"/>
      <c r="COW478" s="11"/>
      <c r="COX478" s="11"/>
      <c r="COY478" s="11"/>
      <c r="COZ478" s="11"/>
      <c r="CPA478" s="11"/>
      <c r="CPB478" s="11"/>
      <c r="CPC478" s="11"/>
      <c r="CPD478" s="11"/>
      <c r="CPE478" s="11"/>
      <c r="CPF478" s="11"/>
      <c r="CPG478" s="11"/>
      <c r="CPH478" s="11"/>
      <c r="CPI478" s="11"/>
      <c r="CPJ478" s="11"/>
      <c r="CPK478" s="11"/>
      <c r="CPL478" s="11"/>
      <c r="CPM478" s="11"/>
      <c r="CPN478" s="11"/>
      <c r="CPO478" s="11"/>
      <c r="CPP478" s="11"/>
      <c r="CPQ478" s="11"/>
      <c r="CPR478" s="11"/>
      <c r="CPS478" s="11"/>
      <c r="CPT478" s="11"/>
      <c r="CPU478" s="11"/>
      <c r="CPV478" s="11"/>
      <c r="CPW478" s="11"/>
      <c r="CPX478" s="11"/>
      <c r="CPY478" s="11"/>
      <c r="CPZ478" s="11"/>
      <c r="CQA478" s="11"/>
      <c r="CQB478" s="11"/>
      <c r="CQC478" s="11"/>
      <c r="CQD478" s="11"/>
      <c r="CQE478" s="11"/>
      <c r="CQF478" s="11"/>
      <c r="CQG478" s="11"/>
      <c r="CQH478" s="11"/>
      <c r="CQI478" s="11"/>
      <c r="CQJ478" s="11"/>
      <c r="CQK478" s="11"/>
      <c r="CQL478" s="11"/>
      <c r="CQM478" s="11"/>
      <c r="CQN478" s="11"/>
      <c r="CQO478" s="11"/>
      <c r="CQP478" s="11"/>
      <c r="CQQ478" s="11"/>
      <c r="CQR478" s="11"/>
      <c r="CQS478" s="11"/>
      <c r="CQT478" s="11"/>
      <c r="CQU478" s="11"/>
      <c r="CQV478" s="11"/>
      <c r="CQW478" s="11"/>
      <c r="CQX478" s="11"/>
      <c r="CQY478" s="11"/>
      <c r="CQZ478" s="11"/>
      <c r="CRA478" s="11"/>
      <c r="CRB478" s="11"/>
      <c r="CRC478" s="11"/>
      <c r="CRD478" s="11"/>
      <c r="CRE478" s="11"/>
      <c r="CRF478" s="11"/>
      <c r="CRG478" s="11"/>
      <c r="CRH478" s="11"/>
      <c r="CRI478" s="11"/>
      <c r="CRJ478" s="11"/>
      <c r="CRK478" s="11"/>
      <c r="CRL478" s="11"/>
      <c r="CRM478" s="11"/>
      <c r="CRN478" s="11"/>
      <c r="CRO478" s="11"/>
      <c r="CRP478" s="11"/>
      <c r="CRQ478" s="11"/>
      <c r="CRR478" s="11"/>
      <c r="CRS478" s="11"/>
      <c r="CRT478" s="11"/>
      <c r="CRU478" s="11"/>
      <c r="CRV478" s="11"/>
      <c r="CRW478" s="11"/>
      <c r="CRX478" s="11"/>
      <c r="CRY478" s="11"/>
      <c r="CRZ478" s="11"/>
      <c r="CSA478" s="11"/>
      <c r="CSB478" s="11"/>
      <c r="CSC478" s="11"/>
      <c r="CSD478" s="11"/>
      <c r="CSE478" s="11"/>
      <c r="CSF478" s="11"/>
      <c r="CSG478" s="11"/>
      <c r="CSH478" s="11"/>
      <c r="CSI478" s="11"/>
      <c r="CSJ478" s="11"/>
      <c r="CSK478" s="11"/>
      <c r="CSL478" s="11"/>
      <c r="CSM478" s="11"/>
      <c r="CSN478" s="11"/>
      <c r="CSO478" s="11"/>
      <c r="CSP478" s="11"/>
      <c r="CSQ478" s="11"/>
      <c r="CSR478" s="11"/>
      <c r="CSS478" s="11"/>
      <c r="CST478" s="11"/>
      <c r="CSU478" s="11"/>
      <c r="CSV478" s="11"/>
      <c r="CSW478" s="11"/>
      <c r="CSX478" s="11"/>
      <c r="CSY478" s="11"/>
      <c r="CSZ478" s="11"/>
      <c r="CTA478" s="11"/>
      <c r="CTB478" s="11"/>
      <c r="CTC478" s="11"/>
      <c r="CTD478" s="11"/>
      <c r="CTE478" s="11"/>
      <c r="CTF478" s="11"/>
      <c r="CTG478" s="11"/>
      <c r="CTH478" s="11"/>
      <c r="CTI478" s="11"/>
      <c r="CTJ478" s="11"/>
      <c r="CTK478" s="11"/>
      <c r="CTL478" s="11"/>
      <c r="CTM478" s="11"/>
      <c r="CTN478" s="11"/>
      <c r="CTO478" s="11"/>
      <c r="CTP478" s="11"/>
      <c r="CTQ478" s="11"/>
      <c r="CTR478" s="11"/>
      <c r="CTS478" s="11"/>
      <c r="CTT478" s="11"/>
      <c r="CTU478" s="11"/>
      <c r="CTV478" s="11"/>
      <c r="CTW478" s="11"/>
      <c r="CTX478" s="11"/>
      <c r="CTY478" s="11"/>
      <c r="CTZ478" s="11"/>
      <c r="CUA478" s="11"/>
      <c r="CUB478" s="11"/>
      <c r="CUC478" s="11"/>
      <c r="CUD478" s="11"/>
      <c r="CUE478" s="11"/>
      <c r="CUF478" s="11"/>
      <c r="CUG478" s="11"/>
      <c r="CUH478" s="11"/>
      <c r="CUI478" s="11"/>
      <c r="CUJ478" s="11"/>
      <c r="CUK478" s="11"/>
      <c r="CUL478" s="11"/>
      <c r="CUM478" s="11"/>
      <c r="CUN478" s="11"/>
      <c r="CUO478" s="11"/>
      <c r="CUP478" s="11"/>
      <c r="CUQ478" s="11"/>
      <c r="CUR478" s="11"/>
      <c r="CUS478" s="11"/>
      <c r="CUT478" s="11"/>
      <c r="CUU478" s="11"/>
      <c r="CUV478" s="11"/>
      <c r="CUW478" s="11"/>
      <c r="CUX478" s="11"/>
      <c r="CUY478" s="11"/>
      <c r="CUZ478" s="11"/>
      <c r="CVA478" s="11"/>
      <c r="CVB478" s="11"/>
      <c r="CVC478" s="11"/>
      <c r="CVD478" s="11"/>
      <c r="CVE478" s="11"/>
      <c r="CVF478" s="11"/>
      <c r="CVG478" s="11"/>
      <c r="CVH478" s="11"/>
      <c r="CVI478" s="11"/>
      <c r="CVJ478" s="11"/>
      <c r="CVK478" s="11"/>
      <c r="CVL478" s="11"/>
      <c r="CVM478" s="11"/>
      <c r="CVN478" s="11"/>
      <c r="CVO478" s="11"/>
      <c r="CVP478" s="11"/>
      <c r="CVQ478" s="11"/>
      <c r="CVR478" s="11"/>
      <c r="CVS478" s="11"/>
      <c r="CVT478" s="11"/>
      <c r="CVU478" s="11"/>
      <c r="CVV478" s="11"/>
      <c r="CVW478" s="11"/>
      <c r="CVX478" s="11"/>
      <c r="CVY478" s="11"/>
      <c r="CVZ478" s="11"/>
      <c r="CWA478" s="11"/>
      <c r="CWB478" s="11"/>
      <c r="CWC478" s="11"/>
      <c r="CWD478" s="11"/>
      <c r="CWE478" s="11"/>
      <c r="CWF478" s="11"/>
      <c r="CWG478" s="11"/>
      <c r="CWH478" s="11"/>
      <c r="CWI478" s="11"/>
      <c r="CWJ478" s="11"/>
      <c r="CWK478" s="11"/>
      <c r="CWL478" s="11"/>
      <c r="CWM478" s="11"/>
      <c r="CWN478" s="11"/>
      <c r="CWO478" s="11"/>
      <c r="CWP478" s="11"/>
      <c r="CWQ478" s="11"/>
      <c r="CWR478" s="11"/>
      <c r="CWS478" s="11"/>
      <c r="CWT478" s="11"/>
      <c r="CWU478" s="11"/>
      <c r="CWV478" s="11"/>
      <c r="CWW478" s="11"/>
      <c r="CWX478" s="11"/>
      <c r="CWY478" s="11"/>
      <c r="CWZ478" s="11"/>
      <c r="CXA478" s="11"/>
      <c r="CXB478" s="11"/>
      <c r="CXC478" s="11"/>
      <c r="CXD478" s="11"/>
      <c r="CXE478" s="11"/>
      <c r="CXF478" s="11"/>
      <c r="CXG478" s="11"/>
      <c r="CXH478" s="11"/>
      <c r="CXI478" s="11"/>
      <c r="CXJ478" s="11"/>
      <c r="CXK478" s="11"/>
      <c r="CXL478" s="11"/>
      <c r="CXM478" s="11"/>
      <c r="CXN478" s="11"/>
      <c r="CXO478" s="11"/>
      <c r="CXP478" s="11"/>
      <c r="CXQ478" s="11"/>
      <c r="CXR478" s="11"/>
      <c r="CXS478" s="11"/>
      <c r="CXT478" s="11"/>
      <c r="CXU478" s="11"/>
      <c r="CXV478" s="11"/>
      <c r="CXW478" s="11"/>
      <c r="CXX478" s="11"/>
      <c r="CXY478" s="11"/>
      <c r="CXZ478" s="11"/>
      <c r="CYA478" s="11"/>
      <c r="CYB478" s="11"/>
      <c r="CYC478" s="11"/>
      <c r="CYD478" s="11"/>
      <c r="CYE478" s="11"/>
      <c r="CYF478" s="11"/>
      <c r="CYG478" s="11"/>
      <c r="CYH478" s="11"/>
      <c r="CYI478" s="11"/>
      <c r="CYJ478" s="11"/>
      <c r="CYK478" s="11"/>
      <c r="CYL478" s="11"/>
      <c r="CYM478" s="11"/>
      <c r="CYN478" s="11"/>
      <c r="CYO478" s="11"/>
      <c r="CYP478" s="11"/>
      <c r="CYQ478" s="11"/>
      <c r="CYR478" s="11"/>
      <c r="CYS478" s="11"/>
      <c r="CYT478" s="11"/>
      <c r="CYU478" s="11"/>
      <c r="CYV478" s="11"/>
      <c r="CYW478" s="11"/>
      <c r="CYX478" s="11"/>
      <c r="CYY478" s="11"/>
      <c r="CYZ478" s="11"/>
      <c r="CZA478" s="11"/>
      <c r="CZB478" s="11"/>
      <c r="CZC478" s="11"/>
      <c r="CZD478" s="11"/>
      <c r="CZE478" s="11"/>
      <c r="CZF478" s="11"/>
      <c r="CZG478" s="11"/>
      <c r="CZH478" s="11"/>
      <c r="CZI478" s="11"/>
      <c r="CZJ478" s="11"/>
      <c r="CZK478" s="11"/>
      <c r="CZL478" s="11"/>
      <c r="CZM478" s="11"/>
      <c r="CZN478" s="11"/>
      <c r="CZO478" s="11"/>
      <c r="CZP478" s="11"/>
      <c r="CZQ478" s="11"/>
      <c r="CZR478" s="11"/>
      <c r="CZS478" s="11"/>
      <c r="CZT478" s="11"/>
      <c r="CZU478" s="11"/>
      <c r="CZV478" s="11"/>
      <c r="CZW478" s="11"/>
      <c r="CZX478" s="11"/>
      <c r="CZY478" s="11"/>
      <c r="CZZ478" s="11"/>
      <c r="DAA478" s="11"/>
      <c r="DAB478" s="11"/>
      <c r="DAC478" s="11"/>
      <c r="DAD478" s="11"/>
      <c r="DAE478" s="11"/>
      <c r="DAF478" s="11"/>
      <c r="DAG478" s="11"/>
      <c r="DAH478" s="11"/>
      <c r="DAI478" s="11"/>
      <c r="DAJ478" s="11"/>
      <c r="DAK478" s="11"/>
      <c r="DAL478" s="11"/>
      <c r="DAM478" s="11"/>
      <c r="DAN478" s="11"/>
      <c r="DAO478" s="11"/>
      <c r="DAP478" s="11"/>
      <c r="DAQ478" s="11"/>
      <c r="DAR478" s="11"/>
      <c r="DAS478" s="11"/>
      <c r="DAT478" s="11"/>
      <c r="DAU478" s="11"/>
      <c r="DAV478" s="11"/>
      <c r="DAW478" s="11"/>
      <c r="DAX478" s="11"/>
      <c r="DAY478" s="11"/>
      <c r="DAZ478" s="11"/>
      <c r="DBA478" s="11"/>
      <c r="DBB478" s="11"/>
      <c r="DBC478" s="11"/>
      <c r="DBD478" s="11"/>
      <c r="DBE478" s="11"/>
      <c r="DBF478" s="11"/>
      <c r="DBG478" s="11"/>
      <c r="DBH478" s="11"/>
      <c r="DBI478" s="11"/>
      <c r="DBJ478" s="11"/>
      <c r="DBK478" s="11"/>
      <c r="DBL478" s="11"/>
      <c r="DBM478" s="11"/>
      <c r="DBN478" s="11"/>
      <c r="DBO478" s="11"/>
      <c r="DBP478" s="11"/>
      <c r="DBQ478" s="11"/>
      <c r="DBR478" s="11"/>
      <c r="DBS478" s="11"/>
      <c r="DBT478" s="11"/>
      <c r="DBU478" s="11"/>
      <c r="DBV478" s="11"/>
      <c r="DBW478" s="11"/>
      <c r="DBX478" s="11"/>
      <c r="DBY478" s="11"/>
      <c r="DBZ478" s="11"/>
      <c r="DCA478" s="11"/>
      <c r="DCB478" s="11"/>
      <c r="DCC478" s="11"/>
      <c r="DCD478" s="11"/>
      <c r="DCE478" s="11"/>
      <c r="DCF478" s="11"/>
      <c r="DCG478" s="11"/>
      <c r="DCH478" s="11"/>
      <c r="DCI478" s="11"/>
      <c r="DCJ478" s="11"/>
      <c r="DCK478" s="11"/>
      <c r="DCL478" s="11"/>
      <c r="DCM478" s="11"/>
      <c r="DCN478" s="11"/>
      <c r="DCO478" s="11"/>
      <c r="DCP478" s="11"/>
      <c r="DCQ478" s="11"/>
      <c r="DCR478" s="11"/>
      <c r="DCS478" s="11"/>
      <c r="DCT478" s="11"/>
      <c r="DCU478" s="11"/>
      <c r="DCV478" s="11"/>
      <c r="DCW478" s="11"/>
      <c r="DCX478" s="11"/>
      <c r="DCY478" s="11"/>
      <c r="DCZ478" s="11"/>
      <c r="DDA478" s="11"/>
      <c r="DDB478" s="11"/>
      <c r="DDC478" s="11"/>
      <c r="DDD478" s="11"/>
      <c r="DDE478" s="11"/>
      <c r="DDF478" s="11"/>
      <c r="DDG478" s="11"/>
      <c r="DDH478" s="11"/>
      <c r="DDI478" s="11"/>
      <c r="DDJ478" s="11"/>
      <c r="DDK478" s="11"/>
      <c r="DDL478" s="11"/>
      <c r="DDM478" s="11"/>
      <c r="DDN478" s="11"/>
      <c r="DDO478" s="11"/>
      <c r="DDP478" s="11"/>
      <c r="DDQ478" s="11"/>
      <c r="DDR478" s="11"/>
      <c r="DDS478" s="11"/>
      <c r="DDT478" s="11"/>
      <c r="DDU478" s="11"/>
      <c r="DDV478" s="11"/>
      <c r="DDW478" s="11"/>
      <c r="DDX478" s="11"/>
      <c r="DDY478" s="11"/>
      <c r="DDZ478" s="11"/>
      <c r="DEA478" s="11"/>
      <c r="DEB478" s="11"/>
      <c r="DEC478" s="11"/>
      <c r="DED478" s="11"/>
      <c r="DEE478" s="11"/>
      <c r="DEF478" s="11"/>
      <c r="DEG478" s="11"/>
      <c r="DEH478" s="11"/>
      <c r="DEI478" s="11"/>
      <c r="DEJ478" s="11"/>
      <c r="DEK478" s="11"/>
      <c r="DEL478" s="11"/>
      <c r="DEM478" s="11"/>
      <c r="DEN478" s="11"/>
      <c r="DEO478" s="11"/>
      <c r="DEP478" s="11"/>
      <c r="DEQ478" s="11"/>
      <c r="DER478" s="11"/>
      <c r="DES478" s="11"/>
      <c r="DET478" s="11"/>
      <c r="DEU478" s="11"/>
      <c r="DEV478" s="11"/>
      <c r="DEW478" s="11"/>
      <c r="DEX478" s="11"/>
      <c r="DEY478" s="11"/>
      <c r="DEZ478" s="11"/>
      <c r="DFA478" s="11"/>
      <c r="DFB478" s="11"/>
      <c r="DFC478" s="11"/>
      <c r="DFD478" s="11"/>
      <c r="DFE478" s="11"/>
      <c r="DFF478" s="11"/>
      <c r="DFG478" s="11"/>
      <c r="DFH478" s="11"/>
      <c r="DFI478" s="11"/>
      <c r="DFJ478" s="11"/>
      <c r="DFK478" s="11"/>
      <c r="DFL478" s="11"/>
      <c r="DFM478" s="11"/>
      <c r="DFN478" s="11"/>
      <c r="DFO478" s="11"/>
      <c r="DFP478" s="11"/>
      <c r="DFQ478" s="11"/>
      <c r="DFR478" s="11"/>
      <c r="DFS478" s="11"/>
      <c r="DFT478" s="11"/>
      <c r="DFU478" s="11"/>
      <c r="DFV478" s="11"/>
      <c r="DFW478" s="11"/>
      <c r="DFX478" s="11"/>
      <c r="DFY478" s="11"/>
      <c r="DFZ478" s="11"/>
      <c r="DGA478" s="11"/>
      <c r="DGB478" s="11"/>
      <c r="DGC478" s="11"/>
      <c r="DGD478" s="11"/>
      <c r="DGE478" s="11"/>
      <c r="DGF478" s="11"/>
      <c r="DGG478" s="11"/>
      <c r="DGH478" s="11"/>
      <c r="DGI478" s="11"/>
      <c r="DGJ478" s="11"/>
      <c r="DGK478" s="11"/>
      <c r="DGL478" s="11"/>
      <c r="DGM478" s="11"/>
      <c r="DGN478" s="11"/>
      <c r="DGO478" s="11"/>
      <c r="DGP478" s="11"/>
      <c r="DGQ478" s="11"/>
      <c r="DGR478" s="11"/>
      <c r="DGS478" s="11"/>
      <c r="DGT478" s="11"/>
      <c r="DGU478" s="11"/>
      <c r="DGV478" s="11"/>
      <c r="DGW478" s="11"/>
      <c r="DGX478" s="11"/>
      <c r="DGY478" s="11"/>
      <c r="DGZ478" s="11"/>
      <c r="DHA478" s="11"/>
      <c r="DHB478" s="11"/>
      <c r="DHC478" s="11"/>
      <c r="DHD478" s="11"/>
      <c r="DHE478" s="11"/>
      <c r="DHF478" s="11"/>
      <c r="DHG478" s="11"/>
      <c r="DHH478" s="11"/>
      <c r="DHI478" s="11"/>
      <c r="DHJ478" s="11"/>
      <c r="DHK478" s="11"/>
      <c r="DHL478" s="11"/>
      <c r="DHM478" s="11"/>
      <c r="DHN478" s="11"/>
      <c r="DHO478" s="11"/>
      <c r="DHP478" s="11"/>
      <c r="DHQ478" s="11"/>
      <c r="DHR478" s="11"/>
      <c r="DHS478" s="11"/>
      <c r="DHT478" s="11"/>
      <c r="DHU478" s="11"/>
      <c r="DHV478" s="11"/>
      <c r="DHW478" s="11"/>
      <c r="DHX478" s="11"/>
      <c r="DHY478" s="11"/>
      <c r="DHZ478" s="11"/>
      <c r="DIA478" s="11"/>
      <c r="DIB478" s="11"/>
      <c r="DIC478" s="11"/>
      <c r="DID478" s="11"/>
      <c r="DIE478" s="11"/>
      <c r="DIF478" s="11"/>
      <c r="DIG478" s="11"/>
      <c r="DIH478" s="11"/>
      <c r="DII478" s="11"/>
      <c r="DIJ478" s="11"/>
      <c r="DIK478" s="11"/>
      <c r="DIL478" s="11"/>
      <c r="DIM478" s="11"/>
      <c r="DIN478" s="11"/>
      <c r="DIO478" s="11"/>
      <c r="DIP478" s="11"/>
      <c r="DIQ478" s="11"/>
      <c r="DIR478" s="11"/>
      <c r="DIS478" s="11"/>
      <c r="DIT478" s="11"/>
      <c r="DIU478" s="11"/>
      <c r="DIV478" s="11"/>
      <c r="DIW478" s="11"/>
      <c r="DIX478" s="11"/>
      <c r="DIY478" s="11"/>
      <c r="DIZ478" s="11"/>
      <c r="DJA478" s="11"/>
      <c r="DJB478" s="11"/>
      <c r="DJC478" s="11"/>
      <c r="DJD478" s="11"/>
      <c r="DJE478" s="11"/>
      <c r="DJF478" s="11"/>
      <c r="DJG478" s="11"/>
      <c r="DJH478" s="11"/>
      <c r="DJI478" s="11"/>
      <c r="DJJ478" s="11"/>
      <c r="DJK478" s="11"/>
      <c r="DJL478" s="11"/>
      <c r="DJM478" s="11"/>
      <c r="DJN478" s="11"/>
      <c r="DJO478" s="11"/>
      <c r="DJP478" s="11"/>
      <c r="DJQ478" s="11"/>
      <c r="DJR478" s="11"/>
      <c r="DJS478" s="11"/>
      <c r="DJT478" s="11"/>
      <c r="DJU478" s="11"/>
      <c r="DJV478" s="11"/>
      <c r="DJW478" s="11"/>
      <c r="DJX478" s="11"/>
      <c r="DJY478" s="11"/>
      <c r="DJZ478" s="11"/>
      <c r="DKA478" s="11"/>
      <c r="DKB478" s="11"/>
      <c r="DKC478" s="11"/>
      <c r="DKD478" s="11"/>
      <c r="DKE478" s="11"/>
      <c r="DKF478" s="11"/>
      <c r="DKG478" s="11"/>
      <c r="DKH478" s="11"/>
      <c r="DKI478" s="11"/>
      <c r="DKJ478" s="11"/>
      <c r="DKK478" s="11"/>
      <c r="DKL478" s="11"/>
      <c r="DKM478" s="11"/>
      <c r="DKN478" s="11"/>
      <c r="DKO478" s="11"/>
      <c r="DKP478" s="11"/>
      <c r="DKQ478" s="11"/>
      <c r="DKR478" s="11"/>
      <c r="DKS478" s="11"/>
      <c r="DKT478" s="11"/>
      <c r="DKU478" s="11"/>
      <c r="DKV478" s="11"/>
      <c r="DKW478" s="11"/>
      <c r="DKX478" s="11"/>
      <c r="DKY478" s="11"/>
      <c r="DKZ478" s="11"/>
      <c r="DLA478" s="11"/>
      <c r="DLB478" s="11"/>
      <c r="DLC478" s="11"/>
      <c r="DLD478" s="11"/>
      <c r="DLE478" s="11"/>
      <c r="DLF478" s="11"/>
      <c r="DLG478" s="11"/>
      <c r="DLH478" s="11"/>
      <c r="DLI478" s="11"/>
      <c r="DLJ478" s="11"/>
      <c r="DLK478" s="11"/>
      <c r="DLL478" s="11"/>
      <c r="DLM478" s="11"/>
      <c r="DLN478" s="11"/>
      <c r="DLO478" s="11"/>
      <c r="DLP478" s="11"/>
      <c r="DLQ478" s="11"/>
      <c r="DLR478" s="11"/>
      <c r="DLS478" s="11"/>
      <c r="DLT478" s="11"/>
      <c r="DLU478" s="11"/>
      <c r="DLV478" s="11"/>
      <c r="DLW478" s="11"/>
      <c r="DLX478" s="11"/>
      <c r="DLY478" s="11"/>
      <c r="DLZ478" s="11"/>
      <c r="DMA478" s="11"/>
      <c r="DMB478" s="11"/>
      <c r="DMC478" s="11"/>
      <c r="DMD478" s="11"/>
      <c r="DME478" s="11"/>
      <c r="DMF478" s="11"/>
      <c r="DMG478" s="11"/>
      <c r="DMH478" s="11"/>
      <c r="DMI478" s="11"/>
      <c r="DMJ478" s="11"/>
      <c r="DMK478" s="11"/>
      <c r="DML478" s="11"/>
      <c r="DMM478" s="11"/>
      <c r="DMN478" s="11"/>
      <c r="DMO478" s="11"/>
      <c r="DMP478" s="11"/>
      <c r="DMQ478" s="11"/>
      <c r="DMR478" s="11"/>
      <c r="DMS478" s="11"/>
      <c r="DMT478" s="11"/>
      <c r="DMU478" s="11"/>
      <c r="DMV478" s="11"/>
      <c r="DMW478" s="11"/>
      <c r="DMX478" s="11"/>
      <c r="DMY478" s="11"/>
      <c r="DMZ478" s="11"/>
      <c r="DNA478" s="11"/>
      <c r="DNB478" s="11"/>
      <c r="DNC478" s="11"/>
      <c r="DND478" s="11"/>
      <c r="DNE478" s="11"/>
      <c r="DNF478" s="11"/>
      <c r="DNG478" s="11"/>
      <c r="DNH478" s="11"/>
      <c r="DNI478" s="11"/>
      <c r="DNJ478" s="11"/>
      <c r="DNK478" s="11"/>
      <c r="DNL478" s="11"/>
      <c r="DNM478" s="11"/>
      <c r="DNN478" s="11"/>
      <c r="DNO478" s="11"/>
      <c r="DNP478" s="11"/>
      <c r="DNQ478" s="11"/>
      <c r="DNR478" s="11"/>
      <c r="DNS478" s="11"/>
      <c r="DNT478" s="11"/>
      <c r="DNU478" s="11"/>
      <c r="DNV478" s="11"/>
      <c r="DNW478" s="11"/>
      <c r="DNX478" s="11"/>
      <c r="DNY478" s="11"/>
      <c r="DNZ478" s="11"/>
      <c r="DOA478" s="11"/>
      <c r="DOB478" s="11"/>
      <c r="DOC478" s="11"/>
      <c r="DOD478" s="11"/>
      <c r="DOE478" s="11"/>
      <c r="DOF478" s="11"/>
      <c r="DOG478" s="11"/>
      <c r="DOH478" s="11"/>
      <c r="DOI478" s="11"/>
      <c r="DOJ478" s="11"/>
      <c r="DOK478" s="11"/>
      <c r="DOL478" s="11"/>
      <c r="DOM478" s="11"/>
      <c r="DON478" s="11"/>
      <c r="DOO478" s="11"/>
      <c r="DOP478" s="11"/>
      <c r="DOQ478" s="11"/>
      <c r="DOR478" s="11"/>
      <c r="DOS478" s="11"/>
      <c r="DOT478" s="11"/>
      <c r="DOU478" s="11"/>
      <c r="DOV478" s="11"/>
      <c r="DOW478" s="11"/>
      <c r="DOX478" s="11"/>
      <c r="DOY478" s="11"/>
      <c r="DOZ478" s="11"/>
      <c r="DPA478" s="11"/>
      <c r="DPB478" s="11"/>
      <c r="DPC478" s="11"/>
      <c r="DPD478" s="11"/>
      <c r="DPE478" s="11"/>
      <c r="DPF478" s="11"/>
      <c r="DPG478" s="11"/>
      <c r="DPH478" s="11"/>
      <c r="DPI478" s="11"/>
      <c r="DPJ478" s="11"/>
      <c r="DPK478" s="11"/>
      <c r="DPL478" s="11"/>
      <c r="DPM478" s="11"/>
      <c r="DPN478" s="11"/>
      <c r="DPO478" s="11"/>
      <c r="DPP478" s="11"/>
      <c r="DPQ478" s="11"/>
      <c r="DPR478" s="11"/>
      <c r="DPS478" s="11"/>
      <c r="DPT478" s="11"/>
      <c r="DPU478" s="11"/>
      <c r="DPV478" s="11"/>
      <c r="DPW478" s="11"/>
      <c r="DPX478" s="11"/>
      <c r="DPY478" s="11"/>
      <c r="DPZ478" s="11"/>
      <c r="DQA478" s="11"/>
      <c r="DQB478" s="11"/>
      <c r="DQC478" s="11"/>
      <c r="DQD478" s="11"/>
      <c r="DQE478" s="11"/>
      <c r="DQF478" s="11"/>
      <c r="DQG478" s="11"/>
      <c r="DQH478" s="11"/>
      <c r="DQI478" s="11"/>
      <c r="DQJ478" s="11"/>
      <c r="DQK478" s="11"/>
      <c r="DQL478" s="11"/>
      <c r="DQM478" s="11"/>
      <c r="DQN478" s="11"/>
      <c r="DQO478" s="11"/>
      <c r="DQP478" s="11"/>
      <c r="DQQ478" s="11"/>
      <c r="DQR478" s="11"/>
      <c r="DQS478" s="11"/>
      <c r="DQT478" s="11"/>
      <c r="DQU478" s="11"/>
      <c r="DQV478" s="11"/>
      <c r="DQW478" s="11"/>
      <c r="DQX478" s="11"/>
      <c r="DQY478" s="11"/>
      <c r="DQZ478" s="11"/>
      <c r="DRA478" s="11"/>
      <c r="DRB478" s="11"/>
      <c r="DRC478" s="11"/>
      <c r="DRD478" s="11"/>
      <c r="DRE478" s="11"/>
      <c r="DRF478" s="11"/>
      <c r="DRG478" s="11"/>
      <c r="DRH478" s="11"/>
      <c r="DRI478" s="11"/>
      <c r="DRJ478" s="11"/>
      <c r="DRK478" s="11"/>
      <c r="DRL478" s="11"/>
      <c r="DRM478" s="11"/>
      <c r="DRN478" s="11"/>
      <c r="DRO478" s="11"/>
      <c r="DRP478" s="11"/>
      <c r="DRQ478" s="11"/>
      <c r="DRR478" s="11"/>
      <c r="DRS478" s="11"/>
      <c r="DRT478" s="11"/>
      <c r="DRU478" s="11"/>
      <c r="DRV478" s="11"/>
      <c r="DRW478" s="11"/>
      <c r="DRX478" s="11"/>
      <c r="DRY478" s="11"/>
      <c r="DRZ478" s="11"/>
      <c r="DSA478" s="11"/>
      <c r="DSB478" s="11"/>
      <c r="DSC478" s="11"/>
      <c r="DSD478" s="11"/>
      <c r="DSE478" s="11"/>
      <c r="DSF478" s="11"/>
      <c r="DSG478" s="11"/>
      <c r="DSH478" s="11"/>
      <c r="DSI478" s="11"/>
      <c r="DSJ478" s="11"/>
      <c r="DSK478" s="11"/>
      <c r="DSL478" s="11"/>
      <c r="DSM478" s="11"/>
      <c r="DSN478" s="11"/>
      <c r="DSO478" s="11"/>
      <c r="DSP478" s="11"/>
      <c r="DSQ478" s="11"/>
      <c r="DSR478" s="11"/>
      <c r="DSS478" s="11"/>
      <c r="DST478" s="11"/>
      <c r="DSU478" s="11"/>
      <c r="DSV478" s="11"/>
      <c r="DSW478" s="11"/>
      <c r="DSX478" s="11"/>
      <c r="DSY478" s="11"/>
      <c r="DSZ478" s="11"/>
      <c r="DTA478" s="11"/>
      <c r="DTB478" s="11"/>
      <c r="DTC478" s="11"/>
      <c r="DTD478" s="11"/>
      <c r="DTE478" s="11"/>
      <c r="DTF478" s="11"/>
      <c r="DTG478" s="11"/>
      <c r="DTH478" s="11"/>
      <c r="DTI478" s="11"/>
      <c r="DTJ478" s="11"/>
      <c r="DTK478" s="11"/>
      <c r="DTL478" s="11"/>
      <c r="DTM478" s="11"/>
      <c r="DTN478" s="11"/>
      <c r="DTO478" s="11"/>
      <c r="DTP478" s="11"/>
      <c r="DTQ478" s="11"/>
      <c r="DTR478" s="11"/>
      <c r="DTS478" s="11"/>
      <c r="DTT478" s="11"/>
      <c r="DTU478" s="11"/>
      <c r="DTV478" s="11"/>
      <c r="DTW478" s="11"/>
      <c r="DTX478" s="11"/>
      <c r="DTY478" s="11"/>
      <c r="DTZ478" s="11"/>
      <c r="DUA478" s="11"/>
      <c r="DUB478" s="11"/>
      <c r="DUC478" s="11"/>
      <c r="DUD478" s="11"/>
      <c r="DUE478" s="11"/>
      <c r="DUF478" s="11"/>
      <c r="DUG478" s="11"/>
      <c r="DUH478" s="11"/>
      <c r="DUI478" s="11"/>
      <c r="DUJ478" s="11"/>
      <c r="DUK478" s="11"/>
      <c r="DUL478" s="11"/>
      <c r="DUM478" s="11"/>
      <c r="DUN478" s="11"/>
      <c r="DUO478" s="11"/>
      <c r="DUP478" s="11"/>
      <c r="DUQ478" s="11"/>
      <c r="DUR478" s="11"/>
      <c r="DUS478" s="11"/>
      <c r="DUT478" s="11"/>
      <c r="DUU478" s="11"/>
      <c r="DUV478" s="11"/>
      <c r="DUW478" s="11"/>
      <c r="DUX478" s="11"/>
      <c r="DUY478" s="11"/>
      <c r="DUZ478" s="11"/>
      <c r="DVA478" s="11"/>
      <c r="DVB478" s="11"/>
      <c r="DVC478" s="11"/>
      <c r="DVD478" s="11"/>
      <c r="DVE478" s="11"/>
      <c r="DVF478" s="11"/>
      <c r="DVG478" s="11"/>
      <c r="DVH478" s="11"/>
      <c r="DVI478" s="11"/>
      <c r="DVJ478" s="11"/>
      <c r="DVK478" s="11"/>
      <c r="DVL478" s="11"/>
      <c r="DVM478" s="11"/>
      <c r="DVN478" s="11"/>
      <c r="DVO478" s="11"/>
      <c r="DVP478" s="11"/>
      <c r="DVQ478" s="11"/>
      <c r="DVR478" s="11"/>
      <c r="DVS478" s="11"/>
      <c r="DVT478" s="11"/>
      <c r="DVU478" s="11"/>
      <c r="DVV478" s="11"/>
      <c r="DVW478" s="11"/>
      <c r="DVX478" s="11"/>
      <c r="DVY478" s="11"/>
      <c r="DVZ478" s="11"/>
      <c r="DWA478" s="11"/>
      <c r="DWB478" s="11"/>
      <c r="DWC478" s="11"/>
      <c r="DWD478" s="11"/>
      <c r="DWE478" s="11"/>
      <c r="DWF478" s="11"/>
      <c r="DWG478" s="11"/>
      <c r="DWH478" s="11"/>
      <c r="DWI478" s="11"/>
      <c r="DWJ478" s="11"/>
      <c r="DWK478" s="11"/>
      <c r="DWL478" s="11"/>
      <c r="DWM478" s="11"/>
      <c r="DWN478" s="11"/>
      <c r="DWO478" s="11"/>
      <c r="DWP478" s="11"/>
      <c r="DWQ478" s="11"/>
      <c r="DWR478" s="11"/>
      <c r="DWS478" s="11"/>
      <c r="DWT478" s="11"/>
      <c r="DWU478" s="11"/>
      <c r="DWV478" s="11"/>
      <c r="DWW478" s="11"/>
      <c r="DWX478" s="11"/>
      <c r="DWY478" s="11"/>
      <c r="DWZ478" s="11"/>
      <c r="DXA478" s="11"/>
      <c r="DXB478" s="11"/>
      <c r="DXC478" s="11"/>
      <c r="DXD478" s="11"/>
      <c r="DXE478" s="11"/>
      <c r="DXF478" s="11"/>
      <c r="DXG478" s="11"/>
      <c r="DXH478" s="11"/>
      <c r="DXI478" s="11"/>
      <c r="DXJ478" s="11"/>
      <c r="DXK478" s="11"/>
      <c r="DXL478" s="11"/>
      <c r="DXM478" s="11"/>
      <c r="DXN478" s="11"/>
      <c r="DXO478" s="11"/>
      <c r="DXP478" s="11"/>
      <c r="DXQ478" s="11"/>
      <c r="DXR478" s="11"/>
      <c r="DXS478" s="11"/>
      <c r="DXT478" s="11"/>
      <c r="DXU478" s="11"/>
      <c r="DXV478" s="11"/>
      <c r="DXW478" s="11"/>
      <c r="DXX478" s="11"/>
      <c r="DXY478" s="11"/>
      <c r="DXZ478" s="11"/>
      <c r="DYA478" s="11"/>
      <c r="DYB478" s="11"/>
      <c r="DYC478" s="11"/>
      <c r="DYD478" s="11"/>
      <c r="DYE478" s="11"/>
      <c r="DYF478" s="11"/>
      <c r="DYG478" s="11"/>
      <c r="DYH478" s="11"/>
      <c r="DYI478" s="11"/>
      <c r="DYJ478" s="11"/>
      <c r="DYK478" s="11"/>
      <c r="DYL478" s="11"/>
      <c r="DYM478" s="11"/>
      <c r="DYN478" s="11"/>
      <c r="DYO478" s="11"/>
      <c r="DYP478" s="11"/>
      <c r="DYQ478" s="11"/>
      <c r="DYR478" s="11"/>
      <c r="DYS478" s="11"/>
      <c r="DYT478" s="11"/>
      <c r="DYU478" s="11"/>
      <c r="DYV478" s="11"/>
      <c r="DYW478" s="11"/>
      <c r="DYX478" s="11"/>
      <c r="DYY478" s="11"/>
      <c r="DYZ478" s="11"/>
      <c r="DZA478" s="11"/>
      <c r="DZB478" s="11"/>
      <c r="DZC478" s="11"/>
      <c r="DZD478" s="11"/>
      <c r="DZE478" s="11"/>
      <c r="DZF478" s="11"/>
      <c r="DZG478" s="11"/>
      <c r="DZH478" s="11"/>
      <c r="DZI478" s="11"/>
      <c r="DZJ478" s="11"/>
      <c r="DZK478" s="11"/>
      <c r="DZL478" s="11"/>
      <c r="DZM478" s="11"/>
      <c r="DZN478" s="11"/>
      <c r="DZO478" s="11"/>
      <c r="DZP478" s="11"/>
      <c r="DZQ478" s="11"/>
      <c r="DZR478" s="11"/>
      <c r="DZS478" s="11"/>
      <c r="DZT478" s="11"/>
      <c r="DZU478" s="11"/>
      <c r="DZV478" s="11"/>
      <c r="DZW478" s="11"/>
      <c r="DZX478" s="11"/>
      <c r="DZY478" s="11"/>
      <c r="DZZ478" s="11"/>
      <c r="EAA478" s="11"/>
      <c r="EAB478" s="11"/>
      <c r="EAC478" s="11"/>
      <c r="EAD478" s="11"/>
      <c r="EAE478" s="11"/>
      <c r="EAF478" s="11"/>
      <c r="EAG478" s="11"/>
      <c r="EAH478" s="11"/>
      <c r="EAI478" s="11"/>
      <c r="EAJ478" s="11"/>
      <c r="EAK478" s="11"/>
      <c r="EAL478" s="11"/>
      <c r="EAM478" s="11"/>
      <c r="EAN478" s="11"/>
      <c r="EAO478" s="11"/>
      <c r="EAP478" s="11"/>
      <c r="EAQ478" s="11"/>
      <c r="EAR478" s="11"/>
      <c r="EAS478" s="11"/>
      <c r="EAT478" s="11"/>
      <c r="EAU478" s="11"/>
      <c r="EAV478" s="11"/>
      <c r="EAW478" s="11"/>
      <c r="EAX478" s="11"/>
      <c r="EAY478" s="11"/>
      <c r="EAZ478" s="11"/>
      <c r="EBA478" s="11"/>
      <c r="EBB478" s="11"/>
      <c r="EBC478" s="11"/>
      <c r="EBD478" s="11"/>
      <c r="EBE478" s="11"/>
      <c r="EBF478" s="11"/>
      <c r="EBG478" s="11"/>
      <c r="EBH478" s="11"/>
      <c r="EBI478" s="11"/>
      <c r="EBJ478" s="11"/>
      <c r="EBK478" s="11"/>
      <c r="EBL478" s="11"/>
      <c r="EBM478" s="11"/>
      <c r="EBN478" s="11"/>
      <c r="EBO478" s="11"/>
      <c r="EBP478" s="11"/>
      <c r="EBQ478" s="11"/>
      <c r="EBR478" s="11"/>
      <c r="EBS478" s="11"/>
      <c r="EBT478" s="11"/>
      <c r="EBU478" s="11"/>
      <c r="EBV478" s="11"/>
      <c r="EBW478" s="11"/>
      <c r="EBX478" s="11"/>
      <c r="EBY478" s="11"/>
      <c r="EBZ478" s="11"/>
      <c r="ECA478" s="11"/>
      <c r="ECB478" s="11"/>
      <c r="ECC478" s="11"/>
      <c r="ECD478" s="11"/>
      <c r="ECE478" s="11"/>
      <c r="ECF478" s="11"/>
      <c r="ECG478" s="11"/>
      <c r="ECH478" s="11"/>
      <c r="ECI478" s="11"/>
      <c r="ECJ478" s="11"/>
      <c r="ECK478" s="11"/>
      <c r="ECL478" s="11"/>
      <c r="ECM478" s="11"/>
      <c r="ECN478" s="11"/>
      <c r="ECO478" s="11"/>
      <c r="ECP478" s="11"/>
      <c r="ECQ478" s="11"/>
      <c r="ECR478" s="11"/>
      <c r="ECS478" s="11"/>
      <c r="ECT478" s="11"/>
      <c r="ECU478" s="11"/>
      <c r="ECV478" s="11"/>
      <c r="ECW478" s="11"/>
      <c r="ECX478" s="11"/>
      <c r="ECY478" s="11"/>
      <c r="ECZ478" s="11"/>
      <c r="EDA478" s="11"/>
      <c r="EDB478" s="11"/>
      <c r="EDC478" s="11"/>
      <c r="EDD478" s="11"/>
      <c r="EDE478" s="11"/>
      <c r="EDF478" s="11"/>
      <c r="EDG478" s="11"/>
      <c r="EDH478" s="11"/>
      <c r="EDI478" s="11"/>
      <c r="EDJ478" s="11"/>
      <c r="EDK478" s="11"/>
      <c r="EDL478" s="11"/>
      <c r="EDM478" s="11"/>
      <c r="EDN478" s="11"/>
      <c r="EDO478" s="11"/>
      <c r="EDP478" s="11"/>
      <c r="EDQ478" s="11"/>
      <c r="EDR478" s="11"/>
      <c r="EDS478" s="11"/>
      <c r="EDT478" s="11"/>
      <c r="EDU478" s="11"/>
      <c r="EDV478" s="11"/>
      <c r="EDW478" s="11"/>
      <c r="EDX478" s="11"/>
      <c r="EDY478" s="11"/>
      <c r="EDZ478" s="11"/>
      <c r="EEA478" s="11"/>
      <c r="EEB478" s="11"/>
      <c r="EEC478" s="11"/>
      <c r="EED478" s="11"/>
      <c r="EEE478" s="11"/>
      <c r="EEF478" s="11"/>
      <c r="EEG478" s="11"/>
      <c r="EEH478" s="11"/>
      <c r="EEI478" s="11"/>
      <c r="EEJ478" s="11"/>
      <c r="EEK478" s="11"/>
      <c r="EEL478" s="11"/>
      <c r="EEM478" s="11"/>
      <c r="EEN478" s="11"/>
      <c r="EEO478" s="11"/>
      <c r="EEP478" s="11"/>
      <c r="EEQ478" s="11"/>
      <c r="EER478" s="11"/>
      <c r="EES478" s="11"/>
      <c r="EET478" s="11"/>
      <c r="EEU478" s="11"/>
      <c r="EEV478" s="11"/>
      <c r="EEW478" s="11"/>
      <c r="EEX478" s="11"/>
      <c r="EEY478" s="11"/>
      <c r="EEZ478" s="11"/>
      <c r="EFA478" s="11"/>
      <c r="EFB478" s="11"/>
      <c r="EFC478" s="11"/>
      <c r="EFD478" s="11"/>
      <c r="EFE478" s="11"/>
      <c r="EFF478" s="11"/>
      <c r="EFG478" s="11"/>
      <c r="EFH478" s="11"/>
      <c r="EFI478" s="11"/>
      <c r="EFJ478" s="11"/>
      <c r="EFK478" s="11"/>
      <c r="EFL478" s="11"/>
      <c r="EFM478" s="11"/>
      <c r="EFN478" s="11"/>
      <c r="EFO478" s="11"/>
      <c r="EFP478" s="11"/>
      <c r="EFQ478" s="11"/>
      <c r="EFR478" s="11"/>
      <c r="EFS478" s="11"/>
      <c r="EFT478" s="11"/>
      <c r="EFU478" s="11"/>
      <c r="EFV478" s="11"/>
      <c r="EFW478" s="11"/>
      <c r="EFX478" s="11"/>
      <c r="EFY478" s="11"/>
      <c r="EFZ478" s="11"/>
      <c r="EGA478" s="11"/>
      <c r="EGB478" s="11"/>
      <c r="EGC478" s="11"/>
      <c r="EGD478" s="11"/>
      <c r="EGE478" s="11"/>
      <c r="EGF478" s="11"/>
      <c r="EGG478" s="11"/>
      <c r="EGH478" s="11"/>
      <c r="EGI478" s="11"/>
      <c r="EGJ478" s="11"/>
      <c r="EGK478" s="11"/>
      <c r="EGL478" s="11"/>
      <c r="EGM478" s="11"/>
      <c r="EGN478" s="11"/>
      <c r="EGO478" s="11"/>
      <c r="EGP478" s="11"/>
      <c r="EGQ478" s="11"/>
      <c r="EGR478" s="11"/>
      <c r="EGS478" s="11"/>
      <c r="EGT478" s="11"/>
      <c r="EGU478" s="11"/>
      <c r="EGV478" s="11"/>
      <c r="EGW478" s="11"/>
      <c r="EGX478" s="11"/>
      <c r="EGY478" s="11"/>
      <c r="EGZ478" s="11"/>
      <c r="EHA478" s="11"/>
      <c r="EHB478" s="11"/>
      <c r="EHC478" s="11"/>
      <c r="EHD478" s="11"/>
      <c r="EHE478" s="11"/>
      <c r="EHF478" s="11"/>
      <c r="EHG478" s="11"/>
      <c r="EHH478" s="11"/>
      <c r="EHI478" s="11"/>
      <c r="EHJ478" s="11"/>
      <c r="EHK478" s="11"/>
      <c r="EHL478" s="11"/>
      <c r="EHM478" s="11"/>
      <c r="EHN478" s="11"/>
      <c r="EHO478" s="11"/>
      <c r="EHP478" s="11"/>
      <c r="EHQ478" s="11"/>
      <c r="EHR478" s="11"/>
      <c r="EHS478" s="11"/>
      <c r="EHT478" s="11"/>
      <c r="EHU478" s="11"/>
      <c r="EHV478" s="11"/>
      <c r="EHW478" s="11"/>
      <c r="EHX478" s="11"/>
      <c r="EHY478" s="11"/>
      <c r="EHZ478" s="11"/>
      <c r="EIA478" s="11"/>
      <c r="EIB478" s="11"/>
      <c r="EIC478" s="11"/>
      <c r="EID478" s="11"/>
      <c r="EIE478" s="11"/>
      <c r="EIF478" s="11"/>
      <c r="EIG478" s="11"/>
      <c r="EIH478" s="11"/>
      <c r="EII478" s="11"/>
      <c r="EIJ478" s="11"/>
      <c r="EIK478" s="11"/>
      <c r="EIL478" s="11"/>
      <c r="EIM478" s="11"/>
      <c r="EIN478" s="11"/>
      <c r="EIO478" s="11"/>
      <c r="EIP478" s="11"/>
      <c r="EIQ478" s="11"/>
      <c r="EIR478" s="11"/>
      <c r="EIS478" s="11"/>
      <c r="EIT478" s="11"/>
      <c r="EIU478" s="11"/>
      <c r="EIV478" s="11"/>
      <c r="EIW478" s="11"/>
      <c r="EIX478" s="11"/>
      <c r="EIY478" s="11"/>
      <c r="EIZ478" s="11"/>
      <c r="EJA478" s="11"/>
      <c r="EJB478" s="11"/>
      <c r="EJC478" s="11"/>
      <c r="EJD478" s="11"/>
      <c r="EJE478" s="11"/>
      <c r="EJF478" s="11"/>
      <c r="EJG478" s="11"/>
      <c r="EJH478" s="11"/>
      <c r="EJI478" s="11"/>
      <c r="EJJ478" s="11"/>
      <c r="EJK478" s="11"/>
      <c r="EJL478" s="11"/>
      <c r="EJM478" s="11"/>
      <c r="EJN478" s="11"/>
      <c r="EJO478" s="11"/>
      <c r="EJP478" s="11"/>
      <c r="EJQ478" s="11"/>
      <c r="EJR478" s="11"/>
      <c r="EJS478" s="11"/>
      <c r="EJT478" s="11"/>
      <c r="EJU478" s="11"/>
      <c r="EJV478" s="11"/>
      <c r="EJW478" s="11"/>
      <c r="EJX478" s="11"/>
      <c r="EJY478" s="11"/>
      <c r="EJZ478" s="11"/>
      <c r="EKA478" s="11"/>
      <c r="EKB478" s="11"/>
      <c r="EKC478" s="11"/>
      <c r="EKD478" s="11"/>
      <c r="EKE478" s="11"/>
      <c r="EKF478" s="11"/>
      <c r="EKG478" s="11"/>
      <c r="EKH478" s="11"/>
      <c r="EKI478" s="11"/>
      <c r="EKJ478" s="11"/>
      <c r="EKK478" s="11"/>
      <c r="EKL478" s="11"/>
      <c r="EKM478" s="11"/>
      <c r="EKN478" s="11"/>
      <c r="EKO478" s="11"/>
      <c r="EKP478" s="11"/>
      <c r="EKQ478" s="11"/>
      <c r="EKR478" s="11"/>
      <c r="EKS478" s="11"/>
      <c r="EKT478" s="11"/>
      <c r="EKU478" s="11"/>
      <c r="EKV478" s="11"/>
      <c r="EKW478" s="11"/>
      <c r="EKX478" s="11"/>
      <c r="EKY478" s="11"/>
      <c r="EKZ478" s="11"/>
      <c r="ELA478" s="11"/>
      <c r="ELB478" s="11"/>
      <c r="ELC478" s="11"/>
      <c r="ELD478" s="11"/>
      <c r="ELE478" s="11"/>
      <c r="ELF478" s="11"/>
      <c r="ELG478" s="11"/>
      <c r="ELH478" s="11"/>
      <c r="ELI478" s="11"/>
      <c r="ELJ478" s="11"/>
      <c r="ELK478" s="11"/>
      <c r="ELL478" s="11"/>
      <c r="ELM478" s="11"/>
      <c r="ELN478" s="11"/>
      <c r="ELO478" s="11"/>
      <c r="ELP478" s="11"/>
      <c r="ELQ478" s="11"/>
      <c r="ELR478" s="11"/>
      <c r="ELS478" s="11"/>
      <c r="ELT478" s="11"/>
      <c r="ELU478" s="11"/>
      <c r="ELV478" s="11"/>
      <c r="ELW478" s="11"/>
      <c r="ELX478" s="11"/>
      <c r="ELY478" s="11"/>
      <c r="ELZ478" s="11"/>
      <c r="EMA478" s="11"/>
      <c r="EMB478" s="11"/>
      <c r="EMC478" s="11"/>
      <c r="EMD478" s="11"/>
      <c r="EME478" s="11"/>
      <c r="EMF478" s="11"/>
      <c r="EMG478" s="11"/>
      <c r="EMH478" s="11"/>
      <c r="EMI478" s="11"/>
      <c r="EMJ478" s="11"/>
      <c r="EMK478" s="11"/>
      <c r="EML478" s="11"/>
      <c r="EMM478" s="11"/>
      <c r="EMN478" s="11"/>
      <c r="EMO478" s="11"/>
      <c r="EMP478" s="11"/>
      <c r="EMQ478" s="11"/>
      <c r="EMR478" s="11"/>
      <c r="EMS478" s="11"/>
      <c r="EMT478" s="11"/>
      <c r="EMU478" s="11"/>
      <c r="EMV478" s="11"/>
      <c r="EMW478" s="11"/>
      <c r="EMX478" s="11"/>
      <c r="EMY478" s="11"/>
      <c r="EMZ478" s="11"/>
      <c r="ENA478" s="11"/>
      <c r="ENB478" s="11"/>
      <c r="ENC478" s="11"/>
      <c r="END478" s="11"/>
      <c r="ENE478" s="11"/>
      <c r="ENF478" s="11"/>
      <c r="ENG478" s="11"/>
      <c r="ENH478" s="11"/>
      <c r="ENI478" s="11"/>
      <c r="ENJ478" s="11"/>
      <c r="ENK478" s="11"/>
      <c r="ENL478" s="11"/>
      <c r="ENM478" s="11"/>
      <c r="ENN478" s="11"/>
      <c r="ENO478" s="11"/>
      <c r="ENP478" s="11"/>
      <c r="ENQ478" s="11"/>
      <c r="ENR478" s="11"/>
      <c r="ENS478" s="11"/>
      <c r="ENT478" s="11"/>
      <c r="ENU478" s="11"/>
      <c r="ENV478" s="11"/>
      <c r="ENW478" s="11"/>
      <c r="ENX478" s="11"/>
      <c r="ENY478" s="11"/>
      <c r="ENZ478" s="11"/>
      <c r="EOA478" s="11"/>
      <c r="EOB478" s="11"/>
      <c r="EOC478" s="11"/>
      <c r="EOD478" s="11"/>
      <c r="EOE478" s="11"/>
      <c r="EOF478" s="11"/>
      <c r="EOG478" s="11"/>
      <c r="EOH478" s="11"/>
      <c r="EOI478" s="11"/>
      <c r="EOJ478" s="11"/>
      <c r="EOK478" s="11"/>
      <c r="EOL478" s="11"/>
      <c r="EOM478" s="11"/>
      <c r="EON478" s="11"/>
      <c r="EOO478" s="11"/>
      <c r="EOP478" s="11"/>
      <c r="EOQ478" s="11"/>
      <c r="EOR478" s="11"/>
      <c r="EOS478" s="11"/>
      <c r="EOT478" s="11"/>
      <c r="EOU478" s="11"/>
      <c r="EOV478" s="11"/>
      <c r="EOW478" s="11"/>
      <c r="EOX478" s="11"/>
      <c r="EOY478" s="11"/>
      <c r="EOZ478" s="11"/>
      <c r="EPA478" s="11"/>
      <c r="EPB478" s="11"/>
      <c r="EPC478" s="11"/>
      <c r="EPD478" s="11"/>
      <c r="EPE478" s="11"/>
      <c r="EPF478" s="11"/>
      <c r="EPG478" s="11"/>
      <c r="EPH478" s="11"/>
      <c r="EPI478" s="11"/>
      <c r="EPJ478" s="11"/>
      <c r="EPK478" s="11"/>
      <c r="EPL478" s="11"/>
      <c r="EPM478" s="11"/>
      <c r="EPN478" s="11"/>
      <c r="EPO478" s="11"/>
      <c r="EPP478" s="11"/>
      <c r="EPQ478" s="11"/>
      <c r="EPR478" s="11"/>
      <c r="EPS478" s="11"/>
      <c r="EPT478" s="11"/>
      <c r="EPU478" s="11"/>
      <c r="EPV478" s="11"/>
      <c r="EPW478" s="11"/>
      <c r="EPX478" s="11"/>
      <c r="EPY478" s="11"/>
      <c r="EPZ478" s="11"/>
      <c r="EQA478" s="11"/>
      <c r="EQB478" s="11"/>
      <c r="EQC478" s="11"/>
      <c r="EQD478" s="11"/>
      <c r="EQE478" s="11"/>
      <c r="EQF478" s="11"/>
      <c r="EQG478" s="11"/>
      <c r="EQH478" s="11"/>
      <c r="EQI478" s="11"/>
      <c r="EQJ478" s="11"/>
      <c r="EQK478" s="11"/>
      <c r="EQL478" s="11"/>
      <c r="EQM478" s="11"/>
      <c r="EQN478" s="11"/>
      <c r="EQO478" s="11"/>
      <c r="EQP478" s="11"/>
      <c r="EQQ478" s="11"/>
      <c r="EQR478" s="11"/>
      <c r="EQS478" s="11"/>
      <c r="EQT478" s="11"/>
      <c r="EQU478" s="11"/>
      <c r="EQV478" s="11"/>
      <c r="EQW478" s="11"/>
      <c r="EQX478" s="11"/>
      <c r="EQY478" s="11"/>
      <c r="EQZ478" s="11"/>
      <c r="ERA478" s="11"/>
      <c r="ERB478" s="11"/>
      <c r="ERC478" s="11"/>
      <c r="ERD478" s="11"/>
      <c r="ERE478" s="11"/>
      <c r="ERF478" s="11"/>
      <c r="ERG478" s="11"/>
      <c r="ERH478" s="11"/>
      <c r="ERI478" s="11"/>
      <c r="ERJ478" s="11"/>
      <c r="ERK478" s="11"/>
      <c r="ERL478" s="11"/>
      <c r="ERM478" s="11"/>
      <c r="ERN478" s="11"/>
      <c r="ERO478" s="11"/>
      <c r="ERP478" s="11"/>
      <c r="ERQ478" s="11"/>
      <c r="ERR478" s="11"/>
      <c r="ERS478" s="11"/>
      <c r="ERT478" s="11"/>
      <c r="ERU478" s="11"/>
      <c r="ERV478" s="11"/>
      <c r="ERW478" s="11"/>
      <c r="ERX478" s="11"/>
      <c r="ERY478" s="11"/>
      <c r="ERZ478" s="11"/>
      <c r="ESA478" s="11"/>
      <c r="ESB478" s="11"/>
      <c r="ESC478" s="11"/>
      <c r="ESD478" s="11"/>
      <c r="ESE478" s="11"/>
      <c r="ESF478" s="11"/>
      <c r="ESG478" s="11"/>
      <c r="ESH478" s="11"/>
      <c r="ESI478" s="11"/>
      <c r="ESJ478" s="11"/>
      <c r="ESK478" s="11"/>
      <c r="ESL478" s="11"/>
      <c r="ESM478" s="11"/>
      <c r="ESN478" s="11"/>
      <c r="ESO478" s="11"/>
      <c r="ESP478" s="11"/>
      <c r="ESQ478" s="11"/>
      <c r="ESR478" s="11"/>
      <c r="ESS478" s="11"/>
      <c r="EST478" s="11"/>
      <c r="ESU478" s="11"/>
      <c r="ESV478" s="11"/>
      <c r="ESW478" s="11"/>
      <c r="ESX478" s="11"/>
      <c r="ESY478" s="11"/>
      <c r="ESZ478" s="11"/>
      <c r="ETA478" s="11"/>
      <c r="ETB478" s="11"/>
      <c r="ETC478" s="11"/>
      <c r="ETD478" s="11"/>
      <c r="ETE478" s="11"/>
      <c r="ETF478" s="11"/>
      <c r="ETG478" s="11"/>
      <c r="ETH478" s="11"/>
      <c r="ETI478" s="11"/>
      <c r="ETJ478" s="11"/>
      <c r="ETK478" s="11"/>
      <c r="ETL478" s="11"/>
      <c r="ETM478" s="11"/>
      <c r="ETN478" s="11"/>
      <c r="ETO478" s="11"/>
      <c r="ETP478" s="11"/>
      <c r="ETQ478" s="11"/>
      <c r="ETR478" s="11"/>
      <c r="ETS478" s="11"/>
      <c r="ETT478" s="11"/>
      <c r="ETU478" s="11"/>
      <c r="ETV478" s="11"/>
      <c r="ETW478" s="11"/>
      <c r="ETX478" s="11"/>
      <c r="ETY478" s="11"/>
      <c r="ETZ478" s="11"/>
      <c r="EUA478" s="11"/>
      <c r="EUB478" s="11"/>
      <c r="EUC478" s="11"/>
      <c r="EUD478" s="11"/>
      <c r="EUE478" s="11"/>
      <c r="EUF478" s="11"/>
      <c r="EUG478" s="11"/>
      <c r="EUH478" s="11"/>
      <c r="EUI478" s="11"/>
      <c r="EUJ478" s="11"/>
      <c r="EUK478" s="11"/>
      <c r="EUL478" s="11"/>
      <c r="EUM478" s="11"/>
      <c r="EUN478" s="11"/>
      <c r="EUO478" s="11"/>
      <c r="EUP478" s="11"/>
      <c r="EUQ478" s="11"/>
      <c r="EUR478" s="11"/>
      <c r="EUS478" s="11"/>
      <c r="EUT478" s="11"/>
      <c r="EUU478" s="11"/>
      <c r="EUV478" s="11"/>
      <c r="EUW478" s="11"/>
      <c r="EUX478" s="11"/>
      <c r="EUY478" s="11"/>
      <c r="EUZ478" s="11"/>
      <c r="EVA478" s="11"/>
      <c r="EVB478" s="11"/>
      <c r="EVC478" s="11"/>
      <c r="EVD478" s="11"/>
      <c r="EVE478" s="11"/>
      <c r="EVF478" s="11"/>
      <c r="EVG478" s="11"/>
      <c r="EVH478" s="11"/>
      <c r="EVI478" s="11"/>
      <c r="EVJ478" s="11"/>
      <c r="EVK478" s="11"/>
      <c r="EVL478" s="11"/>
      <c r="EVM478" s="11"/>
      <c r="EVN478" s="11"/>
      <c r="EVO478" s="11"/>
      <c r="EVP478" s="11"/>
      <c r="EVQ478" s="11"/>
      <c r="EVR478" s="11"/>
      <c r="EVS478" s="11"/>
      <c r="EVT478" s="11"/>
      <c r="EVU478" s="11"/>
      <c r="EVV478" s="11"/>
      <c r="EVW478" s="11"/>
      <c r="EVX478" s="11"/>
      <c r="EVY478" s="11"/>
      <c r="EVZ478" s="11"/>
      <c r="EWA478" s="11"/>
      <c r="EWB478" s="11"/>
      <c r="EWC478" s="11"/>
      <c r="EWD478" s="11"/>
      <c r="EWE478" s="11"/>
      <c r="EWF478" s="11"/>
      <c r="EWG478" s="11"/>
      <c r="EWH478" s="11"/>
      <c r="EWI478" s="11"/>
      <c r="EWJ478" s="11"/>
      <c r="EWK478" s="11"/>
      <c r="EWL478" s="11"/>
      <c r="EWM478" s="11"/>
      <c r="EWN478" s="11"/>
      <c r="EWO478" s="11"/>
      <c r="EWP478" s="11"/>
      <c r="EWQ478" s="11"/>
      <c r="EWR478" s="11"/>
      <c r="EWS478" s="11"/>
      <c r="EWT478" s="11"/>
      <c r="EWU478" s="11"/>
      <c r="EWV478" s="11"/>
      <c r="EWW478" s="11"/>
      <c r="EWX478" s="11"/>
      <c r="EWY478" s="11"/>
      <c r="EWZ478" s="11"/>
      <c r="EXA478" s="11"/>
      <c r="EXB478" s="11"/>
      <c r="EXC478" s="11"/>
      <c r="EXD478" s="11"/>
      <c r="EXE478" s="11"/>
      <c r="EXF478" s="11"/>
      <c r="EXG478" s="11"/>
      <c r="EXH478" s="11"/>
      <c r="EXI478" s="11"/>
      <c r="EXJ478" s="11"/>
      <c r="EXK478" s="11"/>
      <c r="EXL478" s="11"/>
      <c r="EXM478" s="11"/>
      <c r="EXN478" s="11"/>
      <c r="EXO478" s="11"/>
      <c r="EXP478" s="11"/>
      <c r="EXQ478" s="11"/>
      <c r="EXR478" s="11"/>
      <c r="EXS478" s="11"/>
      <c r="EXT478" s="11"/>
      <c r="EXU478" s="11"/>
      <c r="EXV478" s="11"/>
      <c r="EXW478" s="11"/>
      <c r="EXX478" s="11"/>
      <c r="EXY478" s="11"/>
      <c r="EXZ478" s="11"/>
      <c r="EYA478" s="11"/>
      <c r="EYB478" s="11"/>
      <c r="EYC478" s="11"/>
      <c r="EYD478" s="11"/>
      <c r="EYE478" s="11"/>
      <c r="EYF478" s="11"/>
      <c r="EYG478" s="11"/>
      <c r="EYH478" s="11"/>
      <c r="EYI478" s="11"/>
      <c r="EYJ478" s="11"/>
      <c r="EYK478" s="11"/>
      <c r="EYL478" s="11"/>
      <c r="EYM478" s="11"/>
      <c r="EYN478" s="11"/>
      <c r="EYO478" s="11"/>
      <c r="EYP478" s="11"/>
      <c r="EYQ478" s="11"/>
      <c r="EYR478" s="11"/>
      <c r="EYS478" s="11"/>
      <c r="EYT478" s="11"/>
      <c r="EYU478" s="11"/>
      <c r="EYV478" s="11"/>
      <c r="EYW478" s="11"/>
      <c r="EYX478" s="11"/>
      <c r="EYY478" s="11"/>
      <c r="EYZ478" s="11"/>
      <c r="EZA478" s="11"/>
      <c r="EZB478" s="11"/>
      <c r="EZC478" s="11"/>
      <c r="EZD478" s="11"/>
      <c r="EZE478" s="11"/>
      <c r="EZF478" s="11"/>
      <c r="EZG478" s="11"/>
      <c r="EZH478" s="11"/>
      <c r="EZI478" s="11"/>
      <c r="EZJ478" s="11"/>
      <c r="EZK478" s="11"/>
      <c r="EZL478" s="11"/>
      <c r="EZM478" s="11"/>
      <c r="EZN478" s="11"/>
      <c r="EZO478" s="11"/>
      <c r="EZP478" s="11"/>
      <c r="EZQ478" s="11"/>
      <c r="EZR478" s="11"/>
      <c r="EZS478" s="11"/>
      <c r="EZT478" s="11"/>
      <c r="EZU478" s="11"/>
      <c r="EZV478" s="11"/>
      <c r="EZW478" s="11"/>
      <c r="EZX478" s="11"/>
      <c r="EZY478" s="11"/>
      <c r="EZZ478" s="11"/>
      <c r="FAA478" s="11"/>
      <c r="FAB478" s="11"/>
      <c r="FAC478" s="11"/>
      <c r="FAD478" s="11"/>
      <c r="FAE478" s="11"/>
      <c r="FAF478" s="11"/>
      <c r="FAG478" s="11"/>
      <c r="FAH478" s="11"/>
      <c r="FAI478" s="11"/>
      <c r="FAJ478" s="11"/>
      <c r="FAK478" s="11"/>
      <c r="FAL478" s="11"/>
      <c r="FAM478" s="11"/>
      <c r="FAN478" s="11"/>
      <c r="FAO478" s="11"/>
      <c r="FAP478" s="11"/>
      <c r="FAQ478" s="11"/>
      <c r="FAR478" s="11"/>
      <c r="FAS478" s="11"/>
      <c r="FAT478" s="11"/>
      <c r="FAU478" s="11"/>
      <c r="FAV478" s="11"/>
      <c r="FAW478" s="11"/>
      <c r="FAX478" s="11"/>
      <c r="FAY478" s="11"/>
      <c r="FAZ478" s="11"/>
      <c r="FBA478" s="11"/>
      <c r="FBB478" s="11"/>
      <c r="FBC478" s="11"/>
      <c r="FBD478" s="11"/>
      <c r="FBE478" s="11"/>
      <c r="FBF478" s="11"/>
      <c r="FBG478" s="11"/>
      <c r="FBH478" s="11"/>
      <c r="FBI478" s="11"/>
      <c r="FBJ478" s="11"/>
      <c r="FBK478" s="11"/>
      <c r="FBL478" s="11"/>
      <c r="FBM478" s="11"/>
      <c r="FBN478" s="11"/>
      <c r="FBO478" s="11"/>
      <c r="FBP478" s="11"/>
      <c r="FBQ478" s="11"/>
      <c r="FBR478" s="11"/>
      <c r="FBS478" s="11"/>
      <c r="FBT478" s="11"/>
      <c r="FBU478" s="11"/>
      <c r="FBV478" s="11"/>
      <c r="FBW478" s="11"/>
      <c r="FBX478" s="11"/>
      <c r="FBY478" s="11"/>
      <c r="FBZ478" s="11"/>
      <c r="FCA478" s="11"/>
      <c r="FCB478" s="11"/>
      <c r="FCC478" s="11"/>
      <c r="FCD478" s="11"/>
      <c r="FCE478" s="11"/>
      <c r="FCF478" s="11"/>
      <c r="FCG478" s="11"/>
      <c r="FCH478" s="11"/>
      <c r="FCI478" s="11"/>
      <c r="FCJ478" s="11"/>
      <c r="FCK478" s="11"/>
      <c r="FCL478" s="11"/>
      <c r="FCM478" s="11"/>
      <c r="FCN478" s="11"/>
      <c r="FCO478" s="11"/>
      <c r="FCP478" s="11"/>
      <c r="FCQ478" s="11"/>
      <c r="FCR478" s="11"/>
      <c r="FCS478" s="11"/>
      <c r="FCT478" s="11"/>
      <c r="FCU478" s="11"/>
      <c r="FCV478" s="11"/>
      <c r="FCW478" s="11"/>
      <c r="FCX478" s="11"/>
      <c r="FCY478" s="11"/>
      <c r="FCZ478" s="11"/>
      <c r="FDA478" s="11"/>
      <c r="FDB478" s="11"/>
      <c r="FDC478" s="11"/>
      <c r="FDD478" s="11"/>
      <c r="FDE478" s="11"/>
      <c r="FDF478" s="11"/>
      <c r="FDG478" s="11"/>
      <c r="FDH478" s="11"/>
      <c r="FDI478" s="11"/>
      <c r="FDJ478" s="11"/>
      <c r="FDK478" s="11"/>
      <c r="FDL478" s="11"/>
      <c r="FDM478" s="11"/>
      <c r="FDN478" s="11"/>
      <c r="FDO478" s="11"/>
      <c r="FDP478" s="11"/>
      <c r="FDQ478" s="11"/>
      <c r="FDR478" s="11"/>
      <c r="FDS478" s="11"/>
      <c r="FDT478" s="11"/>
      <c r="FDU478" s="11"/>
      <c r="FDV478" s="11"/>
      <c r="FDW478" s="11"/>
      <c r="FDX478" s="11"/>
      <c r="FDY478" s="11"/>
      <c r="FDZ478" s="11"/>
      <c r="FEA478" s="11"/>
      <c r="FEB478" s="11"/>
      <c r="FEC478" s="11"/>
      <c r="FED478" s="11"/>
      <c r="FEE478" s="11"/>
      <c r="FEF478" s="11"/>
      <c r="FEG478" s="11"/>
      <c r="FEH478" s="11"/>
      <c r="FEI478" s="11"/>
      <c r="FEJ478" s="11"/>
      <c r="FEK478" s="11"/>
      <c r="FEL478" s="11"/>
      <c r="FEM478" s="11"/>
      <c r="FEN478" s="11"/>
      <c r="FEO478" s="11"/>
      <c r="FEP478" s="11"/>
      <c r="FEQ478" s="11"/>
      <c r="FER478" s="11"/>
      <c r="FES478" s="11"/>
      <c r="FET478" s="11"/>
      <c r="FEU478" s="11"/>
      <c r="FEV478" s="11"/>
      <c r="FEW478" s="11"/>
      <c r="FEX478" s="11"/>
      <c r="FEY478" s="11"/>
      <c r="FEZ478" s="11"/>
      <c r="FFA478" s="11"/>
      <c r="FFB478" s="11"/>
      <c r="FFC478" s="11"/>
      <c r="FFD478" s="11"/>
      <c r="FFE478" s="11"/>
      <c r="FFF478" s="11"/>
      <c r="FFG478" s="11"/>
      <c r="FFH478" s="11"/>
      <c r="FFI478" s="11"/>
      <c r="FFJ478" s="11"/>
      <c r="FFK478" s="11"/>
      <c r="FFL478" s="11"/>
      <c r="FFM478" s="11"/>
      <c r="FFN478" s="11"/>
      <c r="FFO478" s="11"/>
      <c r="FFP478" s="11"/>
      <c r="FFQ478" s="11"/>
      <c r="FFR478" s="11"/>
      <c r="FFS478" s="11"/>
      <c r="FFT478" s="11"/>
      <c r="FFU478" s="11"/>
      <c r="FFV478" s="11"/>
      <c r="FFW478" s="11"/>
      <c r="FFX478" s="11"/>
      <c r="FFY478" s="11"/>
      <c r="FFZ478" s="11"/>
      <c r="FGA478" s="11"/>
      <c r="FGB478" s="11"/>
      <c r="FGC478" s="11"/>
      <c r="FGD478" s="11"/>
      <c r="FGE478" s="11"/>
      <c r="FGF478" s="11"/>
      <c r="FGG478" s="11"/>
      <c r="FGH478" s="11"/>
      <c r="FGI478" s="11"/>
      <c r="FGJ478" s="11"/>
      <c r="FGK478" s="11"/>
      <c r="FGL478" s="11"/>
      <c r="FGM478" s="11"/>
      <c r="FGN478" s="11"/>
      <c r="FGO478" s="11"/>
      <c r="FGP478" s="11"/>
      <c r="FGQ478" s="11"/>
      <c r="FGR478" s="11"/>
      <c r="FGS478" s="11"/>
      <c r="FGT478" s="11"/>
      <c r="FGU478" s="11"/>
      <c r="FGV478" s="11"/>
      <c r="FGW478" s="11"/>
      <c r="FGX478" s="11"/>
      <c r="FGY478" s="11"/>
      <c r="FGZ478" s="11"/>
      <c r="FHA478" s="11"/>
      <c r="FHB478" s="11"/>
      <c r="FHC478" s="11"/>
      <c r="FHD478" s="11"/>
      <c r="FHE478" s="11"/>
      <c r="FHF478" s="11"/>
      <c r="FHG478" s="11"/>
      <c r="FHH478" s="11"/>
      <c r="FHI478" s="11"/>
      <c r="FHJ478" s="11"/>
      <c r="FHK478" s="11"/>
      <c r="FHL478" s="11"/>
      <c r="FHM478" s="11"/>
      <c r="FHN478" s="11"/>
      <c r="FHO478" s="11"/>
      <c r="FHP478" s="11"/>
      <c r="FHQ478" s="11"/>
      <c r="FHR478" s="11"/>
      <c r="FHS478" s="11"/>
      <c r="FHT478" s="11"/>
      <c r="FHU478" s="11"/>
      <c r="FHV478" s="11"/>
      <c r="FHW478" s="11"/>
      <c r="FHX478" s="11"/>
      <c r="FHY478" s="11"/>
      <c r="FHZ478" s="11"/>
      <c r="FIA478" s="11"/>
      <c r="FIB478" s="11"/>
      <c r="FIC478" s="11"/>
      <c r="FID478" s="11"/>
      <c r="FIE478" s="11"/>
      <c r="FIF478" s="11"/>
      <c r="FIG478" s="11"/>
      <c r="FIH478" s="11"/>
      <c r="FII478" s="11"/>
      <c r="FIJ478" s="11"/>
      <c r="FIK478" s="11"/>
      <c r="FIL478" s="11"/>
      <c r="FIM478" s="11"/>
      <c r="FIN478" s="11"/>
      <c r="FIO478" s="11"/>
      <c r="FIP478" s="11"/>
      <c r="FIQ478" s="11"/>
      <c r="FIR478" s="11"/>
      <c r="FIS478" s="11"/>
      <c r="FIT478" s="11"/>
      <c r="FIU478" s="11"/>
      <c r="FIV478" s="11"/>
      <c r="FIW478" s="11"/>
      <c r="FIX478" s="11"/>
      <c r="FIY478" s="11"/>
      <c r="FIZ478" s="11"/>
      <c r="FJA478" s="11"/>
      <c r="FJB478" s="11"/>
      <c r="FJC478" s="11"/>
      <c r="FJD478" s="11"/>
      <c r="FJE478" s="11"/>
      <c r="FJF478" s="11"/>
      <c r="FJG478" s="11"/>
      <c r="FJH478" s="11"/>
      <c r="FJI478" s="11"/>
      <c r="FJJ478" s="11"/>
      <c r="FJK478" s="11"/>
      <c r="FJL478" s="11"/>
      <c r="FJM478" s="11"/>
      <c r="FJN478" s="11"/>
      <c r="FJO478" s="11"/>
      <c r="FJP478" s="11"/>
      <c r="FJQ478" s="11"/>
      <c r="FJR478" s="11"/>
      <c r="FJS478" s="11"/>
      <c r="FJT478" s="11"/>
      <c r="FJU478" s="11"/>
      <c r="FJV478" s="11"/>
      <c r="FJW478" s="11"/>
      <c r="FJX478" s="11"/>
      <c r="FJY478" s="11"/>
      <c r="FJZ478" s="11"/>
      <c r="FKA478" s="11"/>
      <c r="FKB478" s="11"/>
      <c r="FKC478" s="11"/>
      <c r="FKD478" s="11"/>
      <c r="FKE478" s="11"/>
      <c r="FKF478" s="11"/>
      <c r="FKG478" s="11"/>
      <c r="FKH478" s="11"/>
      <c r="FKI478" s="11"/>
      <c r="FKJ478" s="11"/>
      <c r="FKK478" s="11"/>
      <c r="FKL478" s="11"/>
      <c r="FKM478" s="11"/>
      <c r="FKN478" s="11"/>
      <c r="FKO478" s="11"/>
      <c r="FKP478" s="11"/>
      <c r="FKQ478" s="11"/>
      <c r="FKR478" s="11"/>
      <c r="FKS478" s="11"/>
      <c r="FKT478" s="11"/>
      <c r="FKU478" s="11"/>
      <c r="FKV478" s="11"/>
      <c r="FKW478" s="11"/>
      <c r="FKX478" s="11"/>
      <c r="FKY478" s="11"/>
      <c r="FKZ478" s="11"/>
      <c r="FLA478" s="11"/>
      <c r="FLB478" s="11"/>
      <c r="FLC478" s="11"/>
      <c r="FLD478" s="11"/>
      <c r="FLE478" s="11"/>
      <c r="FLF478" s="11"/>
      <c r="FLG478" s="11"/>
      <c r="FLH478" s="11"/>
      <c r="FLI478" s="11"/>
      <c r="FLJ478" s="11"/>
      <c r="FLK478" s="11"/>
      <c r="FLL478" s="11"/>
      <c r="FLM478" s="11"/>
      <c r="FLN478" s="11"/>
      <c r="FLO478" s="11"/>
      <c r="FLP478" s="11"/>
      <c r="FLQ478" s="11"/>
      <c r="FLR478" s="11"/>
      <c r="FLS478" s="11"/>
      <c r="FLT478" s="11"/>
      <c r="FLU478" s="11"/>
      <c r="FLV478" s="11"/>
      <c r="FLW478" s="11"/>
      <c r="FLX478" s="11"/>
      <c r="FLY478" s="11"/>
      <c r="FLZ478" s="11"/>
      <c r="FMA478" s="11"/>
      <c r="FMB478" s="11"/>
      <c r="FMC478" s="11"/>
      <c r="FMD478" s="11"/>
      <c r="FME478" s="11"/>
      <c r="FMF478" s="11"/>
      <c r="FMG478" s="11"/>
      <c r="FMH478" s="11"/>
      <c r="FMI478" s="11"/>
      <c r="FMJ478" s="11"/>
      <c r="FMK478" s="11"/>
      <c r="FML478" s="11"/>
      <c r="FMM478" s="11"/>
      <c r="FMN478" s="11"/>
      <c r="FMO478" s="11"/>
      <c r="FMP478" s="11"/>
      <c r="FMQ478" s="11"/>
      <c r="FMR478" s="11"/>
      <c r="FMS478" s="11"/>
      <c r="FMT478" s="11"/>
      <c r="FMU478" s="11"/>
      <c r="FMV478" s="11"/>
      <c r="FMW478" s="11"/>
      <c r="FMX478" s="11"/>
      <c r="FMY478" s="11"/>
      <c r="FMZ478" s="11"/>
      <c r="FNA478" s="11"/>
      <c r="FNB478" s="11"/>
      <c r="FNC478" s="11"/>
      <c r="FND478" s="11"/>
      <c r="FNE478" s="11"/>
      <c r="FNF478" s="11"/>
      <c r="FNG478" s="11"/>
      <c r="FNH478" s="11"/>
      <c r="FNI478" s="11"/>
      <c r="FNJ478" s="11"/>
      <c r="FNK478" s="11"/>
      <c r="FNL478" s="11"/>
      <c r="FNM478" s="11"/>
      <c r="FNN478" s="11"/>
      <c r="FNO478" s="11"/>
      <c r="FNP478" s="11"/>
      <c r="FNQ478" s="11"/>
      <c r="FNR478" s="11"/>
      <c r="FNS478" s="11"/>
      <c r="FNT478" s="11"/>
      <c r="FNU478" s="11"/>
      <c r="FNV478" s="11"/>
      <c r="FNW478" s="11"/>
      <c r="FNX478" s="11"/>
      <c r="FNY478" s="11"/>
      <c r="FNZ478" s="11"/>
      <c r="FOA478" s="11"/>
      <c r="FOB478" s="11"/>
      <c r="FOC478" s="11"/>
      <c r="FOD478" s="11"/>
      <c r="FOE478" s="11"/>
      <c r="FOF478" s="11"/>
      <c r="FOG478" s="11"/>
      <c r="FOH478" s="11"/>
      <c r="FOI478" s="11"/>
      <c r="FOJ478" s="11"/>
      <c r="FOK478" s="11"/>
      <c r="FOL478" s="11"/>
      <c r="FOM478" s="11"/>
      <c r="FON478" s="11"/>
      <c r="FOO478" s="11"/>
      <c r="FOP478" s="11"/>
      <c r="FOQ478" s="11"/>
      <c r="FOR478" s="11"/>
      <c r="FOS478" s="11"/>
      <c r="FOT478" s="11"/>
      <c r="FOU478" s="11"/>
      <c r="FOV478" s="11"/>
      <c r="FOW478" s="11"/>
      <c r="FOX478" s="11"/>
      <c r="FOY478" s="11"/>
      <c r="FOZ478" s="11"/>
      <c r="FPA478" s="11"/>
      <c r="FPB478" s="11"/>
      <c r="FPC478" s="11"/>
      <c r="FPD478" s="11"/>
      <c r="FPE478" s="11"/>
      <c r="FPF478" s="11"/>
      <c r="FPG478" s="11"/>
      <c r="FPH478" s="11"/>
      <c r="FPI478" s="11"/>
      <c r="FPJ478" s="11"/>
      <c r="FPK478" s="11"/>
      <c r="FPL478" s="11"/>
      <c r="FPM478" s="11"/>
      <c r="FPN478" s="11"/>
      <c r="FPO478" s="11"/>
      <c r="FPP478" s="11"/>
      <c r="FPQ478" s="11"/>
      <c r="FPR478" s="11"/>
      <c r="FPS478" s="11"/>
      <c r="FPT478" s="11"/>
      <c r="FPU478" s="11"/>
      <c r="FPV478" s="11"/>
      <c r="FPW478" s="11"/>
      <c r="FPX478" s="11"/>
      <c r="FPY478" s="11"/>
      <c r="FPZ478" s="11"/>
      <c r="FQA478" s="11"/>
      <c r="FQB478" s="11"/>
      <c r="FQC478" s="11"/>
      <c r="FQD478" s="11"/>
      <c r="FQE478" s="11"/>
      <c r="FQF478" s="11"/>
      <c r="FQG478" s="11"/>
      <c r="FQH478" s="11"/>
      <c r="FQI478" s="11"/>
      <c r="FQJ478" s="11"/>
      <c r="FQK478" s="11"/>
      <c r="FQL478" s="11"/>
      <c r="FQM478" s="11"/>
      <c r="FQN478" s="11"/>
      <c r="FQO478" s="11"/>
      <c r="FQP478" s="11"/>
      <c r="FQQ478" s="11"/>
      <c r="FQR478" s="11"/>
      <c r="FQS478" s="11"/>
      <c r="FQT478" s="11"/>
      <c r="FQU478" s="11"/>
      <c r="FQV478" s="11"/>
      <c r="FQW478" s="11"/>
      <c r="FQX478" s="11"/>
      <c r="FQY478" s="11"/>
      <c r="FQZ478" s="11"/>
      <c r="FRA478" s="11"/>
      <c r="FRB478" s="11"/>
      <c r="FRC478" s="11"/>
      <c r="FRD478" s="11"/>
      <c r="FRE478" s="11"/>
      <c r="FRF478" s="11"/>
      <c r="FRG478" s="11"/>
      <c r="FRH478" s="11"/>
      <c r="FRI478" s="11"/>
      <c r="FRJ478" s="11"/>
      <c r="FRK478" s="11"/>
      <c r="FRL478" s="11"/>
      <c r="FRM478" s="11"/>
      <c r="FRN478" s="11"/>
      <c r="FRO478" s="11"/>
      <c r="FRP478" s="11"/>
      <c r="FRQ478" s="11"/>
      <c r="FRR478" s="11"/>
      <c r="FRS478" s="11"/>
      <c r="FRT478" s="11"/>
      <c r="FRU478" s="11"/>
      <c r="FRV478" s="11"/>
      <c r="FRW478" s="11"/>
      <c r="FRX478" s="11"/>
      <c r="FRY478" s="11"/>
      <c r="FRZ478" s="11"/>
      <c r="FSA478" s="11"/>
      <c r="FSB478" s="11"/>
      <c r="FSC478" s="11"/>
      <c r="FSD478" s="11"/>
      <c r="FSE478" s="11"/>
      <c r="FSF478" s="11"/>
      <c r="FSG478" s="11"/>
      <c r="FSH478" s="11"/>
      <c r="FSI478" s="11"/>
      <c r="FSJ478" s="11"/>
      <c r="FSK478" s="11"/>
      <c r="FSL478" s="11"/>
      <c r="FSM478" s="11"/>
      <c r="FSN478" s="11"/>
      <c r="FSO478" s="11"/>
      <c r="FSP478" s="11"/>
      <c r="FSQ478" s="11"/>
      <c r="FSR478" s="11"/>
      <c r="FSS478" s="11"/>
      <c r="FST478" s="11"/>
      <c r="FSU478" s="11"/>
      <c r="FSV478" s="11"/>
      <c r="FSW478" s="11"/>
      <c r="FSX478" s="11"/>
      <c r="FSY478" s="11"/>
      <c r="FSZ478" s="11"/>
      <c r="FTA478" s="11"/>
      <c r="FTB478" s="11"/>
      <c r="FTC478" s="11"/>
      <c r="FTD478" s="11"/>
      <c r="FTE478" s="11"/>
      <c r="FTF478" s="11"/>
      <c r="FTG478" s="11"/>
      <c r="FTH478" s="11"/>
      <c r="FTI478" s="11"/>
      <c r="FTJ478" s="11"/>
      <c r="FTK478" s="11"/>
      <c r="FTL478" s="11"/>
      <c r="FTM478" s="11"/>
      <c r="FTN478" s="11"/>
      <c r="FTO478" s="11"/>
      <c r="FTP478" s="11"/>
      <c r="FTQ478" s="11"/>
      <c r="FTR478" s="11"/>
      <c r="FTS478" s="11"/>
      <c r="FTT478" s="11"/>
      <c r="FTU478" s="11"/>
      <c r="FTV478" s="11"/>
      <c r="FTW478" s="11"/>
      <c r="FTX478" s="11"/>
      <c r="FTY478" s="11"/>
      <c r="FTZ478" s="11"/>
      <c r="FUA478" s="11"/>
      <c r="FUB478" s="11"/>
      <c r="FUC478" s="11"/>
      <c r="FUD478" s="11"/>
      <c r="FUE478" s="11"/>
      <c r="FUF478" s="11"/>
      <c r="FUG478" s="11"/>
      <c r="FUH478" s="11"/>
      <c r="FUI478" s="11"/>
      <c r="FUJ478" s="11"/>
      <c r="FUK478" s="11"/>
      <c r="FUL478" s="11"/>
      <c r="FUM478" s="11"/>
      <c r="FUN478" s="11"/>
      <c r="FUO478" s="11"/>
      <c r="FUP478" s="11"/>
      <c r="FUQ478" s="11"/>
      <c r="FUR478" s="11"/>
      <c r="FUS478" s="11"/>
      <c r="FUT478" s="11"/>
      <c r="FUU478" s="11"/>
      <c r="FUV478" s="11"/>
      <c r="FUW478" s="11"/>
      <c r="FUX478" s="11"/>
      <c r="FUY478" s="11"/>
      <c r="FUZ478" s="11"/>
      <c r="FVA478" s="11"/>
      <c r="FVB478" s="11"/>
      <c r="FVC478" s="11"/>
      <c r="FVD478" s="11"/>
      <c r="FVE478" s="11"/>
      <c r="FVF478" s="11"/>
      <c r="FVG478" s="11"/>
      <c r="FVH478" s="11"/>
      <c r="FVI478" s="11"/>
      <c r="FVJ478" s="11"/>
      <c r="FVK478" s="11"/>
      <c r="FVL478" s="11"/>
      <c r="FVM478" s="11"/>
      <c r="FVN478" s="11"/>
      <c r="FVO478" s="11"/>
      <c r="FVP478" s="11"/>
      <c r="FVQ478" s="11"/>
      <c r="FVR478" s="11"/>
      <c r="FVS478" s="11"/>
      <c r="FVT478" s="11"/>
      <c r="FVU478" s="11"/>
      <c r="FVV478" s="11"/>
      <c r="FVW478" s="11"/>
      <c r="FVX478" s="11"/>
      <c r="FVY478" s="11"/>
      <c r="FVZ478" s="11"/>
      <c r="FWA478" s="11"/>
      <c r="FWB478" s="11"/>
      <c r="FWC478" s="11"/>
      <c r="FWD478" s="11"/>
      <c r="FWE478" s="11"/>
      <c r="FWF478" s="11"/>
      <c r="FWG478" s="11"/>
      <c r="FWH478" s="11"/>
      <c r="FWI478" s="11"/>
      <c r="FWJ478" s="11"/>
      <c r="FWK478" s="11"/>
      <c r="FWL478" s="11"/>
      <c r="FWM478" s="11"/>
      <c r="FWN478" s="11"/>
      <c r="FWO478" s="11"/>
      <c r="FWP478" s="11"/>
      <c r="FWQ478" s="11"/>
      <c r="FWR478" s="11"/>
      <c r="FWS478" s="11"/>
      <c r="FWT478" s="11"/>
      <c r="FWU478" s="11"/>
      <c r="FWV478" s="11"/>
      <c r="FWW478" s="11"/>
      <c r="FWX478" s="11"/>
      <c r="FWY478" s="11"/>
      <c r="FWZ478" s="11"/>
      <c r="FXA478" s="11"/>
      <c r="FXB478" s="11"/>
      <c r="FXC478" s="11"/>
      <c r="FXD478" s="11"/>
      <c r="FXE478" s="11"/>
      <c r="FXF478" s="11"/>
      <c r="FXG478" s="11"/>
      <c r="FXH478" s="11"/>
      <c r="FXI478" s="11"/>
      <c r="FXJ478" s="11"/>
      <c r="FXK478" s="11"/>
      <c r="FXL478" s="11"/>
      <c r="FXM478" s="11"/>
      <c r="FXN478" s="11"/>
      <c r="FXO478" s="11"/>
      <c r="FXP478" s="11"/>
      <c r="FXQ478" s="11"/>
      <c r="FXR478" s="11"/>
      <c r="FXS478" s="11"/>
      <c r="FXT478" s="11"/>
      <c r="FXU478" s="11"/>
      <c r="FXV478" s="11"/>
      <c r="FXW478" s="11"/>
      <c r="FXX478" s="11"/>
      <c r="FXY478" s="11"/>
      <c r="FXZ478" s="11"/>
      <c r="FYA478" s="11"/>
      <c r="FYB478" s="11"/>
      <c r="FYC478" s="11"/>
      <c r="FYD478" s="11"/>
      <c r="FYE478" s="11"/>
      <c r="FYF478" s="11"/>
      <c r="FYG478" s="11"/>
      <c r="FYH478" s="11"/>
      <c r="FYI478" s="11"/>
      <c r="FYJ478" s="11"/>
      <c r="FYK478" s="11"/>
      <c r="FYL478" s="11"/>
      <c r="FYM478" s="11"/>
      <c r="FYN478" s="11"/>
      <c r="FYO478" s="11"/>
      <c r="FYP478" s="11"/>
      <c r="FYQ478" s="11"/>
      <c r="FYR478" s="11"/>
      <c r="FYS478" s="11"/>
      <c r="FYT478" s="11"/>
      <c r="FYU478" s="11"/>
      <c r="FYV478" s="11"/>
      <c r="FYW478" s="11"/>
      <c r="FYX478" s="11"/>
      <c r="FYY478" s="11"/>
      <c r="FYZ478" s="11"/>
      <c r="FZA478" s="11"/>
      <c r="FZB478" s="11"/>
      <c r="FZC478" s="11"/>
      <c r="FZD478" s="11"/>
      <c r="FZE478" s="11"/>
      <c r="FZF478" s="11"/>
      <c r="FZG478" s="11"/>
      <c r="FZH478" s="11"/>
      <c r="FZI478" s="11"/>
      <c r="FZJ478" s="11"/>
      <c r="FZK478" s="11"/>
      <c r="FZL478" s="11"/>
      <c r="FZM478" s="11"/>
      <c r="FZN478" s="11"/>
      <c r="FZO478" s="11"/>
      <c r="FZP478" s="11"/>
      <c r="FZQ478" s="11"/>
      <c r="FZR478" s="11"/>
      <c r="FZS478" s="11"/>
      <c r="FZT478" s="11"/>
      <c r="FZU478" s="11"/>
      <c r="FZV478" s="11"/>
      <c r="FZW478" s="11"/>
      <c r="FZX478" s="11"/>
      <c r="FZY478" s="11"/>
      <c r="FZZ478" s="11"/>
      <c r="GAA478" s="11"/>
      <c r="GAB478" s="11"/>
      <c r="GAC478" s="11"/>
      <c r="GAD478" s="11"/>
      <c r="GAE478" s="11"/>
      <c r="GAF478" s="11"/>
      <c r="GAG478" s="11"/>
      <c r="GAH478" s="11"/>
      <c r="GAI478" s="11"/>
      <c r="GAJ478" s="11"/>
      <c r="GAK478" s="11"/>
      <c r="GAL478" s="11"/>
      <c r="GAM478" s="11"/>
      <c r="GAN478" s="11"/>
      <c r="GAO478" s="11"/>
      <c r="GAP478" s="11"/>
      <c r="GAQ478" s="11"/>
      <c r="GAR478" s="11"/>
      <c r="GAS478" s="11"/>
      <c r="GAT478" s="11"/>
      <c r="GAU478" s="11"/>
      <c r="GAV478" s="11"/>
      <c r="GAW478" s="11"/>
      <c r="GAX478" s="11"/>
      <c r="GAY478" s="11"/>
      <c r="GAZ478" s="11"/>
      <c r="GBA478" s="11"/>
      <c r="GBB478" s="11"/>
      <c r="GBC478" s="11"/>
      <c r="GBD478" s="11"/>
      <c r="GBE478" s="11"/>
      <c r="GBF478" s="11"/>
      <c r="GBG478" s="11"/>
      <c r="GBH478" s="11"/>
      <c r="GBI478" s="11"/>
      <c r="GBJ478" s="11"/>
      <c r="GBK478" s="11"/>
      <c r="GBL478" s="11"/>
      <c r="GBM478" s="11"/>
      <c r="GBN478" s="11"/>
      <c r="GBO478" s="11"/>
      <c r="GBP478" s="11"/>
      <c r="GBQ478" s="11"/>
      <c r="GBR478" s="11"/>
      <c r="GBS478" s="11"/>
      <c r="GBT478" s="11"/>
      <c r="GBU478" s="11"/>
      <c r="GBV478" s="11"/>
      <c r="GBW478" s="11"/>
      <c r="GBX478" s="11"/>
      <c r="GBY478" s="11"/>
      <c r="GBZ478" s="11"/>
      <c r="GCA478" s="11"/>
      <c r="GCB478" s="11"/>
      <c r="GCC478" s="11"/>
      <c r="GCD478" s="11"/>
      <c r="GCE478" s="11"/>
      <c r="GCF478" s="11"/>
      <c r="GCG478" s="11"/>
      <c r="GCH478" s="11"/>
      <c r="GCI478" s="11"/>
      <c r="GCJ478" s="11"/>
      <c r="GCK478" s="11"/>
      <c r="GCL478" s="11"/>
      <c r="GCM478" s="11"/>
      <c r="GCN478" s="11"/>
      <c r="GCO478" s="11"/>
      <c r="GCP478" s="11"/>
      <c r="GCQ478" s="11"/>
      <c r="GCR478" s="11"/>
      <c r="GCS478" s="11"/>
      <c r="GCT478" s="11"/>
      <c r="GCU478" s="11"/>
      <c r="GCV478" s="11"/>
      <c r="GCW478" s="11"/>
      <c r="GCX478" s="11"/>
      <c r="GCY478" s="11"/>
      <c r="GCZ478" s="11"/>
      <c r="GDA478" s="11"/>
      <c r="GDB478" s="11"/>
      <c r="GDC478" s="11"/>
      <c r="GDD478" s="11"/>
      <c r="GDE478" s="11"/>
      <c r="GDF478" s="11"/>
      <c r="GDG478" s="11"/>
      <c r="GDH478" s="11"/>
      <c r="GDI478" s="11"/>
      <c r="GDJ478" s="11"/>
      <c r="GDK478" s="11"/>
      <c r="GDL478" s="11"/>
      <c r="GDM478" s="11"/>
      <c r="GDN478" s="11"/>
      <c r="GDO478" s="11"/>
      <c r="GDP478" s="11"/>
      <c r="GDQ478" s="11"/>
      <c r="GDR478" s="11"/>
      <c r="GDS478" s="11"/>
      <c r="GDT478" s="11"/>
      <c r="GDU478" s="11"/>
      <c r="GDV478" s="11"/>
      <c r="GDW478" s="11"/>
      <c r="GDX478" s="11"/>
      <c r="GDY478" s="11"/>
      <c r="GDZ478" s="11"/>
      <c r="GEA478" s="11"/>
      <c r="GEB478" s="11"/>
      <c r="GEC478" s="11"/>
      <c r="GED478" s="11"/>
      <c r="GEE478" s="11"/>
      <c r="GEF478" s="11"/>
      <c r="GEG478" s="11"/>
      <c r="GEH478" s="11"/>
      <c r="GEI478" s="11"/>
      <c r="GEJ478" s="11"/>
      <c r="GEK478" s="11"/>
      <c r="GEL478" s="11"/>
      <c r="GEM478" s="11"/>
      <c r="GEN478" s="11"/>
      <c r="GEO478" s="11"/>
      <c r="GEP478" s="11"/>
      <c r="GEQ478" s="11"/>
      <c r="GER478" s="11"/>
      <c r="GES478" s="11"/>
      <c r="GET478" s="11"/>
      <c r="GEU478" s="11"/>
      <c r="GEV478" s="11"/>
      <c r="GEW478" s="11"/>
      <c r="GEX478" s="11"/>
      <c r="GEY478" s="11"/>
      <c r="GEZ478" s="11"/>
      <c r="GFA478" s="11"/>
      <c r="GFB478" s="11"/>
      <c r="GFC478" s="11"/>
      <c r="GFD478" s="11"/>
      <c r="GFE478" s="11"/>
      <c r="GFF478" s="11"/>
      <c r="GFG478" s="11"/>
      <c r="GFH478" s="11"/>
      <c r="GFI478" s="11"/>
      <c r="GFJ478" s="11"/>
      <c r="GFK478" s="11"/>
      <c r="GFL478" s="11"/>
      <c r="GFM478" s="11"/>
      <c r="GFN478" s="11"/>
      <c r="GFO478" s="11"/>
      <c r="GFP478" s="11"/>
      <c r="GFQ478" s="11"/>
      <c r="GFR478" s="11"/>
      <c r="GFS478" s="11"/>
      <c r="GFT478" s="11"/>
      <c r="GFU478" s="11"/>
      <c r="GFV478" s="11"/>
      <c r="GFW478" s="11"/>
      <c r="GFX478" s="11"/>
      <c r="GFY478" s="11"/>
      <c r="GFZ478" s="11"/>
      <c r="GGA478" s="11"/>
      <c r="GGB478" s="11"/>
      <c r="GGC478" s="11"/>
      <c r="GGD478" s="11"/>
      <c r="GGE478" s="11"/>
      <c r="GGF478" s="11"/>
      <c r="GGG478" s="11"/>
      <c r="GGH478" s="11"/>
      <c r="GGI478" s="11"/>
      <c r="GGJ478" s="11"/>
      <c r="GGK478" s="11"/>
      <c r="GGL478" s="11"/>
      <c r="GGM478" s="11"/>
      <c r="GGN478" s="11"/>
      <c r="GGO478" s="11"/>
      <c r="GGP478" s="11"/>
      <c r="GGQ478" s="11"/>
      <c r="GGR478" s="11"/>
      <c r="GGS478" s="11"/>
      <c r="GGT478" s="11"/>
      <c r="GGU478" s="11"/>
      <c r="GGV478" s="11"/>
      <c r="GGW478" s="11"/>
      <c r="GGX478" s="11"/>
      <c r="GGY478" s="11"/>
      <c r="GGZ478" s="11"/>
      <c r="GHA478" s="11"/>
      <c r="GHB478" s="11"/>
      <c r="GHC478" s="11"/>
      <c r="GHD478" s="11"/>
      <c r="GHE478" s="11"/>
      <c r="GHF478" s="11"/>
      <c r="GHG478" s="11"/>
      <c r="GHH478" s="11"/>
      <c r="GHI478" s="11"/>
      <c r="GHJ478" s="11"/>
      <c r="GHK478" s="11"/>
      <c r="GHL478" s="11"/>
      <c r="GHM478" s="11"/>
      <c r="GHN478" s="11"/>
      <c r="GHO478" s="11"/>
      <c r="GHP478" s="11"/>
      <c r="GHQ478" s="11"/>
      <c r="GHR478" s="11"/>
      <c r="GHS478" s="11"/>
      <c r="GHT478" s="11"/>
      <c r="GHU478" s="11"/>
      <c r="GHV478" s="11"/>
      <c r="GHW478" s="11"/>
      <c r="GHX478" s="11"/>
      <c r="GHY478" s="11"/>
      <c r="GHZ478" s="11"/>
      <c r="GIA478" s="11"/>
      <c r="GIB478" s="11"/>
      <c r="GIC478" s="11"/>
      <c r="GID478" s="11"/>
      <c r="GIE478" s="11"/>
      <c r="GIF478" s="11"/>
      <c r="GIG478" s="11"/>
      <c r="GIH478" s="11"/>
      <c r="GII478" s="11"/>
      <c r="GIJ478" s="11"/>
      <c r="GIK478" s="11"/>
      <c r="GIL478" s="11"/>
      <c r="GIM478" s="11"/>
      <c r="GIN478" s="11"/>
      <c r="GIO478" s="11"/>
      <c r="GIP478" s="11"/>
      <c r="GIQ478" s="11"/>
      <c r="GIR478" s="11"/>
      <c r="GIS478" s="11"/>
      <c r="GIT478" s="11"/>
      <c r="GIU478" s="11"/>
      <c r="GIV478" s="11"/>
      <c r="GIW478" s="11"/>
      <c r="GIX478" s="11"/>
      <c r="GIY478" s="11"/>
      <c r="GIZ478" s="11"/>
      <c r="GJA478" s="11"/>
      <c r="GJB478" s="11"/>
      <c r="GJC478" s="11"/>
      <c r="GJD478" s="11"/>
      <c r="GJE478" s="11"/>
      <c r="GJF478" s="11"/>
      <c r="GJG478" s="11"/>
      <c r="GJH478" s="11"/>
      <c r="GJI478" s="11"/>
      <c r="GJJ478" s="11"/>
      <c r="GJK478" s="11"/>
      <c r="GJL478" s="11"/>
      <c r="GJM478" s="11"/>
      <c r="GJN478" s="11"/>
      <c r="GJO478" s="11"/>
      <c r="GJP478" s="11"/>
      <c r="GJQ478" s="11"/>
      <c r="GJR478" s="11"/>
      <c r="GJS478" s="11"/>
      <c r="GJT478" s="11"/>
      <c r="GJU478" s="11"/>
      <c r="GJV478" s="11"/>
      <c r="GJW478" s="11"/>
      <c r="GJX478" s="11"/>
      <c r="GJY478" s="11"/>
      <c r="GJZ478" s="11"/>
      <c r="GKA478" s="11"/>
      <c r="GKB478" s="11"/>
      <c r="GKC478" s="11"/>
      <c r="GKD478" s="11"/>
      <c r="GKE478" s="11"/>
      <c r="GKF478" s="11"/>
      <c r="GKG478" s="11"/>
      <c r="GKH478" s="11"/>
      <c r="GKI478" s="11"/>
      <c r="GKJ478" s="11"/>
      <c r="GKK478" s="11"/>
      <c r="GKL478" s="11"/>
      <c r="GKM478" s="11"/>
      <c r="GKN478" s="11"/>
      <c r="GKO478" s="11"/>
      <c r="GKP478" s="11"/>
      <c r="GKQ478" s="11"/>
      <c r="GKR478" s="11"/>
      <c r="GKS478" s="11"/>
      <c r="GKT478" s="11"/>
      <c r="GKU478" s="11"/>
      <c r="GKV478" s="11"/>
      <c r="GKW478" s="11"/>
      <c r="GKX478" s="11"/>
      <c r="GKY478" s="11"/>
      <c r="GKZ478" s="11"/>
      <c r="GLA478" s="11"/>
      <c r="GLB478" s="11"/>
      <c r="GLC478" s="11"/>
      <c r="GLD478" s="11"/>
      <c r="GLE478" s="11"/>
      <c r="GLF478" s="11"/>
      <c r="GLG478" s="11"/>
      <c r="GLH478" s="11"/>
      <c r="GLI478" s="11"/>
      <c r="GLJ478" s="11"/>
      <c r="GLK478" s="11"/>
      <c r="GLL478" s="11"/>
      <c r="GLM478" s="11"/>
      <c r="GLN478" s="11"/>
      <c r="GLO478" s="11"/>
      <c r="GLP478" s="11"/>
      <c r="GLQ478" s="11"/>
      <c r="GLR478" s="11"/>
      <c r="GLS478" s="11"/>
      <c r="GLT478" s="11"/>
      <c r="GLU478" s="11"/>
      <c r="GLV478" s="11"/>
      <c r="GLW478" s="11"/>
      <c r="GLX478" s="11"/>
      <c r="GLY478" s="11"/>
      <c r="GLZ478" s="11"/>
      <c r="GMA478" s="11"/>
      <c r="GMB478" s="11"/>
      <c r="GMC478" s="11"/>
      <c r="GMD478" s="11"/>
      <c r="GME478" s="11"/>
      <c r="GMF478" s="11"/>
      <c r="GMG478" s="11"/>
      <c r="GMH478" s="11"/>
      <c r="GMI478" s="11"/>
      <c r="GMJ478" s="11"/>
      <c r="GMK478" s="11"/>
      <c r="GML478" s="11"/>
      <c r="GMM478" s="11"/>
      <c r="GMN478" s="11"/>
      <c r="GMO478" s="11"/>
      <c r="GMP478" s="11"/>
      <c r="GMQ478" s="11"/>
      <c r="GMR478" s="11"/>
      <c r="GMS478" s="11"/>
      <c r="GMT478" s="11"/>
      <c r="GMU478" s="11"/>
      <c r="GMV478" s="11"/>
      <c r="GMW478" s="11"/>
      <c r="GMX478" s="11"/>
      <c r="GMY478" s="11"/>
      <c r="GMZ478" s="11"/>
      <c r="GNA478" s="11"/>
      <c r="GNB478" s="11"/>
      <c r="GNC478" s="11"/>
      <c r="GND478" s="11"/>
      <c r="GNE478" s="11"/>
      <c r="GNF478" s="11"/>
      <c r="GNG478" s="11"/>
      <c r="GNH478" s="11"/>
      <c r="GNI478" s="11"/>
      <c r="GNJ478" s="11"/>
      <c r="GNK478" s="11"/>
      <c r="GNL478" s="11"/>
      <c r="GNM478" s="11"/>
      <c r="GNN478" s="11"/>
      <c r="GNO478" s="11"/>
      <c r="GNP478" s="11"/>
      <c r="GNQ478" s="11"/>
      <c r="GNR478" s="11"/>
      <c r="GNS478" s="11"/>
      <c r="GNT478" s="11"/>
      <c r="GNU478" s="11"/>
      <c r="GNV478" s="11"/>
      <c r="GNW478" s="11"/>
      <c r="GNX478" s="11"/>
      <c r="GNY478" s="11"/>
      <c r="GNZ478" s="11"/>
      <c r="GOA478" s="11"/>
      <c r="GOB478" s="11"/>
      <c r="GOC478" s="11"/>
      <c r="GOD478" s="11"/>
      <c r="GOE478" s="11"/>
      <c r="GOF478" s="11"/>
      <c r="GOG478" s="11"/>
      <c r="GOH478" s="11"/>
      <c r="GOI478" s="11"/>
      <c r="GOJ478" s="11"/>
      <c r="GOK478" s="11"/>
      <c r="GOL478" s="11"/>
      <c r="GOM478" s="11"/>
      <c r="GON478" s="11"/>
      <c r="GOO478" s="11"/>
      <c r="GOP478" s="11"/>
      <c r="GOQ478" s="11"/>
      <c r="GOR478" s="11"/>
      <c r="GOS478" s="11"/>
      <c r="GOT478" s="11"/>
      <c r="GOU478" s="11"/>
      <c r="GOV478" s="11"/>
      <c r="GOW478" s="11"/>
      <c r="GOX478" s="11"/>
      <c r="GOY478" s="11"/>
      <c r="GOZ478" s="11"/>
      <c r="GPA478" s="11"/>
      <c r="GPB478" s="11"/>
      <c r="GPC478" s="11"/>
      <c r="GPD478" s="11"/>
      <c r="GPE478" s="11"/>
      <c r="GPF478" s="11"/>
      <c r="GPG478" s="11"/>
      <c r="GPH478" s="11"/>
      <c r="GPI478" s="11"/>
      <c r="GPJ478" s="11"/>
      <c r="GPK478" s="11"/>
      <c r="GPL478" s="11"/>
      <c r="GPM478" s="11"/>
      <c r="GPN478" s="11"/>
      <c r="GPO478" s="11"/>
      <c r="GPP478" s="11"/>
      <c r="GPQ478" s="11"/>
      <c r="GPR478" s="11"/>
      <c r="GPS478" s="11"/>
      <c r="GPT478" s="11"/>
      <c r="GPU478" s="11"/>
      <c r="GPV478" s="11"/>
      <c r="GPW478" s="11"/>
      <c r="GPX478" s="11"/>
      <c r="GPY478" s="11"/>
      <c r="GPZ478" s="11"/>
      <c r="GQA478" s="11"/>
      <c r="GQB478" s="11"/>
      <c r="GQC478" s="11"/>
      <c r="GQD478" s="11"/>
      <c r="GQE478" s="11"/>
      <c r="GQF478" s="11"/>
      <c r="GQG478" s="11"/>
      <c r="GQH478" s="11"/>
      <c r="GQI478" s="11"/>
      <c r="GQJ478" s="11"/>
      <c r="GQK478" s="11"/>
      <c r="GQL478" s="11"/>
      <c r="GQM478" s="11"/>
      <c r="GQN478" s="11"/>
      <c r="GQO478" s="11"/>
      <c r="GQP478" s="11"/>
      <c r="GQQ478" s="11"/>
      <c r="GQR478" s="11"/>
      <c r="GQS478" s="11"/>
      <c r="GQT478" s="11"/>
      <c r="GQU478" s="11"/>
      <c r="GQV478" s="11"/>
      <c r="GQW478" s="11"/>
      <c r="GQX478" s="11"/>
      <c r="GQY478" s="11"/>
      <c r="GQZ478" s="11"/>
      <c r="GRA478" s="11"/>
      <c r="GRB478" s="11"/>
      <c r="GRC478" s="11"/>
      <c r="GRD478" s="11"/>
      <c r="GRE478" s="11"/>
      <c r="GRF478" s="11"/>
      <c r="GRG478" s="11"/>
      <c r="GRH478" s="11"/>
      <c r="GRI478" s="11"/>
      <c r="GRJ478" s="11"/>
      <c r="GRK478" s="11"/>
      <c r="GRL478" s="11"/>
      <c r="GRM478" s="11"/>
      <c r="GRN478" s="11"/>
      <c r="GRO478" s="11"/>
      <c r="GRP478" s="11"/>
      <c r="GRQ478" s="11"/>
      <c r="GRR478" s="11"/>
      <c r="GRS478" s="11"/>
      <c r="GRT478" s="11"/>
      <c r="GRU478" s="11"/>
      <c r="GRV478" s="11"/>
      <c r="GRW478" s="11"/>
      <c r="GRX478" s="11"/>
      <c r="GRY478" s="11"/>
      <c r="GRZ478" s="11"/>
      <c r="GSA478" s="11"/>
      <c r="GSB478" s="11"/>
      <c r="GSC478" s="11"/>
      <c r="GSD478" s="11"/>
      <c r="GSE478" s="11"/>
      <c r="GSF478" s="11"/>
      <c r="GSG478" s="11"/>
      <c r="GSH478" s="11"/>
      <c r="GSI478" s="11"/>
      <c r="GSJ478" s="11"/>
      <c r="GSK478" s="11"/>
      <c r="GSL478" s="11"/>
      <c r="GSM478" s="11"/>
      <c r="GSN478" s="11"/>
      <c r="GSO478" s="11"/>
      <c r="GSP478" s="11"/>
      <c r="GSQ478" s="11"/>
      <c r="GSR478" s="11"/>
      <c r="GSS478" s="11"/>
      <c r="GST478" s="11"/>
      <c r="GSU478" s="11"/>
      <c r="GSV478" s="11"/>
      <c r="GSW478" s="11"/>
      <c r="GSX478" s="11"/>
      <c r="GSY478" s="11"/>
      <c r="GSZ478" s="11"/>
      <c r="GTA478" s="11"/>
      <c r="GTB478" s="11"/>
      <c r="GTC478" s="11"/>
      <c r="GTD478" s="11"/>
      <c r="GTE478" s="11"/>
      <c r="GTF478" s="11"/>
      <c r="GTG478" s="11"/>
      <c r="GTH478" s="11"/>
      <c r="GTI478" s="11"/>
      <c r="GTJ478" s="11"/>
      <c r="GTK478" s="11"/>
      <c r="GTL478" s="11"/>
      <c r="GTM478" s="11"/>
      <c r="GTN478" s="11"/>
      <c r="GTO478" s="11"/>
      <c r="GTP478" s="11"/>
      <c r="GTQ478" s="11"/>
      <c r="GTR478" s="11"/>
      <c r="GTS478" s="11"/>
      <c r="GTT478" s="11"/>
      <c r="GTU478" s="11"/>
      <c r="GTV478" s="11"/>
      <c r="GTW478" s="11"/>
      <c r="GTX478" s="11"/>
      <c r="GTY478" s="11"/>
      <c r="GTZ478" s="11"/>
      <c r="GUA478" s="11"/>
      <c r="GUB478" s="11"/>
      <c r="GUC478" s="11"/>
      <c r="GUD478" s="11"/>
      <c r="GUE478" s="11"/>
      <c r="GUF478" s="11"/>
      <c r="GUG478" s="11"/>
      <c r="GUH478" s="11"/>
      <c r="GUI478" s="11"/>
      <c r="GUJ478" s="11"/>
      <c r="GUK478" s="11"/>
      <c r="GUL478" s="11"/>
      <c r="GUM478" s="11"/>
      <c r="GUN478" s="11"/>
      <c r="GUO478" s="11"/>
      <c r="GUP478" s="11"/>
      <c r="GUQ478" s="11"/>
      <c r="GUR478" s="11"/>
      <c r="GUS478" s="11"/>
      <c r="GUT478" s="11"/>
      <c r="GUU478" s="11"/>
      <c r="GUV478" s="11"/>
      <c r="GUW478" s="11"/>
      <c r="GUX478" s="11"/>
      <c r="GUY478" s="11"/>
      <c r="GUZ478" s="11"/>
      <c r="GVA478" s="11"/>
      <c r="GVB478" s="11"/>
      <c r="GVC478" s="11"/>
      <c r="GVD478" s="11"/>
      <c r="GVE478" s="11"/>
      <c r="GVF478" s="11"/>
      <c r="GVG478" s="11"/>
      <c r="GVH478" s="11"/>
      <c r="GVI478" s="11"/>
      <c r="GVJ478" s="11"/>
      <c r="GVK478" s="11"/>
      <c r="GVL478" s="11"/>
      <c r="GVM478" s="11"/>
      <c r="GVN478" s="11"/>
      <c r="GVO478" s="11"/>
      <c r="GVP478" s="11"/>
      <c r="GVQ478" s="11"/>
      <c r="GVR478" s="11"/>
      <c r="GVS478" s="11"/>
      <c r="GVT478" s="11"/>
      <c r="GVU478" s="11"/>
      <c r="GVV478" s="11"/>
      <c r="GVW478" s="11"/>
      <c r="GVX478" s="11"/>
      <c r="GVY478" s="11"/>
      <c r="GVZ478" s="11"/>
      <c r="GWA478" s="11"/>
      <c r="GWB478" s="11"/>
      <c r="GWC478" s="11"/>
      <c r="GWD478" s="11"/>
      <c r="GWE478" s="11"/>
      <c r="GWF478" s="11"/>
      <c r="GWG478" s="11"/>
      <c r="GWH478" s="11"/>
      <c r="GWI478" s="11"/>
      <c r="GWJ478" s="11"/>
      <c r="GWK478" s="11"/>
      <c r="GWL478" s="11"/>
      <c r="GWM478" s="11"/>
      <c r="GWN478" s="11"/>
      <c r="GWO478" s="11"/>
      <c r="GWP478" s="11"/>
      <c r="GWQ478" s="11"/>
      <c r="GWR478" s="11"/>
      <c r="GWS478" s="11"/>
      <c r="GWT478" s="11"/>
      <c r="GWU478" s="11"/>
      <c r="GWV478" s="11"/>
      <c r="GWW478" s="11"/>
      <c r="GWX478" s="11"/>
      <c r="GWY478" s="11"/>
      <c r="GWZ478" s="11"/>
      <c r="GXA478" s="11"/>
      <c r="GXB478" s="11"/>
      <c r="GXC478" s="11"/>
      <c r="GXD478" s="11"/>
      <c r="GXE478" s="11"/>
      <c r="GXF478" s="11"/>
      <c r="GXG478" s="11"/>
      <c r="GXH478" s="11"/>
      <c r="GXI478" s="11"/>
      <c r="GXJ478" s="11"/>
      <c r="GXK478" s="11"/>
      <c r="GXL478" s="11"/>
      <c r="GXM478" s="11"/>
      <c r="GXN478" s="11"/>
      <c r="GXO478" s="11"/>
      <c r="GXP478" s="11"/>
      <c r="GXQ478" s="11"/>
      <c r="GXR478" s="11"/>
      <c r="GXS478" s="11"/>
      <c r="GXT478" s="11"/>
      <c r="GXU478" s="11"/>
      <c r="GXV478" s="11"/>
      <c r="GXW478" s="11"/>
      <c r="GXX478" s="11"/>
      <c r="GXY478" s="11"/>
      <c r="GXZ478" s="11"/>
      <c r="GYA478" s="11"/>
      <c r="GYB478" s="11"/>
      <c r="GYC478" s="11"/>
      <c r="GYD478" s="11"/>
      <c r="GYE478" s="11"/>
      <c r="GYF478" s="11"/>
      <c r="GYG478" s="11"/>
      <c r="GYH478" s="11"/>
      <c r="GYI478" s="11"/>
      <c r="GYJ478" s="11"/>
      <c r="GYK478" s="11"/>
      <c r="GYL478" s="11"/>
      <c r="GYM478" s="11"/>
      <c r="GYN478" s="11"/>
      <c r="GYO478" s="11"/>
      <c r="GYP478" s="11"/>
      <c r="GYQ478" s="11"/>
      <c r="GYR478" s="11"/>
      <c r="GYS478" s="11"/>
      <c r="GYT478" s="11"/>
      <c r="GYU478" s="11"/>
      <c r="GYV478" s="11"/>
      <c r="GYW478" s="11"/>
      <c r="GYX478" s="11"/>
      <c r="GYY478" s="11"/>
      <c r="GYZ478" s="11"/>
      <c r="GZA478" s="11"/>
      <c r="GZB478" s="11"/>
      <c r="GZC478" s="11"/>
      <c r="GZD478" s="11"/>
      <c r="GZE478" s="11"/>
      <c r="GZF478" s="11"/>
      <c r="GZG478" s="11"/>
      <c r="GZH478" s="11"/>
      <c r="GZI478" s="11"/>
      <c r="GZJ478" s="11"/>
      <c r="GZK478" s="11"/>
      <c r="GZL478" s="11"/>
      <c r="GZM478" s="11"/>
      <c r="GZN478" s="11"/>
      <c r="GZO478" s="11"/>
      <c r="GZP478" s="11"/>
      <c r="GZQ478" s="11"/>
      <c r="GZR478" s="11"/>
      <c r="GZS478" s="11"/>
      <c r="GZT478" s="11"/>
      <c r="GZU478" s="11"/>
      <c r="GZV478" s="11"/>
      <c r="GZW478" s="11"/>
      <c r="GZX478" s="11"/>
      <c r="GZY478" s="11"/>
      <c r="GZZ478" s="11"/>
      <c r="HAA478" s="11"/>
      <c r="HAB478" s="11"/>
      <c r="HAC478" s="11"/>
      <c r="HAD478" s="11"/>
      <c r="HAE478" s="11"/>
      <c r="HAF478" s="11"/>
      <c r="HAG478" s="11"/>
      <c r="HAH478" s="11"/>
      <c r="HAI478" s="11"/>
      <c r="HAJ478" s="11"/>
      <c r="HAK478" s="11"/>
      <c r="HAL478" s="11"/>
      <c r="HAM478" s="11"/>
      <c r="HAN478" s="11"/>
      <c r="HAO478" s="11"/>
      <c r="HAP478" s="11"/>
      <c r="HAQ478" s="11"/>
      <c r="HAR478" s="11"/>
      <c r="HAS478" s="11"/>
      <c r="HAT478" s="11"/>
      <c r="HAU478" s="11"/>
      <c r="HAV478" s="11"/>
      <c r="HAW478" s="11"/>
      <c r="HAX478" s="11"/>
      <c r="HAY478" s="11"/>
      <c r="HAZ478" s="11"/>
      <c r="HBA478" s="11"/>
      <c r="HBB478" s="11"/>
      <c r="HBC478" s="11"/>
      <c r="HBD478" s="11"/>
      <c r="HBE478" s="11"/>
      <c r="HBF478" s="11"/>
      <c r="HBG478" s="11"/>
      <c r="HBH478" s="11"/>
      <c r="HBI478" s="11"/>
      <c r="HBJ478" s="11"/>
      <c r="HBK478" s="11"/>
      <c r="HBL478" s="11"/>
      <c r="HBM478" s="11"/>
      <c r="HBN478" s="11"/>
      <c r="HBO478" s="11"/>
      <c r="HBP478" s="11"/>
      <c r="HBQ478" s="11"/>
      <c r="HBR478" s="11"/>
      <c r="HBS478" s="11"/>
      <c r="HBT478" s="11"/>
      <c r="HBU478" s="11"/>
      <c r="HBV478" s="11"/>
      <c r="HBW478" s="11"/>
      <c r="HBX478" s="11"/>
      <c r="HBY478" s="11"/>
      <c r="HBZ478" s="11"/>
      <c r="HCA478" s="11"/>
      <c r="HCB478" s="11"/>
      <c r="HCC478" s="11"/>
      <c r="HCD478" s="11"/>
      <c r="HCE478" s="11"/>
      <c r="HCF478" s="11"/>
      <c r="HCG478" s="11"/>
      <c r="HCH478" s="11"/>
      <c r="HCI478" s="11"/>
      <c r="HCJ478" s="11"/>
      <c r="HCK478" s="11"/>
      <c r="HCL478" s="11"/>
      <c r="HCM478" s="11"/>
      <c r="HCN478" s="11"/>
      <c r="HCO478" s="11"/>
      <c r="HCP478" s="11"/>
      <c r="HCQ478" s="11"/>
      <c r="HCR478" s="11"/>
      <c r="HCS478" s="11"/>
      <c r="HCT478" s="11"/>
      <c r="HCU478" s="11"/>
      <c r="HCV478" s="11"/>
      <c r="HCW478" s="11"/>
      <c r="HCX478" s="11"/>
      <c r="HCY478" s="11"/>
      <c r="HCZ478" s="11"/>
      <c r="HDA478" s="11"/>
      <c r="HDB478" s="11"/>
      <c r="HDC478" s="11"/>
      <c r="HDD478" s="11"/>
      <c r="HDE478" s="11"/>
      <c r="HDF478" s="11"/>
      <c r="HDG478" s="11"/>
      <c r="HDH478" s="11"/>
      <c r="HDI478" s="11"/>
      <c r="HDJ478" s="11"/>
      <c r="HDK478" s="11"/>
      <c r="HDL478" s="11"/>
      <c r="HDM478" s="11"/>
      <c r="HDN478" s="11"/>
      <c r="HDO478" s="11"/>
      <c r="HDP478" s="11"/>
      <c r="HDQ478" s="11"/>
      <c r="HDR478" s="11"/>
      <c r="HDS478" s="11"/>
      <c r="HDT478" s="11"/>
      <c r="HDU478" s="11"/>
      <c r="HDV478" s="11"/>
      <c r="HDW478" s="11"/>
      <c r="HDX478" s="11"/>
      <c r="HDY478" s="11"/>
      <c r="HDZ478" s="11"/>
      <c r="HEA478" s="11"/>
      <c r="HEB478" s="11"/>
      <c r="HEC478" s="11"/>
      <c r="HED478" s="11"/>
      <c r="HEE478" s="11"/>
      <c r="HEF478" s="11"/>
      <c r="HEG478" s="11"/>
      <c r="HEH478" s="11"/>
      <c r="HEI478" s="11"/>
      <c r="HEJ478" s="11"/>
      <c r="HEK478" s="11"/>
      <c r="HEL478" s="11"/>
      <c r="HEM478" s="11"/>
      <c r="HEN478" s="11"/>
      <c r="HEO478" s="11"/>
      <c r="HEP478" s="11"/>
      <c r="HEQ478" s="11"/>
      <c r="HER478" s="11"/>
      <c r="HES478" s="11"/>
      <c r="HET478" s="11"/>
      <c r="HEU478" s="11"/>
      <c r="HEV478" s="11"/>
      <c r="HEW478" s="11"/>
      <c r="HEX478" s="11"/>
      <c r="HEY478" s="11"/>
      <c r="HEZ478" s="11"/>
      <c r="HFA478" s="11"/>
      <c r="HFB478" s="11"/>
      <c r="HFC478" s="11"/>
      <c r="HFD478" s="11"/>
      <c r="HFE478" s="11"/>
      <c r="HFF478" s="11"/>
      <c r="HFG478" s="11"/>
      <c r="HFH478" s="11"/>
      <c r="HFI478" s="11"/>
      <c r="HFJ478" s="11"/>
      <c r="HFK478" s="11"/>
      <c r="HFL478" s="11"/>
      <c r="HFM478" s="11"/>
      <c r="HFN478" s="11"/>
      <c r="HFO478" s="11"/>
      <c r="HFP478" s="11"/>
      <c r="HFQ478" s="11"/>
      <c r="HFR478" s="11"/>
      <c r="HFS478" s="11"/>
      <c r="HFT478" s="11"/>
      <c r="HFU478" s="11"/>
      <c r="HFV478" s="11"/>
      <c r="HFW478" s="11"/>
      <c r="HFX478" s="11"/>
      <c r="HFY478" s="11"/>
      <c r="HFZ478" s="11"/>
      <c r="HGA478" s="11"/>
      <c r="HGB478" s="11"/>
      <c r="HGC478" s="11"/>
      <c r="HGD478" s="11"/>
      <c r="HGE478" s="11"/>
      <c r="HGF478" s="11"/>
      <c r="HGG478" s="11"/>
      <c r="HGH478" s="11"/>
      <c r="HGI478" s="11"/>
      <c r="HGJ478" s="11"/>
      <c r="HGK478" s="11"/>
      <c r="HGL478" s="11"/>
      <c r="HGM478" s="11"/>
      <c r="HGN478" s="11"/>
      <c r="HGO478" s="11"/>
      <c r="HGP478" s="11"/>
      <c r="HGQ478" s="11"/>
      <c r="HGR478" s="11"/>
      <c r="HGS478" s="11"/>
      <c r="HGT478" s="11"/>
      <c r="HGU478" s="11"/>
      <c r="HGV478" s="11"/>
      <c r="HGW478" s="11"/>
      <c r="HGX478" s="11"/>
      <c r="HGY478" s="11"/>
      <c r="HGZ478" s="11"/>
      <c r="HHA478" s="11"/>
      <c r="HHB478" s="11"/>
      <c r="HHC478" s="11"/>
      <c r="HHD478" s="11"/>
      <c r="HHE478" s="11"/>
      <c r="HHF478" s="11"/>
      <c r="HHG478" s="11"/>
      <c r="HHH478" s="11"/>
      <c r="HHI478" s="11"/>
      <c r="HHJ478" s="11"/>
      <c r="HHK478" s="11"/>
      <c r="HHL478" s="11"/>
      <c r="HHM478" s="11"/>
      <c r="HHN478" s="11"/>
      <c r="HHO478" s="11"/>
      <c r="HHP478" s="11"/>
      <c r="HHQ478" s="11"/>
      <c r="HHR478" s="11"/>
      <c r="HHS478" s="11"/>
      <c r="HHT478" s="11"/>
      <c r="HHU478" s="11"/>
      <c r="HHV478" s="11"/>
      <c r="HHW478" s="11"/>
      <c r="HHX478" s="11"/>
      <c r="HHY478" s="11"/>
      <c r="HHZ478" s="11"/>
      <c r="HIA478" s="11"/>
      <c r="HIB478" s="11"/>
      <c r="HIC478" s="11"/>
      <c r="HID478" s="11"/>
      <c r="HIE478" s="11"/>
      <c r="HIF478" s="11"/>
      <c r="HIG478" s="11"/>
      <c r="HIH478" s="11"/>
      <c r="HII478" s="11"/>
      <c r="HIJ478" s="11"/>
      <c r="HIK478" s="11"/>
      <c r="HIL478" s="11"/>
      <c r="HIM478" s="11"/>
      <c r="HIN478" s="11"/>
      <c r="HIO478" s="11"/>
      <c r="HIP478" s="11"/>
      <c r="HIQ478" s="11"/>
      <c r="HIR478" s="11"/>
      <c r="HIS478" s="11"/>
      <c r="HIT478" s="11"/>
      <c r="HIU478" s="11"/>
      <c r="HIV478" s="11"/>
      <c r="HIW478" s="11"/>
      <c r="HIX478" s="11"/>
      <c r="HIY478" s="11"/>
      <c r="HIZ478" s="11"/>
      <c r="HJA478" s="11"/>
      <c r="HJB478" s="11"/>
      <c r="HJC478" s="11"/>
      <c r="HJD478" s="11"/>
      <c r="HJE478" s="11"/>
      <c r="HJF478" s="11"/>
      <c r="HJG478" s="11"/>
      <c r="HJH478" s="11"/>
      <c r="HJI478" s="11"/>
      <c r="HJJ478" s="11"/>
      <c r="HJK478" s="11"/>
      <c r="HJL478" s="11"/>
      <c r="HJM478" s="11"/>
      <c r="HJN478" s="11"/>
      <c r="HJO478" s="11"/>
      <c r="HJP478" s="11"/>
      <c r="HJQ478" s="11"/>
      <c r="HJR478" s="11"/>
      <c r="HJS478" s="11"/>
      <c r="HJT478" s="11"/>
      <c r="HJU478" s="11"/>
      <c r="HJV478" s="11"/>
      <c r="HJW478" s="11"/>
      <c r="HJX478" s="11"/>
      <c r="HJY478" s="11"/>
      <c r="HJZ478" s="11"/>
      <c r="HKA478" s="11"/>
      <c r="HKB478" s="11"/>
      <c r="HKC478" s="11"/>
      <c r="HKD478" s="11"/>
      <c r="HKE478" s="11"/>
      <c r="HKF478" s="11"/>
      <c r="HKG478" s="11"/>
      <c r="HKH478" s="11"/>
      <c r="HKI478" s="11"/>
      <c r="HKJ478" s="11"/>
      <c r="HKK478" s="11"/>
      <c r="HKL478" s="11"/>
      <c r="HKM478" s="11"/>
      <c r="HKN478" s="11"/>
      <c r="HKO478" s="11"/>
      <c r="HKP478" s="11"/>
      <c r="HKQ478" s="11"/>
      <c r="HKR478" s="11"/>
      <c r="HKS478" s="11"/>
      <c r="HKT478" s="11"/>
      <c r="HKU478" s="11"/>
      <c r="HKV478" s="11"/>
      <c r="HKW478" s="11"/>
      <c r="HKX478" s="11"/>
      <c r="HKY478" s="11"/>
      <c r="HKZ478" s="11"/>
      <c r="HLA478" s="11"/>
      <c r="HLB478" s="11"/>
      <c r="HLC478" s="11"/>
      <c r="HLD478" s="11"/>
      <c r="HLE478" s="11"/>
      <c r="HLF478" s="11"/>
      <c r="HLG478" s="11"/>
      <c r="HLH478" s="11"/>
      <c r="HLI478" s="11"/>
      <c r="HLJ478" s="11"/>
      <c r="HLK478" s="11"/>
      <c r="HLL478" s="11"/>
      <c r="HLM478" s="11"/>
      <c r="HLN478" s="11"/>
      <c r="HLO478" s="11"/>
      <c r="HLP478" s="11"/>
      <c r="HLQ478" s="11"/>
      <c r="HLR478" s="11"/>
      <c r="HLS478" s="11"/>
      <c r="HLT478" s="11"/>
      <c r="HLU478" s="11"/>
      <c r="HLV478" s="11"/>
      <c r="HLW478" s="11"/>
      <c r="HLX478" s="11"/>
      <c r="HLY478" s="11"/>
      <c r="HLZ478" s="11"/>
      <c r="HMA478" s="11"/>
      <c r="HMB478" s="11"/>
      <c r="HMC478" s="11"/>
      <c r="HMD478" s="11"/>
      <c r="HME478" s="11"/>
      <c r="HMF478" s="11"/>
      <c r="HMG478" s="11"/>
      <c r="HMH478" s="11"/>
      <c r="HMI478" s="11"/>
      <c r="HMJ478" s="11"/>
      <c r="HMK478" s="11"/>
      <c r="HML478" s="11"/>
      <c r="HMM478" s="11"/>
      <c r="HMN478" s="11"/>
      <c r="HMO478" s="11"/>
      <c r="HMP478" s="11"/>
      <c r="HMQ478" s="11"/>
      <c r="HMR478" s="11"/>
      <c r="HMS478" s="11"/>
      <c r="HMT478" s="11"/>
      <c r="HMU478" s="11"/>
      <c r="HMV478" s="11"/>
      <c r="HMW478" s="11"/>
      <c r="HMX478" s="11"/>
      <c r="HMY478" s="11"/>
      <c r="HMZ478" s="11"/>
      <c r="HNA478" s="11"/>
      <c r="HNB478" s="11"/>
      <c r="HNC478" s="11"/>
      <c r="HND478" s="11"/>
      <c r="HNE478" s="11"/>
      <c r="HNF478" s="11"/>
      <c r="HNG478" s="11"/>
      <c r="HNH478" s="11"/>
      <c r="HNI478" s="11"/>
      <c r="HNJ478" s="11"/>
      <c r="HNK478" s="11"/>
      <c r="HNL478" s="11"/>
      <c r="HNM478" s="11"/>
      <c r="HNN478" s="11"/>
      <c r="HNO478" s="11"/>
      <c r="HNP478" s="11"/>
      <c r="HNQ478" s="11"/>
      <c r="HNR478" s="11"/>
      <c r="HNS478" s="11"/>
      <c r="HNT478" s="11"/>
      <c r="HNU478" s="11"/>
      <c r="HNV478" s="11"/>
      <c r="HNW478" s="11"/>
      <c r="HNX478" s="11"/>
      <c r="HNY478" s="11"/>
      <c r="HNZ478" s="11"/>
      <c r="HOA478" s="11"/>
      <c r="HOB478" s="11"/>
      <c r="HOC478" s="11"/>
      <c r="HOD478" s="11"/>
      <c r="HOE478" s="11"/>
      <c r="HOF478" s="11"/>
      <c r="HOG478" s="11"/>
      <c r="HOH478" s="11"/>
      <c r="HOI478" s="11"/>
      <c r="HOJ478" s="11"/>
      <c r="HOK478" s="11"/>
      <c r="HOL478" s="11"/>
      <c r="HOM478" s="11"/>
      <c r="HON478" s="11"/>
      <c r="HOO478" s="11"/>
      <c r="HOP478" s="11"/>
      <c r="HOQ478" s="11"/>
      <c r="HOR478" s="11"/>
      <c r="HOS478" s="11"/>
      <c r="HOT478" s="11"/>
      <c r="HOU478" s="11"/>
      <c r="HOV478" s="11"/>
      <c r="HOW478" s="11"/>
      <c r="HOX478" s="11"/>
      <c r="HOY478" s="11"/>
      <c r="HOZ478" s="11"/>
      <c r="HPA478" s="11"/>
      <c r="HPB478" s="11"/>
      <c r="HPC478" s="11"/>
      <c r="HPD478" s="11"/>
      <c r="HPE478" s="11"/>
      <c r="HPF478" s="11"/>
      <c r="HPG478" s="11"/>
      <c r="HPH478" s="11"/>
      <c r="HPI478" s="11"/>
      <c r="HPJ478" s="11"/>
      <c r="HPK478" s="11"/>
      <c r="HPL478" s="11"/>
      <c r="HPM478" s="11"/>
      <c r="HPN478" s="11"/>
      <c r="HPO478" s="11"/>
      <c r="HPP478" s="11"/>
      <c r="HPQ478" s="11"/>
      <c r="HPR478" s="11"/>
      <c r="HPS478" s="11"/>
      <c r="HPT478" s="11"/>
      <c r="HPU478" s="11"/>
      <c r="HPV478" s="11"/>
      <c r="HPW478" s="11"/>
      <c r="HPX478" s="11"/>
      <c r="HPY478" s="11"/>
      <c r="HPZ478" s="11"/>
      <c r="HQA478" s="11"/>
      <c r="HQB478" s="11"/>
      <c r="HQC478" s="11"/>
      <c r="HQD478" s="11"/>
      <c r="HQE478" s="11"/>
      <c r="HQF478" s="11"/>
      <c r="HQG478" s="11"/>
      <c r="HQH478" s="11"/>
      <c r="HQI478" s="11"/>
      <c r="HQJ478" s="11"/>
      <c r="HQK478" s="11"/>
      <c r="HQL478" s="11"/>
      <c r="HQM478" s="11"/>
      <c r="HQN478" s="11"/>
      <c r="HQO478" s="11"/>
      <c r="HQP478" s="11"/>
      <c r="HQQ478" s="11"/>
      <c r="HQR478" s="11"/>
      <c r="HQS478" s="11"/>
      <c r="HQT478" s="11"/>
      <c r="HQU478" s="11"/>
      <c r="HQV478" s="11"/>
      <c r="HQW478" s="11"/>
      <c r="HQX478" s="11"/>
      <c r="HQY478" s="11"/>
      <c r="HQZ478" s="11"/>
      <c r="HRA478" s="11"/>
      <c r="HRB478" s="11"/>
      <c r="HRC478" s="11"/>
      <c r="HRD478" s="11"/>
      <c r="HRE478" s="11"/>
      <c r="HRF478" s="11"/>
      <c r="HRG478" s="11"/>
      <c r="HRH478" s="11"/>
      <c r="HRI478" s="11"/>
      <c r="HRJ478" s="11"/>
      <c r="HRK478" s="11"/>
      <c r="HRL478" s="11"/>
      <c r="HRM478" s="11"/>
      <c r="HRN478" s="11"/>
      <c r="HRO478" s="11"/>
      <c r="HRP478" s="11"/>
      <c r="HRQ478" s="11"/>
      <c r="HRR478" s="11"/>
      <c r="HRS478" s="11"/>
      <c r="HRT478" s="11"/>
      <c r="HRU478" s="11"/>
      <c r="HRV478" s="11"/>
      <c r="HRW478" s="11"/>
      <c r="HRX478" s="11"/>
      <c r="HRY478" s="11"/>
      <c r="HRZ478" s="11"/>
      <c r="HSA478" s="11"/>
      <c r="HSB478" s="11"/>
      <c r="HSC478" s="11"/>
      <c r="HSD478" s="11"/>
      <c r="HSE478" s="11"/>
      <c r="HSF478" s="11"/>
      <c r="HSG478" s="11"/>
      <c r="HSH478" s="11"/>
      <c r="HSI478" s="11"/>
      <c r="HSJ478" s="11"/>
      <c r="HSK478" s="11"/>
      <c r="HSL478" s="11"/>
      <c r="HSM478" s="11"/>
      <c r="HSN478" s="11"/>
      <c r="HSO478" s="11"/>
      <c r="HSP478" s="11"/>
      <c r="HSQ478" s="11"/>
      <c r="HSR478" s="11"/>
      <c r="HSS478" s="11"/>
      <c r="HST478" s="11"/>
      <c r="HSU478" s="11"/>
      <c r="HSV478" s="11"/>
      <c r="HSW478" s="11"/>
      <c r="HSX478" s="11"/>
      <c r="HSY478" s="11"/>
      <c r="HSZ478" s="11"/>
      <c r="HTA478" s="11"/>
      <c r="HTB478" s="11"/>
      <c r="HTC478" s="11"/>
      <c r="HTD478" s="11"/>
      <c r="HTE478" s="11"/>
      <c r="HTF478" s="11"/>
      <c r="HTG478" s="11"/>
      <c r="HTH478" s="11"/>
      <c r="HTI478" s="11"/>
      <c r="HTJ478" s="11"/>
      <c r="HTK478" s="11"/>
      <c r="HTL478" s="11"/>
      <c r="HTM478" s="11"/>
      <c r="HTN478" s="11"/>
      <c r="HTO478" s="11"/>
      <c r="HTP478" s="11"/>
      <c r="HTQ478" s="11"/>
      <c r="HTR478" s="11"/>
      <c r="HTS478" s="11"/>
      <c r="HTT478" s="11"/>
      <c r="HTU478" s="11"/>
      <c r="HTV478" s="11"/>
      <c r="HTW478" s="11"/>
      <c r="HTX478" s="11"/>
      <c r="HTY478" s="11"/>
      <c r="HTZ478" s="11"/>
      <c r="HUA478" s="11"/>
      <c r="HUB478" s="11"/>
      <c r="HUC478" s="11"/>
      <c r="HUD478" s="11"/>
      <c r="HUE478" s="11"/>
      <c r="HUF478" s="11"/>
      <c r="HUG478" s="11"/>
      <c r="HUH478" s="11"/>
      <c r="HUI478" s="11"/>
      <c r="HUJ478" s="11"/>
      <c r="HUK478" s="11"/>
      <c r="HUL478" s="11"/>
      <c r="HUM478" s="11"/>
      <c r="HUN478" s="11"/>
      <c r="HUO478" s="11"/>
      <c r="HUP478" s="11"/>
      <c r="HUQ478" s="11"/>
      <c r="HUR478" s="11"/>
      <c r="HUS478" s="11"/>
      <c r="HUT478" s="11"/>
      <c r="HUU478" s="11"/>
      <c r="HUV478" s="11"/>
      <c r="HUW478" s="11"/>
      <c r="HUX478" s="11"/>
      <c r="HUY478" s="11"/>
      <c r="HUZ478" s="11"/>
      <c r="HVA478" s="11"/>
      <c r="HVB478" s="11"/>
      <c r="HVC478" s="11"/>
      <c r="HVD478" s="11"/>
      <c r="HVE478" s="11"/>
      <c r="HVF478" s="11"/>
      <c r="HVG478" s="11"/>
      <c r="HVH478" s="11"/>
      <c r="HVI478" s="11"/>
      <c r="HVJ478" s="11"/>
      <c r="HVK478" s="11"/>
      <c r="HVL478" s="11"/>
      <c r="HVM478" s="11"/>
      <c r="HVN478" s="11"/>
      <c r="HVO478" s="11"/>
      <c r="HVP478" s="11"/>
      <c r="HVQ478" s="11"/>
      <c r="HVR478" s="11"/>
      <c r="HVS478" s="11"/>
      <c r="HVT478" s="11"/>
      <c r="HVU478" s="11"/>
      <c r="HVV478" s="11"/>
      <c r="HVW478" s="11"/>
      <c r="HVX478" s="11"/>
      <c r="HVY478" s="11"/>
      <c r="HVZ478" s="11"/>
      <c r="HWA478" s="11"/>
      <c r="HWB478" s="11"/>
      <c r="HWC478" s="11"/>
      <c r="HWD478" s="11"/>
      <c r="HWE478" s="11"/>
      <c r="HWF478" s="11"/>
      <c r="HWG478" s="11"/>
      <c r="HWH478" s="11"/>
      <c r="HWI478" s="11"/>
      <c r="HWJ478" s="11"/>
      <c r="HWK478" s="11"/>
      <c r="HWL478" s="11"/>
      <c r="HWM478" s="11"/>
      <c r="HWN478" s="11"/>
      <c r="HWO478" s="11"/>
      <c r="HWP478" s="11"/>
      <c r="HWQ478" s="11"/>
      <c r="HWR478" s="11"/>
      <c r="HWS478" s="11"/>
      <c r="HWT478" s="11"/>
      <c r="HWU478" s="11"/>
      <c r="HWV478" s="11"/>
      <c r="HWW478" s="11"/>
      <c r="HWX478" s="11"/>
      <c r="HWY478" s="11"/>
      <c r="HWZ478" s="11"/>
      <c r="HXA478" s="11"/>
      <c r="HXB478" s="11"/>
      <c r="HXC478" s="11"/>
      <c r="HXD478" s="11"/>
      <c r="HXE478" s="11"/>
      <c r="HXF478" s="11"/>
      <c r="HXG478" s="11"/>
      <c r="HXH478" s="11"/>
      <c r="HXI478" s="11"/>
      <c r="HXJ478" s="11"/>
      <c r="HXK478" s="11"/>
      <c r="HXL478" s="11"/>
      <c r="HXM478" s="11"/>
      <c r="HXN478" s="11"/>
      <c r="HXO478" s="11"/>
      <c r="HXP478" s="11"/>
      <c r="HXQ478" s="11"/>
      <c r="HXR478" s="11"/>
      <c r="HXS478" s="11"/>
      <c r="HXT478" s="11"/>
      <c r="HXU478" s="11"/>
      <c r="HXV478" s="11"/>
      <c r="HXW478" s="11"/>
      <c r="HXX478" s="11"/>
      <c r="HXY478" s="11"/>
      <c r="HXZ478" s="11"/>
      <c r="HYA478" s="11"/>
      <c r="HYB478" s="11"/>
      <c r="HYC478" s="11"/>
      <c r="HYD478" s="11"/>
      <c r="HYE478" s="11"/>
      <c r="HYF478" s="11"/>
      <c r="HYG478" s="11"/>
      <c r="HYH478" s="11"/>
      <c r="HYI478" s="11"/>
      <c r="HYJ478" s="11"/>
      <c r="HYK478" s="11"/>
      <c r="HYL478" s="11"/>
      <c r="HYM478" s="11"/>
      <c r="HYN478" s="11"/>
      <c r="HYO478" s="11"/>
      <c r="HYP478" s="11"/>
      <c r="HYQ478" s="11"/>
      <c r="HYR478" s="11"/>
      <c r="HYS478" s="11"/>
      <c r="HYT478" s="11"/>
      <c r="HYU478" s="11"/>
      <c r="HYV478" s="11"/>
      <c r="HYW478" s="11"/>
      <c r="HYX478" s="11"/>
      <c r="HYY478" s="11"/>
      <c r="HYZ478" s="11"/>
      <c r="HZA478" s="11"/>
      <c r="HZB478" s="11"/>
      <c r="HZC478" s="11"/>
      <c r="HZD478" s="11"/>
      <c r="HZE478" s="11"/>
      <c r="HZF478" s="11"/>
      <c r="HZG478" s="11"/>
      <c r="HZH478" s="11"/>
      <c r="HZI478" s="11"/>
      <c r="HZJ478" s="11"/>
      <c r="HZK478" s="11"/>
      <c r="HZL478" s="11"/>
      <c r="HZM478" s="11"/>
      <c r="HZN478" s="11"/>
      <c r="HZO478" s="11"/>
      <c r="HZP478" s="11"/>
      <c r="HZQ478" s="11"/>
      <c r="HZR478" s="11"/>
      <c r="HZS478" s="11"/>
      <c r="HZT478" s="11"/>
      <c r="HZU478" s="11"/>
      <c r="HZV478" s="11"/>
      <c r="HZW478" s="11"/>
      <c r="HZX478" s="11"/>
      <c r="HZY478" s="11"/>
      <c r="HZZ478" s="11"/>
      <c r="IAA478" s="11"/>
      <c r="IAB478" s="11"/>
      <c r="IAC478" s="11"/>
      <c r="IAD478" s="11"/>
      <c r="IAE478" s="11"/>
      <c r="IAF478" s="11"/>
      <c r="IAG478" s="11"/>
      <c r="IAH478" s="11"/>
      <c r="IAI478" s="11"/>
      <c r="IAJ478" s="11"/>
      <c r="IAK478" s="11"/>
      <c r="IAL478" s="11"/>
      <c r="IAM478" s="11"/>
      <c r="IAN478" s="11"/>
      <c r="IAO478" s="11"/>
      <c r="IAP478" s="11"/>
      <c r="IAQ478" s="11"/>
      <c r="IAR478" s="11"/>
      <c r="IAS478" s="11"/>
      <c r="IAT478" s="11"/>
      <c r="IAU478" s="11"/>
      <c r="IAV478" s="11"/>
      <c r="IAW478" s="11"/>
      <c r="IAX478" s="11"/>
      <c r="IAY478" s="11"/>
      <c r="IAZ478" s="11"/>
      <c r="IBA478" s="11"/>
      <c r="IBB478" s="11"/>
      <c r="IBC478" s="11"/>
      <c r="IBD478" s="11"/>
      <c r="IBE478" s="11"/>
      <c r="IBF478" s="11"/>
      <c r="IBG478" s="11"/>
      <c r="IBH478" s="11"/>
      <c r="IBI478" s="11"/>
      <c r="IBJ478" s="11"/>
      <c r="IBK478" s="11"/>
      <c r="IBL478" s="11"/>
      <c r="IBM478" s="11"/>
      <c r="IBN478" s="11"/>
      <c r="IBO478" s="11"/>
      <c r="IBP478" s="11"/>
      <c r="IBQ478" s="11"/>
      <c r="IBR478" s="11"/>
      <c r="IBS478" s="11"/>
      <c r="IBT478" s="11"/>
      <c r="IBU478" s="11"/>
      <c r="IBV478" s="11"/>
      <c r="IBW478" s="11"/>
      <c r="IBX478" s="11"/>
      <c r="IBY478" s="11"/>
      <c r="IBZ478" s="11"/>
      <c r="ICA478" s="11"/>
      <c r="ICB478" s="11"/>
      <c r="ICC478" s="11"/>
      <c r="ICD478" s="11"/>
      <c r="ICE478" s="11"/>
      <c r="ICF478" s="11"/>
      <c r="ICG478" s="11"/>
      <c r="ICH478" s="11"/>
      <c r="ICI478" s="11"/>
      <c r="ICJ478" s="11"/>
      <c r="ICK478" s="11"/>
      <c r="ICL478" s="11"/>
      <c r="ICM478" s="11"/>
      <c r="ICN478" s="11"/>
      <c r="ICO478" s="11"/>
      <c r="ICP478" s="11"/>
      <c r="ICQ478" s="11"/>
      <c r="ICR478" s="11"/>
      <c r="ICS478" s="11"/>
      <c r="ICT478" s="11"/>
      <c r="ICU478" s="11"/>
      <c r="ICV478" s="11"/>
      <c r="ICW478" s="11"/>
      <c r="ICX478" s="11"/>
      <c r="ICY478" s="11"/>
      <c r="ICZ478" s="11"/>
      <c r="IDA478" s="11"/>
      <c r="IDB478" s="11"/>
      <c r="IDC478" s="11"/>
      <c r="IDD478" s="11"/>
      <c r="IDE478" s="11"/>
      <c r="IDF478" s="11"/>
      <c r="IDG478" s="11"/>
      <c r="IDH478" s="11"/>
      <c r="IDI478" s="11"/>
      <c r="IDJ478" s="11"/>
      <c r="IDK478" s="11"/>
      <c r="IDL478" s="11"/>
      <c r="IDM478" s="11"/>
      <c r="IDN478" s="11"/>
      <c r="IDO478" s="11"/>
      <c r="IDP478" s="11"/>
      <c r="IDQ478" s="11"/>
      <c r="IDR478" s="11"/>
      <c r="IDS478" s="11"/>
      <c r="IDT478" s="11"/>
      <c r="IDU478" s="11"/>
      <c r="IDV478" s="11"/>
      <c r="IDW478" s="11"/>
      <c r="IDX478" s="11"/>
      <c r="IDY478" s="11"/>
      <c r="IDZ478" s="11"/>
      <c r="IEA478" s="11"/>
      <c r="IEB478" s="11"/>
      <c r="IEC478" s="11"/>
      <c r="IED478" s="11"/>
      <c r="IEE478" s="11"/>
      <c r="IEF478" s="11"/>
      <c r="IEG478" s="11"/>
      <c r="IEH478" s="11"/>
      <c r="IEI478" s="11"/>
      <c r="IEJ478" s="11"/>
      <c r="IEK478" s="11"/>
      <c r="IEL478" s="11"/>
      <c r="IEM478" s="11"/>
      <c r="IEN478" s="11"/>
      <c r="IEO478" s="11"/>
      <c r="IEP478" s="11"/>
      <c r="IEQ478" s="11"/>
      <c r="IER478" s="11"/>
      <c r="IES478" s="11"/>
      <c r="IET478" s="11"/>
      <c r="IEU478" s="11"/>
      <c r="IEV478" s="11"/>
      <c r="IEW478" s="11"/>
      <c r="IEX478" s="11"/>
      <c r="IEY478" s="11"/>
      <c r="IEZ478" s="11"/>
      <c r="IFA478" s="11"/>
      <c r="IFB478" s="11"/>
      <c r="IFC478" s="11"/>
      <c r="IFD478" s="11"/>
      <c r="IFE478" s="11"/>
      <c r="IFF478" s="11"/>
      <c r="IFG478" s="11"/>
      <c r="IFH478" s="11"/>
      <c r="IFI478" s="11"/>
      <c r="IFJ478" s="11"/>
      <c r="IFK478" s="11"/>
      <c r="IFL478" s="11"/>
      <c r="IFM478" s="11"/>
      <c r="IFN478" s="11"/>
      <c r="IFO478" s="11"/>
      <c r="IFP478" s="11"/>
      <c r="IFQ478" s="11"/>
      <c r="IFR478" s="11"/>
      <c r="IFS478" s="11"/>
      <c r="IFT478" s="11"/>
      <c r="IFU478" s="11"/>
      <c r="IFV478" s="11"/>
      <c r="IFW478" s="11"/>
      <c r="IFX478" s="11"/>
      <c r="IFY478" s="11"/>
      <c r="IFZ478" s="11"/>
      <c r="IGA478" s="11"/>
      <c r="IGB478" s="11"/>
      <c r="IGC478" s="11"/>
      <c r="IGD478" s="11"/>
      <c r="IGE478" s="11"/>
      <c r="IGF478" s="11"/>
      <c r="IGG478" s="11"/>
      <c r="IGH478" s="11"/>
      <c r="IGI478" s="11"/>
      <c r="IGJ478" s="11"/>
      <c r="IGK478" s="11"/>
      <c r="IGL478" s="11"/>
      <c r="IGM478" s="11"/>
      <c r="IGN478" s="11"/>
      <c r="IGO478" s="11"/>
      <c r="IGP478" s="11"/>
      <c r="IGQ478" s="11"/>
      <c r="IGR478" s="11"/>
      <c r="IGS478" s="11"/>
      <c r="IGT478" s="11"/>
      <c r="IGU478" s="11"/>
      <c r="IGV478" s="11"/>
      <c r="IGW478" s="11"/>
      <c r="IGX478" s="11"/>
      <c r="IGY478" s="11"/>
      <c r="IGZ478" s="11"/>
      <c r="IHA478" s="11"/>
      <c r="IHB478" s="11"/>
      <c r="IHC478" s="11"/>
      <c r="IHD478" s="11"/>
      <c r="IHE478" s="11"/>
      <c r="IHF478" s="11"/>
      <c r="IHG478" s="11"/>
      <c r="IHH478" s="11"/>
      <c r="IHI478" s="11"/>
      <c r="IHJ478" s="11"/>
      <c r="IHK478" s="11"/>
      <c r="IHL478" s="11"/>
      <c r="IHM478" s="11"/>
      <c r="IHN478" s="11"/>
      <c r="IHO478" s="11"/>
      <c r="IHP478" s="11"/>
      <c r="IHQ478" s="11"/>
      <c r="IHR478" s="11"/>
      <c r="IHS478" s="11"/>
      <c r="IHT478" s="11"/>
      <c r="IHU478" s="11"/>
      <c r="IHV478" s="11"/>
      <c r="IHW478" s="11"/>
      <c r="IHX478" s="11"/>
      <c r="IHY478" s="11"/>
      <c r="IHZ478" s="11"/>
      <c r="IIA478" s="11"/>
      <c r="IIB478" s="11"/>
      <c r="IIC478" s="11"/>
      <c r="IID478" s="11"/>
      <c r="IIE478" s="11"/>
      <c r="IIF478" s="11"/>
      <c r="IIG478" s="11"/>
      <c r="IIH478" s="11"/>
      <c r="III478" s="11"/>
      <c r="IIJ478" s="11"/>
      <c r="IIK478" s="11"/>
      <c r="IIL478" s="11"/>
      <c r="IIM478" s="11"/>
      <c r="IIN478" s="11"/>
      <c r="IIO478" s="11"/>
      <c r="IIP478" s="11"/>
      <c r="IIQ478" s="11"/>
      <c r="IIR478" s="11"/>
      <c r="IIS478" s="11"/>
      <c r="IIT478" s="11"/>
      <c r="IIU478" s="11"/>
      <c r="IIV478" s="11"/>
      <c r="IIW478" s="11"/>
      <c r="IIX478" s="11"/>
      <c r="IIY478" s="11"/>
      <c r="IIZ478" s="11"/>
      <c r="IJA478" s="11"/>
      <c r="IJB478" s="11"/>
      <c r="IJC478" s="11"/>
      <c r="IJD478" s="11"/>
      <c r="IJE478" s="11"/>
      <c r="IJF478" s="11"/>
      <c r="IJG478" s="11"/>
      <c r="IJH478" s="11"/>
      <c r="IJI478" s="11"/>
      <c r="IJJ478" s="11"/>
      <c r="IJK478" s="11"/>
      <c r="IJL478" s="11"/>
      <c r="IJM478" s="11"/>
      <c r="IJN478" s="11"/>
      <c r="IJO478" s="11"/>
      <c r="IJP478" s="11"/>
      <c r="IJQ478" s="11"/>
      <c r="IJR478" s="11"/>
      <c r="IJS478" s="11"/>
      <c r="IJT478" s="11"/>
      <c r="IJU478" s="11"/>
      <c r="IJV478" s="11"/>
      <c r="IJW478" s="11"/>
      <c r="IJX478" s="11"/>
      <c r="IJY478" s="11"/>
      <c r="IJZ478" s="11"/>
      <c r="IKA478" s="11"/>
      <c r="IKB478" s="11"/>
      <c r="IKC478" s="11"/>
      <c r="IKD478" s="11"/>
      <c r="IKE478" s="11"/>
      <c r="IKF478" s="11"/>
      <c r="IKG478" s="11"/>
      <c r="IKH478" s="11"/>
      <c r="IKI478" s="11"/>
      <c r="IKJ478" s="11"/>
      <c r="IKK478" s="11"/>
      <c r="IKL478" s="11"/>
      <c r="IKM478" s="11"/>
      <c r="IKN478" s="11"/>
      <c r="IKO478" s="11"/>
      <c r="IKP478" s="11"/>
      <c r="IKQ478" s="11"/>
      <c r="IKR478" s="11"/>
      <c r="IKS478" s="11"/>
      <c r="IKT478" s="11"/>
      <c r="IKU478" s="11"/>
      <c r="IKV478" s="11"/>
      <c r="IKW478" s="11"/>
      <c r="IKX478" s="11"/>
      <c r="IKY478" s="11"/>
      <c r="IKZ478" s="11"/>
      <c r="ILA478" s="11"/>
      <c r="ILB478" s="11"/>
      <c r="ILC478" s="11"/>
      <c r="ILD478" s="11"/>
      <c r="ILE478" s="11"/>
      <c r="ILF478" s="11"/>
      <c r="ILG478" s="11"/>
      <c r="ILH478" s="11"/>
      <c r="ILI478" s="11"/>
      <c r="ILJ478" s="11"/>
      <c r="ILK478" s="11"/>
      <c r="ILL478" s="11"/>
      <c r="ILM478" s="11"/>
      <c r="ILN478" s="11"/>
      <c r="ILO478" s="11"/>
      <c r="ILP478" s="11"/>
      <c r="ILQ478" s="11"/>
      <c r="ILR478" s="11"/>
      <c r="ILS478" s="11"/>
      <c r="ILT478" s="11"/>
      <c r="ILU478" s="11"/>
      <c r="ILV478" s="11"/>
      <c r="ILW478" s="11"/>
      <c r="ILX478" s="11"/>
      <c r="ILY478" s="11"/>
      <c r="ILZ478" s="11"/>
      <c r="IMA478" s="11"/>
      <c r="IMB478" s="11"/>
      <c r="IMC478" s="11"/>
      <c r="IMD478" s="11"/>
      <c r="IME478" s="11"/>
      <c r="IMF478" s="11"/>
      <c r="IMG478" s="11"/>
      <c r="IMH478" s="11"/>
      <c r="IMI478" s="11"/>
      <c r="IMJ478" s="11"/>
      <c r="IMK478" s="11"/>
      <c r="IML478" s="11"/>
      <c r="IMM478" s="11"/>
      <c r="IMN478" s="11"/>
      <c r="IMO478" s="11"/>
      <c r="IMP478" s="11"/>
      <c r="IMQ478" s="11"/>
      <c r="IMR478" s="11"/>
      <c r="IMS478" s="11"/>
      <c r="IMT478" s="11"/>
      <c r="IMU478" s="11"/>
      <c r="IMV478" s="11"/>
      <c r="IMW478" s="11"/>
      <c r="IMX478" s="11"/>
      <c r="IMY478" s="11"/>
      <c r="IMZ478" s="11"/>
      <c r="INA478" s="11"/>
      <c r="INB478" s="11"/>
      <c r="INC478" s="11"/>
      <c r="IND478" s="11"/>
      <c r="INE478" s="11"/>
      <c r="INF478" s="11"/>
      <c r="ING478" s="11"/>
      <c r="INH478" s="11"/>
      <c r="INI478" s="11"/>
      <c r="INJ478" s="11"/>
      <c r="INK478" s="11"/>
      <c r="INL478" s="11"/>
      <c r="INM478" s="11"/>
      <c r="INN478" s="11"/>
      <c r="INO478" s="11"/>
      <c r="INP478" s="11"/>
      <c r="INQ478" s="11"/>
      <c r="INR478" s="11"/>
      <c r="INS478" s="11"/>
      <c r="INT478" s="11"/>
      <c r="INU478" s="11"/>
      <c r="INV478" s="11"/>
      <c r="INW478" s="11"/>
      <c r="INX478" s="11"/>
      <c r="INY478" s="11"/>
      <c r="INZ478" s="11"/>
      <c r="IOA478" s="11"/>
      <c r="IOB478" s="11"/>
      <c r="IOC478" s="11"/>
      <c r="IOD478" s="11"/>
      <c r="IOE478" s="11"/>
      <c r="IOF478" s="11"/>
      <c r="IOG478" s="11"/>
      <c r="IOH478" s="11"/>
      <c r="IOI478" s="11"/>
      <c r="IOJ478" s="11"/>
      <c r="IOK478" s="11"/>
      <c r="IOL478" s="11"/>
      <c r="IOM478" s="11"/>
      <c r="ION478" s="11"/>
      <c r="IOO478" s="11"/>
      <c r="IOP478" s="11"/>
      <c r="IOQ478" s="11"/>
      <c r="IOR478" s="11"/>
      <c r="IOS478" s="11"/>
      <c r="IOT478" s="11"/>
      <c r="IOU478" s="11"/>
      <c r="IOV478" s="11"/>
      <c r="IOW478" s="11"/>
      <c r="IOX478" s="11"/>
      <c r="IOY478" s="11"/>
      <c r="IOZ478" s="11"/>
      <c r="IPA478" s="11"/>
      <c r="IPB478" s="11"/>
      <c r="IPC478" s="11"/>
      <c r="IPD478" s="11"/>
      <c r="IPE478" s="11"/>
      <c r="IPF478" s="11"/>
      <c r="IPG478" s="11"/>
      <c r="IPH478" s="11"/>
      <c r="IPI478" s="11"/>
      <c r="IPJ478" s="11"/>
      <c r="IPK478" s="11"/>
      <c r="IPL478" s="11"/>
      <c r="IPM478" s="11"/>
      <c r="IPN478" s="11"/>
      <c r="IPO478" s="11"/>
      <c r="IPP478" s="11"/>
      <c r="IPQ478" s="11"/>
      <c r="IPR478" s="11"/>
      <c r="IPS478" s="11"/>
      <c r="IPT478" s="11"/>
      <c r="IPU478" s="11"/>
      <c r="IPV478" s="11"/>
      <c r="IPW478" s="11"/>
      <c r="IPX478" s="11"/>
      <c r="IPY478" s="11"/>
      <c r="IPZ478" s="11"/>
      <c r="IQA478" s="11"/>
      <c r="IQB478" s="11"/>
      <c r="IQC478" s="11"/>
      <c r="IQD478" s="11"/>
      <c r="IQE478" s="11"/>
      <c r="IQF478" s="11"/>
      <c r="IQG478" s="11"/>
      <c r="IQH478" s="11"/>
      <c r="IQI478" s="11"/>
      <c r="IQJ478" s="11"/>
      <c r="IQK478" s="11"/>
      <c r="IQL478" s="11"/>
      <c r="IQM478" s="11"/>
      <c r="IQN478" s="11"/>
      <c r="IQO478" s="11"/>
      <c r="IQP478" s="11"/>
      <c r="IQQ478" s="11"/>
      <c r="IQR478" s="11"/>
      <c r="IQS478" s="11"/>
      <c r="IQT478" s="11"/>
      <c r="IQU478" s="11"/>
      <c r="IQV478" s="11"/>
      <c r="IQW478" s="11"/>
      <c r="IQX478" s="11"/>
      <c r="IQY478" s="11"/>
      <c r="IQZ478" s="11"/>
      <c r="IRA478" s="11"/>
      <c r="IRB478" s="11"/>
      <c r="IRC478" s="11"/>
      <c r="IRD478" s="11"/>
      <c r="IRE478" s="11"/>
      <c r="IRF478" s="11"/>
      <c r="IRG478" s="11"/>
      <c r="IRH478" s="11"/>
      <c r="IRI478" s="11"/>
      <c r="IRJ478" s="11"/>
      <c r="IRK478" s="11"/>
      <c r="IRL478" s="11"/>
      <c r="IRM478" s="11"/>
      <c r="IRN478" s="11"/>
      <c r="IRO478" s="11"/>
      <c r="IRP478" s="11"/>
      <c r="IRQ478" s="11"/>
      <c r="IRR478" s="11"/>
      <c r="IRS478" s="11"/>
      <c r="IRT478" s="11"/>
      <c r="IRU478" s="11"/>
      <c r="IRV478" s="11"/>
      <c r="IRW478" s="11"/>
      <c r="IRX478" s="11"/>
      <c r="IRY478" s="11"/>
      <c r="IRZ478" s="11"/>
      <c r="ISA478" s="11"/>
      <c r="ISB478" s="11"/>
      <c r="ISC478" s="11"/>
      <c r="ISD478" s="11"/>
      <c r="ISE478" s="11"/>
      <c r="ISF478" s="11"/>
      <c r="ISG478" s="11"/>
      <c r="ISH478" s="11"/>
      <c r="ISI478" s="11"/>
      <c r="ISJ478" s="11"/>
      <c r="ISK478" s="11"/>
      <c r="ISL478" s="11"/>
      <c r="ISM478" s="11"/>
      <c r="ISN478" s="11"/>
      <c r="ISO478" s="11"/>
      <c r="ISP478" s="11"/>
      <c r="ISQ478" s="11"/>
      <c r="ISR478" s="11"/>
      <c r="ISS478" s="11"/>
      <c r="IST478" s="11"/>
      <c r="ISU478" s="11"/>
      <c r="ISV478" s="11"/>
      <c r="ISW478" s="11"/>
      <c r="ISX478" s="11"/>
      <c r="ISY478" s="11"/>
      <c r="ISZ478" s="11"/>
      <c r="ITA478" s="11"/>
      <c r="ITB478" s="11"/>
      <c r="ITC478" s="11"/>
      <c r="ITD478" s="11"/>
      <c r="ITE478" s="11"/>
      <c r="ITF478" s="11"/>
      <c r="ITG478" s="11"/>
      <c r="ITH478" s="11"/>
      <c r="ITI478" s="11"/>
      <c r="ITJ478" s="11"/>
      <c r="ITK478" s="11"/>
      <c r="ITL478" s="11"/>
      <c r="ITM478" s="11"/>
      <c r="ITN478" s="11"/>
      <c r="ITO478" s="11"/>
      <c r="ITP478" s="11"/>
      <c r="ITQ478" s="11"/>
      <c r="ITR478" s="11"/>
      <c r="ITS478" s="11"/>
      <c r="ITT478" s="11"/>
      <c r="ITU478" s="11"/>
      <c r="ITV478" s="11"/>
      <c r="ITW478" s="11"/>
      <c r="ITX478" s="11"/>
      <c r="ITY478" s="11"/>
      <c r="ITZ478" s="11"/>
      <c r="IUA478" s="11"/>
      <c r="IUB478" s="11"/>
      <c r="IUC478" s="11"/>
      <c r="IUD478" s="11"/>
      <c r="IUE478" s="11"/>
      <c r="IUF478" s="11"/>
      <c r="IUG478" s="11"/>
      <c r="IUH478" s="11"/>
      <c r="IUI478" s="11"/>
      <c r="IUJ478" s="11"/>
      <c r="IUK478" s="11"/>
      <c r="IUL478" s="11"/>
      <c r="IUM478" s="11"/>
      <c r="IUN478" s="11"/>
      <c r="IUO478" s="11"/>
      <c r="IUP478" s="11"/>
      <c r="IUQ478" s="11"/>
      <c r="IUR478" s="11"/>
      <c r="IUS478" s="11"/>
      <c r="IUT478" s="11"/>
      <c r="IUU478" s="11"/>
      <c r="IUV478" s="11"/>
      <c r="IUW478" s="11"/>
      <c r="IUX478" s="11"/>
      <c r="IUY478" s="11"/>
      <c r="IUZ478" s="11"/>
      <c r="IVA478" s="11"/>
      <c r="IVB478" s="11"/>
      <c r="IVC478" s="11"/>
      <c r="IVD478" s="11"/>
      <c r="IVE478" s="11"/>
      <c r="IVF478" s="11"/>
      <c r="IVG478" s="11"/>
      <c r="IVH478" s="11"/>
      <c r="IVI478" s="11"/>
      <c r="IVJ478" s="11"/>
      <c r="IVK478" s="11"/>
      <c r="IVL478" s="11"/>
      <c r="IVM478" s="11"/>
      <c r="IVN478" s="11"/>
      <c r="IVO478" s="11"/>
      <c r="IVP478" s="11"/>
      <c r="IVQ478" s="11"/>
      <c r="IVR478" s="11"/>
      <c r="IVS478" s="11"/>
      <c r="IVT478" s="11"/>
      <c r="IVU478" s="11"/>
      <c r="IVV478" s="11"/>
      <c r="IVW478" s="11"/>
      <c r="IVX478" s="11"/>
      <c r="IVY478" s="11"/>
      <c r="IVZ478" s="11"/>
      <c r="IWA478" s="11"/>
      <c r="IWB478" s="11"/>
      <c r="IWC478" s="11"/>
      <c r="IWD478" s="11"/>
      <c r="IWE478" s="11"/>
      <c r="IWF478" s="11"/>
      <c r="IWG478" s="11"/>
      <c r="IWH478" s="11"/>
      <c r="IWI478" s="11"/>
      <c r="IWJ478" s="11"/>
      <c r="IWK478" s="11"/>
      <c r="IWL478" s="11"/>
      <c r="IWM478" s="11"/>
      <c r="IWN478" s="11"/>
      <c r="IWO478" s="11"/>
      <c r="IWP478" s="11"/>
      <c r="IWQ478" s="11"/>
      <c r="IWR478" s="11"/>
      <c r="IWS478" s="11"/>
      <c r="IWT478" s="11"/>
      <c r="IWU478" s="11"/>
      <c r="IWV478" s="11"/>
      <c r="IWW478" s="11"/>
      <c r="IWX478" s="11"/>
      <c r="IWY478" s="11"/>
      <c r="IWZ478" s="11"/>
      <c r="IXA478" s="11"/>
      <c r="IXB478" s="11"/>
      <c r="IXC478" s="11"/>
      <c r="IXD478" s="11"/>
      <c r="IXE478" s="11"/>
      <c r="IXF478" s="11"/>
      <c r="IXG478" s="11"/>
      <c r="IXH478" s="11"/>
      <c r="IXI478" s="11"/>
      <c r="IXJ478" s="11"/>
      <c r="IXK478" s="11"/>
      <c r="IXL478" s="11"/>
      <c r="IXM478" s="11"/>
      <c r="IXN478" s="11"/>
      <c r="IXO478" s="11"/>
      <c r="IXP478" s="11"/>
      <c r="IXQ478" s="11"/>
      <c r="IXR478" s="11"/>
      <c r="IXS478" s="11"/>
      <c r="IXT478" s="11"/>
      <c r="IXU478" s="11"/>
      <c r="IXV478" s="11"/>
      <c r="IXW478" s="11"/>
      <c r="IXX478" s="11"/>
      <c r="IXY478" s="11"/>
      <c r="IXZ478" s="11"/>
      <c r="IYA478" s="11"/>
      <c r="IYB478" s="11"/>
      <c r="IYC478" s="11"/>
      <c r="IYD478" s="11"/>
      <c r="IYE478" s="11"/>
      <c r="IYF478" s="11"/>
      <c r="IYG478" s="11"/>
      <c r="IYH478" s="11"/>
      <c r="IYI478" s="11"/>
      <c r="IYJ478" s="11"/>
      <c r="IYK478" s="11"/>
      <c r="IYL478" s="11"/>
      <c r="IYM478" s="11"/>
      <c r="IYN478" s="11"/>
      <c r="IYO478" s="11"/>
      <c r="IYP478" s="11"/>
      <c r="IYQ478" s="11"/>
      <c r="IYR478" s="11"/>
      <c r="IYS478" s="11"/>
      <c r="IYT478" s="11"/>
      <c r="IYU478" s="11"/>
      <c r="IYV478" s="11"/>
      <c r="IYW478" s="11"/>
      <c r="IYX478" s="11"/>
      <c r="IYY478" s="11"/>
      <c r="IYZ478" s="11"/>
      <c r="IZA478" s="11"/>
      <c r="IZB478" s="11"/>
      <c r="IZC478" s="11"/>
      <c r="IZD478" s="11"/>
      <c r="IZE478" s="11"/>
      <c r="IZF478" s="11"/>
      <c r="IZG478" s="11"/>
      <c r="IZH478" s="11"/>
      <c r="IZI478" s="11"/>
      <c r="IZJ478" s="11"/>
      <c r="IZK478" s="11"/>
      <c r="IZL478" s="11"/>
      <c r="IZM478" s="11"/>
      <c r="IZN478" s="11"/>
      <c r="IZO478" s="11"/>
      <c r="IZP478" s="11"/>
      <c r="IZQ478" s="11"/>
      <c r="IZR478" s="11"/>
      <c r="IZS478" s="11"/>
      <c r="IZT478" s="11"/>
      <c r="IZU478" s="11"/>
      <c r="IZV478" s="11"/>
      <c r="IZW478" s="11"/>
      <c r="IZX478" s="11"/>
      <c r="IZY478" s="11"/>
      <c r="IZZ478" s="11"/>
      <c r="JAA478" s="11"/>
      <c r="JAB478" s="11"/>
      <c r="JAC478" s="11"/>
      <c r="JAD478" s="11"/>
      <c r="JAE478" s="11"/>
      <c r="JAF478" s="11"/>
      <c r="JAG478" s="11"/>
      <c r="JAH478" s="11"/>
      <c r="JAI478" s="11"/>
      <c r="JAJ478" s="11"/>
      <c r="JAK478" s="11"/>
      <c r="JAL478" s="11"/>
      <c r="JAM478" s="11"/>
      <c r="JAN478" s="11"/>
      <c r="JAO478" s="11"/>
      <c r="JAP478" s="11"/>
      <c r="JAQ478" s="11"/>
      <c r="JAR478" s="11"/>
      <c r="JAS478" s="11"/>
      <c r="JAT478" s="11"/>
      <c r="JAU478" s="11"/>
      <c r="JAV478" s="11"/>
      <c r="JAW478" s="11"/>
      <c r="JAX478" s="11"/>
      <c r="JAY478" s="11"/>
      <c r="JAZ478" s="11"/>
      <c r="JBA478" s="11"/>
      <c r="JBB478" s="11"/>
      <c r="JBC478" s="11"/>
      <c r="JBD478" s="11"/>
      <c r="JBE478" s="11"/>
      <c r="JBF478" s="11"/>
      <c r="JBG478" s="11"/>
      <c r="JBH478" s="11"/>
      <c r="JBI478" s="11"/>
      <c r="JBJ478" s="11"/>
      <c r="JBK478" s="11"/>
      <c r="JBL478" s="11"/>
      <c r="JBM478" s="11"/>
      <c r="JBN478" s="11"/>
      <c r="JBO478" s="11"/>
      <c r="JBP478" s="11"/>
      <c r="JBQ478" s="11"/>
      <c r="JBR478" s="11"/>
      <c r="JBS478" s="11"/>
      <c r="JBT478" s="11"/>
      <c r="JBU478" s="11"/>
      <c r="JBV478" s="11"/>
      <c r="JBW478" s="11"/>
      <c r="JBX478" s="11"/>
      <c r="JBY478" s="11"/>
      <c r="JBZ478" s="11"/>
      <c r="JCA478" s="11"/>
      <c r="JCB478" s="11"/>
      <c r="JCC478" s="11"/>
      <c r="JCD478" s="11"/>
      <c r="JCE478" s="11"/>
      <c r="JCF478" s="11"/>
      <c r="JCG478" s="11"/>
      <c r="JCH478" s="11"/>
      <c r="JCI478" s="11"/>
      <c r="JCJ478" s="11"/>
      <c r="JCK478" s="11"/>
      <c r="JCL478" s="11"/>
      <c r="JCM478" s="11"/>
      <c r="JCN478" s="11"/>
      <c r="JCO478" s="11"/>
      <c r="JCP478" s="11"/>
      <c r="JCQ478" s="11"/>
      <c r="JCR478" s="11"/>
      <c r="JCS478" s="11"/>
      <c r="JCT478" s="11"/>
      <c r="JCU478" s="11"/>
      <c r="JCV478" s="11"/>
      <c r="JCW478" s="11"/>
      <c r="JCX478" s="11"/>
      <c r="JCY478" s="11"/>
      <c r="JCZ478" s="11"/>
      <c r="JDA478" s="11"/>
      <c r="JDB478" s="11"/>
      <c r="JDC478" s="11"/>
      <c r="JDD478" s="11"/>
      <c r="JDE478" s="11"/>
      <c r="JDF478" s="11"/>
      <c r="JDG478" s="11"/>
      <c r="JDH478" s="11"/>
      <c r="JDI478" s="11"/>
      <c r="JDJ478" s="11"/>
      <c r="JDK478" s="11"/>
      <c r="JDL478" s="11"/>
      <c r="JDM478" s="11"/>
      <c r="JDN478" s="11"/>
      <c r="JDO478" s="11"/>
      <c r="JDP478" s="11"/>
      <c r="JDQ478" s="11"/>
      <c r="JDR478" s="11"/>
      <c r="JDS478" s="11"/>
      <c r="JDT478" s="11"/>
      <c r="JDU478" s="11"/>
      <c r="JDV478" s="11"/>
      <c r="JDW478" s="11"/>
      <c r="JDX478" s="11"/>
      <c r="JDY478" s="11"/>
      <c r="JDZ478" s="11"/>
      <c r="JEA478" s="11"/>
      <c r="JEB478" s="11"/>
      <c r="JEC478" s="11"/>
      <c r="JED478" s="11"/>
      <c r="JEE478" s="11"/>
      <c r="JEF478" s="11"/>
      <c r="JEG478" s="11"/>
      <c r="JEH478" s="11"/>
      <c r="JEI478" s="11"/>
      <c r="JEJ478" s="11"/>
      <c r="JEK478" s="11"/>
      <c r="JEL478" s="11"/>
      <c r="JEM478" s="11"/>
      <c r="JEN478" s="11"/>
      <c r="JEO478" s="11"/>
      <c r="JEP478" s="11"/>
      <c r="JEQ478" s="11"/>
      <c r="JER478" s="11"/>
      <c r="JES478" s="11"/>
      <c r="JET478" s="11"/>
      <c r="JEU478" s="11"/>
      <c r="JEV478" s="11"/>
      <c r="JEW478" s="11"/>
      <c r="JEX478" s="11"/>
      <c r="JEY478" s="11"/>
      <c r="JEZ478" s="11"/>
      <c r="JFA478" s="11"/>
      <c r="JFB478" s="11"/>
      <c r="JFC478" s="11"/>
      <c r="JFD478" s="11"/>
      <c r="JFE478" s="11"/>
      <c r="JFF478" s="11"/>
      <c r="JFG478" s="11"/>
      <c r="JFH478" s="11"/>
      <c r="JFI478" s="11"/>
      <c r="JFJ478" s="11"/>
      <c r="JFK478" s="11"/>
      <c r="JFL478" s="11"/>
      <c r="JFM478" s="11"/>
      <c r="JFN478" s="11"/>
      <c r="JFO478" s="11"/>
      <c r="JFP478" s="11"/>
      <c r="JFQ478" s="11"/>
      <c r="JFR478" s="11"/>
      <c r="JFS478" s="11"/>
      <c r="JFT478" s="11"/>
      <c r="JFU478" s="11"/>
      <c r="JFV478" s="11"/>
      <c r="JFW478" s="11"/>
      <c r="JFX478" s="11"/>
      <c r="JFY478" s="11"/>
      <c r="JFZ478" s="11"/>
      <c r="JGA478" s="11"/>
      <c r="JGB478" s="11"/>
      <c r="JGC478" s="11"/>
      <c r="JGD478" s="11"/>
      <c r="JGE478" s="11"/>
      <c r="JGF478" s="11"/>
      <c r="JGG478" s="11"/>
      <c r="JGH478" s="11"/>
      <c r="JGI478" s="11"/>
      <c r="JGJ478" s="11"/>
      <c r="JGK478" s="11"/>
      <c r="JGL478" s="11"/>
      <c r="JGM478" s="11"/>
      <c r="JGN478" s="11"/>
      <c r="JGO478" s="11"/>
      <c r="JGP478" s="11"/>
      <c r="JGQ478" s="11"/>
      <c r="JGR478" s="11"/>
      <c r="JGS478" s="11"/>
      <c r="JGT478" s="11"/>
      <c r="JGU478" s="11"/>
      <c r="JGV478" s="11"/>
      <c r="JGW478" s="11"/>
      <c r="JGX478" s="11"/>
      <c r="JGY478" s="11"/>
      <c r="JGZ478" s="11"/>
      <c r="JHA478" s="11"/>
      <c r="JHB478" s="11"/>
      <c r="JHC478" s="11"/>
      <c r="JHD478" s="11"/>
      <c r="JHE478" s="11"/>
      <c r="JHF478" s="11"/>
      <c r="JHG478" s="11"/>
      <c r="JHH478" s="11"/>
      <c r="JHI478" s="11"/>
      <c r="JHJ478" s="11"/>
      <c r="JHK478" s="11"/>
      <c r="JHL478" s="11"/>
      <c r="JHM478" s="11"/>
      <c r="JHN478" s="11"/>
      <c r="JHO478" s="11"/>
      <c r="JHP478" s="11"/>
      <c r="JHQ478" s="11"/>
      <c r="JHR478" s="11"/>
      <c r="JHS478" s="11"/>
      <c r="JHT478" s="11"/>
      <c r="JHU478" s="11"/>
      <c r="JHV478" s="11"/>
      <c r="JHW478" s="11"/>
      <c r="JHX478" s="11"/>
      <c r="JHY478" s="11"/>
      <c r="JHZ478" s="11"/>
      <c r="JIA478" s="11"/>
      <c r="JIB478" s="11"/>
      <c r="JIC478" s="11"/>
      <c r="JID478" s="11"/>
      <c r="JIE478" s="11"/>
      <c r="JIF478" s="11"/>
      <c r="JIG478" s="11"/>
      <c r="JIH478" s="11"/>
      <c r="JII478" s="11"/>
      <c r="JIJ478" s="11"/>
      <c r="JIK478" s="11"/>
      <c r="JIL478" s="11"/>
      <c r="JIM478" s="11"/>
      <c r="JIN478" s="11"/>
      <c r="JIO478" s="11"/>
      <c r="JIP478" s="11"/>
      <c r="JIQ478" s="11"/>
      <c r="JIR478" s="11"/>
      <c r="JIS478" s="11"/>
      <c r="JIT478" s="11"/>
      <c r="JIU478" s="11"/>
      <c r="JIV478" s="11"/>
      <c r="JIW478" s="11"/>
      <c r="JIX478" s="11"/>
      <c r="JIY478" s="11"/>
      <c r="JIZ478" s="11"/>
      <c r="JJA478" s="11"/>
      <c r="JJB478" s="11"/>
      <c r="JJC478" s="11"/>
      <c r="JJD478" s="11"/>
      <c r="JJE478" s="11"/>
      <c r="JJF478" s="11"/>
      <c r="JJG478" s="11"/>
      <c r="JJH478" s="11"/>
      <c r="JJI478" s="11"/>
      <c r="JJJ478" s="11"/>
      <c r="JJK478" s="11"/>
      <c r="JJL478" s="11"/>
      <c r="JJM478" s="11"/>
      <c r="JJN478" s="11"/>
      <c r="JJO478" s="11"/>
      <c r="JJP478" s="11"/>
      <c r="JJQ478" s="11"/>
      <c r="JJR478" s="11"/>
      <c r="JJS478" s="11"/>
      <c r="JJT478" s="11"/>
      <c r="JJU478" s="11"/>
      <c r="JJV478" s="11"/>
      <c r="JJW478" s="11"/>
      <c r="JJX478" s="11"/>
      <c r="JJY478" s="11"/>
      <c r="JJZ478" s="11"/>
      <c r="JKA478" s="11"/>
      <c r="JKB478" s="11"/>
      <c r="JKC478" s="11"/>
      <c r="JKD478" s="11"/>
      <c r="JKE478" s="11"/>
      <c r="JKF478" s="11"/>
      <c r="JKG478" s="11"/>
      <c r="JKH478" s="11"/>
      <c r="JKI478" s="11"/>
      <c r="JKJ478" s="11"/>
      <c r="JKK478" s="11"/>
      <c r="JKL478" s="11"/>
      <c r="JKM478" s="11"/>
      <c r="JKN478" s="11"/>
      <c r="JKO478" s="11"/>
      <c r="JKP478" s="11"/>
      <c r="JKQ478" s="11"/>
      <c r="JKR478" s="11"/>
      <c r="JKS478" s="11"/>
      <c r="JKT478" s="11"/>
      <c r="JKU478" s="11"/>
      <c r="JKV478" s="11"/>
      <c r="JKW478" s="11"/>
      <c r="JKX478" s="11"/>
      <c r="JKY478" s="11"/>
      <c r="JKZ478" s="11"/>
      <c r="JLA478" s="11"/>
      <c r="JLB478" s="11"/>
      <c r="JLC478" s="11"/>
      <c r="JLD478" s="11"/>
      <c r="JLE478" s="11"/>
      <c r="JLF478" s="11"/>
      <c r="JLG478" s="11"/>
      <c r="JLH478" s="11"/>
      <c r="JLI478" s="11"/>
      <c r="JLJ478" s="11"/>
      <c r="JLK478" s="11"/>
      <c r="JLL478" s="11"/>
      <c r="JLM478" s="11"/>
      <c r="JLN478" s="11"/>
      <c r="JLO478" s="11"/>
      <c r="JLP478" s="11"/>
      <c r="JLQ478" s="11"/>
      <c r="JLR478" s="11"/>
      <c r="JLS478" s="11"/>
      <c r="JLT478" s="11"/>
      <c r="JLU478" s="11"/>
      <c r="JLV478" s="11"/>
      <c r="JLW478" s="11"/>
      <c r="JLX478" s="11"/>
      <c r="JLY478" s="11"/>
      <c r="JLZ478" s="11"/>
      <c r="JMA478" s="11"/>
      <c r="JMB478" s="11"/>
      <c r="JMC478" s="11"/>
      <c r="JMD478" s="11"/>
      <c r="JME478" s="11"/>
      <c r="JMF478" s="11"/>
      <c r="JMG478" s="11"/>
      <c r="JMH478" s="11"/>
      <c r="JMI478" s="11"/>
      <c r="JMJ478" s="11"/>
      <c r="JMK478" s="11"/>
      <c r="JML478" s="11"/>
      <c r="JMM478" s="11"/>
      <c r="JMN478" s="11"/>
      <c r="JMO478" s="11"/>
      <c r="JMP478" s="11"/>
      <c r="JMQ478" s="11"/>
      <c r="JMR478" s="11"/>
      <c r="JMS478" s="11"/>
      <c r="JMT478" s="11"/>
      <c r="JMU478" s="11"/>
      <c r="JMV478" s="11"/>
      <c r="JMW478" s="11"/>
      <c r="JMX478" s="11"/>
      <c r="JMY478" s="11"/>
      <c r="JMZ478" s="11"/>
      <c r="JNA478" s="11"/>
      <c r="JNB478" s="11"/>
      <c r="JNC478" s="11"/>
      <c r="JND478" s="11"/>
      <c r="JNE478" s="11"/>
      <c r="JNF478" s="11"/>
      <c r="JNG478" s="11"/>
      <c r="JNH478" s="11"/>
      <c r="JNI478" s="11"/>
      <c r="JNJ478" s="11"/>
      <c r="JNK478" s="11"/>
      <c r="JNL478" s="11"/>
      <c r="JNM478" s="11"/>
      <c r="JNN478" s="11"/>
      <c r="JNO478" s="11"/>
      <c r="JNP478" s="11"/>
      <c r="JNQ478" s="11"/>
      <c r="JNR478" s="11"/>
      <c r="JNS478" s="11"/>
      <c r="JNT478" s="11"/>
      <c r="JNU478" s="11"/>
      <c r="JNV478" s="11"/>
      <c r="JNW478" s="11"/>
      <c r="JNX478" s="11"/>
      <c r="JNY478" s="11"/>
      <c r="JNZ478" s="11"/>
      <c r="JOA478" s="11"/>
      <c r="JOB478" s="11"/>
      <c r="JOC478" s="11"/>
      <c r="JOD478" s="11"/>
      <c r="JOE478" s="11"/>
      <c r="JOF478" s="11"/>
      <c r="JOG478" s="11"/>
      <c r="JOH478" s="11"/>
      <c r="JOI478" s="11"/>
      <c r="JOJ478" s="11"/>
      <c r="JOK478" s="11"/>
      <c r="JOL478" s="11"/>
      <c r="JOM478" s="11"/>
      <c r="JON478" s="11"/>
      <c r="JOO478" s="11"/>
      <c r="JOP478" s="11"/>
      <c r="JOQ478" s="11"/>
      <c r="JOR478" s="11"/>
      <c r="JOS478" s="11"/>
      <c r="JOT478" s="11"/>
      <c r="JOU478" s="11"/>
      <c r="JOV478" s="11"/>
      <c r="JOW478" s="11"/>
      <c r="JOX478" s="11"/>
      <c r="JOY478" s="11"/>
      <c r="JOZ478" s="11"/>
      <c r="JPA478" s="11"/>
      <c r="JPB478" s="11"/>
      <c r="JPC478" s="11"/>
      <c r="JPD478" s="11"/>
      <c r="JPE478" s="11"/>
      <c r="JPF478" s="11"/>
      <c r="JPG478" s="11"/>
      <c r="JPH478" s="11"/>
      <c r="JPI478" s="11"/>
      <c r="JPJ478" s="11"/>
      <c r="JPK478" s="11"/>
      <c r="JPL478" s="11"/>
      <c r="JPM478" s="11"/>
      <c r="JPN478" s="11"/>
      <c r="JPO478" s="11"/>
      <c r="JPP478" s="11"/>
      <c r="JPQ478" s="11"/>
      <c r="JPR478" s="11"/>
      <c r="JPS478" s="11"/>
      <c r="JPT478" s="11"/>
      <c r="JPU478" s="11"/>
      <c r="JPV478" s="11"/>
      <c r="JPW478" s="11"/>
      <c r="JPX478" s="11"/>
      <c r="JPY478" s="11"/>
      <c r="JPZ478" s="11"/>
      <c r="JQA478" s="11"/>
      <c r="JQB478" s="11"/>
      <c r="JQC478" s="11"/>
      <c r="JQD478" s="11"/>
      <c r="JQE478" s="11"/>
      <c r="JQF478" s="11"/>
      <c r="JQG478" s="11"/>
      <c r="JQH478" s="11"/>
      <c r="JQI478" s="11"/>
      <c r="JQJ478" s="11"/>
      <c r="JQK478" s="11"/>
      <c r="JQL478" s="11"/>
      <c r="JQM478" s="11"/>
      <c r="JQN478" s="11"/>
      <c r="JQO478" s="11"/>
      <c r="JQP478" s="11"/>
      <c r="JQQ478" s="11"/>
      <c r="JQR478" s="11"/>
      <c r="JQS478" s="11"/>
      <c r="JQT478" s="11"/>
      <c r="JQU478" s="11"/>
      <c r="JQV478" s="11"/>
      <c r="JQW478" s="11"/>
      <c r="JQX478" s="11"/>
      <c r="JQY478" s="11"/>
      <c r="JQZ478" s="11"/>
      <c r="JRA478" s="11"/>
      <c r="JRB478" s="11"/>
      <c r="JRC478" s="11"/>
      <c r="JRD478" s="11"/>
      <c r="JRE478" s="11"/>
      <c r="JRF478" s="11"/>
      <c r="JRG478" s="11"/>
      <c r="JRH478" s="11"/>
      <c r="JRI478" s="11"/>
      <c r="JRJ478" s="11"/>
      <c r="JRK478" s="11"/>
      <c r="JRL478" s="11"/>
      <c r="JRM478" s="11"/>
      <c r="JRN478" s="11"/>
      <c r="JRO478" s="11"/>
      <c r="JRP478" s="11"/>
      <c r="JRQ478" s="11"/>
      <c r="JRR478" s="11"/>
      <c r="JRS478" s="11"/>
      <c r="JRT478" s="11"/>
      <c r="JRU478" s="11"/>
      <c r="JRV478" s="11"/>
      <c r="JRW478" s="11"/>
      <c r="JRX478" s="11"/>
      <c r="JRY478" s="11"/>
      <c r="JRZ478" s="11"/>
      <c r="JSA478" s="11"/>
      <c r="JSB478" s="11"/>
      <c r="JSC478" s="11"/>
      <c r="JSD478" s="11"/>
      <c r="JSE478" s="11"/>
      <c r="JSF478" s="11"/>
      <c r="JSG478" s="11"/>
      <c r="JSH478" s="11"/>
      <c r="JSI478" s="11"/>
      <c r="JSJ478" s="11"/>
      <c r="JSK478" s="11"/>
      <c r="JSL478" s="11"/>
      <c r="JSM478" s="11"/>
      <c r="JSN478" s="11"/>
      <c r="JSO478" s="11"/>
      <c r="JSP478" s="11"/>
      <c r="JSQ478" s="11"/>
      <c r="JSR478" s="11"/>
      <c r="JSS478" s="11"/>
      <c r="JST478" s="11"/>
      <c r="JSU478" s="11"/>
      <c r="JSV478" s="11"/>
      <c r="JSW478" s="11"/>
      <c r="JSX478" s="11"/>
      <c r="JSY478" s="11"/>
      <c r="JSZ478" s="11"/>
      <c r="JTA478" s="11"/>
      <c r="JTB478" s="11"/>
      <c r="JTC478" s="11"/>
      <c r="JTD478" s="11"/>
      <c r="JTE478" s="11"/>
      <c r="JTF478" s="11"/>
      <c r="JTG478" s="11"/>
      <c r="JTH478" s="11"/>
      <c r="JTI478" s="11"/>
      <c r="JTJ478" s="11"/>
      <c r="JTK478" s="11"/>
      <c r="JTL478" s="11"/>
      <c r="JTM478" s="11"/>
      <c r="JTN478" s="11"/>
      <c r="JTO478" s="11"/>
      <c r="JTP478" s="11"/>
      <c r="JTQ478" s="11"/>
      <c r="JTR478" s="11"/>
      <c r="JTS478" s="11"/>
      <c r="JTT478" s="11"/>
      <c r="JTU478" s="11"/>
      <c r="JTV478" s="11"/>
      <c r="JTW478" s="11"/>
      <c r="JTX478" s="11"/>
      <c r="JTY478" s="11"/>
      <c r="JTZ478" s="11"/>
      <c r="JUA478" s="11"/>
      <c r="JUB478" s="11"/>
      <c r="JUC478" s="11"/>
      <c r="JUD478" s="11"/>
      <c r="JUE478" s="11"/>
      <c r="JUF478" s="11"/>
      <c r="JUG478" s="11"/>
      <c r="JUH478" s="11"/>
      <c r="JUI478" s="11"/>
      <c r="JUJ478" s="11"/>
      <c r="JUK478" s="11"/>
      <c r="JUL478" s="11"/>
      <c r="JUM478" s="11"/>
      <c r="JUN478" s="11"/>
      <c r="JUO478" s="11"/>
      <c r="JUP478" s="11"/>
      <c r="JUQ478" s="11"/>
      <c r="JUR478" s="11"/>
      <c r="JUS478" s="11"/>
      <c r="JUT478" s="11"/>
      <c r="JUU478" s="11"/>
      <c r="JUV478" s="11"/>
      <c r="JUW478" s="11"/>
      <c r="JUX478" s="11"/>
      <c r="JUY478" s="11"/>
      <c r="JUZ478" s="11"/>
      <c r="JVA478" s="11"/>
      <c r="JVB478" s="11"/>
      <c r="JVC478" s="11"/>
      <c r="JVD478" s="11"/>
      <c r="JVE478" s="11"/>
      <c r="JVF478" s="11"/>
      <c r="JVG478" s="11"/>
      <c r="JVH478" s="11"/>
      <c r="JVI478" s="11"/>
      <c r="JVJ478" s="11"/>
      <c r="JVK478" s="11"/>
      <c r="JVL478" s="11"/>
      <c r="JVM478" s="11"/>
      <c r="JVN478" s="11"/>
      <c r="JVO478" s="11"/>
      <c r="JVP478" s="11"/>
      <c r="JVQ478" s="11"/>
      <c r="JVR478" s="11"/>
      <c r="JVS478" s="11"/>
      <c r="JVT478" s="11"/>
      <c r="JVU478" s="11"/>
      <c r="JVV478" s="11"/>
      <c r="JVW478" s="11"/>
      <c r="JVX478" s="11"/>
      <c r="JVY478" s="11"/>
      <c r="JVZ478" s="11"/>
      <c r="JWA478" s="11"/>
      <c r="JWB478" s="11"/>
      <c r="JWC478" s="11"/>
      <c r="JWD478" s="11"/>
      <c r="JWE478" s="11"/>
      <c r="JWF478" s="11"/>
      <c r="JWG478" s="11"/>
      <c r="JWH478" s="11"/>
      <c r="JWI478" s="11"/>
      <c r="JWJ478" s="11"/>
      <c r="JWK478" s="11"/>
      <c r="JWL478" s="11"/>
      <c r="JWM478" s="11"/>
      <c r="JWN478" s="11"/>
      <c r="JWO478" s="11"/>
      <c r="JWP478" s="11"/>
      <c r="JWQ478" s="11"/>
      <c r="JWR478" s="11"/>
      <c r="JWS478" s="11"/>
      <c r="JWT478" s="11"/>
      <c r="JWU478" s="11"/>
      <c r="JWV478" s="11"/>
      <c r="JWW478" s="11"/>
      <c r="JWX478" s="11"/>
      <c r="JWY478" s="11"/>
      <c r="JWZ478" s="11"/>
      <c r="JXA478" s="11"/>
      <c r="JXB478" s="11"/>
      <c r="JXC478" s="11"/>
      <c r="JXD478" s="11"/>
      <c r="JXE478" s="11"/>
      <c r="JXF478" s="11"/>
      <c r="JXG478" s="11"/>
      <c r="JXH478" s="11"/>
      <c r="JXI478" s="11"/>
      <c r="JXJ478" s="11"/>
      <c r="JXK478" s="11"/>
      <c r="JXL478" s="11"/>
      <c r="JXM478" s="11"/>
      <c r="JXN478" s="11"/>
      <c r="JXO478" s="11"/>
      <c r="JXP478" s="11"/>
      <c r="JXQ478" s="11"/>
      <c r="JXR478" s="11"/>
      <c r="JXS478" s="11"/>
      <c r="JXT478" s="11"/>
      <c r="JXU478" s="11"/>
      <c r="JXV478" s="11"/>
      <c r="JXW478" s="11"/>
      <c r="JXX478" s="11"/>
      <c r="JXY478" s="11"/>
      <c r="JXZ478" s="11"/>
      <c r="JYA478" s="11"/>
      <c r="JYB478" s="11"/>
      <c r="JYC478" s="11"/>
      <c r="JYD478" s="11"/>
      <c r="JYE478" s="11"/>
      <c r="JYF478" s="11"/>
      <c r="JYG478" s="11"/>
      <c r="JYH478" s="11"/>
      <c r="JYI478" s="11"/>
      <c r="JYJ478" s="11"/>
      <c r="JYK478" s="11"/>
      <c r="JYL478" s="11"/>
      <c r="JYM478" s="11"/>
      <c r="JYN478" s="11"/>
      <c r="JYO478" s="11"/>
      <c r="JYP478" s="11"/>
      <c r="JYQ478" s="11"/>
      <c r="JYR478" s="11"/>
      <c r="JYS478" s="11"/>
      <c r="JYT478" s="11"/>
      <c r="JYU478" s="11"/>
      <c r="JYV478" s="11"/>
      <c r="JYW478" s="11"/>
      <c r="JYX478" s="11"/>
      <c r="JYY478" s="11"/>
      <c r="JYZ478" s="11"/>
      <c r="JZA478" s="11"/>
      <c r="JZB478" s="11"/>
      <c r="JZC478" s="11"/>
      <c r="JZD478" s="11"/>
      <c r="JZE478" s="11"/>
      <c r="JZF478" s="11"/>
      <c r="JZG478" s="11"/>
      <c r="JZH478" s="11"/>
      <c r="JZI478" s="11"/>
      <c r="JZJ478" s="11"/>
      <c r="JZK478" s="11"/>
      <c r="JZL478" s="11"/>
      <c r="JZM478" s="11"/>
      <c r="JZN478" s="11"/>
      <c r="JZO478" s="11"/>
      <c r="JZP478" s="11"/>
      <c r="JZQ478" s="11"/>
      <c r="JZR478" s="11"/>
      <c r="JZS478" s="11"/>
      <c r="JZT478" s="11"/>
      <c r="JZU478" s="11"/>
      <c r="JZV478" s="11"/>
      <c r="JZW478" s="11"/>
      <c r="JZX478" s="11"/>
      <c r="JZY478" s="11"/>
      <c r="JZZ478" s="11"/>
      <c r="KAA478" s="11"/>
      <c r="KAB478" s="11"/>
      <c r="KAC478" s="11"/>
      <c r="KAD478" s="11"/>
      <c r="KAE478" s="11"/>
      <c r="KAF478" s="11"/>
      <c r="KAG478" s="11"/>
      <c r="KAH478" s="11"/>
      <c r="KAI478" s="11"/>
      <c r="KAJ478" s="11"/>
      <c r="KAK478" s="11"/>
      <c r="KAL478" s="11"/>
      <c r="KAM478" s="11"/>
      <c r="KAN478" s="11"/>
      <c r="KAO478" s="11"/>
      <c r="KAP478" s="11"/>
      <c r="KAQ478" s="11"/>
      <c r="KAR478" s="11"/>
      <c r="KAS478" s="11"/>
      <c r="KAT478" s="11"/>
      <c r="KAU478" s="11"/>
      <c r="KAV478" s="11"/>
      <c r="KAW478" s="11"/>
      <c r="KAX478" s="11"/>
      <c r="KAY478" s="11"/>
      <c r="KAZ478" s="11"/>
      <c r="KBA478" s="11"/>
      <c r="KBB478" s="11"/>
      <c r="KBC478" s="11"/>
      <c r="KBD478" s="11"/>
      <c r="KBE478" s="11"/>
      <c r="KBF478" s="11"/>
      <c r="KBG478" s="11"/>
      <c r="KBH478" s="11"/>
      <c r="KBI478" s="11"/>
      <c r="KBJ478" s="11"/>
      <c r="KBK478" s="11"/>
      <c r="KBL478" s="11"/>
      <c r="KBM478" s="11"/>
      <c r="KBN478" s="11"/>
      <c r="KBO478" s="11"/>
      <c r="KBP478" s="11"/>
      <c r="KBQ478" s="11"/>
      <c r="KBR478" s="11"/>
      <c r="KBS478" s="11"/>
      <c r="KBT478" s="11"/>
      <c r="KBU478" s="11"/>
      <c r="KBV478" s="11"/>
      <c r="KBW478" s="11"/>
      <c r="KBX478" s="11"/>
      <c r="KBY478" s="11"/>
      <c r="KBZ478" s="11"/>
      <c r="KCA478" s="11"/>
      <c r="KCB478" s="11"/>
      <c r="KCC478" s="11"/>
      <c r="KCD478" s="11"/>
      <c r="KCE478" s="11"/>
      <c r="KCF478" s="11"/>
      <c r="KCG478" s="11"/>
      <c r="KCH478" s="11"/>
      <c r="KCI478" s="11"/>
      <c r="KCJ478" s="11"/>
      <c r="KCK478" s="11"/>
      <c r="KCL478" s="11"/>
      <c r="KCM478" s="11"/>
      <c r="KCN478" s="11"/>
      <c r="KCO478" s="11"/>
      <c r="KCP478" s="11"/>
      <c r="KCQ478" s="11"/>
      <c r="KCR478" s="11"/>
      <c r="KCS478" s="11"/>
      <c r="KCT478" s="11"/>
      <c r="KCU478" s="11"/>
      <c r="KCV478" s="11"/>
      <c r="KCW478" s="11"/>
      <c r="KCX478" s="11"/>
      <c r="KCY478" s="11"/>
      <c r="KCZ478" s="11"/>
      <c r="KDA478" s="11"/>
      <c r="KDB478" s="11"/>
      <c r="KDC478" s="11"/>
      <c r="KDD478" s="11"/>
      <c r="KDE478" s="11"/>
      <c r="KDF478" s="11"/>
      <c r="KDG478" s="11"/>
      <c r="KDH478" s="11"/>
      <c r="KDI478" s="11"/>
      <c r="KDJ478" s="11"/>
      <c r="KDK478" s="11"/>
      <c r="KDL478" s="11"/>
      <c r="KDM478" s="11"/>
      <c r="KDN478" s="11"/>
      <c r="KDO478" s="11"/>
      <c r="KDP478" s="11"/>
      <c r="KDQ478" s="11"/>
      <c r="KDR478" s="11"/>
      <c r="KDS478" s="11"/>
      <c r="KDT478" s="11"/>
      <c r="KDU478" s="11"/>
      <c r="KDV478" s="11"/>
      <c r="KDW478" s="11"/>
      <c r="KDX478" s="11"/>
      <c r="KDY478" s="11"/>
      <c r="KDZ478" s="11"/>
      <c r="KEA478" s="11"/>
      <c r="KEB478" s="11"/>
      <c r="KEC478" s="11"/>
      <c r="KED478" s="11"/>
      <c r="KEE478" s="11"/>
      <c r="KEF478" s="11"/>
      <c r="KEG478" s="11"/>
      <c r="KEH478" s="11"/>
      <c r="KEI478" s="11"/>
      <c r="KEJ478" s="11"/>
      <c r="KEK478" s="11"/>
      <c r="KEL478" s="11"/>
      <c r="KEM478" s="11"/>
      <c r="KEN478" s="11"/>
      <c r="KEO478" s="11"/>
      <c r="KEP478" s="11"/>
      <c r="KEQ478" s="11"/>
      <c r="KER478" s="11"/>
      <c r="KES478" s="11"/>
      <c r="KET478" s="11"/>
      <c r="KEU478" s="11"/>
      <c r="KEV478" s="11"/>
      <c r="KEW478" s="11"/>
      <c r="KEX478" s="11"/>
      <c r="KEY478" s="11"/>
      <c r="KEZ478" s="11"/>
      <c r="KFA478" s="11"/>
      <c r="KFB478" s="11"/>
      <c r="KFC478" s="11"/>
      <c r="KFD478" s="11"/>
      <c r="KFE478" s="11"/>
      <c r="KFF478" s="11"/>
      <c r="KFG478" s="11"/>
      <c r="KFH478" s="11"/>
      <c r="KFI478" s="11"/>
      <c r="KFJ478" s="11"/>
      <c r="KFK478" s="11"/>
      <c r="KFL478" s="11"/>
      <c r="KFM478" s="11"/>
      <c r="KFN478" s="11"/>
      <c r="KFO478" s="11"/>
      <c r="KFP478" s="11"/>
      <c r="KFQ478" s="11"/>
      <c r="KFR478" s="11"/>
      <c r="KFS478" s="11"/>
      <c r="KFT478" s="11"/>
      <c r="KFU478" s="11"/>
      <c r="KFV478" s="11"/>
      <c r="KFW478" s="11"/>
      <c r="KFX478" s="11"/>
      <c r="KFY478" s="11"/>
      <c r="KFZ478" s="11"/>
      <c r="KGA478" s="11"/>
      <c r="KGB478" s="11"/>
      <c r="KGC478" s="11"/>
      <c r="KGD478" s="11"/>
      <c r="KGE478" s="11"/>
      <c r="KGF478" s="11"/>
      <c r="KGG478" s="11"/>
      <c r="KGH478" s="11"/>
      <c r="KGI478" s="11"/>
      <c r="KGJ478" s="11"/>
      <c r="KGK478" s="11"/>
      <c r="KGL478" s="11"/>
      <c r="KGM478" s="11"/>
      <c r="KGN478" s="11"/>
      <c r="KGO478" s="11"/>
      <c r="KGP478" s="11"/>
      <c r="KGQ478" s="11"/>
      <c r="KGR478" s="11"/>
      <c r="KGS478" s="11"/>
      <c r="KGT478" s="11"/>
      <c r="KGU478" s="11"/>
      <c r="KGV478" s="11"/>
      <c r="KGW478" s="11"/>
      <c r="KGX478" s="11"/>
      <c r="KGY478" s="11"/>
      <c r="KGZ478" s="11"/>
      <c r="KHA478" s="11"/>
      <c r="KHB478" s="11"/>
      <c r="KHC478" s="11"/>
      <c r="KHD478" s="11"/>
      <c r="KHE478" s="11"/>
      <c r="KHF478" s="11"/>
      <c r="KHG478" s="11"/>
      <c r="KHH478" s="11"/>
      <c r="KHI478" s="11"/>
      <c r="KHJ478" s="11"/>
      <c r="KHK478" s="11"/>
      <c r="KHL478" s="11"/>
      <c r="KHM478" s="11"/>
      <c r="KHN478" s="11"/>
      <c r="KHO478" s="11"/>
      <c r="KHP478" s="11"/>
      <c r="KHQ478" s="11"/>
      <c r="KHR478" s="11"/>
      <c r="KHS478" s="11"/>
      <c r="KHT478" s="11"/>
      <c r="KHU478" s="11"/>
      <c r="KHV478" s="11"/>
      <c r="KHW478" s="11"/>
      <c r="KHX478" s="11"/>
      <c r="KHY478" s="11"/>
      <c r="KHZ478" s="11"/>
      <c r="KIA478" s="11"/>
      <c r="KIB478" s="11"/>
      <c r="KIC478" s="11"/>
      <c r="KID478" s="11"/>
      <c r="KIE478" s="11"/>
      <c r="KIF478" s="11"/>
      <c r="KIG478" s="11"/>
      <c r="KIH478" s="11"/>
      <c r="KII478" s="11"/>
      <c r="KIJ478" s="11"/>
      <c r="KIK478" s="11"/>
      <c r="KIL478" s="11"/>
      <c r="KIM478" s="11"/>
      <c r="KIN478" s="11"/>
      <c r="KIO478" s="11"/>
      <c r="KIP478" s="11"/>
      <c r="KIQ478" s="11"/>
      <c r="KIR478" s="11"/>
      <c r="KIS478" s="11"/>
      <c r="KIT478" s="11"/>
      <c r="KIU478" s="11"/>
      <c r="KIV478" s="11"/>
      <c r="KIW478" s="11"/>
      <c r="KIX478" s="11"/>
      <c r="KIY478" s="11"/>
      <c r="KIZ478" s="11"/>
      <c r="KJA478" s="11"/>
      <c r="KJB478" s="11"/>
      <c r="KJC478" s="11"/>
      <c r="KJD478" s="11"/>
      <c r="KJE478" s="11"/>
      <c r="KJF478" s="11"/>
      <c r="KJG478" s="11"/>
      <c r="KJH478" s="11"/>
      <c r="KJI478" s="11"/>
      <c r="KJJ478" s="11"/>
      <c r="KJK478" s="11"/>
      <c r="KJL478" s="11"/>
      <c r="KJM478" s="11"/>
      <c r="KJN478" s="11"/>
      <c r="KJO478" s="11"/>
      <c r="KJP478" s="11"/>
      <c r="KJQ478" s="11"/>
      <c r="KJR478" s="11"/>
      <c r="KJS478" s="11"/>
      <c r="KJT478" s="11"/>
      <c r="KJU478" s="11"/>
      <c r="KJV478" s="11"/>
      <c r="KJW478" s="11"/>
      <c r="KJX478" s="11"/>
      <c r="KJY478" s="11"/>
      <c r="KJZ478" s="11"/>
      <c r="KKA478" s="11"/>
      <c r="KKB478" s="11"/>
      <c r="KKC478" s="11"/>
      <c r="KKD478" s="11"/>
      <c r="KKE478" s="11"/>
      <c r="KKF478" s="11"/>
      <c r="KKG478" s="11"/>
      <c r="KKH478" s="11"/>
      <c r="KKI478" s="11"/>
      <c r="KKJ478" s="11"/>
      <c r="KKK478" s="11"/>
      <c r="KKL478" s="11"/>
      <c r="KKM478" s="11"/>
      <c r="KKN478" s="11"/>
      <c r="KKO478" s="11"/>
      <c r="KKP478" s="11"/>
      <c r="KKQ478" s="11"/>
      <c r="KKR478" s="11"/>
      <c r="KKS478" s="11"/>
      <c r="KKT478" s="11"/>
      <c r="KKU478" s="11"/>
      <c r="KKV478" s="11"/>
      <c r="KKW478" s="11"/>
      <c r="KKX478" s="11"/>
      <c r="KKY478" s="11"/>
      <c r="KKZ478" s="11"/>
      <c r="KLA478" s="11"/>
      <c r="KLB478" s="11"/>
      <c r="KLC478" s="11"/>
      <c r="KLD478" s="11"/>
      <c r="KLE478" s="11"/>
      <c r="KLF478" s="11"/>
      <c r="KLG478" s="11"/>
      <c r="KLH478" s="11"/>
      <c r="KLI478" s="11"/>
      <c r="KLJ478" s="11"/>
      <c r="KLK478" s="11"/>
      <c r="KLL478" s="11"/>
      <c r="KLM478" s="11"/>
      <c r="KLN478" s="11"/>
      <c r="KLO478" s="11"/>
      <c r="KLP478" s="11"/>
      <c r="KLQ478" s="11"/>
      <c r="KLR478" s="11"/>
      <c r="KLS478" s="11"/>
      <c r="KLT478" s="11"/>
      <c r="KLU478" s="11"/>
      <c r="KLV478" s="11"/>
      <c r="KLW478" s="11"/>
      <c r="KLX478" s="11"/>
      <c r="KLY478" s="11"/>
      <c r="KLZ478" s="11"/>
      <c r="KMA478" s="11"/>
      <c r="KMB478" s="11"/>
      <c r="KMC478" s="11"/>
      <c r="KMD478" s="11"/>
      <c r="KME478" s="11"/>
      <c r="KMF478" s="11"/>
      <c r="KMG478" s="11"/>
      <c r="KMH478" s="11"/>
      <c r="KMI478" s="11"/>
      <c r="KMJ478" s="11"/>
      <c r="KMK478" s="11"/>
      <c r="KML478" s="11"/>
      <c r="KMM478" s="11"/>
      <c r="KMN478" s="11"/>
      <c r="KMO478" s="11"/>
      <c r="KMP478" s="11"/>
      <c r="KMQ478" s="11"/>
      <c r="KMR478" s="11"/>
      <c r="KMS478" s="11"/>
      <c r="KMT478" s="11"/>
      <c r="KMU478" s="11"/>
      <c r="KMV478" s="11"/>
      <c r="KMW478" s="11"/>
      <c r="KMX478" s="11"/>
      <c r="KMY478" s="11"/>
      <c r="KMZ478" s="11"/>
      <c r="KNA478" s="11"/>
      <c r="KNB478" s="11"/>
      <c r="KNC478" s="11"/>
      <c r="KND478" s="11"/>
      <c r="KNE478" s="11"/>
      <c r="KNF478" s="11"/>
      <c r="KNG478" s="11"/>
      <c r="KNH478" s="11"/>
      <c r="KNI478" s="11"/>
      <c r="KNJ478" s="11"/>
      <c r="KNK478" s="11"/>
      <c r="KNL478" s="11"/>
      <c r="KNM478" s="11"/>
      <c r="KNN478" s="11"/>
      <c r="KNO478" s="11"/>
      <c r="KNP478" s="11"/>
      <c r="KNQ478" s="11"/>
      <c r="KNR478" s="11"/>
      <c r="KNS478" s="11"/>
      <c r="KNT478" s="11"/>
      <c r="KNU478" s="11"/>
      <c r="KNV478" s="11"/>
      <c r="KNW478" s="11"/>
      <c r="KNX478" s="11"/>
      <c r="KNY478" s="11"/>
      <c r="KNZ478" s="11"/>
      <c r="KOA478" s="11"/>
      <c r="KOB478" s="11"/>
      <c r="KOC478" s="11"/>
      <c r="KOD478" s="11"/>
      <c r="KOE478" s="11"/>
      <c r="KOF478" s="11"/>
      <c r="KOG478" s="11"/>
      <c r="KOH478" s="11"/>
      <c r="KOI478" s="11"/>
      <c r="KOJ478" s="11"/>
      <c r="KOK478" s="11"/>
      <c r="KOL478" s="11"/>
      <c r="KOM478" s="11"/>
      <c r="KON478" s="11"/>
      <c r="KOO478" s="11"/>
      <c r="KOP478" s="11"/>
      <c r="KOQ478" s="11"/>
      <c r="KOR478" s="11"/>
      <c r="KOS478" s="11"/>
      <c r="KOT478" s="11"/>
      <c r="KOU478" s="11"/>
      <c r="KOV478" s="11"/>
      <c r="KOW478" s="11"/>
      <c r="KOX478" s="11"/>
      <c r="KOY478" s="11"/>
      <c r="KOZ478" s="11"/>
      <c r="KPA478" s="11"/>
      <c r="KPB478" s="11"/>
      <c r="KPC478" s="11"/>
      <c r="KPD478" s="11"/>
      <c r="KPE478" s="11"/>
      <c r="KPF478" s="11"/>
      <c r="KPG478" s="11"/>
      <c r="KPH478" s="11"/>
      <c r="KPI478" s="11"/>
      <c r="KPJ478" s="11"/>
      <c r="KPK478" s="11"/>
      <c r="KPL478" s="11"/>
      <c r="KPM478" s="11"/>
      <c r="KPN478" s="11"/>
      <c r="KPO478" s="11"/>
      <c r="KPP478" s="11"/>
      <c r="KPQ478" s="11"/>
      <c r="KPR478" s="11"/>
      <c r="KPS478" s="11"/>
      <c r="KPT478" s="11"/>
      <c r="KPU478" s="11"/>
      <c r="KPV478" s="11"/>
      <c r="KPW478" s="11"/>
      <c r="KPX478" s="11"/>
      <c r="KPY478" s="11"/>
      <c r="KPZ478" s="11"/>
      <c r="KQA478" s="11"/>
      <c r="KQB478" s="11"/>
      <c r="KQC478" s="11"/>
      <c r="KQD478" s="11"/>
      <c r="KQE478" s="11"/>
      <c r="KQF478" s="11"/>
      <c r="KQG478" s="11"/>
      <c r="KQH478" s="11"/>
      <c r="KQI478" s="11"/>
      <c r="KQJ478" s="11"/>
      <c r="KQK478" s="11"/>
      <c r="KQL478" s="11"/>
      <c r="KQM478" s="11"/>
      <c r="KQN478" s="11"/>
      <c r="KQO478" s="11"/>
      <c r="KQP478" s="11"/>
      <c r="KQQ478" s="11"/>
      <c r="KQR478" s="11"/>
      <c r="KQS478" s="11"/>
      <c r="KQT478" s="11"/>
      <c r="KQU478" s="11"/>
      <c r="KQV478" s="11"/>
      <c r="KQW478" s="11"/>
      <c r="KQX478" s="11"/>
      <c r="KQY478" s="11"/>
      <c r="KQZ478" s="11"/>
      <c r="KRA478" s="11"/>
      <c r="KRB478" s="11"/>
      <c r="KRC478" s="11"/>
      <c r="KRD478" s="11"/>
      <c r="KRE478" s="11"/>
      <c r="KRF478" s="11"/>
      <c r="KRG478" s="11"/>
      <c r="KRH478" s="11"/>
      <c r="KRI478" s="11"/>
      <c r="KRJ478" s="11"/>
      <c r="KRK478" s="11"/>
      <c r="KRL478" s="11"/>
      <c r="KRM478" s="11"/>
      <c r="KRN478" s="11"/>
      <c r="KRO478" s="11"/>
      <c r="KRP478" s="11"/>
      <c r="KRQ478" s="11"/>
      <c r="KRR478" s="11"/>
      <c r="KRS478" s="11"/>
      <c r="KRT478" s="11"/>
      <c r="KRU478" s="11"/>
      <c r="KRV478" s="11"/>
      <c r="KRW478" s="11"/>
      <c r="KRX478" s="11"/>
      <c r="KRY478" s="11"/>
      <c r="KRZ478" s="11"/>
      <c r="KSA478" s="11"/>
      <c r="KSB478" s="11"/>
      <c r="KSC478" s="11"/>
      <c r="KSD478" s="11"/>
      <c r="KSE478" s="11"/>
      <c r="KSF478" s="11"/>
      <c r="KSG478" s="11"/>
      <c r="KSH478" s="11"/>
      <c r="KSI478" s="11"/>
      <c r="KSJ478" s="11"/>
      <c r="KSK478" s="11"/>
      <c r="KSL478" s="11"/>
      <c r="KSM478" s="11"/>
      <c r="KSN478" s="11"/>
      <c r="KSO478" s="11"/>
      <c r="KSP478" s="11"/>
      <c r="KSQ478" s="11"/>
      <c r="KSR478" s="11"/>
      <c r="KSS478" s="11"/>
      <c r="KST478" s="11"/>
      <c r="KSU478" s="11"/>
      <c r="KSV478" s="11"/>
      <c r="KSW478" s="11"/>
      <c r="KSX478" s="11"/>
      <c r="KSY478" s="11"/>
      <c r="KSZ478" s="11"/>
      <c r="KTA478" s="11"/>
      <c r="KTB478" s="11"/>
      <c r="KTC478" s="11"/>
      <c r="KTD478" s="11"/>
      <c r="KTE478" s="11"/>
      <c r="KTF478" s="11"/>
      <c r="KTG478" s="11"/>
      <c r="KTH478" s="11"/>
      <c r="KTI478" s="11"/>
      <c r="KTJ478" s="11"/>
      <c r="KTK478" s="11"/>
      <c r="KTL478" s="11"/>
      <c r="KTM478" s="11"/>
      <c r="KTN478" s="11"/>
      <c r="KTO478" s="11"/>
      <c r="KTP478" s="11"/>
      <c r="KTQ478" s="11"/>
      <c r="KTR478" s="11"/>
      <c r="KTS478" s="11"/>
      <c r="KTT478" s="11"/>
      <c r="KTU478" s="11"/>
      <c r="KTV478" s="11"/>
      <c r="KTW478" s="11"/>
      <c r="KTX478" s="11"/>
      <c r="KTY478" s="11"/>
      <c r="KTZ478" s="11"/>
      <c r="KUA478" s="11"/>
      <c r="KUB478" s="11"/>
      <c r="KUC478" s="11"/>
      <c r="KUD478" s="11"/>
      <c r="KUE478" s="11"/>
      <c r="KUF478" s="11"/>
      <c r="KUG478" s="11"/>
      <c r="KUH478" s="11"/>
      <c r="KUI478" s="11"/>
      <c r="KUJ478" s="11"/>
      <c r="KUK478" s="11"/>
      <c r="KUL478" s="11"/>
      <c r="KUM478" s="11"/>
      <c r="KUN478" s="11"/>
      <c r="KUO478" s="11"/>
      <c r="KUP478" s="11"/>
      <c r="KUQ478" s="11"/>
      <c r="KUR478" s="11"/>
      <c r="KUS478" s="11"/>
      <c r="KUT478" s="11"/>
      <c r="KUU478" s="11"/>
      <c r="KUV478" s="11"/>
      <c r="KUW478" s="11"/>
      <c r="KUX478" s="11"/>
      <c r="KUY478" s="11"/>
      <c r="KUZ478" s="11"/>
      <c r="KVA478" s="11"/>
      <c r="KVB478" s="11"/>
      <c r="KVC478" s="11"/>
      <c r="KVD478" s="11"/>
      <c r="KVE478" s="11"/>
      <c r="KVF478" s="11"/>
      <c r="KVG478" s="11"/>
      <c r="KVH478" s="11"/>
      <c r="KVI478" s="11"/>
      <c r="KVJ478" s="11"/>
      <c r="KVK478" s="11"/>
      <c r="KVL478" s="11"/>
      <c r="KVM478" s="11"/>
      <c r="KVN478" s="11"/>
      <c r="KVO478" s="11"/>
      <c r="KVP478" s="11"/>
      <c r="KVQ478" s="11"/>
      <c r="KVR478" s="11"/>
      <c r="KVS478" s="11"/>
      <c r="KVT478" s="11"/>
      <c r="KVU478" s="11"/>
      <c r="KVV478" s="11"/>
      <c r="KVW478" s="11"/>
      <c r="KVX478" s="11"/>
      <c r="KVY478" s="11"/>
      <c r="KVZ478" s="11"/>
      <c r="KWA478" s="11"/>
      <c r="KWB478" s="11"/>
      <c r="KWC478" s="11"/>
      <c r="KWD478" s="11"/>
      <c r="KWE478" s="11"/>
      <c r="KWF478" s="11"/>
      <c r="KWG478" s="11"/>
      <c r="KWH478" s="11"/>
      <c r="KWI478" s="11"/>
      <c r="KWJ478" s="11"/>
      <c r="KWK478" s="11"/>
      <c r="KWL478" s="11"/>
      <c r="KWM478" s="11"/>
      <c r="KWN478" s="11"/>
      <c r="KWO478" s="11"/>
      <c r="KWP478" s="11"/>
      <c r="KWQ478" s="11"/>
      <c r="KWR478" s="11"/>
      <c r="KWS478" s="11"/>
      <c r="KWT478" s="11"/>
      <c r="KWU478" s="11"/>
      <c r="KWV478" s="11"/>
      <c r="KWW478" s="11"/>
      <c r="KWX478" s="11"/>
      <c r="KWY478" s="11"/>
      <c r="KWZ478" s="11"/>
      <c r="KXA478" s="11"/>
      <c r="KXB478" s="11"/>
      <c r="KXC478" s="11"/>
      <c r="KXD478" s="11"/>
      <c r="KXE478" s="11"/>
      <c r="KXF478" s="11"/>
      <c r="KXG478" s="11"/>
      <c r="KXH478" s="11"/>
      <c r="KXI478" s="11"/>
      <c r="KXJ478" s="11"/>
      <c r="KXK478" s="11"/>
      <c r="KXL478" s="11"/>
      <c r="KXM478" s="11"/>
      <c r="KXN478" s="11"/>
      <c r="KXO478" s="11"/>
      <c r="KXP478" s="11"/>
      <c r="KXQ478" s="11"/>
      <c r="KXR478" s="11"/>
      <c r="KXS478" s="11"/>
      <c r="KXT478" s="11"/>
      <c r="KXU478" s="11"/>
      <c r="KXV478" s="11"/>
      <c r="KXW478" s="11"/>
      <c r="KXX478" s="11"/>
      <c r="KXY478" s="11"/>
      <c r="KXZ478" s="11"/>
      <c r="KYA478" s="11"/>
      <c r="KYB478" s="11"/>
      <c r="KYC478" s="11"/>
      <c r="KYD478" s="11"/>
      <c r="KYE478" s="11"/>
      <c r="KYF478" s="11"/>
      <c r="KYG478" s="11"/>
      <c r="KYH478" s="11"/>
      <c r="KYI478" s="11"/>
      <c r="KYJ478" s="11"/>
      <c r="KYK478" s="11"/>
      <c r="KYL478" s="11"/>
      <c r="KYM478" s="11"/>
      <c r="KYN478" s="11"/>
      <c r="KYO478" s="11"/>
      <c r="KYP478" s="11"/>
      <c r="KYQ478" s="11"/>
      <c r="KYR478" s="11"/>
      <c r="KYS478" s="11"/>
      <c r="KYT478" s="11"/>
      <c r="KYU478" s="11"/>
      <c r="KYV478" s="11"/>
      <c r="KYW478" s="11"/>
      <c r="KYX478" s="11"/>
      <c r="KYY478" s="11"/>
      <c r="KYZ478" s="11"/>
      <c r="KZA478" s="11"/>
      <c r="KZB478" s="11"/>
      <c r="KZC478" s="11"/>
      <c r="KZD478" s="11"/>
      <c r="KZE478" s="11"/>
      <c r="KZF478" s="11"/>
      <c r="KZG478" s="11"/>
      <c r="KZH478" s="11"/>
      <c r="KZI478" s="11"/>
      <c r="KZJ478" s="11"/>
      <c r="KZK478" s="11"/>
      <c r="KZL478" s="11"/>
      <c r="KZM478" s="11"/>
      <c r="KZN478" s="11"/>
      <c r="KZO478" s="11"/>
      <c r="KZP478" s="11"/>
      <c r="KZQ478" s="11"/>
      <c r="KZR478" s="11"/>
      <c r="KZS478" s="11"/>
      <c r="KZT478" s="11"/>
      <c r="KZU478" s="11"/>
      <c r="KZV478" s="11"/>
      <c r="KZW478" s="11"/>
      <c r="KZX478" s="11"/>
      <c r="KZY478" s="11"/>
      <c r="KZZ478" s="11"/>
      <c r="LAA478" s="11"/>
      <c r="LAB478" s="11"/>
      <c r="LAC478" s="11"/>
      <c r="LAD478" s="11"/>
      <c r="LAE478" s="11"/>
      <c r="LAF478" s="11"/>
      <c r="LAG478" s="11"/>
      <c r="LAH478" s="11"/>
      <c r="LAI478" s="11"/>
      <c r="LAJ478" s="11"/>
      <c r="LAK478" s="11"/>
      <c r="LAL478" s="11"/>
      <c r="LAM478" s="11"/>
      <c r="LAN478" s="11"/>
      <c r="LAO478" s="11"/>
      <c r="LAP478" s="11"/>
      <c r="LAQ478" s="11"/>
      <c r="LAR478" s="11"/>
      <c r="LAS478" s="11"/>
      <c r="LAT478" s="11"/>
      <c r="LAU478" s="11"/>
      <c r="LAV478" s="11"/>
      <c r="LAW478" s="11"/>
      <c r="LAX478" s="11"/>
      <c r="LAY478" s="11"/>
      <c r="LAZ478" s="11"/>
      <c r="LBA478" s="11"/>
      <c r="LBB478" s="11"/>
      <c r="LBC478" s="11"/>
      <c r="LBD478" s="11"/>
      <c r="LBE478" s="11"/>
      <c r="LBF478" s="11"/>
      <c r="LBG478" s="11"/>
      <c r="LBH478" s="11"/>
      <c r="LBI478" s="11"/>
      <c r="LBJ478" s="11"/>
      <c r="LBK478" s="11"/>
      <c r="LBL478" s="11"/>
      <c r="LBM478" s="11"/>
      <c r="LBN478" s="11"/>
      <c r="LBO478" s="11"/>
      <c r="LBP478" s="11"/>
      <c r="LBQ478" s="11"/>
      <c r="LBR478" s="11"/>
      <c r="LBS478" s="11"/>
      <c r="LBT478" s="11"/>
      <c r="LBU478" s="11"/>
      <c r="LBV478" s="11"/>
      <c r="LBW478" s="11"/>
      <c r="LBX478" s="11"/>
      <c r="LBY478" s="11"/>
      <c r="LBZ478" s="11"/>
      <c r="LCA478" s="11"/>
      <c r="LCB478" s="11"/>
      <c r="LCC478" s="11"/>
      <c r="LCD478" s="11"/>
      <c r="LCE478" s="11"/>
      <c r="LCF478" s="11"/>
      <c r="LCG478" s="11"/>
      <c r="LCH478" s="11"/>
      <c r="LCI478" s="11"/>
      <c r="LCJ478" s="11"/>
      <c r="LCK478" s="11"/>
      <c r="LCL478" s="11"/>
      <c r="LCM478" s="11"/>
      <c r="LCN478" s="11"/>
      <c r="LCO478" s="11"/>
      <c r="LCP478" s="11"/>
      <c r="LCQ478" s="11"/>
      <c r="LCR478" s="11"/>
      <c r="LCS478" s="11"/>
      <c r="LCT478" s="11"/>
      <c r="LCU478" s="11"/>
      <c r="LCV478" s="11"/>
      <c r="LCW478" s="11"/>
      <c r="LCX478" s="11"/>
      <c r="LCY478" s="11"/>
      <c r="LCZ478" s="11"/>
      <c r="LDA478" s="11"/>
      <c r="LDB478" s="11"/>
      <c r="LDC478" s="11"/>
      <c r="LDD478" s="11"/>
      <c r="LDE478" s="11"/>
      <c r="LDF478" s="11"/>
      <c r="LDG478" s="11"/>
      <c r="LDH478" s="11"/>
      <c r="LDI478" s="11"/>
      <c r="LDJ478" s="11"/>
      <c r="LDK478" s="11"/>
      <c r="LDL478" s="11"/>
      <c r="LDM478" s="11"/>
      <c r="LDN478" s="11"/>
      <c r="LDO478" s="11"/>
      <c r="LDP478" s="11"/>
      <c r="LDQ478" s="11"/>
      <c r="LDR478" s="11"/>
      <c r="LDS478" s="11"/>
      <c r="LDT478" s="11"/>
      <c r="LDU478" s="11"/>
      <c r="LDV478" s="11"/>
      <c r="LDW478" s="11"/>
      <c r="LDX478" s="11"/>
      <c r="LDY478" s="11"/>
      <c r="LDZ478" s="11"/>
      <c r="LEA478" s="11"/>
      <c r="LEB478" s="11"/>
      <c r="LEC478" s="11"/>
      <c r="LED478" s="11"/>
      <c r="LEE478" s="11"/>
      <c r="LEF478" s="11"/>
      <c r="LEG478" s="11"/>
      <c r="LEH478" s="11"/>
      <c r="LEI478" s="11"/>
      <c r="LEJ478" s="11"/>
      <c r="LEK478" s="11"/>
      <c r="LEL478" s="11"/>
      <c r="LEM478" s="11"/>
      <c r="LEN478" s="11"/>
      <c r="LEO478" s="11"/>
      <c r="LEP478" s="11"/>
      <c r="LEQ478" s="11"/>
      <c r="LER478" s="11"/>
      <c r="LES478" s="11"/>
      <c r="LET478" s="11"/>
      <c r="LEU478" s="11"/>
      <c r="LEV478" s="11"/>
      <c r="LEW478" s="11"/>
      <c r="LEX478" s="11"/>
      <c r="LEY478" s="11"/>
      <c r="LEZ478" s="11"/>
      <c r="LFA478" s="11"/>
      <c r="LFB478" s="11"/>
      <c r="LFC478" s="11"/>
      <c r="LFD478" s="11"/>
      <c r="LFE478" s="11"/>
      <c r="LFF478" s="11"/>
      <c r="LFG478" s="11"/>
      <c r="LFH478" s="11"/>
      <c r="LFI478" s="11"/>
      <c r="LFJ478" s="11"/>
      <c r="LFK478" s="11"/>
      <c r="LFL478" s="11"/>
      <c r="LFM478" s="11"/>
      <c r="LFN478" s="11"/>
      <c r="LFO478" s="11"/>
      <c r="LFP478" s="11"/>
      <c r="LFQ478" s="11"/>
      <c r="LFR478" s="11"/>
      <c r="LFS478" s="11"/>
      <c r="LFT478" s="11"/>
      <c r="LFU478" s="11"/>
      <c r="LFV478" s="11"/>
      <c r="LFW478" s="11"/>
      <c r="LFX478" s="11"/>
      <c r="LFY478" s="11"/>
      <c r="LFZ478" s="11"/>
      <c r="LGA478" s="11"/>
      <c r="LGB478" s="11"/>
      <c r="LGC478" s="11"/>
      <c r="LGD478" s="11"/>
      <c r="LGE478" s="11"/>
      <c r="LGF478" s="11"/>
      <c r="LGG478" s="11"/>
      <c r="LGH478" s="11"/>
      <c r="LGI478" s="11"/>
      <c r="LGJ478" s="11"/>
      <c r="LGK478" s="11"/>
      <c r="LGL478" s="11"/>
      <c r="LGM478" s="11"/>
      <c r="LGN478" s="11"/>
      <c r="LGO478" s="11"/>
      <c r="LGP478" s="11"/>
      <c r="LGQ478" s="11"/>
      <c r="LGR478" s="11"/>
      <c r="LGS478" s="11"/>
      <c r="LGT478" s="11"/>
      <c r="LGU478" s="11"/>
      <c r="LGV478" s="11"/>
      <c r="LGW478" s="11"/>
      <c r="LGX478" s="11"/>
      <c r="LGY478" s="11"/>
      <c r="LGZ478" s="11"/>
      <c r="LHA478" s="11"/>
      <c r="LHB478" s="11"/>
      <c r="LHC478" s="11"/>
      <c r="LHD478" s="11"/>
      <c r="LHE478" s="11"/>
      <c r="LHF478" s="11"/>
      <c r="LHG478" s="11"/>
      <c r="LHH478" s="11"/>
      <c r="LHI478" s="11"/>
      <c r="LHJ478" s="11"/>
      <c r="LHK478" s="11"/>
      <c r="LHL478" s="11"/>
      <c r="LHM478" s="11"/>
      <c r="LHN478" s="11"/>
      <c r="LHO478" s="11"/>
      <c r="LHP478" s="11"/>
      <c r="LHQ478" s="11"/>
      <c r="LHR478" s="11"/>
      <c r="LHS478" s="11"/>
      <c r="LHT478" s="11"/>
      <c r="LHU478" s="11"/>
      <c r="LHV478" s="11"/>
      <c r="LHW478" s="11"/>
      <c r="LHX478" s="11"/>
      <c r="LHY478" s="11"/>
      <c r="LHZ478" s="11"/>
      <c r="LIA478" s="11"/>
      <c r="LIB478" s="11"/>
      <c r="LIC478" s="11"/>
      <c r="LID478" s="11"/>
      <c r="LIE478" s="11"/>
      <c r="LIF478" s="11"/>
      <c r="LIG478" s="11"/>
      <c r="LIH478" s="11"/>
      <c r="LII478" s="11"/>
      <c r="LIJ478" s="11"/>
      <c r="LIK478" s="11"/>
      <c r="LIL478" s="11"/>
      <c r="LIM478" s="11"/>
      <c r="LIN478" s="11"/>
      <c r="LIO478" s="11"/>
      <c r="LIP478" s="11"/>
      <c r="LIQ478" s="11"/>
      <c r="LIR478" s="11"/>
      <c r="LIS478" s="11"/>
      <c r="LIT478" s="11"/>
      <c r="LIU478" s="11"/>
      <c r="LIV478" s="11"/>
      <c r="LIW478" s="11"/>
      <c r="LIX478" s="11"/>
      <c r="LIY478" s="11"/>
      <c r="LIZ478" s="11"/>
      <c r="LJA478" s="11"/>
      <c r="LJB478" s="11"/>
      <c r="LJC478" s="11"/>
      <c r="LJD478" s="11"/>
      <c r="LJE478" s="11"/>
      <c r="LJF478" s="11"/>
      <c r="LJG478" s="11"/>
      <c r="LJH478" s="11"/>
      <c r="LJI478" s="11"/>
      <c r="LJJ478" s="11"/>
      <c r="LJK478" s="11"/>
      <c r="LJL478" s="11"/>
      <c r="LJM478" s="11"/>
      <c r="LJN478" s="11"/>
      <c r="LJO478" s="11"/>
      <c r="LJP478" s="11"/>
      <c r="LJQ478" s="11"/>
      <c r="LJR478" s="11"/>
      <c r="LJS478" s="11"/>
      <c r="LJT478" s="11"/>
      <c r="LJU478" s="11"/>
      <c r="LJV478" s="11"/>
      <c r="LJW478" s="11"/>
      <c r="LJX478" s="11"/>
      <c r="LJY478" s="11"/>
      <c r="LJZ478" s="11"/>
      <c r="LKA478" s="11"/>
      <c r="LKB478" s="11"/>
      <c r="LKC478" s="11"/>
      <c r="LKD478" s="11"/>
      <c r="LKE478" s="11"/>
      <c r="LKF478" s="11"/>
      <c r="LKG478" s="11"/>
      <c r="LKH478" s="11"/>
      <c r="LKI478" s="11"/>
      <c r="LKJ478" s="11"/>
      <c r="LKK478" s="11"/>
      <c r="LKL478" s="11"/>
      <c r="LKM478" s="11"/>
      <c r="LKN478" s="11"/>
      <c r="LKO478" s="11"/>
      <c r="LKP478" s="11"/>
      <c r="LKQ478" s="11"/>
      <c r="LKR478" s="11"/>
      <c r="LKS478" s="11"/>
      <c r="LKT478" s="11"/>
      <c r="LKU478" s="11"/>
      <c r="LKV478" s="11"/>
      <c r="LKW478" s="11"/>
      <c r="LKX478" s="11"/>
      <c r="LKY478" s="11"/>
      <c r="LKZ478" s="11"/>
      <c r="LLA478" s="11"/>
      <c r="LLB478" s="11"/>
      <c r="LLC478" s="11"/>
      <c r="LLD478" s="11"/>
      <c r="LLE478" s="11"/>
      <c r="LLF478" s="11"/>
      <c r="LLG478" s="11"/>
      <c r="LLH478" s="11"/>
      <c r="LLI478" s="11"/>
      <c r="LLJ478" s="11"/>
      <c r="LLK478" s="11"/>
      <c r="LLL478" s="11"/>
      <c r="LLM478" s="11"/>
      <c r="LLN478" s="11"/>
      <c r="LLO478" s="11"/>
      <c r="LLP478" s="11"/>
      <c r="LLQ478" s="11"/>
      <c r="LLR478" s="11"/>
      <c r="LLS478" s="11"/>
      <c r="LLT478" s="11"/>
      <c r="LLU478" s="11"/>
      <c r="LLV478" s="11"/>
      <c r="LLW478" s="11"/>
      <c r="LLX478" s="11"/>
      <c r="LLY478" s="11"/>
      <c r="LLZ478" s="11"/>
      <c r="LMA478" s="11"/>
      <c r="LMB478" s="11"/>
      <c r="LMC478" s="11"/>
      <c r="LMD478" s="11"/>
      <c r="LME478" s="11"/>
      <c r="LMF478" s="11"/>
      <c r="LMG478" s="11"/>
      <c r="LMH478" s="11"/>
      <c r="LMI478" s="11"/>
      <c r="LMJ478" s="11"/>
      <c r="LMK478" s="11"/>
      <c r="LML478" s="11"/>
      <c r="LMM478" s="11"/>
      <c r="LMN478" s="11"/>
      <c r="LMO478" s="11"/>
      <c r="LMP478" s="11"/>
      <c r="LMQ478" s="11"/>
      <c r="LMR478" s="11"/>
      <c r="LMS478" s="11"/>
      <c r="LMT478" s="11"/>
      <c r="LMU478" s="11"/>
      <c r="LMV478" s="11"/>
      <c r="LMW478" s="11"/>
      <c r="LMX478" s="11"/>
      <c r="LMY478" s="11"/>
      <c r="LMZ478" s="11"/>
      <c r="LNA478" s="11"/>
      <c r="LNB478" s="11"/>
      <c r="LNC478" s="11"/>
      <c r="LND478" s="11"/>
      <c r="LNE478" s="11"/>
      <c r="LNF478" s="11"/>
      <c r="LNG478" s="11"/>
      <c r="LNH478" s="11"/>
      <c r="LNI478" s="11"/>
      <c r="LNJ478" s="11"/>
      <c r="LNK478" s="11"/>
      <c r="LNL478" s="11"/>
      <c r="LNM478" s="11"/>
      <c r="LNN478" s="11"/>
      <c r="LNO478" s="11"/>
      <c r="LNP478" s="11"/>
      <c r="LNQ478" s="11"/>
      <c r="LNR478" s="11"/>
      <c r="LNS478" s="11"/>
      <c r="LNT478" s="11"/>
      <c r="LNU478" s="11"/>
      <c r="LNV478" s="11"/>
      <c r="LNW478" s="11"/>
      <c r="LNX478" s="11"/>
      <c r="LNY478" s="11"/>
      <c r="LNZ478" s="11"/>
      <c r="LOA478" s="11"/>
      <c r="LOB478" s="11"/>
      <c r="LOC478" s="11"/>
      <c r="LOD478" s="11"/>
      <c r="LOE478" s="11"/>
      <c r="LOF478" s="11"/>
      <c r="LOG478" s="11"/>
      <c r="LOH478" s="11"/>
      <c r="LOI478" s="11"/>
      <c r="LOJ478" s="11"/>
      <c r="LOK478" s="11"/>
      <c r="LOL478" s="11"/>
      <c r="LOM478" s="11"/>
      <c r="LON478" s="11"/>
      <c r="LOO478" s="11"/>
      <c r="LOP478" s="11"/>
      <c r="LOQ478" s="11"/>
      <c r="LOR478" s="11"/>
      <c r="LOS478" s="11"/>
      <c r="LOT478" s="11"/>
      <c r="LOU478" s="11"/>
      <c r="LOV478" s="11"/>
      <c r="LOW478" s="11"/>
      <c r="LOX478" s="11"/>
      <c r="LOY478" s="11"/>
      <c r="LOZ478" s="11"/>
      <c r="LPA478" s="11"/>
      <c r="LPB478" s="11"/>
      <c r="LPC478" s="11"/>
      <c r="LPD478" s="11"/>
      <c r="LPE478" s="11"/>
      <c r="LPF478" s="11"/>
      <c r="LPG478" s="11"/>
      <c r="LPH478" s="11"/>
      <c r="LPI478" s="11"/>
      <c r="LPJ478" s="11"/>
      <c r="LPK478" s="11"/>
      <c r="LPL478" s="11"/>
      <c r="LPM478" s="11"/>
      <c r="LPN478" s="11"/>
      <c r="LPO478" s="11"/>
      <c r="LPP478" s="11"/>
      <c r="LPQ478" s="11"/>
      <c r="LPR478" s="11"/>
      <c r="LPS478" s="11"/>
      <c r="LPT478" s="11"/>
      <c r="LPU478" s="11"/>
      <c r="LPV478" s="11"/>
      <c r="LPW478" s="11"/>
      <c r="LPX478" s="11"/>
      <c r="LPY478" s="11"/>
      <c r="LPZ478" s="11"/>
      <c r="LQA478" s="11"/>
      <c r="LQB478" s="11"/>
      <c r="LQC478" s="11"/>
      <c r="LQD478" s="11"/>
      <c r="LQE478" s="11"/>
      <c r="LQF478" s="11"/>
      <c r="LQG478" s="11"/>
      <c r="LQH478" s="11"/>
      <c r="LQI478" s="11"/>
      <c r="LQJ478" s="11"/>
      <c r="LQK478" s="11"/>
      <c r="LQL478" s="11"/>
      <c r="LQM478" s="11"/>
      <c r="LQN478" s="11"/>
      <c r="LQO478" s="11"/>
      <c r="LQP478" s="11"/>
      <c r="LQQ478" s="11"/>
      <c r="LQR478" s="11"/>
      <c r="LQS478" s="11"/>
      <c r="LQT478" s="11"/>
      <c r="LQU478" s="11"/>
      <c r="LQV478" s="11"/>
      <c r="LQW478" s="11"/>
      <c r="LQX478" s="11"/>
      <c r="LQY478" s="11"/>
      <c r="LQZ478" s="11"/>
      <c r="LRA478" s="11"/>
      <c r="LRB478" s="11"/>
      <c r="LRC478" s="11"/>
      <c r="LRD478" s="11"/>
      <c r="LRE478" s="11"/>
      <c r="LRF478" s="11"/>
      <c r="LRG478" s="11"/>
      <c r="LRH478" s="11"/>
      <c r="LRI478" s="11"/>
      <c r="LRJ478" s="11"/>
      <c r="LRK478" s="11"/>
      <c r="LRL478" s="11"/>
      <c r="LRM478" s="11"/>
      <c r="LRN478" s="11"/>
      <c r="LRO478" s="11"/>
      <c r="LRP478" s="11"/>
      <c r="LRQ478" s="11"/>
      <c r="LRR478" s="11"/>
      <c r="LRS478" s="11"/>
      <c r="LRT478" s="11"/>
      <c r="LRU478" s="11"/>
      <c r="LRV478" s="11"/>
      <c r="LRW478" s="11"/>
      <c r="LRX478" s="11"/>
      <c r="LRY478" s="11"/>
      <c r="LRZ478" s="11"/>
      <c r="LSA478" s="11"/>
      <c r="LSB478" s="11"/>
      <c r="LSC478" s="11"/>
      <c r="LSD478" s="11"/>
      <c r="LSE478" s="11"/>
      <c r="LSF478" s="11"/>
      <c r="LSG478" s="11"/>
      <c r="LSH478" s="11"/>
      <c r="LSI478" s="11"/>
      <c r="LSJ478" s="11"/>
      <c r="LSK478" s="11"/>
      <c r="LSL478" s="11"/>
      <c r="LSM478" s="11"/>
      <c r="LSN478" s="11"/>
      <c r="LSO478" s="11"/>
      <c r="LSP478" s="11"/>
      <c r="LSQ478" s="11"/>
      <c r="LSR478" s="11"/>
      <c r="LSS478" s="11"/>
      <c r="LST478" s="11"/>
      <c r="LSU478" s="11"/>
      <c r="LSV478" s="11"/>
      <c r="LSW478" s="11"/>
      <c r="LSX478" s="11"/>
      <c r="LSY478" s="11"/>
      <c r="LSZ478" s="11"/>
      <c r="LTA478" s="11"/>
      <c r="LTB478" s="11"/>
      <c r="LTC478" s="11"/>
      <c r="LTD478" s="11"/>
      <c r="LTE478" s="11"/>
      <c r="LTF478" s="11"/>
      <c r="LTG478" s="11"/>
      <c r="LTH478" s="11"/>
      <c r="LTI478" s="11"/>
      <c r="LTJ478" s="11"/>
      <c r="LTK478" s="11"/>
      <c r="LTL478" s="11"/>
      <c r="LTM478" s="11"/>
      <c r="LTN478" s="11"/>
      <c r="LTO478" s="11"/>
      <c r="LTP478" s="11"/>
      <c r="LTQ478" s="11"/>
      <c r="LTR478" s="11"/>
      <c r="LTS478" s="11"/>
      <c r="LTT478" s="11"/>
      <c r="LTU478" s="11"/>
      <c r="LTV478" s="11"/>
      <c r="LTW478" s="11"/>
      <c r="LTX478" s="11"/>
      <c r="LTY478" s="11"/>
      <c r="LTZ478" s="11"/>
      <c r="LUA478" s="11"/>
      <c r="LUB478" s="11"/>
      <c r="LUC478" s="11"/>
      <c r="LUD478" s="11"/>
      <c r="LUE478" s="11"/>
      <c r="LUF478" s="11"/>
      <c r="LUG478" s="11"/>
      <c r="LUH478" s="11"/>
      <c r="LUI478" s="11"/>
      <c r="LUJ478" s="11"/>
      <c r="LUK478" s="11"/>
      <c r="LUL478" s="11"/>
      <c r="LUM478" s="11"/>
      <c r="LUN478" s="11"/>
      <c r="LUO478" s="11"/>
      <c r="LUP478" s="11"/>
      <c r="LUQ478" s="11"/>
      <c r="LUR478" s="11"/>
      <c r="LUS478" s="11"/>
      <c r="LUT478" s="11"/>
      <c r="LUU478" s="11"/>
      <c r="LUV478" s="11"/>
      <c r="LUW478" s="11"/>
      <c r="LUX478" s="11"/>
      <c r="LUY478" s="11"/>
      <c r="LUZ478" s="11"/>
      <c r="LVA478" s="11"/>
      <c r="LVB478" s="11"/>
      <c r="LVC478" s="11"/>
      <c r="LVD478" s="11"/>
      <c r="LVE478" s="11"/>
      <c r="LVF478" s="11"/>
      <c r="LVG478" s="11"/>
      <c r="LVH478" s="11"/>
      <c r="LVI478" s="11"/>
      <c r="LVJ478" s="11"/>
      <c r="LVK478" s="11"/>
      <c r="LVL478" s="11"/>
      <c r="LVM478" s="11"/>
      <c r="LVN478" s="11"/>
      <c r="LVO478" s="11"/>
      <c r="LVP478" s="11"/>
      <c r="LVQ478" s="11"/>
      <c r="LVR478" s="11"/>
      <c r="LVS478" s="11"/>
      <c r="LVT478" s="11"/>
      <c r="LVU478" s="11"/>
      <c r="LVV478" s="11"/>
      <c r="LVW478" s="11"/>
      <c r="LVX478" s="11"/>
      <c r="LVY478" s="11"/>
      <c r="LVZ478" s="11"/>
      <c r="LWA478" s="11"/>
      <c r="LWB478" s="11"/>
      <c r="LWC478" s="11"/>
      <c r="LWD478" s="11"/>
      <c r="LWE478" s="11"/>
      <c r="LWF478" s="11"/>
      <c r="LWG478" s="11"/>
      <c r="LWH478" s="11"/>
      <c r="LWI478" s="11"/>
      <c r="LWJ478" s="11"/>
      <c r="LWK478" s="11"/>
      <c r="LWL478" s="11"/>
      <c r="LWM478" s="11"/>
      <c r="LWN478" s="11"/>
      <c r="LWO478" s="11"/>
      <c r="LWP478" s="11"/>
      <c r="LWQ478" s="11"/>
      <c r="LWR478" s="11"/>
      <c r="LWS478" s="11"/>
      <c r="LWT478" s="11"/>
      <c r="LWU478" s="11"/>
      <c r="LWV478" s="11"/>
      <c r="LWW478" s="11"/>
      <c r="LWX478" s="11"/>
      <c r="LWY478" s="11"/>
      <c r="LWZ478" s="11"/>
      <c r="LXA478" s="11"/>
      <c r="LXB478" s="11"/>
      <c r="LXC478" s="11"/>
      <c r="LXD478" s="11"/>
      <c r="LXE478" s="11"/>
      <c r="LXF478" s="11"/>
      <c r="LXG478" s="11"/>
      <c r="LXH478" s="11"/>
      <c r="LXI478" s="11"/>
      <c r="LXJ478" s="11"/>
      <c r="LXK478" s="11"/>
      <c r="LXL478" s="11"/>
      <c r="LXM478" s="11"/>
      <c r="LXN478" s="11"/>
      <c r="LXO478" s="11"/>
      <c r="LXP478" s="11"/>
      <c r="LXQ478" s="11"/>
      <c r="LXR478" s="11"/>
      <c r="LXS478" s="11"/>
      <c r="LXT478" s="11"/>
      <c r="LXU478" s="11"/>
      <c r="LXV478" s="11"/>
      <c r="LXW478" s="11"/>
      <c r="LXX478" s="11"/>
      <c r="LXY478" s="11"/>
      <c r="LXZ478" s="11"/>
      <c r="LYA478" s="11"/>
      <c r="LYB478" s="11"/>
      <c r="LYC478" s="11"/>
      <c r="LYD478" s="11"/>
      <c r="LYE478" s="11"/>
      <c r="LYF478" s="11"/>
      <c r="LYG478" s="11"/>
      <c r="LYH478" s="11"/>
      <c r="LYI478" s="11"/>
      <c r="LYJ478" s="11"/>
      <c r="LYK478" s="11"/>
      <c r="LYL478" s="11"/>
      <c r="LYM478" s="11"/>
      <c r="LYN478" s="11"/>
      <c r="LYO478" s="11"/>
      <c r="LYP478" s="11"/>
      <c r="LYQ478" s="11"/>
      <c r="LYR478" s="11"/>
      <c r="LYS478" s="11"/>
      <c r="LYT478" s="11"/>
      <c r="LYU478" s="11"/>
      <c r="LYV478" s="11"/>
      <c r="LYW478" s="11"/>
      <c r="LYX478" s="11"/>
      <c r="LYY478" s="11"/>
      <c r="LYZ478" s="11"/>
      <c r="LZA478" s="11"/>
      <c r="LZB478" s="11"/>
      <c r="LZC478" s="11"/>
      <c r="LZD478" s="11"/>
      <c r="LZE478" s="11"/>
      <c r="LZF478" s="11"/>
      <c r="LZG478" s="11"/>
      <c r="LZH478" s="11"/>
      <c r="LZI478" s="11"/>
      <c r="LZJ478" s="11"/>
      <c r="LZK478" s="11"/>
      <c r="LZL478" s="11"/>
      <c r="LZM478" s="11"/>
      <c r="LZN478" s="11"/>
      <c r="LZO478" s="11"/>
      <c r="LZP478" s="11"/>
      <c r="LZQ478" s="11"/>
      <c r="LZR478" s="11"/>
      <c r="LZS478" s="11"/>
      <c r="LZT478" s="11"/>
      <c r="LZU478" s="11"/>
      <c r="LZV478" s="11"/>
      <c r="LZW478" s="11"/>
      <c r="LZX478" s="11"/>
      <c r="LZY478" s="11"/>
      <c r="LZZ478" s="11"/>
      <c r="MAA478" s="11"/>
      <c r="MAB478" s="11"/>
      <c r="MAC478" s="11"/>
      <c r="MAD478" s="11"/>
      <c r="MAE478" s="11"/>
      <c r="MAF478" s="11"/>
      <c r="MAG478" s="11"/>
      <c r="MAH478" s="11"/>
      <c r="MAI478" s="11"/>
      <c r="MAJ478" s="11"/>
      <c r="MAK478" s="11"/>
      <c r="MAL478" s="11"/>
      <c r="MAM478" s="11"/>
      <c r="MAN478" s="11"/>
      <c r="MAO478" s="11"/>
      <c r="MAP478" s="11"/>
      <c r="MAQ478" s="11"/>
      <c r="MAR478" s="11"/>
      <c r="MAS478" s="11"/>
      <c r="MAT478" s="11"/>
      <c r="MAU478" s="11"/>
      <c r="MAV478" s="11"/>
      <c r="MAW478" s="11"/>
      <c r="MAX478" s="11"/>
      <c r="MAY478" s="11"/>
      <c r="MAZ478" s="11"/>
      <c r="MBA478" s="11"/>
      <c r="MBB478" s="11"/>
      <c r="MBC478" s="11"/>
      <c r="MBD478" s="11"/>
      <c r="MBE478" s="11"/>
      <c r="MBF478" s="11"/>
      <c r="MBG478" s="11"/>
      <c r="MBH478" s="11"/>
      <c r="MBI478" s="11"/>
      <c r="MBJ478" s="11"/>
      <c r="MBK478" s="11"/>
      <c r="MBL478" s="11"/>
      <c r="MBM478" s="11"/>
      <c r="MBN478" s="11"/>
      <c r="MBO478" s="11"/>
      <c r="MBP478" s="11"/>
      <c r="MBQ478" s="11"/>
      <c r="MBR478" s="11"/>
      <c r="MBS478" s="11"/>
      <c r="MBT478" s="11"/>
      <c r="MBU478" s="11"/>
      <c r="MBV478" s="11"/>
      <c r="MBW478" s="11"/>
      <c r="MBX478" s="11"/>
      <c r="MBY478" s="11"/>
      <c r="MBZ478" s="11"/>
      <c r="MCA478" s="11"/>
      <c r="MCB478" s="11"/>
      <c r="MCC478" s="11"/>
      <c r="MCD478" s="11"/>
      <c r="MCE478" s="11"/>
      <c r="MCF478" s="11"/>
      <c r="MCG478" s="11"/>
      <c r="MCH478" s="11"/>
      <c r="MCI478" s="11"/>
      <c r="MCJ478" s="11"/>
      <c r="MCK478" s="11"/>
      <c r="MCL478" s="11"/>
      <c r="MCM478" s="11"/>
      <c r="MCN478" s="11"/>
      <c r="MCO478" s="11"/>
      <c r="MCP478" s="11"/>
      <c r="MCQ478" s="11"/>
      <c r="MCR478" s="11"/>
      <c r="MCS478" s="11"/>
      <c r="MCT478" s="11"/>
      <c r="MCU478" s="11"/>
      <c r="MCV478" s="11"/>
      <c r="MCW478" s="11"/>
      <c r="MCX478" s="11"/>
      <c r="MCY478" s="11"/>
      <c r="MCZ478" s="11"/>
      <c r="MDA478" s="11"/>
      <c r="MDB478" s="11"/>
      <c r="MDC478" s="11"/>
      <c r="MDD478" s="11"/>
      <c r="MDE478" s="11"/>
      <c r="MDF478" s="11"/>
      <c r="MDG478" s="11"/>
      <c r="MDH478" s="11"/>
      <c r="MDI478" s="11"/>
      <c r="MDJ478" s="11"/>
      <c r="MDK478" s="11"/>
      <c r="MDL478" s="11"/>
      <c r="MDM478" s="11"/>
      <c r="MDN478" s="11"/>
      <c r="MDO478" s="11"/>
      <c r="MDP478" s="11"/>
      <c r="MDQ478" s="11"/>
      <c r="MDR478" s="11"/>
      <c r="MDS478" s="11"/>
      <c r="MDT478" s="11"/>
      <c r="MDU478" s="11"/>
      <c r="MDV478" s="11"/>
      <c r="MDW478" s="11"/>
      <c r="MDX478" s="11"/>
      <c r="MDY478" s="11"/>
      <c r="MDZ478" s="11"/>
      <c r="MEA478" s="11"/>
      <c r="MEB478" s="11"/>
      <c r="MEC478" s="11"/>
      <c r="MED478" s="11"/>
      <c r="MEE478" s="11"/>
      <c r="MEF478" s="11"/>
      <c r="MEG478" s="11"/>
      <c r="MEH478" s="11"/>
      <c r="MEI478" s="11"/>
      <c r="MEJ478" s="11"/>
      <c r="MEK478" s="11"/>
      <c r="MEL478" s="11"/>
      <c r="MEM478" s="11"/>
      <c r="MEN478" s="11"/>
      <c r="MEO478" s="11"/>
      <c r="MEP478" s="11"/>
      <c r="MEQ478" s="11"/>
      <c r="MER478" s="11"/>
      <c r="MES478" s="11"/>
      <c r="MET478" s="11"/>
      <c r="MEU478" s="11"/>
      <c r="MEV478" s="11"/>
      <c r="MEW478" s="11"/>
      <c r="MEX478" s="11"/>
      <c r="MEY478" s="11"/>
      <c r="MEZ478" s="11"/>
      <c r="MFA478" s="11"/>
      <c r="MFB478" s="11"/>
      <c r="MFC478" s="11"/>
      <c r="MFD478" s="11"/>
      <c r="MFE478" s="11"/>
      <c r="MFF478" s="11"/>
      <c r="MFG478" s="11"/>
      <c r="MFH478" s="11"/>
      <c r="MFI478" s="11"/>
      <c r="MFJ478" s="11"/>
      <c r="MFK478" s="11"/>
      <c r="MFL478" s="11"/>
      <c r="MFM478" s="11"/>
      <c r="MFN478" s="11"/>
      <c r="MFO478" s="11"/>
      <c r="MFP478" s="11"/>
      <c r="MFQ478" s="11"/>
      <c r="MFR478" s="11"/>
      <c r="MFS478" s="11"/>
      <c r="MFT478" s="11"/>
      <c r="MFU478" s="11"/>
      <c r="MFV478" s="11"/>
      <c r="MFW478" s="11"/>
      <c r="MFX478" s="11"/>
      <c r="MFY478" s="11"/>
      <c r="MFZ478" s="11"/>
      <c r="MGA478" s="11"/>
      <c r="MGB478" s="11"/>
      <c r="MGC478" s="11"/>
      <c r="MGD478" s="11"/>
      <c r="MGE478" s="11"/>
      <c r="MGF478" s="11"/>
      <c r="MGG478" s="11"/>
      <c r="MGH478" s="11"/>
      <c r="MGI478" s="11"/>
      <c r="MGJ478" s="11"/>
      <c r="MGK478" s="11"/>
      <c r="MGL478" s="11"/>
      <c r="MGM478" s="11"/>
      <c r="MGN478" s="11"/>
      <c r="MGO478" s="11"/>
      <c r="MGP478" s="11"/>
      <c r="MGQ478" s="11"/>
      <c r="MGR478" s="11"/>
      <c r="MGS478" s="11"/>
      <c r="MGT478" s="11"/>
      <c r="MGU478" s="11"/>
      <c r="MGV478" s="11"/>
      <c r="MGW478" s="11"/>
      <c r="MGX478" s="11"/>
      <c r="MGY478" s="11"/>
      <c r="MGZ478" s="11"/>
      <c r="MHA478" s="11"/>
      <c r="MHB478" s="11"/>
      <c r="MHC478" s="11"/>
      <c r="MHD478" s="11"/>
      <c r="MHE478" s="11"/>
      <c r="MHF478" s="11"/>
      <c r="MHG478" s="11"/>
      <c r="MHH478" s="11"/>
      <c r="MHI478" s="11"/>
      <c r="MHJ478" s="11"/>
      <c r="MHK478" s="11"/>
      <c r="MHL478" s="11"/>
      <c r="MHM478" s="11"/>
      <c r="MHN478" s="11"/>
      <c r="MHO478" s="11"/>
      <c r="MHP478" s="11"/>
      <c r="MHQ478" s="11"/>
      <c r="MHR478" s="11"/>
      <c r="MHS478" s="11"/>
      <c r="MHT478" s="11"/>
      <c r="MHU478" s="11"/>
      <c r="MHV478" s="11"/>
      <c r="MHW478" s="11"/>
      <c r="MHX478" s="11"/>
      <c r="MHY478" s="11"/>
      <c r="MHZ478" s="11"/>
      <c r="MIA478" s="11"/>
      <c r="MIB478" s="11"/>
      <c r="MIC478" s="11"/>
      <c r="MID478" s="11"/>
      <c r="MIE478" s="11"/>
      <c r="MIF478" s="11"/>
      <c r="MIG478" s="11"/>
      <c r="MIH478" s="11"/>
      <c r="MII478" s="11"/>
      <c r="MIJ478" s="11"/>
      <c r="MIK478" s="11"/>
      <c r="MIL478" s="11"/>
      <c r="MIM478" s="11"/>
      <c r="MIN478" s="11"/>
      <c r="MIO478" s="11"/>
      <c r="MIP478" s="11"/>
      <c r="MIQ478" s="11"/>
      <c r="MIR478" s="11"/>
      <c r="MIS478" s="11"/>
      <c r="MIT478" s="11"/>
      <c r="MIU478" s="11"/>
      <c r="MIV478" s="11"/>
      <c r="MIW478" s="11"/>
      <c r="MIX478" s="11"/>
      <c r="MIY478" s="11"/>
      <c r="MIZ478" s="11"/>
      <c r="MJA478" s="11"/>
      <c r="MJB478" s="11"/>
      <c r="MJC478" s="11"/>
      <c r="MJD478" s="11"/>
      <c r="MJE478" s="11"/>
      <c r="MJF478" s="11"/>
      <c r="MJG478" s="11"/>
      <c r="MJH478" s="11"/>
      <c r="MJI478" s="11"/>
      <c r="MJJ478" s="11"/>
      <c r="MJK478" s="11"/>
      <c r="MJL478" s="11"/>
      <c r="MJM478" s="11"/>
      <c r="MJN478" s="11"/>
      <c r="MJO478" s="11"/>
      <c r="MJP478" s="11"/>
      <c r="MJQ478" s="11"/>
      <c r="MJR478" s="11"/>
      <c r="MJS478" s="11"/>
      <c r="MJT478" s="11"/>
      <c r="MJU478" s="11"/>
      <c r="MJV478" s="11"/>
      <c r="MJW478" s="11"/>
      <c r="MJX478" s="11"/>
      <c r="MJY478" s="11"/>
      <c r="MJZ478" s="11"/>
      <c r="MKA478" s="11"/>
      <c r="MKB478" s="11"/>
      <c r="MKC478" s="11"/>
      <c r="MKD478" s="11"/>
      <c r="MKE478" s="11"/>
      <c r="MKF478" s="11"/>
      <c r="MKG478" s="11"/>
      <c r="MKH478" s="11"/>
      <c r="MKI478" s="11"/>
      <c r="MKJ478" s="11"/>
      <c r="MKK478" s="11"/>
      <c r="MKL478" s="11"/>
      <c r="MKM478" s="11"/>
      <c r="MKN478" s="11"/>
      <c r="MKO478" s="11"/>
      <c r="MKP478" s="11"/>
      <c r="MKQ478" s="11"/>
      <c r="MKR478" s="11"/>
      <c r="MKS478" s="11"/>
      <c r="MKT478" s="11"/>
      <c r="MKU478" s="11"/>
      <c r="MKV478" s="11"/>
      <c r="MKW478" s="11"/>
      <c r="MKX478" s="11"/>
      <c r="MKY478" s="11"/>
      <c r="MKZ478" s="11"/>
      <c r="MLA478" s="11"/>
      <c r="MLB478" s="11"/>
      <c r="MLC478" s="11"/>
      <c r="MLD478" s="11"/>
      <c r="MLE478" s="11"/>
      <c r="MLF478" s="11"/>
      <c r="MLG478" s="11"/>
      <c r="MLH478" s="11"/>
      <c r="MLI478" s="11"/>
      <c r="MLJ478" s="11"/>
      <c r="MLK478" s="11"/>
      <c r="MLL478" s="11"/>
      <c r="MLM478" s="11"/>
      <c r="MLN478" s="11"/>
      <c r="MLO478" s="11"/>
      <c r="MLP478" s="11"/>
      <c r="MLQ478" s="11"/>
      <c r="MLR478" s="11"/>
      <c r="MLS478" s="11"/>
      <c r="MLT478" s="11"/>
      <c r="MLU478" s="11"/>
      <c r="MLV478" s="11"/>
      <c r="MLW478" s="11"/>
      <c r="MLX478" s="11"/>
      <c r="MLY478" s="11"/>
      <c r="MLZ478" s="11"/>
      <c r="MMA478" s="11"/>
      <c r="MMB478" s="11"/>
      <c r="MMC478" s="11"/>
      <c r="MMD478" s="11"/>
      <c r="MME478" s="11"/>
      <c r="MMF478" s="11"/>
      <c r="MMG478" s="11"/>
      <c r="MMH478" s="11"/>
      <c r="MMI478" s="11"/>
      <c r="MMJ478" s="11"/>
      <c r="MMK478" s="11"/>
      <c r="MML478" s="11"/>
      <c r="MMM478" s="11"/>
      <c r="MMN478" s="11"/>
      <c r="MMO478" s="11"/>
      <c r="MMP478" s="11"/>
      <c r="MMQ478" s="11"/>
      <c r="MMR478" s="11"/>
      <c r="MMS478" s="11"/>
      <c r="MMT478" s="11"/>
      <c r="MMU478" s="11"/>
      <c r="MMV478" s="11"/>
      <c r="MMW478" s="11"/>
      <c r="MMX478" s="11"/>
      <c r="MMY478" s="11"/>
      <c r="MMZ478" s="11"/>
      <c r="MNA478" s="11"/>
      <c r="MNB478" s="11"/>
      <c r="MNC478" s="11"/>
      <c r="MND478" s="11"/>
      <c r="MNE478" s="11"/>
      <c r="MNF478" s="11"/>
      <c r="MNG478" s="11"/>
      <c r="MNH478" s="11"/>
      <c r="MNI478" s="11"/>
      <c r="MNJ478" s="11"/>
      <c r="MNK478" s="11"/>
      <c r="MNL478" s="11"/>
      <c r="MNM478" s="11"/>
      <c r="MNN478" s="11"/>
      <c r="MNO478" s="11"/>
      <c r="MNP478" s="11"/>
      <c r="MNQ478" s="11"/>
      <c r="MNR478" s="11"/>
      <c r="MNS478" s="11"/>
      <c r="MNT478" s="11"/>
      <c r="MNU478" s="11"/>
      <c r="MNV478" s="11"/>
      <c r="MNW478" s="11"/>
      <c r="MNX478" s="11"/>
      <c r="MNY478" s="11"/>
      <c r="MNZ478" s="11"/>
      <c r="MOA478" s="11"/>
      <c r="MOB478" s="11"/>
      <c r="MOC478" s="11"/>
      <c r="MOD478" s="11"/>
      <c r="MOE478" s="11"/>
      <c r="MOF478" s="11"/>
      <c r="MOG478" s="11"/>
      <c r="MOH478" s="11"/>
      <c r="MOI478" s="11"/>
      <c r="MOJ478" s="11"/>
      <c r="MOK478" s="11"/>
      <c r="MOL478" s="11"/>
      <c r="MOM478" s="11"/>
      <c r="MON478" s="11"/>
      <c r="MOO478" s="11"/>
      <c r="MOP478" s="11"/>
      <c r="MOQ478" s="11"/>
      <c r="MOR478" s="11"/>
      <c r="MOS478" s="11"/>
      <c r="MOT478" s="11"/>
      <c r="MOU478" s="11"/>
      <c r="MOV478" s="11"/>
      <c r="MOW478" s="11"/>
      <c r="MOX478" s="11"/>
      <c r="MOY478" s="11"/>
      <c r="MOZ478" s="11"/>
      <c r="MPA478" s="11"/>
      <c r="MPB478" s="11"/>
      <c r="MPC478" s="11"/>
      <c r="MPD478" s="11"/>
      <c r="MPE478" s="11"/>
      <c r="MPF478" s="11"/>
      <c r="MPG478" s="11"/>
      <c r="MPH478" s="11"/>
      <c r="MPI478" s="11"/>
      <c r="MPJ478" s="11"/>
      <c r="MPK478" s="11"/>
      <c r="MPL478" s="11"/>
      <c r="MPM478" s="11"/>
      <c r="MPN478" s="11"/>
      <c r="MPO478" s="11"/>
      <c r="MPP478" s="11"/>
      <c r="MPQ478" s="11"/>
      <c r="MPR478" s="11"/>
      <c r="MPS478" s="11"/>
      <c r="MPT478" s="11"/>
      <c r="MPU478" s="11"/>
      <c r="MPV478" s="11"/>
      <c r="MPW478" s="11"/>
      <c r="MPX478" s="11"/>
      <c r="MPY478" s="11"/>
      <c r="MPZ478" s="11"/>
      <c r="MQA478" s="11"/>
      <c r="MQB478" s="11"/>
      <c r="MQC478" s="11"/>
      <c r="MQD478" s="11"/>
      <c r="MQE478" s="11"/>
      <c r="MQF478" s="11"/>
      <c r="MQG478" s="11"/>
      <c r="MQH478" s="11"/>
      <c r="MQI478" s="11"/>
      <c r="MQJ478" s="11"/>
      <c r="MQK478" s="11"/>
      <c r="MQL478" s="11"/>
      <c r="MQM478" s="11"/>
      <c r="MQN478" s="11"/>
      <c r="MQO478" s="11"/>
      <c r="MQP478" s="11"/>
      <c r="MQQ478" s="11"/>
      <c r="MQR478" s="11"/>
      <c r="MQS478" s="11"/>
      <c r="MQT478" s="11"/>
      <c r="MQU478" s="11"/>
      <c r="MQV478" s="11"/>
      <c r="MQW478" s="11"/>
      <c r="MQX478" s="11"/>
      <c r="MQY478" s="11"/>
      <c r="MQZ478" s="11"/>
      <c r="MRA478" s="11"/>
      <c r="MRB478" s="11"/>
      <c r="MRC478" s="11"/>
      <c r="MRD478" s="11"/>
      <c r="MRE478" s="11"/>
      <c r="MRF478" s="11"/>
      <c r="MRG478" s="11"/>
      <c r="MRH478" s="11"/>
      <c r="MRI478" s="11"/>
      <c r="MRJ478" s="11"/>
      <c r="MRK478" s="11"/>
      <c r="MRL478" s="11"/>
      <c r="MRM478" s="11"/>
      <c r="MRN478" s="11"/>
      <c r="MRO478" s="11"/>
      <c r="MRP478" s="11"/>
      <c r="MRQ478" s="11"/>
      <c r="MRR478" s="11"/>
      <c r="MRS478" s="11"/>
      <c r="MRT478" s="11"/>
      <c r="MRU478" s="11"/>
      <c r="MRV478" s="11"/>
      <c r="MRW478" s="11"/>
      <c r="MRX478" s="11"/>
      <c r="MRY478" s="11"/>
      <c r="MRZ478" s="11"/>
      <c r="MSA478" s="11"/>
      <c r="MSB478" s="11"/>
      <c r="MSC478" s="11"/>
      <c r="MSD478" s="11"/>
      <c r="MSE478" s="11"/>
      <c r="MSF478" s="11"/>
      <c r="MSG478" s="11"/>
      <c r="MSH478" s="11"/>
      <c r="MSI478" s="11"/>
      <c r="MSJ478" s="11"/>
      <c r="MSK478" s="11"/>
      <c r="MSL478" s="11"/>
      <c r="MSM478" s="11"/>
      <c r="MSN478" s="11"/>
      <c r="MSO478" s="11"/>
      <c r="MSP478" s="11"/>
      <c r="MSQ478" s="11"/>
      <c r="MSR478" s="11"/>
      <c r="MSS478" s="11"/>
      <c r="MST478" s="11"/>
      <c r="MSU478" s="11"/>
      <c r="MSV478" s="11"/>
      <c r="MSW478" s="11"/>
      <c r="MSX478" s="11"/>
      <c r="MSY478" s="11"/>
      <c r="MSZ478" s="11"/>
      <c r="MTA478" s="11"/>
      <c r="MTB478" s="11"/>
      <c r="MTC478" s="11"/>
      <c r="MTD478" s="11"/>
      <c r="MTE478" s="11"/>
      <c r="MTF478" s="11"/>
      <c r="MTG478" s="11"/>
      <c r="MTH478" s="11"/>
      <c r="MTI478" s="11"/>
      <c r="MTJ478" s="11"/>
      <c r="MTK478" s="11"/>
      <c r="MTL478" s="11"/>
      <c r="MTM478" s="11"/>
      <c r="MTN478" s="11"/>
      <c r="MTO478" s="11"/>
      <c r="MTP478" s="11"/>
      <c r="MTQ478" s="11"/>
      <c r="MTR478" s="11"/>
      <c r="MTS478" s="11"/>
      <c r="MTT478" s="11"/>
      <c r="MTU478" s="11"/>
      <c r="MTV478" s="11"/>
      <c r="MTW478" s="11"/>
      <c r="MTX478" s="11"/>
      <c r="MTY478" s="11"/>
      <c r="MTZ478" s="11"/>
      <c r="MUA478" s="11"/>
      <c r="MUB478" s="11"/>
      <c r="MUC478" s="11"/>
      <c r="MUD478" s="11"/>
      <c r="MUE478" s="11"/>
      <c r="MUF478" s="11"/>
      <c r="MUG478" s="11"/>
      <c r="MUH478" s="11"/>
      <c r="MUI478" s="11"/>
      <c r="MUJ478" s="11"/>
      <c r="MUK478" s="11"/>
      <c r="MUL478" s="11"/>
      <c r="MUM478" s="11"/>
      <c r="MUN478" s="11"/>
      <c r="MUO478" s="11"/>
      <c r="MUP478" s="11"/>
      <c r="MUQ478" s="11"/>
      <c r="MUR478" s="11"/>
      <c r="MUS478" s="11"/>
      <c r="MUT478" s="11"/>
      <c r="MUU478" s="11"/>
      <c r="MUV478" s="11"/>
      <c r="MUW478" s="11"/>
      <c r="MUX478" s="11"/>
      <c r="MUY478" s="11"/>
      <c r="MUZ478" s="11"/>
      <c r="MVA478" s="11"/>
      <c r="MVB478" s="11"/>
      <c r="MVC478" s="11"/>
      <c r="MVD478" s="11"/>
      <c r="MVE478" s="11"/>
      <c r="MVF478" s="11"/>
      <c r="MVG478" s="11"/>
      <c r="MVH478" s="11"/>
      <c r="MVI478" s="11"/>
      <c r="MVJ478" s="11"/>
      <c r="MVK478" s="11"/>
      <c r="MVL478" s="11"/>
      <c r="MVM478" s="11"/>
      <c r="MVN478" s="11"/>
      <c r="MVO478" s="11"/>
      <c r="MVP478" s="11"/>
      <c r="MVQ478" s="11"/>
      <c r="MVR478" s="11"/>
      <c r="MVS478" s="11"/>
      <c r="MVT478" s="11"/>
      <c r="MVU478" s="11"/>
      <c r="MVV478" s="11"/>
      <c r="MVW478" s="11"/>
      <c r="MVX478" s="11"/>
      <c r="MVY478" s="11"/>
      <c r="MVZ478" s="11"/>
      <c r="MWA478" s="11"/>
      <c r="MWB478" s="11"/>
      <c r="MWC478" s="11"/>
      <c r="MWD478" s="11"/>
      <c r="MWE478" s="11"/>
      <c r="MWF478" s="11"/>
      <c r="MWG478" s="11"/>
      <c r="MWH478" s="11"/>
      <c r="MWI478" s="11"/>
      <c r="MWJ478" s="11"/>
      <c r="MWK478" s="11"/>
      <c r="MWL478" s="11"/>
      <c r="MWM478" s="11"/>
      <c r="MWN478" s="11"/>
      <c r="MWO478" s="11"/>
      <c r="MWP478" s="11"/>
      <c r="MWQ478" s="11"/>
      <c r="MWR478" s="11"/>
      <c r="MWS478" s="11"/>
      <c r="MWT478" s="11"/>
      <c r="MWU478" s="11"/>
      <c r="MWV478" s="11"/>
      <c r="MWW478" s="11"/>
      <c r="MWX478" s="11"/>
      <c r="MWY478" s="11"/>
      <c r="MWZ478" s="11"/>
      <c r="MXA478" s="11"/>
      <c r="MXB478" s="11"/>
      <c r="MXC478" s="11"/>
      <c r="MXD478" s="11"/>
      <c r="MXE478" s="11"/>
      <c r="MXF478" s="11"/>
      <c r="MXG478" s="11"/>
      <c r="MXH478" s="11"/>
      <c r="MXI478" s="11"/>
      <c r="MXJ478" s="11"/>
      <c r="MXK478" s="11"/>
      <c r="MXL478" s="11"/>
      <c r="MXM478" s="11"/>
      <c r="MXN478" s="11"/>
      <c r="MXO478" s="11"/>
      <c r="MXP478" s="11"/>
      <c r="MXQ478" s="11"/>
      <c r="MXR478" s="11"/>
      <c r="MXS478" s="11"/>
      <c r="MXT478" s="11"/>
      <c r="MXU478" s="11"/>
      <c r="MXV478" s="11"/>
      <c r="MXW478" s="11"/>
      <c r="MXX478" s="11"/>
      <c r="MXY478" s="11"/>
      <c r="MXZ478" s="11"/>
      <c r="MYA478" s="11"/>
      <c r="MYB478" s="11"/>
      <c r="MYC478" s="11"/>
      <c r="MYD478" s="11"/>
      <c r="MYE478" s="11"/>
      <c r="MYF478" s="11"/>
      <c r="MYG478" s="11"/>
      <c r="MYH478" s="11"/>
      <c r="MYI478" s="11"/>
      <c r="MYJ478" s="11"/>
      <c r="MYK478" s="11"/>
      <c r="MYL478" s="11"/>
      <c r="MYM478" s="11"/>
      <c r="MYN478" s="11"/>
      <c r="MYO478" s="11"/>
      <c r="MYP478" s="11"/>
      <c r="MYQ478" s="11"/>
      <c r="MYR478" s="11"/>
      <c r="MYS478" s="11"/>
      <c r="MYT478" s="11"/>
      <c r="MYU478" s="11"/>
      <c r="MYV478" s="11"/>
      <c r="MYW478" s="11"/>
      <c r="MYX478" s="11"/>
      <c r="MYY478" s="11"/>
      <c r="MYZ478" s="11"/>
      <c r="MZA478" s="11"/>
      <c r="MZB478" s="11"/>
      <c r="MZC478" s="11"/>
      <c r="MZD478" s="11"/>
      <c r="MZE478" s="11"/>
      <c r="MZF478" s="11"/>
      <c r="MZG478" s="11"/>
      <c r="MZH478" s="11"/>
      <c r="MZI478" s="11"/>
      <c r="MZJ478" s="11"/>
      <c r="MZK478" s="11"/>
      <c r="MZL478" s="11"/>
      <c r="MZM478" s="11"/>
      <c r="MZN478" s="11"/>
      <c r="MZO478" s="11"/>
      <c r="MZP478" s="11"/>
      <c r="MZQ478" s="11"/>
      <c r="MZR478" s="11"/>
      <c r="MZS478" s="11"/>
      <c r="MZT478" s="11"/>
      <c r="MZU478" s="11"/>
      <c r="MZV478" s="11"/>
      <c r="MZW478" s="11"/>
      <c r="MZX478" s="11"/>
      <c r="MZY478" s="11"/>
      <c r="MZZ478" s="11"/>
      <c r="NAA478" s="11"/>
      <c r="NAB478" s="11"/>
      <c r="NAC478" s="11"/>
      <c r="NAD478" s="11"/>
      <c r="NAE478" s="11"/>
      <c r="NAF478" s="11"/>
      <c r="NAG478" s="11"/>
      <c r="NAH478" s="11"/>
      <c r="NAI478" s="11"/>
      <c r="NAJ478" s="11"/>
      <c r="NAK478" s="11"/>
      <c r="NAL478" s="11"/>
      <c r="NAM478" s="11"/>
      <c r="NAN478" s="11"/>
      <c r="NAO478" s="11"/>
      <c r="NAP478" s="11"/>
      <c r="NAQ478" s="11"/>
      <c r="NAR478" s="11"/>
      <c r="NAS478" s="11"/>
      <c r="NAT478" s="11"/>
      <c r="NAU478" s="11"/>
      <c r="NAV478" s="11"/>
      <c r="NAW478" s="11"/>
      <c r="NAX478" s="11"/>
      <c r="NAY478" s="11"/>
      <c r="NAZ478" s="11"/>
      <c r="NBA478" s="11"/>
      <c r="NBB478" s="11"/>
      <c r="NBC478" s="11"/>
      <c r="NBD478" s="11"/>
      <c r="NBE478" s="11"/>
      <c r="NBF478" s="11"/>
      <c r="NBG478" s="11"/>
      <c r="NBH478" s="11"/>
      <c r="NBI478" s="11"/>
      <c r="NBJ478" s="11"/>
      <c r="NBK478" s="11"/>
      <c r="NBL478" s="11"/>
      <c r="NBM478" s="11"/>
      <c r="NBN478" s="11"/>
      <c r="NBO478" s="11"/>
      <c r="NBP478" s="11"/>
      <c r="NBQ478" s="11"/>
      <c r="NBR478" s="11"/>
      <c r="NBS478" s="11"/>
      <c r="NBT478" s="11"/>
      <c r="NBU478" s="11"/>
      <c r="NBV478" s="11"/>
      <c r="NBW478" s="11"/>
      <c r="NBX478" s="11"/>
      <c r="NBY478" s="11"/>
      <c r="NBZ478" s="11"/>
      <c r="NCA478" s="11"/>
      <c r="NCB478" s="11"/>
      <c r="NCC478" s="11"/>
      <c r="NCD478" s="11"/>
      <c r="NCE478" s="11"/>
      <c r="NCF478" s="11"/>
      <c r="NCG478" s="11"/>
      <c r="NCH478" s="11"/>
      <c r="NCI478" s="11"/>
      <c r="NCJ478" s="11"/>
      <c r="NCK478" s="11"/>
      <c r="NCL478" s="11"/>
      <c r="NCM478" s="11"/>
      <c r="NCN478" s="11"/>
      <c r="NCO478" s="11"/>
      <c r="NCP478" s="11"/>
      <c r="NCQ478" s="11"/>
      <c r="NCR478" s="11"/>
      <c r="NCS478" s="11"/>
      <c r="NCT478" s="11"/>
      <c r="NCU478" s="11"/>
      <c r="NCV478" s="11"/>
      <c r="NCW478" s="11"/>
      <c r="NCX478" s="11"/>
      <c r="NCY478" s="11"/>
      <c r="NCZ478" s="11"/>
      <c r="NDA478" s="11"/>
      <c r="NDB478" s="11"/>
      <c r="NDC478" s="11"/>
      <c r="NDD478" s="11"/>
      <c r="NDE478" s="11"/>
      <c r="NDF478" s="11"/>
      <c r="NDG478" s="11"/>
      <c r="NDH478" s="11"/>
      <c r="NDI478" s="11"/>
      <c r="NDJ478" s="11"/>
      <c r="NDK478" s="11"/>
      <c r="NDL478" s="11"/>
      <c r="NDM478" s="11"/>
      <c r="NDN478" s="11"/>
      <c r="NDO478" s="11"/>
      <c r="NDP478" s="11"/>
      <c r="NDQ478" s="11"/>
      <c r="NDR478" s="11"/>
      <c r="NDS478" s="11"/>
      <c r="NDT478" s="11"/>
      <c r="NDU478" s="11"/>
      <c r="NDV478" s="11"/>
      <c r="NDW478" s="11"/>
      <c r="NDX478" s="11"/>
      <c r="NDY478" s="11"/>
      <c r="NDZ478" s="11"/>
      <c r="NEA478" s="11"/>
      <c r="NEB478" s="11"/>
      <c r="NEC478" s="11"/>
      <c r="NED478" s="11"/>
      <c r="NEE478" s="11"/>
      <c r="NEF478" s="11"/>
      <c r="NEG478" s="11"/>
      <c r="NEH478" s="11"/>
      <c r="NEI478" s="11"/>
      <c r="NEJ478" s="11"/>
      <c r="NEK478" s="11"/>
      <c r="NEL478" s="11"/>
      <c r="NEM478" s="11"/>
      <c r="NEN478" s="11"/>
      <c r="NEO478" s="11"/>
      <c r="NEP478" s="11"/>
      <c r="NEQ478" s="11"/>
      <c r="NER478" s="11"/>
      <c r="NES478" s="11"/>
      <c r="NET478" s="11"/>
      <c r="NEU478" s="11"/>
      <c r="NEV478" s="11"/>
      <c r="NEW478" s="11"/>
      <c r="NEX478" s="11"/>
      <c r="NEY478" s="11"/>
      <c r="NEZ478" s="11"/>
      <c r="NFA478" s="11"/>
      <c r="NFB478" s="11"/>
      <c r="NFC478" s="11"/>
      <c r="NFD478" s="11"/>
      <c r="NFE478" s="11"/>
      <c r="NFF478" s="11"/>
      <c r="NFG478" s="11"/>
      <c r="NFH478" s="11"/>
      <c r="NFI478" s="11"/>
      <c r="NFJ478" s="11"/>
      <c r="NFK478" s="11"/>
      <c r="NFL478" s="11"/>
      <c r="NFM478" s="11"/>
      <c r="NFN478" s="11"/>
      <c r="NFO478" s="11"/>
      <c r="NFP478" s="11"/>
      <c r="NFQ478" s="11"/>
      <c r="NFR478" s="11"/>
      <c r="NFS478" s="11"/>
      <c r="NFT478" s="11"/>
      <c r="NFU478" s="11"/>
      <c r="NFV478" s="11"/>
      <c r="NFW478" s="11"/>
      <c r="NFX478" s="11"/>
      <c r="NFY478" s="11"/>
      <c r="NFZ478" s="11"/>
      <c r="NGA478" s="11"/>
      <c r="NGB478" s="11"/>
      <c r="NGC478" s="11"/>
      <c r="NGD478" s="11"/>
      <c r="NGE478" s="11"/>
      <c r="NGF478" s="11"/>
      <c r="NGG478" s="11"/>
      <c r="NGH478" s="11"/>
      <c r="NGI478" s="11"/>
      <c r="NGJ478" s="11"/>
      <c r="NGK478" s="11"/>
      <c r="NGL478" s="11"/>
      <c r="NGM478" s="11"/>
      <c r="NGN478" s="11"/>
      <c r="NGO478" s="11"/>
      <c r="NGP478" s="11"/>
      <c r="NGQ478" s="11"/>
      <c r="NGR478" s="11"/>
      <c r="NGS478" s="11"/>
      <c r="NGT478" s="11"/>
      <c r="NGU478" s="11"/>
      <c r="NGV478" s="11"/>
      <c r="NGW478" s="11"/>
      <c r="NGX478" s="11"/>
      <c r="NGY478" s="11"/>
      <c r="NGZ478" s="11"/>
      <c r="NHA478" s="11"/>
      <c r="NHB478" s="11"/>
      <c r="NHC478" s="11"/>
      <c r="NHD478" s="11"/>
      <c r="NHE478" s="11"/>
      <c r="NHF478" s="11"/>
      <c r="NHG478" s="11"/>
      <c r="NHH478" s="11"/>
      <c r="NHI478" s="11"/>
      <c r="NHJ478" s="11"/>
      <c r="NHK478" s="11"/>
      <c r="NHL478" s="11"/>
      <c r="NHM478" s="11"/>
      <c r="NHN478" s="11"/>
      <c r="NHO478" s="11"/>
      <c r="NHP478" s="11"/>
      <c r="NHQ478" s="11"/>
      <c r="NHR478" s="11"/>
      <c r="NHS478" s="11"/>
      <c r="NHT478" s="11"/>
      <c r="NHU478" s="11"/>
      <c r="NHV478" s="11"/>
      <c r="NHW478" s="11"/>
      <c r="NHX478" s="11"/>
      <c r="NHY478" s="11"/>
      <c r="NHZ478" s="11"/>
      <c r="NIA478" s="11"/>
      <c r="NIB478" s="11"/>
      <c r="NIC478" s="11"/>
      <c r="NID478" s="11"/>
      <c r="NIE478" s="11"/>
      <c r="NIF478" s="11"/>
      <c r="NIG478" s="11"/>
      <c r="NIH478" s="11"/>
      <c r="NII478" s="11"/>
      <c r="NIJ478" s="11"/>
      <c r="NIK478" s="11"/>
      <c r="NIL478" s="11"/>
      <c r="NIM478" s="11"/>
      <c r="NIN478" s="11"/>
      <c r="NIO478" s="11"/>
      <c r="NIP478" s="11"/>
      <c r="NIQ478" s="11"/>
      <c r="NIR478" s="11"/>
      <c r="NIS478" s="11"/>
      <c r="NIT478" s="11"/>
      <c r="NIU478" s="11"/>
      <c r="NIV478" s="11"/>
      <c r="NIW478" s="11"/>
      <c r="NIX478" s="11"/>
      <c r="NIY478" s="11"/>
      <c r="NIZ478" s="11"/>
      <c r="NJA478" s="11"/>
      <c r="NJB478" s="11"/>
      <c r="NJC478" s="11"/>
      <c r="NJD478" s="11"/>
      <c r="NJE478" s="11"/>
      <c r="NJF478" s="11"/>
      <c r="NJG478" s="11"/>
      <c r="NJH478" s="11"/>
      <c r="NJI478" s="11"/>
      <c r="NJJ478" s="11"/>
      <c r="NJK478" s="11"/>
      <c r="NJL478" s="11"/>
      <c r="NJM478" s="11"/>
      <c r="NJN478" s="11"/>
      <c r="NJO478" s="11"/>
      <c r="NJP478" s="11"/>
      <c r="NJQ478" s="11"/>
      <c r="NJR478" s="11"/>
      <c r="NJS478" s="11"/>
      <c r="NJT478" s="11"/>
      <c r="NJU478" s="11"/>
      <c r="NJV478" s="11"/>
      <c r="NJW478" s="11"/>
      <c r="NJX478" s="11"/>
      <c r="NJY478" s="11"/>
      <c r="NJZ478" s="11"/>
      <c r="NKA478" s="11"/>
      <c r="NKB478" s="11"/>
      <c r="NKC478" s="11"/>
      <c r="NKD478" s="11"/>
      <c r="NKE478" s="11"/>
      <c r="NKF478" s="11"/>
      <c r="NKG478" s="11"/>
      <c r="NKH478" s="11"/>
      <c r="NKI478" s="11"/>
      <c r="NKJ478" s="11"/>
      <c r="NKK478" s="11"/>
      <c r="NKL478" s="11"/>
      <c r="NKM478" s="11"/>
      <c r="NKN478" s="11"/>
      <c r="NKO478" s="11"/>
      <c r="NKP478" s="11"/>
      <c r="NKQ478" s="11"/>
      <c r="NKR478" s="11"/>
      <c r="NKS478" s="11"/>
      <c r="NKT478" s="11"/>
      <c r="NKU478" s="11"/>
      <c r="NKV478" s="11"/>
      <c r="NKW478" s="11"/>
      <c r="NKX478" s="11"/>
      <c r="NKY478" s="11"/>
      <c r="NKZ478" s="11"/>
      <c r="NLA478" s="11"/>
      <c r="NLB478" s="11"/>
      <c r="NLC478" s="11"/>
      <c r="NLD478" s="11"/>
      <c r="NLE478" s="11"/>
      <c r="NLF478" s="11"/>
      <c r="NLG478" s="11"/>
      <c r="NLH478" s="11"/>
      <c r="NLI478" s="11"/>
      <c r="NLJ478" s="11"/>
      <c r="NLK478" s="11"/>
      <c r="NLL478" s="11"/>
      <c r="NLM478" s="11"/>
      <c r="NLN478" s="11"/>
      <c r="NLO478" s="11"/>
      <c r="NLP478" s="11"/>
      <c r="NLQ478" s="11"/>
      <c r="NLR478" s="11"/>
      <c r="NLS478" s="11"/>
      <c r="NLT478" s="11"/>
      <c r="NLU478" s="11"/>
      <c r="NLV478" s="11"/>
      <c r="NLW478" s="11"/>
      <c r="NLX478" s="11"/>
      <c r="NLY478" s="11"/>
      <c r="NLZ478" s="11"/>
      <c r="NMA478" s="11"/>
      <c r="NMB478" s="11"/>
      <c r="NMC478" s="11"/>
      <c r="NMD478" s="11"/>
      <c r="NME478" s="11"/>
      <c r="NMF478" s="11"/>
      <c r="NMG478" s="11"/>
      <c r="NMH478" s="11"/>
      <c r="NMI478" s="11"/>
      <c r="NMJ478" s="11"/>
      <c r="NMK478" s="11"/>
      <c r="NML478" s="11"/>
      <c r="NMM478" s="11"/>
      <c r="NMN478" s="11"/>
      <c r="NMO478" s="11"/>
      <c r="NMP478" s="11"/>
      <c r="NMQ478" s="11"/>
      <c r="NMR478" s="11"/>
      <c r="NMS478" s="11"/>
      <c r="NMT478" s="11"/>
      <c r="NMU478" s="11"/>
      <c r="NMV478" s="11"/>
      <c r="NMW478" s="11"/>
      <c r="NMX478" s="11"/>
      <c r="NMY478" s="11"/>
      <c r="NMZ478" s="11"/>
      <c r="NNA478" s="11"/>
      <c r="NNB478" s="11"/>
      <c r="NNC478" s="11"/>
      <c r="NND478" s="11"/>
      <c r="NNE478" s="11"/>
      <c r="NNF478" s="11"/>
      <c r="NNG478" s="11"/>
      <c r="NNH478" s="11"/>
      <c r="NNI478" s="11"/>
      <c r="NNJ478" s="11"/>
      <c r="NNK478" s="11"/>
      <c r="NNL478" s="11"/>
      <c r="NNM478" s="11"/>
      <c r="NNN478" s="11"/>
      <c r="NNO478" s="11"/>
      <c r="NNP478" s="11"/>
      <c r="NNQ478" s="11"/>
      <c r="NNR478" s="11"/>
      <c r="NNS478" s="11"/>
      <c r="NNT478" s="11"/>
      <c r="NNU478" s="11"/>
      <c r="NNV478" s="11"/>
      <c r="NNW478" s="11"/>
      <c r="NNX478" s="11"/>
      <c r="NNY478" s="11"/>
      <c r="NNZ478" s="11"/>
      <c r="NOA478" s="11"/>
      <c r="NOB478" s="11"/>
      <c r="NOC478" s="11"/>
      <c r="NOD478" s="11"/>
      <c r="NOE478" s="11"/>
      <c r="NOF478" s="11"/>
      <c r="NOG478" s="11"/>
      <c r="NOH478" s="11"/>
      <c r="NOI478" s="11"/>
      <c r="NOJ478" s="11"/>
      <c r="NOK478" s="11"/>
      <c r="NOL478" s="11"/>
      <c r="NOM478" s="11"/>
      <c r="NON478" s="11"/>
      <c r="NOO478" s="11"/>
      <c r="NOP478" s="11"/>
      <c r="NOQ478" s="11"/>
      <c r="NOR478" s="11"/>
      <c r="NOS478" s="11"/>
      <c r="NOT478" s="11"/>
      <c r="NOU478" s="11"/>
      <c r="NOV478" s="11"/>
      <c r="NOW478" s="11"/>
      <c r="NOX478" s="11"/>
      <c r="NOY478" s="11"/>
      <c r="NOZ478" s="11"/>
      <c r="NPA478" s="11"/>
      <c r="NPB478" s="11"/>
      <c r="NPC478" s="11"/>
      <c r="NPD478" s="11"/>
      <c r="NPE478" s="11"/>
      <c r="NPF478" s="11"/>
      <c r="NPG478" s="11"/>
      <c r="NPH478" s="11"/>
      <c r="NPI478" s="11"/>
      <c r="NPJ478" s="11"/>
      <c r="NPK478" s="11"/>
      <c r="NPL478" s="11"/>
      <c r="NPM478" s="11"/>
      <c r="NPN478" s="11"/>
      <c r="NPO478" s="11"/>
      <c r="NPP478" s="11"/>
      <c r="NPQ478" s="11"/>
      <c r="NPR478" s="11"/>
      <c r="NPS478" s="11"/>
      <c r="NPT478" s="11"/>
      <c r="NPU478" s="11"/>
      <c r="NPV478" s="11"/>
      <c r="NPW478" s="11"/>
      <c r="NPX478" s="11"/>
      <c r="NPY478" s="11"/>
      <c r="NPZ478" s="11"/>
      <c r="NQA478" s="11"/>
      <c r="NQB478" s="11"/>
      <c r="NQC478" s="11"/>
      <c r="NQD478" s="11"/>
      <c r="NQE478" s="11"/>
      <c r="NQF478" s="11"/>
      <c r="NQG478" s="11"/>
      <c r="NQH478" s="11"/>
      <c r="NQI478" s="11"/>
      <c r="NQJ478" s="11"/>
      <c r="NQK478" s="11"/>
      <c r="NQL478" s="11"/>
      <c r="NQM478" s="11"/>
      <c r="NQN478" s="11"/>
      <c r="NQO478" s="11"/>
      <c r="NQP478" s="11"/>
      <c r="NQQ478" s="11"/>
      <c r="NQR478" s="11"/>
      <c r="NQS478" s="11"/>
      <c r="NQT478" s="11"/>
      <c r="NQU478" s="11"/>
      <c r="NQV478" s="11"/>
      <c r="NQW478" s="11"/>
      <c r="NQX478" s="11"/>
      <c r="NQY478" s="11"/>
      <c r="NQZ478" s="11"/>
      <c r="NRA478" s="11"/>
      <c r="NRB478" s="11"/>
      <c r="NRC478" s="11"/>
      <c r="NRD478" s="11"/>
      <c r="NRE478" s="11"/>
      <c r="NRF478" s="11"/>
      <c r="NRG478" s="11"/>
      <c r="NRH478" s="11"/>
      <c r="NRI478" s="11"/>
      <c r="NRJ478" s="11"/>
      <c r="NRK478" s="11"/>
      <c r="NRL478" s="11"/>
      <c r="NRM478" s="11"/>
      <c r="NRN478" s="11"/>
      <c r="NRO478" s="11"/>
      <c r="NRP478" s="11"/>
      <c r="NRQ478" s="11"/>
      <c r="NRR478" s="11"/>
      <c r="NRS478" s="11"/>
      <c r="NRT478" s="11"/>
      <c r="NRU478" s="11"/>
      <c r="NRV478" s="11"/>
      <c r="NRW478" s="11"/>
      <c r="NRX478" s="11"/>
      <c r="NRY478" s="11"/>
      <c r="NRZ478" s="11"/>
      <c r="NSA478" s="11"/>
      <c r="NSB478" s="11"/>
      <c r="NSC478" s="11"/>
      <c r="NSD478" s="11"/>
      <c r="NSE478" s="11"/>
      <c r="NSF478" s="11"/>
      <c r="NSG478" s="11"/>
      <c r="NSH478" s="11"/>
      <c r="NSI478" s="11"/>
      <c r="NSJ478" s="11"/>
      <c r="NSK478" s="11"/>
      <c r="NSL478" s="11"/>
      <c r="NSM478" s="11"/>
      <c r="NSN478" s="11"/>
      <c r="NSO478" s="11"/>
      <c r="NSP478" s="11"/>
      <c r="NSQ478" s="11"/>
      <c r="NSR478" s="11"/>
      <c r="NSS478" s="11"/>
      <c r="NST478" s="11"/>
      <c r="NSU478" s="11"/>
      <c r="NSV478" s="11"/>
      <c r="NSW478" s="11"/>
      <c r="NSX478" s="11"/>
      <c r="NSY478" s="11"/>
      <c r="NSZ478" s="11"/>
      <c r="NTA478" s="11"/>
      <c r="NTB478" s="11"/>
      <c r="NTC478" s="11"/>
      <c r="NTD478" s="11"/>
      <c r="NTE478" s="11"/>
      <c r="NTF478" s="11"/>
      <c r="NTG478" s="11"/>
      <c r="NTH478" s="11"/>
      <c r="NTI478" s="11"/>
      <c r="NTJ478" s="11"/>
      <c r="NTK478" s="11"/>
      <c r="NTL478" s="11"/>
      <c r="NTM478" s="11"/>
      <c r="NTN478" s="11"/>
      <c r="NTO478" s="11"/>
      <c r="NTP478" s="11"/>
      <c r="NTQ478" s="11"/>
      <c r="NTR478" s="11"/>
      <c r="NTS478" s="11"/>
      <c r="NTT478" s="11"/>
      <c r="NTU478" s="11"/>
      <c r="NTV478" s="11"/>
      <c r="NTW478" s="11"/>
      <c r="NTX478" s="11"/>
      <c r="NTY478" s="11"/>
      <c r="NTZ478" s="11"/>
      <c r="NUA478" s="11"/>
      <c r="NUB478" s="11"/>
      <c r="NUC478" s="11"/>
      <c r="NUD478" s="11"/>
      <c r="NUE478" s="11"/>
      <c r="NUF478" s="11"/>
      <c r="NUG478" s="11"/>
      <c r="NUH478" s="11"/>
      <c r="NUI478" s="11"/>
      <c r="NUJ478" s="11"/>
      <c r="NUK478" s="11"/>
      <c r="NUL478" s="11"/>
      <c r="NUM478" s="11"/>
      <c r="NUN478" s="11"/>
      <c r="NUO478" s="11"/>
      <c r="NUP478" s="11"/>
      <c r="NUQ478" s="11"/>
      <c r="NUR478" s="11"/>
      <c r="NUS478" s="11"/>
      <c r="NUT478" s="11"/>
      <c r="NUU478" s="11"/>
      <c r="NUV478" s="11"/>
      <c r="NUW478" s="11"/>
      <c r="NUX478" s="11"/>
      <c r="NUY478" s="11"/>
      <c r="NUZ478" s="11"/>
      <c r="NVA478" s="11"/>
      <c r="NVB478" s="11"/>
      <c r="NVC478" s="11"/>
      <c r="NVD478" s="11"/>
      <c r="NVE478" s="11"/>
      <c r="NVF478" s="11"/>
      <c r="NVG478" s="11"/>
      <c r="NVH478" s="11"/>
      <c r="NVI478" s="11"/>
      <c r="NVJ478" s="11"/>
      <c r="NVK478" s="11"/>
      <c r="NVL478" s="11"/>
      <c r="NVM478" s="11"/>
      <c r="NVN478" s="11"/>
      <c r="NVO478" s="11"/>
      <c r="NVP478" s="11"/>
      <c r="NVQ478" s="11"/>
      <c r="NVR478" s="11"/>
      <c r="NVS478" s="11"/>
      <c r="NVT478" s="11"/>
      <c r="NVU478" s="11"/>
      <c r="NVV478" s="11"/>
      <c r="NVW478" s="11"/>
      <c r="NVX478" s="11"/>
      <c r="NVY478" s="11"/>
      <c r="NVZ478" s="11"/>
      <c r="NWA478" s="11"/>
      <c r="NWB478" s="11"/>
      <c r="NWC478" s="11"/>
      <c r="NWD478" s="11"/>
      <c r="NWE478" s="11"/>
      <c r="NWF478" s="11"/>
      <c r="NWG478" s="11"/>
      <c r="NWH478" s="11"/>
      <c r="NWI478" s="11"/>
      <c r="NWJ478" s="11"/>
      <c r="NWK478" s="11"/>
      <c r="NWL478" s="11"/>
      <c r="NWM478" s="11"/>
      <c r="NWN478" s="11"/>
      <c r="NWO478" s="11"/>
      <c r="NWP478" s="11"/>
      <c r="NWQ478" s="11"/>
      <c r="NWR478" s="11"/>
      <c r="NWS478" s="11"/>
      <c r="NWT478" s="11"/>
      <c r="NWU478" s="11"/>
      <c r="NWV478" s="11"/>
      <c r="NWW478" s="11"/>
      <c r="NWX478" s="11"/>
      <c r="NWY478" s="11"/>
      <c r="NWZ478" s="11"/>
      <c r="NXA478" s="11"/>
      <c r="NXB478" s="11"/>
      <c r="NXC478" s="11"/>
      <c r="NXD478" s="11"/>
      <c r="NXE478" s="11"/>
      <c r="NXF478" s="11"/>
      <c r="NXG478" s="11"/>
      <c r="NXH478" s="11"/>
      <c r="NXI478" s="11"/>
      <c r="NXJ478" s="11"/>
      <c r="NXK478" s="11"/>
      <c r="NXL478" s="11"/>
      <c r="NXM478" s="11"/>
      <c r="NXN478" s="11"/>
      <c r="NXO478" s="11"/>
      <c r="NXP478" s="11"/>
      <c r="NXQ478" s="11"/>
      <c r="NXR478" s="11"/>
      <c r="NXS478" s="11"/>
      <c r="NXT478" s="11"/>
      <c r="NXU478" s="11"/>
      <c r="NXV478" s="11"/>
      <c r="NXW478" s="11"/>
      <c r="NXX478" s="11"/>
      <c r="NXY478" s="11"/>
      <c r="NXZ478" s="11"/>
      <c r="NYA478" s="11"/>
      <c r="NYB478" s="11"/>
      <c r="NYC478" s="11"/>
      <c r="NYD478" s="11"/>
      <c r="NYE478" s="11"/>
      <c r="NYF478" s="11"/>
      <c r="NYG478" s="11"/>
      <c r="NYH478" s="11"/>
      <c r="NYI478" s="11"/>
      <c r="NYJ478" s="11"/>
      <c r="NYK478" s="11"/>
      <c r="NYL478" s="11"/>
      <c r="NYM478" s="11"/>
      <c r="NYN478" s="11"/>
      <c r="NYO478" s="11"/>
      <c r="NYP478" s="11"/>
      <c r="NYQ478" s="11"/>
      <c r="NYR478" s="11"/>
      <c r="NYS478" s="11"/>
      <c r="NYT478" s="11"/>
      <c r="NYU478" s="11"/>
      <c r="NYV478" s="11"/>
      <c r="NYW478" s="11"/>
      <c r="NYX478" s="11"/>
      <c r="NYY478" s="11"/>
      <c r="NYZ478" s="11"/>
      <c r="NZA478" s="11"/>
      <c r="NZB478" s="11"/>
      <c r="NZC478" s="11"/>
      <c r="NZD478" s="11"/>
      <c r="NZE478" s="11"/>
      <c r="NZF478" s="11"/>
      <c r="NZG478" s="11"/>
      <c r="NZH478" s="11"/>
      <c r="NZI478" s="11"/>
      <c r="NZJ478" s="11"/>
      <c r="NZK478" s="11"/>
      <c r="NZL478" s="11"/>
      <c r="NZM478" s="11"/>
      <c r="NZN478" s="11"/>
      <c r="NZO478" s="11"/>
      <c r="NZP478" s="11"/>
      <c r="NZQ478" s="11"/>
      <c r="NZR478" s="11"/>
      <c r="NZS478" s="11"/>
      <c r="NZT478" s="11"/>
      <c r="NZU478" s="11"/>
      <c r="NZV478" s="11"/>
      <c r="NZW478" s="11"/>
      <c r="NZX478" s="11"/>
      <c r="NZY478" s="11"/>
      <c r="NZZ478" s="11"/>
      <c r="OAA478" s="11"/>
      <c r="OAB478" s="11"/>
      <c r="OAC478" s="11"/>
      <c r="OAD478" s="11"/>
      <c r="OAE478" s="11"/>
      <c r="OAF478" s="11"/>
      <c r="OAG478" s="11"/>
      <c r="OAH478" s="11"/>
      <c r="OAI478" s="11"/>
      <c r="OAJ478" s="11"/>
      <c r="OAK478" s="11"/>
      <c r="OAL478" s="11"/>
      <c r="OAM478" s="11"/>
      <c r="OAN478" s="11"/>
      <c r="OAO478" s="11"/>
      <c r="OAP478" s="11"/>
      <c r="OAQ478" s="11"/>
      <c r="OAR478" s="11"/>
      <c r="OAS478" s="11"/>
      <c r="OAT478" s="11"/>
      <c r="OAU478" s="11"/>
      <c r="OAV478" s="11"/>
      <c r="OAW478" s="11"/>
      <c r="OAX478" s="11"/>
      <c r="OAY478" s="11"/>
      <c r="OAZ478" s="11"/>
      <c r="OBA478" s="11"/>
      <c r="OBB478" s="11"/>
      <c r="OBC478" s="11"/>
      <c r="OBD478" s="11"/>
      <c r="OBE478" s="11"/>
      <c r="OBF478" s="11"/>
      <c r="OBG478" s="11"/>
      <c r="OBH478" s="11"/>
      <c r="OBI478" s="11"/>
      <c r="OBJ478" s="11"/>
      <c r="OBK478" s="11"/>
      <c r="OBL478" s="11"/>
      <c r="OBM478" s="11"/>
      <c r="OBN478" s="11"/>
      <c r="OBO478" s="11"/>
      <c r="OBP478" s="11"/>
      <c r="OBQ478" s="11"/>
      <c r="OBR478" s="11"/>
      <c r="OBS478" s="11"/>
      <c r="OBT478" s="11"/>
      <c r="OBU478" s="11"/>
      <c r="OBV478" s="11"/>
      <c r="OBW478" s="11"/>
      <c r="OBX478" s="11"/>
      <c r="OBY478" s="11"/>
      <c r="OBZ478" s="11"/>
      <c r="OCA478" s="11"/>
      <c r="OCB478" s="11"/>
      <c r="OCC478" s="11"/>
      <c r="OCD478" s="11"/>
      <c r="OCE478" s="11"/>
      <c r="OCF478" s="11"/>
      <c r="OCG478" s="11"/>
      <c r="OCH478" s="11"/>
      <c r="OCI478" s="11"/>
      <c r="OCJ478" s="11"/>
      <c r="OCK478" s="11"/>
      <c r="OCL478" s="11"/>
      <c r="OCM478" s="11"/>
      <c r="OCN478" s="11"/>
      <c r="OCO478" s="11"/>
      <c r="OCP478" s="11"/>
      <c r="OCQ478" s="11"/>
      <c r="OCR478" s="11"/>
      <c r="OCS478" s="11"/>
      <c r="OCT478" s="11"/>
      <c r="OCU478" s="11"/>
      <c r="OCV478" s="11"/>
      <c r="OCW478" s="11"/>
      <c r="OCX478" s="11"/>
      <c r="OCY478" s="11"/>
      <c r="OCZ478" s="11"/>
      <c r="ODA478" s="11"/>
      <c r="ODB478" s="11"/>
      <c r="ODC478" s="11"/>
      <c r="ODD478" s="11"/>
      <c r="ODE478" s="11"/>
      <c r="ODF478" s="11"/>
      <c r="ODG478" s="11"/>
      <c r="ODH478" s="11"/>
      <c r="ODI478" s="11"/>
      <c r="ODJ478" s="11"/>
      <c r="ODK478" s="11"/>
      <c r="ODL478" s="11"/>
      <c r="ODM478" s="11"/>
      <c r="ODN478" s="11"/>
      <c r="ODO478" s="11"/>
      <c r="ODP478" s="11"/>
      <c r="ODQ478" s="11"/>
      <c r="ODR478" s="11"/>
      <c r="ODS478" s="11"/>
      <c r="ODT478" s="11"/>
      <c r="ODU478" s="11"/>
      <c r="ODV478" s="11"/>
      <c r="ODW478" s="11"/>
      <c r="ODX478" s="11"/>
      <c r="ODY478" s="11"/>
      <c r="ODZ478" s="11"/>
      <c r="OEA478" s="11"/>
      <c r="OEB478" s="11"/>
      <c r="OEC478" s="11"/>
      <c r="OED478" s="11"/>
      <c r="OEE478" s="11"/>
      <c r="OEF478" s="11"/>
      <c r="OEG478" s="11"/>
      <c r="OEH478" s="11"/>
      <c r="OEI478" s="11"/>
      <c r="OEJ478" s="11"/>
      <c r="OEK478" s="11"/>
      <c r="OEL478" s="11"/>
      <c r="OEM478" s="11"/>
      <c r="OEN478" s="11"/>
      <c r="OEO478" s="11"/>
      <c r="OEP478" s="11"/>
      <c r="OEQ478" s="11"/>
      <c r="OER478" s="11"/>
      <c r="OES478" s="11"/>
      <c r="OET478" s="11"/>
      <c r="OEU478" s="11"/>
      <c r="OEV478" s="11"/>
      <c r="OEW478" s="11"/>
      <c r="OEX478" s="11"/>
      <c r="OEY478" s="11"/>
      <c r="OEZ478" s="11"/>
      <c r="OFA478" s="11"/>
      <c r="OFB478" s="11"/>
      <c r="OFC478" s="11"/>
      <c r="OFD478" s="11"/>
      <c r="OFE478" s="11"/>
      <c r="OFF478" s="11"/>
      <c r="OFG478" s="11"/>
      <c r="OFH478" s="11"/>
      <c r="OFI478" s="11"/>
      <c r="OFJ478" s="11"/>
      <c r="OFK478" s="11"/>
      <c r="OFL478" s="11"/>
      <c r="OFM478" s="11"/>
      <c r="OFN478" s="11"/>
      <c r="OFO478" s="11"/>
      <c r="OFP478" s="11"/>
      <c r="OFQ478" s="11"/>
      <c r="OFR478" s="11"/>
      <c r="OFS478" s="11"/>
      <c r="OFT478" s="11"/>
      <c r="OFU478" s="11"/>
      <c r="OFV478" s="11"/>
      <c r="OFW478" s="11"/>
      <c r="OFX478" s="11"/>
      <c r="OFY478" s="11"/>
      <c r="OFZ478" s="11"/>
      <c r="OGA478" s="11"/>
      <c r="OGB478" s="11"/>
      <c r="OGC478" s="11"/>
      <c r="OGD478" s="11"/>
      <c r="OGE478" s="11"/>
      <c r="OGF478" s="11"/>
      <c r="OGG478" s="11"/>
      <c r="OGH478" s="11"/>
      <c r="OGI478" s="11"/>
      <c r="OGJ478" s="11"/>
      <c r="OGK478" s="11"/>
      <c r="OGL478" s="11"/>
      <c r="OGM478" s="11"/>
      <c r="OGN478" s="11"/>
      <c r="OGO478" s="11"/>
      <c r="OGP478" s="11"/>
      <c r="OGQ478" s="11"/>
      <c r="OGR478" s="11"/>
      <c r="OGS478" s="11"/>
      <c r="OGT478" s="11"/>
      <c r="OGU478" s="11"/>
      <c r="OGV478" s="11"/>
      <c r="OGW478" s="11"/>
      <c r="OGX478" s="11"/>
      <c r="OGY478" s="11"/>
      <c r="OGZ478" s="11"/>
      <c r="OHA478" s="11"/>
      <c r="OHB478" s="11"/>
      <c r="OHC478" s="11"/>
      <c r="OHD478" s="11"/>
      <c r="OHE478" s="11"/>
      <c r="OHF478" s="11"/>
      <c r="OHG478" s="11"/>
      <c r="OHH478" s="11"/>
      <c r="OHI478" s="11"/>
      <c r="OHJ478" s="11"/>
      <c r="OHK478" s="11"/>
      <c r="OHL478" s="11"/>
      <c r="OHM478" s="11"/>
      <c r="OHN478" s="11"/>
      <c r="OHO478" s="11"/>
      <c r="OHP478" s="11"/>
      <c r="OHQ478" s="11"/>
      <c r="OHR478" s="11"/>
      <c r="OHS478" s="11"/>
      <c r="OHT478" s="11"/>
      <c r="OHU478" s="11"/>
      <c r="OHV478" s="11"/>
      <c r="OHW478" s="11"/>
      <c r="OHX478" s="11"/>
      <c r="OHY478" s="11"/>
      <c r="OHZ478" s="11"/>
      <c r="OIA478" s="11"/>
      <c r="OIB478" s="11"/>
      <c r="OIC478" s="11"/>
      <c r="OID478" s="11"/>
      <c r="OIE478" s="11"/>
      <c r="OIF478" s="11"/>
      <c r="OIG478" s="11"/>
      <c r="OIH478" s="11"/>
      <c r="OII478" s="11"/>
      <c r="OIJ478" s="11"/>
      <c r="OIK478" s="11"/>
      <c r="OIL478" s="11"/>
      <c r="OIM478" s="11"/>
      <c r="OIN478" s="11"/>
      <c r="OIO478" s="11"/>
      <c r="OIP478" s="11"/>
      <c r="OIQ478" s="11"/>
      <c r="OIR478" s="11"/>
      <c r="OIS478" s="11"/>
      <c r="OIT478" s="11"/>
      <c r="OIU478" s="11"/>
      <c r="OIV478" s="11"/>
      <c r="OIW478" s="11"/>
      <c r="OIX478" s="11"/>
      <c r="OIY478" s="11"/>
      <c r="OIZ478" s="11"/>
      <c r="OJA478" s="11"/>
      <c r="OJB478" s="11"/>
      <c r="OJC478" s="11"/>
      <c r="OJD478" s="11"/>
      <c r="OJE478" s="11"/>
      <c r="OJF478" s="11"/>
      <c r="OJG478" s="11"/>
      <c r="OJH478" s="11"/>
      <c r="OJI478" s="11"/>
      <c r="OJJ478" s="11"/>
      <c r="OJK478" s="11"/>
      <c r="OJL478" s="11"/>
      <c r="OJM478" s="11"/>
      <c r="OJN478" s="11"/>
      <c r="OJO478" s="11"/>
      <c r="OJP478" s="11"/>
      <c r="OJQ478" s="11"/>
      <c r="OJR478" s="11"/>
      <c r="OJS478" s="11"/>
      <c r="OJT478" s="11"/>
      <c r="OJU478" s="11"/>
      <c r="OJV478" s="11"/>
      <c r="OJW478" s="11"/>
      <c r="OJX478" s="11"/>
      <c r="OJY478" s="11"/>
      <c r="OJZ478" s="11"/>
      <c r="OKA478" s="11"/>
      <c r="OKB478" s="11"/>
      <c r="OKC478" s="11"/>
      <c r="OKD478" s="11"/>
      <c r="OKE478" s="11"/>
      <c r="OKF478" s="11"/>
      <c r="OKG478" s="11"/>
      <c r="OKH478" s="11"/>
      <c r="OKI478" s="11"/>
      <c r="OKJ478" s="11"/>
      <c r="OKK478" s="11"/>
      <c r="OKL478" s="11"/>
      <c r="OKM478" s="11"/>
      <c r="OKN478" s="11"/>
      <c r="OKO478" s="11"/>
      <c r="OKP478" s="11"/>
      <c r="OKQ478" s="11"/>
      <c r="OKR478" s="11"/>
      <c r="OKS478" s="11"/>
      <c r="OKT478" s="11"/>
      <c r="OKU478" s="11"/>
      <c r="OKV478" s="11"/>
      <c r="OKW478" s="11"/>
      <c r="OKX478" s="11"/>
      <c r="OKY478" s="11"/>
      <c r="OKZ478" s="11"/>
      <c r="OLA478" s="11"/>
      <c r="OLB478" s="11"/>
      <c r="OLC478" s="11"/>
      <c r="OLD478" s="11"/>
      <c r="OLE478" s="11"/>
      <c r="OLF478" s="11"/>
      <c r="OLG478" s="11"/>
      <c r="OLH478" s="11"/>
      <c r="OLI478" s="11"/>
      <c r="OLJ478" s="11"/>
      <c r="OLK478" s="11"/>
      <c r="OLL478" s="11"/>
      <c r="OLM478" s="11"/>
      <c r="OLN478" s="11"/>
      <c r="OLO478" s="11"/>
      <c r="OLP478" s="11"/>
      <c r="OLQ478" s="11"/>
      <c r="OLR478" s="11"/>
      <c r="OLS478" s="11"/>
      <c r="OLT478" s="11"/>
      <c r="OLU478" s="11"/>
      <c r="OLV478" s="11"/>
      <c r="OLW478" s="11"/>
      <c r="OLX478" s="11"/>
      <c r="OLY478" s="11"/>
      <c r="OLZ478" s="11"/>
      <c r="OMA478" s="11"/>
      <c r="OMB478" s="11"/>
      <c r="OMC478" s="11"/>
      <c r="OMD478" s="11"/>
      <c r="OME478" s="11"/>
      <c r="OMF478" s="11"/>
      <c r="OMG478" s="11"/>
      <c r="OMH478" s="11"/>
      <c r="OMI478" s="11"/>
      <c r="OMJ478" s="11"/>
      <c r="OMK478" s="11"/>
      <c r="OML478" s="11"/>
      <c r="OMM478" s="11"/>
      <c r="OMN478" s="11"/>
      <c r="OMO478" s="11"/>
      <c r="OMP478" s="11"/>
      <c r="OMQ478" s="11"/>
      <c r="OMR478" s="11"/>
      <c r="OMS478" s="11"/>
      <c r="OMT478" s="11"/>
      <c r="OMU478" s="11"/>
      <c r="OMV478" s="11"/>
      <c r="OMW478" s="11"/>
      <c r="OMX478" s="11"/>
      <c r="OMY478" s="11"/>
      <c r="OMZ478" s="11"/>
      <c r="ONA478" s="11"/>
      <c r="ONB478" s="11"/>
      <c r="ONC478" s="11"/>
      <c r="OND478" s="11"/>
      <c r="ONE478" s="11"/>
      <c r="ONF478" s="11"/>
      <c r="ONG478" s="11"/>
      <c r="ONH478" s="11"/>
      <c r="ONI478" s="11"/>
      <c r="ONJ478" s="11"/>
      <c r="ONK478" s="11"/>
      <c r="ONL478" s="11"/>
      <c r="ONM478" s="11"/>
      <c r="ONN478" s="11"/>
      <c r="ONO478" s="11"/>
      <c r="ONP478" s="11"/>
      <c r="ONQ478" s="11"/>
      <c r="ONR478" s="11"/>
      <c r="ONS478" s="11"/>
      <c r="ONT478" s="11"/>
      <c r="ONU478" s="11"/>
      <c r="ONV478" s="11"/>
      <c r="ONW478" s="11"/>
      <c r="ONX478" s="11"/>
      <c r="ONY478" s="11"/>
      <c r="ONZ478" s="11"/>
      <c r="OOA478" s="11"/>
      <c r="OOB478" s="11"/>
      <c r="OOC478" s="11"/>
      <c r="OOD478" s="11"/>
      <c r="OOE478" s="11"/>
      <c r="OOF478" s="11"/>
      <c r="OOG478" s="11"/>
      <c r="OOH478" s="11"/>
      <c r="OOI478" s="11"/>
      <c r="OOJ478" s="11"/>
      <c r="OOK478" s="11"/>
      <c r="OOL478" s="11"/>
      <c r="OOM478" s="11"/>
      <c r="OON478" s="11"/>
      <c r="OOO478" s="11"/>
      <c r="OOP478" s="11"/>
      <c r="OOQ478" s="11"/>
      <c r="OOR478" s="11"/>
      <c r="OOS478" s="11"/>
      <c r="OOT478" s="11"/>
      <c r="OOU478" s="11"/>
      <c r="OOV478" s="11"/>
      <c r="OOW478" s="11"/>
      <c r="OOX478" s="11"/>
      <c r="OOY478" s="11"/>
      <c r="OOZ478" s="11"/>
      <c r="OPA478" s="11"/>
      <c r="OPB478" s="11"/>
      <c r="OPC478" s="11"/>
      <c r="OPD478" s="11"/>
      <c r="OPE478" s="11"/>
      <c r="OPF478" s="11"/>
      <c r="OPG478" s="11"/>
      <c r="OPH478" s="11"/>
      <c r="OPI478" s="11"/>
      <c r="OPJ478" s="11"/>
      <c r="OPK478" s="11"/>
      <c r="OPL478" s="11"/>
      <c r="OPM478" s="11"/>
      <c r="OPN478" s="11"/>
      <c r="OPO478" s="11"/>
      <c r="OPP478" s="11"/>
      <c r="OPQ478" s="11"/>
      <c r="OPR478" s="11"/>
      <c r="OPS478" s="11"/>
      <c r="OPT478" s="11"/>
      <c r="OPU478" s="11"/>
      <c r="OPV478" s="11"/>
      <c r="OPW478" s="11"/>
      <c r="OPX478" s="11"/>
      <c r="OPY478" s="11"/>
      <c r="OPZ478" s="11"/>
      <c r="OQA478" s="11"/>
      <c r="OQB478" s="11"/>
      <c r="OQC478" s="11"/>
      <c r="OQD478" s="11"/>
      <c r="OQE478" s="11"/>
      <c r="OQF478" s="11"/>
      <c r="OQG478" s="11"/>
      <c r="OQH478" s="11"/>
      <c r="OQI478" s="11"/>
      <c r="OQJ478" s="11"/>
      <c r="OQK478" s="11"/>
      <c r="OQL478" s="11"/>
      <c r="OQM478" s="11"/>
      <c r="OQN478" s="11"/>
      <c r="OQO478" s="11"/>
      <c r="OQP478" s="11"/>
      <c r="OQQ478" s="11"/>
      <c r="OQR478" s="11"/>
      <c r="OQS478" s="11"/>
      <c r="OQT478" s="11"/>
      <c r="OQU478" s="11"/>
      <c r="OQV478" s="11"/>
      <c r="OQW478" s="11"/>
      <c r="OQX478" s="11"/>
      <c r="OQY478" s="11"/>
      <c r="OQZ478" s="11"/>
      <c r="ORA478" s="11"/>
      <c r="ORB478" s="11"/>
      <c r="ORC478" s="11"/>
      <c r="ORD478" s="11"/>
      <c r="ORE478" s="11"/>
      <c r="ORF478" s="11"/>
      <c r="ORG478" s="11"/>
      <c r="ORH478" s="11"/>
      <c r="ORI478" s="11"/>
      <c r="ORJ478" s="11"/>
      <c r="ORK478" s="11"/>
      <c r="ORL478" s="11"/>
      <c r="ORM478" s="11"/>
      <c r="ORN478" s="11"/>
      <c r="ORO478" s="11"/>
      <c r="ORP478" s="11"/>
      <c r="ORQ478" s="11"/>
      <c r="ORR478" s="11"/>
      <c r="ORS478" s="11"/>
      <c r="ORT478" s="11"/>
      <c r="ORU478" s="11"/>
      <c r="ORV478" s="11"/>
      <c r="ORW478" s="11"/>
      <c r="ORX478" s="11"/>
      <c r="ORY478" s="11"/>
      <c r="ORZ478" s="11"/>
      <c r="OSA478" s="11"/>
      <c r="OSB478" s="11"/>
      <c r="OSC478" s="11"/>
      <c r="OSD478" s="11"/>
      <c r="OSE478" s="11"/>
      <c r="OSF478" s="11"/>
      <c r="OSG478" s="11"/>
      <c r="OSH478" s="11"/>
      <c r="OSI478" s="11"/>
      <c r="OSJ478" s="11"/>
      <c r="OSK478" s="11"/>
      <c r="OSL478" s="11"/>
      <c r="OSM478" s="11"/>
      <c r="OSN478" s="11"/>
      <c r="OSO478" s="11"/>
      <c r="OSP478" s="11"/>
      <c r="OSQ478" s="11"/>
      <c r="OSR478" s="11"/>
      <c r="OSS478" s="11"/>
      <c r="OST478" s="11"/>
      <c r="OSU478" s="11"/>
      <c r="OSV478" s="11"/>
      <c r="OSW478" s="11"/>
      <c r="OSX478" s="11"/>
      <c r="OSY478" s="11"/>
      <c r="OSZ478" s="11"/>
      <c r="OTA478" s="11"/>
      <c r="OTB478" s="11"/>
      <c r="OTC478" s="11"/>
      <c r="OTD478" s="11"/>
      <c r="OTE478" s="11"/>
      <c r="OTF478" s="11"/>
      <c r="OTG478" s="11"/>
      <c r="OTH478" s="11"/>
      <c r="OTI478" s="11"/>
      <c r="OTJ478" s="11"/>
      <c r="OTK478" s="11"/>
      <c r="OTL478" s="11"/>
      <c r="OTM478" s="11"/>
      <c r="OTN478" s="11"/>
      <c r="OTO478" s="11"/>
      <c r="OTP478" s="11"/>
      <c r="OTQ478" s="11"/>
      <c r="OTR478" s="11"/>
      <c r="OTS478" s="11"/>
      <c r="OTT478" s="11"/>
      <c r="OTU478" s="11"/>
      <c r="OTV478" s="11"/>
      <c r="OTW478" s="11"/>
      <c r="OTX478" s="11"/>
      <c r="OTY478" s="11"/>
      <c r="OTZ478" s="11"/>
      <c r="OUA478" s="11"/>
      <c r="OUB478" s="11"/>
      <c r="OUC478" s="11"/>
      <c r="OUD478" s="11"/>
      <c r="OUE478" s="11"/>
      <c r="OUF478" s="11"/>
      <c r="OUG478" s="11"/>
      <c r="OUH478" s="11"/>
      <c r="OUI478" s="11"/>
      <c r="OUJ478" s="11"/>
      <c r="OUK478" s="11"/>
      <c r="OUL478" s="11"/>
      <c r="OUM478" s="11"/>
      <c r="OUN478" s="11"/>
      <c r="OUO478" s="11"/>
      <c r="OUP478" s="11"/>
      <c r="OUQ478" s="11"/>
      <c r="OUR478" s="11"/>
      <c r="OUS478" s="11"/>
      <c r="OUT478" s="11"/>
      <c r="OUU478" s="11"/>
      <c r="OUV478" s="11"/>
      <c r="OUW478" s="11"/>
      <c r="OUX478" s="11"/>
      <c r="OUY478" s="11"/>
      <c r="OUZ478" s="11"/>
      <c r="OVA478" s="11"/>
      <c r="OVB478" s="11"/>
      <c r="OVC478" s="11"/>
      <c r="OVD478" s="11"/>
      <c r="OVE478" s="11"/>
      <c r="OVF478" s="11"/>
      <c r="OVG478" s="11"/>
      <c r="OVH478" s="11"/>
      <c r="OVI478" s="11"/>
      <c r="OVJ478" s="11"/>
      <c r="OVK478" s="11"/>
      <c r="OVL478" s="11"/>
      <c r="OVM478" s="11"/>
      <c r="OVN478" s="11"/>
      <c r="OVO478" s="11"/>
      <c r="OVP478" s="11"/>
      <c r="OVQ478" s="11"/>
      <c r="OVR478" s="11"/>
      <c r="OVS478" s="11"/>
      <c r="OVT478" s="11"/>
      <c r="OVU478" s="11"/>
      <c r="OVV478" s="11"/>
      <c r="OVW478" s="11"/>
      <c r="OVX478" s="11"/>
      <c r="OVY478" s="11"/>
      <c r="OVZ478" s="11"/>
      <c r="OWA478" s="11"/>
      <c r="OWB478" s="11"/>
      <c r="OWC478" s="11"/>
      <c r="OWD478" s="11"/>
      <c r="OWE478" s="11"/>
      <c r="OWF478" s="11"/>
      <c r="OWG478" s="11"/>
      <c r="OWH478" s="11"/>
      <c r="OWI478" s="11"/>
      <c r="OWJ478" s="11"/>
      <c r="OWK478" s="11"/>
      <c r="OWL478" s="11"/>
      <c r="OWM478" s="11"/>
      <c r="OWN478" s="11"/>
      <c r="OWO478" s="11"/>
      <c r="OWP478" s="11"/>
      <c r="OWQ478" s="11"/>
      <c r="OWR478" s="11"/>
      <c r="OWS478" s="11"/>
      <c r="OWT478" s="11"/>
      <c r="OWU478" s="11"/>
      <c r="OWV478" s="11"/>
      <c r="OWW478" s="11"/>
      <c r="OWX478" s="11"/>
      <c r="OWY478" s="11"/>
      <c r="OWZ478" s="11"/>
      <c r="OXA478" s="11"/>
      <c r="OXB478" s="11"/>
      <c r="OXC478" s="11"/>
      <c r="OXD478" s="11"/>
      <c r="OXE478" s="11"/>
      <c r="OXF478" s="11"/>
      <c r="OXG478" s="11"/>
      <c r="OXH478" s="11"/>
      <c r="OXI478" s="11"/>
      <c r="OXJ478" s="11"/>
      <c r="OXK478" s="11"/>
      <c r="OXL478" s="11"/>
      <c r="OXM478" s="11"/>
      <c r="OXN478" s="11"/>
      <c r="OXO478" s="11"/>
      <c r="OXP478" s="11"/>
      <c r="OXQ478" s="11"/>
      <c r="OXR478" s="11"/>
      <c r="OXS478" s="11"/>
      <c r="OXT478" s="11"/>
      <c r="OXU478" s="11"/>
      <c r="OXV478" s="11"/>
      <c r="OXW478" s="11"/>
      <c r="OXX478" s="11"/>
      <c r="OXY478" s="11"/>
      <c r="OXZ478" s="11"/>
      <c r="OYA478" s="11"/>
      <c r="OYB478" s="11"/>
      <c r="OYC478" s="11"/>
      <c r="OYD478" s="11"/>
      <c r="OYE478" s="11"/>
      <c r="OYF478" s="11"/>
      <c r="OYG478" s="11"/>
      <c r="OYH478" s="11"/>
      <c r="OYI478" s="11"/>
      <c r="OYJ478" s="11"/>
      <c r="OYK478" s="11"/>
      <c r="OYL478" s="11"/>
      <c r="OYM478" s="11"/>
      <c r="OYN478" s="11"/>
      <c r="OYO478" s="11"/>
      <c r="OYP478" s="11"/>
      <c r="OYQ478" s="11"/>
      <c r="OYR478" s="11"/>
      <c r="OYS478" s="11"/>
      <c r="OYT478" s="11"/>
      <c r="OYU478" s="11"/>
      <c r="OYV478" s="11"/>
      <c r="OYW478" s="11"/>
      <c r="OYX478" s="11"/>
      <c r="OYY478" s="11"/>
      <c r="OYZ478" s="11"/>
      <c r="OZA478" s="11"/>
      <c r="OZB478" s="11"/>
      <c r="OZC478" s="11"/>
      <c r="OZD478" s="11"/>
      <c r="OZE478" s="11"/>
      <c r="OZF478" s="11"/>
      <c r="OZG478" s="11"/>
      <c r="OZH478" s="11"/>
      <c r="OZI478" s="11"/>
      <c r="OZJ478" s="11"/>
      <c r="OZK478" s="11"/>
      <c r="OZL478" s="11"/>
      <c r="OZM478" s="11"/>
      <c r="OZN478" s="11"/>
      <c r="OZO478" s="11"/>
      <c r="OZP478" s="11"/>
      <c r="OZQ478" s="11"/>
      <c r="OZR478" s="11"/>
      <c r="OZS478" s="11"/>
      <c r="OZT478" s="11"/>
      <c r="OZU478" s="11"/>
      <c r="OZV478" s="11"/>
      <c r="OZW478" s="11"/>
      <c r="OZX478" s="11"/>
      <c r="OZY478" s="11"/>
      <c r="OZZ478" s="11"/>
      <c r="PAA478" s="11"/>
      <c r="PAB478" s="11"/>
      <c r="PAC478" s="11"/>
      <c r="PAD478" s="11"/>
      <c r="PAE478" s="11"/>
      <c r="PAF478" s="11"/>
      <c r="PAG478" s="11"/>
      <c r="PAH478" s="11"/>
      <c r="PAI478" s="11"/>
      <c r="PAJ478" s="11"/>
      <c r="PAK478" s="11"/>
      <c r="PAL478" s="11"/>
      <c r="PAM478" s="11"/>
      <c r="PAN478" s="11"/>
      <c r="PAO478" s="11"/>
      <c r="PAP478" s="11"/>
      <c r="PAQ478" s="11"/>
      <c r="PAR478" s="11"/>
      <c r="PAS478" s="11"/>
      <c r="PAT478" s="11"/>
      <c r="PAU478" s="11"/>
      <c r="PAV478" s="11"/>
      <c r="PAW478" s="11"/>
      <c r="PAX478" s="11"/>
      <c r="PAY478" s="11"/>
      <c r="PAZ478" s="11"/>
      <c r="PBA478" s="11"/>
      <c r="PBB478" s="11"/>
      <c r="PBC478" s="11"/>
      <c r="PBD478" s="11"/>
      <c r="PBE478" s="11"/>
      <c r="PBF478" s="11"/>
      <c r="PBG478" s="11"/>
      <c r="PBH478" s="11"/>
      <c r="PBI478" s="11"/>
      <c r="PBJ478" s="11"/>
      <c r="PBK478" s="11"/>
      <c r="PBL478" s="11"/>
      <c r="PBM478" s="11"/>
      <c r="PBN478" s="11"/>
      <c r="PBO478" s="11"/>
      <c r="PBP478" s="11"/>
      <c r="PBQ478" s="11"/>
      <c r="PBR478" s="11"/>
      <c r="PBS478" s="11"/>
      <c r="PBT478" s="11"/>
      <c r="PBU478" s="11"/>
      <c r="PBV478" s="11"/>
      <c r="PBW478" s="11"/>
      <c r="PBX478" s="11"/>
      <c r="PBY478" s="11"/>
      <c r="PBZ478" s="11"/>
      <c r="PCA478" s="11"/>
      <c r="PCB478" s="11"/>
      <c r="PCC478" s="11"/>
      <c r="PCD478" s="11"/>
      <c r="PCE478" s="11"/>
      <c r="PCF478" s="11"/>
      <c r="PCG478" s="11"/>
      <c r="PCH478" s="11"/>
      <c r="PCI478" s="11"/>
      <c r="PCJ478" s="11"/>
      <c r="PCK478" s="11"/>
      <c r="PCL478" s="11"/>
      <c r="PCM478" s="11"/>
      <c r="PCN478" s="11"/>
      <c r="PCO478" s="11"/>
      <c r="PCP478" s="11"/>
      <c r="PCQ478" s="11"/>
      <c r="PCR478" s="11"/>
      <c r="PCS478" s="11"/>
      <c r="PCT478" s="11"/>
      <c r="PCU478" s="11"/>
      <c r="PCV478" s="11"/>
      <c r="PCW478" s="11"/>
      <c r="PCX478" s="11"/>
      <c r="PCY478" s="11"/>
      <c r="PCZ478" s="11"/>
      <c r="PDA478" s="11"/>
      <c r="PDB478" s="11"/>
      <c r="PDC478" s="11"/>
      <c r="PDD478" s="11"/>
      <c r="PDE478" s="11"/>
      <c r="PDF478" s="11"/>
      <c r="PDG478" s="11"/>
      <c r="PDH478" s="11"/>
      <c r="PDI478" s="11"/>
      <c r="PDJ478" s="11"/>
      <c r="PDK478" s="11"/>
      <c r="PDL478" s="11"/>
      <c r="PDM478" s="11"/>
      <c r="PDN478" s="11"/>
      <c r="PDO478" s="11"/>
      <c r="PDP478" s="11"/>
      <c r="PDQ478" s="11"/>
      <c r="PDR478" s="11"/>
      <c r="PDS478" s="11"/>
      <c r="PDT478" s="11"/>
      <c r="PDU478" s="11"/>
      <c r="PDV478" s="11"/>
      <c r="PDW478" s="11"/>
      <c r="PDX478" s="11"/>
      <c r="PDY478" s="11"/>
      <c r="PDZ478" s="11"/>
      <c r="PEA478" s="11"/>
      <c r="PEB478" s="11"/>
      <c r="PEC478" s="11"/>
      <c r="PED478" s="11"/>
      <c r="PEE478" s="11"/>
      <c r="PEF478" s="11"/>
      <c r="PEG478" s="11"/>
      <c r="PEH478" s="11"/>
      <c r="PEI478" s="11"/>
      <c r="PEJ478" s="11"/>
      <c r="PEK478" s="11"/>
      <c r="PEL478" s="11"/>
      <c r="PEM478" s="11"/>
      <c r="PEN478" s="11"/>
      <c r="PEO478" s="11"/>
      <c r="PEP478" s="11"/>
      <c r="PEQ478" s="11"/>
      <c r="PER478" s="11"/>
      <c r="PES478" s="11"/>
      <c r="PET478" s="11"/>
      <c r="PEU478" s="11"/>
      <c r="PEV478" s="11"/>
      <c r="PEW478" s="11"/>
      <c r="PEX478" s="11"/>
      <c r="PEY478" s="11"/>
      <c r="PEZ478" s="11"/>
      <c r="PFA478" s="11"/>
      <c r="PFB478" s="11"/>
      <c r="PFC478" s="11"/>
      <c r="PFD478" s="11"/>
      <c r="PFE478" s="11"/>
      <c r="PFF478" s="11"/>
      <c r="PFG478" s="11"/>
      <c r="PFH478" s="11"/>
      <c r="PFI478" s="11"/>
      <c r="PFJ478" s="11"/>
      <c r="PFK478" s="11"/>
      <c r="PFL478" s="11"/>
      <c r="PFM478" s="11"/>
      <c r="PFN478" s="11"/>
      <c r="PFO478" s="11"/>
      <c r="PFP478" s="11"/>
      <c r="PFQ478" s="11"/>
      <c r="PFR478" s="11"/>
      <c r="PFS478" s="11"/>
      <c r="PFT478" s="11"/>
      <c r="PFU478" s="11"/>
      <c r="PFV478" s="11"/>
      <c r="PFW478" s="11"/>
      <c r="PFX478" s="11"/>
      <c r="PFY478" s="11"/>
      <c r="PFZ478" s="11"/>
      <c r="PGA478" s="11"/>
      <c r="PGB478" s="11"/>
      <c r="PGC478" s="11"/>
      <c r="PGD478" s="11"/>
      <c r="PGE478" s="11"/>
      <c r="PGF478" s="11"/>
      <c r="PGG478" s="11"/>
      <c r="PGH478" s="11"/>
      <c r="PGI478" s="11"/>
      <c r="PGJ478" s="11"/>
      <c r="PGK478" s="11"/>
      <c r="PGL478" s="11"/>
      <c r="PGM478" s="11"/>
      <c r="PGN478" s="11"/>
      <c r="PGO478" s="11"/>
      <c r="PGP478" s="11"/>
      <c r="PGQ478" s="11"/>
      <c r="PGR478" s="11"/>
      <c r="PGS478" s="11"/>
      <c r="PGT478" s="11"/>
      <c r="PGU478" s="11"/>
      <c r="PGV478" s="11"/>
      <c r="PGW478" s="11"/>
      <c r="PGX478" s="11"/>
      <c r="PGY478" s="11"/>
      <c r="PGZ478" s="11"/>
      <c r="PHA478" s="11"/>
      <c r="PHB478" s="11"/>
      <c r="PHC478" s="11"/>
      <c r="PHD478" s="11"/>
      <c r="PHE478" s="11"/>
      <c r="PHF478" s="11"/>
      <c r="PHG478" s="11"/>
      <c r="PHH478" s="11"/>
      <c r="PHI478" s="11"/>
      <c r="PHJ478" s="11"/>
      <c r="PHK478" s="11"/>
      <c r="PHL478" s="11"/>
      <c r="PHM478" s="11"/>
      <c r="PHN478" s="11"/>
      <c r="PHO478" s="11"/>
      <c r="PHP478" s="11"/>
      <c r="PHQ478" s="11"/>
      <c r="PHR478" s="11"/>
      <c r="PHS478" s="11"/>
      <c r="PHT478" s="11"/>
      <c r="PHU478" s="11"/>
      <c r="PHV478" s="11"/>
      <c r="PHW478" s="11"/>
      <c r="PHX478" s="11"/>
      <c r="PHY478" s="11"/>
      <c r="PHZ478" s="11"/>
      <c r="PIA478" s="11"/>
      <c r="PIB478" s="11"/>
      <c r="PIC478" s="11"/>
      <c r="PID478" s="11"/>
      <c r="PIE478" s="11"/>
      <c r="PIF478" s="11"/>
      <c r="PIG478" s="11"/>
      <c r="PIH478" s="11"/>
      <c r="PII478" s="11"/>
      <c r="PIJ478" s="11"/>
      <c r="PIK478" s="11"/>
      <c r="PIL478" s="11"/>
      <c r="PIM478" s="11"/>
      <c r="PIN478" s="11"/>
      <c r="PIO478" s="11"/>
      <c r="PIP478" s="11"/>
      <c r="PIQ478" s="11"/>
      <c r="PIR478" s="11"/>
      <c r="PIS478" s="11"/>
      <c r="PIT478" s="11"/>
      <c r="PIU478" s="11"/>
      <c r="PIV478" s="11"/>
      <c r="PIW478" s="11"/>
      <c r="PIX478" s="11"/>
      <c r="PIY478" s="11"/>
      <c r="PIZ478" s="11"/>
      <c r="PJA478" s="11"/>
      <c r="PJB478" s="11"/>
      <c r="PJC478" s="11"/>
      <c r="PJD478" s="11"/>
      <c r="PJE478" s="11"/>
      <c r="PJF478" s="11"/>
      <c r="PJG478" s="11"/>
      <c r="PJH478" s="11"/>
      <c r="PJI478" s="11"/>
      <c r="PJJ478" s="11"/>
      <c r="PJK478" s="11"/>
      <c r="PJL478" s="11"/>
      <c r="PJM478" s="11"/>
      <c r="PJN478" s="11"/>
      <c r="PJO478" s="11"/>
      <c r="PJP478" s="11"/>
      <c r="PJQ478" s="11"/>
      <c r="PJR478" s="11"/>
      <c r="PJS478" s="11"/>
      <c r="PJT478" s="11"/>
      <c r="PJU478" s="11"/>
      <c r="PJV478" s="11"/>
      <c r="PJW478" s="11"/>
      <c r="PJX478" s="11"/>
      <c r="PJY478" s="11"/>
      <c r="PJZ478" s="11"/>
      <c r="PKA478" s="11"/>
      <c r="PKB478" s="11"/>
      <c r="PKC478" s="11"/>
      <c r="PKD478" s="11"/>
      <c r="PKE478" s="11"/>
      <c r="PKF478" s="11"/>
      <c r="PKG478" s="11"/>
      <c r="PKH478" s="11"/>
      <c r="PKI478" s="11"/>
      <c r="PKJ478" s="11"/>
      <c r="PKK478" s="11"/>
      <c r="PKL478" s="11"/>
      <c r="PKM478" s="11"/>
      <c r="PKN478" s="11"/>
      <c r="PKO478" s="11"/>
      <c r="PKP478" s="11"/>
      <c r="PKQ478" s="11"/>
      <c r="PKR478" s="11"/>
      <c r="PKS478" s="11"/>
      <c r="PKT478" s="11"/>
      <c r="PKU478" s="11"/>
      <c r="PKV478" s="11"/>
      <c r="PKW478" s="11"/>
      <c r="PKX478" s="11"/>
      <c r="PKY478" s="11"/>
      <c r="PKZ478" s="11"/>
      <c r="PLA478" s="11"/>
      <c r="PLB478" s="11"/>
      <c r="PLC478" s="11"/>
      <c r="PLD478" s="11"/>
      <c r="PLE478" s="11"/>
      <c r="PLF478" s="11"/>
      <c r="PLG478" s="11"/>
      <c r="PLH478" s="11"/>
      <c r="PLI478" s="11"/>
      <c r="PLJ478" s="11"/>
      <c r="PLK478" s="11"/>
      <c r="PLL478" s="11"/>
      <c r="PLM478" s="11"/>
      <c r="PLN478" s="11"/>
      <c r="PLO478" s="11"/>
      <c r="PLP478" s="11"/>
      <c r="PLQ478" s="11"/>
      <c r="PLR478" s="11"/>
      <c r="PLS478" s="11"/>
      <c r="PLT478" s="11"/>
      <c r="PLU478" s="11"/>
      <c r="PLV478" s="11"/>
      <c r="PLW478" s="11"/>
      <c r="PLX478" s="11"/>
      <c r="PLY478" s="11"/>
      <c r="PLZ478" s="11"/>
      <c r="PMA478" s="11"/>
      <c r="PMB478" s="11"/>
      <c r="PMC478" s="11"/>
      <c r="PMD478" s="11"/>
      <c r="PME478" s="11"/>
      <c r="PMF478" s="11"/>
      <c r="PMG478" s="11"/>
      <c r="PMH478" s="11"/>
      <c r="PMI478" s="11"/>
      <c r="PMJ478" s="11"/>
      <c r="PMK478" s="11"/>
      <c r="PML478" s="11"/>
      <c r="PMM478" s="11"/>
      <c r="PMN478" s="11"/>
      <c r="PMO478" s="11"/>
      <c r="PMP478" s="11"/>
      <c r="PMQ478" s="11"/>
      <c r="PMR478" s="11"/>
      <c r="PMS478" s="11"/>
      <c r="PMT478" s="11"/>
      <c r="PMU478" s="11"/>
      <c r="PMV478" s="11"/>
      <c r="PMW478" s="11"/>
      <c r="PMX478" s="11"/>
      <c r="PMY478" s="11"/>
      <c r="PMZ478" s="11"/>
      <c r="PNA478" s="11"/>
      <c r="PNB478" s="11"/>
      <c r="PNC478" s="11"/>
      <c r="PND478" s="11"/>
      <c r="PNE478" s="11"/>
      <c r="PNF478" s="11"/>
      <c r="PNG478" s="11"/>
      <c r="PNH478" s="11"/>
      <c r="PNI478" s="11"/>
      <c r="PNJ478" s="11"/>
      <c r="PNK478" s="11"/>
      <c r="PNL478" s="11"/>
      <c r="PNM478" s="11"/>
      <c r="PNN478" s="11"/>
      <c r="PNO478" s="11"/>
      <c r="PNP478" s="11"/>
      <c r="PNQ478" s="11"/>
      <c r="PNR478" s="11"/>
      <c r="PNS478" s="11"/>
      <c r="PNT478" s="11"/>
      <c r="PNU478" s="11"/>
      <c r="PNV478" s="11"/>
      <c r="PNW478" s="11"/>
      <c r="PNX478" s="11"/>
      <c r="PNY478" s="11"/>
      <c r="PNZ478" s="11"/>
      <c r="POA478" s="11"/>
      <c r="POB478" s="11"/>
      <c r="POC478" s="11"/>
      <c r="POD478" s="11"/>
      <c r="POE478" s="11"/>
      <c r="POF478" s="11"/>
      <c r="POG478" s="11"/>
      <c r="POH478" s="11"/>
      <c r="POI478" s="11"/>
      <c r="POJ478" s="11"/>
      <c r="POK478" s="11"/>
      <c r="POL478" s="11"/>
      <c r="POM478" s="11"/>
      <c r="PON478" s="11"/>
      <c r="POO478" s="11"/>
      <c r="POP478" s="11"/>
      <c r="POQ478" s="11"/>
      <c r="POR478" s="11"/>
      <c r="POS478" s="11"/>
      <c r="POT478" s="11"/>
      <c r="POU478" s="11"/>
      <c r="POV478" s="11"/>
      <c r="POW478" s="11"/>
      <c r="POX478" s="11"/>
      <c r="POY478" s="11"/>
      <c r="POZ478" s="11"/>
      <c r="PPA478" s="11"/>
      <c r="PPB478" s="11"/>
      <c r="PPC478" s="11"/>
      <c r="PPD478" s="11"/>
      <c r="PPE478" s="11"/>
      <c r="PPF478" s="11"/>
      <c r="PPG478" s="11"/>
      <c r="PPH478" s="11"/>
      <c r="PPI478" s="11"/>
      <c r="PPJ478" s="11"/>
      <c r="PPK478" s="11"/>
      <c r="PPL478" s="11"/>
      <c r="PPM478" s="11"/>
      <c r="PPN478" s="11"/>
      <c r="PPO478" s="11"/>
      <c r="PPP478" s="11"/>
      <c r="PPQ478" s="11"/>
      <c r="PPR478" s="11"/>
      <c r="PPS478" s="11"/>
      <c r="PPT478" s="11"/>
      <c r="PPU478" s="11"/>
      <c r="PPV478" s="11"/>
      <c r="PPW478" s="11"/>
      <c r="PPX478" s="11"/>
      <c r="PPY478" s="11"/>
      <c r="PPZ478" s="11"/>
      <c r="PQA478" s="11"/>
      <c r="PQB478" s="11"/>
      <c r="PQC478" s="11"/>
      <c r="PQD478" s="11"/>
      <c r="PQE478" s="11"/>
      <c r="PQF478" s="11"/>
      <c r="PQG478" s="11"/>
      <c r="PQH478" s="11"/>
      <c r="PQI478" s="11"/>
      <c r="PQJ478" s="11"/>
      <c r="PQK478" s="11"/>
      <c r="PQL478" s="11"/>
      <c r="PQM478" s="11"/>
      <c r="PQN478" s="11"/>
      <c r="PQO478" s="11"/>
      <c r="PQP478" s="11"/>
      <c r="PQQ478" s="11"/>
      <c r="PQR478" s="11"/>
      <c r="PQS478" s="11"/>
      <c r="PQT478" s="11"/>
      <c r="PQU478" s="11"/>
      <c r="PQV478" s="11"/>
      <c r="PQW478" s="11"/>
      <c r="PQX478" s="11"/>
      <c r="PQY478" s="11"/>
      <c r="PQZ478" s="11"/>
      <c r="PRA478" s="11"/>
      <c r="PRB478" s="11"/>
      <c r="PRC478" s="11"/>
      <c r="PRD478" s="11"/>
      <c r="PRE478" s="11"/>
      <c r="PRF478" s="11"/>
      <c r="PRG478" s="11"/>
      <c r="PRH478" s="11"/>
      <c r="PRI478" s="11"/>
      <c r="PRJ478" s="11"/>
      <c r="PRK478" s="11"/>
      <c r="PRL478" s="11"/>
      <c r="PRM478" s="11"/>
      <c r="PRN478" s="11"/>
      <c r="PRO478" s="11"/>
      <c r="PRP478" s="11"/>
      <c r="PRQ478" s="11"/>
      <c r="PRR478" s="11"/>
      <c r="PRS478" s="11"/>
      <c r="PRT478" s="11"/>
      <c r="PRU478" s="11"/>
      <c r="PRV478" s="11"/>
      <c r="PRW478" s="11"/>
      <c r="PRX478" s="11"/>
      <c r="PRY478" s="11"/>
      <c r="PRZ478" s="11"/>
      <c r="PSA478" s="11"/>
      <c r="PSB478" s="11"/>
      <c r="PSC478" s="11"/>
      <c r="PSD478" s="11"/>
      <c r="PSE478" s="11"/>
      <c r="PSF478" s="11"/>
      <c r="PSG478" s="11"/>
      <c r="PSH478" s="11"/>
      <c r="PSI478" s="11"/>
      <c r="PSJ478" s="11"/>
      <c r="PSK478" s="11"/>
      <c r="PSL478" s="11"/>
      <c r="PSM478" s="11"/>
      <c r="PSN478" s="11"/>
      <c r="PSO478" s="11"/>
      <c r="PSP478" s="11"/>
      <c r="PSQ478" s="11"/>
      <c r="PSR478" s="11"/>
      <c r="PSS478" s="11"/>
      <c r="PST478" s="11"/>
      <c r="PSU478" s="11"/>
      <c r="PSV478" s="11"/>
      <c r="PSW478" s="11"/>
      <c r="PSX478" s="11"/>
      <c r="PSY478" s="11"/>
      <c r="PSZ478" s="11"/>
      <c r="PTA478" s="11"/>
      <c r="PTB478" s="11"/>
      <c r="PTC478" s="11"/>
      <c r="PTD478" s="11"/>
      <c r="PTE478" s="11"/>
      <c r="PTF478" s="11"/>
      <c r="PTG478" s="11"/>
      <c r="PTH478" s="11"/>
      <c r="PTI478" s="11"/>
      <c r="PTJ478" s="11"/>
      <c r="PTK478" s="11"/>
      <c r="PTL478" s="11"/>
      <c r="PTM478" s="11"/>
      <c r="PTN478" s="11"/>
      <c r="PTO478" s="11"/>
      <c r="PTP478" s="11"/>
      <c r="PTQ478" s="11"/>
      <c r="PTR478" s="11"/>
      <c r="PTS478" s="11"/>
      <c r="PTT478" s="11"/>
      <c r="PTU478" s="11"/>
      <c r="PTV478" s="11"/>
      <c r="PTW478" s="11"/>
      <c r="PTX478" s="11"/>
      <c r="PTY478" s="11"/>
      <c r="PTZ478" s="11"/>
      <c r="PUA478" s="11"/>
      <c r="PUB478" s="11"/>
      <c r="PUC478" s="11"/>
      <c r="PUD478" s="11"/>
      <c r="PUE478" s="11"/>
      <c r="PUF478" s="11"/>
      <c r="PUG478" s="11"/>
      <c r="PUH478" s="11"/>
      <c r="PUI478" s="11"/>
      <c r="PUJ478" s="11"/>
      <c r="PUK478" s="11"/>
      <c r="PUL478" s="11"/>
      <c r="PUM478" s="11"/>
      <c r="PUN478" s="11"/>
      <c r="PUO478" s="11"/>
      <c r="PUP478" s="11"/>
      <c r="PUQ478" s="11"/>
      <c r="PUR478" s="11"/>
      <c r="PUS478" s="11"/>
      <c r="PUT478" s="11"/>
      <c r="PUU478" s="11"/>
      <c r="PUV478" s="11"/>
      <c r="PUW478" s="11"/>
      <c r="PUX478" s="11"/>
      <c r="PUY478" s="11"/>
      <c r="PUZ478" s="11"/>
      <c r="PVA478" s="11"/>
      <c r="PVB478" s="11"/>
      <c r="PVC478" s="11"/>
      <c r="PVD478" s="11"/>
      <c r="PVE478" s="11"/>
      <c r="PVF478" s="11"/>
      <c r="PVG478" s="11"/>
      <c r="PVH478" s="11"/>
      <c r="PVI478" s="11"/>
      <c r="PVJ478" s="11"/>
      <c r="PVK478" s="11"/>
      <c r="PVL478" s="11"/>
      <c r="PVM478" s="11"/>
      <c r="PVN478" s="11"/>
      <c r="PVO478" s="11"/>
      <c r="PVP478" s="11"/>
      <c r="PVQ478" s="11"/>
      <c r="PVR478" s="11"/>
      <c r="PVS478" s="11"/>
      <c r="PVT478" s="11"/>
      <c r="PVU478" s="11"/>
      <c r="PVV478" s="11"/>
      <c r="PVW478" s="11"/>
      <c r="PVX478" s="11"/>
      <c r="PVY478" s="11"/>
      <c r="PVZ478" s="11"/>
      <c r="PWA478" s="11"/>
      <c r="PWB478" s="11"/>
      <c r="PWC478" s="11"/>
      <c r="PWD478" s="11"/>
      <c r="PWE478" s="11"/>
      <c r="PWF478" s="11"/>
      <c r="PWG478" s="11"/>
      <c r="PWH478" s="11"/>
      <c r="PWI478" s="11"/>
      <c r="PWJ478" s="11"/>
      <c r="PWK478" s="11"/>
      <c r="PWL478" s="11"/>
      <c r="PWM478" s="11"/>
      <c r="PWN478" s="11"/>
      <c r="PWO478" s="11"/>
      <c r="PWP478" s="11"/>
      <c r="PWQ478" s="11"/>
      <c r="PWR478" s="11"/>
      <c r="PWS478" s="11"/>
      <c r="PWT478" s="11"/>
      <c r="PWU478" s="11"/>
      <c r="PWV478" s="11"/>
      <c r="PWW478" s="11"/>
      <c r="PWX478" s="11"/>
      <c r="PWY478" s="11"/>
      <c r="PWZ478" s="11"/>
      <c r="PXA478" s="11"/>
      <c r="PXB478" s="11"/>
      <c r="PXC478" s="11"/>
      <c r="PXD478" s="11"/>
      <c r="PXE478" s="11"/>
      <c r="PXF478" s="11"/>
      <c r="PXG478" s="11"/>
      <c r="PXH478" s="11"/>
      <c r="PXI478" s="11"/>
      <c r="PXJ478" s="11"/>
      <c r="PXK478" s="11"/>
      <c r="PXL478" s="11"/>
      <c r="PXM478" s="11"/>
      <c r="PXN478" s="11"/>
      <c r="PXO478" s="11"/>
      <c r="PXP478" s="11"/>
      <c r="PXQ478" s="11"/>
      <c r="PXR478" s="11"/>
      <c r="PXS478" s="11"/>
      <c r="PXT478" s="11"/>
      <c r="PXU478" s="11"/>
      <c r="PXV478" s="11"/>
      <c r="PXW478" s="11"/>
      <c r="PXX478" s="11"/>
      <c r="PXY478" s="11"/>
      <c r="PXZ478" s="11"/>
      <c r="PYA478" s="11"/>
      <c r="PYB478" s="11"/>
      <c r="PYC478" s="11"/>
      <c r="PYD478" s="11"/>
      <c r="PYE478" s="11"/>
      <c r="PYF478" s="11"/>
      <c r="PYG478" s="11"/>
      <c r="PYH478" s="11"/>
      <c r="PYI478" s="11"/>
      <c r="PYJ478" s="11"/>
      <c r="PYK478" s="11"/>
      <c r="PYL478" s="11"/>
      <c r="PYM478" s="11"/>
      <c r="PYN478" s="11"/>
      <c r="PYO478" s="11"/>
      <c r="PYP478" s="11"/>
      <c r="PYQ478" s="11"/>
      <c r="PYR478" s="11"/>
      <c r="PYS478" s="11"/>
      <c r="PYT478" s="11"/>
      <c r="PYU478" s="11"/>
      <c r="PYV478" s="11"/>
      <c r="PYW478" s="11"/>
      <c r="PYX478" s="11"/>
      <c r="PYY478" s="11"/>
      <c r="PYZ478" s="11"/>
      <c r="PZA478" s="11"/>
      <c r="PZB478" s="11"/>
      <c r="PZC478" s="11"/>
      <c r="PZD478" s="11"/>
      <c r="PZE478" s="11"/>
      <c r="PZF478" s="11"/>
      <c r="PZG478" s="11"/>
      <c r="PZH478" s="11"/>
      <c r="PZI478" s="11"/>
      <c r="PZJ478" s="11"/>
      <c r="PZK478" s="11"/>
      <c r="PZL478" s="11"/>
      <c r="PZM478" s="11"/>
      <c r="PZN478" s="11"/>
      <c r="PZO478" s="11"/>
      <c r="PZP478" s="11"/>
      <c r="PZQ478" s="11"/>
      <c r="PZR478" s="11"/>
      <c r="PZS478" s="11"/>
      <c r="PZT478" s="11"/>
      <c r="PZU478" s="11"/>
      <c r="PZV478" s="11"/>
      <c r="PZW478" s="11"/>
      <c r="PZX478" s="11"/>
      <c r="PZY478" s="11"/>
      <c r="PZZ478" s="11"/>
      <c r="QAA478" s="11"/>
      <c r="QAB478" s="11"/>
      <c r="QAC478" s="11"/>
      <c r="QAD478" s="11"/>
      <c r="QAE478" s="11"/>
      <c r="QAF478" s="11"/>
      <c r="QAG478" s="11"/>
      <c r="QAH478" s="11"/>
      <c r="QAI478" s="11"/>
      <c r="QAJ478" s="11"/>
      <c r="QAK478" s="11"/>
      <c r="QAL478" s="11"/>
      <c r="QAM478" s="11"/>
      <c r="QAN478" s="11"/>
      <c r="QAO478" s="11"/>
      <c r="QAP478" s="11"/>
      <c r="QAQ478" s="11"/>
      <c r="QAR478" s="11"/>
      <c r="QAS478" s="11"/>
      <c r="QAT478" s="11"/>
      <c r="QAU478" s="11"/>
      <c r="QAV478" s="11"/>
      <c r="QAW478" s="11"/>
      <c r="QAX478" s="11"/>
      <c r="QAY478" s="11"/>
      <c r="QAZ478" s="11"/>
      <c r="QBA478" s="11"/>
      <c r="QBB478" s="11"/>
      <c r="QBC478" s="11"/>
      <c r="QBD478" s="11"/>
      <c r="QBE478" s="11"/>
      <c r="QBF478" s="11"/>
      <c r="QBG478" s="11"/>
      <c r="QBH478" s="11"/>
      <c r="QBI478" s="11"/>
      <c r="QBJ478" s="11"/>
      <c r="QBK478" s="11"/>
      <c r="QBL478" s="11"/>
      <c r="QBM478" s="11"/>
      <c r="QBN478" s="11"/>
      <c r="QBO478" s="11"/>
      <c r="QBP478" s="11"/>
      <c r="QBQ478" s="11"/>
      <c r="QBR478" s="11"/>
      <c r="QBS478" s="11"/>
      <c r="QBT478" s="11"/>
      <c r="QBU478" s="11"/>
      <c r="QBV478" s="11"/>
      <c r="QBW478" s="11"/>
      <c r="QBX478" s="11"/>
      <c r="QBY478" s="11"/>
      <c r="QBZ478" s="11"/>
      <c r="QCA478" s="11"/>
      <c r="QCB478" s="11"/>
      <c r="QCC478" s="11"/>
      <c r="QCD478" s="11"/>
      <c r="QCE478" s="11"/>
      <c r="QCF478" s="11"/>
      <c r="QCG478" s="11"/>
      <c r="QCH478" s="11"/>
      <c r="QCI478" s="11"/>
      <c r="QCJ478" s="11"/>
      <c r="QCK478" s="11"/>
      <c r="QCL478" s="11"/>
      <c r="QCM478" s="11"/>
      <c r="QCN478" s="11"/>
      <c r="QCO478" s="11"/>
      <c r="QCP478" s="11"/>
      <c r="QCQ478" s="11"/>
      <c r="QCR478" s="11"/>
      <c r="QCS478" s="11"/>
      <c r="QCT478" s="11"/>
      <c r="QCU478" s="11"/>
      <c r="QCV478" s="11"/>
      <c r="QCW478" s="11"/>
      <c r="QCX478" s="11"/>
      <c r="QCY478" s="11"/>
      <c r="QCZ478" s="11"/>
      <c r="QDA478" s="11"/>
      <c r="QDB478" s="11"/>
      <c r="QDC478" s="11"/>
      <c r="QDD478" s="11"/>
      <c r="QDE478" s="11"/>
      <c r="QDF478" s="11"/>
      <c r="QDG478" s="11"/>
      <c r="QDH478" s="11"/>
      <c r="QDI478" s="11"/>
      <c r="QDJ478" s="11"/>
      <c r="QDK478" s="11"/>
      <c r="QDL478" s="11"/>
      <c r="QDM478" s="11"/>
      <c r="QDN478" s="11"/>
      <c r="QDO478" s="11"/>
      <c r="QDP478" s="11"/>
      <c r="QDQ478" s="11"/>
      <c r="QDR478" s="11"/>
      <c r="QDS478" s="11"/>
      <c r="QDT478" s="11"/>
      <c r="QDU478" s="11"/>
      <c r="QDV478" s="11"/>
      <c r="QDW478" s="11"/>
      <c r="QDX478" s="11"/>
      <c r="QDY478" s="11"/>
      <c r="QDZ478" s="11"/>
      <c r="QEA478" s="11"/>
      <c r="QEB478" s="11"/>
      <c r="QEC478" s="11"/>
      <c r="QED478" s="11"/>
      <c r="QEE478" s="11"/>
      <c r="QEF478" s="11"/>
      <c r="QEG478" s="11"/>
      <c r="QEH478" s="11"/>
      <c r="QEI478" s="11"/>
      <c r="QEJ478" s="11"/>
      <c r="QEK478" s="11"/>
      <c r="QEL478" s="11"/>
      <c r="QEM478" s="11"/>
      <c r="QEN478" s="11"/>
      <c r="QEO478" s="11"/>
      <c r="QEP478" s="11"/>
      <c r="QEQ478" s="11"/>
      <c r="QER478" s="11"/>
      <c r="QES478" s="11"/>
      <c r="QET478" s="11"/>
      <c r="QEU478" s="11"/>
      <c r="QEV478" s="11"/>
      <c r="QEW478" s="11"/>
      <c r="QEX478" s="11"/>
      <c r="QEY478" s="11"/>
      <c r="QEZ478" s="11"/>
      <c r="QFA478" s="11"/>
      <c r="QFB478" s="11"/>
      <c r="QFC478" s="11"/>
      <c r="QFD478" s="11"/>
      <c r="QFE478" s="11"/>
      <c r="QFF478" s="11"/>
      <c r="QFG478" s="11"/>
      <c r="QFH478" s="11"/>
      <c r="QFI478" s="11"/>
      <c r="QFJ478" s="11"/>
      <c r="QFK478" s="11"/>
      <c r="QFL478" s="11"/>
      <c r="QFM478" s="11"/>
      <c r="QFN478" s="11"/>
      <c r="QFO478" s="11"/>
      <c r="QFP478" s="11"/>
      <c r="QFQ478" s="11"/>
      <c r="QFR478" s="11"/>
      <c r="QFS478" s="11"/>
      <c r="QFT478" s="11"/>
      <c r="QFU478" s="11"/>
      <c r="QFV478" s="11"/>
      <c r="QFW478" s="11"/>
      <c r="QFX478" s="11"/>
      <c r="QFY478" s="11"/>
      <c r="QFZ478" s="11"/>
      <c r="QGA478" s="11"/>
      <c r="QGB478" s="11"/>
      <c r="QGC478" s="11"/>
      <c r="QGD478" s="11"/>
      <c r="QGE478" s="11"/>
      <c r="QGF478" s="11"/>
      <c r="QGG478" s="11"/>
      <c r="QGH478" s="11"/>
      <c r="QGI478" s="11"/>
      <c r="QGJ478" s="11"/>
      <c r="QGK478" s="11"/>
      <c r="QGL478" s="11"/>
      <c r="QGM478" s="11"/>
      <c r="QGN478" s="11"/>
      <c r="QGO478" s="11"/>
      <c r="QGP478" s="11"/>
      <c r="QGQ478" s="11"/>
      <c r="QGR478" s="11"/>
      <c r="QGS478" s="11"/>
      <c r="QGT478" s="11"/>
      <c r="QGU478" s="11"/>
      <c r="QGV478" s="11"/>
      <c r="QGW478" s="11"/>
      <c r="QGX478" s="11"/>
      <c r="QGY478" s="11"/>
      <c r="QGZ478" s="11"/>
      <c r="QHA478" s="11"/>
      <c r="QHB478" s="11"/>
      <c r="QHC478" s="11"/>
      <c r="QHD478" s="11"/>
      <c r="QHE478" s="11"/>
      <c r="QHF478" s="11"/>
      <c r="QHG478" s="11"/>
      <c r="QHH478" s="11"/>
      <c r="QHI478" s="11"/>
      <c r="QHJ478" s="11"/>
      <c r="QHK478" s="11"/>
      <c r="QHL478" s="11"/>
      <c r="QHM478" s="11"/>
      <c r="QHN478" s="11"/>
      <c r="QHO478" s="11"/>
      <c r="QHP478" s="11"/>
      <c r="QHQ478" s="11"/>
      <c r="QHR478" s="11"/>
      <c r="QHS478" s="11"/>
      <c r="QHT478" s="11"/>
      <c r="QHU478" s="11"/>
      <c r="QHV478" s="11"/>
      <c r="QHW478" s="11"/>
      <c r="QHX478" s="11"/>
      <c r="QHY478" s="11"/>
      <c r="QHZ478" s="11"/>
      <c r="QIA478" s="11"/>
      <c r="QIB478" s="11"/>
      <c r="QIC478" s="11"/>
      <c r="QID478" s="11"/>
      <c r="QIE478" s="11"/>
      <c r="QIF478" s="11"/>
      <c r="QIG478" s="11"/>
      <c r="QIH478" s="11"/>
      <c r="QII478" s="11"/>
      <c r="QIJ478" s="11"/>
      <c r="QIK478" s="11"/>
      <c r="QIL478" s="11"/>
      <c r="QIM478" s="11"/>
      <c r="QIN478" s="11"/>
      <c r="QIO478" s="11"/>
      <c r="QIP478" s="11"/>
      <c r="QIQ478" s="11"/>
      <c r="QIR478" s="11"/>
      <c r="QIS478" s="11"/>
      <c r="QIT478" s="11"/>
      <c r="QIU478" s="11"/>
      <c r="QIV478" s="11"/>
      <c r="QIW478" s="11"/>
      <c r="QIX478" s="11"/>
      <c r="QIY478" s="11"/>
      <c r="QIZ478" s="11"/>
      <c r="QJA478" s="11"/>
      <c r="QJB478" s="11"/>
      <c r="QJC478" s="11"/>
      <c r="QJD478" s="11"/>
      <c r="QJE478" s="11"/>
      <c r="QJF478" s="11"/>
      <c r="QJG478" s="11"/>
      <c r="QJH478" s="11"/>
      <c r="QJI478" s="11"/>
      <c r="QJJ478" s="11"/>
      <c r="QJK478" s="11"/>
      <c r="QJL478" s="11"/>
      <c r="QJM478" s="11"/>
      <c r="QJN478" s="11"/>
      <c r="QJO478" s="11"/>
      <c r="QJP478" s="11"/>
      <c r="QJQ478" s="11"/>
      <c r="QJR478" s="11"/>
      <c r="QJS478" s="11"/>
      <c r="QJT478" s="11"/>
      <c r="QJU478" s="11"/>
      <c r="QJV478" s="11"/>
      <c r="QJW478" s="11"/>
      <c r="QJX478" s="11"/>
      <c r="QJY478" s="11"/>
      <c r="QJZ478" s="11"/>
      <c r="QKA478" s="11"/>
      <c r="QKB478" s="11"/>
      <c r="QKC478" s="11"/>
      <c r="QKD478" s="11"/>
      <c r="QKE478" s="11"/>
      <c r="QKF478" s="11"/>
      <c r="QKG478" s="11"/>
      <c r="QKH478" s="11"/>
      <c r="QKI478" s="11"/>
      <c r="QKJ478" s="11"/>
      <c r="QKK478" s="11"/>
      <c r="QKL478" s="11"/>
      <c r="QKM478" s="11"/>
      <c r="QKN478" s="11"/>
      <c r="QKO478" s="11"/>
      <c r="QKP478" s="11"/>
      <c r="QKQ478" s="11"/>
      <c r="QKR478" s="11"/>
      <c r="QKS478" s="11"/>
      <c r="QKT478" s="11"/>
      <c r="QKU478" s="11"/>
      <c r="QKV478" s="11"/>
      <c r="QKW478" s="11"/>
      <c r="QKX478" s="11"/>
      <c r="QKY478" s="11"/>
      <c r="QKZ478" s="11"/>
      <c r="QLA478" s="11"/>
      <c r="QLB478" s="11"/>
      <c r="QLC478" s="11"/>
      <c r="QLD478" s="11"/>
      <c r="QLE478" s="11"/>
      <c r="QLF478" s="11"/>
      <c r="QLG478" s="11"/>
      <c r="QLH478" s="11"/>
      <c r="QLI478" s="11"/>
      <c r="QLJ478" s="11"/>
      <c r="QLK478" s="11"/>
      <c r="QLL478" s="11"/>
      <c r="QLM478" s="11"/>
      <c r="QLN478" s="11"/>
      <c r="QLO478" s="11"/>
      <c r="QLP478" s="11"/>
      <c r="QLQ478" s="11"/>
      <c r="QLR478" s="11"/>
      <c r="QLS478" s="11"/>
      <c r="QLT478" s="11"/>
      <c r="QLU478" s="11"/>
      <c r="QLV478" s="11"/>
      <c r="QLW478" s="11"/>
      <c r="QLX478" s="11"/>
      <c r="QLY478" s="11"/>
      <c r="QLZ478" s="11"/>
      <c r="QMA478" s="11"/>
      <c r="QMB478" s="11"/>
      <c r="QMC478" s="11"/>
      <c r="QMD478" s="11"/>
      <c r="QME478" s="11"/>
      <c r="QMF478" s="11"/>
      <c r="QMG478" s="11"/>
      <c r="QMH478" s="11"/>
      <c r="QMI478" s="11"/>
      <c r="QMJ478" s="11"/>
      <c r="QMK478" s="11"/>
      <c r="QML478" s="11"/>
      <c r="QMM478" s="11"/>
      <c r="QMN478" s="11"/>
      <c r="QMO478" s="11"/>
      <c r="QMP478" s="11"/>
      <c r="QMQ478" s="11"/>
      <c r="QMR478" s="11"/>
      <c r="QMS478" s="11"/>
      <c r="QMT478" s="11"/>
      <c r="QMU478" s="11"/>
      <c r="QMV478" s="11"/>
      <c r="QMW478" s="11"/>
      <c r="QMX478" s="11"/>
      <c r="QMY478" s="11"/>
      <c r="QMZ478" s="11"/>
      <c r="QNA478" s="11"/>
      <c r="QNB478" s="11"/>
      <c r="QNC478" s="11"/>
      <c r="QND478" s="11"/>
      <c r="QNE478" s="11"/>
      <c r="QNF478" s="11"/>
      <c r="QNG478" s="11"/>
      <c r="QNH478" s="11"/>
      <c r="QNI478" s="11"/>
      <c r="QNJ478" s="11"/>
      <c r="QNK478" s="11"/>
      <c r="QNL478" s="11"/>
      <c r="QNM478" s="11"/>
      <c r="QNN478" s="11"/>
      <c r="QNO478" s="11"/>
      <c r="QNP478" s="11"/>
      <c r="QNQ478" s="11"/>
      <c r="QNR478" s="11"/>
      <c r="QNS478" s="11"/>
      <c r="QNT478" s="11"/>
      <c r="QNU478" s="11"/>
      <c r="QNV478" s="11"/>
      <c r="QNW478" s="11"/>
      <c r="QNX478" s="11"/>
      <c r="QNY478" s="11"/>
      <c r="QNZ478" s="11"/>
      <c r="QOA478" s="11"/>
      <c r="QOB478" s="11"/>
      <c r="QOC478" s="11"/>
      <c r="QOD478" s="11"/>
      <c r="QOE478" s="11"/>
      <c r="QOF478" s="11"/>
      <c r="QOG478" s="11"/>
      <c r="QOH478" s="11"/>
      <c r="QOI478" s="11"/>
      <c r="QOJ478" s="11"/>
      <c r="QOK478" s="11"/>
      <c r="QOL478" s="11"/>
      <c r="QOM478" s="11"/>
      <c r="QON478" s="11"/>
      <c r="QOO478" s="11"/>
      <c r="QOP478" s="11"/>
      <c r="QOQ478" s="11"/>
      <c r="QOR478" s="11"/>
      <c r="QOS478" s="11"/>
      <c r="QOT478" s="11"/>
      <c r="QOU478" s="11"/>
      <c r="QOV478" s="11"/>
      <c r="QOW478" s="11"/>
      <c r="QOX478" s="11"/>
      <c r="QOY478" s="11"/>
      <c r="QOZ478" s="11"/>
      <c r="QPA478" s="11"/>
      <c r="QPB478" s="11"/>
      <c r="QPC478" s="11"/>
      <c r="QPD478" s="11"/>
      <c r="QPE478" s="11"/>
      <c r="QPF478" s="11"/>
      <c r="QPG478" s="11"/>
      <c r="QPH478" s="11"/>
      <c r="QPI478" s="11"/>
      <c r="QPJ478" s="11"/>
      <c r="QPK478" s="11"/>
      <c r="QPL478" s="11"/>
      <c r="QPM478" s="11"/>
      <c r="QPN478" s="11"/>
      <c r="QPO478" s="11"/>
      <c r="QPP478" s="11"/>
      <c r="QPQ478" s="11"/>
      <c r="QPR478" s="11"/>
      <c r="QPS478" s="11"/>
      <c r="QPT478" s="11"/>
      <c r="QPU478" s="11"/>
      <c r="QPV478" s="11"/>
      <c r="QPW478" s="11"/>
      <c r="QPX478" s="11"/>
      <c r="QPY478" s="11"/>
      <c r="QPZ478" s="11"/>
      <c r="QQA478" s="11"/>
      <c r="QQB478" s="11"/>
      <c r="QQC478" s="11"/>
      <c r="QQD478" s="11"/>
      <c r="QQE478" s="11"/>
      <c r="QQF478" s="11"/>
      <c r="QQG478" s="11"/>
      <c r="QQH478" s="11"/>
      <c r="QQI478" s="11"/>
      <c r="QQJ478" s="11"/>
      <c r="QQK478" s="11"/>
      <c r="QQL478" s="11"/>
      <c r="QQM478" s="11"/>
      <c r="QQN478" s="11"/>
      <c r="QQO478" s="11"/>
      <c r="QQP478" s="11"/>
      <c r="QQQ478" s="11"/>
      <c r="QQR478" s="11"/>
      <c r="QQS478" s="11"/>
      <c r="QQT478" s="11"/>
      <c r="QQU478" s="11"/>
      <c r="QQV478" s="11"/>
      <c r="QQW478" s="11"/>
      <c r="QQX478" s="11"/>
      <c r="QQY478" s="11"/>
      <c r="QQZ478" s="11"/>
      <c r="QRA478" s="11"/>
      <c r="QRB478" s="11"/>
      <c r="QRC478" s="11"/>
      <c r="QRD478" s="11"/>
      <c r="QRE478" s="11"/>
      <c r="QRF478" s="11"/>
      <c r="QRG478" s="11"/>
      <c r="QRH478" s="11"/>
      <c r="QRI478" s="11"/>
      <c r="QRJ478" s="11"/>
      <c r="QRK478" s="11"/>
      <c r="QRL478" s="11"/>
      <c r="QRM478" s="11"/>
      <c r="QRN478" s="11"/>
      <c r="QRO478" s="11"/>
      <c r="QRP478" s="11"/>
      <c r="QRQ478" s="11"/>
      <c r="QRR478" s="11"/>
      <c r="QRS478" s="11"/>
      <c r="QRT478" s="11"/>
      <c r="QRU478" s="11"/>
      <c r="QRV478" s="11"/>
      <c r="QRW478" s="11"/>
      <c r="QRX478" s="11"/>
      <c r="QRY478" s="11"/>
      <c r="QRZ478" s="11"/>
      <c r="QSA478" s="11"/>
      <c r="QSB478" s="11"/>
      <c r="QSC478" s="11"/>
      <c r="QSD478" s="11"/>
      <c r="QSE478" s="11"/>
      <c r="QSF478" s="11"/>
      <c r="QSG478" s="11"/>
      <c r="QSH478" s="11"/>
      <c r="QSI478" s="11"/>
      <c r="QSJ478" s="11"/>
      <c r="QSK478" s="11"/>
      <c r="QSL478" s="11"/>
      <c r="QSM478" s="11"/>
      <c r="QSN478" s="11"/>
      <c r="QSO478" s="11"/>
      <c r="QSP478" s="11"/>
      <c r="QSQ478" s="11"/>
      <c r="QSR478" s="11"/>
      <c r="QSS478" s="11"/>
      <c r="QST478" s="11"/>
      <c r="QSU478" s="11"/>
      <c r="QSV478" s="11"/>
      <c r="QSW478" s="11"/>
      <c r="QSX478" s="11"/>
      <c r="QSY478" s="11"/>
      <c r="QSZ478" s="11"/>
      <c r="QTA478" s="11"/>
      <c r="QTB478" s="11"/>
      <c r="QTC478" s="11"/>
      <c r="QTD478" s="11"/>
      <c r="QTE478" s="11"/>
      <c r="QTF478" s="11"/>
      <c r="QTG478" s="11"/>
      <c r="QTH478" s="11"/>
      <c r="QTI478" s="11"/>
      <c r="QTJ478" s="11"/>
      <c r="QTK478" s="11"/>
      <c r="QTL478" s="11"/>
      <c r="QTM478" s="11"/>
      <c r="QTN478" s="11"/>
      <c r="QTO478" s="11"/>
      <c r="QTP478" s="11"/>
      <c r="QTQ478" s="11"/>
      <c r="QTR478" s="11"/>
      <c r="QTS478" s="11"/>
      <c r="QTT478" s="11"/>
      <c r="QTU478" s="11"/>
      <c r="QTV478" s="11"/>
      <c r="QTW478" s="11"/>
      <c r="QTX478" s="11"/>
      <c r="QTY478" s="11"/>
      <c r="QTZ478" s="11"/>
      <c r="QUA478" s="11"/>
      <c r="QUB478" s="11"/>
      <c r="QUC478" s="11"/>
      <c r="QUD478" s="11"/>
      <c r="QUE478" s="11"/>
      <c r="QUF478" s="11"/>
      <c r="QUG478" s="11"/>
      <c r="QUH478" s="11"/>
      <c r="QUI478" s="11"/>
      <c r="QUJ478" s="11"/>
      <c r="QUK478" s="11"/>
      <c r="QUL478" s="11"/>
      <c r="QUM478" s="11"/>
      <c r="QUN478" s="11"/>
      <c r="QUO478" s="11"/>
      <c r="QUP478" s="11"/>
      <c r="QUQ478" s="11"/>
      <c r="QUR478" s="11"/>
      <c r="QUS478" s="11"/>
      <c r="QUT478" s="11"/>
      <c r="QUU478" s="11"/>
      <c r="QUV478" s="11"/>
      <c r="QUW478" s="11"/>
      <c r="QUX478" s="11"/>
      <c r="QUY478" s="11"/>
      <c r="QUZ478" s="11"/>
      <c r="QVA478" s="11"/>
      <c r="QVB478" s="11"/>
      <c r="QVC478" s="11"/>
      <c r="QVD478" s="11"/>
      <c r="QVE478" s="11"/>
      <c r="QVF478" s="11"/>
      <c r="QVG478" s="11"/>
      <c r="QVH478" s="11"/>
      <c r="QVI478" s="11"/>
      <c r="QVJ478" s="11"/>
      <c r="QVK478" s="11"/>
      <c r="QVL478" s="11"/>
      <c r="QVM478" s="11"/>
      <c r="QVN478" s="11"/>
      <c r="QVO478" s="11"/>
      <c r="QVP478" s="11"/>
      <c r="QVQ478" s="11"/>
      <c r="QVR478" s="11"/>
      <c r="QVS478" s="11"/>
      <c r="QVT478" s="11"/>
      <c r="QVU478" s="11"/>
      <c r="QVV478" s="11"/>
      <c r="QVW478" s="11"/>
      <c r="QVX478" s="11"/>
      <c r="QVY478" s="11"/>
      <c r="QVZ478" s="11"/>
      <c r="QWA478" s="11"/>
      <c r="QWB478" s="11"/>
      <c r="QWC478" s="11"/>
      <c r="QWD478" s="11"/>
      <c r="QWE478" s="11"/>
      <c r="QWF478" s="11"/>
      <c r="QWG478" s="11"/>
      <c r="QWH478" s="11"/>
      <c r="QWI478" s="11"/>
      <c r="QWJ478" s="11"/>
      <c r="QWK478" s="11"/>
      <c r="QWL478" s="11"/>
      <c r="QWM478" s="11"/>
      <c r="QWN478" s="11"/>
      <c r="QWO478" s="11"/>
      <c r="QWP478" s="11"/>
      <c r="QWQ478" s="11"/>
      <c r="QWR478" s="11"/>
      <c r="QWS478" s="11"/>
      <c r="QWT478" s="11"/>
      <c r="QWU478" s="11"/>
      <c r="QWV478" s="11"/>
      <c r="QWW478" s="11"/>
      <c r="QWX478" s="11"/>
      <c r="QWY478" s="11"/>
      <c r="QWZ478" s="11"/>
      <c r="QXA478" s="11"/>
      <c r="QXB478" s="11"/>
      <c r="QXC478" s="11"/>
      <c r="QXD478" s="11"/>
      <c r="QXE478" s="11"/>
      <c r="QXF478" s="11"/>
      <c r="QXG478" s="11"/>
      <c r="QXH478" s="11"/>
      <c r="QXI478" s="11"/>
      <c r="QXJ478" s="11"/>
      <c r="QXK478" s="11"/>
      <c r="QXL478" s="11"/>
      <c r="QXM478" s="11"/>
      <c r="QXN478" s="11"/>
      <c r="QXO478" s="11"/>
      <c r="QXP478" s="11"/>
      <c r="QXQ478" s="11"/>
      <c r="QXR478" s="11"/>
      <c r="QXS478" s="11"/>
      <c r="QXT478" s="11"/>
      <c r="QXU478" s="11"/>
      <c r="QXV478" s="11"/>
      <c r="QXW478" s="11"/>
      <c r="QXX478" s="11"/>
      <c r="QXY478" s="11"/>
      <c r="QXZ478" s="11"/>
      <c r="QYA478" s="11"/>
      <c r="QYB478" s="11"/>
      <c r="QYC478" s="11"/>
      <c r="QYD478" s="11"/>
      <c r="QYE478" s="11"/>
      <c r="QYF478" s="11"/>
      <c r="QYG478" s="11"/>
      <c r="QYH478" s="11"/>
      <c r="QYI478" s="11"/>
      <c r="QYJ478" s="11"/>
      <c r="QYK478" s="11"/>
      <c r="QYL478" s="11"/>
      <c r="QYM478" s="11"/>
      <c r="QYN478" s="11"/>
      <c r="QYO478" s="11"/>
      <c r="QYP478" s="11"/>
      <c r="QYQ478" s="11"/>
      <c r="QYR478" s="11"/>
      <c r="QYS478" s="11"/>
      <c r="QYT478" s="11"/>
      <c r="QYU478" s="11"/>
      <c r="QYV478" s="11"/>
      <c r="QYW478" s="11"/>
      <c r="QYX478" s="11"/>
      <c r="QYY478" s="11"/>
      <c r="QYZ478" s="11"/>
      <c r="QZA478" s="11"/>
      <c r="QZB478" s="11"/>
      <c r="QZC478" s="11"/>
      <c r="QZD478" s="11"/>
      <c r="QZE478" s="11"/>
      <c r="QZF478" s="11"/>
      <c r="QZG478" s="11"/>
      <c r="QZH478" s="11"/>
      <c r="QZI478" s="11"/>
      <c r="QZJ478" s="11"/>
      <c r="QZK478" s="11"/>
      <c r="QZL478" s="11"/>
      <c r="QZM478" s="11"/>
      <c r="QZN478" s="11"/>
      <c r="QZO478" s="11"/>
      <c r="QZP478" s="11"/>
      <c r="QZQ478" s="11"/>
      <c r="QZR478" s="11"/>
      <c r="QZS478" s="11"/>
      <c r="QZT478" s="11"/>
      <c r="QZU478" s="11"/>
      <c r="QZV478" s="11"/>
      <c r="QZW478" s="11"/>
      <c r="QZX478" s="11"/>
      <c r="QZY478" s="11"/>
      <c r="QZZ478" s="11"/>
      <c r="RAA478" s="11"/>
      <c r="RAB478" s="11"/>
      <c r="RAC478" s="11"/>
      <c r="RAD478" s="11"/>
      <c r="RAE478" s="11"/>
      <c r="RAF478" s="11"/>
      <c r="RAG478" s="11"/>
      <c r="RAH478" s="11"/>
      <c r="RAI478" s="11"/>
      <c r="RAJ478" s="11"/>
      <c r="RAK478" s="11"/>
      <c r="RAL478" s="11"/>
      <c r="RAM478" s="11"/>
      <c r="RAN478" s="11"/>
      <c r="RAO478" s="11"/>
      <c r="RAP478" s="11"/>
      <c r="RAQ478" s="11"/>
      <c r="RAR478" s="11"/>
      <c r="RAS478" s="11"/>
      <c r="RAT478" s="11"/>
      <c r="RAU478" s="11"/>
      <c r="RAV478" s="11"/>
      <c r="RAW478" s="11"/>
      <c r="RAX478" s="11"/>
      <c r="RAY478" s="11"/>
      <c r="RAZ478" s="11"/>
      <c r="RBA478" s="11"/>
      <c r="RBB478" s="11"/>
      <c r="RBC478" s="11"/>
      <c r="RBD478" s="11"/>
      <c r="RBE478" s="11"/>
      <c r="RBF478" s="11"/>
      <c r="RBG478" s="11"/>
      <c r="RBH478" s="11"/>
      <c r="RBI478" s="11"/>
      <c r="RBJ478" s="11"/>
      <c r="RBK478" s="11"/>
      <c r="RBL478" s="11"/>
      <c r="RBM478" s="11"/>
      <c r="RBN478" s="11"/>
      <c r="RBO478" s="11"/>
      <c r="RBP478" s="11"/>
      <c r="RBQ478" s="11"/>
      <c r="RBR478" s="11"/>
      <c r="RBS478" s="11"/>
      <c r="RBT478" s="11"/>
      <c r="RBU478" s="11"/>
      <c r="RBV478" s="11"/>
      <c r="RBW478" s="11"/>
      <c r="RBX478" s="11"/>
      <c r="RBY478" s="11"/>
      <c r="RBZ478" s="11"/>
      <c r="RCA478" s="11"/>
      <c r="RCB478" s="11"/>
      <c r="RCC478" s="11"/>
      <c r="RCD478" s="11"/>
      <c r="RCE478" s="11"/>
      <c r="RCF478" s="11"/>
      <c r="RCG478" s="11"/>
      <c r="RCH478" s="11"/>
      <c r="RCI478" s="11"/>
      <c r="RCJ478" s="11"/>
      <c r="RCK478" s="11"/>
      <c r="RCL478" s="11"/>
      <c r="RCM478" s="11"/>
      <c r="RCN478" s="11"/>
      <c r="RCO478" s="11"/>
      <c r="RCP478" s="11"/>
      <c r="RCQ478" s="11"/>
      <c r="RCR478" s="11"/>
      <c r="RCS478" s="11"/>
      <c r="RCT478" s="11"/>
      <c r="RCU478" s="11"/>
      <c r="RCV478" s="11"/>
      <c r="RCW478" s="11"/>
      <c r="RCX478" s="11"/>
      <c r="RCY478" s="11"/>
      <c r="RCZ478" s="11"/>
      <c r="RDA478" s="11"/>
      <c r="RDB478" s="11"/>
      <c r="RDC478" s="11"/>
      <c r="RDD478" s="11"/>
      <c r="RDE478" s="11"/>
      <c r="RDF478" s="11"/>
      <c r="RDG478" s="11"/>
      <c r="RDH478" s="11"/>
      <c r="RDI478" s="11"/>
      <c r="RDJ478" s="11"/>
      <c r="RDK478" s="11"/>
      <c r="RDL478" s="11"/>
      <c r="RDM478" s="11"/>
      <c r="RDN478" s="11"/>
      <c r="RDO478" s="11"/>
      <c r="RDP478" s="11"/>
      <c r="RDQ478" s="11"/>
      <c r="RDR478" s="11"/>
      <c r="RDS478" s="11"/>
      <c r="RDT478" s="11"/>
      <c r="RDU478" s="11"/>
      <c r="RDV478" s="11"/>
      <c r="RDW478" s="11"/>
      <c r="RDX478" s="11"/>
      <c r="RDY478" s="11"/>
      <c r="RDZ478" s="11"/>
      <c r="REA478" s="11"/>
      <c r="REB478" s="11"/>
      <c r="REC478" s="11"/>
      <c r="RED478" s="11"/>
      <c r="REE478" s="11"/>
      <c r="REF478" s="11"/>
      <c r="REG478" s="11"/>
      <c r="REH478" s="11"/>
      <c r="REI478" s="11"/>
      <c r="REJ478" s="11"/>
      <c r="REK478" s="11"/>
      <c r="REL478" s="11"/>
      <c r="REM478" s="11"/>
      <c r="REN478" s="11"/>
      <c r="REO478" s="11"/>
      <c r="REP478" s="11"/>
      <c r="REQ478" s="11"/>
      <c r="RER478" s="11"/>
      <c r="RES478" s="11"/>
      <c r="RET478" s="11"/>
      <c r="REU478" s="11"/>
      <c r="REV478" s="11"/>
      <c r="REW478" s="11"/>
      <c r="REX478" s="11"/>
      <c r="REY478" s="11"/>
      <c r="REZ478" s="11"/>
      <c r="RFA478" s="11"/>
      <c r="RFB478" s="11"/>
      <c r="RFC478" s="11"/>
      <c r="RFD478" s="11"/>
      <c r="RFE478" s="11"/>
      <c r="RFF478" s="11"/>
      <c r="RFG478" s="11"/>
      <c r="RFH478" s="11"/>
      <c r="RFI478" s="11"/>
      <c r="RFJ478" s="11"/>
      <c r="RFK478" s="11"/>
      <c r="RFL478" s="11"/>
      <c r="RFM478" s="11"/>
      <c r="RFN478" s="11"/>
      <c r="RFO478" s="11"/>
      <c r="RFP478" s="11"/>
      <c r="RFQ478" s="11"/>
      <c r="RFR478" s="11"/>
      <c r="RFS478" s="11"/>
      <c r="RFT478" s="11"/>
      <c r="RFU478" s="11"/>
      <c r="RFV478" s="11"/>
      <c r="RFW478" s="11"/>
      <c r="RFX478" s="11"/>
      <c r="RFY478" s="11"/>
      <c r="RFZ478" s="11"/>
      <c r="RGA478" s="11"/>
      <c r="RGB478" s="11"/>
      <c r="RGC478" s="11"/>
      <c r="RGD478" s="11"/>
      <c r="RGE478" s="11"/>
      <c r="RGF478" s="11"/>
      <c r="RGG478" s="11"/>
      <c r="RGH478" s="11"/>
      <c r="RGI478" s="11"/>
      <c r="RGJ478" s="11"/>
      <c r="RGK478" s="11"/>
      <c r="RGL478" s="11"/>
      <c r="RGM478" s="11"/>
      <c r="RGN478" s="11"/>
      <c r="RGO478" s="11"/>
      <c r="RGP478" s="11"/>
      <c r="RGQ478" s="11"/>
      <c r="RGR478" s="11"/>
      <c r="RGS478" s="11"/>
      <c r="RGT478" s="11"/>
      <c r="RGU478" s="11"/>
      <c r="RGV478" s="11"/>
      <c r="RGW478" s="11"/>
      <c r="RGX478" s="11"/>
      <c r="RGY478" s="11"/>
      <c r="RGZ478" s="11"/>
      <c r="RHA478" s="11"/>
      <c r="RHB478" s="11"/>
      <c r="RHC478" s="11"/>
      <c r="RHD478" s="11"/>
      <c r="RHE478" s="11"/>
      <c r="RHF478" s="11"/>
      <c r="RHG478" s="11"/>
      <c r="RHH478" s="11"/>
      <c r="RHI478" s="11"/>
      <c r="RHJ478" s="11"/>
      <c r="RHK478" s="11"/>
      <c r="RHL478" s="11"/>
      <c r="RHM478" s="11"/>
      <c r="RHN478" s="11"/>
      <c r="RHO478" s="11"/>
      <c r="RHP478" s="11"/>
      <c r="RHQ478" s="11"/>
      <c r="RHR478" s="11"/>
      <c r="RHS478" s="11"/>
      <c r="RHT478" s="11"/>
      <c r="RHU478" s="11"/>
      <c r="RHV478" s="11"/>
      <c r="RHW478" s="11"/>
      <c r="RHX478" s="11"/>
      <c r="RHY478" s="11"/>
      <c r="RHZ478" s="11"/>
      <c r="RIA478" s="11"/>
      <c r="RIB478" s="11"/>
      <c r="RIC478" s="11"/>
      <c r="RID478" s="11"/>
      <c r="RIE478" s="11"/>
      <c r="RIF478" s="11"/>
      <c r="RIG478" s="11"/>
      <c r="RIH478" s="11"/>
      <c r="RII478" s="11"/>
      <c r="RIJ478" s="11"/>
      <c r="RIK478" s="11"/>
      <c r="RIL478" s="11"/>
      <c r="RIM478" s="11"/>
      <c r="RIN478" s="11"/>
      <c r="RIO478" s="11"/>
      <c r="RIP478" s="11"/>
      <c r="RIQ478" s="11"/>
      <c r="RIR478" s="11"/>
      <c r="RIS478" s="11"/>
      <c r="RIT478" s="11"/>
      <c r="RIU478" s="11"/>
      <c r="RIV478" s="11"/>
      <c r="RIW478" s="11"/>
      <c r="RIX478" s="11"/>
      <c r="RIY478" s="11"/>
      <c r="RIZ478" s="11"/>
      <c r="RJA478" s="11"/>
      <c r="RJB478" s="11"/>
      <c r="RJC478" s="11"/>
      <c r="RJD478" s="11"/>
      <c r="RJE478" s="11"/>
      <c r="RJF478" s="11"/>
      <c r="RJG478" s="11"/>
      <c r="RJH478" s="11"/>
      <c r="RJI478" s="11"/>
      <c r="RJJ478" s="11"/>
      <c r="RJK478" s="11"/>
      <c r="RJL478" s="11"/>
      <c r="RJM478" s="11"/>
      <c r="RJN478" s="11"/>
      <c r="RJO478" s="11"/>
      <c r="RJP478" s="11"/>
      <c r="RJQ478" s="11"/>
      <c r="RJR478" s="11"/>
      <c r="RJS478" s="11"/>
      <c r="RJT478" s="11"/>
      <c r="RJU478" s="11"/>
      <c r="RJV478" s="11"/>
      <c r="RJW478" s="11"/>
      <c r="RJX478" s="11"/>
      <c r="RJY478" s="11"/>
      <c r="RJZ478" s="11"/>
      <c r="RKA478" s="11"/>
      <c r="RKB478" s="11"/>
      <c r="RKC478" s="11"/>
      <c r="RKD478" s="11"/>
      <c r="RKE478" s="11"/>
      <c r="RKF478" s="11"/>
      <c r="RKG478" s="11"/>
      <c r="RKH478" s="11"/>
      <c r="RKI478" s="11"/>
      <c r="RKJ478" s="11"/>
      <c r="RKK478" s="11"/>
      <c r="RKL478" s="11"/>
      <c r="RKM478" s="11"/>
      <c r="RKN478" s="11"/>
      <c r="RKO478" s="11"/>
      <c r="RKP478" s="11"/>
      <c r="RKQ478" s="11"/>
      <c r="RKR478" s="11"/>
      <c r="RKS478" s="11"/>
      <c r="RKT478" s="11"/>
      <c r="RKU478" s="11"/>
      <c r="RKV478" s="11"/>
      <c r="RKW478" s="11"/>
      <c r="RKX478" s="11"/>
      <c r="RKY478" s="11"/>
      <c r="RKZ478" s="11"/>
      <c r="RLA478" s="11"/>
      <c r="RLB478" s="11"/>
      <c r="RLC478" s="11"/>
      <c r="RLD478" s="11"/>
      <c r="RLE478" s="11"/>
      <c r="RLF478" s="11"/>
      <c r="RLG478" s="11"/>
      <c r="RLH478" s="11"/>
      <c r="RLI478" s="11"/>
      <c r="RLJ478" s="11"/>
      <c r="RLK478" s="11"/>
      <c r="RLL478" s="11"/>
      <c r="RLM478" s="11"/>
      <c r="RLN478" s="11"/>
      <c r="RLO478" s="11"/>
      <c r="RLP478" s="11"/>
      <c r="RLQ478" s="11"/>
      <c r="RLR478" s="11"/>
      <c r="RLS478" s="11"/>
      <c r="RLT478" s="11"/>
      <c r="RLU478" s="11"/>
      <c r="RLV478" s="11"/>
      <c r="RLW478" s="11"/>
      <c r="RLX478" s="11"/>
      <c r="RLY478" s="11"/>
      <c r="RLZ478" s="11"/>
      <c r="RMA478" s="11"/>
      <c r="RMB478" s="11"/>
      <c r="RMC478" s="11"/>
      <c r="RMD478" s="11"/>
      <c r="RME478" s="11"/>
      <c r="RMF478" s="11"/>
      <c r="RMG478" s="11"/>
      <c r="RMH478" s="11"/>
      <c r="RMI478" s="11"/>
      <c r="RMJ478" s="11"/>
      <c r="RMK478" s="11"/>
      <c r="RML478" s="11"/>
      <c r="RMM478" s="11"/>
      <c r="RMN478" s="11"/>
      <c r="RMO478" s="11"/>
      <c r="RMP478" s="11"/>
      <c r="RMQ478" s="11"/>
      <c r="RMR478" s="11"/>
      <c r="RMS478" s="11"/>
      <c r="RMT478" s="11"/>
      <c r="RMU478" s="11"/>
      <c r="RMV478" s="11"/>
      <c r="RMW478" s="11"/>
      <c r="RMX478" s="11"/>
      <c r="RMY478" s="11"/>
      <c r="RMZ478" s="11"/>
      <c r="RNA478" s="11"/>
      <c r="RNB478" s="11"/>
      <c r="RNC478" s="11"/>
      <c r="RND478" s="11"/>
      <c r="RNE478" s="11"/>
      <c r="RNF478" s="11"/>
      <c r="RNG478" s="11"/>
      <c r="RNH478" s="11"/>
      <c r="RNI478" s="11"/>
      <c r="RNJ478" s="11"/>
      <c r="RNK478" s="11"/>
      <c r="RNL478" s="11"/>
      <c r="RNM478" s="11"/>
      <c r="RNN478" s="11"/>
      <c r="RNO478" s="11"/>
      <c r="RNP478" s="11"/>
      <c r="RNQ478" s="11"/>
      <c r="RNR478" s="11"/>
      <c r="RNS478" s="11"/>
      <c r="RNT478" s="11"/>
      <c r="RNU478" s="11"/>
      <c r="RNV478" s="11"/>
      <c r="RNW478" s="11"/>
      <c r="RNX478" s="11"/>
      <c r="RNY478" s="11"/>
      <c r="RNZ478" s="11"/>
      <c r="ROA478" s="11"/>
      <c r="ROB478" s="11"/>
      <c r="ROC478" s="11"/>
      <c r="ROD478" s="11"/>
      <c r="ROE478" s="11"/>
      <c r="ROF478" s="11"/>
      <c r="ROG478" s="11"/>
      <c r="ROH478" s="11"/>
      <c r="ROI478" s="11"/>
      <c r="ROJ478" s="11"/>
      <c r="ROK478" s="11"/>
      <c r="ROL478" s="11"/>
      <c r="ROM478" s="11"/>
      <c r="RON478" s="11"/>
      <c r="ROO478" s="11"/>
      <c r="ROP478" s="11"/>
      <c r="ROQ478" s="11"/>
      <c r="ROR478" s="11"/>
      <c r="ROS478" s="11"/>
      <c r="ROT478" s="11"/>
      <c r="ROU478" s="11"/>
      <c r="ROV478" s="11"/>
      <c r="ROW478" s="11"/>
      <c r="ROX478" s="11"/>
      <c r="ROY478" s="11"/>
      <c r="ROZ478" s="11"/>
      <c r="RPA478" s="11"/>
      <c r="RPB478" s="11"/>
      <c r="RPC478" s="11"/>
      <c r="RPD478" s="11"/>
      <c r="RPE478" s="11"/>
      <c r="RPF478" s="11"/>
      <c r="RPG478" s="11"/>
      <c r="RPH478" s="11"/>
      <c r="RPI478" s="11"/>
      <c r="RPJ478" s="11"/>
      <c r="RPK478" s="11"/>
      <c r="RPL478" s="11"/>
      <c r="RPM478" s="11"/>
      <c r="RPN478" s="11"/>
      <c r="RPO478" s="11"/>
      <c r="RPP478" s="11"/>
      <c r="RPQ478" s="11"/>
      <c r="RPR478" s="11"/>
      <c r="RPS478" s="11"/>
      <c r="RPT478" s="11"/>
      <c r="RPU478" s="11"/>
      <c r="RPV478" s="11"/>
      <c r="RPW478" s="11"/>
      <c r="RPX478" s="11"/>
      <c r="RPY478" s="11"/>
      <c r="RPZ478" s="11"/>
      <c r="RQA478" s="11"/>
      <c r="RQB478" s="11"/>
      <c r="RQC478" s="11"/>
      <c r="RQD478" s="11"/>
      <c r="RQE478" s="11"/>
      <c r="RQF478" s="11"/>
      <c r="RQG478" s="11"/>
      <c r="RQH478" s="11"/>
      <c r="RQI478" s="11"/>
      <c r="RQJ478" s="11"/>
      <c r="RQK478" s="11"/>
      <c r="RQL478" s="11"/>
      <c r="RQM478" s="11"/>
      <c r="RQN478" s="11"/>
      <c r="RQO478" s="11"/>
      <c r="RQP478" s="11"/>
      <c r="RQQ478" s="11"/>
      <c r="RQR478" s="11"/>
      <c r="RQS478" s="11"/>
      <c r="RQT478" s="11"/>
      <c r="RQU478" s="11"/>
      <c r="RQV478" s="11"/>
      <c r="RQW478" s="11"/>
      <c r="RQX478" s="11"/>
      <c r="RQY478" s="11"/>
      <c r="RQZ478" s="11"/>
      <c r="RRA478" s="11"/>
      <c r="RRB478" s="11"/>
      <c r="RRC478" s="11"/>
      <c r="RRD478" s="11"/>
      <c r="RRE478" s="11"/>
      <c r="RRF478" s="11"/>
      <c r="RRG478" s="11"/>
      <c r="RRH478" s="11"/>
      <c r="RRI478" s="11"/>
      <c r="RRJ478" s="11"/>
      <c r="RRK478" s="11"/>
      <c r="RRL478" s="11"/>
      <c r="RRM478" s="11"/>
      <c r="RRN478" s="11"/>
      <c r="RRO478" s="11"/>
      <c r="RRP478" s="11"/>
      <c r="RRQ478" s="11"/>
      <c r="RRR478" s="11"/>
      <c r="RRS478" s="11"/>
      <c r="RRT478" s="11"/>
      <c r="RRU478" s="11"/>
      <c r="RRV478" s="11"/>
      <c r="RRW478" s="11"/>
      <c r="RRX478" s="11"/>
      <c r="RRY478" s="11"/>
      <c r="RRZ478" s="11"/>
      <c r="RSA478" s="11"/>
      <c r="RSB478" s="11"/>
      <c r="RSC478" s="11"/>
      <c r="RSD478" s="11"/>
      <c r="RSE478" s="11"/>
      <c r="RSF478" s="11"/>
      <c r="RSG478" s="11"/>
      <c r="RSH478" s="11"/>
      <c r="RSI478" s="11"/>
      <c r="RSJ478" s="11"/>
      <c r="RSK478" s="11"/>
      <c r="RSL478" s="11"/>
      <c r="RSM478" s="11"/>
      <c r="RSN478" s="11"/>
      <c r="RSO478" s="11"/>
      <c r="RSP478" s="11"/>
      <c r="RSQ478" s="11"/>
      <c r="RSR478" s="11"/>
      <c r="RSS478" s="11"/>
      <c r="RST478" s="11"/>
      <c r="RSU478" s="11"/>
      <c r="RSV478" s="11"/>
      <c r="RSW478" s="11"/>
      <c r="RSX478" s="11"/>
      <c r="RSY478" s="11"/>
      <c r="RSZ478" s="11"/>
      <c r="RTA478" s="11"/>
      <c r="RTB478" s="11"/>
      <c r="RTC478" s="11"/>
      <c r="RTD478" s="11"/>
      <c r="RTE478" s="11"/>
      <c r="RTF478" s="11"/>
      <c r="RTG478" s="11"/>
      <c r="RTH478" s="11"/>
      <c r="RTI478" s="11"/>
      <c r="RTJ478" s="11"/>
      <c r="RTK478" s="11"/>
      <c r="RTL478" s="11"/>
      <c r="RTM478" s="11"/>
      <c r="RTN478" s="11"/>
      <c r="RTO478" s="11"/>
      <c r="RTP478" s="11"/>
      <c r="RTQ478" s="11"/>
      <c r="RTR478" s="11"/>
      <c r="RTS478" s="11"/>
      <c r="RTT478" s="11"/>
      <c r="RTU478" s="11"/>
      <c r="RTV478" s="11"/>
      <c r="RTW478" s="11"/>
      <c r="RTX478" s="11"/>
      <c r="RTY478" s="11"/>
      <c r="RTZ478" s="11"/>
      <c r="RUA478" s="11"/>
      <c r="RUB478" s="11"/>
      <c r="RUC478" s="11"/>
      <c r="RUD478" s="11"/>
      <c r="RUE478" s="11"/>
      <c r="RUF478" s="11"/>
      <c r="RUG478" s="11"/>
      <c r="RUH478" s="11"/>
      <c r="RUI478" s="11"/>
      <c r="RUJ478" s="11"/>
      <c r="RUK478" s="11"/>
      <c r="RUL478" s="11"/>
      <c r="RUM478" s="11"/>
      <c r="RUN478" s="11"/>
      <c r="RUO478" s="11"/>
      <c r="RUP478" s="11"/>
      <c r="RUQ478" s="11"/>
      <c r="RUR478" s="11"/>
      <c r="RUS478" s="11"/>
      <c r="RUT478" s="11"/>
      <c r="RUU478" s="11"/>
      <c r="RUV478" s="11"/>
      <c r="RUW478" s="11"/>
      <c r="RUX478" s="11"/>
      <c r="RUY478" s="11"/>
      <c r="RUZ478" s="11"/>
      <c r="RVA478" s="11"/>
      <c r="RVB478" s="11"/>
      <c r="RVC478" s="11"/>
      <c r="RVD478" s="11"/>
      <c r="RVE478" s="11"/>
      <c r="RVF478" s="11"/>
      <c r="RVG478" s="11"/>
      <c r="RVH478" s="11"/>
      <c r="RVI478" s="11"/>
      <c r="RVJ478" s="11"/>
      <c r="RVK478" s="11"/>
      <c r="RVL478" s="11"/>
      <c r="RVM478" s="11"/>
      <c r="RVN478" s="11"/>
      <c r="RVO478" s="11"/>
      <c r="RVP478" s="11"/>
      <c r="RVQ478" s="11"/>
      <c r="RVR478" s="11"/>
      <c r="RVS478" s="11"/>
      <c r="RVT478" s="11"/>
      <c r="RVU478" s="11"/>
      <c r="RVV478" s="11"/>
      <c r="RVW478" s="11"/>
      <c r="RVX478" s="11"/>
      <c r="RVY478" s="11"/>
      <c r="RVZ478" s="11"/>
      <c r="RWA478" s="11"/>
      <c r="RWB478" s="11"/>
      <c r="RWC478" s="11"/>
      <c r="RWD478" s="11"/>
      <c r="RWE478" s="11"/>
      <c r="RWF478" s="11"/>
      <c r="RWG478" s="11"/>
      <c r="RWH478" s="11"/>
      <c r="RWI478" s="11"/>
      <c r="RWJ478" s="11"/>
      <c r="RWK478" s="11"/>
      <c r="RWL478" s="11"/>
      <c r="RWM478" s="11"/>
      <c r="RWN478" s="11"/>
      <c r="RWO478" s="11"/>
      <c r="RWP478" s="11"/>
      <c r="RWQ478" s="11"/>
      <c r="RWR478" s="11"/>
      <c r="RWS478" s="11"/>
      <c r="RWT478" s="11"/>
      <c r="RWU478" s="11"/>
      <c r="RWV478" s="11"/>
      <c r="RWW478" s="11"/>
      <c r="RWX478" s="11"/>
      <c r="RWY478" s="11"/>
      <c r="RWZ478" s="11"/>
      <c r="RXA478" s="11"/>
      <c r="RXB478" s="11"/>
      <c r="RXC478" s="11"/>
      <c r="RXD478" s="11"/>
      <c r="RXE478" s="11"/>
      <c r="RXF478" s="11"/>
      <c r="RXG478" s="11"/>
      <c r="RXH478" s="11"/>
      <c r="RXI478" s="11"/>
      <c r="RXJ478" s="11"/>
      <c r="RXK478" s="11"/>
      <c r="RXL478" s="11"/>
      <c r="RXM478" s="11"/>
      <c r="RXN478" s="11"/>
      <c r="RXO478" s="11"/>
      <c r="RXP478" s="11"/>
      <c r="RXQ478" s="11"/>
      <c r="RXR478" s="11"/>
      <c r="RXS478" s="11"/>
      <c r="RXT478" s="11"/>
      <c r="RXU478" s="11"/>
      <c r="RXV478" s="11"/>
      <c r="RXW478" s="11"/>
      <c r="RXX478" s="11"/>
      <c r="RXY478" s="11"/>
      <c r="RXZ478" s="11"/>
      <c r="RYA478" s="11"/>
      <c r="RYB478" s="11"/>
      <c r="RYC478" s="11"/>
      <c r="RYD478" s="11"/>
      <c r="RYE478" s="11"/>
      <c r="RYF478" s="11"/>
      <c r="RYG478" s="11"/>
      <c r="RYH478" s="11"/>
      <c r="RYI478" s="11"/>
      <c r="RYJ478" s="11"/>
      <c r="RYK478" s="11"/>
      <c r="RYL478" s="11"/>
      <c r="RYM478" s="11"/>
      <c r="RYN478" s="11"/>
      <c r="RYO478" s="11"/>
      <c r="RYP478" s="11"/>
      <c r="RYQ478" s="11"/>
      <c r="RYR478" s="11"/>
      <c r="RYS478" s="11"/>
      <c r="RYT478" s="11"/>
      <c r="RYU478" s="11"/>
      <c r="RYV478" s="11"/>
      <c r="RYW478" s="11"/>
      <c r="RYX478" s="11"/>
      <c r="RYY478" s="11"/>
      <c r="RYZ478" s="11"/>
      <c r="RZA478" s="11"/>
      <c r="RZB478" s="11"/>
      <c r="RZC478" s="11"/>
      <c r="RZD478" s="11"/>
      <c r="RZE478" s="11"/>
      <c r="RZF478" s="11"/>
      <c r="RZG478" s="11"/>
      <c r="RZH478" s="11"/>
      <c r="RZI478" s="11"/>
      <c r="RZJ478" s="11"/>
      <c r="RZK478" s="11"/>
      <c r="RZL478" s="11"/>
      <c r="RZM478" s="11"/>
      <c r="RZN478" s="11"/>
      <c r="RZO478" s="11"/>
      <c r="RZP478" s="11"/>
      <c r="RZQ478" s="11"/>
      <c r="RZR478" s="11"/>
      <c r="RZS478" s="11"/>
      <c r="RZT478" s="11"/>
      <c r="RZU478" s="11"/>
      <c r="RZV478" s="11"/>
      <c r="RZW478" s="11"/>
      <c r="RZX478" s="11"/>
      <c r="RZY478" s="11"/>
      <c r="RZZ478" s="11"/>
      <c r="SAA478" s="11"/>
      <c r="SAB478" s="11"/>
      <c r="SAC478" s="11"/>
      <c r="SAD478" s="11"/>
      <c r="SAE478" s="11"/>
      <c r="SAF478" s="11"/>
      <c r="SAG478" s="11"/>
      <c r="SAH478" s="11"/>
      <c r="SAI478" s="11"/>
      <c r="SAJ478" s="11"/>
      <c r="SAK478" s="11"/>
      <c r="SAL478" s="11"/>
      <c r="SAM478" s="11"/>
      <c r="SAN478" s="11"/>
      <c r="SAO478" s="11"/>
      <c r="SAP478" s="11"/>
      <c r="SAQ478" s="11"/>
      <c r="SAR478" s="11"/>
      <c r="SAS478" s="11"/>
      <c r="SAT478" s="11"/>
      <c r="SAU478" s="11"/>
      <c r="SAV478" s="11"/>
      <c r="SAW478" s="11"/>
      <c r="SAX478" s="11"/>
      <c r="SAY478" s="11"/>
      <c r="SAZ478" s="11"/>
      <c r="SBA478" s="11"/>
      <c r="SBB478" s="11"/>
      <c r="SBC478" s="11"/>
      <c r="SBD478" s="11"/>
      <c r="SBE478" s="11"/>
      <c r="SBF478" s="11"/>
      <c r="SBG478" s="11"/>
      <c r="SBH478" s="11"/>
      <c r="SBI478" s="11"/>
      <c r="SBJ478" s="11"/>
      <c r="SBK478" s="11"/>
      <c r="SBL478" s="11"/>
      <c r="SBM478" s="11"/>
      <c r="SBN478" s="11"/>
      <c r="SBO478" s="11"/>
      <c r="SBP478" s="11"/>
      <c r="SBQ478" s="11"/>
      <c r="SBR478" s="11"/>
      <c r="SBS478" s="11"/>
      <c r="SBT478" s="11"/>
      <c r="SBU478" s="11"/>
      <c r="SBV478" s="11"/>
      <c r="SBW478" s="11"/>
      <c r="SBX478" s="11"/>
      <c r="SBY478" s="11"/>
      <c r="SBZ478" s="11"/>
      <c r="SCA478" s="11"/>
      <c r="SCB478" s="11"/>
      <c r="SCC478" s="11"/>
      <c r="SCD478" s="11"/>
      <c r="SCE478" s="11"/>
      <c r="SCF478" s="11"/>
      <c r="SCG478" s="11"/>
      <c r="SCH478" s="11"/>
      <c r="SCI478" s="11"/>
      <c r="SCJ478" s="11"/>
      <c r="SCK478" s="11"/>
      <c r="SCL478" s="11"/>
      <c r="SCM478" s="11"/>
      <c r="SCN478" s="11"/>
      <c r="SCO478" s="11"/>
      <c r="SCP478" s="11"/>
      <c r="SCQ478" s="11"/>
      <c r="SCR478" s="11"/>
      <c r="SCS478" s="11"/>
      <c r="SCT478" s="11"/>
      <c r="SCU478" s="11"/>
      <c r="SCV478" s="11"/>
      <c r="SCW478" s="11"/>
      <c r="SCX478" s="11"/>
      <c r="SCY478" s="11"/>
      <c r="SCZ478" s="11"/>
      <c r="SDA478" s="11"/>
      <c r="SDB478" s="11"/>
      <c r="SDC478" s="11"/>
      <c r="SDD478" s="11"/>
      <c r="SDE478" s="11"/>
      <c r="SDF478" s="11"/>
      <c r="SDG478" s="11"/>
      <c r="SDH478" s="11"/>
      <c r="SDI478" s="11"/>
      <c r="SDJ478" s="11"/>
      <c r="SDK478" s="11"/>
      <c r="SDL478" s="11"/>
      <c r="SDM478" s="11"/>
      <c r="SDN478" s="11"/>
      <c r="SDO478" s="11"/>
      <c r="SDP478" s="11"/>
      <c r="SDQ478" s="11"/>
      <c r="SDR478" s="11"/>
      <c r="SDS478" s="11"/>
      <c r="SDT478" s="11"/>
      <c r="SDU478" s="11"/>
      <c r="SDV478" s="11"/>
      <c r="SDW478" s="11"/>
      <c r="SDX478" s="11"/>
      <c r="SDY478" s="11"/>
      <c r="SDZ478" s="11"/>
      <c r="SEA478" s="11"/>
      <c r="SEB478" s="11"/>
      <c r="SEC478" s="11"/>
      <c r="SED478" s="11"/>
      <c r="SEE478" s="11"/>
      <c r="SEF478" s="11"/>
      <c r="SEG478" s="11"/>
      <c r="SEH478" s="11"/>
      <c r="SEI478" s="11"/>
      <c r="SEJ478" s="11"/>
      <c r="SEK478" s="11"/>
      <c r="SEL478" s="11"/>
      <c r="SEM478" s="11"/>
      <c r="SEN478" s="11"/>
      <c r="SEO478" s="11"/>
      <c r="SEP478" s="11"/>
      <c r="SEQ478" s="11"/>
      <c r="SER478" s="11"/>
      <c r="SES478" s="11"/>
      <c r="SET478" s="11"/>
      <c r="SEU478" s="11"/>
      <c r="SEV478" s="11"/>
      <c r="SEW478" s="11"/>
      <c r="SEX478" s="11"/>
      <c r="SEY478" s="11"/>
      <c r="SEZ478" s="11"/>
      <c r="SFA478" s="11"/>
      <c r="SFB478" s="11"/>
      <c r="SFC478" s="11"/>
      <c r="SFD478" s="11"/>
      <c r="SFE478" s="11"/>
      <c r="SFF478" s="11"/>
      <c r="SFG478" s="11"/>
      <c r="SFH478" s="11"/>
      <c r="SFI478" s="11"/>
      <c r="SFJ478" s="11"/>
      <c r="SFK478" s="11"/>
      <c r="SFL478" s="11"/>
      <c r="SFM478" s="11"/>
      <c r="SFN478" s="11"/>
      <c r="SFO478" s="11"/>
      <c r="SFP478" s="11"/>
      <c r="SFQ478" s="11"/>
      <c r="SFR478" s="11"/>
      <c r="SFS478" s="11"/>
      <c r="SFT478" s="11"/>
      <c r="SFU478" s="11"/>
      <c r="SFV478" s="11"/>
      <c r="SFW478" s="11"/>
      <c r="SFX478" s="11"/>
      <c r="SFY478" s="11"/>
      <c r="SFZ478" s="11"/>
      <c r="SGA478" s="11"/>
      <c r="SGB478" s="11"/>
      <c r="SGC478" s="11"/>
      <c r="SGD478" s="11"/>
      <c r="SGE478" s="11"/>
      <c r="SGF478" s="11"/>
      <c r="SGG478" s="11"/>
      <c r="SGH478" s="11"/>
      <c r="SGI478" s="11"/>
      <c r="SGJ478" s="11"/>
      <c r="SGK478" s="11"/>
      <c r="SGL478" s="11"/>
      <c r="SGM478" s="11"/>
      <c r="SGN478" s="11"/>
      <c r="SGO478" s="11"/>
      <c r="SGP478" s="11"/>
      <c r="SGQ478" s="11"/>
      <c r="SGR478" s="11"/>
      <c r="SGS478" s="11"/>
      <c r="SGT478" s="11"/>
      <c r="SGU478" s="11"/>
      <c r="SGV478" s="11"/>
      <c r="SGW478" s="11"/>
      <c r="SGX478" s="11"/>
      <c r="SGY478" s="11"/>
      <c r="SGZ478" s="11"/>
      <c r="SHA478" s="11"/>
      <c r="SHB478" s="11"/>
      <c r="SHC478" s="11"/>
      <c r="SHD478" s="11"/>
      <c r="SHE478" s="11"/>
      <c r="SHF478" s="11"/>
      <c r="SHG478" s="11"/>
      <c r="SHH478" s="11"/>
      <c r="SHI478" s="11"/>
      <c r="SHJ478" s="11"/>
      <c r="SHK478" s="11"/>
      <c r="SHL478" s="11"/>
      <c r="SHM478" s="11"/>
      <c r="SHN478" s="11"/>
      <c r="SHO478" s="11"/>
      <c r="SHP478" s="11"/>
      <c r="SHQ478" s="11"/>
      <c r="SHR478" s="11"/>
      <c r="SHS478" s="11"/>
      <c r="SHT478" s="11"/>
      <c r="SHU478" s="11"/>
      <c r="SHV478" s="11"/>
      <c r="SHW478" s="11"/>
      <c r="SHX478" s="11"/>
      <c r="SHY478" s="11"/>
      <c r="SHZ478" s="11"/>
      <c r="SIA478" s="11"/>
      <c r="SIB478" s="11"/>
      <c r="SIC478" s="11"/>
      <c r="SID478" s="11"/>
      <c r="SIE478" s="11"/>
      <c r="SIF478" s="11"/>
      <c r="SIG478" s="11"/>
      <c r="SIH478" s="11"/>
      <c r="SII478" s="11"/>
      <c r="SIJ478" s="11"/>
      <c r="SIK478" s="11"/>
      <c r="SIL478" s="11"/>
      <c r="SIM478" s="11"/>
      <c r="SIN478" s="11"/>
      <c r="SIO478" s="11"/>
      <c r="SIP478" s="11"/>
      <c r="SIQ478" s="11"/>
      <c r="SIR478" s="11"/>
      <c r="SIS478" s="11"/>
      <c r="SIT478" s="11"/>
      <c r="SIU478" s="11"/>
      <c r="SIV478" s="11"/>
      <c r="SIW478" s="11"/>
      <c r="SIX478" s="11"/>
      <c r="SIY478" s="11"/>
      <c r="SIZ478" s="11"/>
      <c r="SJA478" s="11"/>
      <c r="SJB478" s="11"/>
      <c r="SJC478" s="11"/>
      <c r="SJD478" s="11"/>
      <c r="SJE478" s="11"/>
      <c r="SJF478" s="11"/>
      <c r="SJG478" s="11"/>
      <c r="SJH478" s="11"/>
      <c r="SJI478" s="11"/>
      <c r="SJJ478" s="11"/>
      <c r="SJK478" s="11"/>
      <c r="SJL478" s="11"/>
      <c r="SJM478" s="11"/>
      <c r="SJN478" s="11"/>
      <c r="SJO478" s="11"/>
      <c r="SJP478" s="11"/>
      <c r="SJQ478" s="11"/>
      <c r="SJR478" s="11"/>
      <c r="SJS478" s="11"/>
      <c r="SJT478" s="11"/>
      <c r="SJU478" s="11"/>
      <c r="SJV478" s="11"/>
      <c r="SJW478" s="11"/>
      <c r="SJX478" s="11"/>
      <c r="SJY478" s="11"/>
      <c r="SJZ478" s="11"/>
      <c r="SKA478" s="11"/>
      <c r="SKB478" s="11"/>
      <c r="SKC478" s="11"/>
      <c r="SKD478" s="11"/>
      <c r="SKE478" s="11"/>
      <c r="SKF478" s="11"/>
      <c r="SKG478" s="11"/>
      <c r="SKH478" s="11"/>
      <c r="SKI478" s="11"/>
      <c r="SKJ478" s="11"/>
      <c r="SKK478" s="11"/>
      <c r="SKL478" s="11"/>
      <c r="SKM478" s="11"/>
      <c r="SKN478" s="11"/>
      <c r="SKO478" s="11"/>
      <c r="SKP478" s="11"/>
      <c r="SKQ478" s="11"/>
      <c r="SKR478" s="11"/>
      <c r="SKS478" s="11"/>
      <c r="SKT478" s="11"/>
      <c r="SKU478" s="11"/>
      <c r="SKV478" s="11"/>
      <c r="SKW478" s="11"/>
      <c r="SKX478" s="11"/>
      <c r="SKY478" s="11"/>
      <c r="SKZ478" s="11"/>
      <c r="SLA478" s="11"/>
      <c r="SLB478" s="11"/>
      <c r="SLC478" s="11"/>
      <c r="SLD478" s="11"/>
      <c r="SLE478" s="11"/>
      <c r="SLF478" s="11"/>
      <c r="SLG478" s="11"/>
      <c r="SLH478" s="11"/>
      <c r="SLI478" s="11"/>
      <c r="SLJ478" s="11"/>
      <c r="SLK478" s="11"/>
      <c r="SLL478" s="11"/>
      <c r="SLM478" s="11"/>
      <c r="SLN478" s="11"/>
      <c r="SLO478" s="11"/>
      <c r="SLP478" s="11"/>
      <c r="SLQ478" s="11"/>
      <c r="SLR478" s="11"/>
      <c r="SLS478" s="11"/>
      <c r="SLT478" s="11"/>
      <c r="SLU478" s="11"/>
      <c r="SLV478" s="11"/>
      <c r="SLW478" s="11"/>
      <c r="SLX478" s="11"/>
      <c r="SLY478" s="11"/>
      <c r="SLZ478" s="11"/>
      <c r="SMA478" s="11"/>
      <c r="SMB478" s="11"/>
      <c r="SMC478" s="11"/>
      <c r="SMD478" s="11"/>
      <c r="SME478" s="11"/>
      <c r="SMF478" s="11"/>
      <c r="SMG478" s="11"/>
      <c r="SMH478" s="11"/>
      <c r="SMI478" s="11"/>
      <c r="SMJ478" s="11"/>
      <c r="SMK478" s="11"/>
      <c r="SML478" s="11"/>
      <c r="SMM478" s="11"/>
      <c r="SMN478" s="11"/>
      <c r="SMO478" s="11"/>
      <c r="SMP478" s="11"/>
      <c r="SMQ478" s="11"/>
      <c r="SMR478" s="11"/>
      <c r="SMS478" s="11"/>
      <c r="SMT478" s="11"/>
      <c r="SMU478" s="11"/>
      <c r="SMV478" s="11"/>
      <c r="SMW478" s="11"/>
      <c r="SMX478" s="11"/>
      <c r="SMY478" s="11"/>
      <c r="SMZ478" s="11"/>
      <c r="SNA478" s="11"/>
      <c r="SNB478" s="11"/>
      <c r="SNC478" s="11"/>
      <c r="SND478" s="11"/>
      <c r="SNE478" s="11"/>
      <c r="SNF478" s="11"/>
      <c r="SNG478" s="11"/>
      <c r="SNH478" s="11"/>
      <c r="SNI478" s="11"/>
      <c r="SNJ478" s="11"/>
      <c r="SNK478" s="11"/>
      <c r="SNL478" s="11"/>
      <c r="SNM478" s="11"/>
      <c r="SNN478" s="11"/>
      <c r="SNO478" s="11"/>
      <c r="SNP478" s="11"/>
      <c r="SNQ478" s="11"/>
      <c r="SNR478" s="11"/>
      <c r="SNS478" s="11"/>
      <c r="SNT478" s="11"/>
      <c r="SNU478" s="11"/>
      <c r="SNV478" s="11"/>
      <c r="SNW478" s="11"/>
      <c r="SNX478" s="11"/>
      <c r="SNY478" s="11"/>
      <c r="SNZ478" s="11"/>
      <c r="SOA478" s="11"/>
      <c r="SOB478" s="11"/>
      <c r="SOC478" s="11"/>
      <c r="SOD478" s="11"/>
      <c r="SOE478" s="11"/>
      <c r="SOF478" s="11"/>
      <c r="SOG478" s="11"/>
      <c r="SOH478" s="11"/>
      <c r="SOI478" s="11"/>
      <c r="SOJ478" s="11"/>
      <c r="SOK478" s="11"/>
      <c r="SOL478" s="11"/>
      <c r="SOM478" s="11"/>
      <c r="SON478" s="11"/>
      <c r="SOO478" s="11"/>
      <c r="SOP478" s="11"/>
      <c r="SOQ478" s="11"/>
      <c r="SOR478" s="11"/>
      <c r="SOS478" s="11"/>
      <c r="SOT478" s="11"/>
      <c r="SOU478" s="11"/>
      <c r="SOV478" s="11"/>
      <c r="SOW478" s="11"/>
      <c r="SOX478" s="11"/>
      <c r="SOY478" s="11"/>
      <c r="SOZ478" s="11"/>
      <c r="SPA478" s="11"/>
      <c r="SPB478" s="11"/>
      <c r="SPC478" s="11"/>
      <c r="SPD478" s="11"/>
      <c r="SPE478" s="11"/>
      <c r="SPF478" s="11"/>
      <c r="SPG478" s="11"/>
      <c r="SPH478" s="11"/>
      <c r="SPI478" s="11"/>
      <c r="SPJ478" s="11"/>
      <c r="SPK478" s="11"/>
      <c r="SPL478" s="11"/>
      <c r="SPM478" s="11"/>
      <c r="SPN478" s="11"/>
      <c r="SPO478" s="11"/>
      <c r="SPP478" s="11"/>
      <c r="SPQ478" s="11"/>
      <c r="SPR478" s="11"/>
      <c r="SPS478" s="11"/>
      <c r="SPT478" s="11"/>
      <c r="SPU478" s="11"/>
      <c r="SPV478" s="11"/>
      <c r="SPW478" s="11"/>
      <c r="SPX478" s="11"/>
      <c r="SPY478" s="11"/>
      <c r="SPZ478" s="11"/>
      <c r="SQA478" s="11"/>
      <c r="SQB478" s="11"/>
      <c r="SQC478" s="11"/>
      <c r="SQD478" s="11"/>
      <c r="SQE478" s="11"/>
      <c r="SQF478" s="11"/>
      <c r="SQG478" s="11"/>
      <c r="SQH478" s="11"/>
      <c r="SQI478" s="11"/>
      <c r="SQJ478" s="11"/>
      <c r="SQK478" s="11"/>
      <c r="SQL478" s="11"/>
      <c r="SQM478" s="11"/>
      <c r="SQN478" s="11"/>
      <c r="SQO478" s="11"/>
      <c r="SQP478" s="11"/>
      <c r="SQQ478" s="11"/>
      <c r="SQR478" s="11"/>
      <c r="SQS478" s="11"/>
      <c r="SQT478" s="11"/>
      <c r="SQU478" s="11"/>
      <c r="SQV478" s="11"/>
      <c r="SQW478" s="11"/>
      <c r="SQX478" s="11"/>
      <c r="SQY478" s="11"/>
      <c r="SQZ478" s="11"/>
      <c r="SRA478" s="11"/>
      <c r="SRB478" s="11"/>
      <c r="SRC478" s="11"/>
      <c r="SRD478" s="11"/>
      <c r="SRE478" s="11"/>
      <c r="SRF478" s="11"/>
      <c r="SRG478" s="11"/>
      <c r="SRH478" s="11"/>
      <c r="SRI478" s="11"/>
      <c r="SRJ478" s="11"/>
      <c r="SRK478" s="11"/>
      <c r="SRL478" s="11"/>
      <c r="SRM478" s="11"/>
      <c r="SRN478" s="11"/>
      <c r="SRO478" s="11"/>
      <c r="SRP478" s="11"/>
      <c r="SRQ478" s="11"/>
      <c r="SRR478" s="11"/>
      <c r="SRS478" s="11"/>
      <c r="SRT478" s="11"/>
      <c r="SRU478" s="11"/>
      <c r="SRV478" s="11"/>
      <c r="SRW478" s="11"/>
      <c r="SRX478" s="11"/>
      <c r="SRY478" s="11"/>
      <c r="SRZ478" s="11"/>
      <c r="SSA478" s="11"/>
      <c r="SSB478" s="11"/>
      <c r="SSC478" s="11"/>
      <c r="SSD478" s="11"/>
      <c r="SSE478" s="11"/>
      <c r="SSF478" s="11"/>
      <c r="SSG478" s="11"/>
      <c r="SSH478" s="11"/>
      <c r="SSI478" s="11"/>
      <c r="SSJ478" s="11"/>
      <c r="SSK478" s="11"/>
      <c r="SSL478" s="11"/>
      <c r="SSM478" s="11"/>
      <c r="SSN478" s="11"/>
      <c r="SSO478" s="11"/>
      <c r="SSP478" s="11"/>
      <c r="SSQ478" s="11"/>
      <c r="SSR478" s="11"/>
      <c r="SSS478" s="11"/>
      <c r="SST478" s="11"/>
      <c r="SSU478" s="11"/>
      <c r="SSV478" s="11"/>
      <c r="SSW478" s="11"/>
      <c r="SSX478" s="11"/>
      <c r="SSY478" s="11"/>
      <c r="SSZ478" s="11"/>
      <c r="STA478" s="11"/>
      <c r="STB478" s="11"/>
      <c r="STC478" s="11"/>
      <c r="STD478" s="11"/>
      <c r="STE478" s="11"/>
      <c r="STF478" s="11"/>
      <c r="STG478" s="11"/>
      <c r="STH478" s="11"/>
      <c r="STI478" s="11"/>
      <c r="STJ478" s="11"/>
      <c r="STK478" s="11"/>
      <c r="STL478" s="11"/>
      <c r="STM478" s="11"/>
      <c r="STN478" s="11"/>
      <c r="STO478" s="11"/>
      <c r="STP478" s="11"/>
      <c r="STQ478" s="11"/>
      <c r="STR478" s="11"/>
      <c r="STS478" s="11"/>
      <c r="STT478" s="11"/>
      <c r="STU478" s="11"/>
      <c r="STV478" s="11"/>
      <c r="STW478" s="11"/>
      <c r="STX478" s="11"/>
      <c r="STY478" s="11"/>
      <c r="STZ478" s="11"/>
      <c r="SUA478" s="11"/>
      <c r="SUB478" s="11"/>
      <c r="SUC478" s="11"/>
      <c r="SUD478" s="11"/>
      <c r="SUE478" s="11"/>
      <c r="SUF478" s="11"/>
      <c r="SUG478" s="11"/>
      <c r="SUH478" s="11"/>
      <c r="SUI478" s="11"/>
      <c r="SUJ478" s="11"/>
      <c r="SUK478" s="11"/>
      <c r="SUL478" s="11"/>
      <c r="SUM478" s="11"/>
      <c r="SUN478" s="11"/>
      <c r="SUO478" s="11"/>
      <c r="SUP478" s="11"/>
      <c r="SUQ478" s="11"/>
      <c r="SUR478" s="11"/>
      <c r="SUS478" s="11"/>
      <c r="SUT478" s="11"/>
      <c r="SUU478" s="11"/>
      <c r="SUV478" s="11"/>
      <c r="SUW478" s="11"/>
      <c r="SUX478" s="11"/>
      <c r="SUY478" s="11"/>
      <c r="SUZ478" s="11"/>
      <c r="SVA478" s="11"/>
      <c r="SVB478" s="11"/>
      <c r="SVC478" s="11"/>
      <c r="SVD478" s="11"/>
      <c r="SVE478" s="11"/>
      <c r="SVF478" s="11"/>
      <c r="SVG478" s="11"/>
      <c r="SVH478" s="11"/>
      <c r="SVI478" s="11"/>
      <c r="SVJ478" s="11"/>
      <c r="SVK478" s="11"/>
      <c r="SVL478" s="11"/>
      <c r="SVM478" s="11"/>
      <c r="SVN478" s="11"/>
      <c r="SVO478" s="11"/>
      <c r="SVP478" s="11"/>
      <c r="SVQ478" s="11"/>
      <c r="SVR478" s="11"/>
      <c r="SVS478" s="11"/>
      <c r="SVT478" s="11"/>
      <c r="SVU478" s="11"/>
      <c r="SVV478" s="11"/>
      <c r="SVW478" s="11"/>
      <c r="SVX478" s="11"/>
      <c r="SVY478" s="11"/>
      <c r="SVZ478" s="11"/>
      <c r="SWA478" s="11"/>
      <c r="SWB478" s="11"/>
      <c r="SWC478" s="11"/>
      <c r="SWD478" s="11"/>
      <c r="SWE478" s="11"/>
      <c r="SWF478" s="11"/>
      <c r="SWG478" s="11"/>
      <c r="SWH478" s="11"/>
      <c r="SWI478" s="11"/>
      <c r="SWJ478" s="11"/>
      <c r="SWK478" s="11"/>
      <c r="SWL478" s="11"/>
      <c r="SWM478" s="11"/>
      <c r="SWN478" s="11"/>
      <c r="SWO478" s="11"/>
      <c r="SWP478" s="11"/>
      <c r="SWQ478" s="11"/>
      <c r="SWR478" s="11"/>
      <c r="SWS478" s="11"/>
      <c r="SWT478" s="11"/>
      <c r="SWU478" s="11"/>
      <c r="SWV478" s="11"/>
      <c r="SWW478" s="11"/>
      <c r="SWX478" s="11"/>
      <c r="SWY478" s="11"/>
      <c r="SWZ478" s="11"/>
      <c r="SXA478" s="11"/>
      <c r="SXB478" s="11"/>
      <c r="SXC478" s="11"/>
      <c r="SXD478" s="11"/>
      <c r="SXE478" s="11"/>
      <c r="SXF478" s="11"/>
      <c r="SXG478" s="11"/>
      <c r="SXH478" s="11"/>
      <c r="SXI478" s="11"/>
      <c r="SXJ478" s="11"/>
      <c r="SXK478" s="11"/>
      <c r="SXL478" s="11"/>
      <c r="SXM478" s="11"/>
      <c r="SXN478" s="11"/>
      <c r="SXO478" s="11"/>
      <c r="SXP478" s="11"/>
      <c r="SXQ478" s="11"/>
      <c r="SXR478" s="11"/>
      <c r="SXS478" s="11"/>
      <c r="SXT478" s="11"/>
      <c r="SXU478" s="11"/>
      <c r="SXV478" s="11"/>
      <c r="SXW478" s="11"/>
      <c r="SXX478" s="11"/>
      <c r="SXY478" s="11"/>
      <c r="SXZ478" s="11"/>
      <c r="SYA478" s="11"/>
      <c r="SYB478" s="11"/>
      <c r="SYC478" s="11"/>
      <c r="SYD478" s="11"/>
      <c r="SYE478" s="11"/>
      <c r="SYF478" s="11"/>
      <c r="SYG478" s="11"/>
      <c r="SYH478" s="11"/>
      <c r="SYI478" s="11"/>
      <c r="SYJ478" s="11"/>
      <c r="SYK478" s="11"/>
      <c r="SYL478" s="11"/>
      <c r="SYM478" s="11"/>
      <c r="SYN478" s="11"/>
      <c r="SYO478" s="11"/>
      <c r="SYP478" s="11"/>
      <c r="SYQ478" s="11"/>
      <c r="SYR478" s="11"/>
      <c r="SYS478" s="11"/>
      <c r="SYT478" s="11"/>
      <c r="SYU478" s="11"/>
      <c r="SYV478" s="11"/>
      <c r="SYW478" s="11"/>
      <c r="SYX478" s="11"/>
      <c r="SYY478" s="11"/>
      <c r="SYZ478" s="11"/>
      <c r="SZA478" s="11"/>
      <c r="SZB478" s="11"/>
      <c r="SZC478" s="11"/>
      <c r="SZD478" s="11"/>
      <c r="SZE478" s="11"/>
      <c r="SZF478" s="11"/>
      <c r="SZG478" s="11"/>
      <c r="SZH478" s="11"/>
      <c r="SZI478" s="11"/>
      <c r="SZJ478" s="11"/>
      <c r="SZK478" s="11"/>
      <c r="SZL478" s="11"/>
      <c r="SZM478" s="11"/>
      <c r="SZN478" s="11"/>
      <c r="SZO478" s="11"/>
      <c r="SZP478" s="11"/>
      <c r="SZQ478" s="11"/>
      <c r="SZR478" s="11"/>
      <c r="SZS478" s="11"/>
      <c r="SZT478" s="11"/>
      <c r="SZU478" s="11"/>
      <c r="SZV478" s="11"/>
      <c r="SZW478" s="11"/>
      <c r="SZX478" s="11"/>
      <c r="SZY478" s="11"/>
      <c r="SZZ478" s="11"/>
      <c r="TAA478" s="11"/>
      <c r="TAB478" s="11"/>
      <c r="TAC478" s="11"/>
      <c r="TAD478" s="11"/>
      <c r="TAE478" s="11"/>
      <c r="TAF478" s="11"/>
      <c r="TAG478" s="11"/>
      <c r="TAH478" s="11"/>
      <c r="TAI478" s="11"/>
      <c r="TAJ478" s="11"/>
      <c r="TAK478" s="11"/>
      <c r="TAL478" s="11"/>
      <c r="TAM478" s="11"/>
      <c r="TAN478" s="11"/>
      <c r="TAO478" s="11"/>
      <c r="TAP478" s="11"/>
      <c r="TAQ478" s="11"/>
      <c r="TAR478" s="11"/>
      <c r="TAS478" s="11"/>
      <c r="TAT478" s="11"/>
      <c r="TAU478" s="11"/>
      <c r="TAV478" s="11"/>
      <c r="TAW478" s="11"/>
      <c r="TAX478" s="11"/>
      <c r="TAY478" s="11"/>
      <c r="TAZ478" s="11"/>
      <c r="TBA478" s="11"/>
      <c r="TBB478" s="11"/>
      <c r="TBC478" s="11"/>
      <c r="TBD478" s="11"/>
      <c r="TBE478" s="11"/>
      <c r="TBF478" s="11"/>
      <c r="TBG478" s="11"/>
      <c r="TBH478" s="11"/>
      <c r="TBI478" s="11"/>
      <c r="TBJ478" s="11"/>
      <c r="TBK478" s="11"/>
      <c r="TBL478" s="11"/>
      <c r="TBM478" s="11"/>
      <c r="TBN478" s="11"/>
      <c r="TBO478" s="11"/>
      <c r="TBP478" s="11"/>
      <c r="TBQ478" s="11"/>
      <c r="TBR478" s="11"/>
      <c r="TBS478" s="11"/>
      <c r="TBT478" s="11"/>
      <c r="TBU478" s="11"/>
      <c r="TBV478" s="11"/>
      <c r="TBW478" s="11"/>
      <c r="TBX478" s="11"/>
      <c r="TBY478" s="11"/>
      <c r="TBZ478" s="11"/>
      <c r="TCA478" s="11"/>
      <c r="TCB478" s="11"/>
      <c r="TCC478" s="11"/>
      <c r="TCD478" s="11"/>
      <c r="TCE478" s="11"/>
      <c r="TCF478" s="11"/>
      <c r="TCG478" s="11"/>
      <c r="TCH478" s="11"/>
      <c r="TCI478" s="11"/>
      <c r="TCJ478" s="11"/>
      <c r="TCK478" s="11"/>
      <c r="TCL478" s="11"/>
      <c r="TCM478" s="11"/>
      <c r="TCN478" s="11"/>
      <c r="TCO478" s="11"/>
      <c r="TCP478" s="11"/>
      <c r="TCQ478" s="11"/>
      <c r="TCR478" s="11"/>
      <c r="TCS478" s="11"/>
      <c r="TCT478" s="11"/>
      <c r="TCU478" s="11"/>
      <c r="TCV478" s="11"/>
      <c r="TCW478" s="11"/>
      <c r="TCX478" s="11"/>
      <c r="TCY478" s="11"/>
      <c r="TCZ478" s="11"/>
      <c r="TDA478" s="11"/>
      <c r="TDB478" s="11"/>
      <c r="TDC478" s="11"/>
      <c r="TDD478" s="11"/>
      <c r="TDE478" s="11"/>
      <c r="TDF478" s="11"/>
      <c r="TDG478" s="11"/>
      <c r="TDH478" s="11"/>
      <c r="TDI478" s="11"/>
      <c r="TDJ478" s="11"/>
      <c r="TDK478" s="11"/>
      <c r="TDL478" s="11"/>
      <c r="TDM478" s="11"/>
      <c r="TDN478" s="11"/>
      <c r="TDO478" s="11"/>
      <c r="TDP478" s="11"/>
      <c r="TDQ478" s="11"/>
      <c r="TDR478" s="11"/>
      <c r="TDS478" s="11"/>
      <c r="TDT478" s="11"/>
      <c r="TDU478" s="11"/>
      <c r="TDV478" s="11"/>
      <c r="TDW478" s="11"/>
      <c r="TDX478" s="11"/>
      <c r="TDY478" s="11"/>
      <c r="TDZ478" s="11"/>
      <c r="TEA478" s="11"/>
      <c r="TEB478" s="11"/>
      <c r="TEC478" s="11"/>
      <c r="TED478" s="11"/>
      <c r="TEE478" s="11"/>
      <c r="TEF478" s="11"/>
      <c r="TEG478" s="11"/>
      <c r="TEH478" s="11"/>
      <c r="TEI478" s="11"/>
      <c r="TEJ478" s="11"/>
      <c r="TEK478" s="11"/>
      <c r="TEL478" s="11"/>
      <c r="TEM478" s="11"/>
      <c r="TEN478" s="11"/>
      <c r="TEO478" s="11"/>
      <c r="TEP478" s="11"/>
      <c r="TEQ478" s="11"/>
      <c r="TER478" s="11"/>
      <c r="TES478" s="11"/>
      <c r="TET478" s="11"/>
      <c r="TEU478" s="11"/>
      <c r="TEV478" s="11"/>
      <c r="TEW478" s="11"/>
      <c r="TEX478" s="11"/>
      <c r="TEY478" s="11"/>
      <c r="TEZ478" s="11"/>
      <c r="TFA478" s="11"/>
      <c r="TFB478" s="11"/>
      <c r="TFC478" s="11"/>
      <c r="TFD478" s="11"/>
      <c r="TFE478" s="11"/>
      <c r="TFF478" s="11"/>
      <c r="TFG478" s="11"/>
      <c r="TFH478" s="11"/>
      <c r="TFI478" s="11"/>
      <c r="TFJ478" s="11"/>
      <c r="TFK478" s="11"/>
      <c r="TFL478" s="11"/>
      <c r="TFM478" s="11"/>
      <c r="TFN478" s="11"/>
      <c r="TFO478" s="11"/>
      <c r="TFP478" s="11"/>
      <c r="TFQ478" s="11"/>
      <c r="TFR478" s="11"/>
      <c r="TFS478" s="11"/>
      <c r="TFT478" s="11"/>
      <c r="TFU478" s="11"/>
      <c r="TFV478" s="11"/>
      <c r="TFW478" s="11"/>
      <c r="TFX478" s="11"/>
      <c r="TFY478" s="11"/>
      <c r="TFZ478" s="11"/>
      <c r="TGA478" s="11"/>
      <c r="TGB478" s="11"/>
      <c r="TGC478" s="11"/>
      <c r="TGD478" s="11"/>
      <c r="TGE478" s="11"/>
      <c r="TGF478" s="11"/>
      <c r="TGG478" s="11"/>
      <c r="TGH478" s="11"/>
      <c r="TGI478" s="11"/>
      <c r="TGJ478" s="11"/>
      <c r="TGK478" s="11"/>
      <c r="TGL478" s="11"/>
      <c r="TGM478" s="11"/>
      <c r="TGN478" s="11"/>
      <c r="TGO478" s="11"/>
      <c r="TGP478" s="11"/>
      <c r="TGQ478" s="11"/>
      <c r="TGR478" s="11"/>
      <c r="TGS478" s="11"/>
      <c r="TGT478" s="11"/>
      <c r="TGU478" s="11"/>
      <c r="TGV478" s="11"/>
      <c r="TGW478" s="11"/>
      <c r="TGX478" s="11"/>
      <c r="TGY478" s="11"/>
      <c r="TGZ478" s="11"/>
      <c r="THA478" s="11"/>
      <c r="THB478" s="11"/>
      <c r="THC478" s="11"/>
      <c r="THD478" s="11"/>
      <c r="THE478" s="11"/>
      <c r="THF478" s="11"/>
      <c r="THG478" s="11"/>
      <c r="THH478" s="11"/>
      <c r="THI478" s="11"/>
      <c r="THJ478" s="11"/>
      <c r="THK478" s="11"/>
      <c r="THL478" s="11"/>
      <c r="THM478" s="11"/>
      <c r="THN478" s="11"/>
      <c r="THO478" s="11"/>
      <c r="THP478" s="11"/>
      <c r="THQ478" s="11"/>
      <c r="THR478" s="11"/>
      <c r="THS478" s="11"/>
      <c r="THT478" s="11"/>
      <c r="THU478" s="11"/>
      <c r="THV478" s="11"/>
      <c r="THW478" s="11"/>
      <c r="THX478" s="11"/>
      <c r="THY478" s="11"/>
      <c r="THZ478" s="11"/>
      <c r="TIA478" s="11"/>
      <c r="TIB478" s="11"/>
      <c r="TIC478" s="11"/>
      <c r="TID478" s="11"/>
      <c r="TIE478" s="11"/>
      <c r="TIF478" s="11"/>
      <c r="TIG478" s="11"/>
      <c r="TIH478" s="11"/>
      <c r="TII478" s="11"/>
      <c r="TIJ478" s="11"/>
      <c r="TIK478" s="11"/>
      <c r="TIL478" s="11"/>
      <c r="TIM478" s="11"/>
      <c r="TIN478" s="11"/>
      <c r="TIO478" s="11"/>
      <c r="TIP478" s="11"/>
      <c r="TIQ478" s="11"/>
      <c r="TIR478" s="11"/>
      <c r="TIS478" s="11"/>
      <c r="TIT478" s="11"/>
      <c r="TIU478" s="11"/>
      <c r="TIV478" s="11"/>
      <c r="TIW478" s="11"/>
      <c r="TIX478" s="11"/>
      <c r="TIY478" s="11"/>
      <c r="TIZ478" s="11"/>
      <c r="TJA478" s="11"/>
      <c r="TJB478" s="11"/>
      <c r="TJC478" s="11"/>
      <c r="TJD478" s="11"/>
      <c r="TJE478" s="11"/>
      <c r="TJF478" s="11"/>
      <c r="TJG478" s="11"/>
      <c r="TJH478" s="11"/>
      <c r="TJI478" s="11"/>
      <c r="TJJ478" s="11"/>
      <c r="TJK478" s="11"/>
      <c r="TJL478" s="11"/>
      <c r="TJM478" s="11"/>
      <c r="TJN478" s="11"/>
      <c r="TJO478" s="11"/>
      <c r="TJP478" s="11"/>
      <c r="TJQ478" s="11"/>
      <c r="TJR478" s="11"/>
      <c r="TJS478" s="11"/>
      <c r="TJT478" s="11"/>
      <c r="TJU478" s="11"/>
      <c r="TJV478" s="11"/>
      <c r="TJW478" s="11"/>
      <c r="TJX478" s="11"/>
      <c r="TJY478" s="11"/>
      <c r="TJZ478" s="11"/>
      <c r="TKA478" s="11"/>
      <c r="TKB478" s="11"/>
      <c r="TKC478" s="11"/>
      <c r="TKD478" s="11"/>
      <c r="TKE478" s="11"/>
      <c r="TKF478" s="11"/>
      <c r="TKG478" s="11"/>
      <c r="TKH478" s="11"/>
      <c r="TKI478" s="11"/>
      <c r="TKJ478" s="11"/>
      <c r="TKK478" s="11"/>
      <c r="TKL478" s="11"/>
      <c r="TKM478" s="11"/>
      <c r="TKN478" s="11"/>
      <c r="TKO478" s="11"/>
      <c r="TKP478" s="11"/>
      <c r="TKQ478" s="11"/>
      <c r="TKR478" s="11"/>
      <c r="TKS478" s="11"/>
      <c r="TKT478" s="11"/>
      <c r="TKU478" s="11"/>
      <c r="TKV478" s="11"/>
      <c r="TKW478" s="11"/>
      <c r="TKX478" s="11"/>
      <c r="TKY478" s="11"/>
      <c r="TKZ478" s="11"/>
      <c r="TLA478" s="11"/>
      <c r="TLB478" s="11"/>
      <c r="TLC478" s="11"/>
      <c r="TLD478" s="11"/>
      <c r="TLE478" s="11"/>
      <c r="TLF478" s="11"/>
      <c r="TLG478" s="11"/>
      <c r="TLH478" s="11"/>
      <c r="TLI478" s="11"/>
      <c r="TLJ478" s="11"/>
      <c r="TLK478" s="11"/>
      <c r="TLL478" s="11"/>
      <c r="TLM478" s="11"/>
      <c r="TLN478" s="11"/>
      <c r="TLO478" s="11"/>
      <c r="TLP478" s="11"/>
      <c r="TLQ478" s="11"/>
      <c r="TLR478" s="11"/>
      <c r="TLS478" s="11"/>
      <c r="TLT478" s="11"/>
      <c r="TLU478" s="11"/>
      <c r="TLV478" s="11"/>
      <c r="TLW478" s="11"/>
      <c r="TLX478" s="11"/>
      <c r="TLY478" s="11"/>
      <c r="TLZ478" s="11"/>
      <c r="TMA478" s="11"/>
      <c r="TMB478" s="11"/>
      <c r="TMC478" s="11"/>
      <c r="TMD478" s="11"/>
      <c r="TME478" s="11"/>
      <c r="TMF478" s="11"/>
      <c r="TMG478" s="11"/>
      <c r="TMH478" s="11"/>
      <c r="TMI478" s="11"/>
      <c r="TMJ478" s="11"/>
      <c r="TMK478" s="11"/>
      <c r="TML478" s="11"/>
      <c r="TMM478" s="11"/>
      <c r="TMN478" s="11"/>
      <c r="TMO478" s="11"/>
      <c r="TMP478" s="11"/>
      <c r="TMQ478" s="11"/>
      <c r="TMR478" s="11"/>
      <c r="TMS478" s="11"/>
      <c r="TMT478" s="11"/>
      <c r="TMU478" s="11"/>
      <c r="TMV478" s="11"/>
      <c r="TMW478" s="11"/>
      <c r="TMX478" s="11"/>
      <c r="TMY478" s="11"/>
      <c r="TMZ478" s="11"/>
      <c r="TNA478" s="11"/>
      <c r="TNB478" s="11"/>
      <c r="TNC478" s="11"/>
      <c r="TND478" s="11"/>
      <c r="TNE478" s="11"/>
      <c r="TNF478" s="11"/>
      <c r="TNG478" s="11"/>
      <c r="TNH478" s="11"/>
      <c r="TNI478" s="11"/>
      <c r="TNJ478" s="11"/>
      <c r="TNK478" s="11"/>
      <c r="TNL478" s="11"/>
      <c r="TNM478" s="11"/>
      <c r="TNN478" s="11"/>
      <c r="TNO478" s="11"/>
      <c r="TNP478" s="11"/>
      <c r="TNQ478" s="11"/>
      <c r="TNR478" s="11"/>
      <c r="TNS478" s="11"/>
      <c r="TNT478" s="11"/>
      <c r="TNU478" s="11"/>
      <c r="TNV478" s="11"/>
      <c r="TNW478" s="11"/>
      <c r="TNX478" s="11"/>
      <c r="TNY478" s="11"/>
      <c r="TNZ478" s="11"/>
      <c r="TOA478" s="11"/>
      <c r="TOB478" s="11"/>
      <c r="TOC478" s="11"/>
      <c r="TOD478" s="11"/>
      <c r="TOE478" s="11"/>
      <c r="TOF478" s="11"/>
      <c r="TOG478" s="11"/>
      <c r="TOH478" s="11"/>
      <c r="TOI478" s="11"/>
      <c r="TOJ478" s="11"/>
      <c r="TOK478" s="11"/>
      <c r="TOL478" s="11"/>
      <c r="TOM478" s="11"/>
      <c r="TON478" s="11"/>
      <c r="TOO478" s="11"/>
      <c r="TOP478" s="11"/>
      <c r="TOQ478" s="11"/>
      <c r="TOR478" s="11"/>
      <c r="TOS478" s="11"/>
      <c r="TOT478" s="11"/>
      <c r="TOU478" s="11"/>
      <c r="TOV478" s="11"/>
      <c r="TOW478" s="11"/>
      <c r="TOX478" s="11"/>
      <c r="TOY478" s="11"/>
      <c r="TOZ478" s="11"/>
      <c r="TPA478" s="11"/>
      <c r="TPB478" s="11"/>
      <c r="TPC478" s="11"/>
      <c r="TPD478" s="11"/>
      <c r="TPE478" s="11"/>
      <c r="TPF478" s="11"/>
      <c r="TPG478" s="11"/>
      <c r="TPH478" s="11"/>
      <c r="TPI478" s="11"/>
      <c r="TPJ478" s="11"/>
      <c r="TPK478" s="11"/>
      <c r="TPL478" s="11"/>
      <c r="TPM478" s="11"/>
      <c r="TPN478" s="11"/>
      <c r="TPO478" s="11"/>
      <c r="TPP478" s="11"/>
      <c r="TPQ478" s="11"/>
      <c r="TPR478" s="11"/>
      <c r="TPS478" s="11"/>
      <c r="TPT478" s="11"/>
      <c r="TPU478" s="11"/>
      <c r="TPV478" s="11"/>
      <c r="TPW478" s="11"/>
      <c r="TPX478" s="11"/>
      <c r="TPY478" s="11"/>
      <c r="TPZ478" s="11"/>
      <c r="TQA478" s="11"/>
      <c r="TQB478" s="11"/>
      <c r="TQC478" s="11"/>
      <c r="TQD478" s="11"/>
      <c r="TQE478" s="11"/>
      <c r="TQF478" s="11"/>
      <c r="TQG478" s="11"/>
      <c r="TQH478" s="11"/>
      <c r="TQI478" s="11"/>
      <c r="TQJ478" s="11"/>
      <c r="TQK478" s="11"/>
      <c r="TQL478" s="11"/>
      <c r="TQM478" s="11"/>
      <c r="TQN478" s="11"/>
      <c r="TQO478" s="11"/>
      <c r="TQP478" s="11"/>
      <c r="TQQ478" s="11"/>
      <c r="TQR478" s="11"/>
      <c r="TQS478" s="11"/>
      <c r="TQT478" s="11"/>
      <c r="TQU478" s="11"/>
      <c r="TQV478" s="11"/>
      <c r="TQW478" s="11"/>
      <c r="TQX478" s="11"/>
      <c r="TQY478" s="11"/>
      <c r="TQZ478" s="11"/>
      <c r="TRA478" s="11"/>
      <c r="TRB478" s="11"/>
      <c r="TRC478" s="11"/>
      <c r="TRD478" s="11"/>
      <c r="TRE478" s="11"/>
      <c r="TRF478" s="11"/>
      <c r="TRG478" s="11"/>
      <c r="TRH478" s="11"/>
      <c r="TRI478" s="11"/>
      <c r="TRJ478" s="11"/>
      <c r="TRK478" s="11"/>
      <c r="TRL478" s="11"/>
      <c r="TRM478" s="11"/>
      <c r="TRN478" s="11"/>
      <c r="TRO478" s="11"/>
      <c r="TRP478" s="11"/>
      <c r="TRQ478" s="11"/>
      <c r="TRR478" s="11"/>
      <c r="TRS478" s="11"/>
      <c r="TRT478" s="11"/>
      <c r="TRU478" s="11"/>
      <c r="TRV478" s="11"/>
      <c r="TRW478" s="11"/>
      <c r="TRX478" s="11"/>
      <c r="TRY478" s="11"/>
      <c r="TRZ478" s="11"/>
      <c r="TSA478" s="11"/>
      <c r="TSB478" s="11"/>
      <c r="TSC478" s="11"/>
      <c r="TSD478" s="11"/>
      <c r="TSE478" s="11"/>
      <c r="TSF478" s="11"/>
      <c r="TSG478" s="11"/>
      <c r="TSH478" s="11"/>
      <c r="TSI478" s="11"/>
      <c r="TSJ478" s="11"/>
      <c r="TSK478" s="11"/>
      <c r="TSL478" s="11"/>
      <c r="TSM478" s="11"/>
      <c r="TSN478" s="11"/>
      <c r="TSO478" s="11"/>
      <c r="TSP478" s="11"/>
      <c r="TSQ478" s="11"/>
      <c r="TSR478" s="11"/>
      <c r="TSS478" s="11"/>
      <c r="TST478" s="11"/>
      <c r="TSU478" s="11"/>
      <c r="TSV478" s="11"/>
      <c r="TSW478" s="11"/>
      <c r="TSX478" s="11"/>
      <c r="TSY478" s="11"/>
      <c r="TSZ478" s="11"/>
      <c r="TTA478" s="11"/>
      <c r="TTB478" s="11"/>
      <c r="TTC478" s="11"/>
      <c r="TTD478" s="11"/>
      <c r="TTE478" s="11"/>
      <c r="TTF478" s="11"/>
      <c r="TTG478" s="11"/>
      <c r="TTH478" s="11"/>
      <c r="TTI478" s="11"/>
      <c r="TTJ478" s="11"/>
      <c r="TTK478" s="11"/>
      <c r="TTL478" s="11"/>
      <c r="TTM478" s="11"/>
      <c r="TTN478" s="11"/>
      <c r="TTO478" s="11"/>
      <c r="TTP478" s="11"/>
      <c r="TTQ478" s="11"/>
      <c r="TTR478" s="11"/>
      <c r="TTS478" s="11"/>
      <c r="TTT478" s="11"/>
      <c r="TTU478" s="11"/>
      <c r="TTV478" s="11"/>
      <c r="TTW478" s="11"/>
      <c r="TTX478" s="11"/>
      <c r="TTY478" s="11"/>
      <c r="TTZ478" s="11"/>
      <c r="TUA478" s="11"/>
      <c r="TUB478" s="11"/>
      <c r="TUC478" s="11"/>
      <c r="TUD478" s="11"/>
      <c r="TUE478" s="11"/>
      <c r="TUF478" s="11"/>
      <c r="TUG478" s="11"/>
      <c r="TUH478" s="11"/>
      <c r="TUI478" s="11"/>
      <c r="TUJ478" s="11"/>
      <c r="TUK478" s="11"/>
      <c r="TUL478" s="11"/>
      <c r="TUM478" s="11"/>
      <c r="TUN478" s="11"/>
      <c r="TUO478" s="11"/>
      <c r="TUP478" s="11"/>
      <c r="TUQ478" s="11"/>
      <c r="TUR478" s="11"/>
      <c r="TUS478" s="11"/>
      <c r="TUT478" s="11"/>
      <c r="TUU478" s="11"/>
      <c r="TUV478" s="11"/>
      <c r="TUW478" s="11"/>
      <c r="TUX478" s="11"/>
      <c r="TUY478" s="11"/>
      <c r="TUZ478" s="11"/>
      <c r="TVA478" s="11"/>
      <c r="TVB478" s="11"/>
      <c r="TVC478" s="11"/>
      <c r="TVD478" s="11"/>
      <c r="TVE478" s="11"/>
      <c r="TVF478" s="11"/>
      <c r="TVG478" s="11"/>
      <c r="TVH478" s="11"/>
      <c r="TVI478" s="11"/>
      <c r="TVJ478" s="11"/>
      <c r="TVK478" s="11"/>
      <c r="TVL478" s="11"/>
      <c r="TVM478" s="11"/>
      <c r="TVN478" s="11"/>
      <c r="TVO478" s="11"/>
      <c r="TVP478" s="11"/>
      <c r="TVQ478" s="11"/>
      <c r="TVR478" s="11"/>
      <c r="TVS478" s="11"/>
      <c r="TVT478" s="11"/>
      <c r="TVU478" s="11"/>
      <c r="TVV478" s="11"/>
      <c r="TVW478" s="11"/>
      <c r="TVX478" s="11"/>
      <c r="TVY478" s="11"/>
      <c r="TVZ478" s="11"/>
      <c r="TWA478" s="11"/>
      <c r="TWB478" s="11"/>
      <c r="TWC478" s="11"/>
      <c r="TWD478" s="11"/>
      <c r="TWE478" s="11"/>
      <c r="TWF478" s="11"/>
      <c r="TWG478" s="11"/>
      <c r="TWH478" s="11"/>
      <c r="TWI478" s="11"/>
      <c r="TWJ478" s="11"/>
      <c r="TWK478" s="11"/>
      <c r="TWL478" s="11"/>
      <c r="TWM478" s="11"/>
      <c r="TWN478" s="11"/>
      <c r="TWO478" s="11"/>
      <c r="TWP478" s="11"/>
      <c r="TWQ478" s="11"/>
      <c r="TWR478" s="11"/>
      <c r="TWS478" s="11"/>
      <c r="TWT478" s="11"/>
      <c r="TWU478" s="11"/>
      <c r="TWV478" s="11"/>
      <c r="TWW478" s="11"/>
      <c r="TWX478" s="11"/>
      <c r="TWY478" s="11"/>
      <c r="TWZ478" s="11"/>
      <c r="TXA478" s="11"/>
      <c r="TXB478" s="11"/>
      <c r="TXC478" s="11"/>
      <c r="TXD478" s="11"/>
      <c r="TXE478" s="11"/>
      <c r="TXF478" s="11"/>
      <c r="TXG478" s="11"/>
      <c r="TXH478" s="11"/>
      <c r="TXI478" s="11"/>
      <c r="TXJ478" s="11"/>
      <c r="TXK478" s="11"/>
      <c r="TXL478" s="11"/>
      <c r="TXM478" s="11"/>
      <c r="TXN478" s="11"/>
      <c r="TXO478" s="11"/>
      <c r="TXP478" s="11"/>
      <c r="TXQ478" s="11"/>
      <c r="TXR478" s="11"/>
      <c r="TXS478" s="11"/>
      <c r="TXT478" s="11"/>
      <c r="TXU478" s="11"/>
      <c r="TXV478" s="11"/>
      <c r="TXW478" s="11"/>
      <c r="TXX478" s="11"/>
      <c r="TXY478" s="11"/>
      <c r="TXZ478" s="11"/>
      <c r="TYA478" s="11"/>
      <c r="TYB478" s="11"/>
      <c r="TYC478" s="11"/>
      <c r="TYD478" s="11"/>
      <c r="TYE478" s="11"/>
      <c r="TYF478" s="11"/>
      <c r="TYG478" s="11"/>
      <c r="TYH478" s="11"/>
      <c r="TYI478" s="11"/>
      <c r="TYJ478" s="11"/>
      <c r="TYK478" s="11"/>
      <c r="TYL478" s="11"/>
      <c r="TYM478" s="11"/>
      <c r="TYN478" s="11"/>
      <c r="TYO478" s="11"/>
      <c r="TYP478" s="11"/>
      <c r="TYQ478" s="11"/>
      <c r="TYR478" s="11"/>
      <c r="TYS478" s="11"/>
      <c r="TYT478" s="11"/>
      <c r="TYU478" s="11"/>
      <c r="TYV478" s="11"/>
      <c r="TYW478" s="11"/>
      <c r="TYX478" s="11"/>
      <c r="TYY478" s="11"/>
      <c r="TYZ478" s="11"/>
      <c r="TZA478" s="11"/>
      <c r="TZB478" s="11"/>
      <c r="TZC478" s="11"/>
      <c r="TZD478" s="11"/>
      <c r="TZE478" s="11"/>
      <c r="TZF478" s="11"/>
      <c r="TZG478" s="11"/>
      <c r="TZH478" s="11"/>
      <c r="TZI478" s="11"/>
      <c r="TZJ478" s="11"/>
      <c r="TZK478" s="11"/>
      <c r="TZL478" s="11"/>
      <c r="TZM478" s="11"/>
      <c r="TZN478" s="11"/>
      <c r="TZO478" s="11"/>
      <c r="TZP478" s="11"/>
      <c r="TZQ478" s="11"/>
      <c r="TZR478" s="11"/>
      <c r="TZS478" s="11"/>
      <c r="TZT478" s="11"/>
      <c r="TZU478" s="11"/>
      <c r="TZV478" s="11"/>
      <c r="TZW478" s="11"/>
      <c r="TZX478" s="11"/>
      <c r="TZY478" s="11"/>
      <c r="TZZ478" s="11"/>
      <c r="UAA478" s="11"/>
      <c r="UAB478" s="11"/>
      <c r="UAC478" s="11"/>
      <c r="UAD478" s="11"/>
      <c r="UAE478" s="11"/>
      <c r="UAF478" s="11"/>
      <c r="UAG478" s="11"/>
      <c r="UAH478" s="11"/>
      <c r="UAI478" s="11"/>
      <c r="UAJ478" s="11"/>
      <c r="UAK478" s="11"/>
      <c r="UAL478" s="11"/>
      <c r="UAM478" s="11"/>
      <c r="UAN478" s="11"/>
      <c r="UAO478" s="11"/>
      <c r="UAP478" s="11"/>
      <c r="UAQ478" s="11"/>
      <c r="UAR478" s="11"/>
      <c r="UAS478" s="11"/>
      <c r="UAT478" s="11"/>
      <c r="UAU478" s="11"/>
      <c r="UAV478" s="11"/>
      <c r="UAW478" s="11"/>
      <c r="UAX478" s="11"/>
      <c r="UAY478" s="11"/>
      <c r="UAZ478" s="11"/>
      <c r="UBA478" s="11"/>
      <c r="UBB478" s="11"/>
      <c r="UBC478" s="11"/>
      <c r="UBD478" s="11"/>
      <c r="UBE478" s="11"/>
      <c r="UBF478" s="11"/>
      <c r="UBG478" s="11"/>
      <c r="UBH478" s="11"/>
      <c r="UBI478" s="11"/>
      <c r="UBJ478" s="11"/>
      <c r="UBK478" s="11"/>
      <c r="UBL478" s="11"/>
      <c r="UBM478" s="11"/>
      <c r="UBN478" s="11"/>
      <c r="UBO478" s="11"/>
      <c r="UBP478" s="11"/>
      <c r="UBQ478" s="11"/>
      <c r="UBR478" s="11"/>
      <c r="UBS478" s="11"/>
      <c r="UBT478" s="11"/>
      <c r="UBU478" s="11"/>
      <c r="UBV478" s="11"/>
      <c r="UBW478" s="11"/>
      <c r="UBX478" s="11"/>
      <c r="UBY478" s="11"/>
      <c r="UBZ478" s="11"/>
      <c r="UCA478" s="11"/>
      <c r="UCB478" s="11"/>
      <c r="UCC478" s="11"/>
      <c r="UCD478" s="11"/>
      <c r="UCE478" s="11"/>
      <c r="UCF478" s="11"/>
      <c r="UCG478" s="11"/>
      <c r="UCH478" s="11"/>
      <c r="UCI478" s="11"/>
      <c r="UCJ478" s="11"/>
      <c r="UCK478" s="11"/>
      <c r="UCL478" s="11"/>
      <c r="UCM478" s="11"/>
      <c r="UCN478" s="11"/>
      <c r="UCO478" s="11"/>
      <c r="UCP478" s="11"/>
      <c r="UCQ478" s="11"/>
      <c r="UCR478" s="11"/>
      <c r="UCS478" s="11"/>
      <c r="UCT478" s="11"/>
      <c r="UCU478" s="11"/>
      <c r="UCV478" s="11"/>
      <c r="UCW478" s="11"/>
      <c r="UCX478" s="11"/>
      <c r="UCY478" s="11"/>
      <c r="UCZ478" s="11"/>
      <c r="UDA478" s="11"/>
      <c r="UDB478" s="11"/>
      <c r="UDC478" s="11"/>
      <c r="UDD478" s="11"/>
      <c r="UDE478" s="11"/>
      <c r="UDF478" s="11"/>
      <c r="UDG478" s="11"/>
      <c r="UDH478" s="11"/>
      <c r="UDI478" s="11"/>
      <c r="UDJ478" s="11"/>
      <c r="UDK478" s="11"/>
      <c r="UDL478" s="11"/>
      <c r="UDM478" s="11"/>
      <c r="UDN478" s="11"/>
      <c r="UDO478" s="11"/>
      <c r="UDP478" s="11"/>
      <c r="UDQ478" s="11"/>
      <c r="UDR478" s="11"/>
      <c r="UDS478" s="11"/>
      <c r="UDT478" s="11"/>
      <c r="UDU478" s="11"/>
      <c r="UDV478" s="11"/>
      <c r="UDW478" s="11"/>
      <c r="UDX478" s="11"/>
      <c r="UDY478" s="11"/>
      <c r="UDZ478" s="11"/>
      <c r="UEA478" s="11"/>
      <c r="UEB478" s="11"/>
      <c r="UEC478" s="11"/>
      <c r="UED478" s="11"/>
      <c r="UEE478" s="11"/>
      <c r="UEF478" s="11"/>
      <c r="UEG478" s="11"/>
      <c r="UEH478" s="11"/>
      <c r="UEI478" s="11"/>
      <c r="UEJ478" s="11"/>
      <c r="UEK478" s="11"/>
      <c r="UEL478" s="11"/>
      <c r="UEM478" s="11"/>
      <c r="UEN478" s="11"/>
      <c r="UEO478" s="11"/>
      <c r="UEP478" s="11"/>
      <c r="UEQ478" s="11"/>
      <c r="UER478" s="11"/>
      <c r="UES478" s="11"/>
      <c r="UET478" s="11"/>
      <c r="UEU478" s="11"/>
      <c r="UEV478" s="11"/>
      <c r="UEW478" s="11"/>
      <c r="UEX478" s="11"/>
      <c r="UEY478" s="11"/>
      <c r="UEZ478" s="11"/>
      <c r="UFA478" s="11"/>
      <c r="UFB478" s="11"/>
      <c r="UFC478" s="11"/>
      <c r="UFD478" s="11"/>
      <c r="UFE478" s="11"/>
      <c r="UFF478" s="11"/>
      <c r="UFG478" s="11"/>
      <c r="UFH478" s="11"/>
      <c r="UFI478" s="11"/>
      <c r="UFJ478" s="11"/>
      <c r="UFK478" s="11"/>
      <c r="UFL478" s="11"/>
      <c r="UFM478" s="11"/>
      <c r="UFN478" s="11"/>
      <c r="UFO478" s="11"/>
      <c r="UFP478" s="11"/>
      <c r="UFQ478" s="11"/>
      <c r="UFR478" s="11"/>
      <c r="UFS478" s="11"/>
      <c r="UFT478" s="11"/>
      <c r="UFU478" s="11"/>
      <c r="UFV478" s="11"/>
      <c r="UFW478" s="11"/>
      <c r="UFX478" s="11"/>
      <c r="UFY478" s="11"/>
      <c r="UFZ478" s="11"/>
      <c r="UGA478" s="11"/>
      <c r="UGB478" s="11"/>
      <c r="UGC478" s="11"/>
      <c r="UGD478" s="11"/>
      <c r="UGE478" s="11"/>
      <c r="UGF478" s="11"/>
      <c r="UGG478" s="11"/>
      <c r="UGH478" s="11"/>
      <c r="UGI478" s="11"/>
      <c r="UGJ478" s="11"/>
      <c r="UGK478" s="11"/>
      <c r="UGL478" s="11"/>
      <c r="UGM478" s="11"/>
      <c r="UGN478" s="11"/>
      <c r="UGO478" s="11"/>
      <c r="UGP478" s="11"/>
      <c r="UGQ478" s="11"/>
      <c r="UGR478" s="11"/>
      <c r="UGS478" s="11"/>
      <c r="UGT478" s="11"/>
      <c r="UGU478" s="11"/>
      <c r="UGV478" s="11"/>
      <c r="UGW478" s="11"/>
      <c r="UGX478" s="11"/>
      <c r="UGY478" s="11"/>
      <c r="UGZ478" s="11"/>
      <c r="UHA478" s="11"/>
      <c r="UHB478" s="11"/>
      <c r="UHC478" s="11"/>
      <c r="UHD478" s="11"/>
      <c r="UHE478" s="11"/>
      <c r="UHF478" s="11"/>
      <c r="UHG478" s="11"/>
      <c r="UHH478" s="11"/>
      <c r="UHI478" s="11"/>
      <c r="UHJ478" s="11"/>
      <c r="UHK478" s="11"/>
      <c r="UHL478" s="11"/>
      <c r="UHM478" s="11"/>
      <c r="UHN478" s="11"/>
      <c r="UHO478" s="11"/>
      <c r="UHP478" s="11"/>
      <c r="UHQ478" s="11"/>
      <c r="UHR478" s="11"/>
      <c r="UHS478" s="11"/>
      <c r="UHT478" s="11"/>
      <c r="UHU478" s="11"/>
      <c r="UHV478" s="11"/>
      <c r="UHW478" s="11"/>
      <c r="UHX478" s="11"/>
      <c r="UHY478" s="11"/>
      <c r="UHZ478" s="11"/>
      <c r="UIA478" s="11"/>
      <c r="UIB478" s="11"/>
      <c r="UIC478" s="11"/>
      <c r="UID478" s="11"/>
      <c r="UIE478" s="11"/>
      <c r="UIF478" s="11"/>
      <c r="UIG478" s="11"/>
      <c r="UIH478" s="11"/>
      <c r="UII478" s="11"/>
      <c r="UIJ478" s="11"/>
      <c r="UIK478" s="11"/>
      <c r="UIL478" s="11"/>
      <c r="UIM478" s="11"/>
      <c r="UIN478" s="11"/>
      <c r="UIO478" s="11"/>
      <c r="UIP478" s="11"/>
      <c r="UIQ478" s="11"/>
      <c r="UIR478" s="11"/>
      <c r="UIS478" s="11"/>
      <c r="UIT478" s="11"/>
      <c r="UIU478" s="11"/>
      <c r="UIV478" s="11"/>
      <c r="UIW478" s="11"/>
      <c r="UIX478" s="11"/>
      <c r="UIY478" s="11"/>
      <c r="UIZ478" s="11"/>
      <c r="UJA478" s="11"/>
      <c r="UJB478" s="11"/>
      <c r="UJC478" s="11"/>
      <c r="UJD478" s="11"/>
      <c r="UJE478" s="11"/>
      <c r="UJF478" s="11"/>
      <c r="UJG478" s="11"/>
      <c r="UJH478" s="11"/>
      <c r="UJI478" s="11"/>
      <c r="UJJ478" s="11"/>
      <c r="UJK478" s="11"/>
      <c r="UJL478" s="11"/>
      <c r="UJM478" s="11"/>
      <c r="UJN478" s="11"/>
      <c r="UJO478" s="11"/>
      <c r="UJP478" s="11"/>
      <c r="UJQ478" s="11"/>
      <c r="UJR478" s="11"/>
      <c r="UJS478" s="11"/>
      <c r="UJT478" s="11"/>
      <c r="UJU478" s="11"/>
      <c r="UJV478" s="11"/>
      <c r="UJW478" s="11"/>
      <c r="UJX478" s="11"/>
      <c r="UJY478" s="11"/>
      <c r="UJZ478" s="11"/>
      <c r="UKA478" s="11"/>
      <c r="UKB478" s="11"/>
      <c r="UKC478" s="11"/>
      <c r="UKD478" s="11"/>
      <c r="UKE478" s="11"/>
      <c r="UKF478" s="11"/>
      <c r="UKG478" s="11"/>
      <c r="UKH478" s="11"/>
      <c r="UKI478" s="11"/>
      <c r="UKJ478" s="11"/>
      <c r="UKK478" s="11"/>
      <c r="UKL478" s="11"/>
      <c r="UKM478" s="11"/>
      <c r="UKN478" s="11"/>
      <c r="UKO478" s="11"/>
      <c r="UKP478" s="11"/>
      <c r="UKQ478" s="11"/>
      <c r="UKR478" s="11"/>
      <c r="UKS478" s="11"/>
      <c r="UKT478" s="11"/>
      <c r="UKU478" s="11"/>
      <c r="UKV478" s="11"/>
      <c r="UKW478" s="11"/>
      <c r="UKX478" s="11"/>
      <c r="UKY478" s="11"/>
      <c r="UKZ478" s="11"/>
      <c r="ULA478" s="11"/>
      <c r="ULB478" s="11"/>
      <c r="ULC478" s="11"/>
      <c r="ULD478" s="11"/>
      <c r="ULE478" s="11"/>
      <c r="ULF478" s="11"/>
      <c r="ULG478" s="11"/>
      <c r="ULH478" s="11"/>
      <c r="ULI478" s="11"/>
      <c r="ULJ478" s="11"/>
      <c r="ULK478" s="11"/>
      <c r="ULL478" s="11"/>
      <c r="ULM478" s="11"/>
      <c r="ULN478" s="11"/>
      <c r="ULO478" s="11"/>
      <c r="ULP478" s="11"/>
      <c r="ULQ478" s="11"/>
      <c r="ULR478" s="11"/>
      <c r="ULS478" s="11"/>
      <c r="ULT478" s="11"/>
      <c r="ULU478" s="11"/>
      <c r="ULV478" s="11"/>
      <c r="ULW478" s="11"/>
      <c r="ULX478" s="11"/>
      <c r="ULY478" s="11"/>
      <c r="ULZ478" s="11"/>
      <c r="UMA478" s="11"/>
      <c r="UMB478" s="11"/>
      <c r="UMC478" s="11"/>
      <c r="UMD478" s="11"/>
      <c r="UME478" s="11"/>
      <c r="UMF478" s="11"/>
      <c r="UMG478" s="11"/>
      <c r="UMH478" s="11"/>
      <c r="UMI478" s="11"/>
      <c r="UMJ478" s="11"/>
      <c r="UMK478" s="11"/>
      <c r="UML478" s="11"/>
      <c r="UMM478" s="11"/>
      <c r="UMN478" s="11"/>
      <c r="UMO478" s="11"/>
      <c r="UMP478" s="11"/>
      <c r="UMQ478" s="11"/>
      <c r="UMR478" s="11"/>
      <c r="UMS478" s="11"/>
      <c r="UMT478" s="11"/>
      <c r="UMU478" s="11"/>
      <c r="UMV478" s="11"/>
      <c r="UMW478" s="11"/>
      <c r="UMX478" s="11"/>
      <c r="UMY478" s="11"/>
      <c r="UMZ478" s="11"/>
      <c r="UNA478" s="11"/>
      <c r="UNB478" s="11"/>
      <c r="UNC478" s="11"/>
      <c r="UND478" s="11"/>
      <c r="UNE478" s="11"/>
      <c r="UNF478" s="11"/>
      <c r="UNG478" s="11"/>
      <c r="UNH478" s="11"/>
      <c r="UNI478" s="11"/>
      <c r="UNJ478" s="11"/>
      <c r="UNK478" s="11"/>
      <c r="UNL478" s="11"/>
      <c r="UNM478" s="11"/>
      <c r="UNN478" s="11"/>
      <c r="UNO478" s="11"/>
      <c r="UNP478" s="11"/>
      <c r="UNQ478" s="11"/>
      <c r="UNR478" s="11"/>
      <c r="UNS478" s="11"/>
      <c r="UNT478" s="11"/>
      <c r="UNU478" s="11"/>
      <c r="UNV478" s="11"/>
      <c r="UNW478" s="11"/>
      <c r="UNX478" s="11"/>
      <c r="UNY478" s="11"/>
      <c r="UNZ478" s="11"/>
      <c r="UOA478" s="11"/>
      <c r="UOB478" s="11"/>
      <c r="UOC478" s="11"/>
      <c r="UOD478" s="11"/>
      <c r="UOE478" s="11"/>
      <c r="UOF478" s="11"/>
      <c r="UOG478" s="11"/>
      <c r="UOH478" s="11"/>
      <c r="UOI478" s="11"/>
      <c r="UOJ478" s="11"/>
      <c r="UOK478" s="11"/>
      <c r="UOL478" s="11"/>
      <c r="UOM478" s="11"/>
      <c r="UON478" s="11"/>
      <c r="UOO478" s="11"/>
      <c r="UOP478" s="11"/>
      <c r="UOQ478" s="11"/>
      <c r="UOR478" s="11"/>
      <c r="UOS478" s="11"/>
      <c r="UOT478" s="11"/>
      <c r="UOU478" s="11"/>
      <c r="UOV478" s="11"/>
      <c r="UOW478" s="11"/>
      <c r="UOX478" s="11"/>
      <c r="UOY478" s="11"/>
      <c r="UOZ478" s="11"/>
      <c r="UPA478" s="11"/>
      <c r="UPB478" s="11"/>
      <c r="UPC478" s="11"/>
      <c r="UPD478" s="11"/>
      <c r="UPE478" s="11"/>
      <c r="UPF478" s="11"/>
      <c r="UPG478" s="11"/>
      <c r="UPH478" s="11"/>
      <c r="UPI478" s="11"/>
      <c r="UPJ478" s="11"/>
      <c r="UPK478" s="11"/>
      <c r="UPL478" s="11"/>
      <c r="UPM478" s="11"/>
      <c r="UPN478" s="11"/>
      <c r="UPO478" s="11"/>
      <c r="UPP478" s="11"/>
      <c r="UPQ478" s="11"/>
      <c r="UPR478" s="11"/>
      <c r="UPS478" s="11"/>
      <c r="UPT478" s="11"/>
      <c r="UPU478" s="11"/>
      <c r="UPV478" s="11"/>
      <c r="UPW478" s="11"/>
      <c r="UPX478" s="11"/>
      <c r="UPY478" s="11"/>
      <c r="UPZ478" s="11"/>
      <c r="UQA478" s="11"/>
      <c r="UQB478" s="11"/>
      <c r="UQC478" s="11"/>
      <c r="UQD478" s="11"/>
      <c r="UQE478" s="11"/>
      <c r="UQF478" s="11"/>
      <c r="UQG478" s="11"/>
      <c r="UQH478" s="11"/>
      <c r="UQI478" s="11"/>
      <c r="UQJ478" s="11"/>
      <c r="UQK478" s="11"/>
      <c r="UQL478" s="11"/>
      <c r="UQM478" s="11"/>
      <c r="UQN478" s="11"/>
      <c r="UQO478" s="11"/>
      <c r="UQP478" s="11"/>
      <c r="UQQ478" s="11"/>
      <c r="UQR478" s="11"/>
      <c r="UQS478" s="11"/>
      <c r="UQT478" s="11"/>
      <c r="UQU478" s="11"/>
      <c r="UQV478" s="11"/>
      <c r="UQW478" s="11"/>
      <c r="UQX478" s="11"/>
      <c r="UQY478" s="11"/>
      <c r="UQZ478" s="11"/>
      <c r="URA478" s="11"/>
      <c r="URB478" s="11"/>
      <c r="URC478" s="11"/>
      <c r="URD478" s="11"/>
      <c r="URE478" s="11"/>
      <c r="URF478" s="11"/>
      <c r="URG478" s="11"/>
      <c r="URH478" s="11"/>
      <c r="URI478" s="11"/>
      <c r="URJ478" s="11"/>
      <c r="URK478" s="11"/>
      <c r="URL478" s="11"/>
      <c r="URM478" s="11"/>
      <c r="URN478" s="11"/>
      <c r="URO478" s="11"/>
      <c r="URP478" s="11"/>
      <c r="URQ478" s="11"/>
      <c r="URR478" s="11"/>
      <c r="URS478" s="11"/>
      <c r="URT478" s="11"/>
      <c r="URU478" s="11"/>
      <c r="URV478" s="11"/>
      <c r="URW478" s="11"/>
      <c r="URX478" s="11"/>
      <c r="URY478" s="11"/>
      <c r="URZ478" s="11"/>
      <c r="USA478" s="11"/>
      <c r="USB478" s="11"/>
      <c r="USC478" s="11"/>
      <c r="USD478" s="11"/>
      <c r="USE478" s="11"/>
      <c r="USF478" s="11"/>
      <c r="USG478" s="11"/>
      <c r="USH478" s="11"/>
      <c r="USI478" s="11"/>
      <c r="USJ478" s="11"/>
      <c r="USK478" s="11"/>
      <c r="USL478" s="11"/>
      <c r="USM478" s="11"/>
      <c r="USN478" s="11"/>
      <c r="USO478" s="11"/>
      <c r="USP478" s="11"/>
      <c r="USQ478" s="11"/>
      <c r="USR478" s="11"/>
      <c r="USS478" s="11"/>
      <c r="UST478" s="11"/>
      <c r="USU478" s="11"/>
      <c r="USV478" s="11"/>
      <c r="USW478" s="11"/>
      <c r="USX478" s="11"/>
      <c r="USY478" s="11"/>
      <c r="USZ478" s="11"/>
      <c r="UTA478" s="11"/>
      <c r="UTB478" s="11"/>
      <c r="UTC478" s="11"/>
      <c r="UTD478" s="11"/>
      <c r="UTE478" s="11"/>
      <c r="UTF478" s="11"/>
      <c r="UTG478" s="11"/>
      <c r="UTH478" s="11"/>
      <c r="UTI478" s="11"/>
      <c r="UTJ478" s="11"/>
      <c r="UTK478" s="11"/>
      <c r="UTL478" s="11"/>
      <c r="UTM478" s="11"/>
      <c r="UTN478" s="11"/>
      <c r="UTO478" s="11"/>
      <c r="UTP478" s="11"/>
      <c r="UTQ478" s="11"/>
      <c r="UTR478" s="11"/>
      <c r="UTS478" s="11"/>
      <c r="UTT478" s="11"/>
      <c r="UTU478" s="11"/>
      <c r="UTV478" s="11"/>
      <c r="UTW478" s="11"/>
      <c r="UTX478" s="11"/>
      <c r="UTY478" s="11"/>
      <c r="UTZ478" s="11"/>
      <c r="UUA478" s="11"/>
      <c r="UUB478" s="11"/>
      <c r="UUC478" s="11"/>
      <c r="UUD478" s="11"/>
      <c r="UUE478" s="11"/>
      <c r="UUF478" s="11"/>
      <c r="UUG478" s="11"/>
      <c r="UUH478" s="11"/>
      <c r="UUI478" s="11"/>
      <c r="UUJ478" s="11"/>
      <c r="UUK478" s="11"/>
      <c r="UUL478" s="11"/>
      <c r="UUM478" s="11"/>
      <c r="UUN478" s="11"/>
      <c r="UUO478" s="11"/>
      <c r="UUP478" s="11"/>
      <c r="UUQ478" s="11"/>
      <c r="UUR478" s="11"/>
      <c r="UUS478" s="11"/>
      <c r="UUT478" s="11"/>
      <c r="UUU478" s="11"/>
      <c r="UUV478" s="11"/>
      <c r="UUW478" s="11"/>
      <c r="UUX478" s="11"/>
      <c r="UUY478" s="11"/>
      <c r="UUZ478" s="11"/>
      <c r="UVA478" s="11"/>
      <c r="UVB478" s="11"/>
      <c r="UVC478" s="11"/>
      <c r="UVD478" s="11"/>
      <c r="UVE478" s="11"/>
      <c r="UVF478" s="11"/>
      <c r="UVG478" s="11"/>
      <c r="UVH478" s="11"/>
      <c r="UVI478" s="11"/>
      <c r="UVJ478" s="11"/>
      <c r="UVK478" s="11"/>
      <c r="UVL478" s="11"/>
      <c r="UVM478" s="11"/>
      <c r="UVN478" s="11"/>
      <c r="UVO478" s="11"/>
      <c r="UVP478" s="11"/>
      <c r="UVQ478" s="11"/>
      <c r="UVR478" s="11"/>
      <c r="UVS478" s="11"/>
      <c r="UVT478" s="11"/>
      <c r="UVU478" s="11"/>
      <c r="UVV478" s="11"/>
      <c r="UVW478" s="11"/>
      <c r="UVX478" s="11"/>
      <c r="UVY478" s="11"/>
      <c r="UVZ478" s="11"/>
      <c r="UWA478" s="11"/>
      <c r="UWB478" s="11"/>
      <c r="UWC478" s="11"/>
      <c r="UWD478" s="11"/>
      <c r="UWE478" s="11"/>
      <c r="UWF478" s="11"/>
      <c r="UWG478" s="11"/>
      <c r="UWH478" s="11"/>
      <c r="UWI478" s="11"/>
      <c r="UWJ478" s="11"/>
      <c r="UWK478" s="11"/>
      <c r="UWL478" s="11"/>
      <c r="UWM478" s="11"/>
      <c r="UWN478" s="11"/>
      <c r="UWO478" s="11"/>
      <c r="UWP478" s="11"/>
      <c r="UWQ478" s="11"/>
      <c r="UWR478" s="11"/>
      <c r="UWS478" s="11"/>
      <c r="UWT478" s="11"/>
      <c r="UWU478" s="11"/>
      <c r="UWV478" s="11"/>
      <c r="UWW478" s="11"/>
      <c r="UWX478" s="11"/>
      <c r="UWY478" s="11"/>
      <c r="UWZ478" s="11"/>
      <c r="UXA478" s="11"/>
      <c r="UXB478" s="11"/>
      <c r="UXC478" s="11"/>
      <c r="UXD478" s="11"/>
      <c r="UXE478" s="11"/>
      <c r="UXF478" s="11"/>
      <c r="UXG478" s="11"/>
      <c r="UXH478" s="11"/>
      <c r="UXI478" s="11"/>
      <c r="UXJ478" s="11"/>
      <c r="UXK478" s="11"/>
      <c r="UXL478" s="11"/>
      <c r="UXM478" s="11"/>
      <c r="UXN478" s="11"/>
      <c r="UXO478" s="11"/>
      <c r="UXP478" s="11"/>
      <c r="UXQ478" s="11"/>
      <c r="UXR478" s="11"/>
      <c r="UXS478" s="11"/>
      <c r="UXT478" s="11"/>
      <c r="UXU478" s="11"/>
      <c r="UXV478" s="11"/>
      <c r="UXW478" s="11"/>
      <c r="UXX478" s="11"/>
      <c r="UXY478" s="11"/>
      <c r="UXZ478" s="11"/>
      <c r="UYA478" s="11"/>
      <c r="UYB478" s="11"/>
      <c r="UYC478" s="11"/>
      <c r="UYD478" s="11"/>
      <c r="UYE478" s="11"/>
      <c r="UYF478" s="11"/>
      <c r="UYG478" s="11"/>
      <c r="UYH478" s="11"/>
      <c r="UYI478" s="11"/>
      <c r="UYJ478" s="11"/>
      <c r="UYK478" s="11"/>
      <c r="UYL478" s="11"/>
      <c r="UYM478" s="11"/>
      <c r="UYN478" s="11"/>
      <c r="UYO478" s="11"/>
      <c r="UYP478" s="11"/>
      <c r="UYQ478" s="11"/>
      <c r="UYR478" s="11"/>
      <c r="UYS478" s="11"/>
      <c r="UYT478" s="11"/>
      <c r="UYU478" s="11"/>
      <c r="UYV478" s="11"/>
      <c r="UYW478" s="11"/>
      <c r="UYX478" s="11"/>
      <c r="UYY478" s="11"/>
      <c r="UYZ478" s="11"/>
      <c r="UZA478" s="11"/>
      <c r="UZB478" s="11"/>
      <c r="UZC478" s="11"/>
      <c r="UZD478" s="11"/>
      <c r="UZE478" s="11"/>
      <c r="UZF478" s="11"/>
      <c r="UZG478" s="11"/>
      <c r="UZH478" s="11"/>
      <c r="UZI478" s="11"/>
      <c r="UZJ478" s="11"/>
      <c r="UZK478" s="11"/>
      <c r="UZL478" s="11"/>
      <c r="UZM478" s="11"/>
      <c r="UZN478" s="11"/>
      <c r="UZO478" s="11"/>
      <c r="UZP478" s="11"/>
      <c r="UZQ478" s="11"/>
      <c r="UZR478" s="11"/>
      <c r="UZS478" s="11"/>
      <c r="UZT478" s="11"/>
      <c r="UZU478" s="11"/>
      <c r="UZV478" s="11"/>
      <c r="UZW478" s="11"/>
      <c r="UZX478" s="11"/>
      <c r="UZY478" s="11"/>
      <c r="UZZ478" s="11"/>
      <c r="VAA478" s="11"/>
      <c r="VAB478" s="11"/>
      <c r="VAC478" s="11"/>
      <c r="VAD478" s="11"/>
      <c r="VAE478" s="11"/>
      <c r="VAF478" s="11"/>
      <c r="VAG478" s="11"/>
      <c r="VAH478" s="11"/>
      <c r="VAI478" s="11"/>
      <c r="VAJ478" s="11"/>
      <c r="VAK478" s="11"/>
      <c r="VAL478" s="11"/>
      <c r="VAM478" s="11"/>
      <c r="VAN478" s="11"/>
      <c r="VAO478" s="11"/>
      <c r="VAP478" s="11"/>
      <c r="VAQ478" s="11"/>
      <c r="VAR478" s="11"/>
      <c r="VAS478" s="11"/>
      <c r="VAT478" s="11"/>
      <c r="VAU478" s="11"/>
      <c r="VAV478" s="11"/>
      <c r="VAW478" s="11"/>
      <c r="VAX478" s="11"/>
      <c r="VAY478" s="11"/>
      <c r="VAZ478" s="11"/>
      <c r="VBA478" s="11"/>
      <c r="VBB478" s="11"/>
      <c r="VBC478" s="11"/>
      <c r="VBD478" s="11"/>
      <c r="VBE478" s="11"/>
      <c r="VBF478" s="11"/>
      <c r="VBG478" s="11"/>
      <c r="VBH478" s="11"/>
      <c r="VBI478" s="11"/>
      <c r="VBJ478" s="11"/>
      <c r="VBK478" s="11"/>
      <c r="VBL478" s="11"/>
      <c r="VBM478" s="11"/>
      <c r="VBN478" s="11"/>
      <c r="VBO478" s="11"/>
      <c r="VBP478" s="11"/>
      <c r="VBQ478" s="11"/>
      <c r="VBR478" s="11"/>
      <c r="VBS478" s="11"/>
      <c r="VBT478" s="11"/>
      <c r="VBU478" s="11"/>
      <c r="VBV478" s="11"/>
      <c r="VBW478" s="11"/>
      <c r="VBX478" s="11"/>
      <c r="VBY478" s="11"/>
      <c r="VBZ478" s="11"/>
      <c r="VCA478" s="11"/>
      <c r="VCB478" s="11"/>
      <c r="VCC478" s="11"/>
      <c r="VCD478" s="11"/>
      <c r="VCE478" s="11"/>
      <c r="VCF478" s="11"/>
      <c r="VCG478" s="11"/>
      <c r="VCH478" s="11"/>
      <c r="VCI478" s="11"/>
      <c r="VCJ478" s="11"/>
      <c r="VCK478" s="11"/>
      <c r="VCL478" s="11"/>
      <c r="VCM478" s="11"/>
      <c r="VCN478" s="11"/>
      <c r="VCO478" s="11"/>
      <c r="VCP478" s="11"/>
      <c r="VCQ478" s="11"/>
      <c r="VCR478" s="11"/>
      <c r="VCS478" s="11"/>
      <c r="VCT478" s="11"/>
      <c r="VCU478" s="11"/>
      <c r="VCV478" s="11"/>
      <c r="VCW478" s="11"/>
      <c r="VCX478" s="11"/>
      <c r="VCY478" s="11"/>
      <c r="VCZ478" s="11"/>
      <c r="VDA478" s="11"/>
      <c r="VDB478" s="11"/>
      <c r="VDC478" s="11"/>
      <c r="VDD478" s="11"/>
      <c r="VDE478" s="11"/>
      <c r="VDF478" s="11"/>
      <c r="VDG478" s="11"/>
      <c r="VDH478" s="11"/>
      <c r="VDI478" s="11"/>
      <c r="VDJ478" s="11"/>
      <c r="VDK478" s="11"/>
      <c r="VDL478" s="11"/>
      <c r="VDM478" s="11"/>
      <c r="VDN478" s="11"/>
      <c r="VDO478" s="11"/>
      <c r="VDP478" s="11"/>
      <c r="VDQ478" s="11"/>
      <c r="VDR478" s="11"/>
      <c r="VDS478" s="11"/>
      <c r="VDT478" s="11"/>
      <c r="VDU478" s="11"/>
      <c r="VDV478" s="11"/>
      <c r="VDW478" s="11"/>
      <c r="VDX478" s="11"/>
      <c r="VDY478" s="11"/>
      <c r="VDZ478" s="11"/>
      <c r="VEA478" s="11"/>
      <c r="VEB478" s="11"/>
      <c r="VEC478" s="11"/>
      <c r="VED478" s="11"/>
      <c r="VEE478" s="11"/>
      <c r="VEF478" s="11"/>
      <c r="VEG478" s="11"/>
      <c r="VEH478" s="11"/>
      <c r="VEI478" s="11"/>
      <c r="VEJ478" s="11"/>
      <c r="VEK478" s="11"/>
      <c r="VEL478" s="11"/>
      <c r="VEM478" s="11"/>
      <c r="VEN478" s="11"/>
      <c r="VEO478" s="11"/>
      <c r="VEP478" s="11"/>
      <c r="VEQ478" s="11"/>
      <c r="VER478" s="11"/>
      <c r="VES478" s="11"/>
      <c r="VET478" s="11"/>
      <c r="VEU478" s="11"/>
      <c r="VEV478" s="11"/>
      <c r="VEW478" s="11"/>
      <c r="VEX478" s="11"/>
      <c r="VEY478" s="11"/>
      <c r="VEZ478" s="11"/>
      <c r="VFA478" s="11"/>
      <c r="VFB478" s="11"/>
      <c r="VFC478" s="11"/>
      <c r="VFD478" s="11"/>
      <c r="VFE478" s="11"/>
      <c r="VFF478" s="11"/>
      <c r="VFG478" s="11"/>
      <c r="VFH478" s="11"/>
      <c r="VFI478" s="11"/>
      <c r="VFJ478" s="11"/>
      <c r="VFK478" s="11"/>
      <c r="VFL478" s="11"/>
      <c r="VFM478" s="11"/>
      <c r="VFN478" s="11"/>
      <c r="VFO478" s="11"/>
      <c r="VFP478" s="11"/>
      <c r="VFQ478" s="11"/>
      <c r="VFR478" s="11"/>
      <c r="VFS478" s="11"/>
      <c r="VFT478" s="11"/>
      <c r="VFU478" s="11"/>
      <c r="VFV478" s="11"/>
      <c r="VFW478" s="11"/>
      <c r="VFX478" s="11"/>
      <c r="VFY478" s="11"/>
      <c r="VFZ478" s="11"/>
      <c r="VGA478" s="11"/>
      <c r="VGB478" s="11"/>
      <c r="VGC478" s="11"/>
      <c r="VGD478" s="11"/>
      <c r="VGE478" s="11"/>
      <c r="VGF478" s="11"/>
      <c r="VGG478" s="11"/>
      <c r="VGH478" s="11"/>
      <c r="VGI478" s="11"/>
      <c r="VGJ478" s="11"/>
      <c r="VGK478" s="11"/>
      <c r="VGL478" s="11"/>
      <c r="VGM478" s="11"/>
      <c r="VGN478" s="11"/>
      <c r="VGO478" s="11"/>
      <c r="VGP478" s="11"/>
      <c r="VGQ478" s="11"/>
      <c r="VGR478" s="11"/>
      <c r="VGS478" s="11"/>
      <c r="VGT478" s="11"/>
      <c r="VGU478" s="11"/>
      <c r="VGV478" s="11"/>
      <c r="VGW478" s="11"/>
      <c r="VGX478" s="11"/>
      <c r="VGY478" s="11"/>
      <c r="VGZ478" s="11"/>
      <c r="VHA478" s="11"/>
      <c r="VHB478" s="11"/>
      <c r="VHC478" s="11"/>
      <c r="VHD478" s="11"/>
      <c r="VHE478" s="11"/>
      <c r="VHF478" s="11"/>
      <c r="VHG478" s="11"/>
      <c r="VHH478" s="11"/>
      <c r="VHI478" s="11"/>
      <c r="VHJ478" s="11"/>
      <c r="VHK478" s="11"/>
      <c r="VHL478" s="11"/>
      <c r="VHM478" s="11"/>
      <c r="VHN478" s="11"/>
      <c r="VHO478" s="11"/>
      <c r="VHP478" s="11"/>
      <c r="VHQ478" s="11"/>
      <c r="VHR478" s="11"/>
      <c r="VHS478" s="11"/>
      <c r="VHT478" s="11"/>
      <c r="VHU478" s="11"/>
      <c r="VHV478" s="11"/>
      <c r="VHW478" s="11"/>
      <c r="VHX478" s="11"/>
      <c r="VHY478" s="11"/>
      <c r="VHZ478" s="11"/>
      <c r="VIA478" s="11"/>
      <c r="VIB478" s="11"/>
      <c r="VIC478" s="11"/>
      <c r="VID478" s="11"/>
      <c r="VIE478" s="11"/>
      <c r="VIF478" s="11"/>
      <c r="VIG478" s="11"/>
      <c r="VIH478" s="11"/>
      <c r="VII478" s="11"/>
      <c r="VIJ478" s="11"/>
      <c r="VIK478" s="11"/>
      <c r="VIL478" s="11"/>
      <c r="VIM478" s="11"/>
      <c r="VIN478" s="11"/>
      <c r="VIO478" s="11"/>
      <c r="VIP478" s="11"/>
      <c r="VIQ478" s="11"/>
      <c r="VIR478" s="11"/>
      <c r="VIS478" s="11"/>
      <c r="VIT478" s="11"/>
      <c r="VIU478" s="11"/>
      <c r="VIV478" s="11"/>
      <c r="VIW478" s="11"/>
      <c r="VIX478" s="11"/>
      <c r="VIY478" s="11"/>
      <c r="VIZ478" s="11"/>
      <c r="VJA478" s="11"/>
      <c r="VJB478" s="11"/>
      <c r="VJC478" s="11"/>
      <c r="VJD478" s="11"/>
      <c r="VJE478" s="11"/>
      <c r="VJF478" s="11"/>
      <c r="VJG478" s="11"/>
      <c r="VJH478" s="11"/>
      <c r="VJI478" s="11"/>
      <c r="VJJ478" s="11"/>
      <c r="VJK478" s="11"/>
      <c r="VJL478" s="11"/>
      <c r="VJM478" s="11"/>
      <c r="VJN478" s="11"/>
      <c r="VJO478" s="11"/>
      <c r="VJP478" s="11"/>
      <c r="VJQ478" s="11"/>
      <c r="VJR478" s="11"/>
      <c r="VJS478" s="11"/>
      <c r="VJT478" s="11"/>
      <c r="VJU478" s="11"/>
      <c r="VJV478" s="11"/>
      <c r="VJW478" s="11"/>
      <c r="VJX478" s="11"/>
      <c r="VJY478" s="11"/>
      <c r="VJZ478" s="11"/>
      <c r="VKA478" s="11"/>
      <c r="VKB478" s="11"/>
      <c r="VKC478" s="11"/>
      <c r="VKD478" s="11"/>
      <c r="VKE478" s="11"/>
      <c r="VKF478" s="11"/>
      <c r="VKG478" s="11"/>
      <c r="VKH478" s="11"/>
      <c r="VKI478" s="11"/>
      <c r="VKJ478" s="11"/>
      <c r="VKK478" s="11"/>
      <c r="VKL478" s="11"/>
      <c r="VKM478" s="11"/>
      <c r="VKN478" s="11"/>
      <c r="VKO478" s="11"/>
      <c r="VKP478" s="11"/>
      <c r="VKQ478" s="11"/>
      <c r="VKR478" s="11"/>
      <c r="VKS478" s="11"/>
      <c r="VKT478" s="11"/>
      <c r="VKU478" s="11"/>
      <c r="VKV478" s="11"/>
      <c r="VKW478" s="11"/>
      <c r="VKX478" s="11"/>
      <c r="VKY478" s="11"/>
      <c r="VKZ478" s="11"/>
      <c r="VLA478" s="11"/>
      <c r="VLB478" s="11"/>
      <c r="VLC478" s="11"/>
      <c r="VLD478" s="11"/>
      <c r="VLE478" s="11"/>
      <c r="VLF478" s="11"/>
      <c r="VLG478" s="11"/>
      <c r="VLH478" s="11"/>
      <c r="VLI478" s="11"/>
      <c r="VLJ478" s="11"/>
      <c r="VLK478" s="11"/>
      <c r="VLL478" s="11"/>
      <c r="VLM478" s="11"/>
      <c r="VLN478" s="11"/>
      <c r="VLO478" s="11"/>
      <c r="VLP478" s="11"/>
      <c r="VLQ478" s="11"/>
      <c r="VLR478" s="11"/>
      <c r="VLS478" s="11"/>
      <c r="VLT478" s="11"/>
      <c r="VLU478" s="11"/>
      <c r="VLV478" s="11"/>
      <c r="VLW478" s="11"/>
      <c r="VLX478" s="11"/>
      <c r="VLY478" s="11"/>
      <c r="VLZ478" s="11"/>
      <c r="VMA478" s="11"/>
      <c r="VMB478" s="11"/>
      <c r="VMC478" s="11"/>
      <c r="VMD478" s="11"/>
      <c r="VME478" s="11"/>
      <c r="VMF478" s="11"/>
      <c r="VMG478" s="11"/>
      <c r="VMH478" s="11"/>
      <c r="VMI478" s="11"/>
      <c r="VMJ478" s="11"/>
      <c r="VMK478" s="11"/>
      <c r="VML478" s="11"/>
      <c r="VMM478" s="11"/>
      <c r="VMN478" s="11"/>
      <c r="VMO478" s="11"/>
      <c r="VMP478" s="11"/>
      <c r="VMQ478" s="11"/>
      <c r="VMR478" s="11"/>
      <c r="VMS478" s="11"/>
      <c r="VMT478" s="11"/>
      <c r="VMU478" s="11"/>
      <c r="VMV478" s="11"/>
      <c r="VMW478" s="11"/>
      <c r="VMX478" s="11"/>
      <c r="VMY478" s="11"/>
      <c r="VMZ478" s="11"/>
      <c r="VNA478" s="11"/>
      <c r="VNB478" s="11"/>
      <c r="VNC478" s="11"/>
      <c r="VND478" s="11"/>
      <c r="VNE478" s="11"/>
      <c r="VNF478" s="11"/>
      <c r="VNG478" s="11"/>
      <c r="VNH478" s="11"/>
      <c r="VNI478" s="11"/>
      <c r="VNJ478" s="11"/>
      <c r="VNK478" s="11"/>
      <c r="VNL478" s="11"/>
      <c r="VNM478" s="11"/>
      <c r="VNN478" s="11"/>
      <c r="VNO478" s="11"/>
      <c r="VNP478" s="11"/>
      <c r="VNQ478" s="11"/>
      <c r="VNR478" s="11"/>
      <c r="VNS478" s="11"/>
      <c r="VNT478" s="11"/>
      <c r="VNU478" s="11"/>
      <c r="VNV478" s="11"/>
      <c r="VNW478" s="11"/>
      <c r="VNX478" s="11"/>
      <c r="VNY478" s="11"/>
      <c r="VNZ478" s="11"/>
      <c r="VOA478" s="11"/>
      <c r="VOB478" s="11"/>
      <c r="VOC478" s="11"/>
      <c r="VOD478" s="11"/>
      <c r="VOE478" s="11"/>
      <c r="VOF478" s="11"/>
      <c r="VOG478" s="11"/>
      <c r="VOH478" s="11"/>
      <c r="VOI478" s="11"/>
      <c r="VOJ478" s="11"/>
      <c r="VOK478" s="11"/>
      <c r="VOL478" s="11"/>
      <c r="VOM478" s="11"/>
      <c r="VON478" s="11"/>
      <c r="VOO478" s="11"/>
      <c r="VOP478" s="11"/>
      <c r="VOQ478" s="11"/>
      <c r="VOR478" s="11"/>
      <c r="VOS478" s="11"/>
      <c r="VOT478" s="11"/>
      <c r="VOU478" s="11"/>
      <c r="VOV478" s="11"/>
      <c r="VOW478" s="11"/>
      <c r="VOX478" s="11"/>
      <c r="VOY478" s="11"/>
      <c r="VOZ478" s="11"/>
      <c r="VPA478" s="11"/>
      <c r="VPB478" s="11"/>
      <c r="VPC478" s="11"/>
      <c r="VPD478" s="11"/>
      <c r="VPE478" s="11"/>
      <c r="VPF478" s="11"/>
      <c r="VPG478" s="11"/>
      <c r="VPH478" s="11"/>
      <c r="VPI478" s="11"/>
      <c r="VPJ478" s="11"/>
      <c r="VPK478" s="11"/>
      <c r="VPL478" s="11"/>
      <c r="VPM478" s="11"/>
      <c r="VPN478" s="11"/>
      <c r="VPO478" s="11"/>
      <c r="VPP478" s="11"/>
      <c r="VPQ478" s="11"/>
      <c r="VPR478" s="11"/>
      <c r="VPS478" s="11"/>
      <c r="VPT478" s="11"/>
      <c r="VPU478" s="11"/>
      <c r="VPV478" s="11"/>
      <c r="VPW478" s="11"/>
      <c r="VPX478" s="11"/>
      <c r="VPY478" s="11"/>
      <c r="VPZ478" s="11"/>
      <c r="VQA478" s="11"/>
      <c r="VQB478" s="11"/>
      <c r="VQC478" s="11"/>
      <c r="VQD478" s="11"/>
      <c r="VQE478" s="11"/>
      <c r="VQF478" s="11"/>
      <c r="VQG478" s="11"/>
      <c r="VQH478" s="11"/>
      <c r="VQI478" s="11"/>
      <c r="VQJ478" s="11"/>
      <c r="VQK478" s="11"/>
      <c r="VQL478" s="11"/>
      <c r="VQM478" s="11"/>
      <c r="VQN478" s="11"/>
      <c r="VQO478" s="11"/>
      <c r="VQP478" s="11"/>
      <c r="VQQ478" s="11"/>
      <c r="VQR478" s="11"/>
      <c r="VQS478" s="11"/>
      <c r="VQT478" s="11"/>
      <c r="VQU478" s="11"/>
      <c r="VQV478" s="11"/>
      <c r="VQW478" s="11"/>
      <c r="VQX478" s="11"/>
      <c r="VQY478" s="11"/>
      <c r="VQZ478" s="11"/>
      <c r="VRA478" s="11"/>
      <c r="VRB478" s="11"/>
      <c r="VRC478" s="11"/>
      <c r="VRD478" s="11"/>
      <c r="VRE478" s="11"/>
      <c r="VRF478" s="11"/>
      <c r="VRG478" s="11"/>
      <c r="VRH478" s="11"/>
      <c r="VRI478" s="11"/>
      <c r="VRJ478" s="11"/>
      <c r="VRK478" s="11"/>
      <c r="VRL478" s="11"/>
      <c r="VRM478" s="11"/>
      <c r="VRN478" s="11"/>
      <c r="VRO478" s="11"/>
      <c r="VRP478" s="11"/>
      <c r="VRQ478" s="11"/>
      <c r="VRR478" s="11"/>
      <c r="VRS478" s="11"/>
      <c r="VRT478" s="11"/>
      <c r="VRU478" s="11"/>
      <c r="VRV478" s="11"/>
      <c r="VRW478" s="11"/>
      <c r="VRX478" s="11"/>
      <c r="VRY478" s="11"/>
      <c r="VRZ478" s="11"/>
      <c r="VSA478" s="11"/>
      <c r="VSB478" s="11"/>
      <c r="VSC478" s="11"/>
      <c r="VSD478" s="11"/>
      <c r="VSE478" s="11"/>
      <c r="VSF478" s="11"/>
      <c r="VSG478" s="11"/>
      <c r="VSH478" s="11"/>
      <c r="VSI478" s="11"/>
      <c r="VSJ478" s="11"/>
      <c r="VSK478" s="11"/>
      <c r="VSL478" s="11"/>
      <c r="VSM478" s="11"/>
      <c r="VSN478" s="11"/>
      <c r="VSO478" s="11"/>
      <c r="VSP478" s="11"/>
      <c r="VSQ478" s="11"/>
      <c r="VSR478" s="11"/>
      <c r="VSS478" s="11"/>
      <c r="VST478" s="11"/>
      <c r="VSU478" s="11"/>
      <c r="VSV478" s="11"/>
      <c r="VSW478" s="11"/>
      <c r="VSX478" s="11"/>
      <c r="VSY478" s="11"/>
      <c r="VSZ478" s="11"/>
      <c r="VTA478" s="11"/>
      <c r="VTB478" s="11"/>
      <c r="VTC478" s="11"/>
      <c r="VTD478" s="11"/>
      <c r="VTE478" s="11"/>
      <c r="VTF478" s="11"/>
      <c r="VTG478" s="11"/>
      <c r="VTH478" s="11"/>
      <c r="VTI478" s="11"/>
      <c r="VTJ478" s="11"/>
      <c r="VTK478" s="11"/>
      <c r="VTL478" s="11"/>
      <c r="VTM478" s="11"/>
      <c r="VTN478" s="11"/>
      <c r="VTO478" s="11"/>
      <c r="VTP478" s="11"/>
      <c r="VTQ478" s="11"/>
      <c r="VTR478" s="11"/>
      <c r="VTS478" s="11"/>
      <c r="VTT478" s="11"/>
      <c r="VTU478" s="11"/>
      <c r="VTV478" s="11"/>
      <c r="VTW478" s="11"/>
      <c r="VTX478" s="11"/>
      <c r="VTY478" s="11"/>
      <c r="VTZ478" s="11"/>
      <c r="VUA478" s="11"/>
      <c r="VUB478" s="11"/>
      <c r="VUC478" s="11"/>
      <c r="VUD478" s="11"/>
      <c r="VUE478" s="11"/>
      <c r="VUF478" s="11"/>
      <c r="VUG478" s="11"/>
      <c r="VUH478" s="11"/>
      <c r="VUI478" s="11"/>
      <c r="VUJ478" s="11"/>
      <c r="VUK478" s="11"/>
      <c r="VUL478" s="11"/>
      <c r="VUM478" s="11"/>
      <c r="VUN478" s="11"/>
      <c r="VUO478" s="11"/>
      <c r="VUP478" s="11"/>
      <c r="VUQ478" s="11"/>
      <c r="VUR478" s="11"/>
      <c r="VUS478" s="11"/>
      <c r="VUT478" s="11"/>
      <c r="VUU478" s="11"/>
      <c r="VUV478" s="11"/>
      <c r="VUW478" s="11"/>
      <c r="VUX478" s="11"/>
      <c r="VUY478" s="11"/>
      <c r="VUZ478" s="11"/>
      <c r="VVA478" s="11"/>
      <c r="VVB478" s="11"/>
      <c r="VVC478" s="11"/>
      <c r="VVD478" s="11"/>
      <c r="VVE478" s="11"/>
      <c r="VVF478" s="11"/>
      <c r="VVG478" s="11"/>
      <c r="VVH478" s="11"/>
      <c r="VVI478" s="11"/>
      <c r="VVJ478" s="11"/>
      <c r="VVK478" s="11"/>
      <c r="VVL478" s="11"/>
      <c r="VVM478" s="11"/>
      <c r="VVN478" s="11"/>
      <c r="VVO478" s="11"/>
      <c r="VVP478" s="11"/>
      <c r="VVQ478" s="11"/>
      <c r="VVR478" s="11"/>
      <c r="VVS478" s="11"/>
      <c r="VVT478" s="11"/>
      <c r="VVU478" s="11"/>
      <c r="VVV478" s="11"/>
      <c r="VVW478" s="11"/>
      <c r="VVX478" s="11"/>
      <c r="VVY478" s="11"/>
      <c r="VVZ478" s="11"/>
      <c r="VWA478" s="11"/>
      <c r="VWB478" s="11"/>
      <c r="VWC478" s="11"/>
      <c r="VWD478" s="11"/>
      <c r="VWE478" s="11"/>
      <c r="VWF478" s="11"/>
      <c r="VWG478" s="11"/>
      <c r="VWH478" s="11"/>
      <c r="VWI478" s="11"/>
      <c r="VWJ478" s="11"/>
      <c r="VWK478" s="11"/>
      <c r="VWL478" s="11"/>
      <c r="VWM478" s="11"/>
      <c r="VWN478" s="11"/>
      <c r="VWO478" s="11"/>
      <c r="VWP478" s="11"/>
      <c r="VWQ478" s="11"/>
      <c r="VWR478" s="11"/>
      <c r="VWS478" s="11"/>
      <c r="VWT478" s="11"/>
      <c r="VWU478" s="11"/>
      <c r="VWV478" s="11"/>
      <c r="VWW478" s="11"/>
      <c r="VWX478" s="11"/>
      <c r="VWY478" s="11"/>
      <c r="VWZ478" s="11"/>
      <c r="VXA478" s="11"/>
      <c r="VXB478" s="11"/>
      <c r="VXC478" s="11"/>
      <c r="VXD478" s="11"/>
      <c r="VXE478" s="11"/>
      <c r="VXF478" s="11"/>
      <c r="VXG478" s="11"/>
      <c r="VXH478" s="11"/>
      <c r="VXI478" s="11"/>
      <c r="VXJ478" s="11"/>
      <c r="VXK478" s="11"/>
      <c r="VXL478" s="11"/>
      <c r="VXM478" s="11"/>
      <c r="VXN478" s="11"/>
      <c r="VXO478" s="11"/>
      <c r="VXP478" s="11"/>
      <c r="VXQ478" s="11"/>
      <c r="VXR478" s="11"/>
      <c r="VXS478" s="11"/>
      <c r="VXT478" s="11"/>
      <c r="VXU478" s="11"/>
      <c r="VXV478" s="11"/>
      <c r="VXW478" s="11"/>
      <c r="VXX478" s="11"/>
      <c r="VXY478" s="11"/>
      <c r="VXZ478" s="11"/>
      <c r="VYA478" s="11"/>
      <c r="VYB478" s="11"/>
      <c r="VYC478" s="11"/>
      <c r="VYD478" s="11"/>
      <c r="VYE478" s="11"/>
      <c r="VYF478" s="11"/>
      <c r="VYG478" s="11"/>
      <c r="VYH478" s="11"/>
      <c r="VYI478" s="11"/>
      <c r="VYJ478" s="11"/>
      <c r="VYK478" s="11"/>
      <c r="VYL478" s="11"/>
      <c r="VYM478" s="11"/>
      <c r="VYN478" s="11"/>
      <c r="VYO478" s="11"/>
      <c r="VYP478" s="11"/>
      <c r="VYQ478" s="11"/>
      <c r="VYR478" s="11"/>
      <c r="VYS478" s="11"/>
      <c r="VYT478" s="11"/>
      <c r="VYU478" s="11"/>
      <c r="VYV478" s="11"/>
      <c r="VYW478" s="11"/>
      <c r="VYX478" s="11"/>
      <c r="VYY478" s="11"/>
      <c r="VYZ478" s="11"/>
      <c r="VZA478" s="11"/>
      <c r="VZB478" s="11"/>
      <c r="VZC478" s="11"/>
      <c r="VZD478" s="11"/>
      <c r="VZE478" s="11"/>
      <c r="VZF478" s="11"/>
      <c r="VZG478" s="11"/>
      <c r="VZH478" s="11"/>
      <c r="VZI478" s="11"/>
      <c r="VZJ478" s="11"/>
      <c r="VZK478" s="11"/>
      <c r="VZL478" s="11"/>
      <c r="VZM478" s="11"/>
      <c r="VZN478" s="11"/>
      <c r="VZO478" s="11"/>
      <c r="VZP478" s="11"/>
      <c r="VZQ478" s="11"/>
      <c r="VZR478" s="11"/>
      <c r="VZS478" s="11"/>
      <c r="VZT478" s="11"/>
      <c r="VZU478" s="11"/>
      <c r="VZV478" s="11"/>
      <c r="VZW478" s="11"/>
      <c r="VZX478" s="11"/>
      <c r="VZY478" s="11"/>
      <c r="VZZ478" s="11"/>
      <c r="WAA478" s="11"/>
      <c r="WAB478" s="11"/>
      <c r="WAC478" s="11"/>
      <c r="WAD478" s="11"/>
      <c r="WAE478" s="11"/>
      <c r="WAF478" s="11"/>
      <c r="WAG478" s="11"/>
      <c r="WAH478" s="11"/>
      <c r="WAI478" s="11"/>
      <c r="WAJ478" s="11"/>
      <c r="WAK478" s="11"/>
      <c r="WAL478" s="11"/>
      <c r="WAM478" s="11"/>
      <c r="WAN478" s="11"/>
      <c r="WAO478" s="11"/>
      <c r="WAP478" s="11"/>
      <c r="WAQ478" s="11"/>
      <c r="WAR478" s="11"/>
      <c r="WAS478" s="11"/>
      <c r="WAT478" s="11"/>
      <c r="WAU478" s="11"/>
      <c r="WAV478" s="11"/>
      <c r="WAW478" s="11"/>
      <c r="WAX478" s="11"/>
      <c r="WAY478" s="11"/>
      <c r="WAZ478" s="11"/>
      <c r="WBA478" s="11"/>
      <c r="WBB478" s="11"/>
      <c r="WBC478" s="11"/>
      <c r="WBD478" s="11"/>
      <c r="WBE478" s="11"/>
      <c r="WBF478" s="11"/>
      <c r="WBG478" s="11"/>
      <c r="WBH478" s="11"/>
      <c r="WBI478" s="11"/>
      <c r="WBJ478" s="11"/>
      <c r="WBK478" s="11"/>
      <c r="WBL478" s="11"/>
      <c r="WBM478" s="11"/>
      <c r="WBN478" s="11"/>
      <c r="WBO478" s="11"/>
      <c r="WBP478" s="11"/>
      <c r="WBQ478" s="11"/>
      <c r="WBR478" s="11"/>
      <c r="WBS478" s="11"/>
      <c r="WBT478" s="11"/>
      <c r="WBU478" s="11"/>
      <c r="WBV478" s="11"/>
      <c r="WBW478" s="11"/>
      <c r="WBX478" s="11"/>
      <c r="WBY478" s="11"/>
      <c r="WBZ478" s="11"/>
      <c r="WCA478" s="11"/>
      <c r="WCB478" s="11"/>
      <c r="WCC478" s="11"/>
      <c r="WCD478" s="11"/>
      <c r="WCE478" s="11"/>
      <c r="WCF478" s="11"/>
      <c r="WCG478" s="11"/>
      <c r="WCH478" s="11"/>
      <c r="WCI478" s="11"/>
      <c r="WCJ478" s="11"/>
      <c r="WCK478" s="11"/>
      <c r="WCL478" s="11"/>
      <c r="WCM478" s="11"/>
      <c r="WCN478" s="11"/>
      <c r="WCO478" s="11"/>
      <c r="WCP478" s="11"/>
      <c r="WCQ478" s="11"/>
      <c r="WCR478" s="11"/>
      <c r="WCS478" s="11"/>
      <c r="WCT478" s="11"/>
      <c r="WCU478" s="11"/>
      <c r="WCV478" s="11"/>
      <c r="WCW478" s="11"/>
      <c r="WCX478" s="11"/>
      <c r="WCY478" s="11"/>
      <c r="WCZ478" s="11"/>
      <c r="WDA478" s="11"/>
      <c r="WDB478" s="11"/>
      <c r="WDC478" s="11"/>
      <c r="WDD478" s="11"/>
      <c r="WDE478" s="11"/>
      <c r="WDF478" s="11"/>
      <c r="WDG478" s="11"/>
      <c r="WDH478" s="11"/>
      <c r="WDI478" s="11"/>
      <c r="WDJ478" s="11"/>
      <c r="WDK478" s="11"/>
      <c r="WDL478" s="11"/>
      <c r="WDM478" s="11"/>
      <c r="WDN478" s="11"/>
      <c r="WDO478" s="11"/>
      <c r="WDP478" s="11"/>
      <c r="WDQ478" s="11"/>
      <c r="WDR478" s="11"/>
      <c r="WDS478" s="11"/>
      <c r="WDT478" s="11"/>
      <c r="WDU478" s="11"/>
      <c r="WDV478" s="11"/>
      <c r="WDW478" s="11"/>
      <c r="WDX478" s="11"/>
      <c r="WDY478" s="11"/>
      <c r="WDZ478" s="11"/>
      <c r="WEA478" s="11"/>
      <c r="WEB478" s="11"/>
      <c r="WEC478" s="11"/>
      <c r="WED478" s="11"/>
      <c r="WEE478" s="11"/>
      <c r="WEF478" s="11"/>
      <c r="WEG478" s="11"/>
      <c r="WEH478" s="11"/>
      <c r="WEI478" s="11"/>
      <c r="WEJ478" s="11"/>
      <c r="WEK478" s="11"/>
      <c r="WEL478" s="11"/>
      <c r="WEM478" s="11"/>
      <c r="WEN478" s="11"/>
      <c r="WEO478" s="11"/>
      <c r="WEP478" s="11"/>
      <c r="WEQ478" s="11"/>
      <c r="WER478" s="11"/>
      <c r="WES478" s="11"/>
      <c r="WET478" s="11"/>
      <c r="WEU478" s="11"/>
      <c r="WEV478" s="11"/>
      <c r="WEW478" s="11"/>
      <c r="WEX478" s="11"/>
      <c r="WEY478" s="11"/>
      <c r="WEZ478" s="11"/>
      <c r="WFA478" s="11"/>
      <c r="WFB478" s="11"/>
      <c r="WFC478" s="11"/>
      <c r="WFD478" s="11"/>
      <c r="WFE478" s="11"/>
      <c r="WFF478" s="11"/>
      <c r="WFG478" s="11"/>
      <c r="WFH478" s="11"/>
      <c r="WFI478" s="11"/>
      <c r="WFJ478" s="11"/>
      <c r="WFK478" s="11"/>
      <c r="WFL478" s="11"/>
      <c r="WFM478" s="11"/>
      <c r="WFN478" s="11"/>
      <c r="WFO478" s="11"/>
      <c r="WFP478" s="11"/>
      <c r="WFQ478" s="11"/>
      <c r="WFR478" s="11"/>
      <c r="WFS478" s="11"/>
      <c r="WFT478" s="11"/>
      <c r="WFU478" s="11"/>
      <c r="WFV478" s="11"/>
      <c r="WFW478" s="11"/>
      <c r="WFX478" s="11"/>
      <c r="WFY478" s="11"/>
      <c r="WFZ478" s="11"/>
      <c r="WGA478" s="11"/>
      <c r="WGB478" s="11"/>
      <c r="WGC478" s="11"/>
      <c r="WGD478" s="11"/>
      <c r="WGE478" s="11"/>
      <c r="WGF478" s="11"/>
      <c r="WGG478" s="11"/>
      <c r="WGH478" s="11"/>
      <c r="WGI478" s="11"/>
      <c r="WGJ478" s="11"/>
      <c r="WGK478" s="11"/>
      <c r="WGL478" s="11"/>
      <c r="WGM478" s="11"/>
      <c r="WGN478" s="11"/>
      <c r="WGO478" s="11"/>
      <c r="WGP478" s="11"/>
      <c r="WGQ478" s="11"/>
      <c r="WGR478" s="11"/>
      <c r="WGS478" s="11"/>
      <c r="WGT478" s="11"/>
      <c r="WGU478" s="11"/>
      <c r="WGV478" s="11"/>
      <c r="WGW478" s="11"/>
      <c r="WGX478" s="11"/>
      <c r="WGY478" s="11"/>
      <c r="WGZ478" s="11"/>
      <c r="WHA478" s="11"/>
      <c r="WHB478" s="11"/>
      <c r="WHC478" s="11"/>
      <c r="WHD478" s="11"/>
      <c r="WHE478" s="11"/>
      <c r="WHF478" s="11"/>
      <c r="WHG478" s="11"/>
      <c r="WHH478" s="11"/>
      <c r="WHI478" s="11"/>
      <c r="WHJ478" s="11"/>
      <c r="WHK478" s="11"/>
      <c r="WHL478" s="11"/>
      <c r="WHM478" s="11"/>
      <c r="WHN478" s="11"/>
      <c r="WHO478" s="11"/>
      <c r="WHP478" s="11"/>
      <c r="WHQ478" s="11"/>
      <c r="WHR478" s="11"/>
      <c r="WHS478" s="11"/>
      <c r="WHT478" s="11"/>
      <c r="WHU478" s="11"/>
      <c r="WHV478" s="11"/>
      <c r="WHW478" s="11"/>
      <c r="WHX478" s="11"/>
      <c r="WHY478" s="11"/>
      <c r="WHZ478" s="11"/>
      <c r="WIA478" s="11"/>
      <c r="WIB478" s="11"/>
      <c r="WIC478" s="11"/>
      <c r="WID478" s="11"/>
      <c r="WIE478" s="11"/>
      <c r="WIF478" s="11"/>
      <c r="WIG478" s="11"/>
      <c r="WIH478" s="11"/>
      <c r="WII478" s="11"/>
      <c r="WIJ478" s="11"/>
      <c r="WIK478" s="11"/>
      <c r="WIL478" s="11"/>
      <c r="WIM478" s="11"/>
      <c r="WIN478" s="11"/>
      <c r="WIO478" s="11"/>
      <c r="WIP478" s="11"/>
      <c r="WIQ478" s="11"/>
      <c r="WIR478" s="11"/>
      <c r="WIS478" s="11"/>
      <c r="WIT478" s="11"/>
      <c r="WIU478" s="11"/>
      <c r="WIV478" s="11"/>
      <c r="WIW478" s="11"/>
      <c r="WIX478" s="11"/>
      <c r="WIY478" s="11"/>
      <c r="WIZ478" s="11"/>
      <c r="WJA478" s="11"/>
      <c r="WJB478" s="11"/>
      <c r="WJC478" s="11"/>
      <c r="WJD478" s="11"/>
      <c r="WJE478" s="11"/>
      <c r="WJF478" s="11"/>
      <c r="WJG478" s="11"/>
      <c r="WJH478" s="11"/>
      <c r="WJI478" s="11"/>
      <c r="WJJ478" s="11"/>
      <c r="WJK478" s="11"/>
      <c r="WJL478" s="11"/>
      <c r="WJM478" s="11"/>
      <c r="WJN478" s="11"/>
      <c r="WJO478" s="11"/>
      <c r="WJP478" s="11"/>
      <c r="WJQ478" s="11"/>
      <c r="WJR478" s="11"/>
      <c r="WJS478" s="11"/>
      <c r="WJT478" s="11"/>
      <c r="WJU478" s="11"/>
      <c r="WJV478" s="11"/>
      <c r="WJW478" s="11"/>
      <c r="WJX478" s="11"/>
      <c r="WJY478" s="11"/>
      <c r="WJZ478" s="11"/>
      <c r="WKA478" s="11"/>
      <c r="WKB478" s="11"/>
      <c r="WKC478" s="11"/>
      <c r="WKD478" s="11"/>
      <c r="WKE478" s="11"/>
      <c r="WKF478" s="11"/>
      <c r="WKG478" s="11"/>
      <c r="WKH478" s="11"/>
      <c r="WKI478" s="11"/>
      <c r="WKJ478" s="11"/>
      <c r="WKK478" s="11"/>
      <c r="WKL478" s="11"/>
      <c r="WKM478" s="11"/>
      <c r="WKN478" s="11"/>
      <c r="WKO478" s="11"/>
      <c r="WKP478" s="11"/>
      <c r="WKQ478" s="11"/>
      <c r="WKR478" s="11"/>
      <c r="WKS478" s="11"/>
      <c r="WKT478" s="11"/>
      <c r="WKU478" s="11"/>
      <c r="WKV478" s="11"/>
      <c r="WKW478" s="11"/>
      <c r="WKX478" s="11"/>
      <c r="WKY478" s="11"/>
      <c r="WKZ478" s="11"/>
      <c r="WLA478" s="11"/>
      <c r="WLB478" s="11"/>
      <c r="WLC478" s="11"/>
      <c r="WLD478" s="11"/>
      <c r="WLE478" s="11"/>
      <c r="WLF478" s="11"/>
      <c r="WLG478" s="11"/>
      <c r="WLH478" s="11"/>
      <c r="WLI478" s="11"/>
      <c r="WLJ478" s="11"/>
      <c r="WLK478" s="11"/>
      <c r="WLL478" s="11"/>
      <c r="WLM478" s="11"/>
      <c r="WLN478" s="11"/>
      <c r="WLO478" s="11"/>
      <c r="WLP478" s="11"/>
      <c r="WLQ478" s="11"/>
      <c r="WLR478" s="11"/>
      <c r="WLS478" s="11"/>
      <c r="WLT478" s="11"/>
      <c r="WLU478" s="11"/>
      <c r="WLV478" s="11"/>
      <c r="WLW478" s="11"/>
      <c r="WLX478" s="11"/>
      <c r="WLY478" s="11"/>
      <c r="WLZ478" s="11"/>
      <c r="WMA478" s="11"/>
      <c r="WMB478" s="11"/>
      <c r="WMC478" s="11"/>
      <c r="WMD478" s="11"/>
      <c r="WME478" s="11"/>
      <c r="WMF478" s="11"/>
      <c r="WMG478" s="11"/>
      <c r="WMH478" s="11"/>
      <c r="WMI478" s="11"/>
      <c r="WMJ478" s="11"/>
      <c r="WMK478" s="11"/>
      <c r="WML478" s="11"/>
      <c r="WMM478" s="11"/>
      <c r="WMN478" s="11"/>
      <c r="WMO478" s="11"/>
      <c r="WMP478" s="11"/>
      <c r="WMQ478" s="11"/>
      <c r="WMR478" s="11"/>
      <c r="WMS478" s="11"/>
      <c r="WMT478" s="11"/>
      <c r="WMU478" s="11"/>
      <c r="WMV478" s="11"/>
      <c r="WMW478" s="11"/>
      <c r="WMX478" s="11"/>
      <c r="WMY478" s="11"/>
      <c r="WMZ478" s="11"/>
      <c r="WNA478" s="11"/>
      <c r="WNB478" s="11"/>
      <c r="WNC478" s="11"/>
      <c r="WND478" s="11"/>
      <c r="WNE478" s="11"/>
      <c r="WNF478" s="11"/>
      <c r="WNG478" s="11"/>
      <c r="WNH478" s="11"/>
      <c r="WNI478" s="11"/>
      <c r="WNJ478" s="11"/>
      <c r="WNK478" s="11"/>
      <c r="WNL478" s="11"/>
      <c r="WNM478" s="11"/>
      <c r="WNN478" s="11"/>
      <c r="WNO478" s="11"/>
      <c r="WNP478" s="11"/>
      <c r="WNQ478" s="11"/>
      <c r="WNR478" s="11"/>
      <c r="WNS478" s="11"/>
      <c r="WNT478" s="11"/>
      <c r="WNU478" s="11"/>
      <c r="WNV478" s="11"/>
      <c r="WNW478" s="11"/>
      <c r="WNX478" s="11"/>
      <c r="WNY478" s="11"/>
      <c r="WNZ478" s="11"/>
      <c r="WOA478" s="11"/>
      <c r="WOB478" s="11"/>
      <c r="WOC478" s="11"/>
      <c r="WOD478" s="11"/>
      <c r="WOE478" s="11"/>
      <c r="WOF478" s="11"/>
      <c r="WOG478" s="11"/>
      <c r="WOH478" s="11"/>
      <c r="WOI478" s="11"/>
      <c r="WOJ478" s="11"/>
      <c r="WOK478" s="11"/>
      <c r="WOL478" s="11"/>
      <c r="WOM478" s="11"/>
      <c r="WON478" s="11"/>
      <c r="WOO478" s="11"/>
      <c r="WOP478" s="11"/>
      <c r="WOQ478" s="11"/>
      <c r="WOR478" s="11"/>
      <c r="WOS478" s="11"/>
      <c r="WOT478" s="11"/>
      <c r="WOU478" s="11"/>
      <c r="WOV478" s="11"/>
      <c r="WOW478" s="11"/>
      <c r="WOX478" s="11"/>
      <c r="WOY478" s="11"/>
      <c r="WOZ478" s="11"/>
      <c r="WPA478" s="11"/>
      <c r="WPB478" s="11"/>
      <c r="WPC478" s="11"/>
      <c r="WPD478" s="11"/>
      <c r="WPE478" s="11"/>
      <c r="WPF478" s="11"/>
      <c r="WPG478" s="11"/>
      <c r="WPH478" s="11"/>
      <c r="WPI478" s="11"/>
      <c r="WPJ478" s="11"/>
      <c r="WPK478" s="11"/>
      <c r="WPL478" s="11"/>
      <c r="WPM478" s="11"/>
      <c r="WPN478" s="11"/>
      <c r="WPO478" s="11"/>
      <c r="WPP478" s="11"/>
      <c r="WPQ478" s="11"/>
      <c r="WPR478" s="11"/>
      <c r="WPS478" s="11"/>
      <c r="WPT478" s="11"/>
      <c r="WPU478" s="11"/>
      <c r="WPV478" s="11"/>
      <c r="WPW478" s="11"/>
      <c r="WPX478" s="11"/>
      <c r="WPY478" s="11"/>
      <c r="WPZ478" s="11"/>
      <c r="WQA478" s="11"/>
      <c r="WQB478" s="11"/>
      <c r="WQC478" s="11"/>
      <c r="WQD478" s="11"/>
      <c r="WQE478" s="11"/>
      <c r="WQF478" s="11"/>
      <c r="WQG478" s="11"/>
      <c r="WQH478" s="11"/>
      <c r="WQI478" s="11"/>
      <c r="WQJ478" s="11"/>
      <c r="WQK478" s="11"/>
      <c r="WQL478" s="11"/>
      <c r="WQM478" s="11"/>
      <c r="WQN478" s="11"/>
      <c r="WQO478" s="11"/>
      <c r="WQP478" s="11"/>
      <c r="WQQ478" s="11"/>
      <c r="WQR478" s="11"/>
      <c r="WQS478" s="11"/>
      <c r="WQT478" s="11"/>
      <c r="WQU478" s="11"/>
      <c r="WQV478" s="11"/>
      <c r="WQW478" s="11"/>
      <c r="WQX478" s="11"/>
      <c r="WQY478" s="11"/>
      <c r="WQZ478" s="11"/>
      <c r="WRA478" s="11"/>
      <c r="WRB478" s="11"/>
      <c r="WRC478" s="11"/>
      <c r="WRD478" s="11"/>
      <c r="WRE478" s="11"/>
      <c r="WRF478" s="11"/>
      <c r="WRG478" s="11"/>
      <c r="WRH478" s="11"/>
      <c r="WRI478" s="11"/>
      <c r="WRJ478" s="11"/>
      <c r="WRK478" s="11"/>
      <c r="WRL478" s="11"/>
      <c r="WRM478" s="11"/>
      <c r="WRN478" s="11"/>
      <c r="WRO478" s="11"/>
      <c r="WRP478" s="11"/>
      <c r="WRQ478" s="11"/>
      <c r="WRR478" s="11"/>
      <c r="WRS478" s="11"/>
      <c r="WRT478" s="11"/>
      <c r="WRU478" s="11"/>
      <c r="WRV478" s="11"/>
      <c r="WRW478" s="11"/>
      <c r="WRX478" s="11"/>
      <c r="WRY478" s="11"/>
      <c r="WRZ478" s="11"/>
      <c r="WSA478" s="11"/>
      <c r="WSB478" s="11"/>
      <c r="WSC478" s="11"/>
      <c r="WSD478" s="11"/>
      <c r="WSE478" s="11"/>
      <c r="WSF478" s="11"/>
      <c r="WSG478" s="11"/>
      <c r="WSH478" s="11"/>
      <c r="WSI478" s="11"/>
      <c r="WSJ478" s="11"/>
      <c r="WSK478" s="11"/>
      <c r="WSL478" s="11"/>
      <c r="WSM478" s="11"/>
      <c r="WSN478" s="11"/>
      <c r="WSO478" s="11"/>
      <c r="WSP478" s="11"/>
      <c r="WSQ478" s="11"/>
      <c r="WSR478" s="11"/>
      <c r="WSS478" s="11"/>
      <c r="WST478" s="11"/>
      <c r="WSU478" s="11"/>
      <c r="WSV478" s="11"/>
      <c r="WSW478" s="11"/>
      <c r="WSX478" s="11"/>
      <c r="WSY478" s="11"/>
      <c r="WSZ478" s="11"/>
      <c r="WTA478" s="11"/>
      <c r="WTB478" s="11"/>
      <c r="WTC478" s="11"/>
      <c r="WTD478" s="11"/>
      <c r="WTE478" s="11"/>
      <c r="WTF478" s="11"/>
      <c r="WTG478" s="11"/>
      <c r="WTH478" s="11"/>
      <c r="WTI478" s="11"/>
      <c r="WTJ478" s="11"/>
      <c r="WTK478" s="11"/>
      <c r="WTL478" s="11"/>
      <c r="WTM478" s="11"/>
      <c r="WTN478" s="11"/>
      <c r="WTO478" s="11"/>
      <c r="WTP478" s="11"/>
      <c r="WTQ478" s="11"/>
      <c r="WTR478" s="11"/>
      <c r="WTS478" s="11"/>
      <c r="WTT478" s="11"/>
      <c r="WTU478" s="11"/>
      <c r="WTV478" s="11"/>
      <c r="WTW478" s="11"/>
      <c r="WTX478" s="11"/>
      <c r="WTY478" s="11"/>
      <c r="WTZ478" s="11"/>
      <c r="WUA478" s="11"/>
      <c r="WUB478" s="11"/>
      <c r="WUC478" s="11"/>
      <c r="WUD478" s="11"/>
      <c r="WUE478" s="11"/>
      <c r="WUF478" s="11"/>
      <c r="WUG478" s="11"/>
      <c r="WUH478" s="11"/>
      <c r="WUI478" s="11"/>
      <c r="WUJ478" s="11"/>
      <c r="WUK478" s="11"/>
      <c r="WUL478" s="11"/>
      <c r="WUM478" s="11"/>
      <c r="WUN478" s="11"/>
      <c r="WUO478" s="11"/>
      <c r="WUP478" s="11"/>
      <c r="WUQ478" s="11"/>
      <c r="WUR478" s="11"/>
      <c r="WUS478" s="11"/>
      <c r="WUT478" s="11"/>
      <c r="WUU478" s="11"/>
      <c r="WUV478" s="11"/>
      <c r="WUW478" s="11"/>
      <c r="WUX478" s="11"/>
      <c r="WUY478" s="11"/>
      <c r="WUZ478" s="11"/>
      <c r="WVA478" s="11"/>
      <c r="WVB478" s="11"/>
      <c r="WVC478" s="11"/>
      <c r="WVD478" s="11"/>
      <c r="WVE478" s="11"/>
      <c r="WVF478" s="11"/>
      <c r="WVG478" s="11"/>
      <c r="WVH478" s="11"/>
      <c r="WVI478" s="11"/>
      <c r="WVJ478" s="11"/>
      <c r="WVK478" s="11"/>
      <c r="WVL478" s="11"/>
      <c r="WVM478" s="11"/>
      <c r="WVN478" s="11"/>
      <c r="WVO478" s="11"/>
      <c r="WVP478" s="11"/>
      <c r="WVQ478" s="11"/>
      <c r="WVR478" s="11"/>
      <c r="WVS478" s="11"/>
      <c r="WVT478" s="11"/>
      <c r="WVU478" s="11"/>
      <c r="WVV478" s="11"/>
      <c r="WVW478" s="11"/>
      <c r="WVX478" s="11"/>
      <c r="WVY478" s="11"/>
      <c r="WVZ478" s="11"/>
      <c r="WWA478" s="11"/>
      <c r="WWB478" s="11"/>
      <c r="WWC478" s="11"/>
      <c r="WWD478" s="11"/>
      <c r="WWE478" s="11"/>
      <c r="WWF478" s="11"/>
      <c r="WWG478" s="11"/>
      <c r="WWH478" s="11"/>
      <c r="WWI478" s="11"/>
      <c r="WWJ478" s="11"/>
      <c r="WWK478" s="11"/>
      <c r="WWL478" s="11"/>
      <c r="WWM478" s="11"/>
      <c r="WWN478" s="11"/>
      <c r="WWO478" s="11"/>
      <c r="WWP478" s="11"/>
      <c r="WWQ478" s="11"/>
      <c r="WWR478" s="11"/>
      <c r="WWS478" s="11"/>
      <c r="WWT478" s="11"/>
      <c r="WWU478" s="11"/>
      <c r="WWV478" s="11"/>
      <c r="WWW478" s="11"/>
      <c r="WWX478" s="11"/>
      <c r="WWY478" s="11"/>
      <c r="WWZ478" s="11"/>
      <c r="WXA478" s="11"/>
      <c r="WXB478" s="11"/>
      <c r="WXC478" s="11"/>
      <c r="WXD478" s="11"/>
      <c r="WXE478" s="11"/>
      <c r="WXF478" s="11"/>
      <c r="WXG478" s="11"/>
      <c r="WXH478" s="11"/>
      <c r="WXI478" s="11"/>
      <c r="WXJ478" s="11"/>
      <c r="WXK478" s="11"/>
      <c r="WXL478" s="11"/>
      <c r="WXM478" s="11"/>
      <c r="WXN478" s="11"/>
      <c r="WXO478" s="11"/>
      <c r="WXP478" s="11"/>
      <c r="WXQ478" s="11"/>
      <c r="WXR478" s="11"/>
      <c r="WXS478" s="11"/>
      <c r="WXT478" s="11"/>
      <c r="WXU478" s="11"/>
      <c r="WXV478" s="11"/>
      <c r="WXW478" s="11"/>
      <c r="WXX478" s="11"/>
      <c r="WXY478" s="11"/>
      <c r="WXZ478" s="11"/>
      <c r="WYA478" s="11"/>
      <c r="WYB478" s="11"/>
      <c r="WYC478" s="11"/>
      <c r="WYD478" s="11"/>
      <c r="WYE478" s="11"/>
      <c r="WYF478" s="11"/>
      <c r="WYG478" s="11"/>
      <c r="WYH478" s="11"/>
      <c r="WYI478" s="11"/>
      <c r="WYJ478" s="11"/>
      <c r="WYK478" s="11"/>
      <c r="WYL478" s="11"/>
      <c r="WYM478" s="11"/>
      <c r="WYN478" s="11"/>
      <c r="WYO478" s="11"/>
      <c r="WYP478" s="11"/>
      <c r="WYQ478" s="11"/>
      <c r="WYR478" s="11"/>
      <c r="WYS478" s="11"/>
      <c r="WYT478" s="11"/>
      <c r="WYU478" s="11"/>
      <c r="WYV478" s="11"/>
      <c r="WYW478" s="11"/>
      <c r="WYX478" s="11"/>
      <c r="WYY478" s="11"/>
      <c r="WYZ478" s="11"/>
      <c r="WZA478" s="11"/>
      <c r="WZB478" s="11"/>
      <c r="WZC478" s="11"/>
      <c r="WZD478" s="11"/>
      <c r="WZE478" s="11"/>
      <c r="WZF478" s="11"/>
      <c r="WZG478" s="11"/>
      <c r="WZH478" s="11"/>
      <c r="WZI478" s="11"/>
      <c r="WZJ478" s="11"/>
      <c r="WZK478" s="11"/>
      <c r="WZL478" s="11"/>
      <c r="WZM478" s="11"/>
      <c r="WZN478" s="11"/>
      <c r="WZO478" s="11"/>
      <c r="WZP478" s="11"/>
      <c r="WZQ478" s="11"/>
      <c r="WZR478" s="11"/>
      <c r="WZS478" s="11"/>
      <c r="WZT478" s="11"/>
      <c r="WZU478" s="11"/>
      <c r="WZV478" s="11"/>
      <c r="WZW478" s="11"/>
      <c r="WZX478" s="11"/>
      <c r="WZY478" s="11"/>
      <c r="WZZ478" s="11"/>
      <c r="XAA478" s="11"/>
      <c r="XAB478" s="11"/>
      <c r="XAC478" s="11"/>
      <c r="XAD478" s="11"/>
      <c r="XAE478" s="11"/>
      <c r="XAF478" s="11"/>
      <c r="XAG478" s="11"/>
      <c r="XAH478" s="11"/>
      <c r="XAI478" s="11"/>
      <c r="XAJ478" s="11"/>
      <c r="XAK478" s="11"/>
      <c r="XAL478" s="11"/>
      <c r="XAM478" s="11"/>
      <c r="XAN478" s="11"/>
      <c r="XAO478" s="11"/>
    </row>
    <row r="479" s="3" customFormat="1" ht="14" customHeight="1" spans="1:8">
      <c r="A479" s="22">
        <v>477</v>
      </c>
      <c r="B479" s="22" t="s">
        <v>9</v>
      </c>
      <c r="C479" s="22" t="s">
        <v>672</v>
      </c>
      <c r="D479" s="22" t="s">
        <v>734</v>
      </c>
      <c r="E479" s="22">
        <v>2</v>
      </c>
      <c r="F479" s="23">
        <f t="shared" si="7"/>
        <v>66.88</v>
      </c>
      <c r="G479" s="22" t="s">
        <v>672</v>
      </c>
      <c r="H479" s="24">
        <v>1</v>
      </c>
    </row>
    <row r="480" s="3" customFormat="1" ht="14" customHeight="1" spans="1:8">
      <c r="A480" s="22">
        <v>478</v>
      </c>
      <c r="B480" s="22" t="s">
        <v>9</v>
      </c>
      <c r="C480" s="22" t="s">
        <v>672</v>
      </c>
      <c r="D480" s="22" t="s">
        <v>735</v>
      </c>
      <c r="E480" s="22">
        <v>2</v>
      </c>
      <c r="F480" s="23">
        <f t="shared" si="7"/>
        <v>66.88</v>
      </c>
      <c r="G480" s="22" t="s">
        <v>672</v>
      </c>
      <c r="H480" s="24">
        <v>1</v>
      </c>
    </row>
    <row r="481" s="3" customFormat="1" ht="14" customHeight="1" spans="1:8">
      <c r="A481" s="22">
        <v>479</v>
      </c>
      <c r="B481" s="22" t="s">
        <v>9</v>
      </c>
      <c r="C481" s="22" t="s">
        <v>672</v>
      </c>
      <c r="D481" s="22" t="s">
        <v>736</v>
      </c>
      <c r="E481" s="22">
        <v>2</v>
      </c>
      <c r="F481" s="23">
        <f t="shared" si="7"/>
        <v>66.88</v>
      </c>
      <c r="G481" s="22" t="s">
        <v>672</v>
      </c>
      <c r="H481" s="24">
        <v>1</v>
      </c>
    </row>
    <row r="482" s="3" customFormat="1" ht="14" customHeight="1" spans="1:8">
      <c r="A482" s="22">
        <v>480</v>
      </c>
      <c r="B482" s="22" t="s">
        <v>9</v>
      </c>
      <c r="C482" s="22" t="s">
        <v>672</v>
      </c>
      <c r="D482" s="22" t="s">
        <v>737</v>
      </c>
      <c r="E482" s="22">
        <v>2</v>
      </c>
      <c r="F482" s="23">
        <f t="shared" si="7"/>
        <v>66.88</v>
      </c>
      <c r="G482" s="22" t="s">
        <v>672</v>
      </c>
      <c r="H482" s="24">
        <v>1</v>
      </c>
    </row>
    <row r="483" s="3" customFormat="1" ht="14" customHeight="1" spans="1:8">
      <c r="A483" s="22">
        <v>481</v>
      </c>
      <c r="B483" s="22" t="s">
        <v>9</v>
      </c>
      <c r="C483" s="22" t="s">
        <v>672</v>
      </c>
      <c r="D483" s="22" t="s">
        <v>738</v>
      </c>
      <c r="E483" s="22">
        <v>1</v>
      </c>
      <c r="F483" s="23">
        <f t="shared" si="7"/>
        <v>33.44</v>
      </c>
      <c r="G483" s="22" t="s">
        <v>672</v>
      </c>
      <c r="H483" s="24">
        <v>1</v>
      </c>
    </row>
    <row r="484" s="3" customFormat="1" ht="14" customHeight="1" spans="1:8">
      <c r="A484" s="22">
        <v>482</v>
      </c>
      <c r="B484" s="22" t="s">
        <v>9</v>
      </c>
      <c r="C484" s="22" t="s">
        <v>672</v>
      </c>
      <c r="D484" s="22" t="s">
        <v>739</v>
      </c>
      <c r="E484" s="22">
        <v>2</v>
      </c>
      <c r="F484" s="23">
        <f t="shared" si="7"/>
        <v>66.88</v>
      </c>
      <c r="G484" s="22" t="s">
        <v>672</v>
      </c>
      <c r="H484" s="24">
        <v>1</v>
      </c>
    </row>
    <row r="485" s="3" customFormat="1" ht="14" customHeight="1" spans="1:8">
      <c r="A485" s="22">
        <v>483</v>
      </c>
      <c r="B485" s="22" t="s">
        <v>9</v>
      </c>
      <c r="C485" s="22" t="s">
        <v>672</v>
      </c>
      <c r="D485" s="22" t="s">
        <v>740</v>
      </c>
      <c r="E485" s="22">
        <v>2</v>
      </c>
      <c r="F485" s="23">
        <f t="shared" si="7"/>
        <v>66.88</v>
      </c>
      <c r="G485" s="22" t="s">
        <v>672</v>
      </c>
      <c r="H485" s="24">
        <v>1</v>
      </c>
    </row>
    <row r="486" s="3" customFormat="1" ht="14" customHeight="1" spans="1:8">
      <c r="A486" s="22">
        <v>484</v>
      </c>
      <c r="B486" s="22" t="s">
        <v>9</v>
      </c>
      <c r="C486" s="22" t="s">
        <v>672</v>
      </c>
      <c r="D486" s="22" t="s">
        <v>741</v>
      </c>
      <c r="E486" s="22">
        <v>1</v>
      </c>
      <c r="F486" s="23">
        <f t="shared" si="7"/>
        <v>33.44</v>
      </c>
      <c r="G486" s="22" t="s">
        <v>672</v>
      </c>
      <c r="H486" s="24">
        <v>1</v>
      </c>
    </row>
    <row r="487" s="3" customFormat="1" ht="14" customHeight="1" spans="1:8">
      <c r="A487" s="22">
        <v>485</v>
      </c>
      <c r="B487" s="22" t="s">
        <v>9</v>
      </c>
      <c r="C487" s="22" t="s">
        <v>672</v>
      </c>
      <c r="D487" s="22" t="s">
        <v>742</v>
      </c>
      <c r="E487" s="22">
        <v>2</v>
      </c>
      <c r="F487" s="23">
        <f t="shared" si="7"/>
        <v>66.88</v>
      </c>
      <c r="G487" s="22" t="s">
        <v>672</v>
      </c>
      <c r="H487" s="24">
        <v>1</v>
      </c>
    </row>
    <row r="488" s="3" customFormat="1" ht="14" customHeight="1" spans="1:8">
      <c r="A488" s="22">
        <v>486</v>
      </c>
      <c r="B488" s="22" t="s">
        <v>9</v>
      </c>
      <c r="C488" s="22" t="s">
        <v>672</v>
      </c>
      <c r="D488" s="22" t="s">
        <v>743</v>
      </c>
      <c r="E488" s="22">
        <v>2</v>
      </c>
      <c r="F488" s="23">
        <f t="shared" si="7"/>
        <v>66.88</v>
      </c>
      <c r="G488" s="22" t="s">
        <v>672</v>
      </c>
      <c r="H488" s="24">
        <v>1</v>
      </c>
    </row>
    <row r="489" s="3" customFormat="1" ht="14" customHeight="1" spans="1:8">
      <c r="A489" s="22">
        <v>487</v>
      </c>
      <c r="B489" s="22" t="s">
        <v>9</v>
      </c>
      <c r="C489" s="22" t="s">
        <v>672</v>
      </c>
      <c r="D489" s="22" t="s">
        <v>716</v>
      </c>
      <c r="E489" s="22">
        <v>1</v>
      </c>
      <c r="F489" s="23">
        <f t="shared" si="7"/>
        <v>33.44</v>
      </c>
      <c r="G489" s="22" t="s">
        <v>672</v>
      </c>
      <c r="H489" s="24">
        <v>1</v>
      </c>
    </row>
    <row r="490" s="3" customFormat="1" ht="14" customHeight="1" spans="1:8">
      <c r="A490" s="22">
        <v>488</v>
      </c>
      <c r="B490" s="22" t="s">
        <v>9</v>
      </c>
      <c r="C490" s="22" t="s">
        <v>672</v>
      </c>
      <c r="D490" s="22" t="s">
        <v>744</v>
      </c>
      <c r="E490" s="22">
        <v>1</v>
      </c>
      <c r="F490" s="23">
        <f t="shared" si="7"/>
        <v>33.44</v>
      </c>
      <c r="G490" s="22" t="s">
        <v>672</v>
      </c>
      <c r="H490" s="24">
        <v>1</v>
      </c>
    </row>
    <row r="491" s="3" customFormat="1" ht="14" customHeight="1" spans="1:8">
      <c r="A491" s="22">
        <v>489</v>
      </c>
      <c r="B491" s="22" t="s">
        <v>9</v>
      </c>
      <c r="C491" s="22" t="s">
        <v>672</v>
      </c>
      <c r="D491" s="22" t="s">
        <v>745</v>
      </c>
      <c r="E491" s="22">
        <v>1</v>
      </c>
      <c r="F491" s="23">
        <f t="shared" si="7"/>
        <v>33.44</v>
      </c>
      <c r="G491" s="22" t="s">
        <v>672</v>
      </c>
      <c r="H491" s="24">
        <v>1</v>
      </c>
    </row>
    <row r="492" s="3" customFormat="1" ht="14" customHeight="1" spans="1:8">
      <c r="A492" s="22">
        <v>490</v>
      </c>
      <c r="B492" s="22" t="s">
        <v>9</v>
      </c>
      <c r="C492" s="22" t="s">
        <v>672</v>
      </c>
      <c r="D492" s="22" t="s">
        <v>746</v>
      </c>
      <c r="E492" s="22">
        <v>2</v>
      </c>
      <c r="F492" s="23">
        <f t="shared" si="7"/>
        <v>66.88</v>
      </c>
      <c r="G492" s="22" t="s">
        <v>672</v>
      </c>
      <c r="H492" s="24">
        <v>1</v>
      </c>
    </row>
    <row r="493" s="3" customFormat="1" ht="14" customHeight="1" spans="1:8">
      <c r="A493" s="22">
        <v>491</v>
      </c>
      <c r="B493" s="22" t="s">
        <v>9</v>
      </c>
      <c r="C493" s="22" t="s">
        <v>672</v>
      </c>
      <c r="D493" s="22" t="s">
        <v>747</v>
      </c>
      <c r="E493" s="22">
        <v>2</v>
      </c>
      <c r="F493" s="23">
        <f t="shared" si="7"/>
        <v>66.88</v>
      </c>
      <c r="G493" s="22" t="s">
        <v>672</v>
      </c>
      <c r="H493" s="24">
        <v>1</v>
      </c>
    </row>
    <row r="494" s="3" customFormat="1" ht="14" customHeight="1" spans="1:8">
      <c r="A494" s="22">
        <v>492</v>
      </c>
      <c r="B494" s="22" t="s">
        <v>9</v>
      </c>
      <c r="C494" s="22" t="s">
        <v>672</v>
      </c>
      <c r="D494" s="22" t="s">
        <v>748</v>
      </c>
      <c r="E494" s="22">
        <v>2</v>
      </c>
      <c r="F494" s="23">
        <f t="shared" si="7"/>
        <v>66.88</v>
      </c>
      <c r="G494" s="22" t="s">
        <v>672</v>
      </c>
      <c r="H494" s="24">
        <v>1</v>
      </c>
    </row>
    <row r="495" s="3" customFormat="1" ht="14" customHeight="1" spans="1:8">
      <c r="A495" s="22">
        <v>493</v>
      </c>
      <c r="B495" s="22" t="s">
        <v>9</v>
      </c>
      <c r="C495" s="22" t="s">
        <v>672</v>
      </c>
      <c r="D495" s="22" t="s">
        <v>749</v>
      </c>
      <c r="E495" s="22">
        <v>2</v>
      </c>
      <c r="F495" s="23">
        <f t="shared" si="7"/>
        <v>66.88</v>
      </c>
      <c r="G495" s="22" t="s">
        <v>672</v>
      </c>
      <c r="H495" s="24">
        <v>1</v>
      </c>
    </row>
    <row r="496" s="3" customFormat="1" ht="14" customHeight="1" spans="1:8">
      <c r="A496" s="22">
        <v>494</v>
      </c>
      <c r="B496" s="22" t="s">
        <v>9</v>
      </c>
      <c r="C496" s="22" t="s">
        <v>672</v>
      </c>
      <c r="D496" s="25" t="s">
        <v>750</v>
      </c>
      <c r="E496" s="22">
        <v>1</v>
      </c>
      <c r="F496" s="23">
        <f t="shared" si="7"/>
        <v>33.44</v>
      </c>
      <c r="G496" s="22" t="s">
        <v>672</v>
      </c>
      <c r="H496" s="24">
        <v>1</v>
      </c>
    </row>
    <row r="497" s="3" customFormat="1" ht="14" customHeight="1" spans="1:8">
      <c r="A497" s="22">
        <v>495</v>
      </c>
      <c r="B497" s="22" t="s">
        <v>9</v>
      </c>
      <c r="C497" s="22" t="s">
        <v>672</v>
      </c>
      <c r="D497" s="22" t="s">
        <v>751</v>
      </c>
      <c r="E497" s="22">
        <v>2</v>
      </c>
      <c r="F497" s="23">
        <f t="shared" si="7"/>
        <v>66.88</v>
      </c>
      <c r="G497" s="22" t="s">
        <v>672</v>
      </c>
      <c r="H497" s="24">
        <v>1</v>
      </c>
    </row>
    <row r="498" s="3" customFormat="1" ht="14" customHeight="1" spans="1:8">
      <c r="A498" s="22">
        <v>496</v>
      </c>
      <c r="B498" s="22" t="s">
        <v>9</v>
      </c>
      <c r="C498" s="22" t="s">
        <v>672</v>
      </c>
      <c r="D498" s="22" t="s">
        <v>752</v>
      </c>
      <c r="E498" s="22">
        <v>1</v>
      </c>
      <c r="F498" s="23">
        <f t="shared" si="7"/>
        <v>33.44</v>
      </c>
      <c r="G498" s="22" t="s">
        <v>672</v>
      </c>
      <c r="H498" s="24">
        <v>1</v>
      </c>
    </row>
    <row r="499" s="3" customFormat="1" ht="14" customHeight="1" spans="1:8">
      <c r="A499" s="22">
        <v>497</v>
      </c>
      <c r="B499" s="22" t="s">
        <v>9</v>
      </c>
      <c r="C499" s="22" t="s">
        <v>672</v>
      </c>
      <c r="D499" s="22" t="s">
        <v>753</v>
      </c>
      <c r="E499" s="22">
        <v>2</v>
      </c>
      <c r="F499" s="23">
        <f t="shared" si="7"/>
        <v>66.88</v>
      </c>
      <c r="G499" s="22" t="s">
        <v>672</v>
      </c>
      <c r="H499" s="24">
        <v>1</v>
      </c>
    </row>
    <row r="500" s="3" customFormat="1" ht="14" customHeight="1" spans="1:8">
      <c r="A500" s="22">
        <v>498</v>
      </c>
      <c r="B500" s="22" t="s">
        <v>9</v>
      </c>
      <c r="C500" s="22" t="s">
        <v>672</v>
      </c>
      <c r="D500" s="22" t="s">
        <v>754</v>
      </c>
      <c r="E500" s="22">
        <v>1</v>
      </c>
      <c r="F500" s="23">
        <f t="shared" si="7"/>
        <v>33.44</v>
      </c>
      <c r="G500" s="22" t="s">
        <v>672</v>
      </c>
      <c r="H500" s="24">
        <v>1</v>
      </c>
    </row>
    <row r="501" s="3" customFormat="1" ht="14" customHeight="1" spans="1:8">
      <c r="A501" s="22">
        <v>499</v>
      </c>
      <c r="B501" s="22" t="s">
        <v>9</v>
      </c>
      <c r="C501" s="22" t="s">
        <v>672</v>
      </c>
      <c r="D501" s="22" t="s">
        <v>755</v>
      </c>
      <c r="E501" s="22">
        <v>1</v>
      </c>
      <c r="F501" s="23">
        <f t="shared" si="7"/>
        <v>33.44</v>
      </c>
      <c r="G501" s="22" t="s">
        <v>672</v>
      </c>
      <c r="H501" s="24">
        <v>1</v>
      </c>
    </row>
    <row r="502" s="3" customFormat="1" ht="14" customHeight="1" spans="1:8">
      <c r="A502" s="22">
        <v>500</v>
      </c>
      <c r="B502" s="22" t="s">
        <v>9</v>
      </c>
      <c r="C502" s="22" t="s">
        <v>672</v>
      </c>
      <c r="D502" s="22" t="s">
        <v>756</v>
      </c>
      <c r="E502" s="22">
        <v>1</v>
      </c>
      <c r="F502" s="23">
        <f t="shared" si="7"/>
        <v>33.44</v>
      </c>
      <c r="G502" s="22" t="s">
        <v>672</v>
      </c>
      <c r="H502" s="24">
        <v>1</v>
      </c>
    </row>
    <row r="503" s="3" customFormat="1" ht="14" customHeight="1" spans="1:8">
      <c r="A503" s="22">
        <v>501</v>
      </c>
      <c r="B503" s="22" t="s">
        <v>9</v>
      </c>
      <c r="C503" s="22" t="s">
        <v>672</v>
      </c>
      <c r="D503" s="22" t="s">
        <v>757</v>
      </c>
      <c r="E503" s="22">
        <v>1</v>
      </c>
      <c r="F503" s="23">
        <f t="shared" si="7"/>
        <v>33.44</v>
      </c>
      <c r="G503" s="22" t="s">
        <v>672</v>
      </c>
      <c r="H503" s="24">
        <v>1</v>
      </c>
    </row>
    <row r="504" s="3" customFormat="1" ht="14" customHeight="1" spans="1:8">
      <c r="A504" s="22">
        <v>502</v>
      </c>
      <c r="B504" s="22" t="s">
        <v>9</v>
      </c>
      <c r="C504" s="22" t="s">
        <v>672</v>
      </c>
      <c r="D504" s="22" t="s">
        <v>758</v>
      </c>
      <c r="E504" s="22">
        <v>1</v>
      </c>
      <c r="F504" s="23">
        <f t="shared" si="7"/>
        <v>33.44</v>
      </c>
      <c r="G504" s="22" t="s">
        <v>672</v>
      </c>
      <c r="H504" s="24">
        <v>1</v>
      </c>
    </row>
    <row r="505" s="3" customFormat="1" ht="14" customHeight="1" spans="1:8">
      <c r="A505" s="22">
        <v>503</v>
      </c>
      <c r="B505" s="22" t="s">
        <v>9</v>
      </c>
      <c r="C505" s="22" t="s">
        <v>672</v>
      </c>
      <c r="D505" s="22" t="s">
        <v>759</v>
      </c>
      <c r="E505" s="22">
        <v>1</v>
      </c>
      <c r="F505" s="23">
        <f t="shared" si="7"/>
        <v>33.44</v>
      </c>
      <c r="G505" s="22" t="s">
        <v>672</v>
      </c>
      <c r="H505" s="24">
        <v>1</v>
      </c>
    </row>
    <row r="506" s="3" customFormat="1" ht="14" customHeight="1" spans="1:8">
      <c r="A506" s="22">
        <v>504</v>
      </c>
      <c r="B506" s="22" t="s">
        <v>9</v>
      </c>
      <c r="C506" s="22" t="s">
        <v>672</v>
      </c>
      <c r="D506" s="22" t="s">
        <v>760</v>
      </c>
      <c r="E506" s="22">
        <v>2</v>
      </c>
      <c r="F506" s="23">
        <f t="shared" si="7"/>
        <v>66.88</v>
      </c>
      <c r="G506" s="22" t="s">
        <v>672</v>
      </c>
      <c r="H506" s="24">
        <v>1</v>
      </c>
    </row>
    <row r="507" s="3" customFormat="1" ht="14" customHeight="1" spans="1:8">
      <c r="A507" s="22">
        <v>505</v>
      </c>
      <c r="B507" s="22" t="s">
        <v>9</v>
      </c>
      <c r="C507" s="22" t="s">
        <v>672</v>
      </c>
      <c r="D507" s="22" t="s">
        <v>761</v>
      </c>
      <c r="E507" s="22">
        <v>1</v>
      </c>
      <c r="F507" s="23">
        <f t="shared" si="7"/>
        <v>33.44</v>
      </c>
      <c r="G507" s="22" t="s">
        <v>672</v>
      </c>
      <c r="H507" s="24">
        <v>1</v>
      </c>
    </row>
    <row r="508" s="3" customFormat="1" ht="14" customHeight="1" spans="1:8">
      <c r="A508" s="22">
        <v>506</v>
      </c>
      <c r="B508" s="22" t="s">
        <v>9</v>
      </c>
      <c r="C508" s="22" t="s">
        <v>672</v>
      </c>
      <c r="D508" s="22" t="s">
        <v>762</v>
      </c>
      <c r="E508" s="22">
        <v>2</v>
      </c>
      <c r="F508" s="23">
        <f t="shared" si="7"/>
        <v>66.88</v>
      </c>
      <c r="G508" s="22" t="s">
        <v>672</v>
      </c>
      <c r="H508" s="24">
        <v>1</v>
      </c>
    </row>
    <row r="509" s="3" customFormat="1" ht="14" customHeight="1" spans="1:8">
      <c r="A509" s="22">
        <v>507</v>
      </c>
      <c r="B509" s="22" t="s">
        <v>9</v>
      </c>
      <c r="C509" s="22" t="s">
        <v>672</v>
      </c>
      <c r="D509" s="22" t="s">
        <v>763</v>
      </c>
      <c r="E509" s="22">
        <v>2</v>
      </c>
      <c r="F509" s="23">
        <f t="shared" si="7"/>
        <v>66.88</v>
      </c>
      <c r="G509" s="22" t="s">
        <v>672</v>
      </c>
      <c r="H509" s="24">
        <v>1</v>
      </c>
    </row>
    <row r="510" s="3" customFormat="1" ht="14" customHeight="1" spans="1:8">
      <c r="A510" s="22">
        <v>508</v>
      </c>
      <c r="B510" s="22" t="s">
        <v>9</v>
      </c>
      <c r="C510" s="22" t="s">
        <v>672</v>
      </c>
      <c r="D510" s="22" t="s">
        <v>764</v>
      </c>
      <c r="E510" s="22">
        <v>1</v>
      </c>
      <c r="F510" s="23">
        <f t="shared" si="7"/>
        <v>33.44</v>
      </c>
      <c r="G510" s="22" t="s">
        <v>672</v>
      </c>
      <c r="H510" s="24">
        <v>1</v>
      </c>
    </row>
    <row r="511" s="3" customFormat="1" ht="14" customHeight="1" spans="1:8">
      <c r="A511" s="22">
        <v>509</v>
      </c>
      <c r="B511" s="22" t="s">
        <v>9</v>
      </c>
      <c r="C511" s="22" t="s">
        <v>672</v>
      </c>
      <c r="D511" s="25" t="s">
        <v>765</v>
      </c>
      <c r="E511" s="22">
        <v>1</v>
      </c>
      <c r="F511" s="23">
        <f t="shared" si="7"/>
        <v>33.44</v>
      </c>
      <c r="G511" s="22" t="s">
        <v>672</v>
      </c>
      <c r="H511" s="24">
        <v>1</v>
      </c>
    </row>
    <row r="512" s="3" customFormat="1" ht="14" customHeight="1" spans="1:8">
      <c r="A512" s="22">
        <v>510</v>
      </c>
      <c r="B512" s="22" t="s">
        <v>9</v>
      </c>
      <c r="C512" s="22" t="s">
        <v>672</v>
      </c>
      <c r="D512" s="25" t="s">
        <v>766</v>
      </c>
      <c r="E512" s="22">
        <v>1</v>
      </c>
      <c r="F512" s="23">
        <f t="shared" si="7"/>
        <v>33.44</v>
      </c>
      <c r="G512" s="22" t="s">
        <v>672</v>
      </c>
      <c r="H512" s="24">
        <v>1</v>
      </c>
    </row>
    <row r="513" s="3" customFormat="1" ht="14" customHeight="1" spans="1:8">
      <c r="A513" s="22">
        <v>511</v>
      </c>
      <c r="B513" s="22" t="s">
        <v>9</v>
      </c>
      <c r="C513" s="22" t="s">
        <v>672</v>
      </c>
      <c r="D513" s="22" t="s">
        <v>767</v>
      </c>
      <c r="E513" s="22">
        <v>2</v>
      </c>
      <c r="F513" s="23">
        <f t="shared" si="7"/>
        <v>66.88</v>
      </c>
      <c r="G513" s="22" t="s">
        <v>672</v>
      </c>
      <c r="H513" s="24">
        <v>1</v>
      </c>
    </row>
    <row r="514" s="3" customFormat="1" ht="14" customHeight="1" spans="1:8">
      <c r="A514" s="22">
        <v>512</v>
      </c>
      <c r="B514" s="22" t="s">
        <v>9</v>
      </c>
      <c r="C514" s="22" t="s">
        <v>672</v>
      </c>
      <c r="D514" s="22" t="s">
        <v>768</v>
      </c>
      <c r="E514" s="22">
        <v>1</v>
      </c>
      <c r="F514" s="23">
        <f t="shared" si="7"/>
        <v>33.44</v>
      </c>
      <c r="G514" s="22" t="s">
        <v>672</v>
      </c>
      <c r="H514" s="24">
        <v>1</v>
      </c>
    </row>
    <row r="515" s="3" customFormat="1" ht="14" customHeight="1" spans="1:8">
      <c r="A515" s="22">
        <v>513</v>
      </c>
      <c r="B515" s="22" t="s">
        <v>9</v>
      </c>
      <c r="C515" s="22" t="s">
        <v>672</v>
      </c>
      <c r="D515" s="22" t="s">
        <v>769</v>
      </c>
      <c r="E515" s="22">
        <v>1</v>
      </c>
      <c r="F515" s="23">
        <f t="shared" ref="F515:F578" si="8">33.44*E515</f>
        <v>33.44</v>
      </c>
      <c r="G515" s="22" t="s">
        <v>672</v>
      </c>
      <c r="H515" s="24">
        <v>1</v>
      </c>
    </row>
    <row r="516" s="3" customFormat="1" ht="14" customHeight="1" spans="1:8">
      <c r="A516" s="22">
        <v>514</v>
      </c>
      <c r="B516" s="22" t="s">
        <v>9</v>
      </c>
      <c r="C516" s="22" t="s">
        <v>672</v>
      </c>
      <c r="D516" s="22" t="s">
        <v>770</v>
      </c>
      <c r="E516" s="22">
        <v>1</v>
      </c>
      <c r="F516" s="23">
        <f t="shared" si="8"/>
        <v>33.44</v>
      </c>
      <c r="G516" s="22" t="s">
        <v>672</v>
      </c>
      <c r="H516" s="24">
        <v>1</v>
      </c>
    </row>
    <row r="517" s="3" customFormat="1" ht="14" customHeight="1" spans="1:8">
      <c r="A517" s="22">
        <v>515</v>
      </c>
      <c r="B517" s="22" t="s">
        <v>9</v>
      </c>
      <c r="C517" s="22" t="s">
        <v>672</v>
      </c>
      <c r="D517" s="22" t="s">
        <v>771</v>
      </c>
      <c r="E517" s="22">
        <v>1</v>
      </c>
      <c r="F517" s="23">
        <f t="shared" si="8"/>
        <v>33.44</v>
      </c>
      <c r="G517" s="22" t="s">
        <v>672</v>
      </c>
      <c r="H517" s="24">
        <v>1</v>
      </c>
    </row>
    <row r="518" s="3" customFormat="1" ht="14" customHeight="1" spans="1:8">
      <c r="A518" s="22">
        <v>516</v>
      </c>
      <c r="B518" s="22" t="s">
        <v>9</v>
      </c>
      <c r="C518" s="22" t="s">
        <v>672</v>
      </c>
      <c r="D518" s="22" t="s">
        <v>693</v>
      </c>
      <c r="E518" s="22">
        <v>1</v>
      </c>
      <c r="F518" s="23">
        <f t="shared" si="8"/>
        <v>33.44</v>
      </c>
      <c r="G518" s="22" t="s">
        <v>672</v>
      </c>
      <c r="H518" s="24">
        <v>1</v>
      </c>
    </row>
    <row r="519" s="3" customFormat="1" ht="14" customHeight="1" spans="1:8">
      <c r="A519" s="22">
        <v>517</v>
      </c>
      <c r="B519" s="22" t="s">
        <v>9</v>
      </c>
      <c r="C519" s="22" t="s">
        <v>672</v>
      </c>
      <c r="D519" s="22" t="s">
        <v>772</v>
      </c>
      <c r="E519" s="22">
        <v>1</v>
      </c>
      <c r="F519" s="23">
        <f t="shared" si="8"/>
        <v>33.44</v>
      </c>
      <c r="G519" s="22" t="s">
        <v>672</v>
      </c>
      <c r="H519" s="24">
        <v>1</v>
      </c>
    </row>
    <row r="520" s="3" customFormat="1" ht="14" customHeight="1" spans="1:8">
      <c r="A520" s="22">
        <v>518</v>
      </c>
      <c r="B520" s="22" t="s">
        <v>9</v>
      </c>
      <c r="C520" s="22" t="s">
        <v>672</v>
      </c>
      <c r="D520" s="22" t="s">
        <v>773</v>
      </c>
      <c r="E520" s="22">
        <v>1</v>
      </c>
      <c r="F520" s="23">
        <f t="shared" si="8"/>
        <v>33.44</v>
      </c>
      <c r="G520" s="22" t="s">
        <v>672</v>
      </c>
      <c r="H520" s="24">
        <v>1</v>
      </c>
    </row>
    <row r="521" s="3" customFormat="1" ht="14" customHeight="1" spans="1:16265">
      <c r="A521" s="22">
        <v>519</v>
      </c>
      <c r="B521" s="22" t="s">
        <v>9</v>
      </c>
      <c r="C521" s="22" t="s">
        <v>672</v>
      </c>
      <c r="D521" s="22" t="s">
        <v>774</v>
      </c>
      <c r="E521" s="22">
        <v>4</v>
      </c>
      <c r="F521" s="23">
        <f t="shared" si="8"/>
        <v>133.76</v>
      </c>
      <c r="G521" s="22" t="s">
        <v>672</v>
      </c>
      <c r="H521" s="24">
        <v>1</v>
      </c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  <c r="AKS521" s="11"/>
      <c r="AKT521" s="11"/>
      <c r="AKU521" s="11"/>
      <c r="AKV521" s="11"/>
      <c r="AKW521" s="11"/>
      <c r="AKX521" s="11"/>
      <c r="AKY521" s="11"/>
      <c r="AKZ521" s="11"/>
      <c r="ALA521" s="11"/>
      <c r="ALB521" s="11"/>
      <c r="ALC521" s="11"/>
      <c r="ALD521" s="11"/>
      <c r="ALE521" s="11"/>
      <c r="ALF521" s="11"/>
      <c r="ALG521" s="11"/>
      <c r="ALH521" s="11"/>
      <c r="ALI521" s="11"/>
      <c r="ALJ521" s="11"/>
      <c r="ALK521" s="11"/>
      <c r="ALL521" s="11"/>
      <c r="ALM521" s="11"/>
      <c r="ALN521" s="11"/>
      <c r="ALO521" s="11"/>
      <c r="ALP521" s="11"/>
      <c r="ALQ521" s="11"/>
      <c r="ALR521" s="11"/>
      <c r="ALS521" s="11"/>
      <c r="ALT521" s="11"/>
      <c r="ALU521" s="11"/>
      <c r="ALV521" s="11"/>
      <c r="ALW521" s="11"/>
      <c r="ALX521" s="11"/>
      <c r="ALY521" s="11"/>
      <c r="ALZ521" s="11"/>
      <c r="AMA521" s="11"/>
      <c r="AMB521" s="11"/>
      <c r="AMC521" s="11"/>
      <c r="AMD521" s="11"/>
      <c r="AME521" s="11"/>
      <c r="AMF521" s="11"/>
      <c r="AMG521" s="11"/>
      <c r="AMH521" s="11"/>
      <c r="AMI521" s="11"/>
      <c r="AMJ521" s="11"/>
      <c r="AMK521" s="11"/>
      <c r="AML521" s="11"/>
      <c r="AMM521" s="11"/>
      <c r="AMN521" s="11"/>
      <c r="AMO521" s="11"/>
      <c r="AMP521" s="11"/>
      <c r="AMQ521" s="11"/>
      <c r="AMR521" s="11"/>
      <c r="AMS521" s="11"/>
      <c r="AMT521" s="11"/>
      <c r="AMU521" s="11"/>
      <c r="AMV521" s="11"/>
      <c r="AMW521" s="11"/>
      <c r="AMX521" s="11"/>
      <c r="AMY521" s="11"/>
      <c r="AMZ521" s="11"/>
      <c r="ANA521" s="11"/>
      <c r="ANB521" s="11"/>
      <c r="ANC521" s="11"/>
      <c r="AND521" s="11"/>
      <c r="ANE521" s="11"/>
      <c r="ANF521" s="11"/>
      <c r="ANG521" s="11"/>
      <c r="ANH521" s="11"/>
      <c r="ANI521" s="11"/>
      <c r="ANJ521" s="11"/>
      <c r="ANK521" s="11"/>
      <c r="ANL521" s="11"/>
      <c r="ANM521" s="11"/>
      <c r="ANN521" s="11"/>
      <c r="ANO521" s="11"/>
      <c r="ANP521" s="11"/>
      <c r="ANQ521" s="11"/>
      <c r="ANR521" s="11"/>
      <c r="ANS521" s="11"/>
      <c r="ANT521" s="11"/>
      <c r="ANU521" s="11"/>
      <c r="ANV521" s="11"/>
      <c r="ANW521" s="11"/>
      <c r="ANX521" s="11"/>
      <c r="ANY521" s="11"/>
      <c r="ANZ521" s="11"/>
      <c r="AOA521" s="11"/>
      <c r="AOB521" s="11"/>
      <c r="AOC521" s="11"/>
      <c r="AOD521" s="11"/>
      <c r="AOE521" s="11"/>
      <c r="AOF521" s="11"/>
      <c r="AOG521" s="11"/>
      <c r="AOH521" s="11"/>
      <c r="AOI521" s="11"/>
      <c r="AOJ521" s="11"/>
      <c r="AOK521" s="11"/>
      <c r="AOL521" s="11"/>
      <c r="AOM521" s="11"/>
      <c r="AON521" s="11"/>
      <c r="AOO521" s="11"/>
      <c r="AOP521" s="11"/>
      <c r="AOQ521" s="11"/>
      <c r="AOR521" s="11"/>
      <c r="AOS521" s="11"/>
      <c r="AOT521" s="11"/>
      <c r="AOU521" s="11"/>
      <c r="AOV521" s="11"/>
      <c r="AOW521" s="11"/>
      <c r="AOX521" s="11"/>
      <c r="AOY521" s="11"/>
      <c r="AOZ521" s="11"/>
      <c r="APA521" s="11"/>
      <c r="APB521" s="11"/>
      <c r="APC521" s="11"/>
      <c r="APD521" s="11"/>
      <c r="APE521" s="11"/>
      <c r="APF521" s="11"/>
      <c r="APG521" s="11"/>
      <c r="APH521" s="11"/>
      <c r="API521" s="11"/>
      <c r="APJ521" s="11"/>
      <c r="APK521" s="11"/>
      <c r="APL521" s="11"/>
      <c r="APM521" s="11"/>
      <c r="APN521" s="11"/>
      <c r="APO521" s="11"/>
      <c r="APP521" s="11"/>
      <c r="APQ521" s="11"/>
      <c r="APR521" s="11"/>
      <c r="APS521" s="11"/>
      <c r="APT521" s="11"/>
      <c r="APU521" s="11"/>
      <c r="APV521" s="11"/>
      <c r="APW521" s="11"/>
      <c r="APX521" s="11"/>
      <c r="APY521" s="11"/>
      <c r="APZ521" s="11"/>
      <c r="AQA521" s="11"/>
      <c r="AQB521" s="11"/>
      <c r="AQC521" s="11"/>
      <c r="AQD521" s="11"/>
      <c r="AQE521" s="11"/>
      <c r="AQF521" s="11"/>
      <c r="AQG521" s="11"/>
      <c r="AQH521" s="11"/>
      <c r="AQI521" s="11"/>
      <c r="AQJ521" s="11"/>
      <c r="AQK521" s="11"/>
      <c r="AQL521" s="11"/>
      <c r="AQM521" s="11"/>
      <c r="AQN521" s="11"/>
      <c r="AQO521" s="11"/>
      <c r="AQP521" s="11"/>
      <c r="AQQ521" s="11"/>
      <c r="AQR521" s="11"/>
      <c r="AQS521" s="11"/>
      <c r="AQT521" s="11"/>
      <c r="AQU521" s="11"/>
      <c r="AQV521" s="11"/>
      <c r="AQW521" s="11"/>
      <c r="AQX521" s="11"/>
      <c r="AQY521" s="11"/>
      <c r="AQZ521" s="11"/>
      <c r="ARA521" s="11"/>
      <c r="ARB521" s="11"/>
      <c r="ARC521" s="11"/>
      <c r="ARD521" s="11"/>
      <c r="ARE521" s="11"/>
      <c r="ARF521" s="11"/>
      <c r="ARG521" s="11"/>
      <c r="ARH521" s="11"/>
      <c r="ARI521" s="11"/>
      <c r="ARJ521" s="11"/>
      <c r="ARK521" s="11"/>
      <c r="ARL521" s="11"/>
      <c r="ARM521" s="11"/>
      <c r="ARN521" s="11"/>
      <c r="ARO521" s="11"/>
      <c r="ARP521" s="11"/>
      <c r="ARQ521" s="11"/>
      <c r="ARR521" s="11"/>
      <c r="ARS521" s="11"/>
      <c r="ART521" s="11"/>
      <c r="ARU521" s="11"/>
      <c r="ARV521" s="11"/>
      <c r="ARW521" s="11"/>
      <c r="ARX521" s="11"/>
      <c r="ARY521" s="11"/>
      <c r="ARZ521" s="11"/>
      <c r="ASA521" s="11"/>
      <c r="ASB521" s="11"/>
      <c r="ASC521" s="11"/>
      <c r="ASD521" s="11"/>
      <c r="ASE521" s="11"/>
      <c r="ASF521" s="11"/>
      <c r="ASG521" s="11"/>
      <c r="ASH521" s="11"/>
      <c r="ASI521" s="11"/>
      <c r="ASJ521" s="11"/>
      <c r="ASK521" s="11"/>
      <c r="ASL521" s="11"/>
      <c r="ASM521" s="11"/>
      <c r="ASN521" s="11"/>
      <c r="ASO521" s="11"/>
      <c r="ASP521" s="11"/>
      <c r="ASQ521" s="11"/>
      <c r="ASR521" s="11"/>
      <c r="ASS521" s="11"/>
      <c r="AST521" s="11"/>
      <c r="ASU521" s="11"/>
      <c r="ASV521" s="11"/>
      <c r="ASW521" s="11"/>
      <c r="ASX521" s="11"/>
      <c r="ASY521" s="11"/>
      <c r="ASZ521" s="11"/>
      <c r="ATA521" s="11"/>
      <c r="ATB521" s="11"/>
      <c r="ATC521" s="11"/>
      <c r="ATD521" s="11"/>
      <c r="ATE521" s="11"/>
      <c r="ATF521" s="11"/>
      <c r="ATG521" s="11"/>
      <c r="ATH521" s="11"/>
      <c r="ATI521" s="11"/>
      <c r="ATJ521" s="11"/>
      <c r="ATK521" s="11"/>
      <c r="ATL521" s="11"/>
      <c r="ATM521" s="11"/>
      <c r="ATN521" s="11"/>
      <c r="ATO521" s="11"/>
      <c r="ATP521" s="11"/>
      <c r="ATQ521" s="11"/>
      <c r="ATR521" s="11"/>
      <c r="ATS521" s="11"/>
      <c r="ATT521" s="11"/>
      <c r="ATU521" s="11"/>
      <c r="ATV521" s="11"/>
      <c r="ATW521" s="11"/>
      <c r="ATX521" s="11"/>
      <c r="ATY521" s="11"/>
      <c r="ATZ521" s="11"/>
      <c r="AUA521" s="11"/>
      <c r="AUB521" s="11"/>
      <c r="AUC521" s="11"/>
      <c r="AUD521" s="11"/>
      <c r="AUE521" s="11"/>
      <c r="AUF521" s="11"/>
      <c r="AUG521" s="11"/>
      <c r="AUH521" s="11"/>
      <c r="AUI521" s="11"/>
      <c r="AUJ521" s="11"/>
      <c r="AUK521" s="11"/>
      <c r="AUL521" s="11"/>
      <c r="AUM521" s="11"/>
      <c r="AUN521" s="11"/>
      <c r="AUO521" s="11"/>
      <c r="AUP521" s="11"/>
      <c r="AUQ521" s="11"/>
      <c r="AUR521" s="11"/>
      <c r="AUS521" s="11"/>
      <c r="AUT521" s="11"/>
      <c r="AUU521" s="11"/>
      <c r="AUV521" s="11"/>
      <c r="AUW521" s="11"/>
      <c r="AUX521" s="11"/>
      <c r="AUY521" s="11"/>
      <c r="AUZ521" s="11"/>
      <c r="AVA521" s="11"/>
      <c r="AVB521" s="11"/>
      <c r="AVC521" s="11"/>
      <c r="AVD521" s="11"/>
      <c r="AVE521" s="11"/>
      <c r="AVF521" s="11"/>
      <c r="AVG521" s="11"/>
      <c r="AVH521" s="11"/>
      <c r="AVI521" s="11"/>
      <c r="AVJ521" s="11"/>
      <c r="AVK521" s="11"/>
      <c r="AVL521" s="11"/>
      <c r="AVM521" s="11"/>
      <c r="AVN521" s="11"/>
      <c r="AVO521" s="11"/>
      <c r="AVP521" s="11"/>
      <c r="AVQ521" s="11"/>
      <c r="AVR521" s="11"/>
      <c r="AVS521" s="11"/>
      <c r="AVT521" s="11"/>
      <c r="AVU521" s="11"/>
      <c r="AVV521" s="11"/>
      <c r="AVW521" s="11"/>
      <c r="AVX521" s="11"/>
      <c r="AVY521" s="11"/>
      <c r="AVZ521" s="11"/>
      <c r="AWA521" s="11"/>
      <c r="AWB521" s="11"/>
      <c r="AWC521" s="11"/>
      <c r="AWD521" s="11"/>
      <c r="AWE521" s="11"/>
      <c r="AWF521" s="11"/>
      <c r="AWG521" s="11"/>
      <c r="AWH521" s="11"/>
      <c r="AWI521" s="11"/>
      <c r="AWJ521" s="11"/>
      <c r="AWK521" s="11"/>
      <c r="AWL521" s="11"/>
      <c r="AWM521" s="11"/>
      <c r="AWN521" s="11"/>
      <c r="AWO521" s="11"/>
      <c r="AWP521" s="11"/>
      <c r="AWQ521" s="11"/>
      <c r="AWR521" s="11"/>
      <c r="AWS521" s="11"/>
      <c r="AWT521" s="11"/>
      <c r="AWU521" s="11"/>
      <c r="AWV521" s="11"/>
      <c r="AWW521" s="11"/>
      <c r="AWX521" s="11"/>
      <c r="AWY521" s="11"/>
      <c r="AWZ521" s="11"/>
      <c r="AXA521" s="11"/>
      <c r="AXB521" s="11"/>
      <c r="AXC521" s="11"/>
      <c r="AXD521" s="11"/>
      <c r="AXE521" s="11"/>
      <c r="AXF521" s="11"/>
      <c r="AXG521" s="11"/>
      <c r="AXH521" s="11"/>
      <c r="AXI521" s="11"/>
      <c r="AXJ521" s="11"/>
      <c r="AXK521" s="11"/>
      <c r="AXL521" s="11"/>
      <c r="AXM521" s="11"/>
      <c r="AXN521" s="11"/>
      <c r="AXO521" s="11"/>
      <c r="AXP521" s="11"/>
      <c r="AXQ521" s="11"/>
      <c r="AXR521" s="11"/>
      <c r="AXS521" s="11"/>
      <c r="AXT521" s="11"/>
      <c r="AXU521" s="11"/>
      <c r="AXV521" s="11"/>
      <c r="AXW521" s="11"/>
      <c r="AXX521" s="11"/>
      <c r="AXY521" s="11"/>
      <c r="AXZ521" s="11"/>
      <c r="AYA521" s="11"/>
      <c r="AYB521" s="11"/>
      <c r="AYC521" s="11"/>
      <c r="AYD521" s="11"/>
      <c r="AYE521" s="11"/>
      <c r="AYF521" s="11"/>
      <c r="AYG521" s="11"/>
      <c r="AYH521" s="11"/>
      <c r="AYI521" s="11"/>
      <c r="AYJ521" s="11"/>
      <c r="AYK521" s="11"/>
      <c r="AYL521" s="11"/>
      <c r="AYM521" s="11"/>
      <c r="AYN521" s="11"/>
      <c r="AYO521" s="11"/>
      <c r="AYP521" s="11"/>
      <c r="AYQ521" s="11"/>
      <c r="AYR521" s="11"/>
      <c r="AYS521" s="11"/>
      <c r="AYT521" s="11"/>
      <c r="AYU521" s="11"/>
      <c r="AYV521" s="11"/>
      <c r="AYW521" s="11"/>
      <c r="AYX521" s="11"/>
      <c r="AYY521" s="11"/>
      <c r="AYZ521" s="11"/>
      <c r="AZA521" s="11"/>
      <c r="AZB521" s="11"/>
      <c r="AZC521" s="11"/>
      <c r="AZD521" s="11"/>
      <c r="AZE521" s="11"/>
      <c r="AZF521" s="11"/>
      <c r="AZG521" s="11"/>
      <c r="AZH521" s="11"/>
      <c r="AZI521" s="11"/>
      <c r="AZJ521" s="11"/>
      <c r="AZK521" s="11"/>
      <c r="AZL521" s="11"/>
      <c r="AZM521" s="11"/>
      <c r="AZN521" s="11"/>
      <c r="AZO521" s="11"/>
      <c r="AZP521" s="11"/>
      <c r="AZQ521" s="11"/>
      <c r="AZR521" s="11"/>
      <c r="AZS521" s="11"/>
      <c r="AZT521" s="11"/>
      <c r="AZU521" s="11"/>
      <c r="AZV521" s="11"/>
      <c r="AZW521" s="11"/>
      <c r="AZX521" s="11"/>
      <c r="AZY521" s="11"/>
      <c r="AZZ521" s="11"/>
      <c r="BAA521" s="11"/>
      <c r="BAB521" s="11"/>
      <c r="BAC521" s="11"/>
      <c r="BAD521" s="11"/>
      <c r="BAE521" s="11"/>
      <c r="BAF521" s="11"/>
      <c r="BAG521" s="11"/>
      <c r="BAH521" s="11"/>
      <c r="BAI521" s="11"/>
      <c r="BAJ521" s="11"/>
      <c r="BAK521" s="11"/>
      <c r="BAL521" s="11"/>
      <c r="BAM521" s="11"/>
      <c r="BAN521" s="11"/>
      <c r="BAO521" s="11"/>
      <c r="BAP521" s="11"/>
      <c r="BAQ521" s="11"/>
      <c r="BAR521" s="11"/>
      <c r="BAS521" s="11"/>
      <c r="BAT521" s="11"/>
      <c r="BAU521" s="11"/>
      <c r="BAV521" s="11"/>
      <c r="BAW521" s="11"/>
      <c r="BAX521" s="11"/>
      <c r="BAY521" s="11"/>
      <c r="BAZ521" s="11"/>
      <c r="BBA521" s="11"/>
      <c r="BBB521" s="11"/>
      <c r="BBC521" s="11"/>
      <c r="BBD521" s="11"/>
      <c r="BBE521" s="11"/>
      <c r="BBF521" s="11"/>
      <c r="BBG521" s="11"/>
      <c r="BBH521" s="11"/>
      <c r="BBI521" s="11"/>
      <c r="BBJ521" s="11"/>
      <c r="BBK521" s="11"/>
      <c r="BBL521" s="11"/>
      <c r="BBM521" s="11"/>
      <c r="BBN521" s="11"/>
      <c r="BBO521" s="11"/>
      <c r="BBP521" s="11"/>
      <c r="BBQ521" s="11"/>
      <c r="BBR521" s="11"/>
      <c r="BBS521" s="11"/>
      <c r="BBT521" s="11"/>
      <c r="BBU521" s="11"/>
      <c r="BBV521" s="11"/>
      <c r="BBW521" s="11"/>
      <c r="BBX521" s="11"/>
      <c r="BBY521" s="11"/>
      <c r="BBZ521" s="11"/>
      <c r="BCA521" s="11"/>
      <c r="BCB521" s="11"/>
      <c r="BCC521" s="11"/>
      <c r="BCD521" s="11"/>
      <c r="BCE521" s="11"/>
      <c r="BCF521" s="11"/>
      <c r="BCG521" s="11"/>
      <c r="BCH521" s="11"/>
      <c r="BCI521" s="11"/>
      <c r="BCJ521" s="11"/>
      <c r="BCK521" s="11"/>
      <c r="BCL521" s="11"/>
      <c r="BCM521" s="11"/>
      <c r="BCN521" s="11"/>
      <c r="BCO521" s="11"/>
      <c r="BCP521" s="11"/>
      <c r="BCQ521" s="11"/>
      <c r="BCR521" s="11"/>
      <c r="BCS521" s="11"/>
      <c r="BCT521" s="11"/>
      <c r="BCU521" s="11"/>
      <c r="BCV521" s="11"/>
      <c r="BCW521" s="11"/>
      <c r="BCX521" s="11"/>
      <c r="BCY521" s="11"/>
      <c r="BCZ521" s="11"/>
      <c r="BDA521" s="11"/>
      <c r="BDB521" s="11"/>
      <c r="BDC521" s="11"/>
      <c r="BDD521" s="11"/>
      <c r="BDE521" s="11"/>
      <c r="BDF521" s="11"/>
      <c r="BDG521" s="11"/>
      <c r="BDH521" s="11"/>
      <c r="BDI521" s="11"/>
      <c r="BDJ521" s="11"/>
      <c r="BDK521" s="11"/>
      <c r="BDL521" s="11"/>
      <c r="BDM521" s="11"/>
      <c r="BDN521" s="11"/>
      <c r="BDO521" s="11"/>
      <c r="BDP521" s="11"/>
      <c r="BDQ521" s="11"/>
      <c r="BDR521" s="11"/>
      <c r="BDS521" s="11"/>
      <c r="BDT521" s="11"/>
      <c r="BDU521" s="11"/>
      <c r="BDV521" s="11"/>
      <c r="BDW521" s="11"/>
      <c r="BDX521" s="11"/>
      <c r="BDY521" s="11"/>
      <c r="BDZ521" s="11"/>
      <c r="BEA521" s="11"/>
      <c r="BEB521" s="11"/>
      <c r="BEC521" s="11"/>
      <c r="BED521" s="11"/>
      <c r="BEE521" s="11"/>
      <c r="BEF521" s="11"/>
      <c r="BEG521" s="11"/>
      <c r="BEH521" s="11"/>
      <c r="BEI521" s="11"/>
      <c r="BEJ521" s="11"/>
      <c r="BEK521" s="11"/>
      <c r="BEL521" s="11"/>
      <c r="BEM521" s="11"/>
      <c r="BEN521" s="11"/>
      <c r="BEO521" s="11"/>
      <c r="BEP521" s="11"/>
      <c r="BEQ521" s="11"/>
      <c r="BER521" s="11"/>
      <c r="BES521" s="11"/>
      <c r="BET521" s="11"/>
      <c r="BEU521" s="11"/>
      <c r="BEV521" s="11"/>
      <c r="BEW521" s="11"/>
      <c r="BEX521" s="11"/>
      <c r="BEY521" s="11"/>
      <c r="BEZ521" s="11"/>
      <c r="BFA521" s="11"/>
      <c r="BFB521" s="11"/>
      <c r="BFC521" s="11"/>
      <c r="BFD521" s="11"/>
      <c r="BFE521" s="11"/>
      <c r="BFF521" s="11"/>
      <c r="BFG521" s="11"/>
      <c r="BFH521" s="11"/>
      <c r="BFI521" s="11"/>
      <c r="BFJ521" s="11"/>
      <c r="BFK521" s="11"/>
      <c r="BFL521" s="11"/>
      <c r="BFM521" s="11"/>
      <c r="BFN521" s="11"/>
      <c r="BFO521" s="11"/>
      <c r="BFP521" s="11"/>
      <c r="BFQ521" s="11"/>
      <c r="BFR521" s="11"/>
      <c r="BFS521" s="11"/>
      <c r="BFT521" s="11"/>
      <c r="BFU521" s="11"/>
      <c r="BFV521" s="11"/>
      <c r="BFW521" s="11"/>
      <c r="BFX521" s="11"/>
      <c r="BFY521" s="11"/>
      <c r="BFZ521" s="11"/>
      <c r="BGA521" s="11"/>
      <c r="BGB521" s="11"/>
      <c r="BGC521" s="11"/>
      <c r="BGD521" s="11"/>
      <c r="BGE521" s="11"/>
      <c r="BGF521" s="11"/>
      <c r="BGG521" s="11"/>
      <c r="BGH521" s="11"/>
      <c r="BGI521" s="11"/>
      <c r="BGJ521" s="11"/>
      <c r="BGK521" s="11"/>
      <c r="BGL521" s="11"/>
      <c r="BGM521" s="11"/>
      <c r="BGN521" s="11"/>
      <c r="BGO521" s="11"/>
      <c r="BGP521" s="11"/>
      <c r="BGQ521" s="11"/>
      <c r="BGR521" s="11"/>
      <c r="BGS521" s="11"/>
      <c r="BGT521" s="11"/>
      <c r="BGU521" s="11"/>
      <c r="BGV521" s="11"/>
      <c r="BGW521" s="11"/>
      <c r="BGX521" s="11"/>
      <c r="BGY521" s="11"/>
      <c r="BGZ521" s="11"/>
      <c r="BHA521" s="11"/>
      <c r="BHB521" s="11"/>
      <c r="BHC521" s="11"/>
      <c r="BHD521" s="11"/>
      <c r="BHE521" s="11"/>
      <c r="BHF521" s="11"/>
      <c r="BHG521" s="11"/>
      <c r="BHH521" s="11"/>
      <c r="BHI521" s="11"/>
      <c r="BHJ521" s="11"/>
      <c r="BHK521" s="11"/>
      <c r="BHL521" s="11"/>
      <c r="BHM521" s="11"/>
      <c r="BHN521" s="11"/>
      <c r="BHO521" s="11"/>
      <c r="BHP521" s="11"/>
      <c r="BHQ521" s="11"/>
      <c r="BHR521" s="11"/>
      <c r="BHS521" s="11"/>
      <c r="BHT521" s="11"/>
      <c r="BHU521" s="11"/>
      <c r="BHV521" s="11"/>
      <c r="BHW521" s="11"/>
      <c r="BHX521" s="11"/>
      <c r="BHY521" s="11"/>
      <c r="BHZ521" s="11"/>
      <c r="BIA521" s="11"/>
      <c r="BIB521" s="11"/>
      <c r="BIC521" s="11"/>
      <c r="BID521" s="11"/>
      <c r="BIE521" s="11"/>
      <c r="BIF521" s="11"/>
      <c r="BIG521" s="11"/>
      <c r="BIH521" s="11"/>
      <c r="BII521" s="11"/>
      <c r="BIJ521" s="11"/>
      <c r="BIK521" s="11"/>
      <c r="BIL521" s="11"/>
      <c r="BIM521" s="11"/>
      <c r="BIN521" s="11"/>
      <c r="BIO521" s="11"/>
      <c r="BIP521" s="11"/>
      <c r="BIQ521" s="11"/>
      <c r="BIR521" s="11"/>
      <c r="BIS521" s="11"/>
      <c r="BIT521" s="11"/>
      <c r="BIU521" s="11"/>
      <c r="BIV521" s="11"/>
      <c r="BIW521" s="11"/>
      <c r="BIX521" s="11"/>
      <c r="BIY521" s="11"/>
      <c r="BIZ521" s="11"/>
      <c r="BJA521" s="11"/>
      <c r="BJB521" s="11"/>
      <c r="BJC521" s="11"/>
      <c r="BJD521" s="11"/>
      <c r="BJE521" s="11"/>
      <c r="BJF521" s="11"/>
      <c r="BJG521" s="11"/>
      <c r="BJH521" s="11"/>
      <c r="BJI521" s="11"/>
      <c r="BJJ521" s="11"/>
      <c r="BJK521" s="11"/>
      <c r="BJL521" s="11"/>
      <c r="BJM521" s="11"/>
      <c r="BJN521" s="11"/>
      <c r="BJO521" s="11"/>
      <c r="BJP521" s="11"/>
      <c r="BJQ521" s="11"/>
      <c r="BJR521" s="11"/>
      <c r="BJS521" s="11"/>
      <c r="BJT521" s="11"/>
      <c r="BJU521" s="11"/>
      <c r="BJV521" s="11"/>
      <c r="BJW521" s="11"/>
      <c r="BJX521" s="11"/>
      <c r="BJY521" s="11"/>
      <c r="BJZ521" s="11"/>
      <c r="BKA521" s="11"/>
      <c r="BKB521" s="11"/>
      <c r="BKC521" s="11"/>
      <c r="BKD521" s="11"/>
      <c r="BKE521" s="11"/>
      <c r="BKF521" s="11"/>
      <c r="BKG521" s="11"/>
      <c r="BKH521" s="11"/>
      <c r="BKI521" s="11"/>
      <c r="BKJ521" s="11"/>
      <c r="BKK521" s="11"/>
      <c r="BKL521" s="11"/>
      <c r="BKM521" s="11"/>
      <c r="BKN521" s="11"/>
      <c r="BKO521" s="11"/>
      <c r="BKP521" s="11"/>
      <c r="BKQ521" s="11"/>
      <c r="BKR521" s="11"/>
      <c r="BKS521" s="11"/>
      <c r="BKT521" s="11"/>
      <c r="BKU521" s="11"/>
      <c r="BKV521" s="11"/>
      <c r="BKW521" s="11"/>
      <c r="BKX521" s="11"/>
      <c r="BKY521" s="11"/>
      <c r="BKZ521" s="11"/>
      <c r="BLA521" s="11"/>
      <c r="BLB521" s="11"/>
      <c r="BLC521" s="11"/>
      <c r="BLD521" s="11"/>
      <c r="BLE521" s="11"/>
      <c r="BLF521" s="11"/>
      <c r="BLG521" s="11"/>
      <c r="BLH521" s="11"/>
      <c r="BLI521" s="11"/>
      <c r="BLJ521" s="11"/>
      <c r="BLK521" s="11"/>
      <c r="BLL521" s="11"/>
      <c r="BLM521" s="11"/>
      <c r="BLN521" s="11"/>
      <c r="BLO521" s="11"/>
      <c r="BLP521" s="11"/>
      <c r="BLQ521" s="11"/>
      <c r="BLR521" s="11"/>
      <c r="BLS521" s="11"/>
      <c r="BLT521" s="11"/>
      <c r="BLU521" s="11"/>
      <c r="BLV521" s="11"/>
      <c r="BLW521" s="11"/>
      <c r="BLX521" s="11"/>
      <c r="BLY521" s="11"/>
      <c r="BLZ521" s="11"/>
      <c r="BMA521" s="11"/>
      <c r="BMB521" s="11"/>
      <c r="BMC521" s="11"/>
      <c r="BMD521" s="11"/>
      <c r="BME521" s="11"/>
      <c r="BMF521" s="11"/>
      <c r="BMG521" s="11"/>
      <c r="BMH521" s="11"/>
      <c r="BMI521" s="11"/>
      <c r="BMJ521" s="11"/>
      <c r="BMK521" s="11"/>
      <c r="BML521" s="11"/>
      <c r="BMM521" s="11"/>
      <c r="BMN521" s="11"/>
      <c r="BMO521" s="11"/>
      <c r="BMP521" s="11"/>
      <c r="BMQ521" s="11"/>
      <c r="BMR521" s="11"/>
      <c r="BMS521" s="11"/>
      <c r="BMT521" s="11"/>
      <c r="BMU521" s="11"/>
      <c r="BMV521" s="11"/>
      <c r="BMW521" s="11"/>
      <c r="BMX521" s="11"/>
      <c r="BMY521" s="11"/>
      <c r="BMZ521" s="11"/>
      <c r="BNA521" s="11"/>
      <c r="BNB521" s="11"/>
      <c r="BNC521" s="11"/>
      <c r="BND521" s="11"/>
      <c r="BNE521" s="11"/>
      <c r="BNF521" s="11"/>
      <c r="BNG521" s="11"/>
      <c r="BNH521" s="11"/>
      <c r="BNI521" s="11"/>
      <c r="BNJ521" s="11"/>
      <c r="BNK521" s="11"/>
      <c r="BNL521" s="11"/>
      <c r="BNM521" s="11"/>
      <c r="BNN521" s="11"/>
      <c r="BNO521" s="11"/>
      <c r="BNP521" s="11"/>
      <c r="BNQ521" s="11"/>
      <c r="BNR521" s="11"/>
      <c r="BNS521" s="11"/>
      <c r="BNT521" s="11"/>
      <c r="BNU521" s="11"/>
      <c r="BNV521" s="11"/>
      <c r="BNW521" s="11"/>
      <c r="BNX521" s="11"/>
      <c r="BNY521" s="11"/>
      <c r="BNZ521" s="11"/>
      <c r="BOA521" s="11"/>
      <c r="BOB521" s="11"/>
      <c r="BOC521" s="11"/>
      <c r="BOD521" s="11"/>
      <c r="BOE521" s="11"/>
      <c r="BOF521" s="11"/>
      <c r="BOG521" s="11"/>
      <c r="BOH521" s="11"/>
      <c r="BOI521" s="11"/>
      <c r="BOJ521" s="11"/>
      <c r="BOK521" s="11"/>
      <c r="BOL521" s="11"/>
      <c r="BOM521" s="11"/>
      <c r="BON521" s="11"/>
      <c r="BOO521" s="11"/>
      <c r="BOP521" s="11"/>
      <c r="BOQ521" s="11"/>
      <c r="BOR521" s="11"/>
      <c r="BOS521" s="11"/>
      <c r="BOT521" s="11"/>
      <c r="BOU521" s="11"/>
      <c r="BOV521" s="11"/>
      <c r="BOW521" s="11"/>
      <c r="BOX521" s="11"/>
      <c r="BOY521" s="11"/>
      <c r="BOZ521" s="11"/>
      <c r="BPA521" s="11"/>
      <c r="BPB521" s="11"/>
      <c r="BPC521" s="11"/>
      <c r="BPD521" s="11"/>
      <c r="BPE521" s="11"/>
      <c r="BPF521" s="11"/>
      <c r="BPG521" s="11"/>
      <c r="BPH521" s="11"/>
      <c r="BPI521" s="11"/>
      <c r="BPJ521" s="11"/>
      <c r="BPK521" s="11"/>
      <c r="BPL521" s="11"/>
      <c r="BPM521" s="11"/>
      <c r="BPN521" s="11"/>
      <c r="BPO521" s="11"/>
      <c r="BPP521" s="11"/>
      <c r="BPQ521" s="11"/>
      <c r="BPR521" s="11"/>
      <c r="BPS521" s="11"/>
      <c r="BPT521" s="11"/>
      <c r="BPU521" s="11"/>
      <c r="BPV521" s="11"/>
      <c r="BPW521" s="11"/>
      <c r="BPX521" s="11"/>
      <c r="BPY521" s="11"/>
      <c r="BPZ521" s="11"/>
      <c r="BQA521" s="11"/>
      <c r="BQB521" s="11"/>
      <c r="BQC521" s="11"/>
      <c r="BQD521" s="11"/>
      <c r="BQE521" s="11"/>
      <c r="BQF521" s="11"/>
      <c r="BQG521" s="11"/>
      <c r="BQH521" s="11"/>
      <c r="BQI521" s="11"/>
      <c r="BQJ521" s="11"/>
      <c r="BQK521" s="11"/>
      <c r="BQL521" s="11"/>
      <c r="BQM521" s="11"/>
      <c r="BQN521" s="11"/>
      <c r="BQO521" s="11"/>
      <c r="BQP521" s="11"/>
      <c r="BQQ521" s="11"/>
      <c r="BQR521" s="11"/>
      <c r="BQS521" s="11"/>
      <c r="BQT521" s="11"/>
      <c r="BQU521" s="11"/>
      <c r="BQV521" s="11"/>
      <c r="BQW521" s="11"/>
      <c r="BQX521" s="11"/>
      <c r="BQY521" s="11"/>
      <c r="BQZ521" s="11"/>
      <c r="BRA521" s="11"/>
      <c r="BRB521" s="11"/>
      <c r="BRC521" s="11"/>
      <c r="BRD521" s="11"/>
      <c r="BRE521" s="11"/>
      <c r="BRF521" s="11"/>
      <c r="BRG521" s="11"/>
      <c r="BRH521" s="11"/>
      <c r="BRI521" s="11"/>
      <c r="BRJ521" s="11"/>
      <c r="BRK521" s="11"/>
      <c r="BRL521" s="11"/>
      <c r="BRM521" s="11"/>
      <c r="BRN521" s="11"/>
      <c r="BRO521" s="11"/>
      <c r="BRP521" s="11"/>
      <c r="BRQ521" s="11"/>
      <c r="BRR521" s="11"/>
      <c r="BRS521" s="11"/>
      <c r="BRT521" s="11"/>
      <c r="BRU521" s="11"/>
      <c r="BRV521" s="11"/>
      <c r="BRW521" s="11"/>
      <c r="BRX521" s="11"/>
      <c r="BRY521" s="11"/>
      <c r="BRZ521" s="11"/>
      <c r="BSA521" s="11"/>
      <c r="BSB521" s="11"/>
      <c r="BSC521" s="11"/>
      <c r="BSD521" s="11"/>
      <c r="BSE521" s="11"/>
      <c r="BSF521" s="11"/>
      <c r="BSG521" s="11"/>
      <c r="BSH521" s="11"/>
      <c r="BSI521" s="11"/>
      <c r="BSJ521" s="11"/>
      <c r="BSK521" s="11"/>
      <c r="BSL521" s="11"/>
      <c r="BSM521" s="11"/>
      <c r="BSN521" s="11"/>
      <c r="BSO521" s="11"/>
      <c r="BSP521" s="11"/>
      <c r="BSQ521" s="11"/>
      <c r="BSR521" s="11"/>
      <c r="BSS521" s="11"/>
      <c r="BST521" s="11"/>
      <c r="BSU521" s="11"/>
      <c r="BSV521" s="11"/>
      <c r="BSW521" s="11"/>
      <c r="BSX521" s="11"/>
      <c r="BSY521" s="11"/>
      <c r="BSZ521" s="11"/>
      <c r="BTA521" s="11"/>
      <c r="BTB521" s="11"/>
      <c r="BTC521" s="11"/>
      <c r="BTD521" s="11"/>
      <c r="BTE521" s="11"/>
      <c r="BTF521" s="11"/>
      <c r="BTG521" s="11"/>
      <c r="BTH521" s="11"/>
      <c r="BTI521" s="11"/>
      <c r="BTJ521" s="11"/>
      <c r="BTK521" s="11"/>
      <c r="BTL521" s="11"/>
      <c r="BTM521" s="11"/>
      <c r="BTN521" s="11"/>
      <c r="BTO521" s="11"/>
      <c r="BTP521" s="11"/>
      <c r="BTQ521" s="11"/>
      <c r="BTR521" s="11"/>
      <c r="BTS521" s="11"/>
      <c r="BTT521" s="11"/>
      <c r="BTU521" s="11"/>
      <c r="BTV521" s="11"/>
      <c r="BTW521" s="11"/>
      <c r="BTX521" s="11"/>
      <c r="BTY521" s="11"/>
      <c r="BTZ521" s="11"/>
      <c r="BUA521" s="11"/>
      <c r="BUB521" s="11"/>
      <c r="BUC521" s="11"/>
      <c r="BUD521" s="11"/>
      <c r="BUE521" s="11"/>
      <c r="BUF521" s="11"/>
      <c r="BUG521" s="11"/>
      <c r="BUH521" s="11"/>
      <c r="BUI521" s="11"/>
      <c r="BUJ521" s="11"/>
      <c r="BUK521" s="11"/>
      <c r="BUL521" s="11"/>
      <c r="BUM521" s="11"/>
      <c r="BUN521" s="11"/>
      <c r="BUO521" s="11"/>
      <c r="BUP521" s="11"/>
      <c r="BUQ521" s="11"/>
      <c r="BUR521" s="11"/>
      <c r="BUS521" s="11"/>
      <c r="BUT521" s="11"/>
      <c r="BUU521" s="11"/>
      <c r="BUV521" s="11"/>
      <c r="BUW521" s="11"/>
      <c r="BUX521" s="11"/>
      <c r="BUY521" s="11"/>
      <c r="BUZ521" s="11"/>
      <c r="BVA521" s="11"/>
      <c r="BVB521" s="11"/>
      <c r="BVC521" s="11"/>
      <c r="BVD521" s="11"/>
      <c r="BVE521" s="11"/>
      <c r="BVF521" s="11"/>
      <c r="BVG521" s="11"/>
      <c r="BVH521" s="11"/>
      <c r="BVI521" s="11"/>
      <c r="BVJ521" s="11"/>
      <c r="BVK521" s="11"/>
      <c r="BVL521" s="11"/>
      <c r="BVM521" s="11"/>
      <c r="BVN521" s="11"/>
      <c r="BVO521" s="11"/>
      <c r="BVP521" s="11"/>
      <c r="BVQ521" s="11"/>
      <c r="BVR521" s="11"/>
      <c r="BVS521" s="11"/>
      <c r="BVT521" s="11"/>
      <c r="BVU521" s="11"/>
      <c r="BVV521" s="11"/>
      <c r="BVW521" s="11"/>
      <c r="BVX521" s="11"/>
      <c r="BVY521" s="11"/>
      <c r="BVZ521" s="11"/>
      <c r="BWA521" s="11"/>
      <c r="BWB521" s="11"/>
      <c r="BWC521" s="11"/>
      <c r="BWD521" s="11"/>
      <c r="BWE521" s="11"/>
      <c r="BWF521" s="11"/>
      <c r="BWG521" s="11"/>
      <c r="BWH521" s="11"/>
      <c r="BWI521" s="11"/>
      <c r="BWJ521" s="11"/>
      <c r="BWK521" s="11"/>
      <c r="BWL521" s="11"/>
      <c r="BWM521" s="11"/>
      <c r="BWN521" s="11"/>
      <c r="BWO521" s="11"/>
      <c r="BWP521" s="11"/>
      <c r="BWQ521" s="11"/>
      <c r="BWR521" s="11"/>
      <c r="BWS521" s="11"/>
      <c r="BWT521" s="11"/>
      <c r="BWU521" s="11"/>
      <c r="BWV521" s="11"/>
      <c r="BWW521" s="11"/>
      <c r="BWX521" s="11"/>
      <c r="BWY521" s="11"/>
      <c r="BWZ521" s="11"/>
      <c r="BXA521" s="11"/>
      <c r="BXB521" s="11"/>
      <c r="BXC521" s="11"/>
      <c r="BXD521" s="11"/>
      <c r="BXE521" s="11"/>
      <c r="BXF521" s="11"/>
      <c r="BXG521" s="11"/>
      <c r="BXH521" s="11"/>
      <c r="BXI521" s="11"/>
      <c r="BXJ521" s="11"/>
      <c r="BXK521" s="11"/>
      <c r="BXL521" s="11"/>
      <c r="BXM521" s="11"/>
      <c r="BXN521" s="11"/>
      <c r="BXO521" s="11"/>
      <c r="BXP521" s="11"/>
      <c r="BXQ521" s="11"/>
      <c r="BXR521" s="11"/>
      <c r="BXS521" s="11"/>
      <c r="BXT521" s="11"/>
      <c r="BXU521" s="11"/>
      <c r="BXV521" s="11"/>
      <c r="BXW521" s="11"/>
      <c r="BXX521" s="11"/>
      <c r="BXY521" s="11"/>
      <c r="BXZ521" s="11"/>
      <c r="BYA521" s="11"/>
      <c r="BYB521" s="11"/>
      <c r="BYC521" s="11"/>
      <c r="BYD521" s="11"/>
      <c r="BYE521" s="11"/>
      <c r="BYF521" s="11"/>
      <c r="BYG521" s="11"/>
      <c r="BYH521" s="11"/>
      <c r="BYI521" s="11"/>
      <c r="BYJ521" s="11"/>
      <c r="BYK521" s="11"/>
      <c r="BYL521" s="11"/>
      <c r="BYM521" s="11"/>
      <c r="BYN521" s="11"/>
      <c r="BYO521" s="11"/>
      <c r="BYP521" s="11"/>
      <c r="BYQ521" s="11"/>
      <c r="BYR521" s="11"/>
      <c r="BYS521" s="11"/>
      <c r="BYT521" s="11"/>
      <c r="BYU521" s="11"/>
      <c r="BYV521" s="11"/>
      <c r="BYW521" s="11"/>
      <c r="BYX521" s="11"/>
      <c r="BYY521" s="11"/>
      <c r="BYZ521" s="11"/>
      <c r="BZA521" s="11"/>
      <c r="BZB521" s="11"/>
      <c r="BZC521" s="11"/>
      <c r="BZD521" s="11"/>
      <c r="BZE521" s="11"/>
      <c r="BZF521" s="11"/>
      <c r="BZG521" s="11"/>
      <c r="BZH521" s="11"/>
      <c r="BZI521" s="11"/>
      <c r="BZJ521" s="11"/>
      <c r="BZK521" s="11"/>
      <c r="BZL521" s="11"/>
      <c r="BZM521" s="11"/>
      <c r="BZN521" s="11"/>
      <c r="BZO521" s="11"/>
      <c r="BZP521" s="11"/>
      <c r="BZQ521" s="11"/>
      <c r="BZR521" s="11"/>
      <c r="BZS521" s="11"/>
      <c r="BZT521" s="11"/>
      <c r="BZU521" s="11"/>
      <c r="BZV521" s="11"/>
      <c r="BZW521" s="11"/>
      <c r="BZX521" s="11"/>
      <c r="BZY521" s="11"/>
      <c r="BZZ521" s="11"/>
      <c r="CAA521" s="11"/>
      <c r="CAB521" s="11"/>
      <c r="CAC521" s="11"/>
      <c r="CAD521" s="11"/>
      <c r="CAE521" s="11"/>
      <c r="CAF521" s="11"/>
      <c r="CAG521" s="11"/>
      <c r="CAH521" s="11"/>
      <c r="CAI521" s="11"/>
      <c r="CAJ521" s="11"/>
      <c r="CAK521" s="11"/>
      <c r="CAL521" s="11"/>
      <c r="CAM521" s="11"/>
      <c r="CAN521" s="11"/>
      <c r="CAO521" s="11"/>
      <c r="CAP521" s="11"/>
      <c r="CAQ521" s="11"/>
      <c r="CAR521" s="11"/>
      <c r="CAS521" s="11"/>
      <c r="CAT521" s="11"/>
      <c r="CAU521" s="11"/>
      <c r="CAV521" s="11"/>
      <c r="CAW521" s="11"/>
      <c r="CAX521" s="11"/>
      <c r="CAY521" s="11"/>
      <c r="CAZ521" s="11"/>
      <c r="CBA521" s="11"/>
      <c r="CBB521" s="11"/>
      <c r="CBC521" s="11"/>
      <c r="CBD521" s="11"/>
      <c r="CBE521" s="11"/>
      <c r="CBF521" s="11"/>
      <c r="CBG521" s="11"/>
      <c r="CBH521" s="11"/>
      <c r="CBI521" s="11"/>
      <c r="CBJ521" s="11"/>
      <c r="CBK521" s="11"/>
      <c r="CBL521" s="11"/>
      <c r="CBM521" s="11"/>
      <c r="CBN521" s="11"/>
      <c r="CBO521" s="11"/>
      <c r="CBP521" s="11"/>
      <c r="CBQ521" s="11"/>
      <c r="CBR521" s="11"/>
      <c r="CBS521" s="11"/>
      <c r="CBT521" s="11"/>
      <c r="CBU521" s="11"/>
      <c r="CBV521" s="11"/>
      <c r="CBW521" s="11"/>
      <c r="CBX521" s="11"/>
      <c r="CBY521" s="11"/>
      <c r="CBZ521" s="11"/>
      <c r="CCA521" s="11"/>
      <c r="CCB521" s="11"/>
      <c r="CCC521" s="11"/>
      <c r="CCD521" s="11"/>
      <c r="CCE521" s="11"/>
      <c r="CCF521" s="11"/>
      <c r="CCG521" s="11"/>
      <c r="CCH521" s="11"/>
      <c r="CCI521" s="11"/>
      <c r="CCJ521" s="11"/>
      <c r="CCK521" s="11"/>
      <c r="CCL521" s="11"/>
      <c r="CCM521" s="11"/>
      <c r="CCN521" s="11"/>
      <c r="CCO521" s="11"/>
      <c r="CCP521" s="11"/>
      <c r="CCQ521" s="11"/>
      <c r="CCR521" s="11"/>
      <c r="CCS521" s="11"/>
      <c r="CCT521" s="11"/>
      <c r="CCU521" s="11"/>
      <c r="CCV521" s="11"/>
      <c r="CCW521" s="11"/>
      <c r="CCX521" s="11"/>
      <c r="CCY521" s="11"/>
      <c r="CCZ521" s="11"/>
      <c r="CDA521" s="11"/>
      <c r="CDB521" s="11"/>
      <c r="CDC521" s="11"/>
      <c r="CDD521" s="11"/>
      <c r="CDE521" s="11"/>
      <c r="CDF521" s="11"/>
      <c r="CDG521" s="11"/>
      <c r="CDH521" s="11"/>
      <c r="CDI521" s="11"/>
      <c r="CDJ521" s="11"/>
      <c r="CDK521" s="11"/>
      <c r="CDL521" s="11"/>
      <c r="CDM521" s="11"/>
      <c r="CDN521" s="11"/>
      <c r="CDO521" s="11"/>
      <c r="CDP521" s="11"/>
      <c r="CDQ521" s="11"/>
      <c r="CDR521" s="11"/>
      <c r="CDS521" s="11"/>
      <c r="CDT521" s="11"/>
      <c r="CDU521" s="11"/>
      <c r="CDV521" s="11"/>
      <c r="CDW521" s="11"/>
      <c r="CDX521" s="11"/>
      <c r="CDY521" s="11"/>
      <c r="CDZ521" s="11"/>
      <c r="CEA521" s="11"/>
      <c r="CEB521" s="11"/>
      <c r="CEC521" s="11"/>
      <c r="CED521" s="11"/>
      <c r="CEE521" s="11"/>
      <c r="CEF521" s="11"/>
      <c r="CEG521" s="11"/>
      <c r="CEH521" s="11"/>
      <c r="CEI521" s="11"/>
      <c r="CEJ521" s="11"/>
      <c r="CEK521" s="11"/>
      <c r="CEL521" s="11"/>
      <c r="CEM521" s="11"/>
      <c r="CEN521" s="11"/>
      <c r="CEO521" s="11"/>
      <c r="CEP521" s="11"/>
      <c r="CEQ521" s="11"/>
      <c r="CER521" s="11"/>
      <c r="CES521" s="11"/>
      <c r="CET521" s="11"/>
      <c r="CEU521" s="11"/>
      <c r="CEV521" s="11"/>
      <c r="CEW521" s="11"/>
      <c r="CEX521" s="11"/>
      <c r="CEY521" s="11"/>
      <c r="CEZ521" s="11"/>
      <c r="CFA521" s="11"/>
      <c r="CFB521" s="11"/>
      <c r="CFC521" s="11"/>
      <c r="CFD521" s="11"/>
      <c r="CFE521" s="11"/>
      <c r="CFF521" s="11"/>
      <c r="CFG521" s="11"/>
      <c r="CFH521" s="11"/>
      <c r="CFI521" s="11"/>
      <c r="CFJ521" s="11"/>
      <c r="CFK521" s="11"/>
      <c r="CFL521" s="11"/>
      <c r="CFM521" s="11"/>
      <c r="CFN521" s="11"/>
      <c r="CFO521" s="11"/>
      <c r="CFP521" s="11"/>
      <c r="CFQ521" s="11"/>
      <c r="CFR521" s="11"/>
      <c r="CFS521" s="11"/>
      <c r="CFT521" s="11"/>
      <c r="CFU521" s="11"/>
      <c r="CFV521" s="11"/>
      <c r="CFW521" s="11"/>
      <c r="CFX521" s="11"/>
      <c r="CFY521" s="11"/>
      <c r="CFZ521" s="11"/>
      <c r="CGA521" s="11"/>
      <c r="CGB521" s="11"/>
      <c r="CGC521" s="11"/>
      <c r="CGD521" s="11"/>
      <c r="CGE521" s="11"/>
      <c r="CGF521" s="11"/>
      <c r="CGG521" s="11"/>
      <c r="CGH521" s="11"/>
      <c r="CGI521" s="11"/>
      <c r="CGJ521" s="11"/>
      <c r="CGK521" s="11"/>
      <c r="CGL521" s="11"/>
      <c r="CGM521" s="11"/>
      <c r="CGN521" s="11"/>
      <c r="CGO521" s="11"/>
      <c r="CGP521" s="11"/>
      <c r="CGQ521" s="11"/>
      <c r="CGR521" s="11"/>
      <c r="CGS521" s="11"/>
      <c r="CGT521" s="11"/>
      <c r="CGU521" s="11"/>
      <c r="CGV521" s="11"/>
      <c r="CGW521" s="11"/>
      <c r="CGX521" s="11"/>
      <c r="CGY521" s="11"/>
      <c r="CGZ521" s="11"/>
      <c r="CHA521" s="11"/>
      <c r="CHB521" s="11"/>
      <c r="CHC521" s="11"/>
      <c r="CHD521" s="11"/>
      <c r="CHE521" s="11"/>
      <c r="CHF521" s="11"/>
      <c r="CHG521" s="11"/>
      <c r="CHH521" s="11"/>
      <c r="CHI521" s="11"/>
      <c r="CHJ521" s="11"/>
      <c r="CHK521" s="11"/>
      <c r="CHL521" s="11"/>
      <c r="CHM521" s="11"/>
      <c r="CHN521" s="11"/>
      <c r="CHO521" s="11"/>
      <c r="CHP521" s="11"/>
      <c r="CHQ521" s="11"/>
      <c r="CHR521" s="11"/>
      <c r="CHS521" s="11"/>
      <c r="CHT521" s="11"/>
      <c r="CHU521" s="11"/>
      <c r="CHV521" s="11"/>
      <c r="CHW521" s="11"/>
      <c r="CHX521" s="11"/>
      <c r="CHY521" s="11"/>
      <c r="CHZ521" s="11"/>
      <c r="CIA521" s="11"/>
      <c r="CIB521" s="11"/>
      <c r="CIC521" s="11"/>
      <c r="CID521" s="11"/>
      <c r="CIE521" s="11"/>
      <c r="CIF521" s="11"/>
      <c r="CIG521" s="11"/>
      <c r="CIH521" s="11"/>
      <c r="CII521" s="11"/>
      <c r="CIJ521" s="11"/>
      <c r="CIK521" s="11"/>
      <c r="CIL521" s="11"/>
      <c r="CIM521" s="11"/>
      <c r="CIN521" s="11"/>
      <c r="CIO521" s="11"/>
      <c r="CIP521" s="11"/>
      <c r="CIQ521" s="11"/>
      <c r="CIR521" s="11"/>
      <c r="CIS521" s="11"/>
      <c r="CIT521" s="11"/>
      <c r="CIU521" s="11"/>
      <c r="CIV521" s="11"/>
      <c r="CIW521" s="11"/>
      <c r="CIX521" s="11"/>
      <c r="CIY521" s="11"/>
      <c r="CIZ521" s="11"/>
      <c r="CJA521" s="11"/>
      <c r="CJB521" s="11"/>
      <c r="CJC521" s="11"/>
      <c r="CJD521" s="11"/>
      <c r="CJE521" s="11"/>
      <c r="CJF521" s="11"/>
      <c r="CJG521" s="11"/>
      <c r="CJH521" s="11"/>
      <c r="CJI521" s="11"/>
      <c r="CJJ521" s="11"/>
      <c r="CJK521" s="11"/>
      <c r="CJL521" s="11"/>
      <c r="CJM521" s="11"/>
      <c r="CJN521" s="11"/>
      <c r="CJO521" s="11"/>
      <c r="CJP521" s="11"/>
      <c r="CJQ521" s="11"/>
      <c r="CJR521" s="11"/>
      <c r="CJS521" s="11"/>
      <c r="CJT521" s="11"/>
      <c r="CJU521" s="11"/>
      <c r="CJV521" s="11"/>
      <c r="CJW521" s="11"/>
      <c r="CJX521" s="11"/>
      <c r="CJY521" s="11"/>
      <c r="CJZ521" s="11"/>
      <c r="CKA521" s="11"/>
      <c r="CKB521" s="11"/>
      <c r="CKC521" s="11"/>
      <c r="CKD521" s="11"/>
      <c r="CKE521" s="11"/>
      <c r="CKF521" s="11"/>
      <c r="CKG521" s="11"/>
      <c r="CKH521" s="11"/>
      <c r="CKI521" s="11"/>
      <c r="CKJ521" s="11"/>
      <c r="CKK521" s="11"/>
      <c r="CKL521" s="11"/>
      <c r="CKM521" s="11"/>
      <c r="CKN521" s="11"/>
      <c r="CKO521" s="11"/>
      <c r="CKP521" s="11"/>
      <c r="CKQ521" s="11"/>
      <c r="CKR521" s="11"/>
      <c r="CKS521" s="11"/>
      <c r="CKT521" s="11"/>
      <c r="CKU521" s="11"/>
      <c r="CKV521" s="11"/>
      <c r="CKW521" s="11"/>
      <c r="CKX521" s="11"/>
      <c r="CKY521" s="11"/>
      <c r="CKZ521" s="11"/>
      <c r="CLA521" s="11"/>
      <c r="CLB521" s="11"/>
      <c r="CLC521" s="11"/>
      <c r="CLD521" s="11"/>
      <c r="CLE521" s="11"/>
      <c r="CLF521" s="11"/>
      <c r="CLG521" s="11"/>
      <c r="CLH521" s="11"/>
      <c r="CLI521" s="11"/>
      <c r="CLJ521" s="11"/>
      <c r="CLK521" s="11"/>
      <c r="CLL521" s="11"/>
      <c r="CLM521" s="11"/>
      <c r="CLN521" s="11"/>
      <c r="CLO521" s="11"/>
      <c r="CLP521" s="11"/>
      <c r="CLQ521" s="11"/>
      <c r="CLR521" s="11"/>
      <c r="CLS521" s="11"/>
      <c r="CLT521" s="11"/>
      <c r="CLU521" s="11"/>
      <c r="CLV521" s="11"/>
      <c r="CLW521" s="11"/>
      <c r="CLX521" s="11"/>
      <c r="CLY521" s="11"/>
      <c r="CLZ521" s="11"/>
      <c r="CMA521" s="11"/>
      <c r="CMB521" s="11"/>
      <c r="CMC521" s="11"/>
      <c r="CMD521" s="11"/>
      <c r="CME521" s="11"/>
      <c r="CMF521" s="11"/>
      <c r="CMG521" s="11"/>
      <c r="CMH521" s="11"/>
      <c r="CMI521" s="11"/>
      <c r="CMJ521" s="11"/>
      <c r="CMK521" s="11"/>
      <c r="CML521" s="11"/>
      <c r="CMM521" s="11"/>
      <c r="CMN521" s="11"/>
      <c r="CMO521" s="11"/>
      <c r="CMP521" s="11"/>
      <c r="CMQ521" s="11"/>
      <c r="CMR521" s="11"/>
      <c r="CMS521" s="11"/>
      <c r="CMT521" s="11"/>
      <c r="CMU521" s="11"/>
      <c r="CMV521" s="11"/>
      <c r="CMW521" s="11"/>
      <c r="CMX521" s="11"/>
      <c r="CMY521" s="11"/>
      <c r="CMZ521" s="11"/>
      <c r="CNA521" s="11"/>
      <c r="CNB521" s="11"/>
      <c r="CNC521" s="11"/>
      <c r="CND521" s="11"/>
      <c r="CNE521" s="11"/>
      <c r="CNF521" s="11"/>
      <c r="CNG521" s="11"/>
      <c r="CNH521" s="11"/>
      <c r="CNI521" s="11"/>
      <c r="CNJ521" s="11"/>
      <c r="CNK521" s="11"/>
      <c r="CNL521" s="11"/>
      <c r="CNM521" s="11"/>
      <c r="CNN521" s="11"/>
      <c r="CNO521" s="11"/>
      <c r="CNP521" s="11"/>
      <c r="CNQ521" s="11"/>
      <c r="CNR521" s="11"/>
      <c r="CNS521" s="11"/>
      <c r="CNT521" s="11"/>
      <c r="CNU521" s="11"/>
      <c r="CNV521" s="11"/>
      <c r="CNW521" s="11"/>
      <c r="CNX521" s="11"/>
      <c r="CNY521" s="11"/>
      <c r="CNZ521" s="11"/>
      <c r="COA521" s="11"/>
      <c r="COB521" s="11"/>
      <c r="COC521" s="11"/>
      <c r="COD521" s="11"/>
      <c r="COE521" s="11"/>
      <c r="COF521" s="11"/>
      <c r="COG521" s="11"/>
      <c r="COH521" s="11"/>
      <c r="COI521" s="11"/>
      <c r="COJ521" s="11"/>
      <c r="COK521" s="11"/>
      <c r="COL521" s="11"/>
      <c r="COM521" s="11"/>
      <c r="CON521" s="11"/>
      <c r="COO521" s="11"/>
      <c r="COP521" s="11"/>
      <c r="COQ521" s="11"/>
      <c r="COR521" s="11"/>
      <c r="COS521" s="11"/>
      <c r="COT521" s="11"/>
      <c r="COU521" s="11"/>
      <c r="COV521" s="11"/>
      <c r="COW521" s="11"/>
      <c r="COX521" s="11"/>
      <c r="COY521" s="11"/>
      <c r="COZ521" s="11"/>
      <c r="CPA521" s="11"/>
      <c r="CPB521" s="11"/>
      <c r="CPC521" s="11"/>
      <c r="CPD521" s="11"/>
      <c r="CPE521" s="11"/>
      <c r="CPF521" s="11"/>
      <c r="CPG521" s="11"/>
      <c r="CPH521" s="11"/>
      <c r="CPI521" s="11"/>
      <c r="CPJ521" s="11"/>
      <c r="CPK521" s="11"/>
      <c r="CPL521" s="11"/>
      <c r="CPM521" s="11"/>
      <c r="CPN521" s="11"/>
      <c r="CPO521" s="11"/>
      <c r="CPP521" s="11"/>
      <c r="CPQ521" s="11"/>
      <c r="CPR521" s="11"/>
      <c r="CPS521" s="11"/>
      <c r="CPT521" s="11"/>
      <c r="CPU521" s="11"/>
      <c r="CPV521" s="11"/>
      <c r="CPW521" s="11"/>
      <c r="CPX521" s="11"/>
      <c r="CPY521" s="11"/>
      <c r="CPZ521" s="11"/>
      <c r="CQA521" s="11"/>
      <c r="CQB521" s="11"/>
      <c r="CQC521" s="11"/>
      <c r="CQD521" s="11"/>
      <c r="CQE521" s="11"/>
      <c r="CQF521" s="11"/>
      <c r="CQG521" s="11"/>
      <c r="CQH521" s="11"/>
      <c r="CQI521" s="11"/>
      <c r="CQJ521" s="11"/>
      <c r="CQK521" s="11"/>
      <c r="CQL521" s="11"/>
      <c r="CQM521" s="11"/>
      <c r="CQN521" s="11"/>
      <c r="CQO521" s="11"/>
      <c r="CQP521" s="11"/>
      <c r="CQQ521" s="11"/>
      <c r="CQR521" s="11"/>
      <c r="CQS521" s="11"/>
      <c r="CQT521" s="11"/>
      <c r="CQU521" s="11"/>
      <c r="CQV521" s="11"/>
      <c r="CQW521" s="11"/>
      <c r="CQX521" s="11"/>
      <c r="CQY521" s="11"/>
      <c r="CQZ521" s="11"/>
      <c r="CRA521" s="11"/>
      <c r="CRB521" s="11"/>
      <c r="CRC521" s="11"/>
      <c r="CRD521" s="11"/>
      <c r="CRE521" s="11"/>
      <c r="CRF521" s="11"/>
      <c r="CRG521" s="11"/>
      <c r="CRH521" s="11"/>
      <c r="CRI521" s="11"/>
      <c r="CRJ521" s="11"/>
      <c r="CRK521" s="11"/>
      <c r="CRL521" s="11"/>
      <c r="CRM521" s="11"/>
      <c r="CRN521" s="11"/>
      <c r="CRO521" s="11"/>
      <c r="CRP521" s="11"/>
      <c r="CRQ521" s="11"/>
      <c r="CRR521" s="11"/>
      <c r="CRS521" s="11"/>
      <c r="CRT521" s="11"/>
      <c r="CRU521" s="11"/>
      <c r="CRV521" s="11"/>
      <c r="CRW521" s="11"/>
      <c r="CRX521" s="11"/>
      <c r="CRY521" s="11"/>
      <c r="CRZ521" s="11"/>
      <c r="CSA521" s="11"/>
      <c r="CSB521" s="11"/>
      <c r="CSC521" s="11"/>
      <c r="CSD521" s="11"/>
      <c r="CSE521" s="11"/>
      <c r="CSF521" s="11"/>
      <c r="CSG521" s="11"/>
      <c r="CSH521" s="11"/>
      <c r="CSI521" s="11"/>
      <c r="CSJ521" s="11"/>
      <c r="CSK521" s="11"/>
      <c r="CSL521" s="11"/>
      <c r="CSM521" s="11"/>
      <c r="CSN521" s="11"/>
      <c r="CSO521" s="11"/>
      <c r="CSP521" s="11"/>
      <c r="CSQ521" s="11"/>
      <c r="CSR521" s="11"/>
      <c r="CSS521" s="11"/>
      <c r="CST521" s="11"/>
      <c r="CSU521" s="11"/>
      <c r="CSV521" s="11"/>
      <c r="CSW521" s="11"/>
      <c r="CSX521" s="11"/>
      <c r="CSY521" s="11"/>
      <c r="CSZ521" s="11"/>
      <c r="CTA521" s="11"/>
      <c r="CTB521" s="11"/>
      <c r="CTC521" s="11"/>
      <c r="CTD521" s="11"/>
      <c r="CTE521" s="11"/>
      <c r="CTF521" s="11"/>
      <c r="CTG521" s="11"/>
      <c r="CTH521" s="11"/>
      <c r="CTI521" s="11"/>
      <c r="CTJ521" s="11"/>
      <c r="CTK521" s="11"/>
      <c r="CTL521" s="11"/>
      <c r="CTM521" s="11"/>
      <c r="CTN521" s="11"/>
      <c r="CTO521" s="11"/>
      <c r="CTP521" s="11"/>
      <c r="CTQ521" s="11"/>
      <c r="CTR521" s="11"/>
      <c r="CTS521" s="11"/>
      <c r="CTT521" s="11"/>
      <c r="CTU521" s="11"/>
      <c r="CTV521" s="11"/>
      <c r="CTW521" s="11"/>
      <c r="CTX521" s="11"/>
      <c r="CTY521" s="11"/>
      <c r="CTZ521" s="11"/>
      <c r="CUA521" s="11"/>
      <c r="CUB521" s="11"/>
      <c r="CUC521" s="11"/>
      <c r="CUD521" s="11"/>
      <c r="CUE521" s="11"/>
      <c r="CUF521" s="11"/>
      <c r="CUG521" s="11"/>
      <c r="CUH521" s="11"/>
      <c r="CUI521" s="11"/>
      <c r="CUJ521" s="11"/>
      <c r="CUK521" s="11"/>
      <c r="CUL521" s="11"/>
      <c r="CUM521" s="11"/>
      <c r="CUN521" s="11"/>
      <c r="CUO521" s="11"/>
      <c r="CUP521" s="11"/>
      <c r="CUQ521" s="11"/>
      <c r="CUR521" s="11"/>
      <c r="CUS521" s="11"/>
      <c r="CUT521" s="11"/>
      <c r="CUU521" s="11"/>
      <c r="CUV521" s="11"/>
      <c r="CUW521" s="11"/>
      <c r="CUX521" s="11"/>
      <c r="CUY521" s="11"/>
      <c r="CUZ521" s="11"/>
      <c r="CVA521" s="11"/>
      <c r="CVB521" s="11"/>
      <c r="CVC521" s="11"/>
      <c r="CVD521" s="11"/>
      <c r="CVE521" s="11"/>
      <c r="CVF521" s="11"/>
      <c r="CVG521" s="11"/>
      <c r="CVH521" s="11"/>
      <c r="CVI521" s="11"/>
      <c r="CVJ521" s="11"/>
      <c r="CVK521" s="11"/>
      <c r="CVL521" s="11"/>
      <c r="CVM521" s="11"/>
      <c r="CVN521" s="11"/>
      <c r="CVO521" s="11"/>
      <c r="CVP521" s="11"/>
      <c r="CVQ521" s="11"/>
      <c r="CVR521" s="11"/>
      <c r="CVS521" s="11"/>
      <c r="CVT521" s="11"/>
      <c r="CVU521" s="11"/>
      <c r="CVV521" s="11"/>
      <c r="CVW521" s="11"/>
      <c r="CVX521" s="11"/>
      <c r="CVY521" s="11"/>
      <c r="CVZ521" s="11"/>
      <c r="CWA521" s="11"/>
      <c r="CWB521" s="11"/>
      <c r="CWC521" s="11"/>
      <c r="CWD521" s="11"/>
      <c r="CWE521" s="11"/>
      <c r="CWF521" s="11"/>
      <c r="CWG521" s="11"/>
      <c r="CWH521" s="11"/>
      <c r="CWI521" s="11"/>
      <c r="CWJ521" s="11"/>
      <c r="CWK521" s="11"/>
      <c r="CWL521" s="11"/>
      <c r="CWM521" s="11"/>
      <c r="CWN521" s="11"/>
      <c r="CWO521" s="11"/>
      <c r="CWP521" s="11"/>
      <c r="CWQ521" s="11"/>
      <c r="CWR521" s="11"/>
      <c r="CWS521" s="11"/>
      <c r="CWT521" s="11"/>
      <c r="CWU521" s="11"/>
      <c r="CWV521" s="11"/>
      <c r="CWW521" s="11"/>
      <c r="CWX521" s="11"/>
      <c r="CWY521" s="11"/>
      <c r="CWZ521" s="11"/>
      <c r="CXA521" s="11"/>
      <c r="CXB521" s="11"/>
      <c r="CXC521" s="11"/>
      <c r="CXD521" s="11"/>
      <c r="CXE521" s="11"/>
      <c r="CXF521" s="11"/>
      <c r="CXG521" s="11"/>
      <c r="CXH521" s="11"/>
      <c r="CXI521" s="11"/>
      <c r="CXJ521" s="11"/>
      <c r="CXK521" s="11"/>
      <c r="CXL521" s="11"/>
      <c r="CXM521" s="11"/>
      <c r="CXN521" s="11"/>
      <c r="CXO521" s="11"/>
      <c r="CXP521" s="11"/>
      <c r="CXQ521" s="11"/>
      <c r="CXR521" s="11"/>
      <c r="CXS521" s="11"/>
      <c r="CXT521" s="11"/>
      <c r="CXU521" s="11"/>
      <c r="CXV521" s="11"/>
      <c r="CXW521" s="11"/>
      <c r="CXX521" s="11"/>
      <c r="CXY521" s="11"/>
      <c r="CXZ521" s="11"/>
      <c r="CYA521" s="11"/>
      <c r="CYB521" s="11"/>
      <c r="CYC521" s="11"/>
      <c r="CYD521" s="11"/>
      <c r="CYE521" s="11"/>
      <c r="CYF521" s="11"/>
      <c r="CYG521" s="11"/>
      <c r="CYH521" s="11"/>
      <c r="CYI521" s="11"/>
      <c r="CYJ521" s="11"/>
      <c r="CYK521" s="11"/>
      <c r="CYL521" s="11"/>
      <c r="CYM521" s="11"/>
      <c r="CYN521" s="11"/>
      <c r="CYO521" s="11"/>
      <c r="CYP521" s="11"/>
      <c r="CYQ521" s="11"/>
      <c r="CYR521" s="11"/>
      <c r="CYS521" s="11"/>
      <c r="CYT521" s="11"/>
      <c r="CYU521" s="11"/>
      <c r="CYV521" s="11"/>
      <c r="CYW521" s="11"/>
      <c r="CYX521" s="11"/>
      <c r="CYY521" s="11"/>
      <c r="CYZ521" s="11"/>
      <c r="CZA521" s="11"/>
      <c r="CZB521" s="11"/>
      <c r="CZC521" s="11"/>
      <c r="CZD521" s="11"/>
      <c r="CZE521" s="11"/>
      <c r="CZF521" s="11"/>
      <c r="CZG521" s="11"/>
      <c r="CZH521" s="11"/>
      <c r="CZI521" s="11"/>
      <c r="CZJ521" s="11"/>
      <c r="CZK521" s="11"/>
      <c r="CZL521" s="11"/>
      <c r="CZM521" s="11"/>
      <c r="CZN521" s="11"/>
      <c r="CZO521" s="11"/>
      <c r="CZP521" s="11"/>
      <c r="CZQ521" s="11"/>
      <c r="CZR521" s="11"/>
      <c r="CZS521" s="11"/>
      <c r="CZT521" s="11"/>
      <c r="CZU521" s="11"/>
      <c r="CZV521" s="11"/>
      <c r="CZW521" s="11"/>
      <c r="CZX521" s="11"/>
      <c r="CZY521" s="11"/>
      <c r="CZZ521" s="11"/>
      <c r="DAA521" s="11"/>
      <c r="DAB521" s="11"/>
      <c r="DAC521" s="11"/>
      <c r="DAD521" s="11"/>
      <c r="DAE521" s="11"/>
      <c r="DAF521" s="11"/>
      <c r="DAG521" s="11"/>
      <c r="DAH521" s="11"/>
      <c r="DAI521" s="11"/>
      <c r="DAJ521" s="11"/>
      <c r="DAK521" s="11"/>
      <c r="DAL521" s="11"/>
      <c r="DAM521" s="11"/>
      <c r="DAN521" s="11"/>
      <c r="DAO521" s="11"/>
      <c r="DAP521" s="11"/>
      <c r="DAQ521" s="11"/>
      <c r="DAR521" s="11"/>
      <c r="DAS521" s="11"/>
      <c r="DAT521" s="11"/>
      <c r="DAU521" s="11"/>
      <c r="DAV521" s="11"/>
      <c r="DAW521" s="11"/>
      <c r="DAX521" s="11"/>
      <c r="DAY521" s="11"/>
      <c r="DAZ521" s="11"/>
      <c r="DBA521" s="11"/>
      <c r="DBB521" s="11"/>
      <c r="DBC521" s="11"/>
      <c r="DBD521" s="11"/>
      <c r="DBE521" s="11"/>
      <c r="DBF521" s="11"/>
      <c r="DBG521" s="11"/>
      <c r="DBH521" s="11"/>
      <c r="DBI521" s="11"/>
      <c r="DBJ521" s="11"/>
      <c r="DBK521" s="11"/>
      <c r="DBL521" s="11"/>
      <c r="DBM521" s="11"/>
      <c r="DBN521" s="11"/>
      <c r="DBO521" s="11"/>
      <c r="DBP521" s="11"/>
      <c r="DBQ521" s="11"/>
      <c r="DBR521" s="11"/>
      <c r="DBS521" s="11"/>
      <c r="DBT521" s="11"/>
      <c r="DBU521" s="11"/>
      <c r="DBV521" s="11"/>
      <c r="DBW521" s="11"/>
      <c r="DBX521" s="11"/>
      <c r="DBY521" s="11"/>
      <c r="DBZ521" s="11"/>
      <c r="DCA521" s="11"/>
      <c r="DCB521" s="11"/>
      <c r="DCC521" s="11"/>
      <c r="DCD521" s="11"/>
      <c r="DCE521" s="11"/>
      <c r="DCF521" s="11"/>
      <c r="DCG521" s="11"/>
      <c r="DCH521" s="11"/>
      <c r="DCI521" s="11"/>
      <c r="DCJ521" s="11"/>
      <c r="DCK521" s="11"/>
      <c r="DCL521" s="11"/>
      <c r="DCM521" s="11"/>
      <c r="DCN521" s="11"/>
      <c r="DCO521" s="11"/>
      <c r="DCP521" s="11"/>
      <c r="DCQ521" s="11"/>
      <c r="DCR521" s="11"/>
      <c r="DCS521" s="11"/>
      <c r="DCT521" s="11"/>
      <c r="DCU521" s="11"/>
      <c r="DCV521" s="11"/>
      <c r="DCW521" s="11"/>
      <c r="DCX521" s="11"/>
      <c r="DCY521" s="11"/>
      <c r="DCZ521" s="11"/>
      <c r="DDA521" s="11"/>
      <c r="DDB521" s="11"/>
      <c r="DDC521" s="11"/>
      <c r="DDD521" s="11"/>
      <c r="DDE521" s="11"/>
      <c r="DDF521" s="11"/>
      <c r="DDG521" s="11"/>
      <c r="DDH521" s="11"/>
      <c r="DDI521" s="11"/>
      <c r="DDJ521" s="11"/>
      <c r="DDK521" s="11"/>
      <c r="DDL521" s="11"/>
      <c r="DDM521" s="11"/>
      <c r="DDN521" s="11"/>
      <c r="DDO521" s="11"/>
      <c r="DDP521" s="11"/>
      <c r="DDQ521" s="11"/>
      <c r="DDR521" s="11"/>
      <c r="DDS521" s="11"/>
      <c r="DDT521" s="11"/>
      <c r="DDU521" s="11"/>
      <c r="DDV521" s="11"/>
      <c r="DDW521" s="11"/>
      <c r="DDX521" s="11"/>
      <c r="DDY521" s="11"/>
      <c r="DDZ521" s="11"/>
      <c r="DEA521" s="11"/>
      <c r="DEB521" s="11"/>
      <c r="DEC521" s="11"/>
      <c r="DED521" s="11"/>
      <c r="DEE521" s="11"/>
      <c r="DEF521" s="11"/>
      <c r="DEG521" s="11"/>
      <c r="DEH521" s="11"/>
      <c r="DEI521" s="11"/>
      <c r="DEJ521" s="11"/>
      <c r="DEK521" s="11"/>
      <c r="DEL521" s="11"/>
      <c r="DEM521" s="11"/>
      <c r="DEN521" s="11"/>
      <c r="DEO521" s="11"/>
      <c r="DEP521" s="11"/>
      <c r="DEQ521" s="11"/>
      <c r="DER521" s="11"/>
      <c r="DES521" s="11"/>
      <c r="DET521" s="11"/>
      <c r="DEU521" s="11"/>
      <c r="DEV521" s="11"/>
      <c r="DEW521" s="11"/>
      <c r="DEX521" s="11"/>
      <c r="DEY521" s="11"/>
      <c r="DEZ521" s="11"/>
      <c r="DFA521" s="11"/>
      <c r="DFB521" s="11"/>
      <c r="DFC521" s="11"/>
      <c r="DFD521" s="11"/>
      <c r="DFE521" s="11"/>
      <c r="DFF521" s="11"/>
      <c r="DFG521" s="11"/>
      <c r="DFH521" s="11"/>
      <c r="DFI521" s="11"/>
      <c r="DFJ521" s="11"/>
      <c r="DFK521" s="11"/>
      <c r="DFL521" s="11"/>
      <c r="DFM521" s="11"/>
      <c r="DFN521" s="11"/>
      <c r="DFO521" s="11"/>
      <c r="DFP521" s="11"/>
      <c r="DFQ521" s="11"/>
      <c r="DFR521" s="11"/>
      <c r="DFS521" s="11"/>
      <c r="DFT521" s="11"/>
      <c r="DFU521" s="11"/>
      <c r="DFV521" s="11"/>
      <c r="DFW521" s="11"/>
      <c r="DFX521" s="11"/>
      <c r="DFY521" s="11"/>
      <c r="DFZ521" s="11"/>
      <c r="DGA521" s="11"/>
      <c r="DGB521" s="11"/>
      <c r="DGC521" s="11"/>
      <c r="DGD521" s="11"/>
      <c r="DGE521" s="11"/>
      <c r="DGF521" s="11"/>
      <c r="DGG521" s="11"/>
      <c r="DGH521" s="11"/>
      <c r="DGI521" s="11"/>
      <c r="DGJ521" s="11"/>
      <c r="DGK521" s="11"/>
      <c r="DGL521" s="11"/>
      <c r="DGM521" s="11"/>
      <c r="DGN521" s="11"/>
      <c r="DGO521" s="11"/>
      <c r="DGP521" s="11"/>
      <c r="DGQ521" s="11"/>
      <c r="DGR521" s="11"/>
      <c r="DGS521" s="11"/>
      <c r="DGT521" s="11"/>
      <c r="DGU521" s="11"/>
      <c r="DGV521" s="11"/>
      <c r="DGW521" s="11"/>
      <c r="DGX521" s="11"/>
      <c r="DGY521" s="11"/>
      <c r="DGZ521" s="11"/>
      <c r="DHA521" s="11"/>
      <c r="DHB521" s="11"/>
      <c r="DHC521" s="11"/>
      <c r="DHD521" s="11"/>
      <c r="DHE521" s="11"/>
      <c r="DHF521" s="11"/>
      <c r="DHG521" s="11"/>
      <c r="DHH521" s="11"/>
      <c r="DHI521" s="11"/>
      <c r="DHJ521" s="11"/>
      <c r="DHK521" s="11"/>
      <c r="DHL521" s="11"/>
      <c r="DHM521" s="11"/>
      <c r="DHN521" s="11"/>
      <c r="DHO521" s="11"/>
      <c r="DHP521" s="11"/>
      <c r="DHQ521" s="11"/>
      <c r="DHR521" s="11"/>
      <c r="DHS521" s="11"/>
      <c r="DHT521" s="11"/>
      <c r="DHU521" s="11"/>
      <c r="DHV521" s="11"/>
      <c r="DHW521" s="11"/>
      <c r="DHX521" s="11"/>
      <c r="DHY521" s="11"/>
      <c r="DHZ521" s="11"/>
      <c r="DIA521" s="11"/>
      <c r="DIB521" s="11"/>
      <c r="DIC521" s="11"/>
      <c r="DID521" s="11"/>
      <c r="DIE521" s="11"/>
      <c r="DIF521" s="11"/>
      <c r="DIG521" s="11"/>
      <c r="DIH521" s="11"/>
      <c r="DII521" s="11"/>
      <c r="DIJ521" s="11"/>
      <c r="DIK521" s="11"/>
      <c r="DIL521" s="11"/>
      <c r="DIM521" s="11"/>
      <c r="DIN521" s="11"/>
      <c r="DIO521" s="11"/>
      <c r="DIP521" s="11"/>
      <c r="DIQ521" s="11"/>
      <c r="DIR521" s="11"/>
      <c r="DIS521" s="11"/>
      <c r="DIT521" s="11"/>
      <c r="DIU521" s="11"/>
      <c r="DIV521" s="11"/>
      <c r="DIW521" s="11"/>
      <c r="DIX521" s="11"/>
      <c r="DIY521" s="11"/>
      <c r="DIZ521" s="11"/>
      <c r="DJA521" s="11"/>
      <c r="DJB521" s="11"/>
      <c r="DJC521" s="11"/>
      <c r="DJD521" s="11"/>
      <c r="DJE521" s="11"/>
      <c r="DJF521" s="11"/>
      <c r="DJG521" s="11"/>
      <c r="DJH521" s="11"/>
      <c r="DJI521" s="11"/>
      <c r="DJJ521" s="11"/>
      <c r="DJK521" s="11"/>
      <c r="DJL521" s="11"/>
      <c r="DJM521" s="11"/>
      <c r="DJN521" s="11"/>
      <c r="DJO521" s="11"/>
      <c r="DJP521" s="11"/>
      <c r="DJQ521" s="11"/>
      <c r="DJR521" s="11"/>
      <c r="DJS521" s="11"/>
      <c r="DJT521" s="11"/>
      <c r="DJU521" s="11"/>
      <c r="DJV521" s="11"/>
      <c r="DJW521" s="11"/>
      <c r="DJX521" s="11"/>
      <c r="DJY521" s="11"/>
      <c r="DJZ521" s="11"/>
      <c r="DKA521" s="11"/>
      <c r="DKB521" s="11"/>
      <c r="DKC521" s="11"/>
      <c r="DKD521" s="11"/>
      <c r="DKE521" s="11"/>
      <c r="DKF521" s="11"/>
      <c r="DKG521" s="11"/>
      <c r="DKH521" s="11"/>
      <c r="DKI521" s="11"/>
      <c r="DKJ521" s="11"/>
      <c r="DKK521" s="11"/>
      <c r="DKL521" s="11"/>
      <c r="DKM521" s="11"/>
      <c r="DKN521" s="11"/>
      <c r="DKO521" s="11"/>
      <c r="DKP521" s="11"/>
      <c r="DKQ521" s="11"/>
      <c r="DKR521" s="11"/>
      <c r="DKS521" s="11"/>
      <c r="DKT521" s="11"/>
      <c r="DKU521" s="11"/>
      <c r="DKV521" s="11"/>
      <c r="DKW521" s="11"/>
      <c r="DKX521" s="11"/>
      <c r="DKY521" s="11"/>
      <c r="DKZ521" s="11"/>
      <c r="DLA521" s="11"/>
      <c r="DLB521" s="11"/>
      <c r="DLC521" s="11"/>
      <c r="DLD521" s="11"/>
      <c r="DLE521" s="11"/>
      <c r="DLF521" s="11"/>
      <c r="DLG521" s="11"/>
      <c r="DLH521" s="11"/>
      <c r="DLI521" s="11"/>
      <c r="DLJ521" s="11"/>
      <c r="DLK521" s="11"/>
      <c r="DLL521" s="11"/>
      <c r="DLM521" s="11"/>
      <c r="DLN521" s="11"/>
      <c r="DLO521" s="11"/>
      <c r="DLP521" s="11"/>
      <c r="DLQ521" s="11"/>
      <c r="DLR521" s="11"/>
      <c r="DLS521" s="11"/>
      <c r="DLT521" s="11"/>
      <c r="DLU521" s="11"/>
      <c r="DLV521" s="11"/>
      <c r="DLW521" s="11"/>
      <c r="DLX521" s="11"/>
      <c r="DLY521" s="11"/>
      <c r="DLZ521" s="11"/>
      <c r="DMA521" s="11"/>
      <c r="DMB521" s="11"/>
      <c r="DMC521" s="11"/>
      <c r="DMD521" s="11"/>
      <c r="DME521" s="11"/>
      <c r="DMF521" s="11"/>
      <c r="DMG521" s="11"/>
      <c r="DMH521" s="11"/>
      <c r="DMI521" s="11"/>
      <c r="DMJ521" s="11"/>
      <c r="DMK521" s="11"/>
      <c r="DML521" s="11"/>
      <c r="DMM521" s="11"/>
      <c r="DMN521" s="11"/>
      <c r="DMO521" s="11"/>
      <c r="DMP521" s="11"/>
      <c r="DMQ521" s="11"/>
      <c r="DMR521" s="11"/>
      <c r="DMS521" s="11"/>
      <c r="DMT521" s="11"/>
      <c r="DMU521" s="11"/>
      <c r="DMV521" s="11"/>
      <c r="DMW521" s="11"/>
      <c r="DMX521" s="11"/>
      <c r="DMY521" s="11"/>
      <c r="DMZ521" s="11"/>
      <c r="DNA521" s="11"/>
      <c r="DNB521" s="11"/>
      <c r="DNC521" s="11"/>
      <c r="DND521" s="11"/>
      <c r="DNE521" s="11"/>
      <c r="DNF521" s="11"/>
      <c r="DNG521" s="11"/>
      <c r="DNH521" s="11"/>
      <c r="DNI521" s="11"/>
      <c r="DNJ521" s="11"/>
      <c r="DNK521" s="11"/>
      <c r="DNL521" s="11"/>
      <c r="DNM521" s="11"/>
      <c r="DNN521" s="11"/>
      <c r="DNO521" s="11"/>
      <c r="DNP521" s="11"/>
      <c r="DNQ521" s="11"/>
      <c r="DNR521" s="11"/>
      <c r="DNS521" s="11"/>
      <c r="DNT521" s="11"/>
      <c r="DNU521" s="11"/>
      <c r="DNV521" s="11"/>
      <c r="DNW521" s="11"/>
      <c r="DNX521" s="11"/>
      <c r="DNY521" s="11"/>
      <c r="DNZ521" s="11"/>
      <c r="DOA521" s="11"/>
      <c r="DOB521" s="11"/>
      <c r="DOC521" s="11"/>
      <c r="DOD521" s="11"/>
      <c r="DOE521" s="11"/>
      <c r="DOF521" s="11"/>
      <c r="DOG521" s="11"/>
      <c r="DOH521" s="11"/>
      <c r="DOI521" s="11"/>
      <c r="DOJ521" s="11"/>
      <c r="DOK521" s="11"/>
      <c r="DOL521" s="11"/>
      <c r="DOM521" s="11"/>
      <c r="DON521" s="11"/>
      <c r="DOO521" s="11"/>
      <c r="DOP521" s="11"/>
      <c r="DOQ521" s="11"/>
      <c r="DOR521" s="11"/>
      <c r="DOS521" s="11"/>
      <c r="DOT521" s="11"/>
      <c r="DOU521" s="11"/>
      <c r="DOV521" s="11"/>
      <c r="DOW521" s="11"/>
      <c r="DOX521" s="11"/>
      <c r="DOY521" s="11"/>
      <c r="DOZ521" s="11"/>
      <c r="DPA521" s="11"/>
      <c r="DPB521" s="11"/>
      <c r="DPC521" s="11"/>
      <c r="DPD521" s="11"/>
      <c r="DPE521" s="11"/>
      <c r="DPF521" s="11"/>
      <c r="DPG521" s="11"/>
      <c r="DPH521" s="11"/>
      <c r="DPI521" s="11"/>
      <c r="DPJ521" s="11"/>
      <c r="DPK521" s="11"/>
      <c r="DPL521" s="11"/>
      <c r="DPM521" s="11"/>
      <c r="DPN521" s="11"/>
      <c r="DPO521" s="11"/>
      <c r="DPP521" s="11"/>
      <c r="DPQ521" s="11"/>
      <c r="DPR521" s="11"/>
      <c r="DPS521" s="11"/>
      <c r="DPT521" s="11"/>
      <c r="DPU521" s="11"/>
      <c r="DPV521" s="11"/>
      <c r="DPW521" s="11"/>
      <c r="DPX521" s="11"/>
      <c r="DPY521" s="11"/>
      <c r="DPZ521" s="11"/>
      <c r="DQA521" s="11"/>
      <c r="DQB521" s="11"/>
      <c r="DQC521" s="11"/>
      <c r="DQD521" s="11"/>
      <c r="DQE521" s="11"/>
      <c r="DQF521" s="11"/>
      <c r="DQG521" s="11"/>
      <c r="DQH521" s="11"/>
      <c r="DQI521" s="11"/>
      <c r="DQJ521" s="11"/>
      <c r="DQK521" s="11"/>
      <c r="DQL521" s="11"/>
      <c r="DQM521" s="11"/>
      <c r="DQN521" s="11"/>
      <c r="DQO521" s="11"/>
      <c r="DQP521" s="11"/>
      <c r="DQQ521" s="11"/>
      <c r="DQR521" s="11"/>
      <c r="DQS521" s="11"/>
      <c r="DQT521" s="11"/>
      <c r="DQU521" s="11"/>
      <c r="DQV521" s="11"/>
      <c r="DQW521" s="11"/>
      <c r="DQX521" s="11"/>
      <c r="DQY521" s="11"/>
      <c r="DQZ521" s="11"/>
      <c r="DRA521" s="11"/>
      <c r="DRB521" s="11"/>
      <c r="DRC521" s="11"/>
      <c r="DRD521" s="11"/>
      <c r="DRE521" s="11"/>
      <c r="DRF521" s="11"/>
      <c r="DRG521" s="11"/>
      <c r="DRH521" s="11"/>
      <c r="DRI521" s="11"/>
      <c r="DRJ521" s="11"/>
      <c r="DRK521" s="11"/>
      <c r="DRL521" s="11"/>
      <c r="DRM521" s="11"/>
      <c r="DRN521" s="11"/>
      <c r="DRO521" s="11"/>
      <c r="DRP521" s="11"/>
      <c r="DRQ521" s="11"/>
      <c r="DRR521" s="11"/>
      <c r="DRS521" s="11"/>
      <c r="DRT521" s="11"/>
      <c r="DRU521" s="11"/>
      <c r="DRV521" s="11"/>
      <c r="DRW521" s="11"/>
      <c r="DRX521" s="11"/>
      <c r="DRY521" s="11"/>
      <c r="DRZ521" s="11"/>
      <c r="DSA521" s="11"/>
      <c r="DSB521" s="11"/>
      <c r="DSC521" s="11"/>
      <c r="DSD521" s="11"/>
      <c r="DSE521" s="11"/>
      <c r="DSF521" s="11"/>
      <c r="DSG521" s="11"/>
      <c r="DSH521" s="11"/>
      <c r="DSI521" s="11"/>
      <c r="DSJ521" s="11"/>
      <c r="DSK521" s="11"/>
      <c r="DSL521" s="11"/>
      <c r="DSM521" s="11"/>
      <c r="DSN521" s="11"/>
      <c r="DSO521" s="11"/>
      <c r="DSP521" s="11"/>
      <c r="DSQ521" s="11"/>
      <c r="DSR521" s="11"/>
      <c r="DSS521" s="11"/>
      <c r="DST521" s="11"/>
      <c r="DSU521" s="11"/>
      <c r="DSV521" s="11"/>
      <c r="DSW521" s="11"/>
      <c r="DSX521" s="11"/>
      <c r="DSY521" s="11"/>
      <c r="DSZ521" s="11"/>
      <c r="DTA521" s="11"/>
      <c r="DTB521" s="11"/>
      <c r="DTC521" s="11"/>
      <c r="DTD521" s="11"/>
      <c r="DTE521" s="11"/>
      <c r="DTF521" s="11"/>
      <c r="DTG521" s="11"/>
      <c r="DTH521" s="11"/>
      <c r="DTI521" s="11"/>
      <c r="DTJ521" s="11"/>
      <c r="DTK521" s="11"/>
      <c r="DTL521" s="11"/>
      <c r="DTM521" s="11"/>
      <c r="DTN521" s="11"/>
      <c r="DTO521" s="11"/>
      <c r="DTP521" s="11"/>
      <c r="DTQ521" s="11"/>
      <c r="DTR521" s="11"/>
      <c r="DTS521" s="11"/>
      <c r="DTT521" s="11"/>
      <c r="DTU521" s="11"/>
      <c r="DTV521" s="11"/>
      <c r="DTW521" s="11"/>
      <c r="DTX521" s="11"/>
      <c r="DTY521" s="11"/>
      <c r="DTZ521" s="11"/>
      <c r="DUA521" s="11"/>
      <c r="DUB521" s="11"/>
      <c r="DUC521" s="11"/>
      <c r="DUD521" s="11"/>
      <c r="DUE521" s="11"/>
      <c r="DUF521" s="11"/>
      <c r="DUG521" s="11"/>
      <c r="DUH521" s="11"/>
      <c r="DUI521" s="11"/>
      <c r="DUJ521" s="11"/>
      <c r="DUK521" s="11"/>
      <c r="DUL521" s="11"/>
      <c r="DUM521" s="11"/>
      <c r="DUN521" s="11"/>
      <c r="DUO521" s="11"/>
      <c r="DUP521" s="11"/>
      <c r="DUQ521" s="11"/>
      <c r="DUR521" s="11"/>
      <c r="DUS521" s="11"/>
      <c r="DUT521" s="11"/>
      <c r="DUU521" s="11"/>
      <c r="DUV521" s="11"/>
      <c r="DUW521" s="11"/>
      <c r="DUX521" s="11"/>
      <c r="DUY521" s="11"/>
      <c r="DUZ521" s="11"/>
      <c r="DVA521" s="11"/>
      <c r="DVB521" s="11"/>
      <c r="DVC521" s="11"/>
      <c r="DVD521" s="11"/>
      <c r="DVE521" s="11"/>
      <c r="DVF521" s="11"/>
      <c r="DVG521" s="11"/>
      <c r="DVH521" s="11"/>
      <c r="DVI521" s="11"/>
      <c r="DVJ521" s="11"/>
      <c r="DVK521" s="11"/>
      <c r="DVL521" s="11"/>
      <c r="DVM521" s="11"/>
      <c r="DVN521" s="11"/>
      <c r="DVO521" s="11"/>
      <c r="DVP521" s="11"/>
      <c r="DVQ521" s="11"/>
      <c r="DVR521" s="11"/>
      <c r="DVS521" s="11"/>
      <c r="DVT521" s="11"/>
      <c r="DVU521" s="11"/>
      <c r="DVV521" s="11"/>
      <c r="DVW521" s="11"/>
      <c r="DVX521" s="11"/>
      <c r="DVY521" s="11"/>
      <c r="DVZ521" s="11"/>
      <c r="DWA521" s="11"/>
      <c r="DWB521" s="11"/>
      <c r="DWC521" s="11"/>
      <c r="DWD521" s="11"/>
      <c r="DWE521" s="11"/>
      <c r="DWF521" s="11"/>
      <c r="DWG521" s="11"/>
      <c r="DWH521" s="11"/>
      <c r="DWI521" s="11"/>
      <c r="DWJ521" s="11"/>
      <c r="DWK521" s="11"/>
      <c r="DWL521" s="11"/>
      <c r="DWM521" s="11"/>
      <c r="DWN521" s="11"/>
      <c r="DWO521" s="11"/>
      <c r="DWP521" s="11"/>
      <c r="DWQ521" s="11"/>
      <c r="DWR521" s="11"/>
      <c r="DWS521" s="11"/>
      <c r="DWT521" s="11"/>
      <c r="DWU521" s="11"/>
      <c r="DWV521" s="11"/>
      <c r="DWW521" s="11"/>
      <c r="DWX521" s="11"/>
      <c r="DWY521" s="11"/>
      <c r="DWZ521" s="11"/>
      <c r="DXA521" s="11"/>
      <c r="DXB521" s="11"/>
      <c r="DXC521" s="11"/>
      <c r="DXD521" s="11"/>
      <c r="DXE521" s="11"/>
      <c r="DXF521" s="11"/>
      <c r="DXG521" s="11"/>
      <c r="DXH521" s="11"/>
      <c r="DXI521" s="11"/>
      <c r="DXJ521" s="11"/>
      <c r="DXK521" s="11"/>
      <c r="DXL521" s="11"/>
      <c r="DXM521" s="11"/>
      <c r="DXN521" s="11"/>
      <c r="DXO521" s="11"/>
      <c r="DXP521" s="11"/>
      <c r="DXQ521" s="11"/>
      <c r="DXR521" s="11"/>
      <c r="DXS521" s="11"/>
      <c r="DXT521" s="11"/>
      <c r="DXU521" s="11"/>
      <c r="DXV521" s="11"/>
      <c r="DXW521" s="11"/>
      <c r="DXX521" s="11"/>
      <c r="DXY521" s="11"/>
      <c r="DXZ521" s="11"/>
      <c r="DYA521" s="11"/>
      <c r="DYB521" s="11"/>
      <c r="DYC521" s="11"/>
      <c r="DYD521" s="11"/>
      <c r="DYE521" s="11"/>
      <c r="DYF521" s="11"/>
      <c r="DYG521" s="11"/>
      <c r="DYH521" s="11"/>
      <c r="DYI521" s="11"/>
      <c r="DYJ521" s="11"/>
      <c r="DYK521" s="11"/>
      <c r="DYL521" s="11"/>
      <c r="DYM521" s="11"/>
      <c r="DYN521" s="11"/>
      <c r="DYO521" s="11"/>
      <c r="DYP521" s="11"/>
      <c r="DYQ521" s="11"/>
      <c r="DYR521" s="11"/>
      <c r="DYS521" s="11"/>
      <c r="DYT521" s="11"/>
      <c r="DYU521" s="11"/>
      <c r="DYV521" s="11"/>
      <c r="DYW521" s="11"/>
      <c r="DYX521" s="11"/>
      <c r="DYY521" s="11"/>
      <c r="DYZ521" s="11"/>
      <c r="DZA521" s="11"/>
      <c r="DZB521" s="11"/>
      <c r="DZC521" s="11"/>
      <c r="DZD521" s="11"/>
      <c r="DZE521" s="11"/>
      <c r="DZF521" s="11"/>
      <c r="DZG521" s="11"/>
      <c r="DZH521" s="11"/>
      <c r="DZI521" s="11"/>
      <c r="DZJ521" s="11"/>
      <c r="DZK521" s="11"/>
      <c r="DZL521" s="11"/>
      <c r="DZM521" s="11"/>
      <c r="DZN521" s="11"/>
      <c r="DZO521" s="11"/>
      <c r="DZP521" s="11"/>
      <c r="DZQ521" s="11"/>
      <c r="DZR521" s="11"/>
      <c r="DZS521" s="11"/>
      <c r="DZT521" s="11"/>
      <c r="DZU521" s="11"/>
      <c r="DZV521" s="11"/>
      <c r="DZW521" s="11"/>
      <c r="DZX521" s="11"/>
      <c r="DZY521" s="11"/>
      <c r="DZZ521" s="11"/>
      <c r="EAA521" s="11"/>
      <c r="EAB521" s="11"/>
      <c r="EAC521" s="11"/>
      <c r="EAD521" s="11"/>
      <c r="EAE521" s="11"/>
      <c r="EAF521" s="11"/>
      <c r="EAG521" s="11"/>
      <c r="EAH521" s="11"/>
      <c r="EAI521" s="11"/>
      <c r="EAJ521" s="11"/>
      <c r="EAK521" s="11"/>
      <c r="EAL521" s="11"/>
      <c r="EAM521" s="11"/>
      <c r="EAN521" s="11"/>
      <c r="EAO521" s="11"/>
      <c r="EAP521" s="11"/>
      <c r="EAQ521" s="11"/>
      <c r="EAR521" s="11"/>
      <c r="EAS521" s="11"/>
      <c r="EAT521" s="11"/>
      <c r="EAU521" s="11"/>
      <c r="EAV521" s="11"/>
      <c r="EAW521" s="11"/>
      <c r="EAX521" s="11"/>
      <c r="EAY521" s="11"/>
      <c r="EAZ521" s="11"/>
      <c r="EBA521" s="11"/>
      <c r="EBB521" s="11"/>
      <c r="EBC521" s="11"/>
      <c r="EBD521" s="11"/>
      <c r="EBE521" s="11"/>
      <c r="EBF521" s="11"/>
      <c r="EBG521" s="11"/>
      <c r="EBH521" s="11"/>
      <c r="EBI521" s="11"/>
      <c r="EBJ521" s="11"/>
      <c r="EBK521" s="11"/>
      <c r="EBL521" s="11"/>
      <c r="EBM521" s="11"/>
      <c r="EBN521" s="11"/>
      <c r="EBO521" s="11"/>
      <c r="EBP521" s="11"/>
      <c r="EBQ521" s="11"/>
      <c r="EBR521" s="11"/>
      <c r="EBS521" s="11"/>
      <c r="EBT521" s="11"/>
      <c r="EBU521" s="11"/>
      <c r="EBV521" s="11"/>
      <c r="EBW521" s="11"/>
      <c r="EBX521" s="11"/>
      <c r="EBY521" s="11"/>
      <c r="EBZ521" s="11"/>
      <c r="ECA521" s="11"/>
      <c r="ECB521" s="11"/>
      <c r="ECC521" s="11"/>
      <c r="ECD521" s="11"/>
      <c r="ECE521" s="11"/>
      <c r="ECF521" s="11"/>
      <c r="ECG521" s="11"/>
      <c r="ECH521" s="11"/>
      <c r="ECI521" s="11"/>
      <c r="ECJ521" s="11"/>
      <c r="ECK521" s="11"/>
      <c r="ECL521" s="11"/>
      <c r="ECM521" s="11"/>
      <c r="ECN521" s="11"/>
      <c r="ECO521" s="11"/>
      <c r="ECP521" s="11"/>
      <c r="ECQ521" s="11"/>
      <c r="ECR521" s="11"/>
      <c r="ECS521" s="11"/>
      <c r="ECT521" s="11"/>
      <c r="ECU521" s="11"/>
      <c r="ECV521" s="11"/>
      <c r="ECW521" s="11"/>
      <c r="ECX521" s="11"/>
      <c r="ECY521" s="11"/>
      <c r="ECZ521" s="11"/>
      <c r="EDA521" s="11"/>
      <c r="EDB521" s="11"/>
      <c r="EDC521" s="11"/>
      <c r="EDD521" s="11"/>
      <c r="EDE521" s="11"/>
      <c r="EDF521" s="11"/>
      <c r="EDG521" s="11"/>
      <c r="EDH521" s="11"/>
      <c r="EDI521" s="11"/>
      <c r="EDJ521" s="11"/>
      <c r="EDK521" s="11"/>
      <c r="EDL521" s="11"/>
      <c r="EDM521" s="11"/>
      <c r="EDN521" s="11"/>
      <c r="EDO521" s="11"/>
      <c r="EDP521" s="11"/>
      <c r="EDQ521" s="11"/>
      <c r="EDR521" s="11"/>
      <c r="EDS521" s="11"/>
      <c r="EDT521" s="11"/>
      <c r="EDU521" s="11"/>
      <c r="EDV521" s="11"/>
      <c r="EDW521" s="11"/>
      <c r="EDX521" s="11"/>
      <c r="EDY521" s="11"/>
      <c r="EDZ521" s="11"/>
      <c r="EEA521" s="11"/>
      <c r="EEB521" s="11"/>
      <c r="EEC521" s="11"/>
      <c r="EED521" s="11"/>
      <c r="EEE521" s="11"/>
      <c r="EEF521" s="11"/>
      <c r="EEG521" s="11"/>
      <c r="EEH521" s="11"/>
      <c r="EEI521" s="11"/>
      <c r="EEJ521" s="11"/>
      <c r="EEK521" s="11"/>
      <c r="EEL521" s="11"/>
      <c r="EEM521" s="11"/>
      <c r="EEN521" s="11"/>
      <c r="EEO521" s="11"/>
      <c r="EEP521" s="11"/>
      <c r="EEQ521" s="11"/>
      <c r="EER521" s="11"/>
      <c r="EES521" s="11"/>
      <c r="EET521" s="11"/>
      <c r="EEU521" s="11"/>
      <c r="EEV521" s="11"/>
      <c r="EEW521" s="11"/>
      <c r="EEX521" s="11"/>
      <c r="EEY521" s="11"/>
      <c r="EEZ521" s="11"/>
      <c r="EFA521" s="11"/>
      <c r="EFB521" s="11"/>
      <c r="EFC521" s="11"/>
      <c r="EFD521" s="11"/>
      <c r="EFE521" s="11"/>
      <c r="EFF521" s="11"/>
      <c r="EFG521" s="11"/>
      <c r="EFH521" s="11"/>
      <c r="EFI521" s="11"/>
      <c r="EFJ521" s="11"/>
      <c r="EFK521" s="11"/>
      <c r="EFL521" s="11"/>
      <c r="EFM521" s="11"/>
      <c r="EFN521" s="11"/>
      <c r="EFO521" s="11"/>
      <c r="EFP521" s="11"/>
      <c r="EFQ521" s="11"/>
      <c r="EFR521" s="11"/>
      <c r="EFS521" s="11"/>
      <c r="EFT521" s="11"/>
      <c r="EFU521" s="11"/>
      <c r="EFV521" s="11"/>
      <c r="EFW521" s="11"/>
      <c r="EFX521" s="11"/>
      <c r="EFY521" s="11"/>
      <c r="EFZ521" s="11"/>
      <c r="EGA521" s="11"/>
      <c r="EGB521" s="11"/>
      <c r="EGC521" s="11"/>
      <c r="EGD521" s="11"/>
      <c r="EGE521" s="11"/>
      <c r="EGF521" s="11"/>
      <c r="EGG521" s="11"/>
      <c r="EGH521" s="11"/>
      <c r="EGI521" s="11"/>
      <c r="EGJ521" s="11"/>
      <c r="EGK521" s="11"/>
      <c r="EGL521" s="11"/>
      <c r="EGM521" s="11"/>
      <c r="EGN521" s="11"/>
      <c r="EGO521" s="11"/>
      <c r="EGP521" s="11"/>
      <c r="EGQ521" s="11"/>
      <c r="EGR521" s="11"/>
      <c r="EGS521" s="11"/>
      <c r="EGT521" s="11"/>
      <c r="EGU521" s="11"/>
      <c r="EGV521" s="11"/>
      <c r="EGW521" s="11"/>
      <c r="EGX521" s="11"/>
      <c r="EGY521" s="11"/>
      <c r="EGZ521" s="11"/>
      <c r="EHA521" s="11"/>
      <c r="EHB521" s="11"/>
      <c r="EHC521" s="11"/>
      <c r="EHD521" s="11"/>
      <c r="EHE521" s="11"/>
      <c r="EHF521" s="11"/>
      <c r="EHG521" s="11"/>
      <c r="EHH521" s="11"/>
      <c r="EHI521" s="11"/>
      <c r="EHJ521" s="11"/>
      <c r="EHK521" s="11"/>
      <c r="EHL521" s="11"/>
      <c r="EHM521" s="11"/>
      <c r="EHN521" s="11"/>
      <c r="EHO521" s="11"/>
      <c r="EHP521" s="11"/>
      <c r="EHQ521" s="11"/>
      <c r="EHR521" s="11"/>
      <c r="EHS521" s="11"/>
      <c r="EHT521" s="11"/>
      <c r="EHU521" s="11"/>
      <c r="EHV521" s="11"/>
      <c r="EHW521" s="11"/>
      <c r="EHX521" s="11"/>
      <c r="EHY521" s="11"/>
      <c r="EHZ521" s="11"/>
      <c r="EIA521" s="11"/>
      <c r="EIB521" s="11"/>
      <c r="EIC521" s="11"/>
      <c r="EID521" s="11"/>
      <c r="EIE521" s="11"/>
      <c r="EIF521" s="11"/>
      <c r="EIG521" s="11"/>
      <c r="EIH521" s="11"/>
      <c r="EII521" s="11"/>
      <c r="EIJ521" s="11"/>
      <c r="EIK521" s="11"/>
      <c r="EIL521" s="11"/>
      <c r="EIM521" s="11"/>
      <c r="EIN521" s="11"/>
      <c r="EIO521" s="11"/>
      <c r="EIP521" s="11"/>
      <c r="EIQ521" s="11"/>
      <c r="EIR521" s="11"/>
      <c r="EIS521" s="11"/>
      <c r="EIT521" s="11"/>
      <c r="EIU521" s="11"/>
      <c r="EIV521" s="11"/>
      <c r="EIW521" s="11"/>
      <c r="EIX521" s="11"/>
      <c r="EIY521" s="11"/>
      <c r="EIZ521" s="11"/>
      <c r="EJA521" s="11"/>
      <c r="EJB521" s="11"/>
      <c r="EJC521" s="11"/>
      <c r="EJD521" s="11"/>
      <c r="EJE521" s="11"/>
      <c r="EJF521" s="11"/>
      <c r="EJG521" s="11"/>
      <c r="EJH521" s="11"/>
      <c r="EJI521" s="11"/>
      <c r="EJJ521" s="11"/>
      <c r="EJK521" s="11"/>
      <c r="EJL521" s="11"/>
      <c r="EJM521" s="11"/>
      <c r="EJN521" s="11"/>
      <c r="EJO521" s="11"/>
      <c r="EJP521" s="11"/>
      <c r="EJQ521" s="11"/>
      <c r="EJR521" s="11"/>
      <c r="EJS521" s="11"/>
      <c r="EJT521" s="11"/>
      <c r="EJU521" s="11"/>
      <c r="EJV521" s="11"/>
      <c r="EJW521" s="11"/>
      <c r="EJX521" s="11"/>
      <c r="EJY521" s="11"/>
      <c r="EJZ521" s="11"/>
      <c r="EKA521" s="11"/>
      <c r="EKB521" s="11"/>
      <c r="EKC521" s="11"/>
      <c r="EKD521" s="11"/>
      <c r="EKE521" s="11"/>
      <c r="EKF521" s="11"/>
      <c r="EKG521" s="11"/>
      <c r="EKH521" s="11"/>
      <c r="EKI521" s="11"/>
      <c r="EKJ521" s="11"/>
      <c r="EKK521" s="11"/>
      <c r="EKL521" s="11"/>
      <c r="EKM521" s="11"/>
      <c r="EKN521" s="11"/>
      <c r="EKO521" s="11"/>
      <c r="EKP521" s="11"/>
      <c r="EKQ521" s="11"/>
      <c r="EKR521" s="11"/>
      <c r="EKS521" s="11"/>
      <c r="EKT521" s="11"/>
      <c r="EKU521" s="11"/>
      <c r="EKV521" s="11"/>
      <c r="EKW521" s="11"/>
      <c r="EKX521" s="11"/>
      <c r="EKY521" s="11"/>
      <c r="EKZ521" s="11"/>
      <c r="ELA521" s="11"/>
      <c r="ELB521" s="11"/>
      <c r="ELC521" s="11"/>
      <c r="ELD521" s="11"/>
      <c r="ELE521" s="11"/>
      <c r="ELF521" s="11"/>
      <c r="ELG521" s="11"/>
      <c r="ELH521" s="11"/>
      <c r="ELI521" s="11"/>
      <c r="ELJ521" s="11"/>
      <c r="ELK521" s="11"/>
      <c r="ELL521" s="11"/>
      <c r="ELM521" s="11"/>
      <c r="ELN521" s="11"/>
      <c r="ELO521" s="11"/>
      <c r="ELP521" s="11"/>
      <c r="ELQ521" s="11"/>
      <c r="ELR521" s="11"/>
      <c r="ELS521" s="11"/>
      <c r="ELT521" s="11"/>
      <c r="ELU521" s="11"/>
      <c r="ELV521" s="11"/>
      <c r="ELW521" s="11"/>
      <c r="ELX521" s="11"/>
      <c r="ELY521" s="11"/>
      <c r="ELZ521" s="11"/>
      <c r="EMA521" s="11"/>
      <c r="EMB521" s="11"/>
      <c r="EMC521" s="11"/>
      <c r="EMD521" s="11"/>
      <c r="EME521" s="11"/>
      <c r="EMF521" s="11"/>
      <c r="EMG521" s="11"/>
      <c r="EMH521" s="11"/>
      <c r="EMI521" s="11"/>
      <c r="EMJ521" s="11"/>
      <c r="EMK521" s="11"/>
      <c r="EML521" s="11"/>
      <c r="EMM521" s="11"/>
      <c r="EMN521" s="11"/>
      <c r="EMO521" s="11"/>
      <c r="EMP521" s="11"/>
      <c r="EMQ521" s="11"/>
      <c r="EMR521" s="11"/>
      <c r="EMS521" s="11"/>
      <c r="EMT521" s="11"/>
      <c r="EMU521" s="11"/>
      <c r="EMV521" s="11"/>
      <c r="EMW521" s="11"/>
      <c r="EMX521" s="11"/>
      <c r="EMY521" s="11"/>
      <c r="EMZ521" s="11"/>
      <c r="ENA521" s="11"/>
      <c r="ENB521" s="11"/>
      <c r="ENC521" s="11"/>
      <c r="END521" s="11"/>
      <c r="ENE521" s="11"/>
      <c r="ENF521" s="11"/>
      <c r="ENG521" s="11"/>
      <c r="ENH521" s="11"/>
      <c r="ENI521" s="11"/>
      <c r="ENJ521" s="11"/>
      <c r="ENK521" s="11"/>
      <c r="ENL521" s="11"/>
      <c r="ENM521" s="11"/>
      <c r="ENN521" s="11"/>
      <c r="ENO521" s="11"/>
      <c r="ENP521" s="11"/>
      <c r="ENQ521" s="11"/>
      <c r="ENR521" s="11"/>
      <c r="ENS521" s="11"/>
      <c r="ENT521" s="11"/>
      <c r="ENU521" s="11"/>
      <c r="ENV521" s="11"/>
      <c r="ENW521" s="11"/>
      <c r="ENX521" s="11"/>
      <c r="ENY521" s="11"/>
      <c r="ENZ521" s="11"/>
      <c r="EOA521" s="11"/>
      <c r="EOB521" s="11"/>
      <c r="EOC521" s="11"/>
      <c r="EOD521" s="11"/>
      <c r="EOE521" s="11"/>
      <c r="EOF521" s="11"/>
      <c r="EOG521" s="11"/>
      <c r="EOH521" s="11"/>
      <c r="EOI521" s="11"/>
      <c r="EOJ521" s="11"/>
      <c r="EOK521" s="11"/>
      <c r="EOL521" s="11"/>
      <c r="EOM521" s="11"/>
      <c r="EON521" s="11"/>
      <c r="EOO521" s="11"/>
      <c r="EOP521" s="11"/>
      <c r="EOQ521" s="11"/>
      <c r="EOR521" s="11"/>
      <c r="EOS521" s="11"/>
      <c r="EOT521" s="11"/>
      <c r="EOU521" s="11"/>
      <c r="EOV521" s="11"/>
      <c r="EOW521" s="11"/>
      <c r="EOX521" s="11"/>
      <c r="EOY521" s="11"/>
      <c r="EOZ521" s="11"/>
      <c r="EPA521" s="11"/>
      <c r="EPB521" s="11"/>
      <c r="EPC521" s="11"/>
      <c r="EPD521" s="11"/>
      <c r="EPE521" s="11"/>
      <c r="EPF521" s="11"/>
      <c r="EPG521" s="11"/>
      <c r="EPH521" s="11"/>
      <c r="EPI521" s="11"/>
      <c r="EPJ521" s="11"/>
      <c r="EPK521" s="11"/>
      <c r="EPL521" s="11"/>
      <c r="EPM521" s="11"/>
      <c r="EPN521" s="11"/>
      <c r="EPO521" s="11"/>
      <c r="EPP521" s="11"/>
      <c r="EPQ521" s="11"/>
      <c r="EPR521" s="11"/>
      <c r="EPS521" s="11"/>
      <c r="EPT521" s="11"/>
      <c r="EPU521" s="11"/>
      <c r="EPV521" s="11"/>
      <c r="EPW521" s="11"/>
      <c r="EPX521" s="11"/>
      <c r="EPY521" s="11"/>
      <c r="EPZ521" s="11"/>
      <c r="EQA521" s="11"/>
      <c r="EQB521" s="11"/>
      <c r="EQC521" s="11"/>
      <c r="EQD521" s="11"/>
      <c r="EQE521" s="11"/>
      <c r="EQF521" s="11"/>
      <c r="EQG521" s="11"/>
      <c r="EQH521" s="11"/>
      <c r="EQI521" s="11"/>
      <c r="EQJ521" s="11"/>
      <c r="EQK521" s="11"/>
      <c r="EQL521" s="11"/>
      <c r="EQM521" s="11"/>
      <c r="EQN521" s="11"/>
      <c r="EQO521" s="11"/>
      <c r="EQP521" s="11"/>
      <c r="EQQ521" s="11"/>
      <c r="EQR521" s="11"/>
      <c r="EQS521" s="11"/>
      <c r="EQT521" s="11"/>
      <c r="EQU521" s="11"/>
      <c r="EQV521" s="11"/>
      <c r="EQW521" s="11"/>
      <c r="EQX521" s="11"/>
      <c r="EQY521" s="11"/>
      <c r="EQZ521" s="11"/>
      <c r="ERA521" s="11"/>
      <c r="ERB521" s="11"/>
      <c r="ERC521" s="11"/>
      <c r="ERD521" s="11"/>
      <c r="ERE521" s="11"/>
      <c r="ERF521" s="11"/>
      <c r="ERG521" s="11"/>
      <c r="ERH521" s="11"/>
      <c r="ERI521" s="11"/>
      <c r="ERJ521" s="11"/>
      <c r="ERK521" s="11"/>
      <c r="ERL521" s="11"/>
      <c r="ERM521" s="11"/>
      <c r="ERN521" s="11"/>
      <c r="ERO521" s="11"/>
      <c r="ERP521" s="11"/>
      <c r="ERQ521" s="11"/>
      <c r="ERR521" s="11"/>
      <c r="ERS521" s="11"/>
      <c r="ERT521" s="11"/>
      <c r="ERU521" s="11"/>
      <c r="ERV521" s="11"/>
      <c r="ERW521" s="11"/>
      <c r="ERX521" s="11"/>
      <c r="ERY521" s="11"/>
      <c r="ERZ521" s="11"/>
      <c r="ESA521" s="11"/>
      <c r="ESB521" s="11"/>
      <c r="ESC521" s="11"/>
      <c r="ESD521" s="11"/>
      <c r="ESE521" s="11"/>
      <c r="ESF521" s="11"/>
      <c r="ESG521" s="11"/>
      <c r="ESH521" s="11"/>
      <c r="ESI521" s="11"/>
      <c r="ESJ521" s="11"/>
      <c r="ESK521" s="11"/>
      <c r="ESL521" s="11"/>
      <c r="ESM521" s="11"/>
      <c r="ESN521" s="11"/>
      <c r="ESO521" s="11"/>
      <c r="ESP521" s="11"/>
      <c r="ESQ521" s="11"/>
      <c r="ESR521" s="11"/>
      <c r="ESS521" s="11"/>
      <c r="EST521" s="11"/>
      <c r="ESU521" s="11"/>
      <c r="ESV521" s="11"/>
      <c r="ESW521" s="11"/>
      <c r="ESX521" s="11"/>
      <c r="ESY521" s="11"/>
      <c r="ESZ521" s="11"/>
      <c r="ETA521" s="11"/>
      <c r="ETB521" s="11"/>
      <c r="ETC521" s="11"/>
      <c r="ETD521" s="11"/>
      <c r="ETE521" s="11"/>
      <c r="ETF521" s="11"/>
      <c r="ETG521" s="11"/>
      <c r="ETH521" s="11"/>
      <c r="ETI521" s="11"/>
      <c r="ETJ521" s="11"/>
      <c r="ETK521" s="11"/>
      <c r="ETL521" s="11"/>
      <c r="ETM521" s="11"/>
      <c r="ETN521" s="11"/>
      <c r="ETO521" s="11"/>
      <c r="ETP521" s="11"/>
      <c r="ETQ521" s="11"/>
      <c r="ETR521" s="11"/>
      <c r="ETS521" s="11"/>
      <c r="ETT521" s="11"/>
      <c r="ETU521" s="11"/>
      <c r="ETV521" s="11"/>
      <c r="ETW521" s="11"/>
      <c r="ETX521" s="11"/>
      <c r="ETY521" s="11"/>
      <c r="ETZ521" s="11"/>
      <c r="EUA521" s="11"/>
      <c r="EUB521" s="11"/>
      <c r="EUC521" s="11"/>
      <c r="EUD521" s="11"/>
      <c r="EUE521" s="11"/>
      <c r="EUF521" s="11"/>
      <c r="EUG521" s="11"/>
      <c r="EUH521" s="11"/>
      <c r="EUI521" s="11"/>
      <c r="EUJ521" s="11"/>
      <c r="EUK521" s="11"/>
      <c r="EUL521" s="11"/>
      <c r="EUM521" s="11"/>
      <c r="EUN521" s="11"/>
      <c r="EUO521" s="11"/>
      <c r="EUP521" s="11"/>
      <c r="EUQ521" s="11"/>
      <c r="EUR521" s="11"/>
      <c r="EUS521" s="11"/>
      <c r="EUT521" s="11"/>
      <c r="EUU521" s="11"/>
      <c r="EUV521" s="11"/>
      <c r="EUW521" s="11"/>
      <c r="EUX521" s="11"/>
      <c r="EUY521" s="11"/>
      <c r="EUZ521" s="11"/>
      <c r="EVA521" s="11"/>
      <c r="EVB521" s="11"/>
      <c r="EVC521" s="11"/>
      <c r="EVD521" s="11"/>
      <c r="EVE521" s="11"/>
      <c r="EVF521" s="11"/>
      <c r="EVG521" s="11"/>
      <c r="EVH521" s="11"/>
      <c r="EVI521" s="11"/>
      <c r="EVJ521" s="11"/>
      <c r="EVK521" s="11"/>
      <c r="EVL521" s="11"/>
      <c r="EVM521" s="11"/>
      <c r="EVN521" s="11"/>
      <c r="EVO521" s="11"/>
      <c r="EVP521" s="11"/>
      <c r="EVQ521" s="11"/>
      <c r="EVR521" s="11"/>
      <c r="EVS521" s="11"/>
      <c r="EVT521" s="11"/>
      <c r="EVU521" s="11"/>
      <c r="EVV521" s="11"/>
      <c r="EVW521" s="11"/>
      <c r="EVX521" s="11"/>
      <c r="EVY521" s="11"/>
      <c r="EVZ521" s="11"/>
      <c r="EWA521" s="11"/>
      <c r="EWB521" s="11"/>
      <c r="EWC521" s="11"/>
      <c r="EWD521" s="11"/>
      <c r="EWE521" s="11"/>
      <c r="EWF521" s="11"/>
      <c r="EWG521" s="11"/>
      <c r="EWH521" s="11"/>
      <c r="EWI521" s="11"/>
      <c r="EWJ521" s="11"/>
      <c r="EWK521" s="11"/>
      <c r="EWL521" s="11"/>
      <c r="EWM521" s="11"/>
      <c r="EWN521" s="11"/>
      <c r="EWO521" s="11"/>
      <c r="EWP521" s="11"/>
      <c r="EWQ521" s="11"/>
      <c r="EWR521" s="11"/>
      <c r="EWS521" s="11"/>
      <c r="EWT521" s="11"/>
      <c r="EWU521" s="11"/>
      <c r="EWV521" s="11"/>
      <c r="EWW521" s="11"/>
      <c r="EWX521" s="11"/>
      <c r="EWY521" s="11"/>
      <c r="EWZ521" s="11"/>
      <c r="EXA521" s="11"/>
      <c r="EXB521" s="11"/>
      <c r="EXC521" s="11"/>
      <c r="EXD521" s="11"/>
      <c r="EXE521" s="11"/>
      <c r="EXF521" s="11"/>
      <c r="EXG521" s="11"/>
      <c r="EXH521" s="11"/>
      <c r="EXI521" s="11"/>
      <c r="EXJ521" s="11"/>
      <c r="EXK521" s="11"/>
      <c r="EXL521" s="11"/>
      <c r="EXM521" s="11"/>
      <c r="EXN521" s="11"/>
      <c r="EXO521" s="11"/>
      <c r="EXP521" s="11"/>
      <c r="EXQ521" s="11"/>
      <c r="EXR521" s="11"/>
      <c r="EXS521" s="11"/>
      <c r="EXT521" s="11"/>
      <c r="EXU521" s="11"/>
      <c r="EXV521" s="11"/>
      <c r="EXW521" s="11"/>
      <c r="EXX521" s="11"/>
      <c r="EXY521" s="11"/>
      <c r="EXZ521" s="11"/>
      <c r="EYA521" s="11"/>
      <c r="EYB521" s="11"/>
      <c r="EYC521" s="11"/>
      <c r="EYD521" s="11"/>
      <c r="EYE521" s="11"/>
      <c r="EYF521" s="11"/>
      <c r="EYG521" s="11"/>
      <c r="EYH521" s="11"/>
      <c r="EYI521" s="11"/>
      <c r="EYJ521" s="11"/>
      <c r="EYK521" s="11"/>
      <c r="EYL521" s="11"/>
      <c r="EYM521" s="11"/>
      <c r="EYN521" s="11"/>
      <c r="EYO521" s="11"/>
      <c r="EYP521" s="11"/>
      <c r="EYQ521" s="11"/>
      <c r="EYR521" s="11"/>
      <c r="EYS521" s="11"/>
      <c r="EYT521" s="11"/>
      <c r="EYU521" s="11"/>
      <c r="EYV521" s="11"/>
      <c r="EYW521" s="11"/>
      <c r="EYX521" s="11"/>
      <c r="EYY521" s="11"/>
      <c r="EYZ521" s="11"/>
      <c r="EZA521" s="11"/>
      <c r="EZB521" s="11"/>
      <c r="EZC521" s="11"/>
      <c r="EZD521" s="11"/>
      <c r="EZE521" s="11"/>
      <c r="EZF521" s="11"/>
      <c r="EZG521" s="11"/>
      <c r="EZH521" s="11"/>
      <c r="EZI521" s="11"/>
      <c r="EZJ521" s="11"/>
      <c r="EZK521" s="11"/>
      <c r="EZL521" s="11"/>
      <c r="EZM521" s="11"/>
      <c r="EZN521" s="11"/>
      <c r="EZO521" s="11"/>
      <c r="EZP521" s="11"/>
      <c r="EZQ521" s="11"/>
      <c r="EZR521" s="11"/>
      <c r="EZS521" s="11"/>
      <c r="EZT521" s="11"/>
      <c r="EZU521" s="11"/>
      <c r="EZV521" s="11"/>
      <c r="EZW521" s="11"/>
      <c r="EZX521" s="11"/>
      <c r="EZY521" s="11"/>
      <c r="EZZ521" s="11"/>
      <c r="FAA521" s="11"/>
      <c r="FAB521" s="11"/>
      <c r="FAC521" s="11"/>
      <c r="FAD521" s="11"/>
      <c r="FAE521" s="11"/>
      <c r="FAF521" s="11"/>
      <c r="FAG521" s="11"/>
      <c r="FAH521" s="11"/>
      <c r="FAI521" s="11"/>
      <c r="FAJ521" s="11"/>
      <c r="FAK521" s="11"/>
      <c r="FAL521" s="11"/>
      <c r="FAM521" s="11"/>
      <c r="FAN521" s="11"/>
      <c r="FAO521" s="11"/>
      <c r="FAP521" s="11"/>
      <c r="FAQ521" s="11"/>
      <c r="FAR521" s="11"/>
      <c r="FAS521" s="11"/>
      <c r="FAT521" s="11"/>
      <c r="FAU521" s="11"/>
      <c r="FAV521" s="11"/>
      <c r="FAW521" s="11"/>
      <c r="FAX521" s="11"/>
      <c r="FAY521" s="11"/>
      <c r="FAZ521" s="11"/>
      <c r="FBA521" s="11"/>
      <c r="FBB521" s="11"/>
      <c r="FBC521" s="11"/>
      <c r="FBD521" s="11"/>
      <c r="FBE521" s="11"/>
      <c r="FBF521" s="11"/>
      <c r="FBG521" s="11"/>
      <c r="FBH521" s="11"/>
      <c r="FBI521" s="11"/>
      <c r="FBJ521" s="11"/>
      <c r="FBK521" s="11"/>
      <c r="FBL521" s="11"/>
      <c r="FBM521" s="11"/>
      <c r="FBN521" s="11"/>
      <c r="FBO521" s="11"/>
      <c r="FBP521" s="11"/>
      <c r="FBQ521" s="11"/>
      <c r="FBR521" s="11"/>
      <c r="FBS521" s="11"/>
      <c r="FBT521" s="11"/>
      <c r="FBU521" s="11"/>
      <c r="FBV521" s="11"/>
      <c r="FBW521" s="11"/>
      <c r="FBX521" s="11"/>
      <c r="FBY521" s="11"/>
      <c r="FBZ521" s="11"/>
      <c r="FCA521" s="11"/>
      <c r="FCB521" s="11"/>
      <c r="FCC521" s="11"/>
      <c r="FCD521" s="11"/>
      <c r="FCE521" s="11"/>
      <c r="FCF521" s="11"/>
      <c r="FCG521" s="11"/>
      <c r="FCH521" s="11"/>
      <c r="FCI521" s="11"/>
      <c r="FCJ521" s="11"/>
      <c r="FCK521" s="11"/>
      <c r="FCL521" s="11"/>
      <c r="FCM521" s="11"/>
      <c r="FCN521" s="11"/>
      <c r="FCO521" s="11"/>
      <c r="FCP521" s="11"/>
      <c r="FCQ521" s="11"/>
      <c r="FCR521" s="11"/>
      <c r="FCS521" s="11"/>
      <c r="FCT521" s="11"/>
      <c r="FCU521" s="11"/>
      <c r="FCV521" s="11"/>
      <c r="FCW521" s="11"/>
      <c r="FCX521" s="11"/>
      <c r="FCY521" s="11"/>
      <c r="FCZ521" s="11"/>
      <c r="FDA521" s="11"/>
      <c r="FDB521" s="11"/>
      <c r="FDC521" s="11"/>
      <c r="FDD521" s="11"/>
      <c r="FDE521" s="11"/>
      <c r="FDF521" s="11"/>
      <c r="FDG521" s="11"/>
      <c r="FDH521" s="11"/>
      <c r="FDI521" s="11"/>
      <c r="FDJ521" s="11"/>
      <c r="FDK521" s="11"/>
      <c r="FDL521" s="11"/>
      <c r="FDM521" s="11"/>
      <c r="FDN521" s="11"/>
      <c r="FDO521" s="11"/>
      <c r="FDP521" s="11"/>
      <c r="FDQ521" s="11"/>
      <c r="FDR521" s="11"/>
      <c r="FDS521" s="11"/>
      <c r="FDT521" s="11"/>
      <c r="FDU521" s="11"/>
      <c r="FDV521" s="11"/>
      <c r="FDW521" s="11"/>
      <c r="FDX521" s="11"/>
      <c r="FDY521" s="11"/>
      <c r="FDZ521" s="11"/>
      <c r="FEA521" s="11"/>
      <c r="FEB521" s="11"/>
      <c r="FEC521" s="11"/>
      <c r="FED521" s="11"/>
      <c r="FEE521" s="11"/>
      <c r="FEF521" s="11"/>
      <c r="FEG521" s="11"/>
      <c r="FEH521" s="11"/>
      <c r="FEI521" s="11"/>
      <c r="FEJ521" s="11"/>
      <c r="FEK521" s="11"/>
      <c r="FEL521" s="11"/>
      <c r="FEM521" s="11"/>
      <c r="FEN521" s="11"/>
      <c r="FEO521" s="11"/>
      <c r="FEP521" s="11"/>
      <c r="FEQ521" s="11"/>
      <c r="FER521" s="11"/>
      <c r="FES521" s="11"/>
      <c r="FET521" s="11"/>
      <c r="FEU521" s="11"/>
      <c r="FEV521" s="11"/>
      <c r="FEW521" s="11"/>
      <c r="FEX521" s="11"/>
      <c r="FEY521" s="11"/>
      <c r="FEZ521" s="11"/>
      <c r="FFA521" s="11"/>
      <c r="FFB521" s="11"/>
      <c r="FFC521" s="11"/>
      <c r="FFD521" s="11"/>
      <c r="FFE521" s="11"/>
      <c r="FFF521" s="11"/>
      <c r="FFG521" s="11"/>
      <c r="FFH521" s="11"/>
      <c r="FFI521" s="11"/>
      <c r="FFJ521" s="11"/>
      <c r="FFK521" s="11"/>
      <c r="FFL521" s="11"/>
      <c r="FFM521" s="11"/>
      <c r="FFN521" s="11"/>
      <c r="FFO521" s="11"/>
      <c r="FFP521" s="11"/>
      <c r="FFQ521" s="11"/>
      <c r="FFR521" s="11"/>
      <c r="FFS521" s="11"/>
      <c r="FFT521" s="11"/>
      <c r="FFU521" s="11"/>
      <c r="FFV521" s="11"/>
      <c r="FFW521" s="11"/>
      <c r="FFX521" s="11"/>
      <c r="FFY521" s="11"/>
      <c r="FFZ521" s="11"/>
      <c r="FGA521" s="11"/>
      <c r="FGB521" s="11"/>
      <c r="FGC521" s="11"/>
      <c r="FGD521" s="11"/>
      <c r="FGE521" s="11"/>
      <c r="FGF521" s="11"/>
      <c r="FGG521" s="11"/>
      <c r="FGH521" s="11"/>
      <c r="FGI521" s="11"/>
      <c r="FGJ521" s="11"/>
      <c r="FGK521" s="11"/>
      <c r="FGL521" s="11"/>
      <c r="FGM521" s="11"/>
      <c r="FGN521" s="11"/>
      <c r="FGO521" s="11"/>
      <c r="FGP521" s="11"/>
      <c r="FGQ521" s="11"/>
      <c r="FGR521" s="11"/>
      <c r="FGS521" s="11"/>
      <c r="FGT521" s="11"/>
      <c r="FGU521" s="11"/>
      <c r="FGV521" s="11"/>
      <c r="FGW521" s="11"/>
      <c r="FGX521" s="11"/>
      <c r="FGY521" s="11"/>
      <c r="FGZ521" s="11"/>
      <c r="FHA521" s="11"/>
      <c r="FHB521" s="11"/>
      <c r="FHC521" s="11"/>
      <c r="FHD521" s="11"/>
      <c r="FHE521" s="11"/>
      <c r="FHF521" s="11"/>
      <c r="FHG521" s="11"/>
      <c r="FHH521" s="11"/>
      <c r="FHI521" s="11"/>
      <c r="FHJ521" s="11"/>
      <c r="FHK521" s="11"/>
      <c r="FHL521" s="11"/>
      <c r="FHM521" s="11"/>
      <c r="FHN521" s="11"/>
      <c r="FHO521" s="11"/>
      <c r="FHP521" s="11"/>
      <c r="FHQ521" s="11"/>
      <c r="FHR521" s="11"/>
      <c r="FHS521" s="11"/>
      <c r="FHT521" s="11"/>
      <c r="FHU521" s="11"/>
      <c r="FHV521" s="11"/>
      <c r="FHW521" s="11"/>
      <c r="FHX521" s="11"/>
      <c r="FHY521" s="11"/>
      <c r="FHZ521" s="11"/>
      <c r="FIA521" s="11"/>
      <c r="FIB521" s="11"/>
      <c r="FIC521" s="11"/>
      <c r="FID521" s="11"/>
      <c r="FIE521" s="11"/>
      <c r="FIF521" s="11"/>
      <c r="FIG521" s="11"/>
      <c r="FIH521" s="11"/>
      <c r="FII521" s="11"/>
      <c r="FIJ521" s="11"/>
      <c r="FIK521" s="11"/>
      <c r="FIL521" s="11"/>
      <c r="FIM521" s="11"/>
      <c r="FIN521" s="11"/>
      <c r="FIO521" s="11"/>
      <c r="FIP521" s="11"/>
      <c r="FIQ521" s="11"/>
      <c r="FIR521" s="11"/>
      <c r="FIS521" s="11"/>
      <c r="FIT521" s="11"/>
      <c r="FIU521" s="11"/>
      <c r="FIV521" s="11"/>
      <c r="FIW521" s="11"/>
      <c r="FIX521" s="11"/>
      <c r="FIY521" s="11"/>
      <c r="FIZ521" s="11"/>
      <c r="FJA521" s="11"/>
      <c r="FJB521" s="11"/>
      <c r="FJC521" s="11"/>
      <c r="FJD521" s="11"/>
      <c r="FJE521" s="11"/>
      <c r="FJF521" s="11"/>
      <c r="FJG521" s="11"/>
      <c r="FJH521" s="11"/>
      <c r="FJI521" s="11"/>
      <c r="FJJ521" s="11"/>
      <c r="FJK521" s="11"/>
      <c r="FJL521" s="11"/>
      <c r="FJM521" s="11"/>
      <c r="FJN521" s="11"/>
      <c r="FJO521" s="11"/>
      <c r="FJP521" s="11"/>
      <c r="FJQ521" s="11"/>
      <c r="FJR521" s="11"/>
      <c r="FJS521" s="11"/>
      <c r="FJT521" s="11"/>
      <c r="FJU521" s="11"/>
      <c r="FJV521" s="11"/>
      <c r="FJW521" s="11"/>
      <c r="FJX521" s="11"/>
      <c r="FJY521" s="11"/>
      <c r="FJZ521" s="11"/>
      <c r="FKA521" s="11"/>
      <c r="FKB521" s="11"/>
      <c r="FKC521" s="11"/>
      <c r="FKD521" s="11"/>
      <c r="FKE521" s="11"/>
      <c r="FKF521" s="11"/>
      <c r="FKG521" s="11"/>
      <c r="FKH521" s="11"/>
      <c r="FKI521" s="11"/>
      <c r="FKJ521" s="11"/>
      <c r="FKK521" s="11"/>
      <c r="FKL521" s="11"/>
      <c r="FKM521" s="11"/>
      <c r="FKN521" s="11"/>
      <c r="FKO521" s="11"/>
      <c r="FKP521" s="11"/>
      <c r="FKQ521" s="11"/>
      <c r="FKR521" s="11"/>
      <c r="FKS521" s="11"/>
      <c r="FKT521" s="11"/>
      <c r="FKU521" s="11"/>
      <c r="FKV521" s="11"/>
      <c r="FKW521" s="11"/>
      <c r="FKX521" s="11"/>
      <c r="FKY521" s="11"/>
      <c r="FKZ521" s="11"/>
      <c r="FLA521" s="11"/>
      <c r="FLB521" s="11"/>
      <c r="FLC521" s="11"/>
      <c r="FLD521" s="11"/>
      <c r="FLE521" s="11"/>
      <c r="FLF521" s="11"/>
      <c r="FLG521" s="11"/>
      <c r="FLH521" s="11"/>
      <c r="FLI521" s="11"/>
      <c r="FLJ521" s="11"/>
      <c r="FLK521" s="11"/>
      <c r="FLL521" s="11"/>
      <c r="FLM521" s="11"/>
      <c r="FLN521" s="11"/>
      <c r="FLO521" s="11"/>
      <c r="FLP521" s="11"/>
      <c r="FLQ521" s="11"/>
      <c r="FLR521" s="11"/>
      <c r="FLS521" s="11"/>
      <c r="FLT521" s="11"/>
      <c r="FLU521" s="11"/>
      <c r="FLV521" s="11"/>
      <c r="FLW521" s="11"/>
      <c r="FLX521" s="11"/>
      <c r="FLY521" s="11"/>
      <c r="FLZ521" s="11"/>
      <c r="FMA521" s="11"/>
      <c r="FMB521" s="11"/>
      <c r="FMC521" s="11"/>
      <c r="FMD521" s="11"/>
      <c r="FME521" s="11"/>
      <c r="FMF521" s="11"/>
      <c r="FMG521" s="11"/>
      <c r="FMH521" s="11"/>
      <c r="FMI521" s="11"/>
      <c r="FMJ521" s="11"/>
      <c r="FMK521" s="11"/>
      <c r="FML521" s="11"/>
      <c r="FMM521" s="11"/>
      <c r="FMN521" s="11"/>
      <c r="FMO521" s="11"/>
      <c r="FMP521" s="11"/>
      <c r="FMQ521" s="11"/>
      <c r="FMR521" s="11"/>
      <c r="FMS521" s="11"/>
      <c r="FMT521" s="11"/>
      <c r="FMU521" s="11"/>
      <c r="FMV521" s="11"/>
      <c r="FMW521" s="11"/>
      <c r="FMX521" s="11"/>
      <c r="FMY521" s="11"/>
      <c r="FMZ521" s="11"/>
      <c r="FNA521" s="11"/>
      <c r="FNB521" s="11"/>
      <c r="FNC521" s="11"/>
      <c r="FND521" s="11"/>
      <c r="FNE521" s="11"/>
      <c r="FNF521" s="11"/>
      <c r="FNG521" s="11"/>
      <c r="FNH521" s="11"/>
      <c r="FNI521" s="11"/>
      <c r="FNJ521" s="11"/>
      <c r="FNK521" s="11"/>
      <c r="FNL521" s="11"/>
      <c r="FNM521" s="11"/>
      <c r="FNN521" s="11"/>
      <c r="FNO521" s="11"/>
      <c r="FNP521" s="11"/>
      <c r="FNQ521" s="11"/>
      <c r="FNR521" s="11"/>
      <c r="FNS521" s="11"/>
      <c r="FNT521" s="11"/>
      <c r="FNU521" s="11"/>
      <c r="FNV521" s="11"/>
      <c r="FNW521" s="11"/>
      <c r="FNX521" s="11"/>
      <c r="FNY521" s="11"/>
      <c r="FNZ521" s="11"/>
      <c r="FOA521" s="11"/>
      <c r="FOB521" s="11"/>
      <c r="FOC521" s="11"/>
      <c r="FOD521" s="11"/>
      <c r="FOE521" s="11"/>
      <c r="FOF521" s="11"/>
      <c r="FOG521" s="11"/>
      <c r="FOH521" s="11"/>
      <c r="FOI521" s="11"/>
      <c r="FOJ521" s="11"/>
      <c r="FOK521" s="11"/>
      <c r="FOL521" s="11"/>
      <c r="FOM521" s="11"/>
      <c r="FON521" s="11"/>
      <c r="FOO521" s="11"/>
      <c r="FOP521" s="11"/>
      <c r="FOQ521" s="11"/>
      <c r="FOR521" s="11"/>
      <c r="FOS521" s="11"/>
      <c r="FOT521" s="11"/>
      <c r="FOU521" s="11"/>
      <c r="FOV521" s="11"/>
      <c r="FOW521" s="11"/>
      <c r="FOX521" s="11"/>
      <c r="FOY521" s="11"/>
      <c r="FOZ521" s="11"/>
      <c r="FPA521" s="11"/>
      <c r="FPB521" s="11"/>
      <c r="FPC521" s="11"/>
      <c r="FPD521" s="11"/>
      <c r="FPE521" s="11"/>
      <c r="FPF521" s="11"/>
      <c r="FPG521" s="11"/>
      <c r="FPH521" s="11"/>
      <c r="FPI521" s="11"/>
      <c r="FPJ521" s="11"/>
      <c r="FPK521" s="11"/>
      <c r="FPL521" s="11"/>
      <c r="FPM521" s="11"/>
      <c r="FPN521" s="11"/>
      <c r="FPO521" s="11"/>
      <c r="FPP521" s="11"/>
      <c r="FPQ521" s="11"/>
      <c r="FPR521" s="11"/>
      <c r="FPS521" s="11"/>
      <c r="FPT521" s="11"/>
      <c r="FPU521" s="11"/>
      <c r="FPV521" s="11"/>
      <c r="FPW521" s="11"/>
      <c r="FPX521" s="11"/>
      <c r="FPY521" s="11"/>
      <c r="FPZ521" s="11"/>
      <c r="FQA521" s="11"/>
      <c r="FQB521" s="11"/>
      <c r="FQC521" s="11"/>
      <c r="FQD521" s="11"/>
      <c r="FQE521" s="11"/>
      <c r="FQF521" s="11"/>
      <c r="FQG521" s="11"/>
      <c r="FQH521" s="11"/>
      <c r="FQI521" s="11"/>
      <c r="FQJ521" s="11"/>
      <c r="FQK521" s="11"/>
      <c r="FQL521" s="11"/>
      <c r="FQM521" s="11"/>
      <c r="FQN521" s="11"/>
      <c r="FQO521" s="11"/>
      <c r="FQP521" s="11"/>
      <c r="FQQ521" s="11"/>
      <c r="FQR521" s="11"/>
      <c r="FQS521" s="11"/>
      <c r="FQT521" s="11"/>
      <c r="FQU521" s="11"/>
      <c r="FQV521" s="11"/>
      <c r="FQW521" s="11"/>
      <c r="FQX521" s="11"/>
      <c r="FQY521" s="11"/>
      <c r="FQZ521" s="11"/>
      <c r="FRA521" s="11"/>
      <c r="FRB521" s="11"/>
      <c r="FRC521" s="11"/>
      <c r="FRD521" s="11"/>
      <c r="FRE521" s="11"/>
      <c r="FRF521" s="11"/>
      <c r="FRG521" s="11"/>
      <c r="FRH521" s="11"/>
      <c r="FRI521" s="11"/>
      <c r="FRJ521" s="11"/>
      <c r="FRK521" s="11"/>
      <c r="FRL521" s="11"/>
      <c r="FRM521" s="11"/>
      <c r="FRN521" s="11"/>
      <c r="FRO521" s="11"/>
      <c r="FRP521" s="11"/>
      <c r="FRQ521" s="11"/>
      <c r="FRR521" s="11"/>
      <c r="FRS521" s="11"/>
      <c r="FRT521" s="11"/>
      <c r="FRU521" s="11"/>
      <c r="FRV521" s="11"/>
      <c r="FRW521" s="11"/>
      <c r="FRX521" s="11"/>
      <c r="FRY521" s="11"/>
      <c r="FRZ521" s="11"/>
      <c r="FSA521" s="11"/>
      <c r="FSB521" s="11"/>
      <c r="FSC521" s="11"/>
      <c r="FSD521" s="11"/>
      <c r="FSE521" s="11"/>
      <c r="FSF521" s="11"/>
      <c r="FSG521" s="11"/>
      <c r="FSH521" s="11"/>
      <c r="FSI521" s="11"/>
      <c r="FSJ521" s="11"/>
      <c r="FSK521" s="11"/>
      <c r="FSL521" s="11"/>
      <c r="FSM521" s="11"/>
      <c r="FSN521" s="11"/>
      <c r="FSO521" s="11"/>
      <c r="FSP521" s="11"/>
      <c r="FSQ521" s="11"/>
      <c r="FSR521" s="11"/>
      <c r="FSS521" s="11"/>
      <c r="FST521" s="11"/>
      <c r="FSU521" s="11"/>
      <c r="FSV521" s="11"/>
      <c r="FSW521" s="11"/>
      <c r="FSX521" s="11"/>
      <c r="FSY521" s="11"/>
      <c r="FSZ521" s="11"/>
      <c r="FTA521" s="11"/>
      <c r="FTB521" s="11"/>
      <c r="FTC521" s="11"/>
      <c r="FTD521" s="11"/>
      <c r="FTE521" s="11"/>
      <c r="FTF521" s="11"/>
      <c r="FTG521" s="11"/>
      <c r="FTH521" s="11"/>
      <c r="FTI521" s="11"/>
      <c r="FTJ521" s="11"/>
      <c r="FTK521" s="11"/>
      <c r="FTL521" s="11"/>
      <c r="FTM521" s="11"/>
      <c r="FTN521" s="11"/>
      <c r="FTO521" s="11"/>
      <c r="FTP521" s="11"/>
      <c r="FTQ521" s="11"/>
      <c r="FTR521" s="11"/>
      <c r="FTS521" s="11"/>
      <c r="FTT521" s="11"/>
      <c r="FTU521" s="11"/>
      <c r="FTV521" s="11"/>
      <c r="FTW521" s="11"/>
      <c r="FTX521" s="11"/>
      <c r="FTY521" s="11"/>
      <c r="FTZ521" s="11"/>
      <c r="FUA521" s="11"/>
      <c r="FUB521" s="11"/>
      <c r="FUC521" s="11"/>
      <c r="FUD521" s="11"/>
      <c r="FUE521" s="11"/>
      <c r="FUF521" s="11"/>
      <c r="FUG521" s="11"/>
      <c r="FUH521" s="11"/>
      <c r="FUI521" s="11"/>
      <c r="FUJ521" s="11"/>
      <c r="FUK521" s="11"/>
      <c r="FUL521" s="11"/>
      <c r="FUM521" s="11"/>
      <c r="FUN521" s="11"/>
      <c r="FUO521" s="11"/>
      <c r="FUP521" s="11"/>
      <c r="FUQ521" s="11"/>
      <c r="FUR521" s="11"/>
      <c r="FUS521" s="11"/>
      <c r="FUT521" s="11"/>
      <c r="FUU521" s="11"/>
      <c r="FUV521" s="11"/>
      <c r="FUW521" s="11"/>
      <c r="FUX521" s="11"/>
      <c r="FUY521" s="11"/>
      <c r="FUZ521" s="11"/>
      <c r="FVA521" s="11"/>
      <c r="FVB521" s="11"/>
      <c r="FVC521" s="11"/>
      <c r="FVD521" s="11"/>
      <c r="FVE521" s="11"/>
      <c r="FVF521" s="11"/>
      <c r="FVG521" s="11"/>
      <c r="FVH521" s="11"/>
      <c r="FVI521" s="11"/>
      <c r="FVJ521" s="11"/>
      <c r="FVK521" s="11"/>
      <c r="FVL521" s="11"/>
      <c r="FVM521" s="11"/>
      <c r="FVN521" s="11"/>
      <c r="FVO521" s="11"/>
      <c r="FVP521" s="11"/>
      <c r="FVQ521" s="11"/>
      <c r="FVR521" s="11"/>
      <c r="FVS521" s="11"/>
      <c r="FVT521" s="11"/>
      <c r="FVU521" s="11"/>
      <c r="FVV521" s="11"/>
      <c r="FVW521" s="11"/>
      <c r="FVX521" s="11"/>
      <c r="FVY521" s="11"/>
      <c r="FVZ521" s="11"/>
      <c r="FWA521" s="11"/>
      <c r="FWB521" s="11"/>
      <c r="FWC521" s="11"/>
      <c r="FWD521" s="11"/>
      <c r="FWE521" s="11"/>
      <c r="FWF521" s="11"/>
      <c r="FWG521" s="11"/>
      <c r="FWH521" s="11"/>
      <c r="FWI521" s="11"/>
      <c r="FWJ521" s="11"/>
      <c r="FWK521" s="11"/>
      <c r="FWL521" s="11"/>
      <c r="FWM521" s="11"/>
      <c r="FWN521" s="11"/>
      <c r="FWO521" s="11"/>
      <c r="FWP521" s="11"/>
      <c r="FWQ521" s="11"/>
      <c r="FWR521" s="11"/>
      <c r="FWS521" s="11"/>
      <c r="FWT521" s="11"/>
      <c r="FWU521" s="11"/>
      <c r="FWV521" s="11"/>
      <c r="FWW521" s="11"/>
      <c r="FWX521" s="11"/>
      <c r="FWY521" s="11"/>
      <c r="FWZ521" s="11"/>
      <c r="FXA521" s="11"/>
      <c r="FXB521" s="11"/>
      <c r="FXC521" s="11"/>
      <c r="FXD521" s="11"/>
      <c r="FXE521" s="11"/>
      <c r="FXF521" s="11"/>
      <c r="FXG521" s="11"/>
      <c r="FXH521" s="11"/>
      <c r="FXI521" s="11"/>
      <c r="FXJ521" s="11"/>
      <c r="FXK521" s="11"/>
      <c r="FXL521" s="11"/>
      <c r="FXM521" s="11"/>
      <c r="FXN521" s="11"/>
      <c r="FXO521" s="11"/>
      <c r="FXP521" s="11"/>
      <c r="FXQ521" s="11"/>
      <c r="FXR521" s="11"/>
      <c r="FXS521" s="11"/>
      <c r="FXT521" s="11"/>
      <c r="FXU521" s="11"/>
      <c r="FXV521" s="11"/>
      <c r="FXW521" s="11"/>
      <c r="FXX521" s="11"/>
      <c r="FXY521" s="11"/>
      <c r="FXZ521" s="11"/>
      <c r="FYA521" s="11"/>
      <c r="FYB521" s="11"/>
      <c r="FYC521" s="11"/>
      <c r="FYD521" s="11"/>
      <c r="FYE521" s="11"/>
      <c r="FYF521" s="11"/>
      <c r="FYG521" s="11"/>
      <c r="FYH521" s="11"/>
      <c r="FYI521" s="11"/>
      <c r="FYJ521" s="11"/>
      <c r="FYK521" s="11"/>
      <c r="FYL521" s="11"/>
      <c r="FYM521" s="11"/>
      <c r="FYN521" s="11"/>
      <c r="FYO521" s="11"/>
      <c r="FYP521" s="11"/>
      <c r="FYQ521" s="11"/>
      <c r="FYR521" s="11"/>
      <c r="FYS521" s="11"/>
      <c r="FYT521" s="11"/>
      <c r="FYU521" s="11"/>
      <c r="FYV521" s="11"/>
      <c r="FYW521" s="11"/>
      <c r="FYX521" s="11"/>
      <c r="FYY521" s="11"/>
      <c r="FYZ521" s="11"/>
      <c r="FZA521" s="11"/>
      <c r="FZB521" s="11"/>
      <c r="FZC521" s="11"/>
      <c r="FZD521" s="11"/>
      <c r="FZE521" s="11"/>
      <c r="FZF521" s="11"/>
      <c r="FZG521" s="11"/>
      <c r="FZH521" s="11"/>
      <c r="FZI521" s="11"/>
      <c r="FZJ521" s="11"/>
      <c r="FZK521" s="11"/>
      <c r="FZL521" s="11"/>
      <c r="FZM521" s="11"/>
      <c r="FZN521" s="11"/>
      <c r="FZO521" s="11"/>
      <c r="FZP521" s="11"/>
      <c r="FZQ521" s="11"/>
      <c r="FZR521" s="11"/>
      <c r="FZS521" s="11"/>
      <c r="FZT521" s="11"/>
      <c r="FZU521" s="11"/>
      <c r="FZV521" s="11"/>
      <c r="FZW521" s="11"/>
      <c r="FZX521" s="11"/>
      <c r="FZY521" s="11"/>
      <c r="FZZ521" s="11"/>
      <c r="GAA521" s="11"/>
      <c r="GAB521" s="11"/>
      <c r="GAC521" s="11"/>
      <c r="GAD521" s="11"/>
      <c r="GAE521" s="11"/>
      <c r="GAF521" s="11"/>
      <c r="GAG521" s="11"/>
      <c r="GAH521" s="11"/>
      <c r="GAI521" s="11"/>
      <c r="GAJ521" s="11"/>
      <c r="GAK521" s="11"/>
      <c r="GAL521" s="11"/>
      <c r="GAM521" s="11"/>
      <c r="GAN521" s="11"/>
      <c r="GAO521" s="11"/>
      <c r="GAP521" s="11"/>
      <c r="GAQ521" s="11"/>
      <c r="GAR521" s="11"/>
      <c r="GAS521" s="11"/>
      <c r="GAT521" s="11"/>
      <c r="GAU521" s="11"/>
      <c r="GAV521" s="11"/>
      <c r="GAW521" s="11"/>
      <c r="GAX521" s="11"/>
      <c r="GAY521" s="11"/>
      <c r="GAZ521" s="11"/>
      <c r="GBA521" s="11"/>
      <c r="GBB521" s="11"/>
      <c r="GBC521" s="11"/>
      <c r="GBD521" s="11"/>
      <c r="GBE521" s="11"/>
      <c r="GBF521" s="11"/>
      <c r="GBG521" s="11"/>
      <c r="GBH521" s="11"/>
      <c r="GBI521" s="11"/>
      <c r="GBJ521" s="11"/>
      <c r="GBK521" s="11"/>
      <c r="GBL521" s="11"/>
      <c r="GBM521" s="11"/>
      <c r="GBN521" s="11"/>
      <c r="GBO521" s="11"/>
      <c r="GBP521" s="11"/>
      <c r="GBQ521" s="11"/>
      <c r="GBR521" s="11"/>
      <c r="GBS521" s="11"/>
      <c r="GBT521" s="11"/>
      <c r="GBU521" s="11"/>
      <c r="GBV521" s="11"/>
      <c r="GBW521" s="11"/>
      <c r="GBX521" s="11"/>
      <c r="GBY521" s="11"/>
      <c r="GBZ521" s="11"/>
      <c r="GCA521" s="11"/>
      <c r="GCB521" s="11"/>
      <c r="GCC521" s="11"/>
      <c r="GCD521" s="11"/>
      <c r="GCE521" s="11"/>
      <c r="GCF521" s="11"/>
      <c r="GCG521" s="11"/>
      <c r="GCH521" s="11"/>
      <c r="GCI521" s="11"/>
      <c r="GCJ521" s="11"/>
      <c r="GCK521" s="11"/>
      <c r="GCL521" s="11"/>
      <c r="GCM521" s="11"/>
      <c r="GCN521" s="11"/>
      <c r="GCO521" s="11"/>
      <c r="GCP521" s="11"/>
      <c r="GCQ521" s="11"/>
      <c r="GCR521" s="11"/>
      <c r="GCS521" s="11"/>
      <c r="GCT521" s="11"/>
      <c r="GCU521" s="11"/>
      <c r="GCV521" s="11"/>
      <c r="GCW521" s="11"/>
      <c r="GCX521" s="11"/>
      <c r="GCY521" s="11"/>
      <c r="GCZ521" s="11"/>
      <c r="GDA521" s="11"/>
      <c r="GDB521" s="11"/>
      <c r="GDC521" s="11"/>
      <c r="GDD521" s="11"/>
      <c r="GDE521" s="11"/>
      <c r="GDF521" s="11"/>
      <c r="GDG521" s="11"/>
      <c r="GDH521" s="11"/>
      <c r="GDI521" s="11"/>
      <c r="GDJ521" s="11"/>
      <c r="GDK521" s="11"/>
      <c r="GDL521" s="11"/>
      <c r="GDM521" s="11"/>
      <c r="GDN521" s="11"/>
      <c r="GDO521" s="11"/>
      <c r="GDP521" s="11"/>
      <c r="GDQ521" s="11"/>
      <c r="GDR521" s="11"/>
      <c r="GDS521" s="11"/>
      <c r="GDT521" s="11"/>
      <c r="GDU521" s="11"/>
      <c r="GDV521" s="11"/>
      <c r="GDW521" s="11"/>
      <c r="GDX521" s="11"/>
      <c r="GDY521" s="11"/>
      <c r="GDZ521" s="11"/>
      <c r="GEA521" s="11"/>
      <c r="GEB521" s="11"/>
      <c r="GEC521" s="11"/>
      <c r="GED521" s="11"/>
      <c r="GEE521" s="11"/>
      <c r="GEF521" s="11"/>
      <c r="GEG521" s="11"/>
      <c r="GEH521" s="11"/>
      <c r="GEI521" s="11"/>
      <c r="GEJ521" s="11"/>
      <c r="GEK521" s="11"/>
      <c r="GEL521" s="11"/>
      <c r="GEM521" s="11"/>
      <c r="GEN521" s="11"/>
      <c r="GEO521" s="11"/>
      <c r="GEP521" s="11"/>
      <c r="GEQ521" s="11"/>
      <c r="GER521" s="11"/>
      <c r="GES521" s="11"/>
      <c r="GET521" s="11"/>
      <c r="GEU521" s="11"/>
      <c r="GEV521" s="11"/>
      <c r="GEW521" s="11"/>
      <c r="GEX521" s="11"/>
      <c r="GEY521" s="11"/>
      <c r="GEZ521" s="11"/>
      <c r="GFA521" s="11"/>
      <c r="GFB521" s="11"/>
      <c r="GFC521" s="11"/>
      <c r="GFD521" s="11"/>
      <c r="GFE521" s="11"/>
      <c r="GFF521" s="11"/>
      <c r="GFG521" s="11"/>
      <c r="GFH521" s="11"/>
      <c r="GFI521" s="11"/>
      <c r="GFJ521" s="11"/>
      <c r="GFK521" s="11"/>
      <c r="GFL521" s="11"/>
      <c r="GFM521" s="11"/>
      <c r="GFN521" s="11"/>
      <c r="GFO521" s="11"/>
      <c r="GFP521" s="11"/>
      <c r="GFQ521" s="11"/>
      <c r="GFR521" s="11"/>
      <c r="GFS521" s="11"/>
      <c r="GFT521" s="11"/>
      <c r="GFU521" s="11"/>
      <c r="GFV521" s="11"/>
      <c r="GFW521" s="11"/>
      <c r="GFX521" s="11"/>
      <c r="GFY521" s="11"/>
      <c r="GFZ521" s="11"/>
      <c r="GGA521" s="11"/>
      <c r="GGB521" s="11"/>
      <c r="GGC521" s="11"/>
      <c r="GGD521" s="11"/>
      <c r="GGE521" s="11"/>
      <c r="GGF521" s="11"/>
      <c r="GGG521" s="11"/>
      <c r="GGH521" s="11"/>
      <c r="GGI521" s="11"/>
      <c r="GGJ521" s="11"/>
      <c r="GGK521" s="11"/>
      <c r="GGL521" s="11"/>
      <c r="GGM521" s="11"/>
      <c r="GGN521" s="11"/>
      <c r="GGO521" s="11"/>
      <c r="GGP521" s="11"/>
      <c r="GGQ521" s="11"/>
      <c r="GGR521" s="11"/>
      <c r="GGS521" s="11"/>
      <c r="GGT521" s="11"/>
      <c r="GGU521" s="11"/>
      <c r="GGV521" s="11"/>
      <c r="GGW521" s="11"/>
      <c r="GGX521" s="11"/>
      <c r="GGY521" s="11"/>
      <c r="GGZ521" s="11"/>
      <c r="GHA521" s="11"/>
      <c r="GHB521" s="11"/>
      <c r="GHC521" s="11"/>
      <c r="GHD521" s="11"/>
      <c r="GHE521" s="11"/>
      <c r="GHF521" s="11"/>
      <c r="GHG521" s="11"/>
      <c r="GHH521" s="11"/>
      <c r="GHI521" s="11"/>
      <c r="GHJ521" s="11"/>
      <c r="GHK521" s="11"/>
      <c r="GHL521" s="11"/>
      <c r="GHM521" s="11"/>
      <c r="GHN521" s="11"/>
      <c r="GHO521" s="11"/>
      <c r="GHP521" s="11"/>
      <c r="GHQ521" s="11"/>
      <c r="GHR521" s="11"/>
      <c r="GHS521" s="11"/>
      <c r="GHT521" s="11"/>
      <c r="GHU521" s="11"/>
      <c r="GHV521" s="11"/>
      <c r="GHW521" s="11"/>
      <c r="GHX521" s="11"/>
      <c r="GHY521" s="11"/>
      <c r="GHZ521" s="11"/>
      <c r="GIA521" s="11"/>
      <c r="GIB521" s="11"/>
      <c r="GIC521" s="11"/>
      <c r="GID521" s="11"/>
      <c r="GIE521" s="11"/>
      <c r="GIF521" s="11"/>
      <c r="GIG521" s="11"/>
      <c r="GIH521" s="11"/>
      <c r="GII521" s="11"/>
      <c r="GIJ521" s="11"/>
      <c r="GIK521" s="11"/>
      <c r="GIL521" s="11"/>
      <c r="GIM521" s="11"/>
      <c r="GIN521" s="11"/>
      <c r="GIO521" s="11"/>
      <c r="GIP521" s="11"/>
      <c r="GIQ521" s="11"/>
      <c r="GIR521" s="11"/>
      <c r="GIS521" s="11"/>
      <c r="GIT521" s="11"/>
      <c r="GIU521" s="11"/>
      <c r="GIV521" s="11"/>
      <c r="GIW521" s="11"/>
      <c r="GIX521" s="11"/>
      <c r="GIY521" s="11"/>
      <c r="GIZ521" s="11"/>
      <c r="GJA521" s="11"/>
      <c r="GJB521" s="11"/>
      <c r="GJC521" s="11"/>
      <c r="GJD521" s="11"/>
      <c r="GJE521" s="11"/>
      <c r="GJF521" s="11"/>
      <c r="GJG521" s="11"/>
      <c r="GJH521" s="11"/>
      <c r="GJI521" s="11"/>
      <c r="GJJ521" s="11"/>
      <c r="GJK521" s="11"/>
      <c r="GJL521" s="11"/>
      <c r="GJM521" s="11"/>
      <c r="GJN521" s="11"/>
      <c r="GJO521" s="11"/>
      <c r="GJP521" s="11"/>
      <c r="GJQ521" s="11"/>
      <c r="GJR521" s="11"/>
      <c r="GJS521" s="11"/>
      <c r="GJT521" s="11"/>
      <c r="GJU521" s="11"/>
      <c r="GJV521" s="11"/>
      <c r="GJW521" s="11"/>
      <c r="GJX521" s="11"/>
      <c r="GJY521" s="11"/>
      <c r="GJZ521" s="11"/>
      <c r="GKA521" s="11"/>
      <c r="GKB521" s="11"/>
      <c r="GKC521" s="11"/>
      <c r="GKD521" s="11"/>
      <c r="GKE521" s="11"/>
      <c r="GKF521" s="11"/>
      <c r="GKG521" s="11"/>
      <c r="GKH521" s="11"/>
      <c r="GKI521" s="11"/>
      <c r="GKJ521" s="11"/>
      <c r="GKK521" s="11"/>
      <c r="GKL521" s="11"/>
      <c r="GKM521" s="11"/>
      <c r="GKN521" s="11"/>
      <c r="GKO521" s="11"/>
      <c r="GKP521" s="11"/>
      <c r="GKQ521" s="11"/>
      <c r="GKR521" s="11"/>
      <c r="GKS521" s="11"/>
      <c r="GKT521" s="11"/>
      <c r="GKU521" s="11"/>
      <c r="GKV521" s="11"/>
      <c r="GKW521" s="11"/>
      <c r="GKX521" s="11"/>
      <c r="GKY521" s="11"/>
      <c r="GKZ521" s="11"/>
      <c r="GLA521" s="11"/>
      <c r="GLB521" s="11"/>
      <c r="GLC521" s="11"/>
      <c r="GLD521" s="11"/>
      <c r="GLE521" s="11"/>
      <c r="GLF521" s="11"/>
      <c r="GLG521" s="11"/>
      <c r="GLH521" s="11"/>
      <c r="GLI521" s="11"/>
      <c r="GLJ521" s="11"/>
      <c r="GLK521" s="11"/>
      <c r="GLL521" s="11"/>
      <c r="GLM521" s="11"/>
      <c r="GLN521" s="11"/>
      <c r="GLO521" s="11"/>
      <c r="GLP521" s="11"/>
      <c r="GLQ521" s="11"/>
      <c r="GLR521" s="11"/>
      <c r="GLS521" s="11"/>
      <c r="GLT521" s="11"/>
      <c r="GLU521" s="11"/>
      <c r="GLV521" s="11"/>
      <c r="GLW521" s="11"/>
      <c r="GLX521" s="11"/>
      <c r="GLY521" s="11"/>
      <c r="GLZ521" s="11"/>
      <c r="GMA521" s="11"/>
      <c r="GMB521" s="11"/>
      <c r="GMC521" s="11"/>
      <c r="GMD521" s="11"/>
      <c r="GME521" s="11"/>
      <c r="GMF521" s="11"/>
      <c r="GMG521" s="11"/>
      <c r="GMH521" s="11"/>
      <c r="GMI521" s="11"/>
      <c r="GMJ521" s="11"/>
      <c r="GMK521" s="11"/>
      <c r="GML521" s="11"/>
      <c r="GMM521" s="11"/>
      <c r="GMN521" s="11"/>
      <c r="GMO521" s="11"/>
      <c r="GMP521" s="11"/>
      <c r="GMQ521" s="11"/>
      <c r="GMR521" s="11"/>
      <c r="GMS521" s="11"/>
      <c r="GMT521" s="11"/>
      <c r="GMU521" s="11"/>
      <c r="GMV521" s="11"/>
      <c r="GMW521" s="11"/>
      <c r="GMX521" s="11"/>
      <c r="GMY521" s="11"/>
      <c r="GMZ521" s="11"/>
      <c r="GNA521" s="11"/>
      <c r="GNB521" s="11"/>
      <c r="GNC521" s="11"/>
      <c r="GND521" s="11"/>
      <c r="GNE521" s="11"/>
      <c r="GNF521" s="11"/>
      <c r="GNG521" s="11"/>
      <c r="GNH521" s="11"/>
      <c r="GNI521" s="11"/>
      <c r="GNJ521" s="11"/>
      <c r="GNK521" s="11"/>
      <c r="GNL521" s="11"/>
      <c r="GNM521" s="11"/>
      <c r="GNN521" s="11"/>
      <c r="GNO521" s="11"/>
      <c r="GNP521" s="11"/>
      <c r="GNQ521" s="11"/>
      <c r="GNR521" s="11"/>
      <c r="GNS521" s="11"/>
      <c r="GNT521" s="11"/>
      <c r="GNU521" s="11"/>
      <c r="GNV521" s="11"/>
      <c r="GNW521" s="11"/>
      <c r="GNX521" s="11"/>
      <c r="GNY521" s="11"/>
      <c r="GNZ521" s="11"/>
      <c r="GOA521" s="11"/>
      <c r="GOB521" s="11"/>
      <c r="GOC521" s="11"/>
      <c r="GOD521" s="11"/>
      <c r="GOE521" s="11"/>
      <c r="GOF521" s="11"/>
      <c r="GOG521" s="11"/>
      <c r="GOH521" s="11"/>
      <c r="GOI521" s="11"/>
      <c r="GOJ521" s="11"/>
      <c r="GOK521" s="11"/>
      <c r="GOL521" s="11"/>
      <c r="GOM521" s="11"/>
      <c r="GON521" s="11"/>
      <c r="GOO521" s="11"/>
      <c r="GOP521" s="11"/>
      <c r="GOQ521" s="11"/>
      <c r="GOR521" s="11"/>
      <c r="GOS521" s="11"/>
      <c r="GOT521" s="11"/>
      <c r="GOU521" s="11"/>
      <c r="GOV521" s="11"/>
      <c r="GOW521" s="11"/>
      <c r="GOX521" s="11"/>
      <c r="GOY521" s="11"/>
      <c r="GOZ521" s="11"/>
      <c r="GPA521" s="11"/>
      <c r="GPB521" s="11"/>
      <c r="GPC521" s="11"/>
      <c r="GPD521" s="11"/>
      <c r="GPE521" s="11"/>
      <c r="GPF521" s="11"/>
      <c r="GPG521" s="11"/>
      <c r="GPH521" s="11"/>
      <c r="GPI521" s="11"/>
      <c r="GPJ521" s="11"/>
      <c r="GPK521" s="11"/>
      <c r="GPL521" s="11"/>
      <c r="GPM521" s="11"/>
      <c r="GPN521" s="11"/>
      <c r="GPO521" s="11"/>
      <c r="GPP521" s="11"/>
      <c r="GPQ521" s="11"/>
      <c r="GPR521" s="11"/>
      <c r="GPS521" s="11"/>
      <c r="GPT521" s="11"/>
      <c r="GPU521" s="11"/>
      <c r="GPV521" s="11"/>
      <c r="GPW521" s="11"/>
      <c r="GPX521" s="11"/>
      <c r="GPY521" s="11"/>
      <c r="GPZ521" s="11"/>
      <c r="GQA521" s="11"/>
      <c r="GQB521" s="11"/>
      <c r="GQC521" s="11"/>
      <c r="GQD521" s="11"/>
      <c r="GQE521" s="11"/>
      <c r="GQF521" s="11"/>
      <c r="GQG521" s="11"/>
      <c r="GQH521" s="11"/>
      <c r="GQI521" s="11"/>
      <c r="GQJ521" s="11"/>
      <c r="GQK521" s="11"/>
      <c r="GQL521" s="11"/>
      <c r="GQM521" s="11"/>
      <c r="GQN521" s="11"/>
      <c r="GQO521" s="11"/>
      <c r="GQP521" s="11"/>
      <c r="GQQ521" s="11"/>
      <c r="GQR521" s="11"/>
      <c r="GQS521" s="11"/>
      <c r="GQT521" s="11"/>
      <c r="GQU521" s="11"/>
      <c r="GQV521" s="11"/>
      <c r="GQW521" s="11"/>
      <c r="GQX521" s="11"/>
      <c r="GQY521" s="11"/>
      <c r="GQZ521" s="11"/>
      <c r="GRA521" s="11"/>
      <c r="GRB521" s="11"/>
      <c r="GRC521" s="11"/>
      <c r="GRD521" s="11"/>
      <c r="GRE521" s="11"/>
      <c r="GRF521" s="11"/>
      <c r="GRG521" s="11"/>
      <c r="GRH521" s="11"/>
      <c r="GRI521" s="11"/>
      <c r="GRJ521" s="11"/>
      <c r="GRK521" s="11"/>
      <c r="GRL521" s="11"/>
      <c r="GRM521" s="11"/>
      <c r="GRN521" s="11"/>
      <c r="GRO521" s="11"/>
      <c r="GRP521" s="11"/>
      <c r="GRQ521" s="11"/>
      <c r="GRR521" s="11"/>
      <c r="GRS521" s="11"/>
      <c r="GRT521" s="11"/>
      <c r="GRU521" s="11"/>
      <c r="GRV521" s="11"/>
      <c r="GRW521" s="11"/>
      <c r="GRX521" s="11"/>
      <c r="GRY521" s="11"/>
      <c r="GRZ521" s="11"/>
      <c r="GSA521" s="11"/>
      <c r="GSB521" s="11"/>
      <c r="GSC521" s="11"/>
      <c r="GSD521" s="11"/>
      <c r="GSE521" s="11"/>
      <c r="GSF521" s="11"/>
      <c r="GSG521" s="11"/>
      <c r="GSH521" s="11"/>
      <c r="GSI521" s="11"/>
      <c r="GSJ521" s="11"/>
      <c r="GSK521" s="11"/>
      <c r="GSL521" s="11"/>
      <c r="GSM521" s="11"/>
      <c r="GSN521" s="11"/>
      <c r="GSO521" s="11"/>
      <c r="GSP521" s="11"/>
      <c r="GSQ521" s="11"/>
      <c r="GSR521" s="11"/>
      <c r="GSS521" s="11"/>
      <c r="GST521" s="11"/>
      <c r="GSU521" s="11"/>
      <c r="GSV521" s="11"/>
      <c r="GSW521" s="11"/>
      <c r="GSX521" s="11"/>
      <c r="GSY521" s="11"/>
      <c r="GSZ521" s="11"/>
      <c r="GTA521" s="11"/>
      <c r="GTB521" s="11"/>
      <c r="GTC521" s="11"/>
      <c r="GTD521" s="11"/>
      <c r="GTE521" s="11"/>
      <c r="GTF521" s="11"/>
      <c r="GTG521" s="11"/>
      <c r="GTH521" s="11"/>
      <c r="GTI521" s="11"/>
      <c r="GTJ521" s="11"/>
      <c r="GTK521" s="11"/>
      <c r="GTL521" s="11"/>
      <c r="GTM521" s="11"/>
      <c r="GTN521" s="11"/>
      <c r="GTO521" s="11"/>
      <c r="GTP521" s="11"/>
      <c r="GTQ521" s="11"/>
      <c r="GTR521" s="11"/>
      <c r="GTS521" s="11"/>
      <c r="GTT521" s="11"/>
      <c r="GTU521" s="11"/>
      <c r="GTV521" s="11"/>
      <c r="GTW521" s="11"/>
      <c r="GTX521" s="11"/>
      <c r="GTY521" s="11"/>
      <c r="GTZ521" s="11"/>
      <c r="GUA521" s="11"/>
      <c r="GUB521" s="11"/>
      <c r="GUC521" s="11"/>
      <c r="GUD521" s="11"/>
      <c r="GUE521" s="11"/>
      <c r="GUF521" s="11"/>
      <c r="GUG521" s="11"/>
      <c r="GUH521" s="11"/>
      <c r="GUI521" s="11"/>
      <c r="GUJ521" s="11"/>
      <c r="GUK521" s="11"/>
      <c r="GUL521" s="11"/>
      <c r="GUM521" s="11"/>
      <c r="GUN521" s="11"/>
      <c r="GUO521" s="11"/>
      <c r="GUP521" s="11"/>
      <c r="GUQ521" s="11"/>
      <c r="GUR521" s="11"/>
      <c r="GUS521" s="11"/>
      <c r="GUT521" s="11"/>
      <c r="GUU521" s="11"/>
      <c r="GUV521" s="11"/>
      <c r="GUW521" s="11"/>
      <c r="GUX521" s="11"/>
      <c r="GUY521" s="11"/>
      <c r="GUZ521" s="11"/>
      <c r="GVA521" s="11"/>
      <c r="GVB521" s="11"/>
      <c r="GVC521" s="11"/>
      <c r="GVD521" s="11"/>
      <c r="GVE521" s="11"/>
      <c r="GVF521" s="11"/>
      <c r="GVG521" s="11"/>
      <c r="GVH521" s="11"/>
      <c r="GVI521" s="11"/>
      <c r="GVJ521" s="11"/>
      <c r="GVK521" s="11"/>
      <c r="GVL521" s="11"/>
      <c r="GVM521" s="11"/>
      <c r="GVN521" s="11"/>
      <c r="GVO521" s="11"/>
      <c r="GVP521" s="11"/>
      <c r="GVQ521" s="11"/>
      <c r="GVR521" s="11"/>
      <c r="GVS521" s="11"/>
      <c r="GVT521" s="11"/>
      <c r="GVU521" s="11"/>
      <c r="GVV521" s="11"/>
      <c r="GVW521" s="11"/>
      <c r="GVX521" s="11"/>
      <c r="GVY521" s="11"/>
      <c r="GVZ521" s="11"/>
      <c r="GWA521" s="11"/>
      <c r="GWB521" s="11"/>
      <c r="GWC521" s="11"/>
      <c r="GWD521" s="11"/>
      <c r="GWE521" s="11"/>
      <c r="GWF521" s="11"/>
      <c r="GWG521" s="11"/>
      <c r="GWH521" s="11"/>
      <c r="GWI521" s="11"/>
      <c r="GWJ521" s="11"/>
      <c r="GWK521" s="11"/>
      <c r="GWL521" s="11"/>
      <c r="GWM521" s="11"/>
      <c r="GWN521" s="11"/>
      <c r="GWO521" s="11"/>
      <c r="GWP521" s="11"/>
      <c r="GWQ521" s="11"/>
      <c r="GWR521" s="11"/>
      <c r="GWS521" s="11"/>
      <c r="GWT521" s="11"/>
      <c r="GWU521" s="11"/>
      <c r="GWV521" s="11"/>
      <c r="GWW521" s="11"/>
      <c r="GWX521" s="11"/>
      <c r="GWY521" s="11"/>
      <c r="GWZ521" s="11"/>
      <c r="GXA521" s="11"/>
      <c r="GXB521" s="11"/>
      <c r="GXC521" s="11"/>
      <c r="GXD521" s="11"/>
      <c r="GXE521" s="11"/>
      <c r="GXF521" s="11"/>
      <c r="GXG521" s="11"/>
      <c r="GXH521" s="11"/>
      <c r="GXI521" s="11"/>
      <c r="GXJ521" s="11"/>
      <c r="GXK521" s="11"/>
      <c r="GXL521" s="11"/>
      <c r="GXM521" s="11"/>
      <c r="GXN521" s="11"/>
      <c r="GXO521" s="11"/>
      <c r="GXP521" s="11"/>
      <c r="GXQ521" s="11"/>
      <c r="GXR521" s="11"/>
      <c r="GXS521" s="11"/>
      <c r="GXT521" s="11"/>
      <c r="GXU521" s="11"/>
      <c r="GXV521" s="11"/>
      <c r="GXW521" s="11"/>
      <c r="GXX521" s="11"/>
      <c r="GXY521" s="11"/>
      <c r="GXZ521" s="11"/>
      <c r="GYA521" s="11"/>
      <c r="GYB521" s="11"/>
      <c r="GYC521" s="11"/>
      <c r="GYD521" s="11"/>
      <c r="GYE521" s="11"/>
      <c r="GYF521" s="11"/>
      <c r="GYG521" s="11"/>
      <c r="GYH521" s="11"/>
      <c r="GYI521" s="11"/>
      <c r="GYJ521" s="11"/>
      <c r="GYK521" s="11"/>
      <c r="GYL521" s="11"/>
      <c r="GYM521" s="11"/>
      <c r="GYN521" s="11"/>
      <c r="GYO521" s="11"/>
      <c r="GYP521" s="11"/>
      <c r="GYQ521" s="11"/>
      <c r="GYR521" s="11"/>
      <c r="GYS521" s="11"/>
      <c r="GYT521" s="11"/>
      <c r="GYU521" s="11"/>
      <c r="GYV521" s="11"/>
      <c r="GYW521" s="11"/>
      <c r="GYX521" s="11"/>
      <c r="GYY521" s="11"/>
      <c r="GYZ521" s="11"/>
      <c r="GZA521" s="11"/>
      <c r="GZB521" s="11"/>
      <c r="GZC521" s="11"/>
      <c r="GZD521" s="11"/>
      <c r="GZE521" s="11"/>
      <c r="GZF521" s="11"/>
      <c r="GZG521" s="11"/>
      <c r="GZH521" s="11"/>
      <c r="GZI521" s="11"/>
      <c r="GZJ521" s="11"/>
      <c r="GZK521" s="11"/>
      <c r="GZL521" s="11"/>
      <c r="GZM521" s="11"/>
      <c r="GZN521" s="11"/>
      <c r="GZO521" s="11"/>
      <c r="GZP521" s="11"/>
      <c r="GZQ521" s="11"/>
      <c r="GZR521" s="11"/>
      <c r="GZS521" s="11"/>
      <c r="GZT521" s="11"/>
      <c r="GZU521" s="11"/>
      <c r="GZV521" s="11"/>
      <c r="GZW521" s="11"/>
      <c r="GZX521" s="11"/>
      <c r="GZY521" s="11"/>
      <c r="GZZ521" s="11"/>
      <c r="HAA521" s="11"/>
      <c r="HAB521" s="11"/>
      <c r="HAC521" s="11"/>
      <c r="HAD521" s="11"/>
      <c r="HAE521" s="11"/>
      <c r="HAF521" s="11"/>
      <c r="HAG521" s="11"/>
      <c r="HAH521" s="11"/>
      <c r="HAI521" s="11"/>
      <c r="HAJ521" s="11"/>
      <c r="HAK521" s="11"/>
      <c r="HAL521" s="11"/>
      <c r="HAM521" s="11"/>
      <c r="HAN521" s="11"/>
      <c r="HAO521" s="11"/>
      <c r="HAP521" s="11"/>
      <c r="HAQ521" s="11"/>
      <c r="HAR521" s="11"/>
      <c r="HAS521" s="11"/>
      <c r="HAT521" s="11"/>
      <c r="HAU521" s="11"/>
      <c r="HAV521" s="11"/>
      <c r="HAW521" s="11"/>
      <c r="HAX521" s="11"/>
      <c r="HAY521" s="11"/>
      <c r="HAZ521" s="11"/>
      <c r="HBA521" s="11"/>
      <c r="HBB521" s="11"/>
      <c r="HBC521" s="11"/>
      <c r="HBD521" s="11"/>
      <c r="HBE521" s="11"/>
      <c r="HBF521" s="11"/>
      <c r="HBG521" s="11"/>
      <c r="HBH521" s="11"/>
      <c r="HBI521" s="11"/>
      <c r="HBJ521" s="11"/>
      <c r="HBK521" s="11"/>
      <c r="HBL521" s="11"/>
      <c r="HBM521" s="11"/>
      <c r="HBN521" s="11"/>
      <c r="HBO521" s="11"/>
      <c r="HBP521" s="11"/>
      <c r="HBQ521" s="11"/>
      <c r="HBR521" s="11"/>
      <c r="HBS521" s="11"/>
      <c r="HBT521" s="11"/>
      <c r="HBU521" s="11"/>
      <c r="HBV521" s="11"/>
      <c r="HBW521" s="11"/>
      <c r="HBX521" s="11"/>
      <c r="HBY521" s="11"/>
      <c r="HBZ521" s="11"/>
      <c r="HCA521" s="11"/>
      <c r="HCB521" s="11"/>
      <c r="HCC521" s="11"/>
      <c r="HCD521" s="11"/>
      <c r="HCE521" s="11"/>
      <c r="HCF521" s="11"/>
      <c r="HCG521" s="11"/>
      <c r="HCH521" s="11"/>
      <c r="HCI521" s="11"/>
      <c r="HCJ521" s="11"/>
      <c r="HCK521" s="11"/>
      <c r="HCL521" s="11"/>
      <c r="HCM521" s="11"/>
      <c r="HCN521" s="11"/>
      <c r="HCO521" s="11"/>
      <c r="HCP521" s="11"/>
      <c r="HCQ521" s="11"/>
      <c r="HCR521" s="11"/>
      <c r="HCS521" s="11"/>
      <c r="HCT521" s="11"/>
      <c r="HCU521" s="11"/>
      <c r="HCV521" s="11"/>
      <c r="HCW521" s="11"/>
      <c r="HCX521" s="11"/>
      <c r="HCY521" s="11"/>
      <c r="HCZ521" s="11"/>
      <c r="HDA521" s="11"/>
      <c r="HDB521" s="11"/>
      <c r="HDC521" s="11"/>
      <c r="HDD521" s="11"/>
      <c r="HDE521" s="11"/>
      <c r="HDF521" s="11"/>
      <c r="HDG521" s="11"/>
      <c r="HDH521" s="11"/>
      <c r="HDI521" s="11"/>
      <c r="HDJ521" s="11"/>
      <c r="HDK521" s="11"/>
      <c r="HDL521" s="11"/>
      <c r="HDM521" s="11"/>
      <c r="HDN521" s="11"/>
      <c r="HDO521" s="11"/>
      <c r="HDP521" s="11"/>
      <c r="HDQ521" s="11"/>
      <c r="HDR521" s="11"/>
      <c r="HDS521" s="11"/>
      <c r="HDT521" s="11"/>
      <c r="HDU521" s="11"/>
      <c r="HDV521" s="11"/>
      <c r="HDW521" s="11"/>
      <c r="HDX521" s="11"/>
      <c r="HDY521" s="11"/>
      <c r="HDZ521" s="11"/>
      <c r="HEA521" s="11"/>
      <c r="HEB521" s="11"/>
      <c r="HEC521" s="11"/>
      <c r="HED521" s="11"/>
      <c r="HEE521" s="11"/>
      <c r="HEF521" s="11"/>
      <c r="HEG521" s="11"/>
      <c r="HEH521" s="11"/>
      <c r="HEI521" s="11"/>
      <c r="HEJ521" s="11"/>
      <c r="HEK521" s="11"/>
      <c r="HEL521" s="11"/>
      <c r="HEM521" s="11"/>
      <c r="HEN521" s="11"/>
      <c r="HEO521" s="11"/>
      <c r="HEP521" s="11"/>
      <c r="HEQ521" s="11"/>
      <c r="HER521" s="11"/>
      <c r="HES521" s="11"/>
      <c r="HET521" s="11"/>
      <c r="HEU521" s="11"/>
      <c r="HEV521" s="11"/>
      <c r="HEW521" s="11"/>
      <c r="HEX521" s="11"/>
      <c r="HEY521" s="11"/>
      <c r="HEZ521" s="11"/>
      <c r="HFA521" s="11"/>
      <c r="HFB521" s="11"/>
      <c r="HFC521" s="11"/>
      <c r="HFD521" s="11"/>
      <c r="HFE521" s="11"/>
      <c r="HFF521" s="11"/>
      <c r="HFG521" s="11"/>
      <c r="HFH521" s="11"/>
      <c r="HFI521" s="11"/>
      <c r="HFJ521" s="11"/>
      <c r="HFK521" s="11"/>
      <c r="HFL521" s="11"/>
      <c r="HFM521" s="11"/>
      <c r="HFN521" s="11"/>
      <c r="HFO521" s="11"/>
      <c r="HFP521" s="11"/>
      <c r="HFQ521" s="11"/>
      <c r="HFR521" s="11"/>
      <c r="HFS521" s="11"/>
      <c r="HFT521" s="11"/>
      <c r="HFU521" s="11"/>
      <c r="HFV521" s="11"/>
      <c r="HFW521" s="11"/>
      <c r="HFX521" s="11"/>
      <c r="HFY521" s="11"/>
      <c r="HFZ521" s="11"/>
      <c r="HGA521" s="11"/>
      <c r="HGB521" s="11"/>
      <c r="HGC521" s="11"/>
      <c r="HGD521" s="11"/>
      <c r="HGE521" s="11"/>
      <c r="HGF521" s="11"/>
      <c r="HGG521" s="11"/>
      <c r="HGH521" s="11"/>
      <c r="HGI521" s="11"/>
      <c r="HGJ521" s="11"/>
      <c r="HGK521" s="11"/>
      <c r="HGL521" s="11"/>
      <c r="HGM521" s="11"/>
      <c r="HGN521" s="11"/>
      <c r="HGO521" s="11"/>
      <c r="HGP521" s="11"/>
      <c r="HGQ521" s="11"/>
      <c r="HGR521" s="11"/>
      <c r="HGS521" s="11"/>
      <c r="HGT521" s="11"/>
      <c r="HGU521" s="11"/>
      <c r="HGV521" s="11"/>
      <c r="HGW521" s="11"/>
      <c r="HGX521" s="11"/>
      <c r="HGY521" s="11"/>
      <c r="HGZ521" s="11"/>
      <c r="HHA521" s="11"/>
      <c r="HHB521" s="11"/>
      <c r="HHC521" s="11"/>
      <c r="HHD521" s="11"/>
      <c r="HHE521" s="11"/>
      <c r="HHF521" s="11"/>
      <c r="HHG521" s="11"/>
      <c r="HHH521" s="11"/>
      <c r="HHI521" s="11"/>
      <c r="HHJ521" s="11"/>
      <c r="HHK521" s="11"/>
      <c r="HHL521" s="11"/>
      <c r="HHM521" s="11"/>
      <c r="HHN521" s="11"/>
      <c r="HHO521" s="11"/>
      <c r="HHP521" s="11"/>
      <c r="HHQ521" s="11"/>
      <c r="HHR521" s="11"/>
      <c r="HHS521" s="11"/>
      <c r="HHT521" s="11"/>
      <c r="HHU521" s="11"/>
      <c r="HHV521" s="11"/>
      <c r="HHW521" s="11"/>
      <c r="HHX521" s="11"/>
      <c r="HHY521" s="11"/>
      <c r="HHZ521" s="11"/>
      <c r="HIA521" s="11"/>
      <c r="HIB521" s="11"/>
      <c r="HIC521" s="11"/>
      <c r="HID521" s="11"/>
      <c r="HIE521" s="11"/>
      <c r="HIF521" s="11"/>
      <c r="HIG521" s="11"/>
      <c r="HIH521" s="11"/>
      <c r="HII521" s="11"/>
      <c r="HIJ521" s="11"/>
      <c r="HIK521" s="11"/>
      <c r="HIL521" s="11"/>
      <c r="HIM521" s="11"/>
      <c r="HIN521" s="11"/>
      <c r="HIO521" s="11"/>
      <c r="HIP521" s="11"/>
      <c r="HIQ521" s="11"/>
      <c r="HIR521" s="11"/>
      <c r="HIS521" s="11"/>
      <c r="HIT521" s="11"/>
      <c r="HIU521" s="11"/>
      <c r="HIV521" s="11"/>
      <c r="HIW521" s="11"/>
      <c r="HIX521" s="11"/>
      <c r="HIY521" s="11"/>
      <c r="HIZ521" s="11"/>
      <c r="HJA521" s="11"/>
      <c r="HJB521" s="11"/>
      <c r="HJC521" s="11"/>
      <c r="HJD521" s="11"/>
      <c r="HJE521" s="11"/>
      <c r="HJF521" s="11"/>
      <c r="HJG521" s="11"/>
      <c r="HJH521" s="11"/>
      <c r="HJI521" s="11"/>
      <c r="HJJ521" s="11"/>
      <c r="HJK521" s="11"/>
      <c r="HJL521" s="11"/>
      <c r="HJM521" s="11"/>
      <c r="HJN521" s="11"/>
      <c r="HJO521" s="11"/>
      <c r="HJP521" s="11"/>
      <c r="HJQ521" s="11"/>
      <c r="HJR521" s="11"/>
      <c r="HJS521" s="11"/>
      <c r="HJT521" s="11"/>
      <c r="HJU521" s="11"/>
      <c r="HJV521" s="11"/>
      <c r="HJW521" s="11"/>
      <c r="HJX521" s="11"/>
      <c r="HJY521" s="11"/>
      <c r="HJZ521" s="11"/>
      <c r="HKA521" s="11"/>
      <c r="HKB521" s="11"/>
      <c r="HKC521" s="11"/>
      <c r="HKD521" s="11"/>
      <c r="HKE521" s="11"/>
      <c r="HKF521" s="11"/>
      <c r="HKG521" s="11"/>
      <c r="HKH521" s="11"/>
      <c r="HKI521" s="11"/>
      <c r="HKJ521" s="11"/>
      <c r="HKK521" s="11"/>
      <c r="HKL521" s="11"/>
      <c r="HKM521" s="11"/>
      <c r="HKN521" s="11"/>
      <c r="HKO521" s="11"/>
      <c r="HKP521" s="11"/>
      <c r="HKQ521" s="11"/>
      <c r="HKR521" s="11"/>
      <c r="HKS521" s="11"/>
      <c r="HKT521" s="11"/>
      <c r="HKU521" s="11"/>
      <c r="HKV521" s="11"/>
      <c r="HKW521" s="11"/>
      <c r="HKX521" s="11"/>
      <c r="HKY521" s="11"/>
      <c r="HKZ521" s="11"/>
      <c r="HLA521" s="11"/>
      <c r="HLB521" s="11"/>
      <c r="HLC521" s="11"/>
      <c r="HLD521" s="11"/>
      <c r="HLE521" s="11"/>
      <c r="HLF521" s="11"/>
      <c r="HLG521" s="11"/>
      <c r="HLH521" s="11"/>
      <c r="HLI521" s="11"/>
      <c r="HLJ521" s="11"/>
      <c r="HLK521" s="11"/>
      <c r="HLL521" s="11"/>
      <c r="HLM521" s="11"/>
      <c r="HLN521" s="11"/>
      <c r="HLO521" s="11"/>
      <c r="HLP521" s="11"/>
      <c r="HLQ521" s="11"/>
      <c r="HLR521" s="11"/>
      <c r="HLS521" s="11"/>
      <c r="HLT521" s="11"/>
      <c r="HLU521" s="11"/>
      <c r="HLV521" s="11"/>
      <c r="HLW521" s="11"/>
      <c r="HLX521" s="11"/>
      <c r="HLY521" s="11"/>
      <c r="HLZ521" s="11"/>
      <c r="HMA521" s="11"/>
      <c r="HMB521" s="11"/>
      <c r="HMC521" s="11"/>
      <c r="HMD521" s="11"/>
      <c r="HME521" s="11"/>
      <c r="HMF521" s="11"/>
      <c r="HMG521" s="11"/>
      <c r="HMH521" s="11"/>
      <c r="HMI521" s="11"/>
      <c r="HMJ521" s="11"/>
      <c r="HMK521" s="11"/>
      <c r="HML521" s="11"/>
      <c r="HMM521" s="11"/>
      <c r="HMN521" s="11"/>
      <c r="HMO521" s="11"/>
      <c r="HMP521" s="11"/>
      <c r="HMQ521" s="11"/>
      <c r="HMR521" s="11"/>
      <c r="HMS521" s="11"/>
      <c r="HMT521" s="11"/>
      <c r="HMU521" s="11"/>
      <c r="HMV521" s="11"/>
      <c r="HMW521" s="11"/>
      <c r="HMX521" s="11"/>
      <c r="HMY521" s="11"/>
      <c r="HMZ521" s="11"/>
      <c r="HNA521" s="11"/>
      <c r="HNB521" s="11"/>
      <c r="HNC521" s="11"/>
      <c r="HND521" s="11"/>
      <c r="HNE521" s="11"/>
      <c r="HNF521" s="11"/>
      <c r="HNG521" s="11"/>
      <c r="HNH521" s="11"/>
      <c r="HNI521" s="11"/>
      <c r="HNJ521" s="11"/>
      <c r="HNK521" s="11"/>
      <c r="HNL521" s="11"/>
      <c r="HNM521" s="11"/>
      <c r="HNN521" s="11"/>
      <c r="HNO521" s="11"/>
      <c r="HNP521" s="11"/>
      <c r="HNQ521" s="11"/>
      <c r="HNR521" s="11"/>
      <c r="HNS521" s="11"/>
      <c r="HNT521" s="11"/>
      <c r="HNU521" s="11"/>
      <c r="HNV521" s="11"/>
      <c r="HNW521" s="11"/>
      <c r="HNX521" s="11"/>
      <c r="HNY521" s="11"/>
      <c r="HNZ521" s="11"/>
      <c r="HOA521" s="11"/>
      <c r="HOB521" s="11"/>
      <c r="HOC521" s="11"/>
      <c r="HOD521" s="11"/>
      <c r="HOE521" s="11"/>
      <c r="HOF521" s="11"/>
      <c r="HOG521" s="11"/>
      <c r="HOH521" s="11"/>
      <c r="HOI521" s="11"/>
      <c r="HOJ521" s="11"/>
      <c r="HOK521" s="11"/>
      <c r="HOL521" s="11"/>
      <c r="HOM521" s="11"/>
      <c r="HON521" s="11"/>
      <c r="HOO521" s="11"/>
      <c r="HOP521" s="11"/>
      <c r="HOQ521" s="11"/>
      <c r="HOR521" s="11"/>
      <c r="HOS521" s="11"/>
      <c r="HOT521" s="11"/>
      <c r="HOU521" s="11"/>
      <c r="HOV521" s="11"/>
      <c r="HOW521" s="11"/>
      <c r="HOX521" s="11"/>
      <c r="HOY521" s="11"/>
      <c r="HOZ521" s="11"/>
      <c r="HPA521" s="11"/>
      <c r="HPB521" s="11"/>
      <c r="HPC521" s="11"/>
      <c r="HPD521" s="11"/>
      <c r="HPE521" s="11"/>
      <c r="HPF521" s="11"/>
      <c r="HPG521" s="11"/>
      <c r="HPH521" s="11"/>
      <c r="HPI521" s="11"/>
      <c r="HPJ521" s="11"/>
      <c r="HPK521" s="11"/>
      <c r="HPL521" s="11"/>
      <c r="HPM521" s="11"/>
      <c r="HPN521" s="11"/>
      <c r="HPO521" s="11"/>
      <c r="HPP521" s="11"/>
      <c r="HPQ521" s="11"/>
      <c r="HPR521" s="11"/>
      <c r="HPS521" s="11"/>
      <c r="HPT521" s="11"/>
      <c r="HPU521" s="11"/>
      <c r="HPV521" s="11"/>
      <c r="HPW521" s="11"/>
      <c r="HPX521" s="11"/>
      <c r="HPY521" s="11"/>
      <c r="HPZ521" s="11"/>
      <c r="HQA521" s="11"/>
      <c r="HQB521" s="11"/>
      <c r="HQC521" s="11"/>
      <c r="HQD521" s="11"/>
      <c r="HQE521" s="11"/>
      <c r="HQF521" s="11"/>
      <c r="HQG521" s="11"/>
      <c r="HQH521" s="11"/>
      <c r="HQI521" s="11"/>
      <c r="HQJ521" s="11"/>
      <c r="HQK521" s="11"/>
      <c r="HQL521" s="11"/>
      <c r="HQM521" s="11"/>
      <c r="HQN521" s="11"/>
      <c r="HQO521" s="11"/>
      <c r="HQP521" s="11"/>
      <c r="HQQ521" s="11"/>
      <c r="HQR521" s="11"/>
      <c r="HQS521" s="11"/>
      <c r="HQT521" s="11"/>
      <c r="HQU521" s="11"/>
      <c r="HQV521" s="11"/>
      <c r="HQW521" s="11"/>
      <c r="HQX521" s="11"/>
      <c r="HQY521" s="11"/>
      <c r="HQZ521" s="11"/>
      <c r="HRA521" s="11"/>
      <c r="HRB521" s="11"/>
      <c r="HRC521" s="11"/>
      <c r="HRD521" s="11"/>
      <c r="HRE521" s="11"/>
      <c r="HRF521" s="11"/>
      <c r="HRG521" s="11"/>
      <c r="HRH521" s="11"/>
      <c r="HRI521" s="11"/>
      <c r="HRJ521" s="11"/>
      <c r="HRK521" s="11"/>
      <c r="HRL521" s="11"/>
      <c r="HRM521" s="11"/>
      <c r="HRN521" s="11"/>
      <c r="HRO521" s="11"/>
      <c r="HRP521" s="11"/>
      <c r="HRQ521" s="11"/>
      <c r="HRR521" s="11"/>
      <c r="HRS521" s="11"/>
      <c r="HRT521" s="11"/>
      <c r="HRU521" s="11"/>
      <c r="HRV521" s="11"/>
      <c r="HRW521" s="11"/>
      <c r="HRX521" s="11"/>
      <c r="HRY521" s="11"/>
      <c r="HRZ521" s="11"/>
      <c r="HSA521" s="11"/>
      <c r="HSB521" s="11"/>
      <c r="HSC521" s="11"/>
      <c r="HSD521" s="11"/>
      <c r="HSE521" s="11"/>
      <c r="HSF521" s="11"/>
      <c r="HSG521" s="11"/>
      <c r="HSH521" s="11"/>
      <c r="HSI521" s="11"/>
      <c r="HSJ521" s="11"/>
      <c r="HSK521" s="11"/>
      <c r="HSL521" s="11"/>
      <c r="HSM521" s="11"/>
      <c r="HSN521" s="11"/>
      <c r="HSO521" s="11"/>
      <c r="HSP521" s="11"/>
      <c r="HSQ521" s="11"/>
      <c r="HSR521" s="11"/>
      <c r="HSS521" s="11"/>
      <c r="HST521" s="11"/>
      <c r="HSU521" s="11"/>
      <c r="HSV521" s="11"/>
      <c r="HSW521" s="11"/>
      <c r="HSX521" s="11"/>
      <c r="HSY521" s="11"/>
      <c r="HSZ521" s="11"/>
      <c r="HTA521" s="11"/>
      <c r="HTB521" s="11"/>
      <c r="HTC521" s="11"/>
      <c r="HTD521" s="11"/>
      <c r="HTE521" s="11"/>
      <c r="HTF521" s="11"/>
      <c r="HTG521" s="11"/>
      <c r="HTH521" s="11"/>
      <c r="HTI521" s="11"/>
      <c r="HTJ521" s="11"/>
      <c r="HTK521" s="11"/>
      <c r="HTL521" s="11"/>
      <c r="HTM521" s="11"/>
      <c r="HTN521" s="11"/>
      <c r="HTO521" s="11"/>
      <c r="HTP521" s="11"/>
      <c r="HTQ521" s="11"/>
      <c r="HTR521" s="11"/>
      <c r="HTS521" s="11"/>
      <c r="HTT521" s="11"/>
      <c r="HTU521" s="11"/>
      <c r="HTV521" s="11"/>
      <c r="HTW521" s="11"/>
      <c r="HTX521" s="11"/>
      <c r="HTY521" s="11"/>
      <c r="HTZ521" s="11"/>
      <c r="HUA521" s="11"/>
      <c r="HUB521" s="11"/>
      <c r="HUC521" s="11"/>
      <c r="HUD521" s="11"/>
      <c r="HUE521" s="11"/>
      <c r="HUF521" s="11"/>
      <c r="HUG521" s="11"/>
      <c r="HUH521" s="11"/>
      <c r="HUI521" s="11"/>
      <c r="HUJ521" s="11"/>
      <c r="HUK521" s="11"/>
      <c r="HUL521" s="11"/>
      <c r="HUM521" s="11"/>
      <c r="HUN521" s="11"/>
      <c r="HUO521" s="11"/>
      <c r="HUP521" s="11"/>
      <c r="HUQ521" s="11"/>
      <c r="HUR521" s="11"/>
      <c r="HUS521" s="11"/>
      <c r="HUT521" s="11"/>
      <c r="HUU521" s="11"/>
      <c r="HUV521" s="11"/>
      <c r="HUW521" s="11"/>
      <c r="HUX521" s="11"/>
      <c r="HUY521" s="11"/>
      <c r="HUZ521" s="11"/>
      <c r="HVA521" s="11"/>
      <c r="HVB521" s="11"/>
      <c r="HVC521" s="11"/>
      <c r="HVD521" s="11"/>
      <c r="HVE521" s="11"/>
      <c r="HVF521" s="11"/>
      <c r="HVG521" s="11"/>
      <c r="HVH521" s="11"/>
      <c r="HVI521" s="11"/>
      <c r="HVJ521" s="11"/>
      <c r="HVK521" s="11"/>
      <c r="HVL521" s="11"/>
      <c r="HVM521" s="11"/>
      <c r="HVN521" s="11"/>
      <c r="HVO521" s="11"/>
      <c r="HVP521" s="11"/>
      <c r="HVQ521" s="11"/>
      <c r="HVR521" s="11"/>
      <c r="HVS521" s="11"/>
      <c r="HVT521" s="11"/>
      <c r="HVU521" s="11"/>
      <c r="HVV521" s="11"/>
      <c r="HVW521" s="11"/>
      <c r="HVX521" s="11"/>
      <c r="HVY521" s="11"/>
      <c r="HVZ521" s="11"/>
      <c r="HWA521" s="11"/>
      <c r="HWB521" s="11"/>
      <c r="HWC521" s="11"/>
      <c r="HWD521" s="11"/>
      <c r="HWE521" s="11"/>
      <c r="HWF521" s="11"/>
      <c r="HWG521" s="11"/>
      <c r="HWH521" s="11"/>
      <c r="HWI521" s="11"/>
      <c r="HWJ521" s="11"/>
      <c r="HWK521" s="11"/>
      <c r="HWL521" s="11"/>
      <c r="HWM521" s="11"/>
      <c r="HWN521" s="11"/>
      <c r="HWO521" s="11"/>
      <c r="HWP521" s="11"/>
      <c r="HWQ521" s="11"/>
      <c r="HWR521" s="11"/>
      <c r="HWS521" s="11"/>
      <c r="HWT521" s="11"/>
      <c r="HWU521" s="11"/>
      <c r="HWV521" s="11"/>
      <c r="HWW521" s="11"/>
      <c r="HWX521" s="11"/>
      <c r="HWY521" s="11"/>
      <c r="HWZ521" s="11"/>
      <c r="HXA521" s="11"/>
      <c r="HXB521" s="11"/>
      <c r="HXC521" s="11"/>
      <c r="HXD521" s="11"/>
      <c r="HXE521" s="11"/>
      <c r="HXF521" s="11"/>
      <c r="HXG521" s="11"/>
      <c r="HXH521" s="11"/>
      <c r="HXI521" s="11"/>
      <c r="HXJ521" s="11"/>
      <c r="HXK521" s="11"/>
      <c r="HXL521" s="11"/>
      <c r="HXM521" s="11"/>
      <c r="HXN521" s="11"/>
      <c r="HXO521" s="11"/>
      <c r="HXP521" s="11"/>
      <c r="HXQ521" s="11"/>
      <c r="HXR521" s="11"/>
      <c r="HXS521" s="11"/>
      <c r="HXT521" s="11"/>
      <c r="HXU521" s="11"/>
      <c r="HXV521" s="11"/>
      <c r="HXW521" s="11"/>
      <c r="HXX521" s="11"/>
      <c r="HXY521" s="11"/>
      <c r="HXZ521" s="11"/>
      <c r="HYA521" s="11"/>
      <c r="HYB521" s="11"/>
      <c r="HYC521" s="11"/>
      <c r="HYD521" s="11"/>
      <c r="HYE521" s="11"/>
      <c r="HYF521" s="11"/>
      <c r="HYG521" s="11"/>
      <c r="HYH521" s="11"/>
      <c r="HYI521" s="11"/>
      <c r="HYJ521" s="11"/>
      <c r="HYK521" s="11"/>
      <c r="HYL521" s="11"/>
      <c r="HYM521" s="11"/>
      <c r="HYN521" s="11"/>
      <c r="HYO521" s="11"/>
      <c r="HYP521" s="11"/>
      <c r="HYQ521" s="11"/>
      <c r="HYR521" s="11"/>
      <c r="HYS521" s="11"/>
      <c r="HYT521" s="11"/>
      <c r="HYU521" s="11"/>
      <c r="HYV521" s="11"/>
      <c r="HYW521" s="11"/>
      <c r="HYX521" s="11"/>
      <c r="HYY521" s="11"/>
      <c r="HYZ521" s="11"/>
      <c r="HZA521" s="11"/>
      <c r="HZB521" s="11"/>
      <c r="HZC521" s="11"/>
      <c r="HZD521" s="11"/>
      <c r="HZE521" s="11"/>
      <c r="HZF521" s="11"/>
      <c r="HZG521" s="11"/>
      <c r="HZH521" s="11"/>
      <c r="HZI521" s="11"/>
      <c r="HZJ521" s="11"/>
      <c r="HZK521" s="11"/>
      <c r="HZL521" s="11"/>
      <c r="HZM521" s="11"/>
      <c r="HZN521" s="11"/>
      <c r="HZO521" s="11"/>
      <c r="HZP521" s="11"/>
      <c r="HZQ521" s="11"/>
      <c r="HZR521" s="11"/>
      <c r="HZS521" s="11"/>
      <c r="HZT521" s="11"/>
      <c r="HZU521" s="11"/>
      <c r="HZV521" s="11"/>
      <c r="HZW521" s="11"/>
      <c r="HZX521" s="11"/>
      <c r="HZY521" s="11"/>
      <c r="HZZ521" s="11"/>
      <c r="IAA521" s="11"/>
      <c r="IAB521" s="11"/>
      <c r="IAC521" s="11"/>
      <c r="IAD521" s="11"/>
      <c r="IAE521" s="11"/>
      <c r="IAF521" s="11"/>
      <c r="IAG521" s="11"/>
      <c r="IAH521" s="11"/>
      <c r="IAI521" s="11"/>
      <c r="IAJ521" s="11"/>
      <c r="IAK521" s="11"/>
      <c r="IAL521" s="11"/>
      <c r="IAM521" s="11"/>
      <c r="IAN521" s="11"/>
      <c r="IAO521" s="11"/>
      <c r="IAP521" s="11"/>
      <c r="IAQ521" s="11"/>
      <c r="IAR521" s="11"/>
      <c r="IAS521" s="11"/>
      <c r="IAT521" s="11"/>
      <c r="IAU521" s="11"/>
      <c r="IAV521" s="11"/>
      <c r="IAW521" s="11"/>
      <c r="IAX521" s="11"/>
      <c r="IAY521" s="11"/>
      <c r="IAZ521" s="11"/>
      <c r="IBA521" s="11"/>
      <c r="IBB521" s="11"/>
      <c r="IBC521" s="11"/>
      <c r="IBD521" s="11"/>
      <c r="IBE521" s="11"/>
      <c r="IBF521" s="11"/>
      <c r="IBG521" s="11"/>
      <c r="IBH521" s="11"/>
      <c r="IBI521" s="11"/>
      <c r="IBJ521" s="11"/>
      <c r="IBK521" s="11"/>
      <c r="IBL521" s="11"/>
      <c r="IBM521" s="11"/>
      <c r="IBN521" s="11"/>
      <c r="IBO521" s="11"/>
      <c r="IBP521" s="11"/>
      <c r="IBQ521" s="11"/>
      <c r="IBR521" s="11"/>
      <c r="IBS521" s="11"/>
      <c r="IBT521" s="11"/>
      <c r="IBU521" s="11"/>
      <c r="IBV521" s="11"/>
      <c r="IBW521" s="11"/>
      <c r="IBX521" s="11"/>
      <c r="IBY521" s="11"/>
      <c r="IBZ521" s="11"/>
      <c r="ICA521" s="11"/>
      <c r="ICB521" s="11"/>
      <c r="ICC521" s="11"/>
      <c r="ICD521" s="11"/>
      <c r="ICE521" s="11"/>
      <c r="ICF521" s="11"/>
      <c r="ICG521" s="11"/>
      <c r="ICH521" s="11"/>
      <c r="ICI521" s="11"/>
      <c r="ICJ521" s="11"/>
      <c r="ICK521" s="11"/>
      <c r="ICL521" s="11"/>
      <c r="ICM521" s="11"/>
      <c r="ICN521" s="11"/>
      <c r="ICO521" s="11"/>
      <c r="ICP521" s="11"/>
      <c r="ICQ521" s="11"/>
      <c r="ICR521" s="11"/>
      <c r="ICS521" s="11"/>
      <c r="ICT521" s="11"/>
      <c r="ICU521" s="11"/>
      <c r="ICV521" s="11"/>
      <c r="ICW521" s="11"/>
      <c r="ICX521" s="11"/>
      <c r="ICY521" s="11"/>
      <c r="ICZ521" s="11"/>
      <c r="IDA521" s="11"/>
      <c r="IDB521" s="11"/>
      <c r="IDC521" s="11"/>
      <c r="IDD521" s="11"/>
      <c r="IDE521" s="11"/>
      <c r="IDF521" s="11"/>
      <c r="IDG521" s="11"/>
      <c r="IDH521" s="11"/>
      <c r="IDI521" s="11"/>
      <c r="IDJ521" s="11"/>
      <c r="IDK521" s="11"/>
      <c r="IDL521" s="11"/>
      <c r="IDM521" s="11"/>
      <c r="IDN521" s="11"/>
      <c r="IDO521" s="11"/>
      <c r="IDP521" s="11"/>
      <c r="IDQ521" s="11"/>
      <c r="IDR521" s="11"/>
      <c r="IDS521" s="11"/>
      <c r="IDT521" s="11"/>
      <c r="IDU521" s="11"/>
      <c r="IDV521" s="11"/>
      <c r="IDW521" s="11"/>
      <c r="IDX521" s="11"/>
      <c r="IDY521" s="11"/>
      <c r="IDZ521" s="11"/>
      <c r="IEA521" s="11"/>
      <c r="IEB521" s="11"/>
      <c r="IEC521" s="11"/>
      <c r="IED521" s="11"/>
      <c r="IEE521" s="11"/>
      <c r="IEF521" s="11"/>
      <c r="IEG521" s="11"/>
      <c r="IEH521" s="11"/>
      <c r="IEI521" s="11"/>
      <c r="IEJ521" s="11"/>
      <c r="IEK521" s="11"/>
      <c r="IEL521" s="11"/>
      <c r="IEM521" s="11"/>
      <c r="IEN521" s="11"/>
      <c r="IEO521" s="11"/>
      <c r="IEP521" s="11"/>
      <c r="IEQ521" s="11"/>
      <c r="IER521" s="11"/>
      <c r="IES521" s="11"/>
      <c r="IET521" s="11"/>
      <c r="IEU521" s="11"/>
      <c r="IEV521" s="11"/>
      <c r="IEW521" s="11"/>
      <c r="IEX521" s="11"/>
      <c r="IEY521" s="11"/>
      <c r="IEZ521" s="11"/>
      <c r="IFA521" s="11"/>
      <c r="IFB521" s="11"/>
      <c r="IFC521" s="11"/>
      <c r="IFD521" s="11"/>
      <c r="IFE521" s="11"/>
      <c r="IFF521" s="11"/>
      <c r="IFG521" s="11"/>
      <c r="IFH521" s="11"/>
      <c r="IFI521" s="11"/>
      <c r="IFJ521" s="11"/>
      <c r="IFK521" s="11"/>
      <c r="IFL521" s="11"/>
      <c r="IFM521" s="11"/>
      <c r="IFN521" s="11"/>
      <c r="IFO521" s="11"/>
      <c r="IFP521" s="11"/>
      <c r="IFQ521" s="11"/>
      <c r="IFR521" s="11"/>
      <c r="IFS521" s="11"/>
      <c r="IFT521" s="11"/>
      <c r="IFU521" s="11"/>
      <c r="IFV521" s="11"/>
      <c r="IFW521" s="11"/>
      <c r="IFX521" s="11"/>
      <c r="IFY521" s="11"/>
      <c r="IFZ521" s="11"/>
      <c r="IGA521" s="11"/>
      <c r="IGB521" s="11"/>
      <c r="IGC521" s="11"/>
      <c r="IGD521" s="11"/>
      <c r="IGE521" s="11"/>
      <c r="IGF521" s="11"/>
      <c r="IGG521" s="11"/>
      <c r="IGH521" s="11"/>
      <c r="IGI521" s="11"/>
      <c r="IGJ521" s="11"/>
      <c r="IGK521" s="11"/>
      <c r="IGL521" s="11"/>
      <c r="IGM521" s="11"/>
      <c r="IGN521" s="11"/>
      <c r="IGO521" s="11"/>
      <c r="IGP521" s="11"/>
      <c r="IGQ521" s="11"/>
      <c r="IGR521" s="11"/>
      <c r="IGS521" s="11"/>
      <c r="IGT521" s="11"/>
      <c r="IGU521" s="11"/>
      <c r="IGV521" s="11"/>
      <c r="IGW521" s="11"/>
      <c r="IGX521" s="11"/>
      <c r="IGY521" s="11"/>
      <c r="IGZ521" s="11"/>
      <c r="IHA521" s="11"/>
      <c r="IHB521" s="11"/>
      <c r="IHC521" s="11"/>
      <c r="IHD521" s="11"/>
      <c r="IHE521" s="11"/>
      <c r="IHF521" s="11"/>
      <c r="IHG521" s="11"/>
      <c r="IHH521" s="11"/>
      <c r="IHI521" s="11"/>
      <c r="IHJ521" s="11"/>
      <c r="IHK521" s="11"/>
      <c r="IHL521" s="11"/>
      <c r="IHM521" s="11"/>
      <c r="IHN521" s="11"/>
      <c r="IHO521" s="11"/>
      <c r="IHP521" s="11"/>
      <c r="IHQ521" s="11"/>
      <c r="IHR521" s="11"/>
      <c r="IHS521" s="11"/>
      <c r="IHT521" s="11"/>
      <c r="IHU521" s="11"/>
      <c r="IHV521" s="11"/>
      <c r="IHW521" s="11"/>
      <c r="IHX521" s="11"/>
      <c r="IHY521" s="11"/>
      <c r="IHZ521" s="11"/>
      <c r="IIA521" s="11"/>
      <c r="IIB521" s="11"/>
      <c r="IIC521" s="11"/>
      <c r="IID521" s="11"/>
      <c r="IIE521" s="11"/>
      <c r="IIF521" s="11"/>
      <c r="IIG521" s="11"/>
      <c r="IIH521" s="11"/>
      <c r="III521" s="11"/>
      <c r="IIJ521" s="11"/>
      <c r="IIK521" s="11"/>
      <c r="IIL521" s="11"/>
      <c r="IIM521" s="11"/>
      <c r="IIN521" s="11"/>
      <c r="IIO521" s="11"/>
      <c r="IIP521" s="11"/>
      <c r="IIQ521" s="11"/>
      <c r="IIR521" s="11"/>
      <c r="IIS521" s="11"/>
      <c r="IIT521" s="11"/>
      <c r="IIU521" s="11"/>
      <c r="IIV521" s="11"/>
      <c r="IIW521" s="11"/>
      <c r="IIX521" s="11"/>
      <c r="IIY521" s="11"/>
      <c r="IIZ521" s="11"/>
      <c r="IJA521" s="11"/>
      <c r="IJB521" s="11"/>
      <c r="IJC521" s="11"/>
      <c r="IJD521" s="11"/>
      <c r="IJE521" s="11"/>
      <c r="IJF521" s="11"/>
      <c r="IJG521" s="11"/>
      <c r="IJH521" s="11"/>
      <c r="IJI521" s="11"/>
      <c r="IJJ521" s="11"/>
      <c r="IJK521" s="11"/>
      <c r="IJL521" s="11"/>
      <c r="IJM521" s="11"/>
      <c r="IJN521" s="11"/>
      <c r="IJO521" s="11"/>
      <c r="IJP521" s="11"/>
      <c r="IJQ521" s="11"/>
      <c r="IJR521" s="11"/>
      <c r="IJS521" s="11"/>
      <c r="IJT521" s="11"/>
      <c r="IJU521" s="11"/>
      <c r="IJV521" s="11"/>
      <c r="IJW521" s="11"/>
      <c r="IJX521" s="11"/>
      <c r="IJY521" s="11"/>
      <c r="IJZ521" s="11"/>
      <c r="IKA521" s="11"/>
      <c r="IKB521" s="11"/>
      <c r="IKC521" s="11"/>
      <c r="IKD521" s="11"/>
      <c r="IKE521" s="11"/>
      <c r="IKF521" s="11"/>
      <c r="IKG521" s="11"/>
      <c r="IKH521" s="11"/>
      <c r="IKI521" s="11"/>
      <c r="IKJ521" s="11"/>
      <c r="IKK521" s="11"/>
      <c r="IKL521" s="11"/>
      <c r="IKM521" s="11"/>
      <c r="IKN521" s="11"/>
      <c r="IKO521" s="11"/>
      <c r="IKP521" s="11"/>
      <c r="IKQ521" s="11"/>
      <c r="IKR521" s="11"/>
      <c r="IKS521" s="11"/>
      <c r="IKT521" s="11"/>
      <c r="IKU521" s="11"/>
      <c r="IKV521" s="11"/>
      <c r="IKW521" s="11"/>
      <c r="IKX521" s="11"/>
      <c r="IKY521" s="11"/>
      <c r="IKZ521" s="11"/>
      <c r="ILA521" s="11"/>
      <c r="ILB521" s="11"/>
      <c r="ILC521" s="11"/>
      <c r="ILD521" s="11"/>
      <c r="ILE521" s="11"/>
      <c r="ILF521" s="11"/>
      <c r="ILG521" s="11"/>
      <c r="ILH521" s="11"/>
      <c r="ILI521" s="11"/>
      <c r="ILJ521" s="11"/>
      <c r="ILK521" s="11"/>
      <c r="ILL521" s="11"/>
      <c r="ILM521" s="11"/>
      <c r="ILN521" s="11"/>
      <c r="ILO521" s="11"/>
      <c r="ILP521" s="11"/>
      <c r="ILQ521" s="11"/>
      <c r="ILR521" s="11"/>
      <c r="ILS521" s="11"/>
      <c r="ILT521" s="11"/>
      <c r="ILU521" s="11"/>
      <c r="ILV521" s="11"/>
      <c r="ILW521" s="11"/>
      <c r="ILX521" s="11"/>
      <c r="ILY521" s="11"/>
      <c r="ILZ521" s="11"/>
      <c r="IMA521" s="11"/>
      <c r="IMB521" s="11"/>
      <c r="IMC521" s="11"/>
      <c r="IMD521" s="11"/>
      <c r="IME521" s="11"/>
      <c r="IMF521" s="11"/>
      <c r="IMG521" s="11"/>
      <c r="IMH521" s="11"/>
      <c r="IMI521" s="11"/>
      <c r="IMJ521" s="11"/>
      <c r="IMK521" s="11"/>
      <c r="IML521" s="11"/>
      <c r="IMM521" s="11"/>
      <c r="IMN521" s="11"/>
      <c r="IMO521" s="11"/>
      <c r="IMP521" s="11"/>
      <c r="IMQ521" s="11"/>
      <c r="IMR521" s="11"/>
      <c r="IMS521" s="11"/>
      <c r="IMT521" s="11"/>
      <c r="IMU521" s="11"/>
      <c r="IMV521" s="11"/>
      <c r="IMW521" s="11"/>
      <c r="IMX521" s="11"/>
      <c r="IMY521" s="11"/>
      <c r="IMZ521" s="11"/>
      <c r="INA521" s="11"/>
      <c r="INB521" s="11"/>
      <c r="INC521" s="11"/>
      <c r="IND521" s="11"/>
      <c r="INE521" s="11"/>
      <c r="INF521" s="11"/>
      <c r="ING521" s="11"/>
      <c r="INH521" s="11"/>
      <c r="INI521" s="11"/>
      <c r="INJ521" s="11"/>
      <c r="INK521" s="11"/>
      <c r="INL521" s="11"/>
      <c r="INM521" s="11"/>
      <c r="INN521" s="11"/>
      <c r="INO521" s="11"/>
      <c r="INP521" s="11"/>
      <c r="INQ521" s="11"/>
      <c r="INR521" s="11"/>
      <c r="INS521" s="11"/>
      <c r="INT521" s="11"/>
      <c r="INU521" s="11"/>
      <c r="INV521" s="11"/>
      <c r="INW521" s="11"/>
      <c r="INX521" s="11"/>
      <c r="INY521" s="11"/>
      <c r="INZ521" s="11"/>
      <c r="IOA521" s="11"/>
      <c r="IOB521" s="11"/>
      <c r="IOC521" s="11"/>
      <c r="IOD521" s="11"/>
      <c r="IOE521" s="11"/>
      <c r="IOF521" s="11"/>
      <c r="IOG521" s="11"/>
      <c r="IOH521" s="11"/>
      <c r="IOI521" s="11"/>
      <c r="IOJ521" s="11"/>
      <c r="IOK521" s="11"/>
      <c r="IOL521" s="11"/>
      <c r="IOM521" s="11"/>
      <c r="ION521" s="11"/>
      <c r="IOO521" s="11"/>
      <c r="IOP521" s="11"/>
      <c r="IOQ521" s="11"/>
      <c r="IOR521" s="11"/>
      <c r="IOS521" s="11"/>
      <c r="IOT521" s="11"/>
      <c r="IOU521" s="11"/>
      <c r="IOV521" s="11"/>
      <c r="IOW521" s="11"/>
      <c r="IOX521" s="11"/>
      <c r="IOY521" s="11"/>
      <c r="IOZ521" s="11"/>
      <c r="IPA521" s="11"/>
      <c r="IPB521" s="11"/>
      <c r="IPC521" s="11"/>
      <c r="IPD521" s="11"/>
      <c r="IPE521" s="11"/>
      <c r="IPF521" s="11"/>
      <c r="IPG521" s="11"/>
      <c r="IPH521" s="11"/>
      <c r="IPI521" s="11"/>
      <c r="IPJ521" s="11"/>
      <c r="IPK521" s="11"/>
      <c r="IPL521" s="11"/>
      <c r="IPM521" s="11"/>
      <c r="IPN521" s="11"/>
      <c r="IPO521" s="11"/>
      <c r="IPP521" s="11"/>
      <c r="IPQ521" s="11"/>
      <c r="IPR521" s="11"/>
      <c r="IPS521" s="11"/>
      <c r="IPT521" s="11"/>
      <c r="IPU521" s="11"/>
      <c r="IPV521" s="11"/>
      <c r="IPW521" s="11"/>
      <c r="IPX521" s="11"/>
      <c r="IPY521" s="11"/>
      <c r="IPZ521" s="11"/>
      <c r="IQA521" s="11"/>
      <c r="IQB521" s="11"/>
      <c r="IQC521" s="11"/>
      <c r="IQD521" s="11"/>
      <c r="IQE521" s="11"/>
      <c r="IQF521" s="11"/>
      <c r="IQG521" s="11"/>
      <c r="IQH521" s="11"/>
      <c r="IQI521" s="11"/>
      <c r="IQJ521" s="11"/>
      <c r="IQK521" s="11"/>
      <c r="IQL521" s="11"/>
      <c r="IQM521" s="11"/>
      <c r="IQN521" s="11"/>
      <c r="IQO521" s="11"/>
      <c r="IQP521" s="11"/>
      <c r="IQQ521" s="11"/>
      <c r="IQR521" s="11"/>
      <c r="IQS521" s="11"/>
      <c r="IQT521" s="11"/>
      <c r="IQU521" s="11"/>
      <c r="IQV521" s="11"/>
      <c r="IQW521" s="11"/>
      <c r="IQX521" s="11"/>
      <c r="IQY521" s="11"/>
      <c r="IQZ521" s="11"/>
      <c r="IRA521" s="11"/>
      <c r="IRB521" s="11"/>
      <c r="IRC521" s="11"/>
      <c r="IRD521" s="11"/>
      <c r="IRE521" s="11"/>
      <c r="IRF521" s="11"/>
      <c r="IRG521" s="11"/>
      <c r="IRH521" s="11"/>
      <c r="IRI521" s="11"/>
      <c r="IRJ521" s="11"/>
      <c r="IRK521" s="11"/>
      <c r="IRL521" s="11"/>
      <c r="IRM521" s="11"/>
      <c r="IRN521" s="11"/>
      <c r="IRO521" s="11"/>
      <c r="IRP521" s="11"/>
      <c r="IRQ521" s="11"/>
      <c r="IRR521" s="11"/>
      <c r="IRS521" s="11"/>
      <c r="IRT521" s="11"/>
      <c r="IRU521" s="11"/>
      <c r="IRV521" s="11"/>
      <c r="IRW521" s="11"/>
      <c r="IRX521" s="11"/>
      <c r="IRY521" s="11"/>
      <c r="IRZ521" s="11"/>
      <c r="ISA521" s="11"/>
      <c r="ISB521" s="11"/>
      <c r="ISC521" s="11"/>
      <c r="ISD521" s="11"/>
      <c r="ISE521" s="11"/>
      <c r="ISF521" s="11"/>
      <c r="ISG521" s="11"/>
      <c r="ISH521" s="11"/>
      <c r="ISI521" s="11"/>
      <c r="ISJ521" s="11"/>
      <c r="ISK521" s="11"/>
      <c r="ISL521" s="11"/>
      <c r="ISM521" s="11"/>
      <c r="ISN521" s="11"/>
      <c r="ISO521" s="11"/>
      <c r="ISP521" s="11"/>
      <c r="ISQ521" s="11"/>
      <c r="ISR521" s="11"/>
      <c r="ISS521" s="11"/>
      <c r="IST521" s="11"/>
      <c r="ISU521" s="11"/>
      <c r="ISV521" s="11"/>
      <c r="ISW521" s="11"/>
      <c r="ISX521" s="11"/>
      <c r="ISY521" s="11"/>
      <c r="ISZ521" s="11"/>
      <c r="ITA521" s="11"/>
      <c r="ITB521" s="11"/>
      <c r="ITC521" s="11"/>
      <c r="ITD521" s="11"/>
      <c r="ITE521" s="11"/>
      <c r="ITF521" s="11"/>
      <c r="ITG521" s="11"/>
      <c r="ITH521" s="11"/>
      <c r="ITI521" s="11"/>
      <c r="ITJ521" s="11"/>
      <c r="ITK521" s="11"/>
      <c r="ITL521" s="11"/>
      <c r="ITM521" s="11"/>
      <c r="ITN521" s="11"/>
      <c r="ITO521" s="11"/>
      <c r="ITP521" s="11"/>
      <c r="ITQ521" s="11"/>
      <c r="ITR521" s="11"/>
      <c r="ITS521" s="11"/>
      <c r="ITT521" s="11"/>
      <c r="ITU521" s="11"/>
      <c r="ITV521" s="11"/>
      <c r="ITW521" s="11"/>
      <c r="ITX521" s="11"/>
      <c r="ITY521" s="11"/>
      <c r="ITZ521" s="11"/>
      <c r="IUA521" s="11"/>
      <c r="IUB521" s="11"/>
      <c r="IUC521" s="11"/>
      <c r="IUD521" s="11"/>
      <c r="IUE521" s="11"/>
      <c r="IUF521" s="11"/>
      <c r="IUG521" s="11"/>
      <c r="IUH521" s="11"/>
      <c r="IUI521" s="11"/>
      <c r="IUJ521" s="11"/>
      <c r="IUK521" s="11"/>
      <c r="IUL521" s="11"/>
      <c r="IUM521" s="11"/>
      <c r="IUN521" s="11"/>
      <c r="IUO521" s="11"/>
      <c r="IUP521" s="11"/>
      <c r="IUQ521" s="11"/>
      <c r="IUR521" s="11"/>
      <c r="IUS521" s="11"/>
      <c r="IUT521" s="11"/>
      <c r="IUU521" s="11"/>
      <c r="IUV521" s="11"/>
      <c r="IUW521" s="11"/>
      <c r="IUX521" s="11"/>
      <c r="IUY521" s="11"/>
      <c r="IUZ521" s="11"/>
      <c r="IVA521" s="11"/>
      <c r="IVB521" s="11"/>
      <c r="IVC521" s="11"/>
      <c r="IVD521" s="11"/>
      <c r="IVE521" s="11"/>
      <c r="IVF521" s="11"/>
      <c r="IVG521" s="11"/>
      <c r="IVH521" s="11"/>
      <c r="IVI521" s="11"/>
      <c r="IVJ521" s="11"/>
      <c r="IVK521" s="11"/>
      <c r="IVL521" s="11"/>
      <c r="IVM521" s="11"/>
      <c r="IVN521" s="11"/>
      <c r="IVO521" s="11"/>
      <c r="IVP521" s="11"/>
      <c r="IVQ521" s="11"/>
      <c r="IVR521" s="11"/>
      <c r="IVS521" s="11"/>
      <c r="IVT521" s="11"/>
      <c r="IVU521" s="11"/>
      <c r="IVV521" s="11"/>
      <c r="IVW521" s="11"/>
      <c r="IVX521" s="11"/>
      <c r="IVY521" s="11"/>
      <c r="IVZ521" s="11"/>
      <c r="IWA521" s="11"/>
      <c r="IWB521" s="11"/>
      <c r="IWC521" s="11"/>
      <c r="IWD521" s="11"/>
      <c r="IWE521" s="11"/>
      <c r="IWF521" s="11"/>
      <c r="IWG521" s="11"/>
      <c r="IWH521" s="11"/>
      <c r="IWI521" s="11"/>
      <c r="IWJ521" s="11"/>
      <c r="IWK521" s="11"/>
      <c r="IWL521" s="11"/>
      <c r="IWM521" s="11"/>
      <c r="IWN521" s="11"/>
      <c r="IWO521" s="11"/>
      <c r="IWP521" s="11"/>
      <c r="IWQ521" s="11"/>
      <c r="IWR521" s="11"/>
      <c r="IWS521" s="11"/>
      <c r="IWT521" s="11"/>
      <c r="IWU521" s="11"/>
      <c r="IWV521" s="11"/>
      <c r="IWW521" s="11"/>
      <c r="IWX521" s="11"/>
      <c r="IWY521" s="11"/>
      <c r="IWZ521" s="11"/>
      <c r="IXA521" s="11"/>
      <c r="IXB521" s="11"/>
      <c r="IXC521" s="11"/>
      <c r="IXD521" s="11"/>
      <c r="IXE521" s="11"/>
      <c r="IXF521" s="11"/>
      <c r="IXG521" s="11"/>
      <c r="IXH521" s="11"/>
      <c r="IXI521" s="11"/>
      <c r="IXJ521" s="11"/>
      <c r="IXK521" s="11"/>
      <c r="IXL521" s="11"/>
      <c r="IXM521" s="11"/>
      <c r="IXN521" s="11"/>
      <c r="IXO521" s="11"/>
      <c r="IXP521" s="11"/>
      <c r="IXQ521" s="11"/>
      <c r="IXR521" s="11"/>
      <c r="IXS521" s="11"/>
      <c r="IXT521" s="11"/>
      <c r="IXU521" s="11"/>
      <c r="IXV521" s="11"/>
      <c r="IXW521" s="11"/>
      <c r="IXX521" s="11"/>
      <c r="IXY521" s="11"/>
      <c r="IXZ521" s="11"/>
      <c r="IYA521" s="11"/>
      <c r="IYB521" s="11"/>
      <c r="IYC521" s="11"/>
      <c r="IYD521" s="11"/>
      <c r="IYE521" s="11"/>
      <c r="IYF521" s="11"/>
      <c r="IYG521" s="11"/>
      <c r="IYH521" s="11"/>
      <c r="IYI521" s="11"/>
      <c r="IYJ521" s="11"/>
      <c r="IYK521" s="11"/>
      <c r="IYL521" s="11"/>
      <c r="IYM521" s="11"/>
      <c r="IYN521" s="11"/>
      <c r="IYO521" s="11"/>
      <c r="IYP521" s="11"/>
      <c r="IYQ521" s="11"/>
      <c r="IYR521" s="11"/>
      <c r="IYS521" s="11"/>
      <c r="IYT521" s="11"/>
      <c r="IYU521" s="11"/>
      <c r="IYV521" s="11"/>
      <c r="IYW521" s="11"/>
      <c r="IYX521" s="11"/>
      <c r="IYY521" s="11"/>
      <c r="IYZ521" s="11"/>
      <c r="IZA521" s="11"/>
      <c r="IZB521" s="11"/>
      <c r="IZC521" s="11"/>
      <c r="IZD521" s="11"/>
      <c r="IZE521" s="11"/>
      <c r="IZF521" s="11"/>
      <c r="IZG521" s="11"/>
      <c r="IZH521" s="11"/>
      <c r="IZI521" s="11"/>
      <c r="IZJ521" s="11"/>
      <c r="IZK521" s="11"/>
      <c r="IZL521" s="11"/>
      <c r="IZM521" s="11"/>
      <c r="IZN521" s="11"/>
      <c r="IZO521" s="11"/>
      <c r="IZP521" s="11"/>
      <c r="IZQ521" s="11"/>
      <c r="IZR521" s="11"/>
      <c r="IZS521" s="11"/>
      <c r="IZT521" s="11"/>
      <c r="IZU521" s="11"/>
      <c r="IZV521" s="11"/>
      <c r="IZW521" s="11"/>
      <c r="IZX521" s="11"/>
      <c r="IZY521" s="11"/>
      <c r="IZZ521" s="11"/>
      <c r="JAA521" s="11"/>
      <c r="JAB521" s="11"/>
      <c r="JAC521" s="11"/>
      <c r="JAD521" s="11"/>
      <c r="JAE521" s="11"/>
      <c r="JAF521" s="11"/>
      <c r="JAG521" s="11"/>
      <c r="JAH521" s="11"/>
      <c r="JAI521" s="11"/>
      <c r="JAJ521" s="11"/>
      <c r="JAK521" s="11"/>
      <c r="JAL521" s="11"/>
      <c r="JAM521" s="11"/>
      <c r="JAN521" s="11"/>
      <c r="JAO521" s="11"/>
      <c r="JAP521" s="11"/>
      <c r="JAQ521" s="11"/>
      <c r="JAR521" s="11"/>
      <c r="JAS521" s="11"/>
      <c r="JAT521" s="11"/>
      <c r="JAU521" s="11"/>
      <c r="JAV521" s="11"/>
      <c r="JAW521" s="11"/>
      <c r="JAX521" s="11"/>
      <c r="JAY521" s="11"/>
      <c r="JAZ521" s="11"/>
      <c r="JBA521" s="11"/>
      <c r="JBB521" s="11"/>
      <c r="JBC521" s="11"/>
      <c r="JBD521" s="11"/>
      <c r="JBE521" s="11"/>
      <c r="JBF521" s="11"/>
      <c r="JBG521" s="11"/>
      <c r="JBH521" s="11"/>
      <c r="JBI521" s="11"/>
      <c r="JBJ521" s="11"/>
      <c r="JBK521" s="11"/>
      <c r="JBL521" s="11"/>
      <c r="JBM521" s="11"/>
      <c r="JBN521" s="11"/>
      <c r="JBO521" s="11"/>
      <c r="JBP521" s="11"/>
      <c r="JBQ521" s="11"/>
      <c r="JBR521" s="11"/>
      <c r="JBS521" s="11"/>
      <c r="JBT521" s="11"/>
      <c r="JBU521" s="11"/>
      <c r="JBV521" s="11"/>
      <c r="JBW521" s="11"/>
      <c r="JBX521" s="11"/>
      <c r="JBY521" s="11"/>
      <c r="JBZ521" s="11"/>
      <c r="JCA521" s="11"/>
      <c r="JCB521" s="11"/>
      <c r="JCC521" s="11"/>
      <c r="JCD521" s="11"/>
      <c r="JCE521" s="11"/>
      <c r="JCF521" s="11"/>
      <c r="JCG521" s="11"/>
      <c r="JCH521" s="11"/>
      <c r="JCI521" s="11"/>
      <c r="JCJ521" s="11"/>
      <c r="JCK521" s="11"/>
      <c r="JCL521" s="11"/>
      <c r="JCM521" s="11"/>
      <c r="JCN521" s="11"/>
      <c r="JCO521" s="11"/>
      <c r="JCP521" s="11"/>
      <c r="JCQ521" s="11"/>
      <c r="JCR521" s="11"/>
      <c r="JCS521" s="11"/>
      <c r="JCT521" s="11"/>
      <c r="JCU521" s="11"/>
      <c r="JCV521" s="11"/>
      <c r="JCW521" s="11"/>
      <c r="JCX521" s="11"/>
      <c r="JCY521" s="11"/>
      <c r="JCZ521" s="11"/>
      <c r="JDA521" s="11"/>
      <c r="JDB521" s="11"/>
      <c r="JDC521" s="11"/>
      <c r="JDD521" s="11"/>
      <c r="JDE521" s="11"/>
      <c r="JDF521" s="11"/>
      <c r="JDG521" s="11"/>
      <c r="JDH521" s="11"/>
      <c r="JDI521" s="11"/>
      <c r="JDJ521" s="11"/>
      <c r="JDK521" s="11"/>
      <c r="JDL521" s="11"/>
      <c r="JDM521" s="11"/>
      <c r="JDN521" s="11"/>
      <c r="JDO521" s="11"/>
      <c r="JDP521" s="11"/>
      <c r="JDQ521" s="11"/>
      <c r="JDR521" s="11"/>
      <c r="JDS521" s="11"/>
      <c r="JDT521" s="11"/>
      <c r="JDU521" s="11"/>
      <c r="JDV521" s="11"/>
      <c r="JDW521" s="11"/>
      <c r="JDX521" s="11"/>
      <c r="JDY521" s="11"/>
      <c r="JDZ521" s="11"/>
      <c r="JEA521" s="11"/>
      <c r="JEB521" s="11"/>
      <c r="JEC521" s="11"/>
      <c r="JED521" s="11"/>
      <c r="JEE521" s="11"/>
      <c r="JEF521" s="11"/>
      <c r="JEG521" s="11"/>
      <c r="JEH521" s="11"/>
      <c r="JEI521" s="11"/>
      <c r="JEJ521" s="11"/>
      <c r="JEK521" s="11"/>
      <c r="JEL521" s="11"/>
      <c r="JEM521" s="11"/>
      <c r="JEN521" s="11"/>
      <c r="JEO521" s="11"/>
      <c r="JEP521" s="11"/>
      <c r="JEQ521" s="11"/>
      <c r="JER521" s="11"/>
      <c r="JES521" s="11"/>
      <c r="JET521" s="11"/>
      <c r="JEU521" s="11"/>
      <c r="JEV521" s="11"/>
      <c r="JEW521" s="11"/>
      <c r="JEX521" s="11"/>
      <c r="JEY521" s="11"/>
      <c r="JEZ521" s="11"/>
      <c r="JFA521" s="11"/>
      <c r="JFB521" s="11"/>
      <c r="JFC521" s="11"/>
      <c r="JFD521" s="11"/>
      <c r="JFE521" s="11"/>
      <c r="JFF521" s="11"/>
      <c r="JFG521" s="11"/>
      <c r="JFH521" s="11"/>
      <c r="JFI521" s="11"/>
      <c r="JFJ521" s="11"/>
      <c r="JFK521" s="11"/>
      <c r="JFL521" s="11"/>
      <c r="JFM521" s="11"/>
      <c r="JFN521" s="11"/>
      <c r="JFO521" s="11"/>
      <c r="JFP521" s="11"/>
      <c r="JFQ521" s="11"/>
      <c r="JFR521" s="11"/>
      <c r="JFS521" s="11"/>
      <c r="JFT521" s="11"/>
      <c r="JFU521" s="11"/>
      <c r="JFV521" s="11"/>
      <c r="JFW521" s="11"/>
      <c r="JFX521" s="11"/>
      <c r="JFY521" s="11"/>
      <c r="JFZ521" s="11"/>
      <c r="JGA521" s="11"/>
      <c r="JGB521" s="11"/>
      <c r="JGC521" s="11"/>
      <c r="JGD521" s="11"/>
      <c r="JGE521" s="11"/>
      <c r="JGF521" s="11"/>
      <c r="JGG521" s="11"/>
      <c r="JGH521" s="11"/>
      <c r="JGI521" s="11"/>
      <c r="JGJ521" s="11"/>
      <c r="JGK521" s="11"/>
      <c r="JGL521" s="11"/>
      <c r="JGM521" s="11"/>
      <c r="JGN521" s="11"/>
      <c r="JGO521" s="11"/>
      <c r="JGP521" s="11"/>
      <c r="JGQ521" s="11"/>
      <c r="JGR521" s="11"/>
      <c r="JGS521" s="11"/>
      <c r="JGT521" s="11"/>
      <c r="JGU521" s="11"/>
      <c r="JGV521" s="11"/>
      <c r="JGW521" s="11"/>
      <c r="JGX521" s="11"/>
      <c r="JGY521" s="11"/>
      <c r="JGZ521" s="11"/>
      <c r="JHA521" s="11"/>
      <c r="JHB521" s="11"/>
      <c r="JHC521" s="11"/>
      <c r="JHD521" s="11"/>
      <c r="JHE521" s="11"/>
      <c r="JHF521" s="11"/>
      <c r="JHG521" s="11"/>
      <c r="JHH521" s="11"/>
      <c r="JHI521" s="11"/>
      <c r="JHJ521" s="11"/>
      <c r="JHK521" s="11"/>
      <c r="JHL521" s="11"/>
      <c r="JHM521" s="11"/>
      <c r="JHN521" s="11"/>
      <c r="JHO521" s="11"/>
      <c r="JHP521" s="11"/>
      <c r="JHQ521" s="11"/>
      <c r="JHR521" s="11"/>
      <c r="JHS521" s="11"/>
      <c r="JHT521" s="11"/>
      <c r="JHU521" s="11"/>
      <c r="JHV521" s="11"/>
      <c r="JHW521" s="11"/>
      <c r="JHX521" s="11"/>
      <c r="JHY521" s="11"/>
      <c r="JHZ521" s="11"/>
      <c r="JIA521" s="11"/>
      <c r="JIB521" s="11"/>
      <c r="JIC521" s="11"/>
      <c r="JID521" s="11"/>
      <c r="JIE521" s="11"/>
      <c r="JIF521" s="11"/>
      <c r="JIG521" s="11"/>
      <c r="JIH521" s="11"/>
      <c r="JII521" s="11"/>
      <c r="JIJ521" s="11"/>
      <c r="JIK521" s="11"/>
      <c r="JIL521" s="11"/>
      <c r="JIM521" s="11"/>
      <c r="JIN521" s="11"/>
      <c r="JIO521" s="11"/>
      <c r="JIP521" s="11"/>
      <c r="JIQ521" s="11"/>
      <c r="JIR521" s="11"/>
      <c r="JIS521" s="11"/>
      <c r="JIT521" s="11"/>
      <c r="JIU521" s="11"/>
      <c r="JIV521" s="11"/>
      <c r="JIW521" s="11"/>
      <c r="JIX521" s="11"/>
      <c r="JIY521" s="11"/>
      <c r="JIZ521" s="11"/>
      <c r="JJA521" s="11"/>
      <c r="JJB521" s="11"/>
      <c r="JJC521" s="11"/>
      <c r="JJD521" s="11"/>
      <c r="JJE521" s="11"/>
      <c r="JJF521" s="11"/>
      <c r="JJG521" s="11"/>
      <c r="JJH521" s="11"/>
      <c r="JJI521" s="11"/>
      <c r="JJJ521" s="11"/>
      <c r="JJK521" s="11"/>
      <c r="JJL521" s="11"/>
      <c r="JJM521" s="11"/>
      <c r="JJN521" s="11"/>
      <c r="JJO521" s="11"/>
      <c r="JJP521" s="11"/>
      <c r="JJQ521" s="11"/>
      <c r="JJR521" s="11"/>
      <c r="JJS521" s="11"/>
      <c r="JJT521" s="11"/>
      <c r="JJU521" s="11"/>
      <c r="JJV521" s="11"/>
      <c r="JJW521" s="11"/>
      <c r="JJX521" s="11"/>
      <c r="JJY521" s="11"/>
      <c r="JJZ521" s="11"/>
      <c r="JKA521" s="11"/>
      <c r="JKB521" s="11"/>
      <c r="JKC521" s="11"/>
      <c r="JKD521" s="11"/>
      <c r="JKE521" s="11"/>
      <c r="JKF521" s="11"/>
      <c r="JKG521" s="11"/>
      <c r="JKH521" s="11"/>
      <c r="JKI521" s="11"/>
      <c r="JKJ521" s="11"/>
      <c r="JKK521" s="11"/>
      <c r="JKL521" s="11"/>
      <c r="JKM521" s="11"/>
      <c r="JKN521" s="11"/>
      <c r="JKO521" s="11"/>
      <c r="JKP521" s="11"/>
      <c r="JKQ521" s="11"/>
      <c r="JKR521" s="11"/>
      <c r="JKS521" s="11"/>
      <c r="JKT521" s="11"/>
      <c r="JKU521" s="11"/>
      <c r="JKV521" s="11"/>
      <c r="JKW521" s="11"/>
      <c r="JKX521" s="11"/>
      <c r="JKY521" s="11"/>
      <c r="JKZ521" s="11"/>
      <c r="JLA521" s="11"/>
      <c r="JLB521" s="11"/>
      <c r="JLC521" s="11"/>
      <c r="JLD521" s="11"/>
      <c r="JLE521" s="11"/>
      <c r="JLF521" s="11"/>
      <c r="JLG521" s="11"/>
      <c r="JLH521" s="11"/>
      <c r="JLI521" s="11"/>
      <c r="JLJ521" s="11"/>
      <c r="JLK521" s="11"/>
      <c r="JLL521" s="11"/>
      <c r="JLM521" s="11"/>
      <c r="JLN521" s="11"/>
      <c r="JLO521" s="11"/>
      <c r="JLP521" s="11"/>
      <c r="JLQ521" s="11"/>
      <c r="JLR521" s="11"/>
      <c r="JLS521" s="11"/>
      <c r="JLT521" s="11"/>
      <c r="JLU521" s="11"/>
      <c r="JLV521" s="11"/>
      <c r="JLW521" s="11"/>
      <c r="JLX521" s="11"/>
      <c r="JLY521" s="11"/>
      <c r="JLZ521" s="11"/>
      <c r="JMA521" s="11"/>
      <c r="JMB521" s="11"/>
      <c r="JMC521" s="11"/>
      <c r="JMD521" s="11"/>
      <c r="JME521" s="11"/>
      <c r="JMF521" s="11"/>
      <c r="JMG521" s="11"/>
      <c r="JMH521" s="11"/>
      <c r="JMI521" s="11"/>
      <c r="JMJ521" s="11"/>
      <c r="JMK521" s="11"/>
      <c r="JML521" s="11"/>
      <c r="JMM521" s="11"/>
      <c r="JMN521" s="11"/>
      <c r="JMO521" s="11"/>
      <c r="JMP521" s="11"/>
      <c r="JMQ521" s="11"/>
      <c r="JMR521" s="11"/>
      <c r="JMS521" s="11"/>
      <c r="JMT521" s="11"/>
      <c r="JMU521" s="11"/>
      <c r="JMV521" s="11"/>
      <c r="JMW521" s="11"/>
      <c r="JMX521" s="11"/>
      <c r="JMY521" s="11"/>
      <c r="JMZ521" s="11"/>
      <c r="JNA521" s="11"/>
      <c r="JNB521" s="11"/>
      <c r="JNC521" s="11"/>
      <c r="JND521" s="11"/>
      <c r="JNE521" s="11"/>
      <c r="JNF521" s="11"/>
      <c r="JNG521" s="11"/>
      <c r="JNH521" s="11"/>
      <c r="JNI521" s="11"/>
      <c r="JNJ521" s="11"/>
      <c r="JNK521" s="11"/>
      <c r="JNL521" s="11"/>
      <c r="JNM521" s="11"/>
      <c r="JNN521" s="11"/>
      <c r="JNO521" s="11"/>
      <c r="JNP521" s="11"/>
      <c r="JNQ521" s="11"/>
      <c r="JNR521" s="11"/>
      <c r="JNS521" s="11"/>
      <c r="JNT521" s="11"/>
      <c r="JNU521" s="11"/>
      <c r="JNV521" s="11"/>
      <c r="JNW521" s="11"/>
      <c r="JNX521" s="11"/>
      <c r="JNY521" s="11"/>
      <c r="JNZ521" s="11"/>
      <c r="JOA521" s="11"/>
      <c r="JOB521" s="11"/>
      <c r="JOC521" s="11"/>
      <c r="JOD521" s="11"/>
      <c r="JOE521" s="11"/>
      <c r="JOF521" s="11"/>
      <c r="JOG521" s="11"/>
      <c r="JOH521" s="11"/>
      <c r="JOI521" s="11"/>
      <c r="JOJ521" s="11"/>
      <c r="JOK521" s="11"/>
      <c r="JOL521" s="11"/>
      <c r="JOM521" s="11"/>
      <c r="JON521" s="11"/>
      <c r="JOO521" s="11"/>
      <c r="JOP521" s="11"/>
      <c r="JOQ521" s="11"/>
      <c r="JOR521" s="11"/>
      <c r="JOS521" s="11"/>
      <c r="JOT521" s="11"/>
      <c r="JOU521" s="11"/>
      <c r="JOV521" s="11"/>
      <c r="JOW521" s="11"/>
      <c r="JOX521" s="11"/>
      <c r="JOY521" s="11"/>
      <c r="JOZ521" s="11"/>
      <c r="JPA521" s="11"/>
      <c r="JPB521" s="11"/>
      <c r="JPC521" s="11"/>
      <c r="JPD521" s="11"/>
      <c r="JPE521" s="11"/>
      <c r="JPF521" s="11"/>
      <c r="JPG521" s="11"/>
      <c r="JPH521" s="11"/>
      <c r="JPI521" s="11"/>
      <c r="JPJ521" s="11"/>
      <c r="JPK521" s="11"/>
      <c r="JPL521" s="11"/>
      <c r="JPM521" s="11"/>
      <c r="JPN521" s="11"/>
      <c r="JPO521" s="11"/>
      <c r="JPP521" s="11"/>
      <c r="JPQ521" s="11"/>
      <c r="JPR521" s="11"/>
      <c r="JPS521" s="11"/>
      <c r="JPT521" s="11"/>
      <c r="JPU521" s="11"/>
      <c r="JPV521" s="11"/>
      <c r="JPW521" s="11"/>
      <c r="JPX521" s="11"/>
      <c r="JPY521" s="11"/>
      <c r="JPZ521" s="11"/>
      <c r="JQA521" s="11"/>
      <c r="JQB521" s="11"/>
      <c r="JQC521" s="11"/>
      <c r="JQD521" s="11"/>
      <c r="JQE521" s="11"/>
      <c r="JQF521" s="11"/>
      <c r="JQG521" s="11"/>
      <c r="JQH521" s="11"/>
      <c r="JQI521" s="11"/>
      <c r="JQJ521" s="11"/>
      <c r="JQK521" s="11"/>
      <c r="JQL521" s="11"/>
      <c r="JQM521" s="11"/>
      <c r="JQN521" s="11"/>
      <c r="JQO521" s="11"/>
      <c r="JQP521" s="11"/>
      <c r="JQQ521" s="11"/>
      <c r="JQR521" s="11"/>
      <c r="JQS521" s="11"/>
      <c r="JQT521" s="11"/>
      <c r="JQU521" s="11"/>
      <c r="JQV521" s="11"/>
      <c r="JQW521" s="11"/>
      <c r="JQX521" s="11"/>
      <c r="JQY521" s="11"/>
      <c r="JQZ521" s="11"/>
      <c r="JRA521" s="11"/>
      <c r="JRB521" s="11"/>
      <c r="JRC521" s="11"/>
      <c r="JRD521" s="11"/>
      <c r="JRE521" s="11"/>
      <c r="JRF521" s="11"/>
      <c r="JRG521" s="11"/>
      <c r="JRH521" s="11"/>
      <c r="JRI521" s="11"/>
      <c r="JRJ521" s="11"/>
      <c r="JRK521" s="11"/>
      <c r="JRL521" s="11"/>
      <c r="JRM521" s="11"/>
      <c r="JRN521" s="11"/>
      <c r="JRO521" s="11"/>
      <c r="JRP521" s="11"/>
      <c r="JRQ521" s="11"/>
      <c r="JRR521" s="11"/>
      <c r="JRS521" s="11"/>
      <c r="JRT521" s="11"/>
      <c r="JRU521" s="11"/>
      <c r="JRV521" s="11"/>
      <c r="JRW521" s="11"/>
      <c r="JRX521" s="11"/>
      <c r="JRY521" s="11"/>
      <c r="JRZ521" s="11"/>
      <c r="JSA521" s="11"/>
      <c r="JSB521" s="11"/>
      <c r="JSC521" s="11"/>
      <c r="JSD521" s="11"/>
      <c r="JSE521" s="11"/>
      <c r="JSF521" s="11"/>
      <c r="JSG521" s="11"/>
      <c r="JSH521" s="11"/>
      <c r="JSI521" s="11"/>
      <c r="JSJ521" s="11"/>
      <c r="JSK521" s="11"/>
      <c r="JSL521" s="11"/>
      <c r="JSM521" s="11"/>
      <c r="JSN521" s="11"/>
      <c r="JSO521" s="11"/>
      <c r="JSP521" s="11"/>
      <c r="JSQ521" s="11"/>
      <c r="JSR521" s="11"/>
      <c r="JSS521" s="11"/>
      <c r="JST521" s="11"/>
      <c r="JSU521" s="11"/>
      <c r="JSV521" s="11"/>
      <c r="JSW521" s="11"/>
      <c r="JSX521" s="11"/>
      <c r="JSY521" s="11"/>
      <c r="JSZ521" s="11"/>
      <c r="JTA521" s="11"/>
      <c r="JTB521" s="11"/>
      <c r="JTC521" s="11"/>
      <c r="JTD521" s="11"/>
      <c r="JTE521" s="11"/>
      <c r="JTF521" s="11"/>
      <c r="JTG521" s="11"/>
      <c r="JTH521" s="11"/>
      <c r="JTI521" s="11"/>
      <c r="JTJ521" s="11"/>
      <c r="JTK521" s="11"/>
      <c r="JTL521" s="11"/>
      <c r="JTM521" s="11"/>
      <c r="JTN521" s="11"/>
      <c r="JTO521" s="11"/>
      <c r="JTP521" s="11"/>
      <c r="JTQ521" s="11"/>
      <c r="JTR521" s="11"/>
      <c r="JTS521" s="11"/>
      <c r="JTT521" s="11"/>
      <c r="JTU521" s="11"/>
      <c r="JTV521" s="11"/>
      <c r="JTW521" s="11"/>
      <c r="JTX521" s="11"/>
      <c r="JTY521" s="11"/>
      <c r="JTZ521" s="11"/>
      <c r="JUA521" s="11"/>
      <c r="JUB521" s="11"/>
      <c r="JUC521" s="11"/>
      <c r="JUD521" s="11"/>
      <c r="JUE521" s="11"/>
      <c r="JUF521" s="11"/>
      <c r="JUG521" s="11"/>
      <c r="JUH521" s="11"/>
      <c r="JUI521" s="11"/>
      <c r="JUJ521" s="11"/>
      <c r="JUK521" s="11"/>
      <c r="JUL521" s="11"/>
      <c r="JUM521" s="11"/>
      <c r="JUN521" s="11"/>
      <c r="JUO521" s="11"/>
      <c r="JUP521" s="11"/>
      <c r="JUQ521" s="11"/>
      <c r="JUR521" s="11"/>
      <c r="JUS521" s="11"/>
      <c r="JUT521" s="11"/>
      <c r="JUU521" s="11"/>
      <c r="JUV521" s="11"/>
      <c r="JUW521" s="11"/>
      <c r="JUX521" s="11"/>
      <c r="JUY521" s="11"/>
      <c r="JUZ521" s="11"/>
      <c r="JVA521" s="11"/>
      <c r="JVB521" s="11"/>
      <c r="JVC521" s="11"/>
      <c r="JVD521" s="11"/>
      <c r="JVE521" s="11"/>
      <c r="JVF521" s="11"/>
      <c r="JVG521" s="11"/>
      <c r="JVH521" s="11"/>
      <c r="JVI521" s="11"/>
      <c r="JVJ521" s="11"/>
      <c r="JVK521" s="11"/>
      <c r="JVL521" s="11"/>
      <c r="JVM521" s="11"/>
      <c r="JVN521" s="11"/>
      <c r="JVO521" s="11"/>
      <c r="JVP521" s="11"/>
      <c r="JVQ521" s="11"/>
      <c r="JVR521" s="11"/>
      <c r="JVS521" s="11"/>
      <c r="JVT521" s="11"/>
      <c r="JVU521" s="11"/>
      <c r="JVV521" s="11"/>
      <c r="JVW521" s="11"/>
      <c r="JVX521" s="11"/>
      <c r="JVY521" s="11"/>
      <c r="JVZ521" s="11"/>
      <c r="JWA521" s="11"/>
      <c r="JWB521" s="11"/>
      <c r="JWC521" s="11"/>
      <c r="JWD521" s="11"/>
      <c r="JWE521" s="11"/>
      <c r="JWF521" s="11"/>
      <c r="JWG521" s="11"/>
      <c r="JWH521" s="11"/>
      <c r="JWI521" s="11"/>
      <c r="JWJ521" s="11"/>
      <c r="JWK521" s="11"/>
      <c r="JWL521" s="11"/>
      <c r="JWM521" s="11"/>
      <c r="JWN521" s="11"/>
      <c r="JWO521" s="11"/>
      <c r="JWP521" s="11"/>
      <c r="JWQ521" s="11"/>
      <c r="JWR521" s="11"/>
      <c r="JWS521" s="11"/>
      <c r="JWT521" s="11"/>
      <c r="JWU521" s="11"/>
      <c r="JWV521" s="11"/>
      <c r="JWW521" s="11"/>
      <c r="JWX521" s="11"/>
      <c r="JWY521" s="11"/>
      <c r="JWZ521" s="11"/>
      <c r="JXA521" s="11"/>
      <c r="JXB521" s="11"/>
      <c r="JXC521" s="11"/>
      <c r="JXD521" s="11"/>
      <c r="JXE521" s="11"/>
      <c r="JXF521" s="11"/>
      <c r="JXG521" s="11"/>
      <c r="JXH521" s="11"/>
      <c r="JXI521" s="11"/>
      <c r="JXJ521" s="11"/>
      <c r="JXK521" s="11"/>
      <c r="JXL521" s="11"/>
      <c r="JXM521" s="11"/>
      <c r="JXN521" s="11"/>
      <c r="JXO521" s="11"/>
      <c r="JXP521" s="11"/>
      <c r="JXQ521" s="11"/>
      <c r="JXR521" s="11"/>
      <c r="JXS521" s="11"/>
      <c r="JXT521" s="11"/>
      <c r="JXU521" s="11"/>
      <c r="JXV521" s="11"/>
      <c r="JXW521" s="11"/>
      <c r="JXX521" s="11"/>
      <c r="JXY521" s="11"/>
      <c r="JXZ521" s="11"/>
      <c r="JYA521" s="11"/>
      <c r="JYB521" s="11"/>
      <c r="JYC521" s="11"/>
      <c r="JYD521" s="11"/>
      <c r="JYE521" s="11"/>
      <c r="JYF521" s="11"/>
      <c r="JYG521" s="11"/>
      <c r="JYH521" s="11"/>
      <c r="JYI521" s="11"/>
      <c r="JYJ521" s="11"/>
      <c r="JYK521" s="11"/>
      <c r="JYL521" s="11"/>
      <c r="JYM521" s="11"/>
      <c r="JYN521" s="11"/>
      <c r="JYO521" s="11"/>
      <c r="JYP521" s="11"/>
      <c r="JYQ521" s="11"/>
      <c r="JYR521" s="11"/>
      <c r="JYS521" s="11"/>
      <c r="JYT521" s="11"/>
      <c r="JYU521" s="11"/>
      <c r="JYV521" s="11"/>
      <c r="JYW521" s="11"/>
      <c r="JYX521" s="11"/>
      <c r="JYY521" s="11"/>
      <c r="JYZ521" s="11"/>
      <c r="JZA521" s="11"/>
      <c r="JZB521" s="11"/>
      <c r="JZC521" s="11"/>
      <c r="JZD521" s="11"/>
      <c r="JZE521" s="11"/>
      <c r="JZF521" s="11"/>
      <c r="JZG521" s="11"/>
      <c r="JZH521" s="11"/>
      <c r="JZI521" s="11"/>
      <c r="JZJ521" s="11"/>
      <c r="JZK521" s="11"/>
      <c r="JZL521" s="11"/>
      <c r="JZM521" s="11"/>
      <c r="JZN521" s="11"/>
      <c r="JZO521" s="11"/>
      <c r="JZP521" s="11"/>
      <c r="JZQ521" s="11"/>
      <c r="JZR521" s="11"/>
      <c r="JZS521" s="11"/>
      <c r="JZT521" s="11"/>
      <c r="JZU521" s="11"/>
      <c r="JZV521" s="11"/>
      <c r="JZW521" s="11"/>
      <c r="JZX521" s="11"/>
      <c r="JZY521" s="11"/>
      <c r="JZZ521" s="11"/>
      <c r="KAA521" s="11"/>
      <c r="KAB521" s="11"/>
      <c r="KAC521" s="11"/>
      <c r="KAD521" s="11"/>
      <c r="KAE521" s="11"/>
      <c r="KAF521" s="11"/>
      <c r="KAG521" s="11"/>
      <c r="KAH521" s="11"/>
      <c r="KAI521" s="11"/>
      <c r="KAJ521" s="11"/>
      <c r="KAK521" s="11"/>
      <c r="KAL521" s="11"/>
      <c r="KAM521" s="11"/>
      <c r="KAN521" s="11"/>
      <c r="KAO521" s="11"/>
      <c r="KAP521" s="11"/>
      <c r="KAQ521" s="11"/>
      <c r="KAR521" s="11"/>
      <c r="KAS521" s="11"/>
      <c r="KAT521" s="11"/>
      <c r="KAU521" s="11"/>
      <c r="KAV521" s="11"/>
      <c r="KAW521" s="11"/>
      <c r="KAX521" s="11"/>
      <c r="KAY521" s="11"/>
      <c r="KAZ521" s="11"/>
      <c r="KBA521" s="11"/>
      <c r="KBB521" s="11"/>
      <c r="KBC521" s="11"/>
      <c r="KBD521" s="11"/>
      <c r="KBE521" s="11"/>
      <c r="KBF521" s="11"/>
      <c r="KBG521" s="11"/>
      <c r="KBH521" s="11"/>
      <c r="KBI521" s="11"/>
      <c r="KBJ521" s="11"/>
      <c r="KBK521" s="11"/>
      <c r="KBL521" s="11"/>
      <c r="KBM521" s="11"/>
      <c r="KBN521" s="11"/>
      <c r="KBO521" s="11"/>
      <c r="KBP521" s="11"/>
      <c r="KBQ521" s="11"/>
      <c r="KBR521" s="11"/>
      <c r="KBS521" s="11"/>
      <c r="KBT521" s="11"/>
      <c r="KBU521" s="11"/>
      <c r="KBV521" s="11"/>
      <c r="KBW521" s="11"/>
      <c r="KBX521" s="11"/>
      <c r="KBY521" s="11"/>
      <c r="KBZ521" s="11"/>
      <c r="KCA521" s="11"/>
      <c r="KCB521" s="11"/>
      <c r="KCC521" s="11"/>
      <c r="KCD521" s="11"/>
      <c r="KCE521" s="11"/>
      <c r="KCF521" s="11"/>
      <c r="KCG521" s="11"/>
      <c r="KCH521" s="11"/>
      <c r="KCI521" s="11"/>
      <c r="KCJ521" s="11"/>
      <c r="KCK521" s="11"/>
      <c r="KCL521" s="11"/>
      <c r="KCM521" s="11"/>
      <c r="KCN521" s="11"/>
      <c r="KCO521" s="11"/>
      <c r="KCP521" s="11"/>
      <c r="KCQ521" s="11"/>
      <c r="KCR521" s="11"/>
      <c r="KCS521" s="11"/>
      <c r="KCT521" s="11"/>
      <c r="KCU521" s="11"/>
      <c r="KCV521" s="11"/>
      <c r="KCW521" s="11"/>
      <c r="KCX521" s="11"/>
      <c r="KCY521" s="11"/>
      <c r="KCZ521" s="11"/>
      <c r="KDA521" s="11"/>
      <c r="KDB521" s="11"/>
      <c r="KDC521" s="11"/>
      <c r="KDD521" s="11"/>
      <c r="KDE521" s="11"/>
      <c r="KDF521" s="11"/>
      <c r="KDG521" s="11"/>
      <c r="KDH521" s="11"/>
      <c r="KDI521" s="11"/>
      <c r="KDJ521" s="11"/>
      <c r="KDK521" s="11"/>
      <c r="KDL521" s="11"/>
      <c r="KDM521" s="11"/>
      <c r="KDN521" s="11"/>
      <c r="KDO521" s="11"/>
      <c r="KDP521" s="11"/>
      <c r="KDQ521" s="11"/>
      <c r="KDR521" s="11"/>
      <c r="KDS521" s="11"/>
      <c r="KDT521" s="11"/>
      <c r="KDU521" s="11"/>
      <c r="KDV521" s="11"/>
      <c r="KDW521" s="11"/>
      <c r="KDX521" s="11"/>
      <c r="KDY521" s="11"/>
      <c r="KDZ521" s="11"/>
      <c r="KEA521" s="11"/>
      <c r="KEB521" s="11"/>
      <c r="KEC521" s="11"/>
      <c r="KED521" s="11"/>
      <c r="KEE521" s="11"/>
      <c r="KEF521" s="11"/>
      <c r="KEG521" s="11"/>
      <c r="KEH521" s="11"/>
      <c r="KEI521" s="11"/>
      <c r="KEJ521" s="11"/>
      <c r="KEK521" s="11"/>
      <c r="KEL521" s="11"/>
      <c r="KEM521" s="11"/>
      <c r="KEN521" s="11"/>
      <c r="KEO521" s="11"/>
      <c r="KEP521" s="11"/>
      <c r="KEQ521" s="11"/>
      <c r="KER521" s="11"/>
      <c r="KES521" s="11"/>
      <c r="KET521" s="11"/>
      <c r="KEU521" s="11"/>
      <c r="KEV521" s="11"/>
      <c r="KEW521" s="11"/>
      <c r="KEX521" s="11"/>
      <c r="KEY521" s="11"/>
      <c r="KEZ521" s="11"/>
      <c r="KFA521" s="11"/>
      <c r="KFB521" s="11"/>
      <c r="KFC521" s="11"/>
      <c r="KFD521" s="11"/>
      <c r="KFE521" s="11"/>
      <c r="KFF521" s="11"/>
      <c r="KFG521" s="11"/>
      <c r="KFH521" s="11"/>
      <c r="KFI521" s="11"/>
      <c r="KFJ521" s="11"/>
      <c r="KFK521" s="11"/>
      <c r="KFL521" s="11"/>
      <c r="KFM521" s="11"/>
      <c r="KFN521" s="11"/>
      <c r="KFO521" s="11"/>
      <c r="KFP521" s="11"/>
      <c r="KFQ521" s="11"/>
      <c r="KFR521" s="11"/>
      <c r="KFS521" s="11"/>
      <c r="KFT521" s="11"/>
      <c r="KFU521" s="11"/>
      <c r="KFV521" s="11"/>
      <c r="KFW521" s="11"/>
      <c r="KFX521" s="11"/>
      <c r="KFY521" s="11"/>
      <c r="KFZ521" s="11"/>
      <c r="KGA521" s="11"/>
      <c r="KGB521" s="11"/>
      <c r="KGC521" s="11"/>
      <c r="KGD521" s="11"/>
      <c r="KGE521" s="11"/>
      <c r="KGF521" s="11"/>
      <c r="KGG521" s="11"/>
      <c r="KGH521" s="11"/>
      <c r="KGI521" s="11"/>
      <c r="KGJ521" s="11"/>
      <c r="KGK521" s="11"/>
      <c r="KGL521" s="11"/>
      <c r="KGM521" s="11"/>
      <c r="KGN521" s="11"/>
      <c r="KGO521" s="11"/>
      <c r="KGP521" s="11"/>
      <c r="KGQ521" s="11"/>
      <c r="KGR521" s="11"/>
      <c r="KGS521" s="11"/>
      <c r="KGT521" s="11"/>
      <c r="KGU521" s="11"/>
      <c r="KGV521" s="11"/>
      <c r="KGW521" s="11"/>
      <c r="KGX521" s="11"/>
      <c r="KGY521" s="11"/>
      <c r="KGZ521" s="11"/>
      <c r="KHA521" s="11"/>
      <c r="KHB521" s="11"/>
      <c r="KHC521" s="11"/>
      <c r="KHD521" s="11"/>
      <c r="KHE521" s="11"/>
      <c r="KHF521" s="11"/>
      <c r="KHG521" s="11"/>
      <c r="KHH521" s="11"/>
      <c r="KHI521" s="11"/>
      <c r="KHJ521" s="11"/>
      <c r="KHK521" s="11"/>
      <c r="KHL521" s="11"/>
      <c r="KHM521" s="11"/>
      <c r="KHN521" s="11"/>
      <c r="KHO521" s="11"/>
      <c r="KHP521" s="11"/>
      <c r="KHQ521" s="11"/>
      <c r="KHR521" s="11"/>
      <c r="KHS521" s="11"/>
      <c r="KHT521" s="11"/>
      <c r="KHU521" s="11"/>
      <c r="KHV521" s="11"/>
      <c r="KHW521" s="11"/>
      <c r="KHX521" s="11"/>
      <c r="KHY521" s="11"/>
      <c r="KHZ521" s="11"/>
      <c r="KIA521" s="11"/>
      <c r="KIB521" s="11"/>
      <c r="KIC521" s="11"/>
      <c r="KID521" s="11"/>
      <c r="KIE521" s="11"/>
      <c r="KIF521" s="11"/>
      <c r="KIG521" s="11"/>
      <c r="KIH521" s="11"/>
      <c r="KII521" s="11"/>
      <c r="KIJ521" s="11"/>
      <c r="KIK521" s="11"/>
      <c r="KIL521" s="11"/>
      <c r="KIM521" s="11"/>
      <c r="KIN521" s="11"/>
      <c r="KIO521" s="11"/>
      <c r="KIP521" s="11"/>
      <c r="KIQ521" s="11"/>
      <c r="KIR521" s="11"/>
      <c r="KIS521" s="11"/>
      <c r="KIT521" s="11"/>
      <c r="KIU521" s="11"/>
      <c r="KIV521" s="11"/>
      <c r="KIW521" s="11"/>
      <c r="KIX521" s="11"/>
      <c r="KIY521" s="11"/>
      <c r="KIZ521" s="11"/>
      <c r="KJA521" s="11"/>
      <c r="KJB521" s="11"/>
      <c r="KJC521" s="11"/>
      <c r="KJD521" s="11"/>
      <c r="KJE521" s="11"/>
      <c r="KJF521" s="11"/>
      <c r="KJG521" s="11"/>
      <c r="KJH521" s="11"/>
      <c r="KJI521" s="11"/>
      <c r="KJJ521" s="11"/>
      <c r="KJK521" s="11"/>
      <c r="KJL521" s="11"/>
      <c r="KJM521" s="11"/>
      <c r="KJN521" s="11"/>
      <c r="KJO521" s="11"/>
      <c r="KJP521" s="11"/>
      <c r="KJQ521" s="11"/>
      <c r="KJR521" s="11"/>
      <c r="KJS521" s="11"/>
      <c r="KJT521" s="11"/>
      <c r="KJU521" s="11"/>
      <c r="KJV521" s="11"/>
      <c r="KJW521" s="11"/>
      <c r="KJX521" s="11"/>
      <c r="KJY521" s="11"/>
      <c r="KJZ521" s="11"/>
      <c r="KKA521" s="11"/>
      <c r="KKB521" s="11"/>
      <c r="KKC521" s="11"/>
      <c r="KKD521" s="11"/>
      <c r="KKE521" s="11"/>
      <c r="KKF521" s="11"/>
      <c r="KKG521" s="11"/>
      <c r="KKH521" s="11"/>
      <c r="KKI521" s="11"/>
      <c r="KKJ521" s="11"/>
      <c r="KKK521" s="11"/>
      <c r="KKL521" s="11"/>
      <c r="KKM521" s="11"/>
      <c r="KKN521" s="11"/>
      <c r="KKO521" s="11"/>
      <c r="KKP521" s="11"/>
      <c r="KKQ521" s="11"/>
      <c r="KKR521" s="11"/>
      <c r="KKS521" s="11"/>
      <c r="KKT521" s="11"/>
      <c r="KKU521" s="11"/>
      <c r="KKV521" s="11"/>
      <c r="KKW521" s="11"/>
      <c r="KKX521" s="11"/>
      <c r="KKY521" s="11"/>
      <c r="KKZ521" s="11"/>
      <c r="KLA521" s="11"/>
      <c r="KLB521" s="11"/>
      <c r="KLC521" s="11"/>
      <c r="KLD521" s="11"/>
      <c r="KLE521" s="11"/>
      <c r="KLF521" s="11"/>
      <c r="KLG521" s="11"/>
      <c r="KLH521" s="11"/>
      <c r="KLI521" s="11"/>
      <c r="KLJ521" s="11"/>
      <c r="KLK521" s="11"/>
      <c r="KLL521" s="11"/>
      <c r="KLM521" s="11"/>
      <c r="KLN521" s="11"/>
      <c r="KLO521" s="11"/>
      <c r="KLP521" s="11"/>
      <c r="KLQ521" s="11"/>
      <c r="KLR521" s="11"/>
      <c r="KLS521" s="11"/>
      <c r="KLT521" s="11"/>
      <c r="KLU521" s="11"/>
      <c r="KLV521" s="11"/>
      <c r="KLW521" s="11"/>
      <c r="KLX521" s="11"/>
      <c r="KLY521" s="11"/>
      <c r="KLZ521" s="11"/>
      <c r="KMA521" s="11"/>
      <c r="KMB521" s="11"/>
      <c r="KMC521" s="11"/>
      <c r="KMD521" s="11"/>
      <c r="KME521" s="11"/>
      <c r="KMF521" s="11"/>
      <c r="KMG521" s="11"/>
      <c r="KMH521" s="11"/>
      <c r="KMI521" s="11"/>
      <c r="KMJ521" s="11"/>
      <c r="KMK521" s="11"/>
      <c r="KML521" s="11"/>
      <c r="KMM521" s="11"/>
      <c r="KMN521" s="11"/>
      <c r="KMO521" s="11"/>
      <c r="KMP521" s="11"/>
      <c r="KMQ521" s="11"/>
      <c r="KMR521" s="11"/>
      <c r="KMS521" s="11"/>
      <c r="KMT521" s="11"/>
      <c r="KMU521" s="11"/>
      <c r="KMV521" s="11"/>
      <c r="KMW521" s="11"/>
      <c r="KMX521" s="11"/>
      <c r="KMY521" s="11"/>
      <c r="KMZ521" s="11"/>
      <c r="KNA521" s="11"/>
      <c r="KNB521" s="11"/>
      <c r="KNC521" s="11"/>
      <c r="KND521" s="11"/>
      <c r="KNE521" s="11"/>
      <c r="KNF521" s="11"/>
      <c r="KNG521" s="11"/>
      <c r="KNH521" s="11"/>
      <c r="KNI521" s="11"/>
      <c r="KNJ521" s="11"/>
      <c r="KNK521" s="11"/>
      <c r="KNL521" s="11"/>
      <c r="KNM521" s="11"/>
      <c r="KNN521" s="11"/>
      <c r="KNO521" s="11"/>
      <c r="KNP521" s="11"/>
      <c r="KNQ521" s="11"/>
      <c r="KNR521" s="11"/>
      <c r="KNS521" s="11"/>
      <c r="KNT521" s="11"/>
      <c r="KNU521" s="11"/>
      <c r="KNV521" s="11"/>
      <c r="KNW521" s="11"/>
      <c r="KNX521" s="11"/>
      <c r="KNY521" s="11"/>
      <c r="KNZ521" s="11"/>
      <c r="KOA521" s="11"/>
      <c r="KOB521" s="11"/>
      <c r="KOC521" s="11"/>
      <c r="KOD521" s="11"/>
      <c r="KOE521" s="11"/>
      <c r="KOF521" s="11"/>
      <c r="KOG521" s="11"/>
      <c r="KOH521" s="11"/>
      <c r="KOI521" s="11"/>
      <c r="KOJ521" s="11"/>
      <c r="KOK521" s="11"/>
      <c r="KOL521" s="11"/>
      <c r="KOM521" s="11"/>
      <c r="KON521" s="11"/>
      <c r="KOO521" s="11"/>
      <c r="KOP521" s="11"/>
      <c r="KOQ521" s="11"/>
      <c r="KOR521" s="11"/>
      <c r="KOS521" s="11"/>
      <c r="KOT521" s="11"/>
      <c r="KOU521" s="11"/>
      <c r="KOV521" s="11"/>
      <c r="KOW521" s="11"/>
      <c r="KOX521" s="11"/>
      <c r="KOY521" s="11"/>
      <c r="KOZ521" s="11"/>
      <c r="KPA521" s="11"/>
      <c r="KPB521" s="11"/>
      <c r="KPC521" s="11"/>
      <c r="KPD521" s="11"/>
      <c r="KPE521" s="11"/>
      <c r="KPF521" s="11"/>
      <c r="KPG521" s="11"/>
      <c r="KPH521" s="11"/>
      <c r="KPI521" s="11"/>
      <c r="KPJ521" s="11"/>
      <c r="KPK521" s="11"/>
      <c r="KPL521" s="11"/>
      <c r="KPM521" s="11"/>
      <c r="KPN521" s="11"/>
      <c r="KPO521" s="11"/>
      <c r="KPP521" s="11"/>
      <c r="KPQ521" s="11"/>
      <c r="KPR521" s="11"/>
      <c r="KPS521" s="11"/>
      <c r="KPT521" s="11"/>
      <c r="KPU521" s="11"/>
      <c r="KPV521" s="11"/>
      <c r="KPW521" s="11"/>
      <c r="KPX521" s="11"/>
      <c r="KPY521" s="11"/>
      <c r="KPZ521" s="11"/>
      <c r="KQA521" s="11"/>
      <c r="KQB521" s="11"/>
      <c r="KQC521" s="11"/>
      <c r="KQD521" s="11"/>
      <c r="KQE521" s="11"/>
      <c r="KQF521" s="11"/>
      <c r="KQG521" s="11"/>
      <c r="KQH521" s="11"/>
      <c r="KQI521" s="11"/>
      <c r="KQJ521" s="11"/>
      <c r="KQK521" s="11"/>
      <c r="KQL521" s="11"/>
      <c r="KQM521" s="11"/>
      <c r="KQN521" s="11"/>
      <c r="KQO521" s="11"/>
      <c r="KQP521" s="11"/>
      <c r="KQQ521" s="11"/>
      <c r="KQR521" s="11"/>
      <c r="KQS521" s="11"/>
      <c r="KQT521" s="11"/>
      <c r="KQU521" s="11"/>
      <c r="KQV521" s="11"/>
      <c r="KQW521" s="11"/>
      <c r="KQX521" s="11"/>
      <c r="KQY521" s="11"/>
      <c r="KQZ521" s="11"/>
      <c r="KRA521" s="11"/>
      <c r="KRB521" s="11"/>
      <c r="KRC521" s="11"/>
      <c r="KRD521" s="11"/>
      <c r="KRE521" s="11"/>
      <c r="KRF521" s="11"/>
      <c r="KRG521" s="11"/>
      <c r="KRH521" s="11"/>
      <c r="KRI521" s="11"/>
      <c r="KRJ521" s="11"/>
      <c r="KRK521" s="11"/>
      <c r="KRL521" s="11"/>
      <c r="KRM521" s="11"/>
      <c r="KRN521" s="11"/>
      <c r="KRO521" s="11"/>
      <c r="KRP521" s="11"/>
      <c r="KRQ521" s="11"/>
      <c r="KRR521" s="11"/>
      <c r="KRS521" s="11"/>
      <c r="KRT521" s="11"/>
      <c r="KRU521" s="11"/>
      <c r="KRV521" s="11"/>
      <c r="KRW521" s="11"/>
      <c r="KRX521" s="11"/>
      <c r="KRY521" s="11"/>
      <c r="KRZ521" s="11"/>
      <c r="KSA521" s="11"/>
      <c r="KSB521" s="11"/>
      <c r="KSC521" s="11"/>
      <c r="KSD521" s="11"/>
      <c r="KSE521" s="11"/>
      <c r="KSF521" s="11"/>
      <c r="KSG521" s="11"/>
      <c r="KSH521" s="11"/>
      <c r="KSI521" s="11"/>
      <c r="KSJ521" s="11"/>
      <c r="KSK521" s="11"/>
      <c r="KSL521" s="11"/>
      <c r="KSM521" s="11"/>
      <c r="KSN521" s="11"/>
      <c r="KSO521" s="11"/>
      <c r="KSP521" s="11"/>
      <c r="KSQ521" s="11"/>
      <c r="KSR521" s="11"/>
      <c r="KSS521" s="11"/>
      <c r="KST521" s="11"/>
      <c r="KSU521" s="11"/>
      <c r="KSV521" s="11"/>
      <c r="KSW521" s="11"/>
      <c r="KSX521" s="11"/>
      <c r="KSY521" s="11"/>
      <c r="KSZ521" s="11"/>
      <c r="KTA521" s="11"/>
      <c r="KTB521" s="11"/>
      <c r="KTC521" s="11"/>
      <c r="KTD521" s="11"/>
      <c r="KTE521" s="11"/>
      <c r="KTF521" s="11"/>
      <c r="KTG521" s="11"/>
      <c r="KTH521" s="11"/>
      <c r="KTI521" s="11"/>
      <c r="KTJ521" s="11"/>
      <c r="KTK521" s="11"/>
      <c r="KTL521" s="11"/>
      <c r="KTM521" s="11"/>
      <c r="KTN521" s="11"/>
      <c r="KTO521" s="11"/>
      <c r="KTP521" s="11"/>
      <c r="KTQ521" s="11"/>
      <c r="KTR521" s="11"/>
      <c r="KTS521" s="11"/>
      <c r="KTT521" s="11"/>
      <c r="KTU521" s="11"/>
      <c r="KTV521" s="11"/>
      <c r="KTW521" s="11"/>
      <c r="KTX521" s="11"/>
      <c r="KTY521" s="11"/>
      <c r="KTZ521" s="11"/>
      <c r="KUA521" s="11"/>
      <c r="KUB521" s="11"/>
      <c r="KUC521" s="11"/>
      <c r="KUD521" s="11"/>
      <c r="KUE521" s="11"/>
      <c r="KUF521" s="11"/>
      <c r="KUG521" s="11"/>
      <c r="KUH521" s="11"/>
      <c r="KUI521" s="11"/>
      <c r="KUJ521" s="11"/>
      <c r="KUK521" s="11"/>
      <c r="KUL521" s="11"/>
      <c r="KUM521" s="11"/>
      <c r="KUN521" s="11"/>
      <c r="KUO521" s="11"/>
      <c r="KUP521" s="11"/>
      <c r="KUQ521" s="11"/>
      <c r="KUR521" s="11"/>
      <c r="KUS521" s="11"/>
      <c r="KUT521" s="11"/>
      <c r="KUU521" s="11"/>
      <c r="KUV521" s="11"/>
      <c r="KUW521" s="11"/>
      <c r="KUX521" s="11"/>
      <c r="KUY521" s="11"/>
      <c r="KUZ521" s="11"/>
      <c r="KVA521" s="11"/>
      <c r="KVB521" s="11"/>
      <c r="KVC521" s="11"/>
      <c r="KVD521" s="11"/>
      <c r="KVE521" s="11"/>
      <c r="KVF521" s="11"/>
      <c r="KVG521" s="11"/>
      <c r="KVH521" s="11"/>
      <c r="KVI521" s="11"/>
      <c r="KVJ521" s="11"/>
      <c r="KVK521" s="11"/>
      <c r="KVL521" s="11"/>
      <c r="KVM521" s="11"/>
      <c r="KVN521" s="11"/>
      <c r="KVO521" s="11"/>
      <c r="KVP521" s="11"/>
      <c r="KVQ521" s="11"/>
      <c r="KVR521" s="11"/>
      <c r="KVS521" s="11"/>
      <c r="KVT521" s="11"/>
      <c r="KVU521" s="11"/>
      <c r="KVV521" s="11"/>
      <c r="KVW521" s="11"/>
      <c r="KVX521" s="11"/>
      <c r="KVY521" s="11"/>
      <c r="KVZ521" s="11"/>
      <c r="KWA521" s="11"/>
      <c r="KWB521" s="11"/>
      <c r="KWC521" s="11"/>
      <c r="KWD521" s="11"/>
      <c r="KWE521" s="11"/>
      <c r="KWF521" s="11"/>
      <c r="KWG521" s="11"/>
      <c r="KWH521" s="11"/>
      <c r="KWI521" s="11"/>
      <c r="KWJ521" s="11"/>
      <c r="KWK521" s="11"/>
      <c r="KWL521" s="11"/>
      <c r="KWM521" s="11"/>
      <c r="KWN521" s="11"/>
      <c r="KWO521" s="11"/>
      <c r="KWP521" s="11"/>
      <c r="KWQ521" s="11"/>
      <c r="KWR521" s="11"/>
      <c r="KWS521" s="11"/>
      <c r="KWT521" s="11"/>
      <c r="KWU521" s="11"/>
      <c r="KWV521" s="11"/>
      <c r="KWW521" s="11"/>
      <c r="KWX521" s="11"/>
      <c r="KWY521" s="11"/>
      <c r="KWZ521" s="11"/>
      <c r="KXA521" s="11"/>
      <c r="KXB521" s="11"/>
      <c r="KXC521" s="11"/>
      <c r="KXD521" s="11"/>
      <c r="KXE521" s="11"/>
      <c r="KXF521" s="11"/>
      <c r="KXG521" s="11"/>
      <c r="KXH521" s="11"/>
      <c r="KXI521" s="11"/>
      <c r="KXJ521" s="11"/>
      <c r="KXK521" s="11"/>
      <c r="KXL521" s="11"/>
      <c r="KXM521" s="11"/>
      <c r="KXN521" s="11"/>
      <c r="KXO521" s="11"/>
      <c r="KXP521" s="11"/>
      <c r="KXQ521" s="11"/>
      <c r="KXR521" s="11"/>
      <c r="KXS521" s="11"/>
      <c r="KXT521" s="11"/>
      <c r="KXU521" s="11"/>
      <c r="KXV521" s="11"/>
      <c r="KXW521" s="11"/>
      <c r="KXX521" s="11"/>
      <c r="KXY521" s="11"/>
      <c r="KXZ521" s="11"/>
      <c r="KYA521" s="11"/>
      <c r="KYB521" s="11"/>
      <c r="KYC521" s="11"/>
      <c r="KYD521" s="11"/>
      <c r="KYE521" s="11"/>
      <c r="KYF521" s="11"/>
      <c r="KYG521" s="11"/>
      <c r="KYH521" s="11"/>
      <c r="KYI521" s="11"/>
      <c r="KYJ521" s="11"/>
      <c r="KYK521" s="11"/>
      <c r="KYL521" s="11"/>
      <c r="KYM521" s="11"/>
      <c r="KYN521" s="11"/>
      <c r="KYO521" s="11"/>
      <c r="KYP521" s="11"/>
      <c r="KYQ521" s="11"/>
      <c r="KYR521" s="11"/>
      <c r="KYS521" s="11"/>
      <c r="KYT521" s="11"/>
      <c r="KYU521" s="11"/>
      <c r="KYV521" s="11"/>
      <c r="KYW521" s="11"/>
      <c r="KYX521" s="11"/>
      <c r="KYY521" s="11"/>
      <c r="KYZ521" s="11"/>
      <c r="KZA521" s="11"/>
      <c r="KZB521" s="11"/>
      <c r="KZC521" s="11"/>
      <c r="KZD521" s="11"/>
      <c r="KZE521" s="11"/>
      <c r="KZF521" s="11"/>
      <c r="KZG521" s="11"/>
      <c r="KZH521" s="11"/>
      <c r="KZI521" s="11"/>
      <c r="KZJ521" s="11"/>
      <c r="KZK521" s="11"/>
      <c r="KZL521" s="11"/>
      <c r="KZM521" s="11"/>
      <c r="KZN521" s="11"/>
      <c r="KZO521" s="11"/>
      <c r="KZP521" s="11"/>
      <c r="KZQ521" s="11"/>
      <c r="KZR521" s="11"/>
      <c r="KZS521" s="11"/>
      <c r="KZT521" s="11"/>
      <c r="KZU521" s="11"/>
      <c r="KZV521" s="11"/>
      <c r="KZW521" s="11"/>
      <c r="KZX521" s="11"/>
      <c r="KZY521" s="11"/>
      <c r="KZZ521" s="11"/>
      <c r="LAA521" s="11"/>
      <c r="LAB521" s="11"/>
      <c r="LAC521" s="11"/>
      <c r="LAD521" s="11"/>
      <c r="LAE521" s="11"/>
      <c r="LAF521" s="11"/>
      <c r="LAG521" s="11"/>
      <c r="LAH521" s="11"/>
      <c r="LAI521" s="11"/>
      <c r="LAJ521" s="11"/>
      <c r="LAK521" s="11"/>
      <c r="LAL521" s="11"/>
      <c r="LAM521" s="11"/>
      <c r="LAN521" s="11"/>
      <c r="LAO521" s="11"/>
      <c r="LAP521" s="11"/>
      <c r="LAQ521" s="11"/>
      <c r="LAR521" s="11"/>
      <c r="LAS521" s="11"/>
      <c r="LAT521" s="11"/>
      <c r="LAU521" s="11"/>
      <c r="LAV521" s="11"/>
      <c r="LAW521" s="11"/>
      <c r="LAX521" s="11"/>
      <c r="LAY521" s="11"/>
      <c r="LAZ521" s="11"/>
      <c r="LBA521" s="11"/>
      <c r="LBB521" s="11"/>
      <c r="LBC521" s="11"/>
      <c r="LBD521" s="11"/>
      <c r="LBE521" s="11"/>
      <c r="LBF521" s="11"/>
      <c r="LBG521" s="11"/>
      <c r="LBH521" s="11"/>
      <c r="LBI521" s="11"/>
      <c r="LBJ521" s="11"/>
      <c r="LBK521" s="11"/>
      <c r="LBL521" s="11"/>
      <c r="LBM521" s="11"/>
      <c r="LBN521" s="11"/>
      <c r="LBO521" s="11"/>
      <c r="LBP521" s="11"/>
      <c r="LBQ521" s="11"/>
      <c r="LBR521" s="11"/>
      <c r="LBS521" s="11"/>
      <c r="LBT521" s="11"/>
      <c r="LBU521" s="11"/>
      <c r="LBV521" s="11"/>
      <c r="LBW521" s="11"/>
      <c r="LBX521" s="11"/>
      <c r="LBY521" s="11"/>
      <c r="LBZ521" s="11"/>
      <c r="LCA521" s="11"/>
      <c r="LCB521" s="11"/>
      <c r="LCC521" s="11"/>
      <c r="LCD521" s="11"/>
      <c r="LCE521" s="11"/>
      <c r="LCF521" s="11"/>
      <c r="LCG521" s="11"/>
      <c r="LCH521" s="11"/>
      <c r="LCI521" s="11"/>
      <c r="LCJ521" s="11"/>
      <c r="LCK521" s="11"/>
      <c r="LCL521" s="11"/>
      <c r="LCM521" s="11"/>
      <c r="LCN521" s="11"/>
      <c r="LCO521" s="11"/>
      <c r="LCP521" s="11"/>
      <c r="LCQ521" s="11"/>
      <c r="LCR521" s="11"/>
      <c r="LCS521" s="11"/>
      <c r="LCT521" s="11"/>
      <c r="LCU521" s="11"/>
      <c r="LCV521" s="11"/>
      <c r="LCW521" s="11"/>
      <c r="LCX521" s="11"/>
      <c r="LCY521" s="11"/>
      <c r="LCZ521" s="11"/>
      <c r="LDA521" s="11"/>
      <c r="LDB521" s="11"/>
      <c r="LDC521" s="11"/>
      <c r="LDD521" s="11"/>
      <c r="LDE521" s="11"/>
      <c r="LDF521" s="11"/>
      <c r="LDG521" s="11"/>
      <c r="LDH521" s="11"/>
      <c r="LDI521" s="11"/>
      <c r="LDJ521" s="11"/>
      <c r="LDK521" s="11"/>
      <c r="LDL521" s="11"/>
      <c r="LDM521" s="11"/>
      <c r="LDN521" s="11"/>
      <c r="LDO521" s="11"/>
      <c r="LDP521" s="11"/>
      <c r="LDQ521" s="11"/>
      <c r="LDR521" s="11"/>
      <c r="LDS521" s="11"/>
      <c r="LDT521" s="11"/>
      <c r="LDU521" s="11"/>
      <c r="LDV521" s="11"/>
      <c r="LDW521" s="11"/>
      <c r="LDX521" s="11"/>
      <c r="LDY521" s="11"/>
      <c r="LDZ521" s="11"/>
      <c r="LEA521" s="11"/>
      <c r="LEB521" s="11"/>
      <c r="LEC521" s="11"/>
      <c r="LED521" s="11"/>
      <c r="LEE521" s="11"/>
      <c r="LEF521" s="11"/>
      <c r="LEG521" s="11"/>
      <c r="LEH521" s="11"/>
      <c r="LEI521" s="11"/>
      <c r="LEJ521" s="11"/>
      <c r="LEK521" s="11"/>
      <c r="LEL521" s="11"/>
      <c r="LEM521" s="11"/>
      <c r="LEN521" s="11"/>
      <c r="LEO521" s="11"/>
      <c r="LEP521" s="11"/>
      <c r="LEQ521" s="11"/>
      <c r="LER521" s="11"/>
      <c r="LES521" s="11"/>
      <c r="LET521" s="11"/>
      <c r="LEU521" s="11"/>
      <c r="LEV521" s="11"/>
      <c r="LEW521" s="11"/>
      <c r="LEX521" s="11"/>
      <c r="LEY521" s="11"/>
      <c r="LEZ521" s="11"/>
      <c r="LFA521" s="11"/>
      <c r="LFB521" s="11"/>
      <c r="LFC521" s="11"/>
      <c r="LFD521" s="11"/>
      <c r="LFE521" s="11"/>
      <c r="LFF521" s="11"/>
      <c r="LFG521" s="11"/>
      <c r="LFH521" s="11"/>
      <c r="LFI521" s="11"/>
      <c r="LFJ521" s="11"/>
      <c r="LFK521" s="11"/>
      <c r="LFL521" s="11"/>
      <c r="LFM521" s="11"/>
      <c r="LFN521" s="11"/>
      <c r="LFO521" s="11"/>
      <c r="LFP521" s="11"/>
      <c r="LFQ521" s="11"/>
      <c r="LFR521" s="11"/>
      <c r="LFS521" s="11"/>
      <c r="LFT521" s="11"/>
      <c r="LFU521" s="11"/>
      <c r="LFV521" s="11"/>
      <c r="LFW521" s="11"/>
      <c r="LFX521" s="11"/>
      <c r="LFY521" s="11"/>
      <c r="LFZ521" s="11"/>
      <c r="LGA521" s="11"/>
      <c r="LGB521" s="11"/>
      <c r="LGC521" s="11"/>
      <c r="LGD521" s="11"/>
      <c r="LGE521" s="11"/>
      <c r="LGF521" s="11"/>
      <c r="LGG521" s="11"/>
      <c r="LGH521" s="11"/>
      <c r="LGI521" s="11"/>
      <c r="LGJ521" s="11"/>
      <c r="LGK521" s="11"/>
      <c r="LGL521" s="11"/>
      <c r="LGM521" s="11"/>
      <c r="LGN521" s="11"/>
      <c r="LGO521" s="11"/>
      <c r="LGP521" s="11"/>
      <c r="LGQ521" s="11"/>
      <c r="LGR521" s="11"/>
      <c r="LGS521" s="11"/>
      <c r="LGT521" s="11"/>
      <c r="LGU521" s="11"/>
      <c r="LGV521" s="11"/>
      <c r="LGW521" s="11"/>
      <c r="LGX521" s="11"/>
      <c r="LGY521" s="11"/>
      <c r="LGZ521" s="11"/>
      <c r="LHA521" s="11"/>
      <c r="LHB521" s="11"/>
      <c r="LHC521" s="11"/>
      <c r="LHD521" s="11"/>
      <c r="LHE521" s="11"/>
      <c r="LHF521" s="11"/>
      <c r="LHG521" s="11"/>
      <c r="LHH521" s="11"/>
      <c r="LHI521" s="11"/>
      <c r="LHJ521" s="11"/>
      <c r="LHK521" s="11"/>
      <c r="LHL521" s="11"/>
      <c r="LHM521" s="11"/>
      <c r="LHN521" s="11"/>
      <c r="LHO521" s="11"/>
      <c r="LHP521" s="11"/>
      <c r="LHQ521" s="11"/>
      <c r="LHR521" s="11"/>
      <c r="LHS521" s="11"/>
      <c r="LHT521" s="11"/>
      <c r="LHU521" s="11"/>
      <c r="LHV521" s="11"/>
      <c r="LHW521" s="11"/>
      <c r="LHX521" s="11"/>
      <c r="LHY521" s="11"/>
      <c r="LHZ521" s="11"/>
      <c r="LIA521" s="11"/>
      <c r="LIB521" s="11"/>
      <c r="LIC521" s="11"/>
      <c r="LID521" s="11"/>
      <c r="LIE521" s="11"/>
      <c r="LIF521" s="11"/>
      <c r="LIG521" s="11"/>
      <c r="LIH521" s="11"/>
      <c r="LII521" s="11"/>
      <c r="LIJ521" s="11"/>
      <c r="LIK521" s="11"/>
      <c r="LIL521" s="11"/>
      <c r="LIM521" s="11"/>
      <c r="LIN521" s="11"/>
      <c r="LIO521" s="11"/>
      <c r="LIP521" s="11"/>
      <c r="LIQ521" s="11"/>
      <c r="LIR521" s="11"/>
      <c r="LIS521" s="11"/>
      <c r="LIT521" s="11"/>
      <c r="LIU521" s="11"/>
      <c r="LIV521" s="11"/>
      <c r="LIW521" s="11"/>
      <c r="LIX521" s="11"/>
      <c r="LIY521" s="11"/>
      <c r="LIZ521" s="11"/>
      <c r="LJA521" s="11"/>
      <c r="LJB521" s="11"/>
      <c r="LJC521" s="11"/>
      <c r="LJD521" s="11"/>
      <c r="LJE521" s="11"/>
      <c r="LJF521" s="11"/>
      <c r="LJG521" s="11"/>
      <c r="LJH521" s="11"/>
      <c r="LJI521" s="11"/>
      <c r="LJJ521" s="11"/>
      <c r="LJK521" s="11"/>
      <c r="LJL521" s="11"/>
      <c r="LJM521" s="11"/>
      <c r="LJN521" s="11"/>
      <c r="LJO521" s="11"/>
      <c r="LJP521" s="11"/>
      <c r="LJQ521" s="11"/>
      <c r="LJR521" s="11"/>
      <c r="LJS521" s="11"/>
      <c r="LJT521" s="11"/>
      <c r="LJU521" s="11"/>
      <c r="LJV521" s="11"/>
      <c r="LJW521" s="11"/>
      <c r="LJX521" s="11"/>
      <c r="LJY521" s="11"/>
      <c r="LJZ521" s="11"/>
      <c r="LKA521" s="11"/>
      <c r="LKB521" s="11"/>
      <c r="LKC521" s="11"/>
      <c r="LKD521" s="11"/>
      <c r="LKE521" s="11"/>
      <c r="LKF521" s="11"/>
      <c r="LKG521" s="11"/>
      <c r="LKH521" s="11"/>
      <c r="LKI521" s="11"/>
      <c r="LKJ521" s="11"/>
      <c r="LKK521" s="11"/>
      <c r="LKL521" s="11"/>
      <c r="LKM521" s="11"/>
      <c r="LKN521" s="11"/>
      <c r="LKO521" s="11"/>
      <c r="LKP521" s="11"/>
      <c r="LKQ521" s="11"/>
      <c r="LKR521" s="11"/>
      <c r="LKS521" s="11"/>
      <c r="LKT521" s="11"/>
      <c r="LKU521" s="11"/>
      <c r="LKV521" s="11"/>
      <c r="LKW521" s="11"/>
      <c r="LKX521" s="11"/>
      <c r="LKY521" s="11"/>
      <c r="LKZ521" s="11"/>
      <c r="LLA521" s="11"/>
      <c r="LLB521" s="11"/>
      <c r="LLC521" s="11"/>
      <c r="LLD521" s="11"/>
      <c r="LLE521" s="11"/>
      <c r="LLF521" s="11"/>
      <c r="LLG521" s="11"/>
      <c r="LLH521" s="11"/>
      <c r="LLI521" s="11"/>
      <c r="LLJ521" s="11"/>
      <c r="LLK521" s="11"/>
      <c r="LLL521" s="11"/>
      <c r="LLM521" s="11"/>
      <c r="LLN521" s="11"/>
      <c r="LLO521" s="11"/>
      <c r="LLP521" s="11"/>
      <c r="LLQ521" s="11"/>
      <c r="LLR521" s="11"/>
      <c r="LLS521" s="11"/>
      <c r="LLT521" s="11"/>
      <c r="LLU521" s="11"/>
      <c r="LLV521" s="11"/>
      <c r="LLW521" s="11"/>
      <c r="LLX521" s="11"/>
      <c r="LLY521" s="11"/>
      <c r="LLZ521" s="11"/>
      <c r="LMA521" s="11"/>
      <c r="LMB521" s="11"/>
      <c r="LMC521" s="11"/>
      <c r="LMD521" s="11"/>
      <c r="LME521" s="11"/>
      <c r="LMF521" s="11"/>
      <c r="LMG521" s="11"/>
      <c r="LMH521" s="11"/>
      <c r="LMI521" s="11"/>
      <c r="LMJ521" s="11"/>
      <c r="LMK521" s="11"/>
      <c r="LML521" s="11"/>
      <c r="LMM521" s="11"/>
      <c r="LMN521" s="11"/>
      <c r="LMO521" s="11"/>
      <c r="LMP521" s="11"/>
      <c r="LMQ521" s="11"/>
      <c r="LMR521" s="11"/>
      <c r="LMS521" s="11"/>
      <c r="LMT521" s="11"/>
      <c r="LMU521" s="11"/>
      <c r="LMV521" s="11"/>
      <c r="LMW521" s="11"/>
      <c r="LMX521" s="11"/>
      <c r="LMY521" s="11"/>
      <c r="LMZ521" s="11"/>
      <c r="LNA521" s="11"/>
      <c r="LNB521" s="11"/>
      <c r="LNC521" s="11"/>
      <c r="LND521" s="11"/>
      <c r="LNE521" s="11"/>
      <c r="LNF521" s="11"/>
      <c r="LNG521" s="11"/>
      <c r="LNH521" s="11"/>
      <c r="LNI521" s="11"/>
      <c r="LNJ521" s="11"/>
      <c r="LNK521" s="11"/>
      <c r="LNL521" s="11"/>
      <c r="LNM521" s="11"/>
      <c r="LNN521" s="11"/>
      <c r="LNO521" s="11"/>
      <c r="LNP521" s="11"/>
      <c r="LNQ521" s="11"/>
      <c r="LNR521" s="11"/>
      <c r="LNS521" s="11"/>
      <c r="LNT521" s="11"/>
      <c r="LNU521" s="11"/>
      <c r="LNV521" s="11"/>
      <c r="LNW521" s="11"/>
      <c r="LNX521" s="11"/>
      <c r="LNY521" s="11"/>
      <c r="LNZ521" s="11"/>
      <c r="LOA521" s="11"/>
      <c r="LOB521" s="11"/>
      <c r="LOC521" s="11"/>
      <c r="LOD521" s="11"/>
      <c r="LOE521" s="11"/>
      <c r="LOF521" s="11"/>
      <c r="LOG521" s="11"/>
      <c r="LOH521" s="11"/>
      <c r="LOI521" s="11"/>
      <c r="LOJ521" s="11"/>
      <c r="LOK521" s="11"/>
      <c r="LOL521" s="11"/>
      <c r="LOM521" s="11"/>
      <c r="LON521" s="11"/>
      <c r="LOO521" s="11"/>
      <c r="LOP521" s="11"/>
      <c r="LOQ521" s="11"/>
      <c r="LOR521" s="11"/>
      <c r="LOS521" s="11"/>
      <c r="LOT521" s="11"/>
      <c r="LOU521" s="11"/>
      <c r="LOV521" s="11"/>
      <c r="LOW521" s="11"/>
      <c r="LOX521" s="11"/>
      <c r="LOY521" s="11"/>
      <c r="LOZ521" s="11"/>
      <c r="LPA521" s="11"/>
      <c r="LPB521" s="11"/>
      <c r="LPC521" s="11"/>
      <c r="LPD521" s="11"/>
      <c r="LPE521" s="11"/>
      <c r="LPF521" s="11"/>
      <c r="LPG521" s="11"/>
      <c r="LPH521" s="11"/>
      <c r="LPI521" s="11"/>
      <c r="LPJ521" s="11"/>
      <c r="LPK521" s="11"/>
      <c r="LPL521" s="11"/>
      <c r="LPM521" s="11"/>
      <c r="LPN521" s="11"/>
      <c r="LPO521" s="11"/>
      <c r="LPP521" s="11"/>
      <c r="LPQ521" s="11"/>
      <c r="LPR521" s="11"/>
      <c r="LPS521" s="11"/>
      <c r="LPT521" s="11"/>
      <c r="LPU521" s="11"/>
      <c r="LPV521" s="11"/>
      <c r="LPW521" s="11"/>
      <c r="LPX521" s="11"/>
      <c r="LPY521" s="11"/>
      <c r="LPZ521" s="11"/>
      <c r="LQA521" s="11"/>
      <c r="LQB521" s="11"/>
      <c r="LQC521" s="11"/>
      <c r="LQD521" s="11"/>
      <c r="LQE521" s="11"/>
      <c r="LQF521" s="11"/>
      <c r="LQG521" s="11"/>
      <c r="LQH521" s="11"/>
      <c r="LQI521" s="11"/>
      <c r="LQJ521" s="11"/>
      <c r="LQK521" s="11"/>
      <c r="LQL521" s="11"/>
      <c r="LQM521" s="11"/>
      <c r="LQN521" s="11"/>
      <c r="LQO521" s="11"/>
      <c r="LQP521" s="11"/>
      <c r="LQQ521" s="11"/>
      <c r="LQR521" s="11"/>
      <c r="LQS521" s="11"/>
      <c r="LQT521" s="11"/>
      <c r="LQU521" s="11"/>
      <c r="LQV521" s="11"/>
      <c r="LQW521" s="11"/>
      <c r="LQX521" s="11"/>
      <c r="LQY521" s="11"/>
      <c r="LQZ521" s="11"/>
      <c r="LRA521" s="11"/>
      <c r="LRB521" s="11"/>
      <c r="LRC521" s="11"/>
      <c r="LRD521" s="11"/>
      <c r="LRE521" s="11"/>
      <c r="LRF521" s="11"/>
      <c r="LRG521" s="11"/>
      <c r="LRH521" s="11"/>
      <c r="LRI521" s="11"/>
      <c r="LRJ521" s="11"/>
      <c r="LRK521" s="11"/>
      <c r="LRL521" s="11"/>
      <c r="LRM521" s="11"/>
      <c r="LRN521" s="11"/>
      <c r="LRO521" s="11"/>
      <c r="LRP521" s="11"/>
      <c r="LRQ521" s="11"/>
      <c r="LRR521" s="11"/>
      <c r="LRS521" s="11"/>
      <c r="LRT521" s="11"/>
      <c r="LRU521" s="11"/>
      <c r="LRV521" s="11"/>
      <c r="LRW521" s="11"/>
      <c r="LRX521" s="11"/>
      <c r="LRY521" s="11"/>
      <c r="LRZ521" s="11"/>
      <c r="LSA521" s="11"/>
      <c r="LSB521" s="11"/>
      <c r="LSC521" s="11"/>
      <c r="LSD521" s="11"/>
      <c r="LSE521" s="11"/>
      <c r="LSF521" s="11"/>
      <c r="LSG521" s="11"/>
      <c r="LSH521" s="11"/>
      <c r="LSI521" s="11"/>
      <c r="LSJ521" s="11"/>
      <c r="LSK521" s="11"/>
      <c r="LSL521" s="11"/>
      <c r="LSM521" s="11"/>
      <c r="LSN521" s="11"/>
      <c r="LSO521" s="11"/>
      <c r="LSP521" s="11"/>
      <c r="LSQ521" s="11"/>
      <c r="LSR521" s="11"/>
      <c r="LSS521" s="11"/>
      <c r="LST521" s="11"/>
      <c r="LSU521" s="11"/>
      <c r="LSV521" s="11"/>
      <c r="LSW521" s="11"/>
      <c r="LSX521" s="11"/>
      <c r="LSY521" s="11"/>
      <c r="LSZ521" s="11"/>
      <c r="LTA521" s="11"/>
      <c r="LTB521" s="11"/>
      <c r="LTC521" s="11"/>
      <c r="LTD521" s="11"/>
      <c r="LTE521" s="11"/>
      <c r="LTF521" s="11"/>
      <c r="LTG521" s="11"/>
      <c r="LTH521" s="11"/>
      <c r="LTI521" s="11"/>
      <c r="LTJ521" s="11"/>
      <c r="LTK521" s="11"/>
      <c r="LTL521" s="11"/>
      <c r="LTM521" s="11"/>
      <c r="LTN521" s="11"/>
      <c r="LTO521" s="11"/>
      <c r="LTP521" s="11"/>
      <c r="LTQ521" s="11"/>
      <c r="LTR521" s="11"/>
      <c r="LTS521" s="11"/>
      <c r="LTT521" s="11"/>
      <c r="LTU521" s="11"/>
      <c r="LTV521" s="11"/>
      <c r="LTW521" s="11"/>
      <c r="LTX521" s="11"/>
      <c r="LTY521" s="11"/>
      <c r="LTZ521" s="11"/>
      <c r="LUA521" s="11"/>
      <c r="LUB521" s="11"/>
      <c r="LUC521" s="11"/>
      <c r="LUD521" s="11"/>
      <c r="LUE521" s="11"/>
      <c r="LUF521" s="11"/>
      <c r="LUG521" s="11"/>
      <c r="LUH521" s="11"/>
      <c r="LUI521" s="11"/>
      <c r="LUJ521" s="11"/>
      <c r="LUK521" s="11"/>
      <c r="LUL521" s="11"/>
      <c r="LUM521" s="11"/>
      <c r="LUN521" s="11"/>
      <c r="LUO521" s="11"/>
      <c r="LUP521" s="11"/>
      <c r="LUQ521" s="11"/>
      <c r="LUR521" s="11"/>
      <c r="LUS521" s="11"/>
      <c r="LUT521" s="11"/>
      <c r="LUU521" s="11"/>
      <c r="LUV521" s="11"/>
      <c r="LUW521" s="11"/>
      <c r="LUX521" s="11"/>
      <c r="LUY521" s="11"/>
      <c r="LUZ521" s="11"/>
      <c r="LVA521" s="11"/>
      <c r="LVB521" s="11"/>
      <c r="LVC521" s="11"/>
      <c r="LVD521" s="11"/>
      <c r="LVE521" s="11"/>
      <c r="LVF521" s="11"/>
      <c r="LVG521" s="11"/>
      <c r="LVH521" s="11"/>
      <c r="LVI521" s="11"/>
      <c r="LVJ521" s="11"/>
      <c r="LVK521" s="11"/>
      <c r="LVL521" s="11"/>
      <c r="LVM521" s="11"/>
      <c r="LVN521" s="11"/>
      <c r="LVO521" s="11"/>
      <c r="LVP521" s="11"/>
      <c r="LVQ521" s="11"/>
      <c r="LVR521" s="11"/>
      <c r="LVS521" s="11"/>
      <c r="LVT521" s="11"/>
      <c r="LVU521" s="11"/>
      <c r="LVV521" s="11"/>
      <c r="LVW521" s="11"/>
      <c r="LVX521" s="11"/>
      <c r="LVY521" s="11"/>
      <c r="LVZ521" s="11"/>
      <c r="LWA521" s="11"/>
      <c r="LWB521" s="11"/>
      <c r="LWC521" s="11"/>
      <c r="LWD521" s="11"/>
      <c r="LWE521" s="11"/>
      <c r="LWF521" s="11"/>
      <c r="LWG521" s="11"/>
      <c r="LWH521" s="11"/>
      <c r="LWI521" s="11"/>
      <c r="LWJ521" s="11"/>
      <c r="LWK521" s="11"/>
      <c r="LWL521" s="11"/>
      <c r="LWM521" s="11"/>
      <c r="LWN521" s="11"/>
      <c r="LWO521" s="11"/>
      <c r="LWP521" s="11"/>
      <c r="LWQ521" s="11"/>
      <c r="LWR521" s="11"/>
      <c r="LWS521" s="11"/>
      <c r="LWT521" s="11"/>
      <c r="LWU521" s="11"/>
      <c r="LWV521" s="11"/>
      <c r="LWW521" s="11"/>
      <c r="LWX521" s="11"/>
      <c r="LWY521" s="11"/>
      <c r="LWZ521" s="11"/>
      <c r="LXA521" s="11"/>
      <c r="LXB521" s="11"/>
      <c r="LXC521" s="11"/>
      <c r="LXD521" s="11"/>
      <c r="LXE521" s="11"/>
      <c r="LXF521" s="11"/>
      <c r="LXG521" s="11"/>
      <c r="LXH521" s="11"/>
      <c r="LXI521" s="11"/>
      <c r="LXJ521" s="11"/>
      <c r="LXK521" s="11"/>
      <c r="LXL521" s="11"/>
      <c r="LXM521" s="11"/>
      <c r="LXN521" s="11"/>
      <c r="LXO521" s="11"/>
      <c r="LXP521" s="11"/>
      <c r="LXQ521" s="11"/>
      <c r="LXR521" s="11"/>
      <c r="LXS521" s="11"/>
      <c r="LXT521" s="11"/>
      <c r="LXU521" s="11"/>
      <c r="LXV521" s="11"/>
      <c r="LXW521" s="11"/>
      <c r="LXX521" s="11"/>
      <c r="LXY521" s="11"/>
      <c r="LXZ521" s="11"/>
      <c r="LYA521" s="11"/>
      <c r="LYB521" s="11"/>
      <c r="LYC521" s="11"/>
      <c r="LYD521" s="11"/>
      <c r="LYE521" s="11"/>
      <c r="LYF521" s="11"/>
      <c r="LYG521" s="11"/>
      <c r="LYH521" s="11"/>
      <c r="LYI521" s="11"/>
      <c r="LYJ521" s="11"/>
      <c r="LYK521" s="11"/>
      <c r="LYL521" s="11"/>
      <c r="LYM521" s="11"/>
      <c r="LYN521" s="11"/>
      <c r="LYO521" s="11"/>
      <c r="LYP521" s="11"/>
      <c r="LYQ521" s="11"/>
      <c r="LYR521" s="11"/>
      <c r="LYS521" s="11"/>
      <c r="LYT521" s="11"/>
      <c r="LYU521" s="11"/>
      <c r="LYV521" s="11"/>
      <c r="LYW521" s="11"/>
      <c r="LYX521" s="11"/>
      <c r="LYY521" s="11"/>
      <c r="LYZ521" s="11"/>
      <c r="LZA521" s="11"/>
      <c r="LZB521" s="11"/>
      <c r="LZC521" s="11"/>
      <c r="LZD521" s="11"/>
      <c r="LZE521" s="11"/>
      <c r="LZF521" s="11"/>
      <c r="LZG521" s="11"/>
      <c r="LZH521" s="11"/>
      <c r="LZI521" s="11"/>
      <c r="LZJ521" s="11"/>
      <c r="LZK521" s="11"/>
      <c r="LZL521" s="11"/>
      <c r="LZM521" s="11"/>
      <c r="LZN521" s="11"/>
      <c r="LZO521" s="11"/>
      <c r="LZP521" s="11"/>
      <c r="LZQ521" s="11"/>
      <c r="LZR521" s="11"/>
      <c r="LZS521" s="11"/>
      <c r="LZT521" s="11"/>
      <c r="LZU521" s="11"/>
      <c r="LZV521" s="11"/>
      <c r="LZW521" s="11"/>
      <c r="LZX521" s="11"/>
      <c r="LZY521" s="11"/>
      <c r="LZZ521" s="11"/>
      <c r="MAA521" s="11"/>
      <c r="MAB521" s="11"/>
      <c r="MAC521" s="11"/>
      <c r="MAD521" s="11"/>
      <c r="MAE521" s="11"/>
      <c r="MAF521" s="11"/>
      <c r="MAG521" s="11"/>
      <c r="MAH521" s="11"/>
      <c r="MAI521" s="11"/>
      <c r="MAJ521" s="11"/>
      <c r="MAK521" s="11"/>
      <c r="MAL521" s="11"/>
      <c r="MAM521" s="11"/>
      <c r="MAN521" s="11"/>
      <c r="MAO521" s="11"/>
      <c r="MAP521" s="11"/>
      <c r="MAQ521" s="11"/>
      <c r="MAR521" s="11"/>
      <c r="MAS521" s="11"/>
      <c r="MAT521" s="11"/>
      <c r="MAU521" s="11"/>
      <c r="MAV521" s="11"/>
      <c r="MAW521" s="11"/>
      <c r="MAX521" s="11"/>
      <c r="MAY521" s="11"/>
      <c r="MAZ521" s="11"/>
      <c r="MBA521" s="11"/>
      <c r="MBB521" s="11"/>
      <c r="MBC521" s="11"/>
      <c r="MBD521" s="11"/>
      <c r="MBE521" s="11"/>
      <c r="MBF521" s="11"/>
      <c r="MBG521" s="11"/>
      <c r="MBH521" s="11"/>
      <c r="MBI521" s="11"/>
      <c r="MBJ521" s="11"/>
      <c r="MBK521" s="11"/>
      <c r="MBL521" s="11"/>
      <c r="MBM521" s="11"/>
      <c r="MBN521" s="11"/>
      <c r="MBO521" s="11"/>
      <c r="MBP521" s="11"/>
      <c r="MBQ521" s="11"/>
      <c r="MBR521" s="11"/>
      <c r="MBS521" s="11"/>
      <c r="MBT521" s="11"/>
      <c r="MBU521" s="11"/>
      <c r="MBV521" s="11"/>
      <c r="MBW521" s="11"/>
      <c r="MBX521" s="11"/>
      <c r="MBY521" s="11"/>
      <c r="MBZ521" s="11"/>
      <c r="MCA521" s="11"/>
      <c r="MCB521" s="11"/>
      <c r="MCC521" s="11"/>
      <c r="MCD521" s="11"/>
      <c r="MCE521" s="11"/>
      <c r="MCF521" s="11"/>
      <c r="MCG521" s="11"/>
      <c r="MCH521" s="11"/>
      <c r="MCI521" s="11"/>
      <c r="MCJ521" s="11"/>
      <c r="MCK521" s="11"/>
      <c r="MCL521" s="11"/>
      <c r="MCM521" s="11"/>
      <c r="MCN521" s="11"/>
      <c r="MCO521" s="11"/>
      <c r="MCP521" s="11"/>
      <c r="MCQ521" s="11"/>
      <c r="MCR521" s="11"/>
      <c r="MCS521" s="11"/>
      <c r="MCT521" s="11"/>
      <c r="MCU521" s="11"/>
      <c r="MCV521" s="11"/>
      <c r="MCW521" s="11"/>
      <c r="MCX521" s="11"/>
      <c r="MCY521" s="11"/>
      <c r="MCZ521" s="11"/>
      <c r="MDA521" s="11"/>
      <c r="MDB521" s="11"/>
      <c r="MDC521" s="11"/>
      <c r="MDD521" s="11"/>
      <c r="MDE521" s="11"/>
      <c r="MDF521" s="11"/>
      <c r="MDG521" s="11"/>
      <c r="MDH521" s="11"/>
      <c r="MDI521" s="11"/>
      <c r="MDJ521" s="11"/>
      <c r="MDK521" s="11"/>
      <c r="MDL521" s="11"/>
      <c r="MDM521" s="11"/>
      <c r="MDN521" s="11"/>
      <c r="MDO521" s="11"/>
      <c r="MDP521" s="11"/>
      <c r="MDQ521" s="11"/>
      <c r="MDR521" s="11"/>
      <c r="MDS521" s="11"/>
      <c r="MDT521" s="11"/>
      <c r="MDU521" s="11"/>
      <c r="MDV521" s="11"/>
      <c r="MDW521" s="11"/>
      <c r="MDX521" s="11"/>
      <c r="MDY521" s="11"/>
      <c r="MDZ521" s="11"/>
      <c r="MEA521" s="11"/>
      <c r="MEB521" s="11"/>
      <c r="MEC521" s="11"/>
      <c r="MED521" s="11"/>
      <c r="MEE521" s="11"/>
      <c r="MEF521" s="11"/>
      <c r="MEG521" s="11"/>
      <c r="MEH521" s="11"/>
      <c r="MEI521" s="11"/>
      <c r="MEJ521" s="11"/>
      <c r="MEK521" s="11"/>
      <c r="MEL521" s="11"/>
      <c r="MEM521" s="11"/>
      <c r="MEN521" s="11"/>
      <c r="MEO521" s="11"/>
      <c r="MEP521" s="11"/>
      <c r="MEQ521" s="11"/>
      <c r="MER521" s="11"/>
      <c r="MES521" s="11"/>
      <c r="MET521" s="11"/>
      <c r="MEU521" s="11"/>
      <c r="MEV521" s="11"/>
      <c r="MEW521" s="11"/>
      <c r="MEX521" s="11"/>
      <c r="MEY521" s="11"/>
      <c r="MEZ521" s="11"/>
      <c r="MFA521" s="11"/>
      <c r="MFB521" s="11"/>
      <c r="MFC521" s="11"/>
      <c r="MFD521" s="11"/>
      <c r="MFE521" s="11"/>
      <c r="MFF521" s="11"/>
      <c r="MFG521" s="11"/>
      <c r="MFH521" s="11"/>
      <c r="MFI521" s="11"/>
      <c r="MFJ521" s="11"/>
      <c r="MFK521" s="11"/>
      <c r="MFL521" s="11"/>
      <c r="MFM521" s="11"/>
      <c r="MFN521" s="11"/>
      <c r="MFO521" s="11"/>
      <c r="MFP521" s="11"/>
      <c r="MFQ521" s="11"/>
      <c r="MFR521" s="11"/>
      <c r="MFS521" s="11"/>
      <c r="MFT521" s="11"/>
      <c r="MFU521" s="11"/>
      <c r="MFV521" s="11"/>
      <c r="MFW521" s="11"/>
      <c r="MFX521" s="11"/>
      <c r="MFY521" s="11"/>
      <c r="MFZ521" s="11"/>
      <c r="MGA521" s="11"/>
      <c r="MGB521" s="11"/>
      <c r="MGC521" s="11"/>
      <c r="MGD521" s="11"/>
      <c r="MGE521" s="11"/>
      <c r="MGF521" s="11"/>
      <c r="MGG521" s="11"/>
      <c r="MGH521" s="11"/>
      <c r="MGI521" s="11"/>
      <c r="MGJ521" s="11"/>
      <c r="MGK521" s="11"/>
      <c r="MGL521" s="11"/>
      <c r="MGM521" s="11"/>
      <c r="MGN521" s="11"/>
      <c r="MGO521" s="11"/>
      <c r="MGP521" s="11"/>
      <c r="MGQ521" s="11"/>
      <c r="MGR521" s="11"/>
      <c r="MGS521" s="11"/>
      <c r="MGT521" s="11"/>
      <c r="MGU521" s="11"/>
      <c r="MGV521" s="11"/>
      <c r="MGW521" s="11"/>
      <c r="MGX521" s="11"/>
      <c r="MGY521" s="11"/>
      <c r="MGZ521" s="11"/>
      <c r="MHA521" s="11"/>
      <c r="MHB521" s="11"/>
      <c r="MHC521" s="11"/>
      <c r="MHD521" s="11"/>
      <c r="MHE521" s="11"/>
      <c r="MHF521" s="11"/>
      <c r="MHG521" s="11"/>
      <c r="MHH521" s="11"/>
      <c r="MHI521" s="11"/>
      <c r="MHJ521" s="11"/>
      <c r="MHK521" s="11"/>
      <c r="MHL521" s="11"/>
      <c r="MHM521" s="11"/>
      <c r="MHN521" s="11"/>
      <c r="MHO521" s="11"/>
      <c r="MHP521" s="11"/>
      <c r="MHQ521" s="11"/>
      <c r="MHR521" s="11"/>
      <c r="MHS521" s="11"/>
      <c r="MHT521" s="11"/>
      <c r="MHU521" s="11"/>
      <c r="MHV521" s="11"/>
      <c r="MHW521" s="11"/>
      <c r="MHX521" s="11"/>
      <c r="MHY521" s="11"/>
      <c r="MHZ521" s="11"/>
      <c r="MIA521" s="11"/>
      <c r="MIB521" s="11"/>
      <c r="MIC521" s="11"/>
      <c r="MID521" s="11"/>
      <c r="MIE521" s="11"/>
      <c r="MIF521" s="11"/>
      <c r="MIG521" s="11"/>
      <c r="MIH521" s="11"/>
      <c r="MII521" s="11"/>
      <c r="MIJ521" s="11"/>
      <c r="MIK521" s="11"/>
      <c r="MIL521" s="11"/>
      <c r="MIM521" s="11"/>
      <c r="MIN521" s="11"/>
      <c r="MIO521" s="11"/>
      <c r="MIP521" s="11"/>
      <c r="MIQ521" s="11"/>
      <c r="MIR521" s="11"/>
      <c r="MIS521" s="11"/>
      <c r="MIT521" s="11"/>
      <c r="MIU521" s="11"/>
      <c r="MIV521" s="11"/>
      <c r="MIW521" s="11"/>
      <c r="MIX521" s="11"/>
      <c r="MIY521" s="11"/>
      <c r="MIZ521" s="11"/>
      <c r="MJA521" s="11"/>
      <c r="MJB521" s="11"/>
      <c r="MJC521" s="11"/>
      <c r="MJD521" s="11"/>
      <c r="MJE521" s="11"/>
      <c r="MJF521" s="11"/>
      <c r="MJG521" s="11"/>
      <c r="MJH521" s="11"/>
      <c r="MJI521" s="11"/>
      <c r="MJJ521" s="11"/>
      <c r="MJK521" s="11"/>
      <c r="MJL521" s="11"/>
      <c r="MJM521" s="11"/>
      <c r="MJN521" s="11"/>
      <c r="MJO521" s="11"/>
      <c r="MJP521" s="11"/>
      <c r="MJQ521" s="11"/>
      <c r="MJR521" s="11"/>
      <c r="MJS521" s="11"/>
      <c r="MJT521" s="11"/>
      <c r="MJU521" s="11"/>
      <c r="MJV521" s="11"/>
      <c r="MJW521" s="11"/>
      <c r="MJX521" s="11"/>
      <c r="MJY521" s="11"/>
      <c r="MJZ521" s="11"/>
      <c r="MKA521" s="11"/>
      <c r="MKB521" s="11"/>
      <c r="MKC521" s="11"/>
      <c r="MKD521" s="11"/>
      <c r="MKE521" s="11"/>
      <c r="MKF521" s="11"/>
      <c r="MKG521" s="11"/>
      <c r="MKH521" s="11"/>
      <c r="MKI521" s="11"/>
      <c r="MKJ521" s="11"/>
      <c r="MKK521" s="11"/>
      <c r="MKL521" s="11"/>
      <c r="MKM521" s="11"/>
      <c r="MKN521" s="11"/>
      <c r="MKO521" s="11"/>
      <c r="MKP521" s="11"/>
      <c r="MKQ521" s="11"/>
      <c r="MKR521" s="11"/>
      <c r="MKS521" s="11"/>
      <c r="MKT521" s="11"/>
      <c r="MKU521" s="11"/>
      <c r="MKV521" s="11"/>
      <c r="MKW521" s="11"/>
      <c r="MKX521" s="11"/>
      <c r="MKY521" s="11"/>
      <c r="MKZ521" s="11"/>
      <c r="MLA521" s="11"/>
      <c r="MLB521" s="11"/>
      <c r="MLC521" s="11"/>
      <c r="MLD521" s="11"/>
      <c r="MLE521" s="11"/>
      <c r="MLF521" s="11"/>
      <c r="MLG521" s="11"/>
      <c r="MLH521" s="11"/>
      <c r="MLI521" s="11"/>
      <c r="MLJ521" s="11"/>
      <c r="MLK521" s="11"/>
      <c r="MLL521" s="11"/>
      <c r="MLM521" s="11"/>
      <c r="MLN521" s="11"/>
      <c r="MLO521" s="11"/>
      <c r="MLP521" s="11"/>
      <c r="MLQ521" s="11"/>
      <c r="MLR521" s="11"/>
      <c r="MLS521" s="11"/>
      <c r="MLT521" s="11"/>
      <c r="MLU521" s="11"/>
      <c r="MLV521" s="11"/>
      <c r="MLW521" s="11"/>
      <c r="MLX521" s="11"/>
      <c r="MLY521" s="11"/>
      <c r="MLZ521" s="11"/>
      <c r="MMA521" s="11"/>
      <c r="MMB521" s="11"/>
      <c r="MMC521" s="11"/>
      <c r="MMD521" s="11"/>
      <c r="MME521" s="11"/>
      <c r="MMF521" s="11"/>
      <c r="MMG521" s="11"/>
      <c r="MMH521" s="11"/>
      <c r="MMI521" s="11"/>
      <c r="MMJ521" s="11"/>
      <c r="MMK521" s="11"/>
      <c r="MML521" s="11"/>
      <c r="MMM521" s="11"/>
      <c r="MMN521" s="11"/>
      <c r="MMO521" s="11"/>
      <c r="MMP521" s="11"/>
      <c r="MMQ521" s="11"/>
      <c r="MMR521" s="11"/>
      <c r="MMS521" s="11"/>
      <c r="MMT521" s="11"/>
      <c r="MMU521" s="11"/>
      <c r="MMV521" s="11"/>
      <c r="MMW521" s="11"/>
      <c r="MMX521" s="11"/>
      <c r="MMY521" s="11"/>
      <c r="MMZ521" s="11"/>
      <c r="MNA521" s="11"/>
      <c r="MNB521" s="11"/>
      <c r="MNC521" s="11"/>
      <c r="MND521" s="11"/>
      <c r="MNE521" s="11"/>
      <c r="MNF521" s="11"/>
      <c r="MNG521" s="11"/>
      <c r="MNH521" s="11"/>
      <c r="MNI521" s="11"/>
      <c r="MNJ521" s="11"/>
      <c r="MNK521" s="11"/>
      <c r="MNL521" s="11"/>
      <c r="MNM521" s="11"/>
      <c r="MNN521" s="11"/>
      <c r="MNO521" s="11"/>
      <c r="MNP521" s="11"/>
      <c r="MNQ521" s="11"/>
      <c r="MNR521" s="11"/>
      <c r="MNS521" s="11"/>
      <c r="MNT521" s="11"/>
      <c r="MNU521" s="11"/>
      <c r="MNV521" s="11"/>
      <c r="MNW521" s="11"/>
      <c r="MNX521" s="11"/>
      <c r="MNY521" s="11"/>
      <c r="MNZ521" s="11"/>
      <c r="MOA521" s="11"/>
      <c r="MOB521" s="11"/>
      <c r="MOC521" s="11"/>
      <c r="MOD521" s="11"/>
      <c r="MOE521" s="11"/>
      <c r="MOF521" s="11"/>
      <c r="MOG521" s="11"/>
      <c r="MOH521" s="11"/>
      <c r="MOI521" s="11"/>
      <c r="MOJ521" s="11"/>
      <c r="MOK521" s="11"/>
      <c r="MOL521" s="11"/>
      <c r="MOM521" s="11"/>
      <c r="MON521" s="11"/>
      <c r="MOO521" s="11"/>
      <c r="MOP521" s="11"/>
      <c r="MOQ521" s="11"/>
      <c r="MOR521" s="11"/>
      <c r="MOS521" s="11"/>
      <c r="MOT521" s="11"/>
      <c r="MOU521" s="11"/>
      <c r="MOV521" s="11"/>
      <c r="MOW521" s="11"/>
      <c r="MOX521" s="11"/>
      <c r="MOY521" s="11"/>
      <c r="MOZ521" s="11"/>
      <c r="MPA521" s="11"/>
      <c r="MPB521" s="11"/>
      <c r="MPC521" s="11"/>
      <c r="MPD521" s="11"/>
      <c r="MPE521" s="11"/>
      <c r="MPF521" s="11"/>
      <c r="MPG521" s="11"/>
      <c r="MPH521" s="11"/>
      <c r="MPI521" s="11"/>
      <c r="MPJ521" s="11"/>
      <c r="MPK521" s="11"/>
      <c r="MPL521" s="11"/>
      <c r="MPM521" s="11"/>
      <c r="MPN521" s="11"/>
      <c r="MPO521" s="11"/>
      <c r="MPP521" s="11"/>
      <c r="MPQ521" s="11"/>
      <c r="MPR521" s="11"/>
      <c r="MPS521" s="11"/>
      <c r="MPT521" s="11"/>
      <c r="MPU521" s="11"/>
      <c r="MPV521" s="11"/>
      <c r="MPW521" s="11"/>
      <c r="MPX521" s="11"/>
      <c r="MPY521" s="11"/>
      <c r="MPZ521" s="11"/>
      <c r="MQA521" s="11"/>
      <c r="MQB521" s="11"/>
      <c r="MQC521" s="11"/>
      <c r="MQD521" s="11"/>
      <c r="MQE521" s="11"/>
      <c r="MQF521" s="11"/>
      <c r="MQG521" s="11"/>
      <c r="MQH521" s="11"/>
      <c r="MQI521" s="11"/>
      <c r="MQJ521" s="11"/>
      <c r="MQK521" s="11"/>
      <c r="MQL521" s="11"/>
      <c r="MQM521" s="11"/>
      <c r="MQN521" s="11"/>
      <c r="MQO521" s="11"/>
      <c r="MQP521" s="11"/>
      <c r="MQQ521" s="11"/>
      <c r="MQR521" s="11"/>
      <c r="MQS521" s="11"/>
      <c r="MQT521" s="11"/>
      <c r="MQU521" s="11"/>
      <c r="MQV521" s="11"/>
      <c r="MQW521" s="11"/>
      <c r="MQX521" s="11"/>
      <c r="MQY521" s="11"/>
      <c r="MQZ521" s="11"/>
      <c r="MRA521" s="11"/>
      <c r="MRB521" s="11"/>
      <c r="MRC521" s="11"/>
      <c r="MRD521" s="11"/>
      <c r="MRE521" s="11"/>
      <c r="MRF521" s="11"/>
      <c r="MRG521" s="11"/>
      <c r="MRH521" s="11"/>
      <c r="MRI521" s="11"/>
      <c r="MRJ521" s="11"/>
      <c r="MRK521" s="11"/>
      <c r="MRL521" s="11"/>
      <c r="MRM521" s="11"/>
      <c r="MRN521" s="11"/>
      <c r="MRO521" s="11"/>
      <c r="MRP521" s="11"/>
      <c r="MRQ521" s="11"/>
      <c r="MRR521" s="11"/>
      <c r="MRS521" s="11"/>
      <c r="MRT521" s="11"/>
      <c r="MRU521" s="11"/>
      <c r="MRV521" s="11"/>
      <c r="MRW521" s="11"/>
      <c r="MRX521" s="11"/>
      <c r="MRY521" s="11"/>
      <c r="MRZ521" s="11"/>
      <c r="MSA521" s="11"/>
      <c r="MSB521" s="11"/>
      <c r="MSC521" s="11"/>
      <c r="MSD521" s="11"/>
      <c r="MSE521" s="11"/>
      <c r="MSF521" s="11"/>
      <c r="MSG521" s="11"/>
      <c r="MSH521" s="11"/>
      <c r="MSI521" s="11"/>
      <c r="MSJ521" s="11"/>
      <c r="MSK521" s="11"/>
      <c r="MSL521" s="11"/>
      <c r="MSM521" s="11"/>
      <c r="MSN521" s="11"/>
      <c r="MSO521" s="11"/>
      <c r="MSP521" s="11"/>
      <c r="MSQ521" s="11"/>
      <c r="MSR521" s="11"/>
      <c r="MSS521" s="11"/>
      <c r="MST521" s="11"/>
      <c r="MSU521" s="11"/>
      <c r="MSV521" s="11"/>
      <c r="MSW521" s="11"/>
      <c r="MSX521" s="11"/>
      <c r="MSY521" s="11"/>
      <c r="MSZ521" s="11"/>
      <c r="MTA521" s="11"/>
      <c r="MTB521" s="11"/>
      <c r="MTC521" s="11"/>
      <c r="MTD521" s="11"/>
      <c r="MTE521" s="11"/>
      <c r="MTF521" s="11"/>
      <c r="MTG521" s="11"/>
      <c r="MTH521" s="11"/>
      <c r="MTI521" s="11"/>
      <c r="MTJ521" s="11"/>
      <c r="MTK521" s="11"/>
      <c r="MTL521" s="11"/>
      <c r="MTM521" s="11"/>
      <c r="MTN521" s="11"/>
      <c r="MTO521" s="11"/>
      <c r="MTP521" s="11"/>
      <c r="MTQ521" s="11"/>
      <c r="MTR521" s="11"/>
      <c r="MTS521" s="11"/>
      <c r="MTT521" s="11"/>
      <c r="MTU521" s="11"/>
      <c r="MTV521" s="11"/>
      <c r="MTW521" s="11"/>
      <c r="MTX521" s="11"/>
      <c r="MTY521" s="11"/>
      <c r="MTZ521" s="11"/>
      <c r="MUA521" s="11"/>
      <c r="MUB521" s="11"/>
      <c r="MUC521" s="11"/>
      <c r="MUD521" s="11"/>
      <c r="MUE521" s="11"/>
      <c r="MUF521" s="11"/>
      <c r="MUG521" s="11"/>
      <c r="MUH521" s="11"/>
      <c r="MUI521" s="11"/>
      <c r="MUJ521" s="11"/>
      <c r="MUK521" s="11"/>
      <c r="MUL521" s="11"/>
      <c r="MUM521" s="11"/>
      <c r="MUN521" s="11"/>
      <c r="MUO521" s="11"/>
      <c r="MUP521" s="11"/>
      <c r="MUQ521" s="11"/>
      <c r="MUR521" s="11"/>
      <c r="MUS521" s="11"/>
      <c r="MUT521" s="11"/>
      <c r="MUU521" s="11"/>
      <c r="MUV521" s="11"/>
      <c r="MUW521" s="11"/>
      <c r="MUX521" s="11"/>
      <c r="MUY521" s="11"/>
      <c r="MUZ521" s="11"/>
      <c r="MVA521" s="11"/>
      <c r="MVB521" s="11"/>
      <c r="MVC521" s="11"/>
      <c r="MVD521" s="11"/>
      <c r="MVE521" s="11"/>
      <c r="MVF521" s="11"/>
      <c r="MVG521" s="11"/>
      <c r="MVH521" s="11"/>
      <c r="MVI521" s="11"/>
      <c r="MVJ521" s="11"/>
      <c r="MVK521" s="11"/>
      <c r="MVL521" s="11"/>
      <c r="MVM521" s="11"/>
      <c r="MVN521" s="11"/>
      <c r="MVO521" s="11"/>
      <c r="MVP521" s="11"/>
      <c r="MVQ521" s="11"/>
      <c r="MVR521" s="11"/>
      <c r="MVS521" s="11"/>
      <c r="MVT521" s="11"/>
      <c r="MVU521" s="11"/>
      <c r="MVV521" s="11"/>
      <c r="MVW521" s="11"/>
      <c r="MVX521" s="11"/>
      <c r="MVY521" s="11"/>
      <c r="MVZ521" s="11"/>
      <c r="MWA521" s="11"/>
      <c r="MWB521" s="11"/>
      <c r="MWC521" s="11"/>
      <c r="MWD521" s="11"/>
      <c r="MWE521" s="11"/>
      <c r="MWF521" s="11"/>
      <c r="MWG521" s="11"/>
      <c r="MWH521" s="11"/>
      <c r="MWI521" s="11"/>
      <c r="MWJ521" s="11"/>
      <c r="MWK521" s="11"/>
      <c r="MWL521" s="11"/>
      <c r="MWM521" s="11"/>
      <c r="MWN521" s="11"/>
      <c r="MWO521" s="11"/>
      <c r="MWP521" s="11"/>
      <c r="MWQ521" s="11"/>
      <c r="MWR521" s="11"/>
      <c r="MWS521" s="11"/>
      <c r="MWT521" s="11"/>
      <c r="MWU521" s="11"/>
      <c r="MWV521" s="11"/>
      <c r="MWW521" s="11"/>
      <c r="MWX521" s="11"/>
      <c r="MWY521" s="11"/>
      <c r="MWZ521" s="11"/>
      <c r="MXA521" s="11"/>
      <c r="MXB521" s="11"/>
      <c r="MXC521" s="11"/>
      <c r="MXD521" s="11"/>
      <c r="MXE521" s="11"/>
      <c r="MXF521" s="11"/>
      <c r="MXG521" s="11"/>
      <c r="MXH521" s="11"/>
      <c r="MXI521" s="11"/>
      <c r="MXJ521" s="11"/>
      <c r="MXK521" s="11"/>
      <c r="MXL521" s="11"/>
      <c r="MXM521" s="11"/>
      <c r="MXN521" s="11"/>
      <c r="MXO521" s="11"/>
      <c r="MXP521" s="11"/>
      <c r="MXQ521" s="11"/>
      <c r="MXR521" s="11"/>
      <c r="MXS521" s="11"/>
      <c r="MXT521" s="11"/>
      <c r="MXU521" s="11"/>
      <c r="MXV521" s="11"/>
      <c r="MXW521" s="11"/>
      <c r="MXX521" s="11"/>
      <c r="MXY521" s="11"/>
      <c r="MXZ521" s="11"/>
      <c r="MYA521" s="11"/>
      <c r="MYB521" s="11"/>
      <c r="MYC521" s="11"/>
      <c r="MYD521" s="11"/>
      <c r="MYE521" s="11"/>
      <c r="MYF521" s="11"/>
      <c r="MYG521" s="11"/>
      <c r="MYH521" s="11"/>
      <c r="MYI521" s="11"/>
      <c r="MYJ521" s="11"/>
      <c r="MYK521" s="11"/>
      <c r="MYL521" s="11"/>
      <c r="MYM521" s="11"/>
      <c r="MYN521" s="11"/>
      <c r="MYO521" s="11"/>
      <c r="MYP521" s="11"/>
      <c r="MYQ521" s="11"/>
      <c r="MYR521" s="11"/>
      <c r="MYS521" s="11"/>
      <c r="MYT521" s="11"/>
      <c r="MYU521" s="11"/>
      <c r="MYV521" s="11"/>
      <c r="MYW521" s="11"/>
      <c r="MYX521" s="11"/>
      <c r="MYY521" s="11"/>
      <c r="MYZ521" s="11"/>
      <c r="MZA521" s="11"/>
      <c r="MZB521" s="11"/>
      <c r="MZC521" s="11"/>
      <c r="MZD521" s="11"/>
      <c r="MZE521" s="11"/>
      <c r="MZF521" s="11"/>
      <c r="MZG521" s="11"/>
      <c r="MZH521" s="11"/>
      <c r="MZI521" s="11"/>
      <c r="MZJ521" s="11"/>
      <c r="MZK521" s="11"/>
      <c r="MZL521" s="11"/>
      <c r="MZM521" s="11"/>
      <c r="MZN521" s="11"/>
      <c r="MZO521" s="11"/>
      <c r="MZP521" s="11"/>
      <c r="MZQ521" s="11"/>
      <c r="MZR521" s="11"/>
      <c r="MZS521" s="11"/>
      <c r="MZT521" s="11"/>
      <c r="MZU521" s="11"/>
      <c r="MZV521" s="11"/>
      <c r="MZW521" s="11"/>
      <c r="MZX521" s="11"/>
      <c r="MZY521" s="11"/>
      <c r="MZZ521" s="11"/>
      <c r="NAA521" s="11"/>
      <c r="NAB521" s="11"/>
      <c r="NAC521" s="11"/>
      <c r="NAD521" s="11"/>
      <c r="NAE521" s="11"/>
      <c r="NAF521" s="11"/>
      <c r="NAG521" s="11"/>
      <c r="NAH521" s="11"/>
      <c r="NAI521" s="11"/>
      <c r="NAJ521" s="11"/>
      <c r="NAK521" s="11"/>
      <c r="NAL521" s="11"/>
      <c r="NAM521" s="11"/>
      <c r="NAN521" s="11"/>
      <c r="NAO521" s="11"/>
      <c r="NAP521" s="11"/>
      <c r="NAQ521" s="11"/>
      <c r="NAR521" s="11"/>
      <c r="NAS521" s="11"/>
      <c r="NAT521" s="11"/>
      <c r="NAU521" s="11"/>
      <c r="NAV521" s="11"/>
      <c r="NAW521" s="11"/>
      <c r="NAX521" s="11"/>
      <c r="NAY521" s="11"/>
      <c r="NAZ521" s="11"/>
      <c r="NBA521" s="11"/>
      <c r="NBB521" s="11"/>
      <c r="NBC521" s="11"/>
      <c r="NBD521" s="11"/>
      <c r="NBE521" s="11"/>
      <c r="NBF521" s="11"/>
      <c r="NBG521" s="11"/>
      <c r="NBH521" s="11"/>
      <c r="NBI521" s="11"/>
      <c r="NBJ521" s="11"/>
      <c r="NBK521" s="11"/>
      <c r="NBL521" s="11"/>
      <c r="NBM521" s="11"/>
      <c r="NBN521" s="11"/>
      <c r="NBO521" s="11"/>
      <c r="NBP521" s="11"/>
      <c r="NBQ521" s="11"/>
      <c r="NBR521" s="11"/>
      <c r="NBS521" s="11"/>
      <c r="NBT521" s="11"/>
      <c r="NBU521" s="11"/>
      <c r="NBV521" s="11"/>
      <c r="NBW521" s="11"/>
      <c r="NBX521" s="11"/>
      <c r="NBY521" s="11"/>
      <c r="NBZ521" s="11"/>
      <c r="NCA521" s="11"/>
      <c r="NCB521" s="11"/>
      <c r="NCC521" s="11"/>
      <c r="NCD521" s="11"/>
      <c r="NCE521" s="11"/>
      <c r="NCF521" s="11"/>
      <c r="NCG521" s="11"/>
      <c r="NCH521" s="11"/>
      <c r="NCI521" s="11"/>
      <c r="NCJ521" s="11"/>
      <c r="NCK521" s="11"/>
      <c r="NCL521" s="11"/>
      <c r="NCM521" s="11"/>
      <c r="NCN521" s="11"/>
      <c r="NCO521" s="11"/>
      <c r="NCP521" s="11"/>
      <c r="NCQ521" s="11"/>
      <c r="NCR521" s="11"/>
      <c r="NCS521" s="11"/>
      <c r="NCT521" s="11"/>
      <c r="NCU521" s="11"/>
      <c r="NCV521" s="11"/>
      <c r="NCW521" s="11"/>
      <c r="NCX521" s="11"/>
      <c r="NCY521" s="11"/>
      <c r="NCZ521" s="11"/>
      <c r="NDA521" s="11"/>
      <c r="NDB521" s="11"/>
      <c r="NDC521" s="11"/>
      <c r="NDD521" s="11"/>
      <c r="NDE521" s="11"/>
      <c r="NDF521" s="11"/>
      <c r="NDG521" s="11"/>
      <c r="NDH521" s="11"/>
      <c r="NDI521" s="11"/>
      <c r="NDJ521" s="11"/>
      <c r="NDK521" s="11"/>
      <c r="NDL521" s="11"/>
      <c r="NDM521" s="11"/>
      <c r="NDN521" s="11"/>
      <c r="NDO521" s="11"/>
      <c r="NDP521" s="11"/>
      <c r="NDQ521" s="11"/>
      <c r="NDR521" s="11"/>
      <c r="NDS521" s="11"/>
      <c r="NDT521" s="11"/>
      <c r="NDU521" s="11"/>
      <c r="NDV521" s="11"/>
      <c r="NDW521" s="11"/>
      <c r="NDX521" s="11"/>
      <c r="NDY521" s="11"/>
      <c r="NDZ521" s="11"/>
      <c r="NEA521" s="11"/>
      <c r="NEB521" s="11"/>
      <c r="NEC521" s="11"/>
      <c r="NED521" s="11"/>
      <c r="NEE521" s="11"/>
      <c r="NEF521" s="11"/>
      <c r="NEG521" s="11"/>
      <c r="NEH521" s="11"/>
      <c r="NEI521" s="11"/>
      <c r="NEJ521" s="11"/>
      <c r="NEK521" s="11"/>
      <c r="NEL521" s="11"/>
      <c r="NEM521" s="11"/>
      <c r="NEN521" s="11"/>
      <c r="NEO521" s="11"/>
      <c r="NEP521" s="11"/>
      <c r="NEQ521" s="11"/>
      <c r="NER521" s="11"/>
      <c r="NES521" s="11"/>
      <c r="NET521" s="11"/>
      <c r="NEU521" s="11"/>
      <c r="NEV521" s="11"/>
      <c r="NEW521" s="11"/>
      <c r="NEX521" s="11"/>
      <c r="NEY521" s="11"/>
      <c r="NEZ521" s="11"/>
      <c r="NFA521" s="11"/>
      <c r="NFB521" s="11"/>
      <c r="NFC521" s="11"/>
      <c r="NFD521" s="11"/>
      <c r="NFE521" s="11"/>
      <c r="NFF521" s="11"/>
      <c r="NFG521" s="11"/>
      <c r="NFH521" s="11"/>
      <c r="NFI521" s="11"/>
      <c r="NFJ521" s="11"/>
      <c r="NFK521" s="11"/>
      <c r="NFL521" s="11"/>
      <c r="NFM521" s="11"/>
      <c r="NFN521" s="11"/>
      <c r="NFO521" s="11"/>
      <c r="NFP521" s="11"/>
      <c r="NFQ521" s="11"/>
      <c r="NFR521" s="11"/>
      <c r="NFS521" s="11"/>
      <c r="NFT521" s="11"/>
      <c r="NFU521" s="11"/>
      <c r="NFV521" s="11"/>
      <c r="NFW521" s="11"/>
      <c r="NFX521" s="11"/>
      <c r="NFY521" s="11"/>
      <c r="NFZ521" s="11"/>
      <c r="NGA521" s="11"/>
      <c r="NGB521" s="11"/>
      <c r="NGC521" s="11"/>
      <c r="NGD521" s="11"/>
      <c r="NGE521" s="11"/>
      <c r="NGF521" s="11"/>
      <c r="NGG521" s="11"/>
      <c r="NGH521" s="11"/>
      <c r="NGI521" s="11"/>
      <c r="NGJ521" s="11"/>
      <c r="NGK521" s="11"/>
      <c r="NGL521" s="11"/>
      <c r="NGM521" s="11"/>
      <c r="NGN521" s="11"/>
      <c r="NGO521" s="11"/>
      <c r="NGP521" s="11"/>
      <c r="NGQ521" s="11"/>
      <c r="NGR521" s="11"/>
      <c r="NGS521" s="11"/>
      <c r="NGT521" s="11"/>
      <c r="NGU521" s="11"/>
      <c r="NGV521" s="11"/>
      <c r="NGW521" s="11"/>
      <c r="NGX521" s="11"/>
      <c r="NGY521" s="11"/>
      <c r="NGZ521" s="11"/>
      <c r="NHA521" s="11"/>
      <c r="NHB521" s="11"/>
      <c r="NHC521" s="11"/>
      <c r="NHD521" s="11"/>
      <c r="NHE521" s="11"/>
      <c r="NHF521" s="11"/>
      <c r="NHG521" s="11"/>
      <c r="NHH521" s="11"/>
      <c r="NHI521" s="11"/>
      <c r="NHJ521" s="11"/>
      <c r="NHK521" s="11"/>
      <c r="NHL521" s="11"/>
      <c r="NHM521" s="11"/>
      <c r="NHN521" s="11"/>
      <c r="NHO521" s="11"/>
      <c r="NHP521" s="11"/>
      <c r="NHQ521" s="11"/>
      <c r="NHR521" s="11"/>
      <c r="NHS521" s="11"/>
      <c r="NHT521" s="11"/>
      <c r="NHU521" s="11"/>
      <c r="NHV521" s="11"/>
      <c r="NHW521" s="11"/>
      <c r="NHX521" s="11"/>
      <c r="NHY521" s="11"/>
      <c r="NHZ521" s="11"/>
      <c r="NIA521" s="11"/>
      <c r="NIB521" s="11"/>
      <c r="NIC521" s="11"/>
      <c r="NID521" s="11"/>
      <c r="NIE521" s="11"/>
      <c r="NIF521" s="11"/>
      <c r="NIG521" s="11"/>
      <c r="NIH521" s="11"/>
      <c r="NII521" s="11"/>
      <c r="NIJ521" s="11"/>
      <c r="NIK521" s="11"/>
      <c r="NIL521" s="11"/>
      <c r="NIM521" s="11"/>
      <c r="NIN521" s="11"/>
      <c r="NIO521" s="11"/>
      <c r="NIP521" s="11"/>
      <c r="NIQ521" s="11"/>
      <c r="NIR521" s="11"/>
      <c r="NIS521" s="11"/>
      <c r="NIT521" s="11"/>
      <c r="NIU521" s="11"/>
      <c r="NIV521" s="11"/>
      <c r="NIW521" s="11"/>
      <c r="NIX521" s="11"/>
      <c r="NIY521" s="11"/>
      <c r="NIZ521" s="11"/>
      <c r="NJA521" s="11"/>
      <c r="NJB521" s="11"/>
      <c r="NJC521" s="11"/>
      <c r="NJD521" s="11"/>
      <c r="NJE521" s="11"/>
      <c r="NJF521" s="11"/>
      <c r="NJG521" s="11"/>
      <c r="NJH521" s="11"/>
      <c r="NJI521" s="11"/>
      <c r="NJJ521" s="11"/>
      <c r="NJK521" s="11"/>
      <c r="NJL521" s="11"/>
      <c r="NJM521" s="11"/>
      <c r="NJN521" s="11"/>
      <c r="NJO521" s="11"/>
      <c r="NJP521" s="11"/>
      <c r="NJQ521" s="11"/>
      <c r="NJR521" s="11"/>
      <c r="NJS521" s="11"/>
      <c r="NJT521" s="11"/>
      <c r="NJU521" s="11"/>
      <c r="NJV521" s="11"/>
      <c r="NJW521" s="11"/>
      <c r="NJX521" s="11"/>
      <c r="NJY521" s="11"/>
      <c r="NJZ521" s="11"/>
      <c r="NKA521" s="11"/>
      <c r="NKB521" s="11"/>
      <c r="NKC521" s="11"/>
      <c r="NKD521" s="11"/>
      <c r="NKE521" s="11"/>
      <c r="NKF521" s="11"/>
      <c r="NKG521" s="11"/>
      <c r="NKH521" s="11"/>
      <c r="NKI521" s="11"/>
      <c r="NKJ521" s="11"/>
      <c r="NKK521" s="11"/>
      <c r="NKL521" s="11"/>
      <c r="NKM521" s="11"/>
      <c r="NKN521" s="11"/>
      <c r="NKO521" s="11"/>
      <c r="NKP521" s="11"/>
      <c r="NKQ521" s="11"/>
      <c r="NKR521" s="11"/>
      <c r="NKS521" s="11"/>
      <c r="NKT521" s="11"/>
      <c r="NKU521" s="11"/>
      <c r="NKV521" s="11"/>
      <c r="NKW521" s="11"/>
      <c r="NKX521" s="11"/>
      <c r="NKY521" s="11"/>
      <c r="NKZ521" s="11"/>
      <c r="NLA521" s="11"/>
      <c r="NLB521" s="11"/>
      <c r="NLC521" s="11"/>
      <c r="NLD521" s="11"/>
      <c r="NLE521" s="11"/>
      <c r="NLF521" s="11"/>
      <c r="NLG521" s="11"/>
      <c r="NLH521" s="11"/>
      <c r="NLI521" s="11"/>
      <c r="NLJ521" s="11"/>
      <c r="NLK521" s="11"/>
      <c r="NLL521" s="11"/>
      <c r="NLM521" s="11"/>
      <c r="NLN521" s="11"/>
      <c r="NLO521" s="11"/>
      <c r="NLP521" s="11"/>
      <c r="NLQ521" s="11"/>
      <c r="NLR521" s="11"/>
      <c r="NLS521" s="11"/>
      <c r="NLT521" s="11"/>
      <c r="NLU521" s="11"/>
      <c r="NLV521" s="11"/>
      <c r="NLW521" s="11"/>
      <c r="NLX521" s="11"/>
      <c r="NLY521" s="11"/>
      <c r="NLZ521" s="11"/>
      <c r="NMA521" s="11"/>
      <c r="NMB521" s="11"/>
      <c r="NMC521" s="11"/>
      <c r="NMD521" s="11"/>
      <c r="NME521" s="11"/>
      <c r="NMF521" s="11"/>
      <c r="NMG521" s="11"/>
      <c r="NMH521" s="11"/>
      <c r="NMI521" s="11"/>
      <c r="NMJ521" s="11"/>
      <c r="NMK521" s="11"/>
      <c r="NML521" s="11"/>
      <c r="NMM521" s="11"/>
      <c r="NMN521" s="11"/>
      <c r="NMO521" s="11"/>
      <c r="NMP521" s="11"/>
      <c r="NMQ521" s="11"/>
      <c r="NMR521" s="11"/>
      <c r="NMS521" s="11"/>
      <c r="NMT521" s="11"/>
      <c r="NMU521" s="11"/>
      <c r="NMV521" s="11"/>
      <c r="NMW521" s="11"/>
      <c r="NMX521" s="11"/>
      <c r="NMY521" s="11"/>
      <c r="NMZ521" s="11"/>
      <c r="NNA521" s="11"/>
      <c r="NNB521" s="11"/>
      <c r="NNC521" s="11"/>
      <c r="NND521" s="11"/>
      <c r="NNE521" s="11"/>
      <c r="NNF521" s="11"/>
      <c r="NNG521" s="11"/>
      <c r="NNH521" s="11"/>
      <c r="NNI521" s="11"/>
      <c r="NNJ521" s="11"/>
      <c r="NNK521" s="11"/>
      <c r="NNL521" s="11"/>
      <c r="NNM521" s="11"/>
      <c r="NNN521" s="11"/>
      <c r="NNO521" s="11"/>
      <c r="NNP521" s="11"/>
      <c r="NNQ521" s="11"/>
      <c r="NNR521" s="11"/>
      <c r="NNS521" s="11"/>
      <c r="NNT521" s="11"/>
      <c r="NNU521" s="11"/>
      <c r="NNV521" s="11"/>
      <c r="NNW521" s="11"/>
      <c r="NNX521" s="11"/>
      <c r="NNY521" s="11"/>
      <c r="NNZ521" s="11"/>
      <c r="NOA521" s="11"/>
      <c r="NOB521" s="11"/>
      <c r="NOC521" s="11"/>
      <c r="NOD521" s="11"/>
      <c r="NOE521" s="11"/>
      <c r="NOF521" s="11"/>
      <c r="NOG521" s="11"/>
      <c r="NOH521" s="11"/>
      <c r="NOI521" s="11"/>
      <c r="NOJ521" s="11"/>
      <c r="NOK521" s="11"/>
      <c r="NOL521" s="11"/>
      <c r="NOM521" s="11"/>
      <c r="NON521" s="11"/>
      <c r="NOO521" s="11"/>
      <c r="NOP521" s="11"/>
      <c r="NOQ521" s="11"/>
      <c r="NOR521" s="11"/>
      <c r="NOS521" s="11"/>
      <c r="NOT521" s="11"/>
      <c r="NOU521" s="11"/>
      <c r="NOV521" s="11"/>
      <c r="NOW521" s="11"/>
      <c r="NOX521" s="11"/>
      <c r="NOY521" s="11"/>
      <c r="NOZ521" s="11"/>
      <c r="NPA521" s="11"/>
      <c r="NPB521" s="11"/>
      <c r="NPC521" s="11"/>
      <c r="NPD521" s="11"/>
      <c r="NPE521" s="11"/>
      <c r="NPF521" s="11"/>
      <c r="NPG521" s="11"/>
      <c r="NPH521" s="11"/>
      <c r="NPI521" s="11"/>
      <c r="NPJ521" s="11"/>
      <c r="NPK521" s="11"/>
      <c r="NPL521" s="11"/>
      <c r="NPM521" s="11"/>
      <c r="NPN521" s="11"/>
      <c r="NPO521" s="11"/>
      <c r="NPP521" s="11"/>
      <c r="NPQ521" s="11"/>
      <c r="NPR521" s="11"/>
      <c r="NPS521" s="11"/>
      <c r="NPT521" s="11"/>
      <c r="NPU521" s="11"/>
      <c r="NPV521" s="11"/>
      <c r="NPW521" s="11"/>
      <c r="NPX521" s="11"/>
      <c r="NPY521" s="11"/>
      <c r="NPZ521" s="11"/>
      <c r="NQA521" s="11"/>
      <c r="NQB521" s="11"/>
      <c r="NQC521" s="11"/>
      <c r="NQD521" s="11"/>
      <c r="NQE521" s="11"/>
      <c r="NQF521" s="11"/>
      <c r="NQG521" s="11"/>
      <c r="NQH521" s="11"/>
      <c r="NQI521" s="11"/>
      <c r="NQJ521" s="11"/>
      <c r="NQK521" s="11"/>
      <c r="NQL521" s="11"/>
      <c r="NQM521" s="11"/>
      <c r="NQN521" s="11"/>
      <c r="NQO521" s="11"/>
      <c r="NQP521" s="11"/>
      <c r="NQQ521" s="11"/>
      <c r="NQR521" s="11"/>
      <c r="NQS521" s="11"/>
      <c r="NQT521" s="11"/>
      <c r="NQU521" s="11"/>
      <c r="NQV521" s="11"/>
      <c r="NQW521" s="11"/>
      <c r="NQX521" s="11"/>
      <c r="NQY521" s="11"/>
      <c r="NQZ521" s="11"/>
      <c r="NRA521" s="11"/>
      <c r="NRB521" s="11"/>
      <c r="NRC521" s="11"/>
      <c r="NRD521" s="11"/>
      <c r="NRE521" s="11"/>
      <c r="NRF521" s="11"/>
      <c r="NRG521" s="11"/>
      <c r="NRH521" s="11"/>
      <c r="NRI521" s="11"/>
      <c r="NRJ521" s="11"/>
      <c r="NRK521" s="11"/>
      <c r="NRL521" s="11"/>
      <c r="NRM521" s="11"/>
      <c r="NRN521" s="11"/>
      <c r="NRO521" s="11"/>
      <c r="NRP521" s="11"/>
      <c r="NRQ521" s="11"/>
      <c r="NRR521" s="11"/>
      <c r="NRS521" s="11"/>
      <c r="NRT521" s="11"/>
      <c r="NRU521" s="11"/>
      <c r="NRV521" s="11"/>
      <c r="NRW521" s="11"/>
      <c r="NRX521" s="11"/>
      <c r="NRY521" s="11"/>
      <c r="NRZ521" s="11"/>
      <c r="NSA521" s="11"/>
      <c r="NSB521" s="11"/>
      <c r="NSC521" s="11"/>
      <c r="NSD521" s="11"/>
      <c r="NSE521" s="11"/>
      <c r="NSF521" s="11"/>
      <c r="NSG521" s="11"/>
      <c r="NSH521" s="11"/>
      <c r="NSI521" s="11"/>
      <c r="NSJ521" s="11"/>
      <c r="NSK521" s="11"/>
      <c r="NSL521" s="11"/>
      <c r="NSM521" s="11"/>
      <c r="NSN521" s="11"/>
      <c r="NSO521" s="11"/>
      <c r="NSP521" s="11"/>
      <c r="NSQ521" s="11"/>
      <c r="NSR521" s="11"/>
      <c r="NSS521" s="11"/>
      <c r="NST521" s="11"/>
      <c r="NSU521" s="11"/>
      <c r="NSV521" s="11"/>
      <c r="NSW521" s="11"/>
      <c r="NSX521" s="11"/>
      <c r="NSY521" s="11"/>
      <c r="NSZ521" s="11"/>
      <c r="NTA521" s="11"/>
      <c r="NTB521" s="11"/>
      <c r="NTC521" s="11"/>
      <c r="NTD521" s="11"/>
      <c r="NTE521" s="11"/>
      <c r="NTF521" s="11"/>
      <c r="NTG521" s="11"/>
      <c r="NTH521" s="11"/>
      <c r="NTI521" s="11"/>
      <c r="NTJ521" s="11"/>
      <c r="NTK521" s="11"/>
      <c r="NTL521" s="11"/>
      <c r="NTM521" s="11"/>
      <c r="NTN521" s="11"/>
      <c r="NTO521" s="11"/>
      <c r="NTP521" s="11"/>
      <c r="NTQ521" s="11"/>
      <c r="NTR521" s="11"/>
      <c r="NTS521" s="11"/>
      <c r="NTT521" s="11"/>
      <c r="NTU521" s="11"/>
      <c r="NTV521" s="11"/>
      <c r="NTW521" s="11"/>
      <c r="NTX521" s="11"/>
      <c r="NTY521" s="11"/>
      <c r="NTZ521" s="11"/>
      <c r="NUA521" s="11"/>
      <c r="NUB521" s="11"/>
      <c r="NUC521" s="11"/>
      <c r="NUD521" s="11"/>
      <c r="NUE521" s="11"/>
      <c r="NUF521" s="11"/>
      <c r="NUG521" s="11"/>
      <c r="NUH521" s="11"/>
      <c r="NUI521" s="11"/>
      <c r="NUJ521" s="11"/>
      <c r="NUK521" s="11"/>
      <c r="NUL521" s="11"/>
      <c r="NUM521" s="11"/>
      <c r="NUN521" s="11"/>
      <c r="NUO521" s="11"/>
      <c r="NUP521" s="11"/>
      <c r="NUQ521" s="11"/>
      <c r="NUR521" s="11"/>
      <c r="NUS521" s="11"/>
      <c r="NUT521" s="11"/>
      <c r="NUU521" s="11"/>
      <c r="NUV521" s="11"/>
      <c r="NUW521" s="11"/>
      <c r="NUX521" s="11"/>
      <c r="NUY521" s="11"/>
      <c r="NUZ521" s="11"/>
      <c r="NVA521" s="11"/>
      <c r="NVB521" s="11"/>
      <c r="NVC521" s="11"/>
      <c r="NVD521" s="11"/>
      <c r="NVE521" s="11"/>
      <c r="NVF521" s="11"/>
      <c r="NVG521" s="11"/>
      <c r="NVH521" s="11"/>
      <c r="NVI521" s="11"/>
      <c r="NVJ521" s="11"/>
      <c r="NVK521" s="11"/>
      <c r="NVL521" s="11"/>
      <c r="NVM521" s="11"/>
      <c r="NVN521" s="11"/>
      <c r="NVO521" s="11"/>
      <c r="NVP521" s="11"/>
      <c r="NVQ521" s="11"/>
      <c r="NVR521" s="11"/>
      <c r="NVS521" s="11"/>
      <c r="NVT521" s="11"/>
      <c r="NVU521" s="11"/>
      <c r="NVV521" s="11"/>
      <c r="NVW521" s="11"/>
      <c r="NVX521" s="11"/>
      <c r="NVY521" s="11"/>
      <c r="NVZ521" s="11"/>
      <c r="NWA521" s="11"/>
      <c r="NWB521" s="11"/>
      <c r="NWC521" s="11"/>
      <c r="NWD521" s="11"/>
      <c r="NWE521" s="11"/>
      <c r="NWF521" s="11"/>
      <c r="NWG521" s="11"/>
      <c r="NWH521" s="11"/>
      <c r="NWI521" s="11"/>
      <c r="NWJ521" s="11"/>
      <c r="NWK521" s="11"/>
      <c r="NWL521" s="11"/>
      <c r="NWM521" s="11"/>
      <c r="NWN521" s="11"/>
      <c r="NWO521" s="11"/>
      <c r="NWP521" s="11"/>
      <c r="NWQ521" s="11"/>
      <c r="NWR521" s="11"/>
      <c r="NWS521" s="11"/>
      <c r="NWT521" s="11"/>
      <c r="NWU521" s="11"/>
      <c r="NWV521" s="11"/>
      <c r="NWW521" s="11"/>
      <c r="NWX521" s="11"/>
      <c r="NWY521" s="11"/>
      <c r="NWZ521" s="11"/>
      <c r="NXA521" s="11"/>
      <c r="NXB521" s="11"/>
      <c r="NXC521" s="11"/>
      <c r="NXD521" s="11"/>
      <c r="NXE521" s="11"/>
      <c r="NXF521" s="11"/>
      <c r="NXG521" s="11"/>
      <c r="NXH521" s="11"/>
      <c r="NXI521" s="11"/>
      <c r="NXJ521" s="11"/>
      <c r="NXK521" s="11"/>
      <c r="NXL521" s="11"/>
      <c r="NXM521" s="11"/>
      <c r="NXN521" s="11"/>
      <c r="NXO521" s="11"/>
      <c r="NXP521" s="11"/>
      <c r="NXQ521" s="11"/>
      <c r="NXR521" s="11"/>
      <c r="NXS521" s="11"/>
      <c r="NXT521" s="11"/>
      <c r="NXU521" s="11"/>
      <c r="NXV521" s="11"/>
      <c r="NXW521" s="11"/>
      <c r="NXX521" s="11"/>
      <c r="NXY521" s="11"/>
      <c r="NXZ521" s="11"/>
      <c r="NYA521" s="11"/>
      <c r="NYB521" s="11"/>
      <c r="NYC521" s="11"/>
      <c r="NYD521" s="11"/>
      <c r="NYE521" s="11"/>
      <c r="NYF521" s="11"/>
      <c r="NYG521" s="11"/>
      <c r="NYH521" s="11"/>
      <c r="NYI521" s="11"/>
      <c r="NYJ521" s="11"/>
      <c r="NYK521" s="11"/>
      <c r="NYL521" s="11"/>
      <c r="NYM521" s="11"/>
      <c r="NYN521" s="11"/>
      <c r="NYO521" s="11"/>
      <c r="NYP521" s="11"/>
      <c r="NYQ521" s="11"/>
      <c r="NYR521" s="11"/>
      <c r="NYS521" s="11"/>
      <c r="NYT521" s="11"/>
      <c r="NYU521" s="11"/>
      <c r="NYV521" s="11"/>
      <c r="NYW521" s="11"/>
      <c r="NYX521" s="11"/>
      <c r="NYY521" s="11"/>
      <c r="NYZ521" s="11"/>
      <c r="NZA521" s="11"/>
      <c r="NZB521" s="11"/>
      <c r="NZC521" s="11"/>
      <c r="NZD521" s="11"/>
      <c r="NZE521" s="11"/>
      <c r="NZF521" s="11"/>
      <c r="NZG521" s="11"/>
      <c r="NZH521" s="11"/>
      <c r="NZI521" s="11"/>
      <c r="NZJ521" s="11"/>
      <c r="NZK521" s="11"/>
      <c r="NZL521" s="11"/>
      <c r="NZM521" s="11"/>
      <c r="NZN521" s="11"/>
      <c r="NZO521" s="11"/>
      <c r="NZP521" s="11"/>
      <c r="NZQ521" s="11"/>
      <c r="NZR521" s="11"/>
      <c r="NZS521" s="11"/>
      <c r="NZT521" s="11"/>
      <c r="NZU521" s="11"/>
      <c r="NZV521" s="11"/>
      <c r="NZW521" s="11"/>
      <c r="NZX521" s="11"/>
      <c r="NZY521" s="11"/>
      <c r="NZZ521" s="11"/>
      <c r="OAA521" s="11"/>
      <c r="OAB521" s="11"/>
      <c r="OAC521" s="11"/>
      <c r="OAD521" s="11"/>
      <c r="OAE521" s="11"/>
      <c r="OAF521" s="11"/>
      <c r="OAG521" s="11"/>
      <c r="OAH521" s="11"/>
      <c r="OAI521" s="11"/>
      <c r="OAJ521" s="11"/>
      <c r="OAK521" s="11"/>
      <c r="OAL521" s="11"/>
      <c r="OAM521" s="11"/>
      <c r="OAN521" s="11"/>
      <c r="OAO521" s="11"/>
      <c r="OAP521" s="11"/>
      <c r="OAQ521" s="11"/>
      <c r="OAR521" s="11"/>
      <c r="OAS521" s="11"/>
      <c r="OAT521" s="11"/>
      <c r="OAU521" s="11"/>
      <c r="OAV521" s="11"/>
      <c r="OAW521" s="11"/>
      <c r="OAX521" s="11"/>
      <c r="OAY521" s="11"/>
      <c r="OAZ521" s="11"/>
      <c r="OBA521" s="11"/>
      <c r="OBB521" s="11"/>
      <c r="OBC521" s="11"/>
      <c r="OBD521" s="11"/>
      <c r="OBE521" s="11"/>
      <c r="OBF521" s="11"/>
      <c r="OBG521" s="11"/>
      <c r="OBH521" s="11"/>
      <c r="OBI521" s="11"/>
      <c r="OBJ521" s="11"/>
      <c r="OBK521" s="11"/>
      <c r="OBL521" s="11"/>
      <c r="OBM521" s="11"/>
      <c r="OBN521" s="11"/>
      <c r="OBO521" s="11"/>
      <c r="OBP521" s="11"/>
      <c r="OBQ521" s="11"/>
      <c r="OBR521" s="11"/>
      <c r="OBS521" s="11"/>
      <c r="OBT521" s="11"/>
      <c r="OBU521" s="11"/>
      <c r="OBV521" s="11"/>
      <c r="OBW521" s="11"/>
      <c r="OBX521" s="11"/>
      <c r="OBY521" s="11"/>
      <c r="OBZ521" s="11"/>
      <c r="OCA521" s="11"/>
      <c r="OCB521" s="11"/>
      <c r="OCC521" s="11"/>
      <c r="OCD521" s="11"/>
      <c r="OCE521" s="11"/>
      <c r="OCF521" s="11"/>
      <c r="OCG521" s="11"/>
      <c r="OCH521" s="11"/>
      <c r="OCI521" s="11"/>
      <c r="OCJ521" s="11"/>
      <c r="OCK521" s="11"/>
      <c r="OCL521" s="11"/>
      <c r="OCM521" s="11"/>
      <c r="OCN521" s="11"/>
      <c r="OCO521" s="11"/>
      <c r="OCP521" s="11"/>
      <c r="OCQ521" s="11"/>
      <c r="OCR521" s="11"/>
      <c r="OCS521" s="11"/>
      <c r="OCT521" s="11"/>
      <c r="OCU521" s="11"/>
      <c r="OCV521" s="11"/>
      <c r="OCW521" s="11"/>
      <c r="OCX521" s="11"/>
      <c r="OCY521" s="11"/>
      <c r="OCZ521" s="11"/>
      <c r="ODA521" s="11"/>
      <c r="ODB521" s="11"/>
      <c r="ODC521" s="11"/>
      <c r="ODD521" s="11"/>
      <c r="ODE521" s="11"/>
      <c r="ODF521" s="11"/>
      <c r="ODG521" s="11"/>
      <c r="ODH521" s="11"/>
      <c r="ODI521" s="11"/>
      <c r="ODJ521" s="11"/>
      <c r="ODK521" s="11"/>
      <c r="ODL521" s="11"/>
      <c r="ODM521" s="11"/>
      <c r="ODN521" s="11"/>
      <c r="ODO521" s="11"/>
      <c r="ODP521" s="11"/>
      <c r="ODQ521" s="11"/>
      <c r="ODR521" s="11"/>
      <c r="ODS521" s="11"/>
      <c r="ODT521" s="11"/>
      <c r="ODU521" s="11"/>
      <c r="ODV521" s="11"/>
      <c r="ODW521" s="11"/>
      <c r="ODX521" s="11"/>
      <c r="ODY521" s="11"/>
      <c r="ODZ521" s="11"/>
      <c r="OEA521" s="11"/>
      <c r="OEB521" s="11"/>
      <c r="OEC521" s="11"/>
      <c r="OED521" s="11"/>
      <c r="OEE521" s="11"/>
      <c r="OEF521" s="11"/>
      <c r="OEG521" s="11"/>
      <c r="OEH521" s="11"/>
      <c r="OEI521" s="11"/>
      <c r="OEJ521" s="11"/>
      <c r="OEK521" s="11"/>
      <c r="OEL521" s="11"/>
      <c r="OEM521" s="11"/>
      <c r="OEN521" s="11"/>
      <c r="OEO521" s="11"/>
      <c r="OEP521" s="11"/>
      <c r="OEQ521" s="11"/>
      <c r="OER521" s="11"/>
      <c r="OES521" s="11"/>
      <c r="OET521" s="11"/>
      <c r="OEU521" s="11"/>
      <c r="OEV521" s="11"/>
      <c r="OEW521" s="11"/>
      <c r="OEX521" s="11"/>
      <c r="OEY521" s="11"/>
      <c r="OEZ521" s="11"/>
      <c r="OFA521" s="11"/>
      <c r="OFB521" s="11"/>
      <c r="OFC521" s="11"/>
      <c r="OFD521" s="11"/>
      <c r="OFE521" s="11"/>
      <c r="OFF521" s="11"/>
      <c r="OFG521" s="11"/>
      <c r="OFH521" s="11"/>
      <c r="OFI521" s="11"/>
      <c r="OFJ521" s="11"/>
      <c r="OFK521" s="11"/>
      <c r="OFL521" s="11"/>
      <c r="OFM521" s="11"/>
      <c r="OFN521" s="11"/>
      <c r="OFO521" s="11"/>
      <c r="OFP521" s="11"/>
      <c r="OFQ521" s="11"/>
      <c r="OFR521" s="11"/>
      <c r="OFS521" s="11"/>
      <c r="OFT521" s="11"/>
      <c r="OFU521" s="11"/>
      <c r="OFV521" s="11"/>
      <c r="OFW521" s="11"/>
      <c r="OFX521" s="11"/>
      <c r="OFY521" s="11"/>
      <c r="OFZ521" s="11"/>
      <c r="OGA521" s="11"/>
      <c r="OGB521" s="11"/>
      <c r="OGC521" s="11"/>
      <c r="OGD521" s="11"/>
      <c r="OGE521" s="11"/>
      <c r="OGF521" s="11"/>
      <c r="OGG521" s="11"/>
      <c r="OGH521" s="11"/>
      <c r="OGI521" s="11"/>
      <c r="OGJ521" s="11"/>
      <c r="OGK521" s="11"/>
      <c r="OGL521" s="11"/>
      <c r="OGM521" s="11"/>
      <c r="OGN521" s="11"/>
      <c r="OGO521" s="11"/>
      <c r="OGP521" s="11"/>
      <c r="OGQ521" s="11"/>
      <c r="OGR521" s="11"/>
      <c r="OGS521" s="11"/>
      <c r="OGT521" s="11"/>
      <c r="OGU521" s="11"/>
      <c r="OGV521" s="11"/>
      <c r="OGW521" s="11"/>
      <c r="OGX521" s="11"/>
      <c r="OGY521" s="11"/>
      <c r="OGZ521" s="11"/>
      <c r="OHA521" s="11"/>
      <c r="OHB521" s="11"/>
      <c r="OHC521" s="11"/>
      <c r="OHD521" s="11"/>
      <c r="OHE521" s="11"/>
      <c r="OHF521" s="11"/>
      <c r="OHG521" s="11"/>
      <c r="OHH521" s="11"/>
      <c r="OHI521" s="11"/>
      <c r="OHJ521" s="11"/>
      <c r="OHK521" s="11"/>
      <c r="OHL521" s="11"/>
      <c r="OHM521" s="11"/>
      <c r="OHN521" s="11"/>
      <c r="OHO521" s="11"/>
      <c r="OHP521" s="11"/>
      <c r="OHQ521" s="11"/>
      <c r="OHR521" s="11"/>
      <c r="OHS521" s="11"/>
      <c r="OHT521" s="11"/>
      <c r="OHU521" s="11"/>
      <c r="OHV521" s="11"/>
      <c r="OHW521" s="11"/>
      <c r="OHX521" s="11"/>
      <c r="OHY521" s="11"/>
      <c r="OHZ521" s="11"/>
      <c r="OIA521" s="11"/>
      <c r="OIB521" s="11"/>
      <c r="OIC521" s="11"/>
      <c r="OID521" s="11"/>
      <c r="OIE521" s="11"/>
      <c r="OIF521" s="11"/>
      <c r="OIG521" s="11"/>
      <c r="OIH521" s="11"/>
      <c r="OII521" s="11"/>
      <c r="OIJ521" s="11"/>
      <c r="OIK521" s="11"/>
      <c r="OIL521" s="11"/>
      <c r="OIM521" s="11"/>
      <c r="OIN521" s="11"/>
      <c r="OIO521" s="11"/>
      <c r="OIP521" s="11"/>
      <c r="OIQ521" s="11"/>
      <c r="OIR521" s="11"/>
      <c r="OIS521" s="11"/>
      <c r="OIT521" s="11"/>
      <c r="OIU521" s="11"/>
      <c r="OIV521" s="11"/>
      <c r="OIW521" s="11"/>
      <c r="OIX521" s="11"/>
      <c r="OIY521" s="11"/>
      <c r="OIZ521" s="11"/>
      <c r="OJA521" s="11"/>
      <c r="OJB521" s="11"/>
      <c r="OJC521" s="11"/>
      <c r="OJD521" s="11"/>
      <c r="OJE521" s="11"/>
      <c r="OJF521" s="11"/>
      <c r="OJG521" s="11"/>
      <c r="OJH521" s="11"/>
      <c r="OJI521" s="11"/>
      <c r="OJJ521" s="11"/>
      <c r="OJK521" s="11"/>
      <c r="OJL521" s="11"/>
      <c r="OJM521" s="11"/>
      <c r="OJN521" s="11"/>
      <c r="OJO521" s="11"/>
      <c r="OJP521" s="11"/>
      <c r="OJQ521" s="11"/>
      <c r="OJR521" s="11"/>
      <c r="OJS521" s="11"/>
      <c r="OJT521" s="11"/>
      <c r="OJU521" s="11"/>
      <c r="OJV521" s="11"/>
      <c r="OJW521" s="11"/>
      <c r="OJX521" s="11"/>
      <c r="OJY521" s="11"/>
      <c r="OJZ521" s="11"/>
      <c r="OKA521" s="11"/>
      <c r="OKB521" s="11"/>
      <c r="OKC521" s="11"/>
      <c r="OKD521" s="11"/>
      <c r="OKE521" s="11"/>
      <c r="OKF521" s="11"/>
      <c r="OKG521" s="11"/>
      <c r="OKH521" s="11"/>
      <c r="OKI521" s="11"/>
      <c r="OKJ521" s="11"/>
      <c r="OKK521" s="11"/>
      <c r="OKL521" s="11"/>
      <c r="OKM521" s="11"/>
      <c r="OKN521" s="11"/>
      <c r="OKO521" s="11"/>
      <c r="OKP521" s="11"/>
      <c r="OKQ521" s="11"/>
      <c r="OKR521" s="11"/>
      <c r="OKS521" s="11"/>
      <c r="OKT521" s="11"/>
      <c r="OKU521" s="11"/>
      <c r="OKV521" s="11"/>
      <c r="OKW521" s="11"/>
      <c r="OKX521" s="11"/>
      <c r="OKY521" s="11"/>
      <c r="OKZ521" s="11"/>
      <c r="OLA521" s="11"/>
      <c r="OLB521" s="11"/>
      <c r="OLC521" s="11"/>
      <c r="OLD521" s="11"/>
      <c r="OLE521" s="11"/>
      <c r="OLF521" s="11"/>
      <c r="OLG521" s="11"/>
      <c r="OLH521" s="11"/>
      <c r="OLI521" s="11"/>
      <c r="OLJ521" s="11"/>
      <c r="OLK521" s="11"/>
      <c r="OLL521" s="11"/>
      <c r="OLM521" s="11"/>
      <c r="OLN521" s="11"/>
      <c r="OLO521" s="11"/>
      <c r="OLP521" s="11"/>
      <c r="OLQ521" s="11"/>
      <c r="OLR521" s="11"/>
      <c r="OLS521" s="11"/>
      <c r="OLT521" s="11"/>
      <c r="OLU521" s="11"/>
      <c r="OLV521" s="11"/>
      <c r="OLW521" s="11"/>
      <c r="OLX521" s="11"/>
      <c r="OLY521" s="11"/>
      <c r="OLZ521" s="11"/>
      <c r="OMA521" s="11"/>
      <c r="OMB521" s="11"/>
      <c r="OMC521" s="11"/>
      <c r="OMD521" s="11"/>
      <c r="OME521" s="11"/>
      <c r="OMF521" s="11"/>
      <c r="OMG521" s="11"/>
      <c r="OMH521" s="11"/>
      <c r="OMI521" s="11"/>
      <c r="OMJ521" s="11"/>
      <c r="OMK521" s="11"/>
      <c r="OML521" s="11"/>
      <c r="OMM521" s="11"/>
      <c r="OMN521" s="11"/>
      <c r="OMO521" s="11"/>
      <c r="OMP521" s="11"/>
      <c r="OMQ521" s="11"/>
      <c r="OMR521" s="11"/>
      <c r="OMS521" s="11"/>
      <c r="OMT521" s="11"/>
      <c r="OMU521" s="11"/>
      <c r="OMV521" s="11"/>
      <c r="OMW521" s="11"/>
      <c r="OMX521" s="11"/>
      <c r="OMY521" s="11"/>
      <c r="OMZ521" s="11"/>
      <c r="ONA521" s="11"/>
      <c r="ONB521" s="11"/>
      <c r="ONC521" s="11"/>
      <c r="OND521" s="11"/>
      <c r="ONE521" s="11"/>
      <c r="ONF521" s="11"/>
      <c r="ONG521" s="11"/>
      <c r="ONH521" s="11"/>
      <c r="ONI521" s="11"/>
      <c r="ONJ521" s="11"/>
      <c r="ONK521" s="11"/>
      <c r="ONL521" s="11"/>
      <c r="ONM521" s="11"/>
      <c r="ONN521" s="11"/>
      <c r="ONO521" s="11"/>
      <c r="ONP521" s="11"/>
      <c r="ONQ521" s="11"/>
      <c r="ONR521" s="11"/>
      <c r="ONS521" s="11"/>
      <c r="ONT521" s="11"/>
      <c r="ONU521" s="11"/>
      <c r="ONV521" s="11"/>
      <c r="ONW521" s="11"/>
      <c r="ONX521" s="11"/>
      <c r="ONY521" s="11"/>
      <c r="ONZ521" s="11"/>
      <c r="OOA521" s="11"/>
      <c r="OOB521" s="11"/>
      <c r="OOC521" s="11"/>
      <c r="OOD521" s="11"/>
      <c r="OOE521" s="11"/>
      <c r="OOF521" s="11"/>
      <c r="OOG521" s="11"/>
      <c r="OOH521" s="11"/>
      <c r="OOI521" s="11"/>
      <c r="OOJ521" s="11"/>
      <c r="OOK521" s="11"/>
      <c r="OOL521" s="11"/>
      <c r="OOM521" s="11"/>
      <c r="OON521" s="11"/>
      <c r="OOO521" s="11"/>
      <c r="OOP521" s="11"/>
      <c r="OOQ521" s="11"/>
      <c r="OOR521" s="11"/>
      <c r="OOS521" s="11"/>
      <c r="OOT521" s="11"/>
      <c r="OOU521" s="11"/>
      <c r="OOV521" s="11"/>
      <c r="OOW521" s="11"/>
      <c r="OOX521" s="11"/>
      <c r="OOY521" s="11"/>
      <c r="OOZ521" s="11"/>
      <c r="OPA521" s="11"/>
      <c r="OPB521" s="11"/>
      <c r="OPC521" s="11"/>
      <c r="OPD521" s="11"/>
      <c r="OPE521" s="11"/>
      <c r="OPF521" s="11"/>
      <c r="OPG521" s="11"/>
      <c r="OPH521" s="11"/>
      <c r="OPI521" s="11"/>
      <c r="OPJ521" s="11"/>
      <c r="OPK521" s="11"/>
      <c r="OPL521" s="11"/>
      <c r="OPM521" s="11"/>
      <c r="OPN521" s="11"/>
      <c r="OPO521" s="11"/>
      <c r="OPP521" s="11"/>
      <c r="OPQ521" s="11"/>
      <c r="OPR521" s="11"/>
      <c r="OPS521" s="11"/>
      <c r="OPT521" s="11"/>
      <c r="OPU521" s="11"/>
      <c r="OPV521" s="11"/>
      <c r="OPW521" s="11"/>
      <c r="OPX521" s="11"/>
      <c r="OPY521" s="11"/>
      <c r="OPZ521" s="11"/>
      <c r="OQA521" s="11"/>
      <c r="OQB521" s="11"/>
      <c r="OQC521" s="11"/>
      <c r="OQD521" s="11"/>
      <c r="OQE521" s="11"/>
      <c r="OQF521" s="11"/>
      <c r="OQG521" s="11"/>
      <c r="OQH521" s="11"/>
      <c r="OQI521" s="11"/>
      <c r="OQJ521" s="11"/>
      <c r="OQK521" s="11"/>
      <c r="OQL521" s="11"/>
      <c r="OQM521" s="11"/>
      <c r="OQN521" s="11"/>
      <c r="OQO521" s="11"/>
      <c r="OQP521" s="11"/>
      <c r="OQQ521" s="11"/>
      <c r="OQR521" s="11"/>
      <c r="OQS521" s="11"/>
      <c r="OQT521" s="11"/>
      <c r="OQU521" s="11"/>
      <c r="OQV521" s="11"/>
      <c r="OQW521" s="11"/>
      <c r="OQX521" s="11"/>
      <c r="OQY521" s="11"/>
      <c r="OQZ521" s="11"/>
      <c r="ORA521" s="11"/>
      <c r="ORB521" s="11"/>
      <c r="ORC521" s="11"/>
      <c r="ORD521" s="11"/>
      <c r="ORE521" s="11"/>
      <c r="ORF521" s="11"/>
      <c r="ORG521" s="11"/>
      <c r="ORH521" s="11"/>
      <c r="ORI521" s="11"/>
      <c r="ORJ521" s="11"/>
      <c r="ORK521" s="11"/>
      <c r="ORL521" s="11"/>
      <c r="ORM521" s="11"/>
      <c r="ORN521" s="11"/>
      <c r="ORO521" s="11"/>
      <c r="ORP521" s="11"/>
      <c r="ORQ521" s="11"/>
      <c r="ORR521" s="11"/>
      <c r="ORS521" s="11"/>
      <c r="ORT521" s="11"/>
      <c r="ORU521" s="11"/>
      <c r="ORV521" s="11"/>
      <c r="ORW521" s="11"/>
      <c r="ORX521" s="11"/>
      <c r="ORY521" s="11"/>
      <c r="ORZ521" s="11"/>
      <c r="OSA521" s="11"/>
      <c r="OSB521" s="11"/>
      <c r="OSC521" s="11"/>
      <c r="OSD521" s="11"/>
      <c r="OSE521" s="11"/>
      <c r="OSF521" s="11"/>
      <c r="OSG521" s="11"/>
      <c r="OSH521" s="11"/>
      <c r="OSI521" s="11"/>
      <c r="OSJ521" s="11"/>
      <c r="OSK521" s="11"/>
      <c r="OSL521" s="11"/>
      <c r="OSM521" s="11"/>
      <c r="OSN521" s="11"/>
      <c r="OSO521" s="11"/>
      <c r="OSP521" s="11"/>
      <c r="OSQ521" s="11"/>
      <c r="OSR521" s="11"/>
      <c r="OSS521" s="11"/>
      <c r="OST521" s="11"/>
      <c r="OSU521" s="11"/>
      <c r="OSV521" s="11"/>
      <c r="OSW521" s="11"/>
      <c r="OSX521" s="11"/>
      <c r="OSY521" s="11"/>
      <c r="OSZ521" s="11"/>
      <c r="OTA521" s="11"/>
      <c r="OTB521" s="11"/>
      <c r="OTC521" s="11"/>
      <c r="OTD521" s="11"/>
      <c r="OTE521" s="11"/>
      <c r="OTF521" s="11"/>
      <c r="OTG521" s="11"/>
      <c r="OTH521" s="11"/>
      <c r="OTI521" s="11"/>
      <c r="OTJ521" s="11"/>
      <c r="OTK521" s="11"/>
      <c r="OTL521" s="11"/>
      <c r="OTM521" s="11"/>
      <c r="OTN521" s="11"/>
      <c r="OTO521" s="11"/>
      <c r="OTP521" s="11"/>
      <c r="OTQ521" s="11"/>
      <c r="OTR521" s="11"/>
      <c r="OTS521" s="11"/>
      <c r="OTT521" s="11"/>
      <c r="OTU521" s="11"/>
      <c r="OTV521" s="11"/>
      <c r="OTW521" s="11"/>
      <c r="OTX521" s="11"/>
      <c r="OTY521" s="11"/>
      <c r="OTZ521" s="11"/>
      <c r="OUA521" s="11"/>
      <c r="OUB521" s="11"/>
      <c r="OUC521" s="11"/>
      <c r="OUD521" s="11"/>
      <c r="OUE521" s="11"/>
      <c r="OUF521" s="11"/>
      <c r="OUG521" s="11"/>
      <c r="OUH521" s="11"/>
      <c r="OUI521" s="11"/>
      <c r="OUJ521" s="11"/>
      <c r="OUK521" s="11"/>
      <c r="OUL521" s="11"/>
      <c r="OUM521" s="11"/>
      <c r="OUN521" s="11"/>
      <c r="OUO521" s="11"/>
      <c r="OUP521" s="11"/>
      <c r="OUQ521" s="11"/>
      <c r="OUR521" s="11"/>
      <c r="OUS521" s="11"/>
      <c r="OUT521" s="11"/>
      <c r="OUU521" s="11"/>
      <c r="OUV521" s="11"/>
      <c r="OUW521" s="11"/>
      <c r="OUX521" s="11"/>
      <c r="OUY521" s="11"/>
      <c r="OUZ521" s="11"/>
      <c r="OVA521" s="11"/>
      <c r="OVB521" s="11"/>
      <c r="OVC521" s="11"/>
      <c r="OVD521" s="11"/>
      <c r="OVE521" s="11"/>
      <c r="OVF521" s="11"/>
      <c r="OVG521" s="11"/>
      <c r="OVH521" s="11"/>
      <c r="OVI521" s="11"/>
      <c r="OVJ521" s="11"/>
      <c r="OVK521" s="11"/>
      <c r="OVL521" s="11"/>
      <c r="OVM521" s="11"/>
      <c r="OVN521" s="11"/>
      <c r="OVO521" s="11"/>
      <c r="OVP521" s="11"/>
      <c r="OVQ521" s="11"/>
      <c r="OVR521" s="11"/>
      <c r="OVS521" s="11"/>
      <c r="OVT521" s="11"/>
      <c r="OVU521" s="11"/>
      <c r="OVV521" s="11"/>
      <c r="OVW521" s="11"/>
      <c r="OVX521" s="11"/>
      <c r="OVY521" s="11"/>
      <c r="OVZ521" s="11"/>
      <c r="OWA521" s="11"/>
      <c r="OWB521" s="11"/>
      <c r="OWC521" s="11"/>
      <c r="OWD521" s="11"/>
      <c r="OWE521" s="11"/>
      <c r="OWF521" s="11"/>
      <c r="OWG521" s="11"/>
      <c r="OWH521" s="11"/>
      <c r="OWI521" s="11"/>
      <c r="OWJ521" s="11"/>
      <c r="OWK521" s="11"/>
      <c r="OWL521" s="11"/>
      <c r="OWM521" s="11"/>
      <c r="OWN521" s="11"/>
      <c r="OWO521" s="11"/>
      <c r="OWP521" s="11"/>
      <c r="OWQ521" s="11"/>
      <c r="OWR521" s="11"/>
      <c r="OWS521" s="11"/>
      <c r="OWT521" s="11"/>
      <c r="OWU521" s="11"/>
      <c r="OWV521" s="11"/>
      <c r="OWW521" s="11"/>
      <c r="OWX521" s="11"/>
      <c r="OWY521" s="11"/>
      <c r="OWZ521" s="11"/>
      <c r="OXA521" s="11"/>
      <c r="OXB521" s="11"/>
      <c r="OXC521" s="11"/>
      <c r="OXD521" s="11"/>
      <c r="OXE521" s="11"/>
      <c r="OXF521" s="11"/>
      <c r="OXG521" s="11"/>
      <c r="OXH521" s="11"/>
      <c r="OXI521" s="11"/>
      <c r="OXJ521" s="11"/>
      <c r="OXK521" s="11"/>
      <c r="OXL521" s="11"/>
      <c r="OXM521" s="11"/>
      <c r="OXN521" s="11"/>
      <c r="OXO521" s="11"/>
      <c r="OXP521" s="11"/>
      <c r="OXQ521" s="11"/>
      <c r="OXR521" s="11"/>
      <c r="OXS521" s="11"/>
      <c r="OXT521" s="11"/>
      <c r="OXU521" s="11"/>
      <c r="OXV521" s="11"/>
      <c r="OXW521" s="11"/>
      <c r="OXX521" s="11"/>
      <c r="OXY521" s="11"/>
      <c r="OXZ521" s="11"/>
      <c r="OYA521" s="11"/>
      <c r="OYB521" s="11"/>
      <c r="OYC521" s="11"/>
      <c r="OYD521" s="11"/>
      <c r="OYE521" s="11"/>
      <c r="OYF521" s="11"/>
      <c r="OYG521" s="11"/>
      <c r="OYH521" s="11"/>
      <c r="OYI521" s="11"/>
      <c r="OYJ521" s="11"/>
      <c r="OYK521" s="11"/>
      <c r="OYL521" s="11"/>
      <c r="OYM521" s="11"/>
      <c r="OYN521" s="11"/>
      <c r="OYO521" s="11"/>
      <c r="OYP521" s="11"/>
      <c r="OYQ521" s="11"/>
      <c r="OYR521" s="11"/>
      <c r="OYS521" s="11"/>
      <c r="OYT521" s="11"/>
      <c r="OYU521" s="11"/>
      <c r="OYV521" s="11"/>
      <c r="OYW521" s="11"/>
      <c r="OYX521" s="11"/>
      <c r="OYY521" s="11"/>
      <c r="OYZ521" s="11"/>
      <c r="OZA521" s="11"/>
      <c r="OZB521" s="11"/>
      <c r="OZC521" s="11"/>
      <c r="OZD521" s="11"/>
      <c r="OZE521" s="11"/>
      <c r="OZF521" s="11"/>
      <c r="OZG521" s="11"/>
      <c r="OZH521" s="11"/>
      <c r="OZI521" s="11"/>
      <c r="OZJ521" s="11"/>
      <c r="OZK521" s="11"/>
      <c r="OZL521" s="11"/>
      <c r="OZM521" s="11"/>
      <c r="OZN521" s="11"/>
      <c r="OZO521" s="11"/>
      <c r="OZP521" s="11"/>
      <c r="OZQ521" s="11"/>
      <c r="OZR521" s="11"/>
      <c r="OZS521" s="11"/>
      <c r="OZT521" s="11"/>
      <c r="OZU521" s="11"/>
      <c r="OZV521" s="11"/>
      <c r="OZW521" s="11"/>
      <c r="OZX521" s="11"/>
      <c r="OZY521" s="11"/>
      <c r="OZZ521" s="11"/>
      <c r="PAA521" s="11"/>
      <c r="PAB521" s="11"/>
      <c r="PAC521" s="11"/>
      <c r="PAD521" s="11"/>
      <c r="PAE521" s="11"/>
      <c r="PAF521" s="11"/>
      <c r="PAG521" s="11"/>
      <c r="PAH521" s="11"/>
      <c r="PAI521" s="11"/>
      <c r="PAJ521" s="11"/>
      <c r="PAK521" s="11"/>
      <c r="PAL521" s="11"/>
      <c r="PAM521" s="11"/>
      <c r="PAN521" s="11"/>
      <c r="PAO521" s="11"/>
      <c r="PAP521" s="11"/>
      <c r="PAQ521" s="11"/>
      <c r="PAR521" s="11"/>
      <c r="PAS521" s="11"/>
      <c r="PAT521" s="11"/>
      <c r="PAU521" s="11"/>
      <c r="PAV521" s="11"/>
      <c r="PAW521" s="11"/>
      <c r="PAX521" s="11"/>
      <c r="PAY521" s="11"/>
      <c r="PAZ521" s="11"/>
      <c r="PBA521" s="11"/>
      <c r="PBB521" s="11"/>
      <c r="PBC521" s="11"/>
      <c r="PBD521" s="11"/>
      <c r="PBE521" s="11"/>
      <c r="PBF521" s="11"/>
      <c r="PBG521" s="11"/>
      <c r="PBH521" s="11"/>
      <c r="PBI521" s="11"/>
      <c r="PBJ521" s="11"/>
      <c r="PBK521" s="11"/>
      <c r="PBL521" s="11"/>
      <c r="PBM521" s="11"/>
      <c r="PBN521" s="11"/>
      <c r="PBO521" s="11"/>
      <c r="PBP521" s="11"/>
      <c r="PBQ521" s="11"/>
      <c r="PBR521" s="11"/>
      <c r="PBS521" s="11"/>
      <c r="PBT521" s="11"/>
      <c r="PBU521" s="11"/>
      <c r="PBV521" s="11"/>
      <c r="PBW521" s="11"/>
      <c r="PBX521" s="11"/>
      <c r="PBY521" s="11"/>
      <c r="PBZ521" s="11"/>
      <c r="PCA521" s="11"/>
      <c r="PCB521" s="11"/>
      <c r="PCC521" s="11"/>
      <c r="PCD521" s="11"/>
      <c r="PCE521" s="11"/>
      <c r="PCF521" s="11"/>
      <c r="PCG521" s="11"/>
      <c r="PCH521" s="11"/>
      <c r="PCI521" s="11"/>
      <c r="PCJ521" s="11"/>
      <c r="PCK521" s="11"/>
      <c r="PCL521" s="11"/>
      <c r="PCM521" s="11"/>
      <c r="PCN521" s="11"/>
      <c r="PCO521" s="11"/>
      <c r="PCP521" s="11"/>
      <c r="PCQ521" s="11"/>
      <c r="PCR521" s="11"/>
      <c r="PCS521" s="11"/>
      <c r="PCT521" s="11"/>
      <c r="PCU521" s="11"/>
      <c r="PCV521" s="11"/>
      <c r="PCW521" s="11"/>
      <c r="PCX521" s="11"/>
      <c r="PCY521" s="11"/>
      <c r="PCZ521" s="11"/>
      <c r="PDA521" s="11"/>
      <c r="PDB521" s="11"/>
      <c r="PDC521" s="11"/>
      <c r="PDD521" s="11"/>
      <c r="PDE521" s="11"/>
      <c r="PDF521" s="11"/>
      <c r="PDG521" s="11"/>
      <c r="PDH521" s="11"/>
      <c r="PDI521" s="11"/>
      <c r="PDJ521" s="11"/>
      <c r="PDK521" s="11"/>
      <c r="PDL521" s="11"/>
      <c r="PDM521" s="11"/>
      <c r="PDN521" s="11"/>
      <c r="PDO521" s="11"/>
      <c r="PDP521" s="11"/>
      <c r="PDQ521" s="11"/>
      <c r="PDR521" s="11"/>
      <c r="PDS521" s="11"/>
      <c r="PDT521" s="11"/>
      <c r="PDU521" s="11"/>
      <c r="PDV521" s="11"/>
      <c r="PDW521" s="11"/>
      <c r="PDX521" s="11"/>
      <c r="PDY521" s="11"/>
      <c r="PDZ521" s="11"/>
      <c r="PEA521" s="11"/>
      <c r="PEB521" s="11"/>
      <c r="PEC521" s="11"/>
      <c r="PED521" s="11"/>
      <c r="PEE521" s="11"/>
      <c r="PEF521" s="11"/>
      <c r="PEG521" s="11"/>
      <c r="PEH521" s="11"/>
      <c r="PEI521" s="11"/>
      <c r="PEJ521" s="11"/>
      <c r="PEK521" s="11"/>
      <c r="PEL521" s="11"/>
      <c r="PEM521" s="11"/>
      <c r="PEN521" s="11"/>
      <c r="PEO521" s="11"/>
      <c r="PEP521" s="11"/>
      <c r="PEQ521" s="11"/>
      <c r="PER521" s="11"/>
      <c r="PES521" s="11"/>
      <c r="PET521" s="11"/>
      <c r="PEU521" s="11"/>
      <c r="PEV521" s="11"/>
      <c r="PEW521" s="11"/>
      <c r="PEX521" s="11"/>
      <c r="PEY521" s="11"/>
      <c r="PEZ521" s="11"/>
      <c r="PFA521" s="11"/>
      <c r="PFB521" s="11"/>
      <c r="PFC521" s="11"/>
      <c r="PFD521" s="11"/>
      <c r="PFE521" s="11"/>
      <c r="PFF521" s="11"/>
      <c r="PFG521" s="11"/>
      <c r="PFH521" s="11"/>
      <c r="PFI521" s="11"/>
      <c r="PFJ521" s="11"/>
      <c r="PFK521" s="11"/>
      <c r="PFL521" s="11"/>
      <c r="PFM521" s="11"/>
      <c r="PFN521" s="11"/>
      <c r="PFO521" s="11"/>
      <c r="PFP521" s="11"/>
      <c r="PFQ521" s="11"/>
      <c r="PFR521" s="11"/>
      <c r="PFS521" s="11"/>
      <c r="PFT521" s="11"/>
      <c r="PFU521" s="11"/>
      <c r="PFV521" s="11"/>
      <c r="PFW521" s="11"/>
      <c r="PFX521" s="11"/>
      <c r="PFY521" s="11"/>
      <c r="PFZ521" s="11"/>
      <c r="PGA521" s="11"/>
      <c r="PGB521" s="11"/>
      <c r="PGC521" s="11"/>
      <c r="PGD521" s="11"/>
      <c r="PGE521" s="11"/>
      <c r="PGF521" s="11"/>
      <c r="PGG521" s="11"/>
      <c r="PGH521" s="11"/>
      <c r="PGI521" s="11"/>
      <c r="PGJ521" s="11"/>
      <c r="PGK521" s="11"/>
      <c r="PGL521" s="11"/>
      <c r="PGM521" s="11"/>
      <c r="PGN521" s="11"/>
      <c r="PGO521" s="11"/>
      <c r="PGP521" s="11"/>
      <c r="PGQ521" s="11"/>
      <c r="PGR521" s="11"/>
      <c r="PGS521" s="11"/>
      <c r="PGT521" s="11"/>
      <c r="PGU521" s="11"/>
      <c r="PGV521" s="11"/>
      <c r="PGW521" s="11"/>
      <c r="PGX521" s="11"/>
      <c r="PGY521" s="11"/>
      <c r="PGZ521" s="11"/>
      <c r="PHA521" s="11"/>
      <c r="PHB521" s="11"/>
      <c r="PHC521" s="11"/>
      <c r="PHD521" s="11"/>
      <c r="PHE521" s="11"/>
      <c r="PHF521" s="11"/>
      <c r="PHG521" s="11"/>
      <c r="PHH521" s="11"/>
      <c r="PHI521" s="11"/>
      <c r="PHJ521" s="11"/>
      <c r="PHK521" s="11"/>
      <c r="PHL521" s="11"/>
      <c r="PHM521" s="11"/>
      <c r="PHN521" s="11"/>
      <c r="PHO521" s="11"/>
      <c r="PHP521" s="11"/>
      <c r="PHQ521" s="11"/>
      <c r="PHR521" s="11"/>
      <c r="PHS521" s="11"/>
      <c r="PHT521" s="11"/>
      <c r="PHU521" s="11"/>
      <c r="PHV521" s="11"/>
      <c r="PHW521" s="11"/>
      <c r="PHX521" s="11"/>
      <c r="PHY521" s="11"/>
      <c r="PHZ521" s="11"/>
      <c r="PIA521" s="11"/>
      <c r="PIB521" s="11"/>
      <c r="PIC521" s="11"/>
      <c r="PID521" s="11"/>
      <c r="PIE521" s="11"/>
      <c r="PIF521" s="11"/>
      <c r="PIG521" s="11"/>
      <c r="PIH521" s="11"/>
      <c r="PII521" s="11"/>
      <c r="PIJ521" s="11"/>
      <c r="PIK521" s="11"/>
      <c r="PIL521" s="11"/>
      <c r="PIM521" s="11"/>
      <c r="PIN521" s="11"/>
      <c r="PIO521" s="11"/>
      <c r="PIP521" s="11"/>
      <c r="PIQ521" s="11"/>
      <c r="PIR521" s="11"/>
      <c r="PIS521" s="11"/>
      <c r="PIT521" s="11"/>
      <c r="PIU521" s="11"/>
      <c r="PIV521" s="11"/>
      <c r="PIW521" s="11"/>
      <c r="PIX521" s="11"/>
      <c r="PIY521" s="11"/>
      <c r="PIZ521" s="11"/>
      <c r="PJA521" s="11"/>
      <c r="PJB521" s="11"/>
      <c r="PJC521" s="11"/>
      <c r="PJD521" s="11"/>
      <c r="PJE521" s="11"/>
      <c r="PJF521" s="11"/>
      <c r="PJG521" s="11"/>
      <c r="PJH521" s="11"/>
      <c r="PJI521" s="11"/>
      <c r="PJJ521" s="11"/>
      <c r="PJK521" s="11"/>
      <c r="PJL521" s="11"/>
      <c r="PJM521" s="11"/>
      <c r="PJN521" s="11"/>
      <c r="PJO521" s="11"/>
      <c r="PJP521" s="11"/>
      <c r="PJQ521" s="11"/>
      <c r="PJR521" s="11"/>
      <c r="PJS521" s="11"/>
      <c r="PJT521" s="11"/>
      <c r="PJU521" s="11"/>
      <c r="PJV521" s="11"/>
      <c r="PJW521" s="11"/>
      <c r="PJX521" s="11"/>
      <c r="PJY521" s="11"/>
      <c r="PJZ521" s="11"/>
      <c r="PKA521" s="11"/>
      <c r="PKB521" s="11"/>
      <c r="PKC521" s="11"/>
      <c r="PKD521" s="11"/>
      <c r="PKE521" s="11"/>
      <c r="PKF521" s="11"/>
      <c r="PKG521" s="11"/>
      <c r="PKH521" s="11"/>
      <c r="PKI521" s="11"/>
      <c r="PKJ521" s="11"/>
      <c r="PKK521" s="11"/>
      <c r="PKL521" s="11"/>
      <c r="PKM521" s="11"/>
      <c r="PKN521" s="11"/>
      <c r="PKO521" s="11"/>
      <c r="PKP521" s="11"/>
      <c r="PKQ521" s="11"/>
      <c r="PKR521" s="11"/>
      <c r="PKS521" s="11"/>
      <c r="PKT521" s="11"/>
      <c r="PKU521" s="11"/>
      <c r="PKV521" s="11"/>
      <c r="PKW521" s="11"/>
      <c r="PKX521" s="11"/>
      <c r="PKY521" s="11"/>
      <c r="PKZ521" s="11"/>
      <c r="PLA521" s="11"/>
      <c r="PLB521" s="11"/>
      <c r="PLC521" s="11"/>
      <c r="PLD521" s="11"/>
      <c r="PLE521" s="11"/>
      <c r="PLF521" s="11"/>
      <c r="PLG521" s="11"/>
      <c r="PLH521" s="11"/>
      <c r="PLI521" s="11"/>
      <c r="PLJ521" s="11"/>
      <c r="PLK521" s="11"/>
      <c r="PLL521" s="11"/>
      <c r="PLM521" s="11"/>
      <c r="PLN521" s="11"/>
      <c r="PLO521" s="11"/>
      <c r="PLP521" s="11"/>
      <c r="PLQ521" s="11"/>
      <c r="PLR521" s="11"/>
      <c r="PLS521" s="11"/>
      <c r="PLT521" s="11"/>
      <c r="PLU521" s="11"/>
      <c r="PLV521" s="11"/>
      <c r="PLW521" s="11"/>
      <c r="PLX521" s="11"/>
      <c r="PLY521" s="11"/>
      <c r="PLZ521" s="11"/>
      <c r="PMA521" s="11"/>
      <c r="PMB521" s="11"/>
      <c r="PMC521" s="11"/>
      <c r="PMD521" s="11"/>
      <c r="PME521" s="11"/>
      <c r="PMF521" s="11"/>
      <c r="PMG521" s="11"/>
      <c r="PMH521" s="11"/>
      <c r="PMI521" s="11"/>
      <c r="PMJ521" s="11"/>
      <c r="PMK521" s="11"/>
      <c r="PML521" s="11"/>
      <c r="PMM521" s="11"/>
      <c r="PMN521" s="11"/>
      <c r="PMO521" s="11"/>
      <c r="PMP521" s="11"/>
      <c r="PMQ521" s="11"/>
      <c r="PMR521" s="11"/>
      <c r="PMS521" s="11"/>
      <c r="PMT521" s="11"/>
      <c r="PMU521" s="11"/>
      <c r="PMV521" s="11"/>
      <c r="PMW521" s="11"/>
      <c r="PMX521" s="11"/>
      <c r="PMY521" s="11"/>
      <c r="PMZ521" s="11"/>
      <c r="PNA521" s="11"/>
      <c r="PNB521" s="11"/>
      <c r="PNC521" s="11"/>
      <c r="PND521" s="11"/>
      <c r="PNE521" s="11"/>
      <c r="PNF521" s="11"/>
      <c r="PNG521" s="11"/>
      <c r="PNH521" s="11"/>
      <c r="PNI521" s="11"/>
      <c r="PNJ521" s="11"/>
      <c r="PNK521" s="11"/>
      <c r="PNL521" s="11"/>
      <c r="PNM521" s="11"/>
      <c r="PNN521" s="11"/>
      <c r="PNO521" s="11"/>
      <c r="PNP521" s="11"/>
      <c r="PNQ521" s="11"/>
      <c r="PNR521" s="11"/>
      <c r="PNS521" s="11"/>
      <c r="PNT521" s="11"/>
      <c r="PNU521" s="11"/>
      <c r="PNV521" s="11"/>
      <c r="PNW521" s="11"/>
      <c r="PNX521" s="11"/>
      <c r="PNY521" s="11"/>
      <c r="PNZ521" s="11"/>
      <c r="POA521" s="11"/>
      <c r="POB521" s="11"/>
      <c r="POC521" s="11"/>
      <c r="POD521" s="11"/>
      <c r="POE521" s="11"/>
      <c r="POF521" s="11"/>
      <c r="POG521" s="11"/>
      <c r="POH521" s="11"/>
      <c r="POI521" s="11"/>
      <c r="POJ521" s="11"/>
      <c r="POK521" s="11"/>
      <c r="POL521" s="11"/>
      <c r="POM521" s="11"/>
      <c r="PON521" s="11"/>
      <c r="POO521" s="11"/>
      <c r="POP521" s="11"/>
      <c r="POQ521" s="11"/>
      <c r="POR521" s="11"/>
      <c r="POS521" s="11"/>
      <c r="POT521" s="11"/>
      <c r="POU521" s="11"/>
      <c r="POV521" s="11"/>
      <c r="POW521" s="11"/>
      <c r="POX521" s="11"/>
      <c r="POY521" s="11"/>
      <c r="POZ521" s="11"/>
      <c r="PPA521" s="11"/>
      <c r="PPB521" s="11"/>
      <c r="PPC521" s="11"/>
      <c r="PPD521" s="11"/>
      <c r="PPE521" s="11"/>
      <c r="PPF521" s="11"/>
      <c r="PPG521" s="11"/>
      <c r="PPH521" s="11"/>
      <c r="PPI521" s="11"/>
      <c r="PPJ521" s="11"/>
      <c r="PPK521" s="11"/>
      <c r="PPL521" s="11"/>
      <c r="PPM521" s="11"/>
      <c r="PPN521" s="11"/>
      <c r="PPO521" s="11"/>
      <c r="PPP521" s="11"/>
      <c r="PPQ521" s="11"/>
      <c r="PPR521" s="11"/>
      <c r="PPS521" s="11"/>
      <c r="PPT521" s="11"/>
      <c r="PPU521" s="11"/>
      <c r="PPV521" s="11"/>
      <c r="PPW521" s="11"/>
      <c r="PPX521" s="11"/>
      <c r="PPY521" s="11"/>
      <c r="PPZ521" s="11"/>
      <c r="PQA521" s="11"/>
      <c r="PQB521" s="11"/>
      <c r="PQC521" s="11"/>
      <c r="PQD521" s="11"/>
      <c r="PQE521" s="11"/>
      <c r="PQF521" s="11"/>
      <c r="PQG521" s="11"/>
      <c r="PQH521" s="11"/>
      <c r="PQI521" s="11"/>
      <c r="PQJ521" s="11"/>
      <c r="PQK521" s="11"/>
      <c r="PQL521" s="11"/>
      <c r="PQM521" s="11"/>
      <c r="PQN521" s="11"/>
      <c r="PQO521" s="11"/>
      <c r="PQP521" s="11"/>
      <c r="PQQ521" s="11"/>
      <c r="PQR521" s="11"/>
      <c r="PQS521" s="11"/>
      <c r="PQT521" s="11"/>
      <c r="PQU521" s="11"/>
      <c r="PQV521" s="11"/>
      <c r="PQW521" s="11"/>
      <c r="PQX521" s="11"/>
      <c r="PQY521" s="11"/>
      <c r="PQZ521" s="11"/>
      <c r="PRA521" s="11"/>
      <c r="PRB521" s="11"/>
      <c r="PRC521" s="11"/>
      <c r="PRD521" s="11"/>
      <c r="PRE521" s="11"/>
      <c r="PRF521" s="11"/>
      <c r="PRG521" s="11"/>
      <c r="PRH521" s="11"/>
      <c r="PRI521" s="11"/>
      <c r="PRJ521" s="11"/>
      <c r="PRK521" s="11"/>
      <c r="PRL521" s="11"/>
      <c r="PRM521" s="11"/>
      <c r="PRN521" s="11"/>
      <c r="PRO521" s="11"/>
      <c r="PRP521" s="11"/>
      <c r="PRQ521" s="11"/>
      <c r="PRR521" s="11"/>
      <c r="PRS521" s="11"/>
      <c r="PRT521" s="11"/>
      <c r="PRU521" s="11"/>
      <c r="PRV521" s="11"/>
      <c r="PRW521" s="11"/>
      <c r="PRX521" s="11"/>
      <c r="PRY521" s="11"/>
      <c r="PRZ521" s="11"/>
      <c r="PSA521" s="11"/>
      <c r="PSB521" s="11"/>
      <c r="PSC521" s="11"/>
      <c r="PSD521" s="11"/>
      <c r="PSE521" s="11"/>
      <c r="PSF521" s="11"/>
      <c r="PSG521" s="11"/>
      <c r="PSH521" s="11"/>
      <c r="PSI521" s="11"/>
      <c r="PSJ521" s="11"/>
      <c r="PSK521" s="11"/>
      <c r="PSL521" s="11"/>
      <c r="PSM521" s="11"/>
      <c r="PSN521" s="11"/>
      <c r="PSO521" s="11"/>
      <c r="PSP521" s="11"/>
      <c r="PSQ521" s="11"/>
      <c r="PSR521" s="11"/>
      <c r="PSS521" s="11"/>
      <c r="PST521" s="11"/>
      <c r="PSU521" s="11"/>
      <c r="PSV521" s="11"/>
      <c r="PSW521" s="11"/>
      <c r="PSX521" s="11"/>
      <c r="PSY521" s="11"/>
      <c r="PSZ521" s="11"/>
      <c r="PTA521" s="11"/>
      <c r="PTB521" s="11"/>
      <c r="PTC521" s="11"/>
      <c r="PTD521" s="11"/>
      <c r="PTE521" s="11"/>
      <c r="PTF521" s="11"/>
      <c r="PTG521" s="11"/>
      <c r="PTH521" s="11"/>
      <c r="PTI521" s="11"/>
      <c r="PTJ521" s="11"/>
      <c r="PTK521" s="11"/>
      <c r="PTL521" s="11"/>
      <c r="PTM521" s="11"/>
      <c r="PTN521" s="11"/>
      <c r="PTO521" s="11"/>
      <c r="PTP521" s="11"/>
      <c r="PTQ521" s="11"/>
      <c r="PTR521" s="11"/>
      <c r="PTS521" s="11"/>
      <c r="PTT521" s="11"/>
      <c r="PTU521" s="11"/>
      <c r="PTV521" s="11"/>
      <c r="PTW521" s="11"/>
      <c r="PTX521" s="11"/>
      <c r="PTY521" s="11"/>
      <c r="PTZ521" s="11"/>
      <c r="PUA521" s="11"/>
      <c r="PUB521" s="11"/>
      <c r="PUC521" s="11"/>
      <c r="PUD521" s="11"/>
      <c r="PUE521" s="11"/>
      <c r="PUF521" s="11"/>
      <c r="PUG521" s="11"/>
      <c r="PUH521" s="11"/>
      <c r="PUI521" s="11"/>
      <c r="PUJ521" s="11"/>
      <c r="PUK521" s="11"/>
      <c r="PUL521" s="11"/>
      <c r="PUM521" s="11"/>
      <c r="PUN521" s="11"/>
      <c r="PUO521" s="11"/>
      <c r="PUP521" s="11"/>
      <c r="PUQ521" s="11"/>
      <c r="PUR521" s="11"/>
      <c r="PUS521" s="11"/>
      <c r="PUT521" s="11"/>
      <c r="PUU521" s="11"/>
      <c r="PUV521" s="11"/>
      <c r="PUW521" s="11"/>
      <c r="PUX521" s="11"/>
      <c r="PUY521" s="11"/>
      <c r="PUZ521" s="11"/>
      <c r="PVA521" s="11"/>
      <c r="PVB521" s="11"/>
      <c r="PVC521" s="11"/>
      <c r="PVD521" s="11"/>
      <c r="PVE521" s="11"/>
      <c r="PVF521" s="11"/>
      <c r="PVG521" s="11"/>
      <c r="PVH521" s="11"/>
      <c r="PVI521" s="11"/>
      <c r="PVJ521" s="11"/>
      <c r="PVK521" s="11"/>
      <c r="PVL521" s="11"/>
      <c r="PVM521" s="11"/>
      <c r="PVN521" s="11"/>
      <c r="PVO521" s="11"/>
      <c r="PVP521" s="11"/>
      <c r="PVQ521" s="11"/>
      <c r="PVR521" s="11"/>
      <c r="PVS521" s="11"/>
      <c r="PVT521" s="11"/>
      <c r="PVU521" s="11"/>
      <c r="PVV521" s="11"/>
      <c r="PVW521" s="11"/>
      <c r="PVX521" s="11"/>
      <c r="PVY521" s="11"/>
      <c r="PVZ521" s="11"/>
      <c r="PWA521" s="11"/>
      <c r="PWB521" s="11"/>
      <c r="PWC521" s="11"/>
      <c r="PWD521" s="11"/>
      <c r="PWE521" s="11"/>
      <c r="PWF521" s="11"/>
      <c r="PWG521" s="11"/>
      <c r="PWH521" s="11"/>
      <c r="PWI521" s="11"/>
      <c r="PWJ521" s="11"/>
      <c r="PWK521" s="11"/>
      <c r="PWL521" s="11"/>
      <c r="PWM521" s="11"/>
      <c r="PWN521" s="11"/>
      <c r="PWO521" s="11"/>
      <c r="PWP521" s="11"/>
      <c r="PWQ521" s="11"/>
      <c r="PWR521" s="11"/>
      <c r="PWS521" s="11"/>
      <c r="PWT521" s="11"/>
      <c r="PWU521" s="11"/>
      <c r="PWV521" s="11"/>
      <c r="PWW521" s="11"/>
      <c r="PWX521" s="11"/>
      <c r="PWY521" s="11"/>
      <c r="PWZ521" s="11"/>
      <c r="PXA521" s="11"/>
      <c r="PXB521" s="11"/>
      <c r="PXC521" s="11"/>
      <c r="PXD521" s="11"/>
      <c r="PXE521" s="11"/>
      <c r="PXF521" s="11"/>
      <c r="PXG521" s="11"/>
      <c r="PXH521" s="11"/>
      <c r="PXI521" s="11"/>
      <c r="PXJ521" s="11"/>
      <c r="PXK521" s="11"/>
      <c r="PXL521" s="11"/>
      <c r="PXM521" s="11"/>
      <c r="PXN521" s="11"/>
      <c r="PXO521" s="11"/>
      <c r="PXP521" s="11"/>
      <c r="PXQ521" s="11"/>
      <c r="PXR521" s="11"/>
      <c r="PXS521" s="11"/>
      <c r="PXT521" s="11"/>
      <c r="PXU521" s="11"/>
      <c r="PXV521" s="11"/>
      <c r="PXW521" s="11"/>
      <c r="PXX521" s="11"/>
      <c r="PXY521" s="11"/>
      <c r="PXZ521" s="11"/>
      <c r="PYA521" s="11"/>
      <c r="PYB521" s="11"/>
      <c r="PYC521" s="11"/>
      <c r="PYD521" s="11"/>
      <c r="PYE521" s="11"/>
      <c r="PYF521" s="11"/>
      <c r="PYG521" s="11"/>
      <c r="PYH521" s="11"/>
      <c r="PYI521" s="11"/>
      <c r="PYJ521" s="11"/>
      <c r="PYK521" s="11"/>
      <c r="PYL521" s="11"/>
      <c r="PYM521" s="11"/>
      <c r="PYN521" s="11"/>
      <c r="PYO521" s="11"/>
      <c r="PYP521" s="11"/>
      <c r="PYQ521" s="11"/>
      <c r="PYR521" s="11"/>
      <c r="PYS521" s="11"/>
      <c r="PYT521" s="11"/>
      <c r="PYU521" s="11"/>
      <c r="PYV521" s="11"/>
      <c r="PYW521" s="11"/>
      <c r="PYX521" s="11"/>
      <c r="PYY521" s="11"/>
      <c r="PYZ521" s="11"/>
      <c r="PZA521" s="11"/>
      <c r="PZB521" s="11"/>
      <c r="PZC521" s="11"/>
      <c r="PZD521" s="11"/>
      <c r="PZE521" s="11"/>
      <c r="PZF521" s="11"/>
      <c r="PZG521" s="11"/>
      <c r="PZH521" s="11"/>
      <c r="PZI521" s="11"/>
      <c r="PZJ521" s="11"/>
      <c r="PZK521" s="11"/>
      <c r="PZL521" s="11"/>
      <c r="PZM521" s="11"/>
      <c r="PZN521" s="11"/>
      <c r="PZO521" s="11"/>
      <c r="PZP521" s="11"/>
      <c r="PZQ521" s="11"/>
      <c r="PZR521" s="11"/>
      <c r="PZS521" s="11"/>
      <c r="PZT521" s="11"/>
      <c r="PZU521" s="11"/>
      <c r="PZV521" s="11"/>
      <c r="PZW521" s="11"/>
      <c r="PZX521" s="11"/>
      <c r="PZY521" s="11"/>
      <c r="PZZ521" s="11"/>
      <c r="QAA521" s="11"/>
      <c r="QAB521" s="11"/>
      <c r="QAC521" s="11"/>
      <c r="QAD521" s="11"/>
      <c r="QAE521" s="11"/>
      <c r="QAF521" s="11"/>
      <c r="QAG521" s="11"/>
      <c r="QAH521" s="11"/>
      <c r="QAI521" s="11"/>
      <c r="QAJ521" s="11"/>
      <c r="QAK521" s="11"/>
      <c r="QAL521" s="11"/>
      <c r="QAM521" s="11"/>
      <c r="QAN521" s="11"/>
      <c r="QAO521" s="11"/>
      <c r="QAP521" s="11"/>
      <c r="QAQ521" s="11"/>
      <c r="QAR521" s="11"/>
      <c r="QAS521" s="11"/>
      <c r="QAT521" s="11"/>
      <c r="QAU521" s="11"/>
      <c r="QAV521" s="11"/>
      <c r="QAW521" s="11"/>
      <c r="QAX521" s="11"/>
      <c r="QAY521" s="11"/>
      <c r="QAZ521" s="11"/>
      <c r="QBA521" s="11"/>
      <c r="QBB521" s="11"/>
      <c r="QBC521" s="11"/>
      <c r="QBD521" s="11"/>
      <c r="QBE521" s="11"/>
      <c r="QBF521" s="11"/>
      <c r="QBG521" s="11"/>
      <c r="QBH521" s="11"/>
      <c r="QBI521" s="11"/>
      <c r="QBJ521" s="11"/>
      <c r="QBK521" s="11"/>
      <c r="QBL521" s="11"/>
      <c r="QBM521" s="11"/>
      <c r="QBN521" s="11"/>
      <c r="QBO521" s="11"/>
      <c r="QBP521" s="11"/>
      <c r="QBQ521" s="11"/>
      <c r="QBR521" s="11"/>
      <c r="QBS521" s="11"/>
      <c r="QBT521" s="11"/>
      <c r="QBU521" s="11"/>
      <c r="QBV521" s="11"/>
      <c r="QBW521" s="11"/>
      <c r="QBX521" s="11"/>
      <c r="QBY521" s="11"/>
      <c r="QBZ521" s="11"/>
      <c r="QCA521" s="11"/>
      <c r="QCB521" s="11"/>
      <c r="QCC521" s="11"/>
      <c r="QCD521" s="11"/>
      <c r="QCE521" s="11"/>
      <c r="QCF521" s="11"/>
      <c r="QCG521" s="11"/>
      <c r="QCH521" s="11"/>
      <c r="QCI521" s="11"/>
      <c r="QCJ521" s="11"/>
      <c r="QCK521" s="11"/>
      <c r="QCL521" s="11"/>
      <c r="QCM521" s="11"/>
      <c r="QCN521" s="11"/>
      <c r="QCO521" s="11"/>
      <c r="QCP521" s="11"/>
      <c r="QCQ521" s="11"/>
      <c r="QCR521" s="11"/>
      <c r="QCS521" s="11"/>
      <c r="QCT521" s="11"/>
      <c r="QCU521" s="11"/>
      <c r="QCV521" s="11"/>
      <c r="QCW521" s="11"/>
      <c r="QCX521" s="11"/>
      <c r="QCY521" s="11"/>
      <c r="QCZ521" s="11"/>
      <c r="QDA521" s="11"/>
      <c r="QDB521" s="11"/>
      <c r="QDC521" s="11"/>
      <c r="QDD521" s="11"/>
      <c r="QDE521" s="11"/>
      <c r="QDF521" s="11"/>
      <c r="QDG521" s="11"/>
      <c r="QDH521" s="11"/>
      <c r="QDI521" s="11"/>
      <c r="QDJ521" s="11"/>
      <c r="QDK521" s="11"/>
      <c r="QDL521" s="11"/>
      <c r="QDM521" s="11"/>
      <c r="QDN521" s="11"/>
      <c r="QDO521" s="11"/>
      <c r="QDP521" s="11"/>
      <c r="QDQ521" s="11"/>
      <c r="QDR521" s="11"/>
      <c r="QDS521" s="11"/>
      <c r="QDT521" s="11"/>
      <c r="QDU521" s="11"/>
      <c r="QDV521" s="11"/>
      <c r="QDW521" s="11"/>
      <c r="QDX521" s="11"/>
      <c r="QDY521" s="11"/>
      <c r="QDZ521" s="11"/>
      <c r="QEA521" s="11"/>
      <c r="QEB521" s="11"/>
      <c r="QEC521" s="11"/>
      <c r="QED521" s="11"/>
      <c r="QEE521" s="11"/>
      <c r="QEF521" s="11"/>
      <c r="QEG521" s="11"/>
      <c r="QEH521" s="11"/>
      <c r="QEI521" s="11"/>
      <c r="QEJ521" s="11"/>
      <c r="QEK521" s="11"/>
      <c r="QEL521" s="11"/>
      <c r="QEM521" s="11"/>
      <c r="QEN521" s="11"/>
      <c r="QEO521" s="11"/>
      <c r="QEP521" s="11"/>
      <c r="QEQ521" s="11"/>
      <c r="QER521" s="11"/>
      <c r="QES521" s="11"/>
      <c r="QET521" s="11"/>
      <c r="QEU521" s="11"/>
      <c r="QEV521" s="11"/>
      <c r="QEW521" s="11"/>
      <c r="QEX521" s="11"/>
      <c r="QEY521" s="11"/>
      <c r="QEZ521" s="11"/>
      <c r="QFA521" s="11"/>
      <c r="QFB521" s="11"/>
      <c r="QFC521" s="11"/>
      <c r="QFD521" s="11"/>
      <c r="QFE521" s="11"/>
      <c r="QFF521" s="11"/>
      <c r="QFG521" s="11"/>
      <c r="QFH521" s="11"/>
      <c r="QFI521" s="11"/>
      <c r="QFJ521" s="11"/>
      <c r="QFK521" s="11"/>
      <c r="QFL521" s="11"/>
      <c r="QFM521" s="11"/>
      <c r="QFN521" s="11"/>
      <c r="QFO521" s="11"/>
      <c r="QFP521" s="11"/>
      <c r="QFQ521" s="11"/>
      <c r="QFR521" s="11"/>
      <c r="QFS521" s="11"/>
      <c r="QFT521" s="11"/>
      <c r="QFU521" s="11"/>
      <c r="QFV521" s="11"/>
      <c r="QFW521" s="11"/>
      <c r="QFX521" s="11"/>
      <c r="QFY521" s="11"/>
      <c r="QFZ521" s="11"/>
      <c r="QGA521" s="11"/>
      <c r="QGB521" s="11"/>
      <c r="QGC521" s="11"/>
      <c r="QGD521" s="11"/>
      <c r="QGE521" s="11"/>
      <c r="QGF521" s="11"/>
      <c r="QGG521" s="11"/>
      <c r="QGH521" s="11"/>
      <c r="QGI521" s="11"/>
      <c r="QGJ521" s="11"/>
      <c r="QGK521" s="11"/>
      <c r="QGL521" s="11"/>
      <c r="QGM521" s="11"/>
      <c r="QGN521" s="11"/>
      <c r="QGO521" s="11"/>
      <c r="QGP521" s="11"/>
      <c r="QGQ521" s="11"/>
      <c r="QGR521" s="11"/>
      <c r="QGS521" s="11"/>
      <c r="QGT521" s="11"/>
      <c r="QGU521" s="11"/>
      <c r="QGV521" s="11"/>
      <c r="QGW521" s="11"/>
      <c r="QGX521" s="11"/>
      <c r="QGY521" s="11"/>
      <c r="QGZ521" s="11"/>
      <c r="QHA521" s="11"/>
      <c r="QHB521" s="11"/>
      <c r="QHC521" s="11"/>
      <c r="QHD521" s="11"/>
      <c r="QHE521" s="11"/>
      <c r="QHF521" s="11"/>
      <c r="QHG521" s="11"/>
      <c r="QHH521" s="11"/>
      <c r="QHI521" s="11"/>
      <c r="QHJ521" s="11"/>
      <c r="QHK521" s="11"/>
      <c r="QHL521" s="11"/>
      <c r="QHM521" s="11"/>
      <c r="QHN521" s="11"/>
      <c r="QHO521" s="11"/>
      <c r="QHP521" s="11"/>
      <c r="QHQ521" s="11"/>
      <c r="QHR521" s="11"/>
      <c r="QHS521" s="11"/>
      <c r="QHT521" s="11"/>
      <c r="QHU521" s="11"/>
      <c r="QHV521" s="11"/>
      <c r="QHW521" s="11"/>
      <c r="QHX521" s="11"/>
      <c r="QHY521" s="11"/>
      <c r="QHZ521" s="11"/>
      <c r="QIA521" s="11"/>
      <c r="QIB521" s="11"/>
      <c r="QIC521" s="11"/>
      <c r="QID521" s="11"/>
      <c r="QIE521" s="11"/>
      <c r="QIF521" s="11"/>
      <c r="QIG521" s="11"/>
      <c r="QIH521" s="11"/>
      <c r="QII521" s="11"/>
      <c r="QIJ521" s="11"/>
      <c r="QIK521" s="11"/>
      <c r="QIL521" s="11"/>
      <c r="QIM521" s="11"/>
      <c r="QIN521" s="11"/>
      <c r="QIO521" s="11"/>
      <c r="QIP521" s="11"/>
      <c r="QIQ521" s="11"/>
      <c r="QIR521" s="11"/>
      <c r="QIS521" s="11"/>
      <c r="QIT521" s="11"/>
      <c r="QIU521" s="11"/>
      <c r="QIV521" s="11"/>
      <c r="QIW521" s="11"/>
      <c r="QIX521" s="11"/>
      <c r="QIY521" s="11"/>
      <c r="QIZ521" s="11"/>
      <c r="QJA521" s="11"/>
      <c r="QJB521" s="11"/>
      <c r="QJC521" s="11"/>
      <c r="QJD521" s="11"/>
      <c r="QJE521" s="11"/>
      <c r="QJF521" s="11"/>
      <c r="QJG521" s="11"/>
      <c r="QJH521" s="11"/>
      <c r="QJI521" s="11"/>
      <c r="QJJ521" s="11"/>
      <c r="QJK521" s="11"/>
      <c r="QJL521" s="11"/>
      <c r="QJM521" s="11"/>
      <c r="QJN521" s="11"/>
      <c r="QJO521" s="11"/>
      <c r="QJP521" s="11"/>
      <c r="QJQ521" s="11"/>
      <c r="QJR521" s="11"/>
      <c r="QJS521" s="11"/>
      <c r="QJT521" s="11"/>
      <c r="QJU521" s="11"/>
      <c r="QJV521" s="11"/>
      <c r="QJW521" s="11"/>
      <c r="QJX521" s="11"/>
      <c r="QJY521" s="11"/>
      <c r="QJZ521" s="11"/>
      <c r="QKA521" s="11"/>
      <c r="QKB521" s="11"/>
      <c r="QKC521" s="11"/>
      <c r="QKD521" s="11"/>
      <c r="QKE521" s="11"/>
      <c r="QKF521" s="11"/>
      <c r="QKG521" s="11"/>
      <c r="QKH521" s="11"/>
      <c r="QKI521" s="11"/>
      <c r="QKJ521" s="11"/>
      <c r="QKK521" s="11"/>
      <c r="QKL521" s="11"/>
      <c r="QKM521" s="11"/>
      <c r="QKN521" s="11"/>
      <c r="QKO521" s="11"/>
      <c r="QKP521" s="11"/>
      <c r="QKQ521" s="11"/>
      <c r="QKR521" s="11"/>
      <c r="QKS521" s="11"/>
      <c r="QKT521" s="11"/>
      <c r="QKU521" s="11"/>
      <c r="QKV521" s="11"/>
      <c r="QKW521" s="11"/>
      <c r="QKX521" s="11"/>
      <c r="QKY521" s="11"/>
      <c r="QKZ521" s="11"/>
      <c r="QLA521" s="11"/>
      <c r="QLB521" s="11"/>
      <c r="QLC521" s="11"/>
      <c r="QLD521" s="11"/>
      <c r="QLE521" s="11"/>
      <c r="QLF521" s="11"/>
      <c r="QLG521" s="11"/>
      <c r="QLH521" s="11"/>
      <c r="QLI521" s="11"/>
      <c r="QLJ521" s="11"/>
      <c r="QLK521" s="11"/>
      <c r="QLL521" s="11"/>
      <c r="QLM521" s="11"/>
      <c r="QLN521" s="11"/>
      <c r="QLO521" s="11"/>
      <c r="QLP521" s="11"/>
      <c r="QLQ521" s="11"/>
      <c r="QLR521" s="11"/>
      <c r="QLS521" s="11"/>
      <c r="QLT521" s="11"/>
      <c r="QLU521" s="11"/>
      <c r="QLV521" s="11"/>
      <c r="QLW521" s="11"/>
      <c r="QLX521" s="11"/>
      <c r="QLY521" s="11"/>
      <c r="QLZ521" s="11"/>
      <c r="QMA521" s="11"/>
      <c r="QMB521" s="11"/>
      <c r="QMC521" s="11"/>
      <c r="QMD521" s="11"/>
      <c r="QME521" s="11"/>
      <c r="QMF521" s="11"/>
      <c r="QMG521" s="11"/>
      <c r="QMH521" s="11"/>
      <c r="QMI521" s="11"/>
      <c r="QMJ521" s="11"/>
      <c r="QMK521" s="11"/>
      <c r="QML521" s="11"/>
      <c r="QMM521" s="11"/>
      <c r="QMN521" s="11"/>
      <c r="QMO521" s="11"/>
      <c r="QMP521" s="11"/>
      <c r="QMQ521" s="11"/>
      <c r="QMR521" s="11"/>
      <c r="QMS521" s="11"/>
      <c r="QMT521" s="11"/>
      <c r="QMU521" s="11"/>
      <c r="QMV521" s="11"/>
      <c r="QMW521" s="11"/>
      <c r="QMX521" s="11"/>
      <c r="QMY521" s="11"/>
      <c r="QMZ521" s="11"/>
      <c r="QNA521" s="11"/>
      <c r="QNB521" s="11"/>
      <c r="QNC521" s="11"/>
      <c r="QND521" s="11"/>
      <c r="QNE521" s="11"/>
      <c r="QNF521" s="11"/>
      <c r="QNG521" s="11"/>
      <c r="QNH521" s="11"/>
      <c r="QNI521" s="11"/>
      <c r="QNJ521" s="11"/>
      <c r="QNK521" s="11"/>
      <c r="QNL521" s="11"/>
      <c r="QNM521" s="11"/>
      <c r="QNN521" s="11"/>
      <c r="QNO521" s="11"/>
      <c r="QNP521" s="11"/>
      <c r="QNQ521" s="11"/>
      <c r="QNR521" s="11"/>
      <c r="QNS521" s="11"/>
      <c r="QNT521" s="11"/>
      <c r="QNU521" s="11"/>
      <c r="QNV521" s="11"/>
      <c r="QNW521" s="11"/>
      <c r="QNX521" s="11"/>
      <c r="QNY521" s="11"/>
      <c r="QNZ521" s="11"/>
      <c r="QOA521" s="11"/>
      <c r="QOB521" s="11"/>
      <c r="QOC521" s="11"/>
      <c r="QOD521" s="11"/>
      <c r="QOE521" s="11"/>
      <c r="QOF521" s="11"/>
      <c r="QOG521" s="11"/>
      <c r="QOH521" s="11"/>
      <c r="QOI521" s="11"/>
      <c r="QOJ521" s="11"/>
      <c r="QOK521" s="11"/>
      <c r="QOL521" s="11"/>
      <c r="QOM521" s="11"/>
      <c r="QON521" s="11"/>
      <c r="QOO521" s="11"/>
      <c r="QOP521" s="11"/>
      <c r="QOQ521" s="11"/>
      <c r="QOR521" s="11"/>
      <c r="QOS521" s="11"/>
      <c r="QOT521" s="11"/>
      <c r="QOU521" s="11"/>
      <c r="QOV521" s="11"/>
      <c r="QOW521" s="11"/>
      <c r="QOX521" s="11"/>
      <c r="QOY521" s="11"/>
      <c r="QOZ521" s="11"/>
      <c r="QPA521" s="11"/>
      <c r="QPB521" s="11"/>
      <c r="QPC521" s="11"/>
      <c r="QPD521" s="11"/>
      <c r="QPE521" s="11"/>
      <c r="QPF521" s="11"/>
      <c r="QPG521" s="11"/>
      <c r="QPH521" s="11"/>
      <c r="QPI521" s="11"/>
      <c r="QPJ521" s="11"/>
      <c r="QPK521" s="11"/>
      <c r="QPL521" s="11"/>
      <c r="QPM521" s="11"/>
      <c r="QPN521" s="11"/>
      <c r="QPO521" s="11"/>
      <c r="QPP521" s="11"/>
      <c r="QPQ521" s="11"/>
      <c r="QPR521" s="11"/>
      <c r="QPS521" s="11"/>
      <c r="QPT521" s="11"/>
      <c r="QPU521" s="11"/>
      <c r="QPV521" s="11"/>
      <c r="QPW521" s="11"/>
      <c r="QPX521" s="11"/>
      <c r="QPY521" s="11"/>
      <c r="QPZ521" s="11"/>
      <c r="QQA521" s="11"/>
      <c r="QQB521" s="11"/>
      <c r="QQC521" s="11"/>
      <c r="QQD521" s="11"/>
      <c r="QQE521" s="11"/>
      <c r="QQF521" s="11"/>
      <c r="QQG521" s="11"/>
      <c r="QQH521" s="11"/>
      <c r="QQI521" s="11"/>
      <c r="QQJ521" s="11"/>
      <c r="QQK521" s="11"/>
      <c r="QQL521" s="11"/>
      <c r="QQM521" s="11"/>
      <c r="QQN521" s="11"/>
      <c r="QQO521" s="11"/>
      <c r="QQP521" s="11"/>
      <c r="QQQ521" s="11"/>
      <c r="QQR521" s="11"/>
      <c r="QQS521" s="11"/>
      <c r="QQT521" s="11"/>
      <c r="QQU521" s="11"/>
      <c r="QQV521" s="11"/>
      <c r="QQW521" s="11"/>
      <c r="QQX521" s="11"/>
      <c r="QQY521" s="11"/>
      <c r="QQZ521" s="11"/>
      <c r="QRA521" s="11"/>
      <c r="QRB521" s="11"/>
      <c r="QRC521" s="11"/>
      <c r="QRD521" s="11"/>
      <c r="QRE521" s="11"/>
      <c r="QRF521" s="11"/>
      <c r="QRG521" s="11"/>
      <c r="QRH521" s="11"/>
      <c r="QRI521" s="11"/>
      <c r="QRJ521" s="11"/>
      <c r="QRK521" s="11"/>
      <c r="QRL521" s="11"/>
      <c r="QRM521" s="11"/>
      <c r="QRN521" s="11"/>
      <c r="QRO521" s="11"/>
      <c r="QRP521" s="11"/>
      <c r="QRQ521" s="11"/>
      <c r="QRR521" s="11"/>
      <c r="QRS521" s="11"/>
      <c r="QRT521" s="11"/>
      <c r="QRU521" s="11"/>
      <c r="QRV521" s="11"/>
      <c r="QRW521" s="11"/>
      <c r="QRX521" s="11"/>
      <c r="QRY521" s="11"/>
      <c r="QRZ521" s="11"/>
      <c r="QSA521" s="11"/>
      <c r="QSB521" s="11"/>
      <c r="QSC521" s="11"/>
      <c r="QSD521" s="11"/>
      <c r="QSE521" s="11"/>
      <c r="QSF521" s="11"/>
      <c r="QSG521" s="11"/>
      <c r="QSH521" s="11"/>
      <c r="QSI521" s="11"/>
      <c r="QSJ521" s="11"/>
      <c r="QSK521" s="11"/>
      <c r="QSL521" s="11"/>
      <c r="QSM521" s="11"/>
      <c r="QSN521" s="11"/>
      <c r="QSO521" s="11"/>
      <c r="QSP521" s="11"/>
      <c r="QSQ521" s="11"/>
      <c r="QSR521" s="11"/>
      <c r="QSS521" s="11"/>
      <c r="QST521" s="11"/>
      <c r="QSU521" s="11"/>
      <c r="QSV521" s="11"/>
      <c r="QSW521" s="11"/>
      <c r="QSX521" s="11"/>
      <c r="QSY521" s="11"/>
      <c r="QSZ521" s="11"/>
      <c r="QTA521" s="11"/>
      <c r="QTB521" s="11"/>
      <c r="QTC521" s="11"/>
      <c r="QTD521" s="11"/>
      <c r="QTE521" s="11"/>
      <c r="QTF521" s="11"/>
      <c r="QTG521" s="11"/>
      <c r="QTH521" s="11"/>
      <c r="QTI521" s="11"/>
      <c r="QTJ521" s="11"/>
      <c r="QTK521" s="11"/>
      <c r="QTL521" s="11"/>
      <c r="QTM521" s="11"/>
      <c r="QTN521" s="11"/>
      <c r="QTO521" s="11"/>
      <c r="QTP521" s="11"/>
      <c r="QTQ521" s="11"/>
      <c r="QTR521" s="11"/>
      <c r="QTS521" s="11"/>
      <c r="QTT521" s="11"/>
      <c r="QTU521" s="11"/>
      <c r="QTV521" s="11"/>
      <c r="QTW521" s="11"/>
      <c r="QTX521" s="11"/>
      <c r="QTY521" s="11"/>
      <c r="QTZ521" s="11"/>
      <c r="QUA521" s="11"/>
      <c r="QUB521" s="11"/>
      <c r="QUC521" s="11"/>
      <c r="QUD521" s="11"/>
      <c r="QUE521" s="11"/>
      <c r="QUF521" s="11"/>
      <c r="QUG521" s="11"/>
      <c r="QUH521" s="11"/>
      <c r="QUI521" s="11"/>
      <c r="QUJ521" s="11"/>
      <c r="QUK521" s="11"/>
      <c r="QUL521" s="11"/>
      <c r="QUM521" s="11"/>
      <c r="QUN521" s="11"/>
      <c r="QUO521" s="11"/>
      <c r="QUP521" s="11"/>
      <c r="QUQ521" s="11"/>
      <c r="QUR521" s="11"/>
      <c r="QUS521" s="11"/>
      <c r="QUT521" s="11"/>
      <c r="QUU521" s="11"/>
      <c r="QUV521" s="11"/>
      <c r="QUW521" s="11"/>
      <c r="QUX521" s="11"/>
      <c r="QUY521" s="11"/>
      <c r="QUZ521" s="11"/>
      <c r="QVA521" s="11"/>
      <c r="QVB521" s="11"/>
      <c r="QVC521" s="11"/>
      <c r="QVD521" s="11"/>
      <c r="QVE521" s="11"/>
      <c r="QVF521" s="11"/>
      <c r="QVG521" s="11"/>
      <c r="QVH521" s="11"/>
      <c r="QVI521" s="11"/>
      <c r="QVJ521" s="11"/>
      <c r="QVK521" s="11"/>
      <c r="QVL521" s="11"/>
      <c r="QVM521" s="11"/>
      <c r="QVN521" s="11"/>
      <c r="QVO521" s="11"/>
      <c r="QVP521" s="11"/>
      <c r="QVQ521" s="11"/>
      <c r="QVR521" s="11"/>
      <c r="QVS521" s="11"/>
      <c r="QVT521" s="11"/>
      <c r="QVU521" s="11"/>
      <c r="QVV521" s="11"/>
      <c r="QVW521" s="11"/>
      <c r="QVX521" s="11"/>
      <c r="QVY521" s="11"/>
      <c r="QVZ521" s="11"/>
      <c r="QWA521" s="11"/>
      <c r="QWB521" s="11"/>
      <c r="QWC521" s="11"/>
      <c r="QWD521" s="11"/>
      <c r="QWE521" s="11"/>
      <c r="QWF521" s="11"/>
      <c r="QWG521" s="11"/>
      <c r="QWH521" s="11"/>
      <c r="QWI521" s="11"/>
      <c r="QWJ521" s="11"/>
      <c r="QWK521" s="11"/>
      <c r="QWL521" s="11"/>
      <c r="QWM521" s="11"/>
      <c r="QWN521" s="11"/>
      <c r="QWO521" s="11"/>
      <c r="QWP521" s="11"/>
      <c r="QWQ521" s="11"/>
      <c r="QWR521" s="11"/>
      <c r="QWS521" s="11"/>
      <c r="QWT521" s="11"/>
      <c r="QWU521" s="11"/>
      <c r="QWV521" s="11"/>
      <c r="QWW521" s="11"/>
      <c r="QWX521" s="11"/>
      <c r="QWY521" s="11"/>
      <c r="QWZ521" s="11"/>
      <c r="QXA521" s="11"/>
      <c r="QXB521" s="11"/>
      <c r="QXC521" s="11"/>
      <c r="QXD521" s="11"/>
      <c r="QXE521" s="11"/>
      <c r="QXF521" s="11"/>
      <c r="QXG521" s="11"/>
      <c r="QXH521" s="11"/>
      <c r="QXI521" s="11"/>
      <c r="QXJ521" s="11"/>
      <c r="QXK521" s="11"/>
      <c r="QXL521" s="11"/>
      <c r="QXM521" s="11"/>
      <c r="QXN521" s="11"/>
      <c r="QXO521" s="11"/>
      <c r="QXP521" s="11"/>
      <c r="QXQ521" s="11"/>
      <c r="QXR521" s="11"/>
      <c r="QXS521" s="11"/>
      <c r="QXT521" s="11"/>
      <c r="QXU521" s="11"/>
      <c r="QXV521" s="11"/>
      <c r="QXW521" s="11"/>
      <c r="QXX521" s="11"/>
      <c r="QXY521" s="11"/>
      <c r="QXZ521" s="11"/>
      <c r="QYA521" s="11"/>
      <c r="QYB521" s="11"/>
      <c r="QYC521" s="11"/>
      <c r="QYD521" s="11"/>
      <c r="QYE521" s="11"/>
      <c r="QYF521" s="11"/>
      <c r="QYG521" s="11"/>
      <c r="QYH521" s="11"/>
      <c r="QYI521" s="11"/>
      <c r="QYJ521" s="11"/>
      <c r="QYK521" s="11"/>
      <c r="QYL521" s="11"/>
      <c r="QYM521" s="11"/>
      <c r="QYN521" s="11"/>
      <c r="QYO521" s="11"/>
      <c r="QYP521" s="11"/>
      <c r="QYQ521" s="11"/>
      <c r="QYR521" s="11"/>
      <c r="QYS521" s="11"/>
      <c r="QYT521" s="11"/>
      <c r="QYU521" s="11"/>
      <c r="QYV521" s="11"/>
      <c r="QYW521" s="11"/>
      <c r="QYX521" s="11"/>
      <c r="QYY521" s="11"/>
      <c r="QYZ521" s="11"/>
      <c r="QZA521" s="11"/>
      <c r="QZB521" s="11"/>
      <c r="QZC521" s="11"/>
      <c r="QZD521" s="11"/>
      <c r="QZE521" s="11"/>
      <c r="QZF521" s="11"/>
      <c r="QZG521" s="11"/>
      <c r="QZH521" s="11"/>
      <c r="QZI521" s="11"/>
      <c r="QZJ521" s="11"/>
      <c r="QZK521" s="11"/>
      <c r="QZL521" s="11"/>
      <c r="QZM521" s="11"/>
      <c r="QZN521" s="11"/>
      <c r="QZO521" s="11"/>
      <c r="QZP521" s="11"/>
      <c r="QZQ521" s="11"/>
      <c r="QZR521" s="11"/>
      <c r="QZS521" s="11"/>
      <c r="QZT521" s="11"/>
      <c r="QZU521" s="11"/>
      <c r="QZV521" s="11"/>
      <c r="QZW521" s="11"/>
      <c r="QZX521" s="11"/>
      <c r="QZY521" s="11"/>
      <c r="QZZ521" s="11"/>
      <c r="RAA521" s="11"/>
      <c r="RAB521" s="11"/>
      <c r="RAC521" s="11"/>
      <c r="RAD521" s="11"/>
      <c r="RAE521" s="11"/>
      <c r="RAF521" s="11"/>
      <c r="RAG521" s="11"/>
      <c r="RAH521" s="11"/>
      <c r="RAI521" s="11"/>
      <c r="RAJ521" s="11"/>
      <c r="RAK521" s="11"/>
      <c r="RAL521" s="11"/>
      <c r="RAM521" s="11"/>
      <c r="RAN521" s="11"/>
      <c r="RAO521" s="11"/>
      <c r="RAP521" s="11"/>
      <c r="RAQ521" s="11"/>
      <c r="RAR521" s="11"/>
      <c r="RAS521" s="11"/>
      <c r="RAT521" s="11"/>
      <c r="RAU521" s="11"/>
      <c r="RAV521" s="11"/>
      <c r="RAW521" s="11"/>
      <c r="RAX521" s="11"/>
      <c r="RAY521" s="11"/>
      <c r="RAZ521" s="11"/>
      <c r="RBA521" s="11"/>
      <c r="RBB521" s="11"/>
      <c r="RBC521" s="11"/>
      <c r="RBD521" s="11"/>
      <c r="RBE521" s="11"/>
      <c r="RBF521" s="11"/>
      <c r="RBG521" s="11"/>
      <c r="RBH521" s="11"/>
      <c r="RBI521" s="11"/>
      <c r="RBJ521" s="11"/>
      <c r="RBK521" s="11"/>
      <c r="RBL521" s="11"/>
      <c r="RBM521" s="11"/>
      <c r="RBN521" s="11"/>
      <c r="RBO521" s="11"/>
      <c r="RBP521" s="11"/>
      <c r="RBQ521" s="11"/>
      <c r="RBR521" s="11"/>
      <c r="RBS521" s="11"/>
      <c r="RBT521" s="11"/>
      <c r="RBU521" s="11"/>
      <c r="RBV521" s="11"/>
      <c r="RBW521" s="11"/>
      <c r="RBX521" s="11"/>
      <c r="RBY521" s="11"/>
      <c r="RBZ521" s="11"/>
      <c r="RCA521" s="11"/>
      <c r="RCB521" s="11"/>
      <c r="RCC521" s="11"/>
      <c r="RCD521" s="11"/>
      <c r="RCE521" s="11"/>
      <c r="RCF521" s="11"/>
      <c r="RCG521" s="11"/>
      <c r="RCH521" s="11"/>
      <c r="RCI521" s="11"/>
      <c r="RCJ521" s="11"/>
      <c r="RCK521" s="11"/>
      <c r="RCL521" s="11"/>
      <c r="RCM521" s="11"/>
      <c r="RCN521" s="11"/>
      <c r="RCO521" s="11"/>
      <c r="RCP521" s="11"/>
      <c r="RCQ521" s="11"/>
      <c r="RCR521" s="11"/>
      <c r="RCS521" s="11"/>
      <c r="RCT521" s="11"/>
      <c r="RCU521" s="11"/>
      <c r="RCV521" s="11"/>
      <c r="RCW521" s="11"/>
      <c r="RCX521" s="11"/>
      <c r="RCY521" s="11"/>
      <c r="RCZ521" s="11"/>
      <c r="RDA521" s="11"/>
      <c r="RDB521" s="11"/>
      <c r="RDC521" s="11"/>
      <c r="RDD521" s="11"/>
      <c r="RDE521" s="11"/>
      <c r="RDF521" s="11"/>
      <c r="RDG521" s="11"/>
      <c r="RDH521" s="11"/>
      <c r="RDI521" s="11"/>
      <c r="RDJ521" s="11"/>
      <c r="RDK521" s="11"/>
      <c r="RDL521" s="11"/>
      <c r="RDM521" s="11"/>
      <c r="RDN521" s="11"/>
      <c r="RDO521" s="11"/>
      <c r="RDP521" s="11"/>
      <c r="RDQ521" s="11"/>
      <c r="RDR521" s="11"/>
      <c r="RDS521" s="11"/>
      <c r="RDT521" s="11"/>
      <c r="RDU521" s="11"/>
      <c r="RDV521" s="11"/>
      <c r="RDW521" s="11"/>
      <c r="RDX521" s="11"/>
      <c r="RDY521" s="11"/>
      <c r="RDZ521" s="11"/>
      <c r="REA521" s="11"/>
      <c r="REB521" s="11"/>
      <c r="REC521" s="11"/>
      <c r="RED521" s="11"/>
      <c r="REE521" s="11"/>
      <c r="REF521" s="11"/>
      <c r="REG521" s="11"/>
      <c r="REH521" s="11"/>
      <c r="REI521" s="11"/>
      <c r="REJ521" s="11"/>
      <c r="REK521" s="11"/>
      <c r="REL521" s="11"/>
      <c r="REM521" s="11"/>
      <c r="REN521" s="11"/>
      <c r="REO521" s="11"/>
      <c r="REP521" s="11"/>
      <c r="REQ521" s="11"/>
      <c r="RER521" s="11"/>
      <c r="RES521" s="11"/>
      <c r="RET521" s="11"/>
      <c r="REU521" s="11"/>
      <c r="REV521" s="11"/>
      <c r="REW521" s="11"/>
      <c r="REX521" s="11"/>
      <c r="REY521" s="11"/>
      <c r="REZ521" s="11"/>
      <c r="RFA521" s="11"/>
      <c r="RFB521" s="11"/>
      <c r="RFC521" s="11"/>
      <c r="RFD521" s="11"/>
      <c r="RFE521" s="11"/>
      <c r="RFF521" s="11"/>
      <c r="RFG521" s="11"/>
      <c r="RFH521" s="11"/>
      <c r="RFI521" s="11"/>
      <c r="RFJ521" s="11"/>
      <c r="RFK521" s="11"/>
      <c r="RFL521" s="11"/>
      <c r="RFM521" s="11"/>
      <c r="RFN521" s="11"/>
      <c r="RFO521" s="11"/>
      <c r="RFP521" s="11"/>
      <c r="RFQ521" s="11"/>
      <c r="RFR521" s="11"/>
      <c r="RFS521" s="11"/>
      <c r="RFT521" s="11"/>
      <c r="RFU521" s="11"/>
      <c r="RFV521" s="11"/>
      <c r="RFW521" s="11"/>
      <c r="RFX521" s="11"/>
      <c r="RFY521" s="11"/>
      <c r="RFZ521" s="11"/>
      <c r="RGA521" s="11"/>
      <c r="RGB521" s="11"/>
      <c r="RGC521" s="11"/>
      <c r="RGD521" s="11"/>
      <c r="RGE521" s="11"/>
      <c r="RGF521" s="11"/>
      <c r="RGG521" s="11"/>
      <c r="RGH521" s="11"/>
      <c r="RGI521" s="11"/>
      <c r="RGJ521" s="11"/>
      <c r="RGK521" s="11"/>
      <c r="RGL521" s="11"/>
      <c r="RGM521" s="11"/>
      <c r="RGN521" s="11"/>
      <c r="RGO521" s="11"/>
      <c r="RGP521" s="11"/>
      <c r="RGQ521" s="11"/>
      <c r="RGR521" s="11"/>
      <c r="RGS521" s="11"/>
      <c r="RGT521" s="11"/>
      <c r="RGU521" s="11"/>
      <c r="RGV521" s="11"/>
      <c r="RGW521" s="11"/>
      <c r="RGX521" s="11"/>
      <c r="RGY521" s="11"/>
      <c r="RGZ521" s="11"/>
      <c r="RHA521" s="11"/>
      <c r="RHB521" s="11"/>
      <c r="RHC521" s="11"/>
      <c r="RHD521" s="11"/>
      <c r="RHE521" s="11"/>
      <c r="RHF521" s="11"/>
      <c r="RHG521" s="11"/>
      <c r="RHH521" s="11"/>
      <c r="RHI521" s="11"/>
      <c r="RHJ521" s="11"/>
      <c r="RHK521" s="11"/>
      <c r="RHL521" s="11"/>
      <c r="RHM521" s="11"/>
      <c r="RHN521" s="11"/>
      <c r="RHO521" s="11"/>
      <c r="RHP521" s="11"/>
      <c r="RHQ521" s="11"/>
      <c r="RHR521" s="11"/>
      <c r="RHS521" s="11"/>
      <c r="RHT521" s="11"/>
      <c r="RHU521" s="11"/>
      <c r="RHV521" s="11"/>
      <c r="RHW521" s="11"/>
      <c r="RHX521" s="11"/>
      <c r="RHY521" s="11"/>
      <c r="RHZ521" s="11"/>
      <c r="RIA521" s="11"/>
      <c r="RIB521" s="11"/>
      <c r="RIC521" s="11"/>
      <c r="RID521" s="11"/>
      <c r="RIE521" s="11"/>
      <c r="RIF521" s="11"/>
      <c r="RIG521" s="11"/>
      <c r="RIH521" s="11"/>
      <c r="RII521" s="11"/>
      <c r="RIJ521" s="11"/>
      <c r="RIK521" s="11"/>
      <c r="RIL521" s="11"/>
      <c r="RIM521" s="11"/>
      <c r="RIN521" s="11"/>
      <c r="RIO521" s="11"/>
      <c r="RIP521" s="11"/>
      <c r="RIQ521" s="11"/>
      <c r="RIR521" s="11"/>
      <c r="RIS521" s="11"/>
      <c r="RIT521" s="11"/>
      <c r="RIU521" s="11"/>
      <c r="RIV521" s="11"/>
      <c r="RIW521" s="11"/>
      <c r="RIX521" s="11"/>
      <c r="RIY521" s="11"/>
      <c r="RIZ521" s="11"/>
      <c r="RJA521" s="11"/>
      <c r="RJB521" s="11"/>
      <c r="RJC521" s="11"/>
      <c r="RJD521" s="11"/>
      <c r="RJE521" s="11"/>
      <c r="RJF521" s="11"/>
      <c r="RJG521" s="11"/>
      <c r="RJH521" s="11"/>
      <c r="RJI521" s="11"/>
      <c r="RJJ521" s="11"/>
      <c r="RJK521" s="11"/>
      <c r="RJL521" s="11"/>
      <c r="RJM521" s="11"/>
      <c r="RJN521" s="11"/>
      <c r="RJO521" s="11"/>
      <c r="RJP521" s="11"/>
      <c r="RJQ521" s="11"/>
      <c r="RJR521" s="11"/>
      <c r="RJS521" s="11"/>
      <c r="RJT521" s="11"/>
      <c r="RJU521" s="11"/>
      <c r="RJV521" s="11"/>
      <c r="RJW521" s="11"/>
      <c r="RJX521" s="11"/>
      <c r="RJY521" s="11"/>
      <c r="RJZ521" s="11"/>
      <c r="RKA521" s="11"/>
      <c r="RKB521" s="11"/>
      <c r="RKC521" s="11"/>
      <c r="RKD521" s="11"/>
      <c r="RKE521" s="11"/>
      <c r="RKF521" s="11"/>
      <c r="RKG521" s="11"/>
      <c r="RKH521" s="11"/>
      <c r="RKI521" s="11"/>
      <c r="RKJ521" s="11"/>
      <c r="RKK521" s="11"/>
      <c r="RKL521" s="11"/>
      <c r="RKM521" s="11"/>
      <c r="RKN521" s="11"/>
      <c r="RKO521" s="11"/>
      <c r="RKP521" s="11"/>
      <c r="RKQ521" s="11"/>
      <c r="RKR521" s="11"/>
      <c r="RKS521" s="11"/>
      <c r="RKT521" s="11"/>
      <c r="RKU521" s="11"/>
      <c r="RKV521" s="11"/>
      <c r="RKW521" s="11"/>
      <c r="RKX521" s="11"/>
      <c r="RKY521" s="11"/>
      <c r="RKZ521" s="11"/>
      <c r="RLA521" s="11"/>
      <c r="RLB521" s="11"/>
      <c r="RLC521" s="11"/>
      <c r="RLD521" s="11"/>
      <c r="RLE521" s="11"/>
      <c r="RLF521" s="11"/>
      <c r="RLG521" s="11"/>
      <c r="RLH521" s="11"/>
      <c r="RLI521" s="11"/>
      <c r="RLJ521" s="11"/>
      <c r="RLK521" s="11"/>
      <c r="RLL521" s="11"/>
      <c r="RLM521" s="11"/>
      <c r="RLN521" s="11"/>
      <c r="RLO521" s="11"/>
      <c r="RLP521" s="11"/>
      <c r="RLQ521" s="11"/>
      <c r="RLR521" s="11"/>
      <c r="RLS521" s="11"/>
      <c r="RLT521" s="11"/>
      <c r="RLU521" s="11"/>
      <c r="RLV521" s="11"/>
      <c r="RLW521" s="11"/>
      <c r="RLX521" s="11"/>
      <c r="RLY521" s="11"/>
      <c r="RLZ521" s="11"/>
      <c r="RMA521" s="11"/>
      <c r="RMB521" s="11"/>
      <c r="RMC521" s="11"/>
      <c r="RMD521" s="11"/>
      <c r="RME521" s="11"/>
      <c r="RMF521" s="11"/>
      <c r="RMG521" s="11"/>
      <c r="RMH521" s="11"/>
      <c r="RMI521" s="11"/>
      <c r="RMJ521" s="11"/>
      <c r="RMK521" s="11"/>
      <c r="RML521" s="11"/>
      <c r="RMM521" s="11"/>
      <c r="RMN521" s="11"/>
      <c r="RMO521" s="11"/>
      <c r="RMP521" s="11"/>
      <c r="RMQ521" s="11"/>
      <c r="RMR521" s="11"/>
      <c r="RMS521" s="11"/>
      <c r="RMT521" s="11"/>
      <c r="RMU521" s="11"/>
      <c r="RMV521" s="11"/>
      <c r="RMW521" s="11"/>
      <c r="RMX521" s="11"/>
      <c r="RMY521" s="11"/>
      <c r="RMZ521" s="11"/>
      <c r="RNA521" s="11"/>
      <c r="RNB521" s="11"/>
      <c r="RNC521" s="11"/>
      <c r="RND521" s="11"/>
      <c r="RNE521" s="11"/>
      <c r="RNF521" s="11"/>
      <c r="RNG521" s="11"/>
      <c r="RNH521" s="11"/>
      <c r="RNI521" s="11"/>
      <c r="RNJ521" s="11"/>
      <c r="RNK521" s="11"/>
      <c r="RNL521" s="11"/>
      <c r="RNM521" s="11"/>
      <c r="RNN521" s="11"/>
      <c r="RNO521" s="11"/>
      <c r="RNP521" s="11"/>
      <c r="RNQ521" s="11"/>
      <c r="RNR521" s="11"/>
      <c r="RNS521" s="11"/>
      <c r="RNT521" s="11"/>
      <c r="RNU521" s="11"/>
      <c r="RNV521" s="11"/>
      <c r="RNW521" s="11"/>
      <c r="RNX521" s="11"/>
      <c r="RNY521" s="11"/>
      <c r="RNZ521" s="11"/>
      <c r="ROA521" s="11"/>
      <c r="ROB521" s="11"/>
      <c r="ROC521" s="11"/>
      <c r="ROD521" s="11"/>
      <c r="ROE521" s="11"/>
      <c r="ROF521" s="11"/>
      <c r="ROG521" s="11"/>
      <c r="ROH521" s="11"/>
      <c r="ROI521" s="11"/>
      <c r="ROJ521" s="11"/>
      <c r="ROK521" s="11"/>
      <c r="ROL521" s="11"/>
      <c r="ROM521" s="11"/>
      <c r="RON521" s="11"/>
      <c r="ROO521" s="11"/>
      <c r="ROP521" s="11"/>
      <c r="ROQ521" s="11"/>
      <c r="ROR521" s="11"/>
      <c r="ROS521" s="11"/>
      <c r="ROT521" s="11"/>
      <c r="ROU521" s="11"/>
      <c r="ROV521" s="11"/>
      <c r="ROW521" s="11"/>
      <c r="ROX521" s="11"/>
      <c r="ROY521" s="11"/>
      <c r="ROZ521" s="11"/>
      <c r="RPA521" s="11"/>
      <c r="RPB521" s="11"/>
      <c r="RPC521" s="11"/>
      <c r="RPD521" s="11"/>
      <c r="RPE521" s="11"/>
      <c r="RPF521" s="11"/>
      <c r="RPG521" s="11"/>
      <c r="RPH521" s="11"/>
      <c r="RPI521" s="11"/>
      <c r="RPJ521" s="11"/>
      <c r="RPK521" s="11"/>
      <c r="RPL521" s="11"/>
      <c r="RPM521" s="11"/>
      <c r="RPN521" s="11"/>
      <c r="RPO521" s="11"/>
      <c r="RPP521" s="11"/>
      <c r="RPQ521" s="11"/>
      <c r="RPR521" s="11"/>
      <c r="RPS521" s="11"/>
      <c r="RPT521" s="11"/>
      <c r="RPU521" s="11"/>
      <c r="RPV521" s="11"/>
      <c r="RPW521" s="11"/>
      <c r="RPX521" s="11"/>
      <c r="RPY521" s="11"/>
      <c r="RPZ521" s="11"/>
      <c r="RQA521" s="11"/>
      <c r="RQB521" s="11"/>
      <c r="RQC521" s="11"/>
      <c r="RQD521" s="11"/>
      <c r="RQE521" s="11"/>
      <c r="RQF521" s="11"/>
      <c r="RQG521" s="11"/>
      <c r="RQH521" s="11"/>
      <c r="RQI521" s="11"/>
      <c r="RQJ521" s="11"/>
      <c r="RQK521" s="11"/>
      <c r="RQL521" s="11"/>
      <c r="RQM521" s="11"/>
      <c r="RQN521" s="11"/>
      <c r="RQO521" s="11"/>
      <c r="RQP521" s="11"/>
      <c r="RQQ521" s="11"/>
      <c r="RQR521" s="11"/>
      <c r="RQS521" s="11"/>
      <c r="RQT521" s="11"/>
      <c r="RQU521" s="11"/>
      <c r="RQV521" s="11"/>
      <c r="RQW521" s="11"/>
      <c r="RQX521" s="11"/>
      <c r="RQY521" s="11"/>
      <c r="RQZ521" s="11"/>
      <c r="RRA521" s="11"/>
      <c r="RRB521" s="11"/>
      <c r="RRC521" s="11"/>
      <c r="RRD521" s="11"/>
      <c r="RRE521" s="11"/>
      <c r="RRF521" s="11"/>
      <c r="RRG521" s="11"/>
      <c r="RRH521" s="11"/>
      <c r="RRI521" s="11"/>
      <c r="RRJ521" s="11"/>
      <c r="RRK521" s="11"/>
      <c r="RRL521" s="11"/>
      <c r="RRM521" s="11"/>
      <c r="RRN521" s="11"/>
      <c r="RRO521" s="11"/>
      <c r="RRP521" s="11"/>
      <c r="RRQ521" s="11"/>
      <c r="RRR521" s="11"/>
      <c r="RRS521" s="11"/>
      <c r="RRT521" s="11"/>
      <c r="RRU521" s="11"/>
      <c r="RRV521" s="11"/>
      <c r="RRW521" s="11"/>
      <c r="RRX521" s="11"/>
      <c r="RRY521" s="11"/>
      <c r="RRZ521" s="11"/>
      <c r="RSA521" s="11"/>
      <c r="RSB521" s="11"/>
      <c r="RSC521" s="11"/>
      <c r="RSD521" s="11"/>
      <c r="RSE521" s="11"/>
      <c r="RSF521" s="11"/>
      <c r="RSG521" s="11"/>
      <c r="RSH521" s="11"/>
      <c r="RSI521" s="11"/>
      <c r="RSJ521" s="11"/>
      <c r="RSK521" s="11"/>
      <c r="RSL521" s="11"/>
      <c r="RSM521" s="11"/>
      <c r="RSN521" s="11"/>
      <c r="RSO521" s="11"/>
      <c r="RSP521" s="11"/>
      <c r="RSQ521" s="11"/>
      <c r="RSR521" s="11"/>
      <c r="RSS521" s="11"/>
      <c r="RST521" s="11"/>
      <c r="RSU521" s="11"/>
      <c r="RSV521" s="11"/>
      <c r="RSW521" s="11"/>
      <c r="RSX521" s="11"/>
      <c r="RSY521" s="11"/>
      <c r="RSZ521" s="11"/>
      <c r="RTA521" s="11"/>
      <c r="RTB521" s="11"/>
      <c r="RTC521" s="11"/>
      <c r="RTD521" s="11"/>
      <c r="RTE521" s="11"/>
      <c r="RTF521" s="11"/>
      <c r="RTG521" s="11"/>
      <c r="RTH521" s="11"/>
      <c r="RTI521" s="11"/>
      <c r="RTJ521" s="11"/>
      <c r="RTK521" s="11"/>
      <c r="RTL521" s="11"/>
      <c r="RTM521" s="11"/>
      <c r="RTN521" s="11"/>
      <c r="RTO521" s="11"/>
      <c r="RTP521" s="11"/>
      <c r="RTQ521" s="11"/>
      <c r="RTR521" s="11"/>
      <c r="RTS521" s="11"/>
      <c r="RTT521" s="11"/>
      <c r="RTU521" s="11"/>
      <c r="RTV521" s="11"/>
      <c r="RTW521" s="11"/>
      <c r="RTX521" s="11"/>
      <c r="RTY521" s="11"/>
      <c r="RTZ521" s="11"/>
      <c r="RUA521" s="11"/>
      <c r="RUB521" s="11"/>
      <c r="RUC521" s="11"/>
      <c r="RUD521" s="11"/>
      <c r="RUE521" s="11"/>
      <c r="RUF521" s="11"/>
      <c r="RUG521" s="11"/>
      <c r="RUH521" s="11"/>
      <c r="RUI521" s="11"/>
      <c r="RUJ521" s="11"/>
      <c r="RUK521" s="11"/>
      <c r="RUL521" s="11"/>
      <c r="RUM521" s="11"/>
      <c r="RUN521" s="11"/>
      <c r="RUO521" s="11"/>
      <c r="RUP521" s="11"/>
      <c r="RUQ521" s="11"/>
      <c r="RUR521" s="11"/>
      <c r="RUS521" s="11"/>
      <c r="RUT521" s="11"/>
      <c r="RUU521" s="11"/>
      <c r="RUV521" s="11"/>
      <c r="RUW521" s="11"/>
      <c r="RUX521" s="11"/>
      <c r="RUY521" s="11"/>
      <c r="RUZ521" s="11"/>
      <c r="RVA521" s="11"/>
      <c r="RVB521" s="11"/>
      <c r="RVC521" s="11"/>
      <c r="RVD521" s="11"/>
      <c r="RVE521" s="11"/>
      <c r="RVF521" s="11"/>
      <c r="RVG521" s="11"/>
      <c r="RVH521" s="11"/>
      <c r="RVI521" s="11"/>
      <c r="RVJ521" s="11"/>
      <c r="RVK521" s="11"/>
      <c r="RVL521" s="11"/>
      <c r="RVM521" s="11"/>
      <c r="RVN521" s="11"/>
      <c r="RVO521" s="11"/>
      <c r="RVP521" s="11"/>
      <c r="RVQ521" s="11"/>
      <c r="RVR521" s="11"/>
      <c r="RVS521" s="11"/>
      <c r="RVT521" s="11"/>
      <c r="RVU521" s="11"/>
      <c r="RVV521" s="11"/>
      <c r="RVW521" s="11"/>
      <c r="RVX521" s="11"/>
      <c r="RVY521" s="11"/>
      <c r="RVZ521" s="11"/>
      <c r="RWA521" s="11"/>
      <c r="RWB521" s="11"/>
      <c r="RWC521" s="11"/>
      <c r="RWD521" s="11"/>
      <c r="RWE521" s="11"/>
      <c r="RWF521" s="11"/>
      <c r="RWG521" s="11"/>
      <c r="RWH521" s="11"/>
      <c r="RWI521" s="11"/>
      <c r="RWJ521" s="11"/>
      <c r="RWK521" s="11"/>
      <c r="RWL521" s="11"/>
      <c r="RWM521" s="11"/>
      <c r="RWN521" s="11"/>
      <c r="RWO521" s="11"/>
      <c r="RWP521" s="11"/>
      <c r="RWQ521" s="11"/>
      <c r="RWR521" s="11"/>
      <c r="RWS521" s="11"/>
      <c r="RWT521" s="11"/>
      <c r="RWU521" s="11"/>
      <c r="RWV521" s="11"/>
      <c r="RWW521" s="11"/>
      <c r="RWX521" s="11"/>
      <c r="RWY521" s="11"/>
      <c r="RWZ521" s="11"/>
      <c r="RXA521" s="11"/>
      <c r="RXB521" s="11"/>
      <c r="RXC521" s="11"/>
      <c r="RXD521" s="11"/>
      <c r="RXE521" s="11"/>
      <c r="RXF521" s="11"/>
      <c r="RXG521" s="11"/>
      <c r="RXH521" s="11"/>
      <c r="RXI521" s="11"/>
      <c r="RXJ521" s="11"/>
      <c r="RXK521" s="11"/>
      <c r="RXL521" s="11"/>
      <c r="RXM521" s="11"/>
      <c r="RXN521" s="11"/>
      <c r="RXO521" s="11"/>
      <c r="RXP521" s="11"/>
      <c r="RXQ521" s="11"/>
      <c r="RXR521" s="11"/>
      <c r="RXS521" s="11"/>
      <c r="RXT521" s="11"/>
      <c r="RXU521" s="11"/>
      <c r="RXV521" s="11"/>
      <c r="RXW521" s="11"/>
      <c r="RXX521" s="11"/>
      <c r="RXY521" s="11"/>
      <c r="RXZ521" s="11"/>
      <c r="RYA521" s="11"/>
      <c r="RYB521" s="11"/>
      <c r="RYC521" s="11"/>
      <c r="RYD521" s="11"/>
      <c r="RYE521" s="11"/>
      <c r="RYF521" s="11"/>
      <c r="RYG521" s="11"/>
      <c r="RYH521" s="11"/>
      <c r="RYI521" s="11"/>
      <c r="RYJ521" s="11"/>
      <c r="RYK521" s="11"/>
      <c r="RYL521" s="11"/>
      <c r="RYM521" s="11"/>
      <c r="RYN521" s="11"/>
      <c r="RYO521" s="11"/>
      <c r="RYP521" s="11"/>
      <c r="RYQ521" s="11"/>
      <c r="RYR521" s="11"/>
      <c r="RYS521" s="11"/>
      <c r="RYT521" s="11"/>
      <c r="RYU521" s="11"/>
      <c r="RYV521" s="11"/>
      <c r="RYW521" s="11"/>
      <c r="RYX521" s="11"/>
      <c r="RYY521" s="11"/>
      <c r="RYZ521" s="11"/>
      <c r="RZA521" s="11"/>
      <c r="RZB521" s="11"/>
      <c r="RZC521" s="11"/>
      <c r="RZD521" s="11"/>
      <c r="RZE521" s="11"/>
      <c r="RZF521" s="11"/>
      <c r="RZG521" s="11"/>
      <c r="RZH521" s="11"/>
      <c r="RZI521" s="11"/>
      <c r="RZJ521" s="11"/>
      <c r="RZK521" s="11"/>
      <c r="RZL521" s="11"/>
      <c r="RZM521" s="11"/>
      <c r="RZN521" s="11"/>
      <c r="RZO521" s="11"/>
      <c r="RZP521" s="11"/>
      <c r="RZQ521" s="11"/>
      <c r="RZR521" s="11"/>
      <c r="RZS521" s="11"/>
      <c r="RZT521" s="11"/>
      <c r="RZU521" s="11"/>
      <c r="RZV521" s="11"/>
      <c r="RZW521" s="11"/>
      <c r="RZX521" s="11"/>
      <c r="RZY521" s="11"/>
      <c r="RZZ521" s="11"/>
      <c r="SAA521" s="11"/>
      <c r="SAB521" s="11"/>
      <c r="SAC521" s="11"/>
      <c r="SAD521" s="11"/>
      <c r="SAE521" s="11"/>
      <c r="SAF521" s="11"/>
      <c r="SAG521" s="11"/>
      <c r="SAH521" s="11"/>
      <c r="SAI521" s="11"/>
      <c r="SAJ521" s="11"/>
      <c r="SAK521" s="11"/>
      <c r="SAL521" s="11"/>
      <c r="SAM521" s="11"/>
      <c r="SAN521" s="11"/>
      <c r="SAO521" s="11"/>
      <c r="SAP521" s="11"/>
      <c r="SAQ521" s="11"/>
      <c r="SAR521" s="11"/>
      <c r="SAS521" s="11"/>
      <c r="SAT521" s="11"/>
      <c r="SAU521" s="11"/>
      <c r="SAV521" s="11"/>
      <c r="SAW521" s="11"/>
      <c r="SAX521" s="11"/>
      <c r="SAY521" s="11"/>
      <c r="SAZ521" s="11"/>
      <c r="SBA521" s="11"/>
      <c r="SBB521" s="11"/>
      <c r="SBC521" s="11"/>
      <c r="SBD521" s="11"/>
      <c r="SBE521" s="11"/>
      <c r="SBF521" s="11"/>
      <c r="SBG521" s="11"/>
      <c r="SBH521" s="11"/>
      <c r="SBI521" s="11"/>
      <c r="SBJ521" s="11"/>
      <c r="SBK521" s="11"/>
      <c r="SBL521" s="11"/>
      <c r="SBM521" s="11"/>
      <c r="SBN521" s="11"/>
      <c r="SBO521" s="11"/>
      <c r="SBP521" s="11"/>
      <c r="SBQ521" s="11"/>
      <c r="SBR521" s="11"/>
      <c r="SBS521" s="11"/>
      <c r="SBT521" s="11"/>
      <c r="SBU521" s="11"/>
      <c r="SBV521" s="11"/>
      <c r="SBW521" s="11"/>
      <c r="SBX521" s="11"/>
      <c r="SBY521" s="11"/>
      <c r="SBZ521" s="11"/>
      <c r="SCA521" s="11"/>
      <c r="SCB521" s="11"/>
      <c r="SCC521" s="11"/>
      <c r="SCD521" s="11"/>
      <c r="SCE521" s="11"/>
      <c r="SCF521" s="11"/>
      <c r="SCG521" s="11"/>
      <c r="SCH521" s="11"/>
      <c r="SCI521" s="11"/>
      <c r="SCJ521" s="11"/>
      <c r="SCK521" s="11"/>
      <c r="SCL521" s="11"/>
      <c r="SCM521" s="11"/>
      <c r="SCN521" s="11"/>
      <c r="SCO521" s="11"/>
      <c r="SCP521" s="11"/>
      <c r="SCQ521" s="11"/>
      <c r="SCR521" s="11"/>
      <c r="SCS521" s="11"/>
      <c r="SCT521" s="11"/>
      <c r="SCU521" s="11"/>
      <c r="SCV521" s="11"/>
      <c r="SCW521" s="11"/>
      <c r="SCX521" s="11"/>
      <c r="SCY521" s="11"/>
      <c r="SCZ521" s="11"/>
      <c r="SDA521" s="11"/>
      <c r="SDB521" s="11"/>
      <c r="SDC521" s="11"/>
      <c r="SDD521" s="11"/>
      <c r="SDE521" s="11"/>
      <c r="SDF521" s="11"/>
      <c r="SDG521" s="11"/>
      <c r="SDH521" s="11"/>
      <c r="SDI521" s="11"/>
      <c r="SDJ521" s="11"/>
      <c r="SDK521" s="11"/>
      <c r="SDL521" s="11"/>
      <c r="SDM521" s="11"/>
      <c r="SDN521" s="11"/>
      <c r="SDO521" s="11"/>
      <c r="SDP521" s="11"/>
      <c r="SDQ521" s="11"/>
      <c r="SDR521" s="11"/>
      <c r="SDS521" s="11"/>
      <c r="SDT521" s="11"/>
      <c r="SDU521" s="11"/>
      <c r="SDV521" s="11"/>
      <c r="SDW521" s="11"/>
      <c r="SDX521" s="11"/>
      <c r="SDY521" s="11"/>
      <c r="SDZ521" s="11"/>
      <c r="SEA521" s="11"/>
      <c r="SEB521" s="11"/>
      <c r="SEC521" s="11"/>
      <c r="SED521" s="11"/>
      <c r="SEE521" s="11"/>
      <c r="SEF521" s="11"/>
      <c r="SEG521" s="11"/>
      <c r="SEH521" s="11"/>
      <c r="SEI521" s="11"/>
      <c r="SEJ521" s="11"/>
      <c r="SEK521" s="11"/>
      <c r="SEL521" s="11"/>
      <c r="SEM521" s="11"/>
      <c r="SEN521" s="11"/>
      <c r="SEO521" s="11"/>
      <c r="SEP521" s="11"/>
      <c r="SEQ521" s="11"/>
      <c r="SER521" s="11"/>
      <c r="SES521" s="11"/>
      <c r="SET521" s="11"/>
      <c r="SEU521" s="11"/>
      <c r="SEV521" s="11"/>
      <c r="SEW521" s="11"/>
      <c r="SEX521" s="11"/>
      <c r="SEY521" s="11"/>
      <c r="SEZ521" s="11"/>
      <c r="SFA521" s="11"/>
      <c r="SFB521" s="11"/>
      <c r="SFC521" s="11"/>
      <c r="SFD521" s="11"/>
      <c r="SFE521" s="11"/>
      <c r="SFF521" s="11"/>
      <c r="SFG521" s="11"/>
      <c r="SFH521" s="11"/>
      <c r="SFI521" s="11"/>
      <c r="SFJ521" s="11"/>
      <c r="SFK521" s="11"/>
      <c r="SFL521" s="11"/>
      <c r="SFM521" s="11"/>
      <c r="SFN521" s="11"/>
      <c r="SFO521" s="11"/>
      <c r="SFP521" s="11"/>
      <c r="SFQ521" s="11"/>
      <c r="SFR521" s="11"/>
      <c r="SFS521" s="11"/>
      <c r="SFT521" s="11"/>
      <c r="SFU521" s="11"/>
      <c r="SFV521" s="11"/>
      <c r="SFW521" s="11"/>
      <c r="SFX521" s="11"/>
      <c r="SFY521" s="11"/>
      <c r="SFZ521" s="11"/>
      <c r="SGA521" s="11"/>
      <c r="SGB521" s="11"/>
      <c r="SGC521" s="11"/>
      <c r="SGD521" s="11"/>
      <c r="SGE521" s="11"/>
      <c r="SGF521" s="11"/>
      <c r="SGG521" s="11"/>
      <c r="SGH521" s="11"/>
      <c r="SGI521" s="11"/>
      <c r="SGJ521" s="11"/>
      <c r="SGK521" s="11"/>
      <c r="SGL521" s="11"/>
      <c r="SGM521" s="11"/>
      <c r="SGN521" s="11"/>
      <c r="SGO521" s="11"/>
      <c r="SGP521" s="11"/>
      <c r="SGQ521" s="11"/>
      <c r="SGR521" s="11"/>
      <c r="SGS521" s="11"/>
      <c r="SGT521" s="11"/>
      <c r="SGU521" s="11"/>
      <c r="SGV521" s="11"/>
      <c r="SGW521" s="11"/>
      <c r="SGX521" s="11"/>
      <c r="SGY521" s="11"/>
      <c r="SGZ521" s="11"/>
      <c r="SHA521" s="11"/>
      <c r="SHB521" s="11"/>
      <c r="SHC521" s="11"/>
      <c r="SHD521" s="11"/>
      <c r="SHE521" s="11"/>
      <c r="SHF521" s="11"/>
      <c r="SHG521" s="11"/>
      <c r="SHH521" s="11"/>
      <c r="SHI521" s="11"/>
      <c r="SHJ521" s="11"/>
      <c r="SHK521" s="11"/>
      <c r="SHL521" s="11"/>
      <c r="SHM521" s="11"/>
      <c r="SHN521" s="11"/>
      <c r="SHO521" s="11"/>
      <c r="SHP521" s="11"/>
      <c r="SHQ521" s="11"/>
      <c r="SHR521" s="11"/>
      <c r="SHS521" s="11"/>
      <c r="SHT521" s="11"/>
      <c r="SHU521" s="11"/>
      <c r="SHV521" s="11"/>
      <c r="SHW521" s="11"/>
      <c r="SHX521" s="11"/>
      <c r="SHY521" s="11"/>
      <c r="SHZ521" s="11"/>
      <c r="SIA521" s="11"/>
      <c r="SIB521" s="11"/>
      <c r="SIC521" s="11"/>
      <c r="SID521" s="11"/>
      <c r="SIE521" s="11"/>
      <c r="SIF521" s="11"/>
      <c r="SIG521" s="11"/>
      <c r="SIH521" s="11"/>
      <c r="SII521" s="11"/>
      <c r="SIJ521" s="11"/>
      <c r="SIK521" s="11"/>
      <c r="SIL521" s="11"/>
      <c r="SIM521" s="11"/>
      <c r="SIN521" s="11"/>
      <c r="SIO521" s="11"/>
      <c r="SIP521" s="11"/>
      <c r="SIQ521" s="11"/>
      <c r="SIR521" s="11"/>
      <c r="SIS521" s="11"/>
      <c r="SIT521" s="11"/>
      <c r="SIU521" s="11"/>
      <c r="SIV521" s="11"/>
      <c r="SIW521" s="11"/>
      <c r="SIX521" s="11"/>
      <c r="SIY521" s="11"/>
      <c r="SIZ521" s="11"/>
      <c r="SJA521" s="11"/>
      <c r="SJB521" s="11"/>
      <c r="SJC521" s="11"/>
      <c r="SJD521" s="11"/>
      <c r="SJE521" s="11"/>
      <c r="SJF521" s="11"/>
      <c r="SJG521" s="11"/>
      <c r="SJH521" s="11"/>
      <c r="SJI521" s="11"/>
      <c r="SJJ521" s="11"/>
      <c r="SJK521" s="11"/>
      <c r="SJL521" s="11"/>
      <c r="SJM521" s="11"/>
      <c r="SJN521" s="11"/>
      <c r="SJO521" s="11"/>
      <c r="SJP521" s="11"/>
      <c r="SJQ521" s="11"/>
      <c r="SJR521" s="11"/>
      <c r="SJS521" s="11"/>
      <c r="SJT521" s="11"/>
      <c r="SJU521" s="11"/>
      <c r="SJV521" s="11"/>
      <c r="SJW521" s="11"/>
      <c r="SJX521" s="11"/>
      <c r="SJY521" s="11"/>
      <c r="SJZ521" s="11"/>
      <c r="SKA521" s="11"/>
      <c r="SKB521" s="11"/>
      <c r="SKC521" s="11"/>
      <c r="SKD521" s="11"/>
      <c r="SKE521" s="11"/>
      <c r="SKF521" s="11"/>
      <c r="SKG521" s="11"/>
      <c r="SKH521" s="11"/>
      <c r="SKI521" s="11"/>
      <c r="SKJ521" s="11"/>
      <c r="SKK521" s="11"/>
      <c r="SKL521" s="11"/>
      <c r="SKM521" s="11"/>
      <c r="SKN521" s="11"/>
      <c r="SKO521" s="11"/>
      <c r="SKP521" s="11"/>
      <c r="SKQ521" s="11"/>
      <c r="SKR521" s="11"/>
      <c r="SKS521" s="11"/>
      <c r="SKT521" s="11"/>
      <c r="SKU521" s="11"/>
      <c r="SKV521" s="11"/>
      <c r="SKW521" s="11"/>
      <c r="SKX521" s="11"/>
      <c r="SKY521" s="11"/>
      <c r="SKZ521" s="11"/>
      <c r="SLA521" s="11"/>
      <c r="SLB521" s="11"/>
      <c r="SLC521" s="11"/>
      <c r="SLD521" s="11"/>
      <c r="SLE521" s="11"/>
      <c r="SLF521" s="11"/>
      <c r="SLG521" s="11"/>
      <c r="SLH521" s="11"/>
      <c r="SLI521" s="11"/>
      <c r="SLJ521" s="11"/>
      <c r="SLK521" s="11"/>
      <c r="SLL521" s="11"/>
      <c r="SLM521" s="11"/>
      <c r="SLN521" s="11"/>
      <c r="SLO521" s="11"/>
      <c r="SLP521" s="11"/>
      <c r="SLQ521" s="11"/>
      <c r="SLR521" s="11"/>
      <c r="SLS521" s="11"/>
      <c r="SLT521" s="11"/>
      <c r="SLU521" s="11"/>
      <c r="SLV521" s="11"/>
      <c r="SLW521" s="11"/>
      <c r="SLX521" s="11"/>
      <c r="SLY521" s="11"/>
      <c r="SLZ521" s="11"/>
      <c r="SMA521" s="11"/>
      <c r="SMB521" s="11"/>
      <c r="SMC521" s="11"/>
      <c r="SMD521" s="11"/>
      <c r="SME521" s="11"/>
      <c r="SMF521" s="11"/>
      <c r="SMG521" s="11"/>
      <c r="SMH521" s="11"/>
      <c r="SMI521" s="11"/>
      <c r="SMJ521" s="11"/>
      <c r="SMK521" s="11"/>
      <c r="SML521" s="11"/>
      <c r="SMM521" s="11"/>
      <c r="SMN521" s="11"/>
      <c r="SMO521" s="11"/>
      <c r="SMP521" s="11"/>
      <c r="SMQ521" s="11"/>
      <c r="SMR521" s="11"/>
      <c r="SMS521" s="11"/>
      <c r="SMT521" s="11"/>
      <c r="SMU521" s="11"/>
      <c r="SMV521" s="11"/>
      <c r="SMW521" s="11"/>
      <c r="SMX521" s="11"/>
      <c r="SMY521" s="11"/>
      <c r="SMZ521" s="11"/>
      <c r="SNA521" s="11"/>
      <c r="SNB521" s="11"/>
      <c r="SNC521" s="11"/>
      <c r="SND521" s="11"/>
      <c r="SNE521" s="11"/>
      <c r="SNF521" s="11"/>
      <c r="SNG521" s="11"/>
      <c r="SNH521" s="11"/>
      <c r="SNI521" s="11"/>
      <c r="SNJ521" s="11"/>
      <c r="SNK521" s="11"/>
      <c r="SNL521" s="11"/>
      <c r="SNM521" s="11"/>
      <c r="SNN521" s="11"/>
      <c r="SNO521" s="11"/>
      <c r="SNP521" s="11"/>
      <c r="SNQ521" s="11"/>
      <c r="SNR521" s="11"/>
      <c r="SNS521" s="11"/>
      <c r="SNT521" s="11"/>
      <c r="SNU521" s="11"/>
      <c r="SNV521" s="11"/>
      <c r="SNW521" s="11"/>
      <c r="SNX521" s="11"/>
      <c r="SNY521" s="11"/>
      <c r="SNZ521" s="11"/>
      <c r="SOA521" s="11"/>
      <c r="SOB521" s="11"/>
      <c r="SOC521" s="11"/>
      <c r="SOD521" s="11"/>
      <c r="SOE521" s="11"/>
      <c r="SOF521" s="11"/>
      <c r="SOG521" s="11"/>
      <c r="SOH521" s="11"/>
      <c r="SOI521" s="11"/>
      <c r="SOJ521" s="11"/>
      <c r="SOK521" s="11"/>
      <c r="SOL521" s="11"/>
      <c r="SOM521" s="11"/>
      <c r="SON521" s="11"/>
      <c r="SOO521" s="11"/>
      <c r="SOP521" s="11"/>
      <c r="SOQ521" s="11"/>
      <c r="SOR521" s="11"/>
      <c r="SOS521" s="11"/>
      <c r="SOT521" s="11"/>
      <c r="SOU521" s="11"/>
      <c r="SOV521" s="11"/>
      <c r="SOW521" s="11"/>
      <c r="SOX521" s="11"/>
      <c r="SOY521" s="11"/>
      <c r="SOZ521" s="11"/>
      <c r="SPA521" s="11"/>
      <c r="SPB521" s="11"/>
      <c r="SPC521" s="11"/>
      <c r="SPD521" s="11"/>
      <c r="SPE521" s="11"/>
      <c r="SPF521" s="11"/>
      <c r="SPG521" s="11"/>
      <c r="SPH521" s="11"/>
      <c r="SPI521" s="11"/>
      <c r="SPJ521" s="11"/>
      <c r="SPK521" s="11"/>
      <c r="SPL521" s="11"/>
      <c r="SPM521" s="11"/>
      <c r="SPN521" s="11"/>
      <c r="SPO521" s="11"/>
      <c r="SPP521" s="11"/>
      <c r="SPQ521" s="11"/>
      <c r="SPR521" s="11"/>
      <c r="SPS521" s="11"/>
      <c r="SPT521" s="11"/>
      <c r="SPU521" s="11"/>
      <c r="SPV521" s="11"/>
      <c r="SPW521" s="11"/>
      <c r="SPX521" s="11"/>
      <c r="SPY521" s="11"/>
      <c r="SPZ521" s="11"/>
      <c r="SQA521" s="11"/>
      <c r="SQB521" s="11"/>
      <c r="SQC521" s="11"/>
      <c r="SQD521" s="11"/>
      <c r="SQE521" s="11"/>
      <c r="SQF521" s="11"/>
      <c r="SQG521" s="11"/>
      <c r="SQH521" s="11"/>
      <c r="SQI521" s="11"/>
      <c r="SQJ521" s="11"/>
      <c r="SQK521" s="11"/>
      <c r="SQL521" s="11"/>
      <c r="SQM521" s="11"/>
      <c r="SQN521" s="11"/>
      <c r="SQO521" s="11"/>
      <c r="SQP521" s="11"/>
      <c r="SQQ521" s="11"/>
      <c r="SQR521" s="11"/>
      <c r="SQS521" s="11"/>
      <c r="SQT521" s="11"/>
      <c r="SQU521" s="11"/>
      <c r="SQV521" s="11"/>
      <c r="SQW521" s="11"/>
      <c r="SQX521" s="11"/>
      <c r="SQY521" s="11"/>
      <c r="SQZ521" s="11"/>
      <c r="SRA521" s="11"/>
      <c r="SRB521" s="11"/>
      <c r="SRC521" s="11"/>
      <c r="SRD521" s="11"/>
      <c r="SRE521" s="11"/>
      <c r="SRF521" s="11"/>
      <c r="SRG521" s="11"/>
      <c r="SRH521" s="11"/>
      <c r="SRI521" s="11"/>
      <c r="SRJ521" s="11"/>
      <c r="SRK521" s="11"/>
      <c r="SRL521" s="11"/>
      <c r="SRM521" s="11"/>
      <c r="SRN521" s="11"/>
      <c r="SRO521" s="11"/>
      <c r="SRP521" s="11"/>
      <c r="SRQ521" s="11"/>
      <c r="SRR521" s="11"/>
      <c r="SRS521" s="11"/>
      <c r="SRT521" s="11"/>
      <c r="SRU521" s="11"/>
      <c r="SRV521" s="11"/>
      <c r="SRW521" s="11"/>
      <c r="SRX521" s="11"/>
      <c r="SRY521" s="11"/>
      <c r="SRZ521" s="11"/>
      <c r="SSA521" s="11"/>
      <c r="SSB521" s="11"/>
      <c r="SSC521" s="11"/>
      <c r="SSD521" s="11"/>
      <c r="SSE521" s="11"/>
      <c r="SSF521" s="11"/>
      <c r="SSG521" s="11"/>
      <c r="SSH521" s="11"/>
      <c r="SSI521" s="11"/>
      <c r="SSJ521" s="11"/>
      <c r="SSK521" s="11"/>
      <c r="SSL521" s="11"/>
      <c r="SSM521" s="11"/>
      <c r="SSN521" s="11"/>
      <c r="SSO521" s="11"/>
      <c r="SSP521" s="11"/>
      <c r="SSQ521" s="11"/>
      <c r="SSR521" s="11"/>
      <c r="SSS521" s="11"/>
      <c r="SST521" s="11"/>
      <c r="SSU521" s="11"/>
      <c r="SSV521" s="11"/>
      <c r="SSW521" s="11"/>
      <c r="SSX521" s="11"/>
      <c r="SSY521" s="11"/>
      <c r="SSZ521" s="11"/>
      <c r="STA521" s="11"/>
      <c r="STB521" s="11"/>
      <c r="STC521" s="11"/>
      <c r="STD521" s="11"/>
      <c r="STE521" s="11"/>
      <c r="STF521" s="11"/>
      <c r="STG521" s="11"/>
      <c r="STH521" s="11"/>
      <c r="STI521" s="11"/>
      <c r="STJ521" s="11"/>
      <c r="STK521" s="11"/>
      <c r="STL521" s="11"/>
      <c r="STM521" s="11"/>
      <c r="STN521" s="11"/>
      <c r="STO521" s="11"/>
      <c r="STP521" s="11"/>
      <c r="STQ521" s="11"/>
      <c r="STR521" s="11"/>
      <c r="STS521" s="11"/>
      <c r="STT521" s="11"/>
      <c r="STU521" s="11"/>
      <c r="STV521" s="11"/>
      <c r="STW521" s="11"/>
      <c r="STX521" s="11"/>
      <c r="STY521" s="11"/>
      <c r="STZ521" s="11"/>
      <c r="SUA521" s="11"/>
      <c r="SUB521" s="11"/>
      <c r="SUC521" s="11"/>
      <c r="SUD521" s="11"/>
      <c r="SUE521" s="11"/>
      <c r="SUF521" s="11"/>
      <c r="SUG521" s="11"/>
      <c r="SUH521" s="11"/>
      <c r="SUI521" s="11"/>
      <c r="SUJ521" s="11"/>
      <c r="SUK521" s="11"/>
      <c r="SUL521" s="11"/>
      <c r="SUM521" s="11"/>
      <c r="SUN521" s="11"/>
      <c r="SUO521" s="11"/>
      <c r="SUP521" s="11"/>
      <c r="SUQ521" s="11"/>
      <c r="SUR521" s="11"/>
      <c r="SUS521" s="11"/>
      <c r="SUT521" s="11"/>
      <c r="SUU521" s="11"/>
      <c r="SUV521" s="11"/>
      <c r="SUW521" s="11"/>
      <c r="SUX521" s="11"/>
      <c r="SUY521" s="11"/>
      <c r="SUZ521" s="11"/>
      <c r="SVA521" s="11"/>
      <c r="SVB521" s="11"/>
      <c r="SVC521" s="11"/>
      <c r="SVD521" s="11"/>
      <c r="SVE521" s="11"/>
      <c r="SVF521" s="11"/>
      <c r="SVG521" s="11"/>
      <c r="SVH521" s="11"/>
      <c r="SVI521" s="11"/>
      <c r="SVJ521" s="11"/>
      <c r="SVK521" s="11"/>
      <c r="SVL521" s="11"/>
      <c r="SVM521" s="11"/>
      <c r="SVN521" s="11"/>
      <c r="SVO521" s="11"/>
      <c r="SVP521" s="11"/>
      <c r="SVQ521" s="11"/>
      <c r="SVR521" s="11"/>
      <c r="SVS521" s="11"/>
      <c r="SVT521" s="11"/>
      <c r="SVU521" s="11"/>
      <c r="SVV521" s="11"/>
      <c r="SVW521" s="11"/>
      <c r="SVX521" s="11"/>
      <c r="SVY521" s="11"/>
      <c r="SVZ521" s="11"/>
      <c r="SWA521" s="11"/>
      <c r="SWB521" s="11"/>
      <c r="SWC521" s="11"/>
      <c r="SWD521" s="11"/>
      <c r="SWE521" s="11"/>
      <c r="SWF521" s="11"/>
      <c r="SWG521" s="11"/>
      <c r="SWH521" s="11"/>
      <c r="SWI521" s="11"/>
      <c r="SWJ521" s="11"/>
      <c r="SWK521" s="11"/>
      <c r="SWL521" s="11"/>
      <c r="SWM521" s="11"/>
      <c r="SWN521" s="11"/>
      <c r="SWO521" s="11"/>
      <c r="SWP521" s="11"/>
      <c r="SWQ521" s="11"/>
      <c r="SWR521" s="11"/>
      <c r="SWS521" s="11"/>
      <c r="SWT521" s="11"/>
      <c r="SWU521" s="11"/>
      <c r="SWV521" s="11"/>
      <c r="SWW521" s="11"/>
      <c r="SWX521" s="11"/>
      <c r="SWY521" s="11"/>
      <c r="SWZ521" s="11"/>
      <c r="SXA521" s="11"/>
      <c r="SXB521" s="11"/>
      <c r="SXC521" s="11"/>
      <c r="SXD521" s="11"/>
      <c r="SXE521" s="11"/>
      <c r="SXF521" s="11"/>
      <c r="SXG521" s="11"/>
      <c r="SXH521" s="11"/>
      <c r="SXI521" s="11"/>
      <c r="SXJ521" s="11"/>
      <c r="SXK521" s="11"/>
      <c r="SXL521" s="11"/>
      <c r="SXM521" s="11"/>
      <c r="SXN521" s="11"/>
      <c r="SXO521" s="11"/>
      <c r="SXP521" s="11"/>
      <c r="SXQ521" s="11"/>
      <c r="SXR521" s="11"/>
      <c r="SXS521" s="11"/>
      <c r="SXT521" s="11"/>
      <c r="SXU521" s="11"/>
      <c r="SXV521" s="11"/>
      <c r="SXW521" s="11"/>
      <c r="SXX521" s="11"/>
      <c r="SXY521" s="11"/>
      <c r="SXZ521" s="11"/>
      <c r="SYA521" s="11"/>
      <c r="SYB521" s="11"/>
      <c r="SYC521" s="11"/>
      <c r="SYD521" s="11"/>
      <c r="SYE521" s="11"/>
      <c r="SYF521" s="11"/>
      <c r="SYG521" s="11"/>
      <c r="SYH521" s="11"/>
      <c r="SYI521" s="11"/>
      <c r="SYJ521" s="11"/>
      <c r="SYK521" s="11"/>
      <c r="SYL521" s="11"/>
      <c r="SYM521" s="11"/>
      <c r="SYN521" s="11"/>
      <c r="SYO521" s="11"/>
      <c r="SYP521" s="11"/>
      <c r="SYQ521" s="11"/>
      <c r="SYR521" s="11"/>
      <c r="SYS521" s="11"/>
      <c r="SYT521" s="11"/>
      <c r="SYU521" s="11"/>
      <c r="SYV521" s="11"/>
      <c r="SYW521" s="11"/>
      <c r="SYX521" s="11"/>
      <c r="SYY521" s="11"/>
      <c r="SYZ521" s="11"/>
      <c r="SZA521" s="11"/>
      <c r="SZB521" s="11"/>
      <c r="SZC521" s="11"/>
      <c r="SZD521" s="11"/>
      <c r="SZE521" s="11"/>
      <c r="SZF521" s="11"/>
      <c r="SZG521" s="11"/>
      <c r="SZH521" s="11"/>
      <c r="SZI521" s="11"/>
      <c r="SZJ521" s="11"/>
      <c r="SZK521" s="11"/>
      <c r="SZL521" s="11"/>
      <c r="SZM521" s="11"/>
      <c r="SZN521" s="11"/>
      <c r="SZO521" s="11"/>
      <c r="SZP521" s="11"/>
      <c r="SZQ521" s="11"/>
      <c r="SZR521" s="11"/>
      <c r="SZS521" s="11"/>
      <c r="SZT521" s="11"/>
      <c r="SZU521" s="11"/>
      <c r="SZV521" s="11"/>
      <c r="SZW521" s="11"/>
      <c r="SZX521" s="11"/>
      <c r="SZY521" s="11"/>
      <c r="SZZ521" s="11"/>
      <c r="TAA521" s="11"/>
      <c r="TAB521" s="11"/>
      <c r="TAC521" s="11"/>
      <c r="TAD521" s="11"/>
      <c r="TAE521" s="11"/>
      <c r="TAF521" s="11"/>
      <c r="TAG521" s="11"/>
      <c r="TAH521" s="11"/>
      <c r="TAI521" s="11"/>
      <c r="TAJ521" s="11"/>
      <c r="TAK521" s="11"/>
      <c r="TAL521" s="11"/>
      <c r="TAM521" s="11"/>
      <c r="TAN521" s="11"/>
      <c r="TAO521" s="11"/>
      <c r="TAP521" s="11"/>
      <c r="TAQ521" s="11"/>
      <c r="TAR521" s="11"/>
      <c r="TAS521" s="11"/>
      <c r="TAT521" s="11"/>
      <c r="TAU521" s="11"/>
      <c r="TAV521" s="11"/>
      <c r="TAW521" s="11"/>
      <c r="TAX521" s="11"/>
      <c r="TAY521" s="11"/>
      <c r="TAZ521" s="11"/>
      <c r="TBA521" s="11"/>
      <c r="TBB521" s="11"/>
      <c r="TBC521" s="11"/>
      <c r="TBD521" s="11"/>
      <c r="TBE521" s="11"/>
      <c r="TBF521" s="11"/>
      <c r="TBG521" s="11"/>
      <c r="TBH521" s="11"/>
      <c r="TBI521" s="11"/>
      <c r="TBJ521" s="11"/>
      <c r="TBK521" s="11"/>
      <c r="TBL521" s="11"/>
      <c r="TBM521" s="11"/>
      <c r="TBN521" s="11"/>
      <c r="TBO521" s="11"/>
      <c r="TBP521" s="11"/>
      <c r="TBQ521" s="11"/>
      <c r="TBR521" s="11"/>
      <c r="TBS521" s="11"/>
      <c r="TBT521" s="11"/>
      <c r="TBU521" s="11"/>
      <c r="TBV521" s="11"/>
      <c r="TBW521" s="11"/>
      <c r="TBX521" s="11"/>
      <c r="TBY521" s="11"/>
      <c r="TBZ521" s="11"/>
      <c r="TCA521" s="11"/>
      <c r="TCB521" s="11"/>
      <c r="TCC521" s="11"/>
      <c r="TCD521" s="11"/>
      <c r="TCE521" s="11"/>
      <c r="TCF521" s="11"/>
      <c r="TCG521" s="11"/>
      <c r="TCH521" s="11"/>
      <c r="TCI521" s="11"/>
      <c r="TCJ521" s="11"/>
      <c r="TCK521" s="11"/>
      <c r="TCL521" s="11"/>
      <c r="TCM521" s="11"/>
      <c r="TCN521" s="11"/>
      <c r="TCO521" s="11"/>
      <c r="TCP521" s="11"/>
      <c r="TCQ521" s="11"/>
      <c r="TCR521" s="11"/>
      <c r="TCS521" s="11"/>
      <c r="TCT521" s="11"/>
      <c r="TCU521" s="11"/>
      <c r="TCV521" s="11"/>
      <c r="TCW521" s="11"/>
      <c r="TCX521" s="11"/>
      <c r="TCY521" s="11"/>
      <c r="TCZ521" s="11"/>
      <c r="TDA521" s="11"/>
      <c r="TDB521" s="11"/>
      <c r="TDC521" s="11"/>
      <c r="TDD521" s="11"/>
      <c r="TDE521" s="11"/>
      <c r="TDF521" s="11"/>
      <c r="TDG521" s="11"/>
      <c r="TDH521" s="11"/>
      <c r="TDI521" s="11"/>
      <c r="TDJ521" s="11"/>
      <c r="TDK521" s="11"/>
      <c r="TDL521" s="11"/>
      <c r="TDM521" s="11"/>
      <c r="TDN521" s="11"/>
      <c r="TDO521" s="11"/>
      <c r="TDP521" s="11"/>
      <c r="TDQ521" s="11"/>
      <c r="TDR521" s="11"/>
      <c r="TDS521" s="11"/>
      <c r="TDT521" s="11"/>
      <c r="TDU521" s="11"/>
      <c r="TDV521" s="11"/>
      <c r="TDW521" s="11"/>
      <c r="TDX521" s="11"/>
      <c r="TDY521" s="11"/>
      <c r="TDZ521" s="11"/>
      <c r="TEA521" s="11"/>
      <c r="TEB521" s="11"/>
      <c r="TEC521" s="11"/>
      <c r="TED521" s="11"/>
      <c r="TEE521" s="11"/>
      <c r="TEF521" s="11"/>
      <c r="TEG521" s="11"/>
      <c r="TEH521" s="11"/>
      <c r="TEI521" s="11"/>
      <c r="TEJ521" s="11"/>
      <c r="TEK521" s="11"/>
      <c r="TEL521" s="11"/>
      <c r="TEM521" s="11"/>
      <c r="TEN521" s="11"/>
      <c r="TEO521" s="11"/>
      <c r="TEP521" s="11"/>
      <c r="TEQ521" s="11"/>
      <c r="TER521" s="11"/>
      <c r="TES521" s="11"/>
      <c r="TET521" s="11"/>
      <c r="TEU521" s="11"/>
      <c r="TEV521" s="11"/>
      <c r="TEW521" s="11"/>
      <c r="TEX521" s="11"/>
      <c r="TEY521" s="11"/>
      <c r="TEZ521" s="11"/>
      <c r="TFA521" s="11"/>
      <c r="TFB521" s="11"/>
      <c r="TFC521" s="11"/>
      <c r="TFD521" s="11"/>
      <c r="TFE521" s="11"/>
      <c r="TFF521" s="11"/>
      <c r="TFG521" s="11"/>
      <c r="TFH521" s="11"/>
      <c r="TFI521" s="11"/>
      <c r="TFJ521" s="11"/>
      <c r="TFK521" s="11"/>
      <c r="TFL521" s="11"/>
      <c r="TFM521" s="11"/>
      <c r="TFN521" s="11"/>
      <c r="TFO521" s="11"/>
      <c r="TFP521" s="11"/>
      <c r="TFQ521" s="11"/>
      <c r="TFR521" s="11"/>
      <c r="TFS521" s="11"/>
      <c r="TFT521" s="11"/>
      <c r="TFU521" s="11"/>
      <c r="TFV521" s="11"/>
      <c r="TFW521" s="11"/>
      <c r="TFX521" s="11"/>
      <c r="TFY521" s="11"/>
      <c r="TFZ521" s="11"/>
      <c r="TGA521" s="11"/>
      <c r="TGB521" s="11"/>
      <c r="TGC521" s="11"/>
      <c r="TGD521" s="11"/>
      <c r="TGE521" s="11"/>
      <c r="TGF521" s="11"/>
      <c r="TGG521" s="11"/>
      <c r="TGH521" s="11"/>
      <c r="TGI521" s="11"/>
      <c r="TGJ521" s="11"/>
      <c r="TGK521" s="11"/>
      <c r="TGL521" s="11"/>
      <c r="TGM521" s="11"/>
      <c r="TGN521" s="11"/>
      <c r="TGO521" s="11"/>
      <c r="TGP521" s="11"/>
      <c r="TGQ521" s="11"/>
      <c r="TGR521" s="11"/>
      <c r="TGS521" s="11"/>
      <c r="TGT521" s="11"/>
      <c r="TGU521" s="11"/>
      <c r="TGV521" s="11"/>
      <c r="TGW521" s="11"/>
      <c r="TGX521" s="11"/>
      <c r="TGY521" s="11"/>
      <c r="TGZ521" s="11"/>
      <c r="THA521" s="11"/>
      <c r="THB521" s="11"/>
      <c r="THC521" s="11"/>
      <c r="THD521" s="11"/>
      <c r="THE521" s="11"/>
      <c r="THF521" s="11"/>
      <c r="THG521" s="11"/>
      <c r="THH521" s="11"/>
      <c r="THI521" s="11"/>
      <c r="THJ521" s="11"/>
      <c r="THK521" s="11"/>
      <c r="THL521" s="11"/>
      <c r="THM521" s="11"/>
      <c r="THN521" s="11"/>
      <c r="THO521" s="11"/>
      <c r="THP521" s="11"/>
      <c r="THQ521" s="11"/>
      <c r="THR521" s="11"/>
      <c r="THS521" s="11"/>
      <c r="THT521" s="11"/>
      <c r="THU521" s="11"/>
      <c r="THV521" s="11"/>
      <c r="THW521" s="11"/>
      <c r="THX521" s="11"/>
      <c r="THY521" s="11"/>
      <c r="THZ521" s="11"/>
      <c r="TIA521" s="11"/>
      <c r="TIB521" s="11"/>
      <c r="TIC521" s="11"/>
      <c r="TID521" s="11"/>
      <c r="TIE521" s="11"/>
      <c r="TIF521" s="11"/>
      <c r="TIG521" s="11"/>
      <c r="TIH521" s="11"/>
      <c r="TII521" s="11"/>
      <c r="TIJ521" s="11"/>
      <c r="TIK521" s="11"/>
      <c r="TIL521" s="11"/>
      <c r="TIM521" s="11"/>
      <c r="TIN521" s="11"/>
      <c r="TIO521" s="11"/>
      <c r="TIP521" s="11"/>
      <c r="TIQ521" s="11"/>
      <c r="TIR521" s="11"/>
      <c r="TIS521" s="11"/>
      <c r="TIT521" s="11"/>
      <c r="TIU521" s="11"/>
      <c r="TIV521" s="11"/>
      <c r="TIW521" s="11"/>
      <c r="TIX521" s="11"/>
      <c r="TIY521" s="11"/>
      <c r="TIZ521" s="11"/>
      <c r="TJA521" s="11"/>
      <c r="TJB521" s="11"/>
      <c r="TJC521" s="11"/>
      <c r="TJD521" s="11"/>
      <c r="TJE521" s="11"/>
      <c r="TJF521" s="11"/>
      <c r="TJG521" s="11"/>
      <c r="TJH521" s="11"/>
      <c r="TJI521" s="11"/>
      <c r="TJJ521" s="11"/>
      <c r="TJK521" s="11"/>
      <c r="TJL521" s="11"/>
      <c r="TJM521" s="11"/>
      <c r="TJN521" s="11"/>
      <c r="TJO521" s="11"/>
      <c r="TJP521" s="11"/>
      <c r="TJQ521" s="11"/>
      <c r="TJR521" s="11"/>
      <c r="TJS521" s="11"/>
      <c r="TJT521" s="11"/>
      <c r="TJU521" s="11"/>
      <c r="TJV521" s="11"/>
      <c r="TJW521" s="11"/>
      <c r="TJX521" s="11"/>
      <c r="TJY521" s="11"/>
      <c r="TJZ521" s="11"/>
      <c r="TKA521" s="11"/>
      <c r="TKB521" s="11"/>
      <c r="TKC521" s="11"/>
      <c r="TKD521" s="11"/>
      <c r="TKE521" s="11"/>
      <c r="TKF521" s="11"/>
      <c r="TKG521" s="11"/>
      <c r="TKH521" s="11"/>
      <c r="TKI521" s="11"/>
      <c r="TKJ521" s="11"/>
      <c r="TKK521" s="11"/>
      <c r="TKL521" s="11"/>
      <c r="TKM521" s="11"/>
      <c r="TKN521" s="11"/>
      <c r="TKO521" s="11"/>
      <c r="TKP521" s="11"/>
      <c r="TKQ521" s="11"/>
      <c r="TKR521" s="11"/>
      <c r="TKS521" s="11"/>
      <c r="TKT521" s="11"/>
      <c r="TKU521" s="11"/>
      <c r="TKV521" s="11"/>
      <c r="TKW521" s="11"/>
      <c r="TKX521" s="11"/>
      <c r="TKY521" s="11"/>
      <c r="TKZ521" s="11"/>
      <c r="TLA521" s="11"/>
      <c r="TLB521" s="11"/>
      <c r="TLC521" s="11"/>
      <c r="TLD521" s="11"/>
      <c r="TLE521" s="11"/>
      <c r="TLF521" s="11"/>
      <c r="TLG521" s="11"/>
      <c r="TLH521" s="11"/>
      <c r="TLI521" s="11"/>
      <c r="TLJ521" s="11"/>
      <c r="TLK521" s="11"/>
      <c r="TLL521" s="11"/>
      <c r="TLM521" s="11"/>
      <c r="TLN521" s="11"/>
      <c r="TLO521" s="11"/>
      <c r="TLP521" s="11"/>
      <c r="TLQ521" s="11"/>
      <c r="TLR521" s="11"/>
      <c r="TLS521" s="11"/>
      <c r="TLT521" s="11"/>
      <c r="TLU521" s="11"/>
      <c r="TLV521" s="11"/>
      <c r="TLW521" s="11"/>
      <c r="TLX521" s="11"/>
      <c r="TLY521" s="11"/>
      <c r="TLZ521" s="11"/>
      <c r="TMA521" s="11"/>
      <c r="TMB521" s="11"/>
      <c r="TMC521" s="11"/>
      <c r="TMD521" s="11"/>
      <c r="TME521" s="11"/>
      <c r="TMF521" s="11"/>
      <c r="TMG521" s="11"/>
      <c r="TMH521" s="11"/>
      <c r="TMI521" s="11"/>
      <c r="TMJ521" s="11"/>
      <c r="TMK521" s="11"/>
      <c r="TML521" s="11"/>
      <c r="TMM521" s="11"/>
      <c r="TMN521" s="11"/>
      <c r="TMO521" s="11"/>
      <c r="TMP521" s="11"/>
      <c r="TMQ521" s="11"/>
      <c r="TMR521" s="11"/>
      <c r="TMS521" s="11"/>
      <c r="TMT521" s="11"/>
      <c r="TMU521" s="11"/>
      <c r="TMV521" s="11"/>
      <c r="TMW521" s="11"/>
      <c r="TMX521" s="11"/>
      <c r="TMY521" s="11"/>
      <c r="TMZ521" s="11"/>
      <c r="TNA521" s="11"/>
      <c r="TNB521" s="11"/>
      <c r="TNC521" s="11"/>
      <c r="TND521" s="11"/>
      <c r="TNE521" s="11"/>
      <c r="TNF521" s="11"/>
      <c r="TNG521" s="11"/>
      <c r="TNH521" s="11"/>
      <c r="TNI521" s="11"/>
      <c r="TNJ521" s="11"/>
      <c r="TNK521" s="11"/>
      <c r="TNL521" s="11"/>
      <c r="TNM521" s="11"/>
      <c r="TNN521" s="11"/>
      <c r="TNO521" s="11"/>
      <c r="TNP521" s="11"/>
      <c r="TNQ521" s="11"/>
      <c r="TNR521" s="11"/>
      <c r="TNS521" s="11"/>
      <c r="TNT521" s="11"/>
      <c r="TNU521" s="11"/>
      <c r="TNV521" s="11"/>
      <c r="TNW521" s="11"/>
      <c r="TNX521" s="11"/>
      <c r="TNY521" s="11"/>
      <c r="TNZ521" s="11"/>
      <c r="TOA521" s="11"/>
      <c r="TOB521" s="11"/>
      <c r="TOC521" s="11"/>
      <c r="TOD521" s="11"/>
      <c r="TOE521" s="11"/>
      <c r="TOF521" s="11"/>
      <c r="TOG521" s="11"/>
      <c r="TOH521" s="11"/>
      <c r="TOI521" s="11"/>
      <c r="TOJ521" s="11"/>
      <c r="TOK521" s="11"/>
      <c r="TOL521" s="11"/>
      <c r="TOM521" s="11"/>
      <c r="TON521" s="11"/>
      <c r="TOO521" s="11"/>
      <c r="TOP521" s="11"/>
      <c r="TOQ521" s="11"/>
      <c r="TOR521" s="11"/>
      <c r="TOS521" s="11"/>
      <c r="TOT521" s="11"/>
      <c r="TOU521" s="11"/>
      <c r="TOV521" s="11"/>
      <c r="TOW521" s="11"/>
      <c r="TOX521" s="11"/>
      <c r="TOY521" s="11"/>
      <c r="TOZ521" s="11"/>
      <c r="TPA521" s="11"/>
      <c r="TPB521" s="11"/>
      <c r="TPC521" s="11"/>
      <c r="TPD521" s="11"/>
      <c r="TPE521" s="11"/>
      <c r="TPF521" s="11"/>
      <c r="TPG521" s="11"/>
      <c r="TPH521" s="11"/>
      <c r="TPI521" s="11"/>
      <c r="TPJ521" s="11"/>
      <c r="TPK521" s="11"/>
      <c r="TPL521" s="11"/>
      <c r="TPM521" s="11"/>
      <c r="TPN521" s="11"/>
      <c r="TPO521" s="11"/>
      <c r="TPP521" s="11"/>
      <c r="TPQ521" s="11"/>
      <c r="TPR521" s="11"/>
      <c r="TPS521" s="11"/>
      <c r="TPT521" s="11"/>
      <c r="TPU521" s="11"/>
      <c r="TPV521" s="11"/>
      <c r="TPW521" s="11"/>
      <c r="TPX521" s="11"/>
      <c r="TPY521" s="11"/>
      <c r="TPZ521" s="11"/>
      <c r="TQA521" s="11"/>
      <c r="TQB521" s="11"/>
      <c r="TQC521" s="11"/>
      <c r="TQD521" s="11"/>
      <c r="TQE521" s="11"/>
      <c r="TQF521" s="11"/>
      <c r="TQG521" s="11"/>
      <c r="TQH521" s="11"/>
      <c r="TQI521" s="11"/>
      <c r="TQJ521" s="11"/>
      <c r="TQK521" s="11"/>
      <c r="TQL521" s="11"/>
      <c r="TQM521" s="11"/>
      <c r="TQN521" s="11"/>
      <c r="TQO521" s="11"/>
      <c r="TQP521" s="11"/>
      <c r="TQQ521" s="11"/>
      <c r="TQR521" s="11"/>
      <c r="TQS521" s="11"/>
      <c r="TQT521" s="11"/>
      <c r="TQU521" s="11"/>
      <c r="TQV521" s="11"/>
      <c r="TQW521" s="11"/>
      <c r="TQX521" s="11"/>
      <c r="TQY521" s="11"/>
      <c r="TQZ521" s="11"/>
      <c r="TRA521" s="11"/>
      <c r="TRB521" s="11"/>
      <c r="TRC521" s="11"/>
      <c r="TRD521" s="11"/>
      <c r="TRE521" s="11"/>
      <c r="TRF521" s="11"/>
      <c r="TRG521" s="11"/>
      <c r="TRH521" s="11"/>
      <c r="TRI521" s="11"/>
      <c r="TRJ521" s="11"/>
      <c r="TRK521" s="11"/>
      <c r="TRL521" s="11"/>
      <c r="TRM521" s="11"/>
      <c r="TRN521" s="11"/>
      <c r="TRO521" s="11"/>
      <c r="TRP521" s="11"/>
      <c r="TRQ521" s="11"/>
      <c r="TRR521" s="11"/>
      <c r="TRS521" s="11"/>
      <c r="TRT521" s="11"/>
      <c r="TRU521" s="11"/>
      <c r="TRV521" s="11"/>
      <c r="TRW521" s="11"/>
      <c r="TRX521" s="11"/>
      <c r="TRY521" s="11"/>
      <c r="TRZ521" s="11"/>
      <c r="TSA521" s="11"/>
      <c r="TSB521" s="11"/>
      <c r="TSC521" s="11"/>
      <c r="TSD521" s="11"/>
      <c r="TSE521" s="11"/>
      <c r="TSF521" s="11"/>
      <c r="TSG521" s="11"/>
      <c r="TSH521" s="11"/>
      <c r="TSI521" s="11"/>
      <c r="TSJ521" s="11"/>
      <c r="TSK521" s="11"/>
      <c r="TSL521" s="11"/>
      <c r="TSM521" s="11"/>
      <c r="TSN521" s="11"/>
      <c r="TSO521" s="11"/>
      <c r="TSP521" s="11"/>
      <c r="TSQ521" s="11"/>
      <c r="TSR521" s="11"/>
      <c r="TSS521" s="11"/>
      <c r="TST521" s="11"/>
      <c r="TSU521" s="11"/>
      <c r="TSV521" s="11"/>
      <c r="TSW521" s="11"/>
      <c r="TSX521" s="11"/>
      <c r="TSY521" s="11"/>
      <c r="TSZ521" s="11"/>
      <c r="TTA521" s="11"/>
      <c r="TTB521" s="11"/>
      <c r="TTC521" s="11"/>
      <c r="TTD521" s="11"/>
      <c r="TTE521" s="11"/>
      <c r="TTF521" s="11"/>
      <c r="TTG521" s="11"/>
      <c r="TTH521" s="11"/>
      <c r="TTI521" s="11"/>
      <c r="TTJ521" s="11"/>
      <c r="TTK521" s="11"/>
      <c r="TTL521" s="11"/>
      <c r="TTM521" s="11"/>
      <c r="TTN521" s="11"/>
      <c r="TTO521" s="11"/>
      <c r="TTP521" s="11"/>
      <c r="TTQ521" s="11"/>
      <c r="TTR521" s="11"/>
      <c r="TTS521" s="11"/>
      <c r="TTT521" s="11"/>
      <c r="TTU521" s="11"/>
      <c r="TTV521" s="11"/>
      <c r="TTW521" s="11"/>
      <c r="TTX521" s="11"/>
      <c r="TTY521" s="11"/>
      <c r="TTZ521" s="11"/>
      <c r="TUA521" s="11"/>
      <c r="TUB521" s="11"/>
      <c r="TUC521" s="11"/>
      <c r="TUD521" s="11"/>
      <c r="TUE521" s="11"/>
      <c r="TUF521" s="11"/>
      <c r="TUG521" s="11"/>
      <c r="TUH521" s="11"/>
      <c r="TUI521" s="11"/>
      <c r="TUJ521" s="11"/>
      <c r="TUK521" s="11"/>
      <c r="TUL521" s="11"/>
      <c r="TUM521" s="11"/>
      <c r="TUN521" s="11"/>
      <c r="TUO521" s="11"/>
      <c r="TUP521" s="11"/>
      <c r="TUQ521" s="11"/>
      <c r="TUR521" s="11"/>
      <c r="TUS521" s="11"/>
      <c r="TUT521" s="11"/>
      <c r="TUU521" s="11"/>
      <c r="TUV521" s="11"/>
      <c r="TUW521" s="11"/>
      <c r="TUX521" s="11"/>
      <c r="TUY521" s="11"/>
      <c r="TUZ521" s="11"/>
      <c r="TVA521" s="11"/>
      <c r="TVB521" s="11"/>
      <c r="TVC521" s="11"/>
      <c r="TVD521" s="11"/>
      <c r="TVE521" s="11"/>
      <c r="TVF521" s="11"/>
      <c r="TVG521" s="11"/>
      <c r="TVH521" s="11"/>
      <c r="TVI521" s="11"/>
      <c r="TVJ521" s="11"/>
      <c r="TVK521" s="11"/>
      <c r="TVL521" s="11"/>
      <c r="TVM521" s="11"/>
      <c r="TVN521" s="11"/>
      <c r="TVO521" s="11"/>
      <c r="TVP521" s="11"/>
      <c r="TVQ521" s="11"/>
      <c r="TVR521" s="11"/>
      <c r="TVS521" s="11"/>
      <c r="TVT521" s="11"/>
      <c r="TVU521" s="11"/>
      <c r="TVV521" s="11"/>
      <c r="TVW521" s="11"/>
      <c r="TVX521" s="11"/>
      <c r="TVY521" s="11"/>
      <c r="TVZ521" s="11"/>
      <c r="TWA521" s="11"/>
      <c r="TWB521" s="11"/>
      <c r="TWC521" s="11"/>
      <c r="TWD521" s="11"/>
      <c r="TWE521" s="11"/>
      <c r="TWF521" s="11"/>
      <c r="TWG521" s="11"/>
      <c r="TWH521" s="11"/>
      <c r="TWI521" s="11"/>
      <c r="TWJ521" s="11"/>
      <c r="TWK521" s="11"/>
      <c r="TWL521" s="11"/>
      <c r="TWM521" s="11"/>
      <c r="TWN521" s="11"/>
      <c r="TWO521" s="11"/>
      <c r="TWP521" s="11"/>
      <c r="TWQ521" s="11"/>
      <c r="TWR521" s="11"/>
      <c r="TWS521" s="11"/>
      <c r="TWT521" s="11"/>
      <c r="TWU521" s="11"/>
      <c r="TWV521" s="11"/>
      <c r="TWW521" s="11"/>
      <c r="TWX521" s="11"/>
      <c r="TWY521" s="11"/>
      <c r="TWZ521" s="11"/>
      <c r="TXA521" s="11"/>
      <c r="TXB521" s="11"/>
      <c r="TXC521" s="11"/>
      <c r="TXD521" s="11"/>
      <c r="TXE521" s="11"/>
      <c r="TXF521" s="11"/>
      <c r="TXG521" s="11"/>
      <c r="TXH521" s="11"/>
      <c r="TXI521" s="11"/>
      <c r="TXJ521" s="11"/>
      <c r="TXK521" s="11"/>
      <c r="TXL521" s="11"/>
      <c r="TXM521" s="11"/>
      <c r="TXN521" s="11"/>
      <c r="TXO521" s="11"/>
      <c r="TXP521" s="11"/>
      <c r="TXQ521" s="11"/>
      <c r="TXR521" s="11"/>
      <c r="TXS521" s="11"/>
      <c r="TXT521" s="11"/>
      <c r="TXU521" s="11"/>
      <c r="TXV521" s="11"/>
      <c r="TXW521" s="11"/>
      <c r="TXX521" s="11"/>
      <c r="TXY521" s="11"/>
      <c r="TXZ521" s="11"/>
      <c r="TYA521" s="11"/>
      <c r="TYB521" s="11"/>
      <c r="TYC521" s="11"/>
      <c r="TYD521" s="11"/>
      <c r="TYE521" s="11"/>
      <c r="TYF521" s="11"/>
      <c r="TYG521" s="11"/>
      <c r="TYH521" s="11"/>
      <c r="TYI521" s="11"/>
      <c r="TYJ521" s="11"/>
      <c r="TYK521" s="11"/>
      <c r="TYL521" s="11"/>
      <c r="TYM521" s="11"/>
      <c r="TYN521" s="11"/>
      <c r="TYO521" s="11"/>
      <c r="TYP521" s="11"/>
      <c r="TYQ521" s="11"/>
      <c r="TYR521" s="11"/>
      <c r="TYS521" s="11"/>
      <c r="TYT521" s="11"/>
      <c r="TYU521" s="11"/>
      <c r="TYV521" s="11"/>
      <c r="TYW521" s="11"/>
      <c r="TYX521" s="11"/>
      <c r="TYY521" s="11"/>
      <c r="TYZ521" s="11"/>
      <c r="TZA521" s="11"/>
      <c r="TZB521" s="11"/>
      <c r="TZC521" s="11"/>
      <c r="TZD521" s="11"/>
      <c r="TZE521" s="11"/>
      <c r="TZF521" s="11"/>
      <c r="TZG521" s="11"/>
      <c r="TZH521" s="11"/>
      <c r="TZI521" s="11"/>
      <c r="TZJ521" s="11"/>
      <c r="TZK521" s="11"/>
      <c r="TZL521" s="11"/>
      <c r="TZM521" s="11"/>
      <c r="TZN521" s="11"/>
      <c r="TZO521" s="11"/>
      <c r="TZP521" s="11"/>
      <c r="TZQ521" s="11"/>
      <c r="TZR521" s="11"/>
      <c r="TZS521" s="11"/>
      <c r="TZT521" s="11"/>
      <c r="TZU521" s="11"/>
      <c r="TZV521" s="11"/>
      <c r="TZW521" s="11"/>
      <c r="TZX521" s="11"/>
      <c r="TZY521" s="11"/>
      <c r="TZZ521" s="11"/>
      <c r="UAA521" s="11"/>
      <c r="UAB521" s="11"/>
      <c r="UAC521" s="11"/>
      <c r="UAD521" s="11"/>
      <c r="UAE521" s="11"/>
      <c r="UAF521" s="11"/>
      <c r="UAG521" s="11"/>
      <c r="UAH521" s="11"/>
      <c r="UAI521" s="11"/>
      <c r="UAJ521" s="11"/>
      <c r="UAK521" s="11"/>
      <c r="UAL521" s="11"/>
      <c r="UAM521" s="11"/>
      <c r="UAN521" s="11"/>
      <c r="UAO521" s="11"/>
      <c r="UAP521" s="11"/>
      <c r="UAQ521" s="11"/>
      <c r="UAR521" s="11"/>
      <c r="UAS521" s="11"/>
      <c r="UAT521" s="11"/>
      <c r="UAU521" s="11"/>
      <c r="UAV521" s="11"/>
      <c r="UAW521" s="11"/>
      <c r="UAX521" s="11"/>
      <c r="UAY521" s="11"/>
      <c r="UAZ521" s="11"/>
      <c r="UBA521" s="11"/>
      <c r="UBB521" s="11"/>
      <c r="UBC521" s="11"/>
      <c r="UBD521" s="11"/>
      <c r="UBE521" s="11"/>
      <c r="UBF521" s="11"/>
      <c r="UBG521" s="11"/>
      <c r="UBH521" s="11"/>
      <c r="UBI521" s="11"/>
      <c r="UBJ521" s="11"/>
      <c r="UBK521" s="11"/>
      <c r="UBL521" s="11"/>
      <c r="UBM521" s="11"/>
      <c r="UBN521" s="11"/>
      <c r="UBO521" s="11"/>
      <c r="UBP521" s="11"/>
      <c r="UBQ521" s="11"/>
      <c r="UBR521" s="11"/>
      <c r="UBS521" s="11"/>
      <c r="UBT521" s="11"/>
      <c r="UBU521" s="11"/>
      <c r="UBV521" s="11"/>
      <c r="UBW521" s="11"/>
      <c r="UBX521" s="11"/>
      <c r="UBY521" s="11"/>
      <c r="UBZ521" s="11"/>
      <c r="UCA521" s="11"/>
      <c r="UCB521" s="11"/>
      <c r="UCC521" s="11"/>
      <c r="UCD521" s="11"/>
      <c r="UCE521" s="11"/>
      <c r="UCF521" s="11"/>
      <c r="UCG521" s="11"/>
      <c r="UCH521" s="11"/>
      <c r="UCI521" s="11"/>
      <c r="UCJ521" s="11"/>
      <c r="UCK521" s="11"/>
      <c r="UCL521" s="11"/>
      <c r="UCM521" s="11"/>
      <c r="UCN521" s="11"/>
      <c r="UCO521" s="11"/>
      <c r="UCP521" s="11"/>
      <c r="UCQ521" s="11"/>
      <c r="UCR521" s="11"/>
      <c r="UCS521" s="11"/>
      <c r="UCT521" s="11"/>
      <c r="UCU521" s="11"/>
      <c r="UCV521" s="11"/>
      <c r="UCW521" s="11"/>
      <c r="UCX521" s="11"/>
      <c r="UCY521" s="11"/>
      <c r="UCZ521" s="11"/>
      <c r="UDA521" s="11"/>
      <c r="UDB521" s="11"/>
      <c r="UDC521" s="11"/>
      <c r="UDD521" s="11"/>
      <c r="UDE521" s="11"/>
      <c r="UDF521" s="11"/>
      <c r="UDG521" s="11"/>
      <c r="UDH521" s="11"/>
      <c r="UDI521" s="11"/>
      <c r="UDJ521" s="11"/>
      <c r="UDK521" s="11"/>
      <c r="UDL521" s="11"/>
      <c r="UDM521" s="11"/>
      <c r="UDN521" s="11"/>
      <c r="UDO521" s="11"/>
      <c r="UDP521" s="11"/>
      <c r="UDQ521" s="11"/>
      <c r="UDR521" s="11"/>
      <c r="UDS521" s="11"/>
      <c r="UDT521" s="11"/>
      <c r="UDU521" s="11"/>
      <c r="UDV521" s="11"/>
      <c r="UDW521" s="11"/>
      <c r="UDX521" s="11"/>
      <c r="UDY521" s="11"/>
      <c r="UDZ521" s="11"/>
      <c r="UEA521" s="11"/>
      <c r="UEB521" s="11"/>
      <c r="UEC521" s="11"/>
      <c r="UED521" s="11"/>
      <c r="UEE521" s="11"/>
      <c r="UEF521" s="11"/>
      <c r="UEG521" s="11"/>
      <c r="UEH521" s="11"/>
      <c r="UEI521" s="11"/>
      <c r="UEJ521" s="11"/>
      <c r="UEK521" s="11"/>
      <c r="UEL521" s="11"/>
      <c r="UEM521" s="11"/>
      <c r="UEN521" s="11"/>
      <c r="UEO521" s="11"/>
      <c r="UEP521" s="11"/>
      <c r="UEQ521" s="11"/>
      <c r="UER521" s="11"/>
      <c r="UES521" s="11"/>
      <c r="UET521" s="11"/>
      <c r="UEU521" s="11"/>
      <c r="UEV521" s="11"/>
      <c r="UEW521" s="11"/>
      <c r="UEX521" s="11"/>
      <c r="UEY521" s="11"/>
      <c r="UEZ521" s="11"/>
      <c r="UFA521" s="11"/>
      <c r="UFB521" s="11"/>
      <c r="UFC521" s="11"/>
      <c r="UFD521" s="11"/>
      <c r="UFE521" s="11"/>
      <c r="UFF521" s="11"/>
      <c r="UFG521" s="11"/>
      <c r="UFH521" s="11"/>
      <c r="UFI521" s="11"/>
      <c r="UFJ521" s="11"/>
      <c r="UFK521" s="11"/>
      <c r="UFL521" s="11"/>
      <c r="UFM521" s="11"/>
      <c r="UFN521" s="11"/>
      <c r="UFO521" s="11"/>
      <c r="UFP521" s="11"/>
      <c r="UFQ521" s="11"/>
      <c r="UFR521" s="11"/>
      <c r="UFS521" s="11"/>
      <c r="UFT521" s="11"/>
      <c r="UFU521" s="11"/>
      <c r="UFV521" s="11"/>
      <c r="UFW521" s="11"/>
      <c r="UFX521" s="11"/>
      <c r="UFY521" s="11"/>
      <c r="UFZ521" s="11"/>
      <c r="UGA521" s="11"/>
      <c r="UGB521" s="11"/>
      <c r="UGC521" s="11"/>
      <c r="UGD521" s="11"/>
      <c r="UGE521" s="11"/>
      <c r="UGF521" s="11"/>
      <c r="UGG521" s="11"/>
      <c r="UGH521" s="11"/>
      <c r="UGI521" s="11"/>
      <c r="UGJ521" s="11"/>
      <c r="UGK521" s="11"/>
      <c r="UGL521" s="11"/>
      <c r="UGM521" s="11"/>
      <c r="UGN521" s="11"/>
      <c r="UGO521" s="11"/>
      <c r="UGP521" s="11"/>
      <c r="UGQ521" s="11"/>
      <c r="UGR521" s="11"/>
      <c r="UGS521" s="11"/>
      <c r="UGT521" s="11"/>
      <c r="UGU521" s="11"/>
      <c r="UGV521" s="11"/>
      <c r="UGW521" s="11"/>
      <c r="UGX521" s="11"/>
      <c r="UGY521" s="11"/>
      <c r="UGZ521" s="11"/>
      <c r="UHA521" s="11"/>
      <c r="UHB521" s="11"/>
      <c r="UHC521" s="11"/>
      <c r="UHD521" s="11"/>
      <c r="UHE521" s="11"/>
      <c r="UHF521" s="11"/>
      <c r="UHG521" s="11"/>
      <c r="UHH521" s="11"/>
      <c r="UHI521" s="11"/>
      <c r="UHJ521" s="11"/>
      <c r="UHK521" s="11"/>
      <c r="UHL521" s="11"/>
      <c r="UHM521" s="11"/>
      <c r="UHN521" s="11"/>
      <c r="UHO521" s="11"/>
      <c r="UHP521" s="11"/>
      <c r="UHQ521" s="11"/>
      <c r="UHR521" s="11"/>
      <c r="UHS521" s="11"/>
      <c r="UHT521" s="11"/>
      <c r="UHU521" s="11"/>
      <c r="UHV521" s="11"/>
      <c r="UHW521" s="11"/>
      <c r="UHX521" s="11"/>
      <c r="UHY521" s="11"/>
      <c r="UHZ521" s="11"/>
      <c r="UIA521" s="11"/>
      <c r="UIB521" s="11"/>
      <c r="UIC521" s="11"/>
      <c r="UID521" s="11"/>
      <c r="UIE521" s="11"/>
      <c r="UIF521" s="11"/>
      <c r="UIG521" s="11"/>
      <c r="UIH521" s="11"/>
      <c r="UII521" s="11"/>
      <c r="UIJ521" s="11"/>
      <c r="UIK521" s="11"/>
      <c r="UIL521" s="11"/>
      <c r="UIM521" s="11"/>
      <c r="UIN521" s="11"/>
      <c r="UIO521" s="11"/>
      <c r="UIP521" s="11"/>
      <c r="UIQ521" s="11"/>
      <c r="UIR521" s="11"/>
      <c r="UIS521" s="11"/>
      <c r="UIT521" s="11"/>
      <c r="UIU521" s="11"/>
      <c r="UIV521" s="11"/>
      <c r="UIW521" s="11"/>
      <c r="UIX521" s="11"/>
      <c r="UIY521" s="11"/>
      <c r="UIZ521" s="11"/>
      <c r="UJA521" s="11"/>
      <c r="UJB521" s="11"/>
      <c r="UJC521" s="11"/>
      <c r="UJD521" s="11"/>
      <c r="UJE521" s="11"/>
      <c r="UJF521" s="11"/>
      <c r="UJG521" s="11"/>
      <c r="UJH521" s="11"/>
      <c r="UJI521" s="11"/>
      <c r="UJJ521" s="11"/>
      <c r="UJK521" s="11"/>
      <c r="UJL521" s="11"/>
      <c r="UJM521" s="11"/>
      <c r="UJN521" s="11"/>
      <c r="UJO521" s="11"/>
      <c r="UJP521" s="11"/>
      <c r="UJQ521" s="11"/>
      <c r="UJR521" s="11"/>
      <c r="UJS521" s="11"/>
      <c r="UJT521" s="11"/>
      <c r="UJU521" s="11"/>
      <c r="UJV521" s="11"/>
      <c r="UJW521" s="11"/>
      <c r="UJX521" s="11"/>
      <c r="UJY521" s="11"/>
      <c r="UJZ521" s="11"/>
      <c r="UKA521" s="11"/>
      <c r="UKB521" s="11"/>
      <c r="UKC521" s="11"/>
      <c r="UKD521" s="11"/>
      <c r="UKE521" s="11"/>
      <c r="UKF521" s="11"/>
      <c r="UKG521" s="11"/>
      <c r="UKH521" s="11"/>
      <c r="UKI521" s="11"/>
      <c r="UKJ521" s="11"/>
      <c r="UKK521" s="11"/>
      <c r="UKL521" s="11"/>
      <c r="UKM521" s="11"/>
      <c r="UKN521" s="11"/>
      <c r="UKO521" s="11"/>
      <c r="UKP521" s="11"/>
      <c r="UKQ521" s="11"/>
      <c r="UKR521" s="11"/>
      <c r="UKS521" s="11"/>
      <c r="UKT521" s="11"/>
      <c r="UKU521" s="11"/>
      <c r="UKV521" s="11"/>
      <c r="UKW521" s="11"/>
      <c r="UKX521" s="11"/>
      <c r="UKY521" s="11"/>
      <c r="UKZ521" s="11"/>
      <c r="ULA521" s="11"/>
      <c r="ULB521" s="11"/>
      <c r="ULC521" s="11"/>
      <c r="ULD521" s="11"/>
      <c r="ULE521" s="11"/>
      <c r="ULF521" s="11"/>
      <c r="ULG521" s="11"/>
      <c r="ULH521" s="11"/>
      <c r="ULI521" s="11"/>
      <c r="ULJ521" s="11"/>
      <c r="ULK521" s="11"/>
      <c r="ULL521" s="11"/>
      <c r="ULM521" s="11"/>
      <c r="ULN521" s="11"/>
      <c r="ULO521" s="11"/>
      <c r="ULP521" s="11"/>
      <c r="ULQ521" s="11"/>
      <c r="ULR521" s="11"/>
      <c r="ULS521" s="11"/>
      <c r="ULT521" s="11"/>
      <c r="ULU521" s="11"/>
      <c r="ULV521" s="11"/>
      <c r="ULW521" s="11"/>
      <c r="ULX521" s="11"/>
      <c r="ULY521" s="11"/>
      <c r="ULZ521" s="11"/>
      <c r="UMA521" s="11"/>
      <c r="UMB521" s="11"/>
      <c r="UMC521" s="11"/>
      <c r="UMD521" s="11"/>
      <c r="UME521" s="11"/>
      <c r="UMF521" s="11"/>
      <c r="UMG521" s="11"/>
      <c r="UMH521" s="11"/>
      <c r="UMI521" s="11"/>
      <c r="UMJ521" s="11"/>
      <c r="UMK521" s="11"/>
      <c r="UML521" s="11"/>
      <c r="UMM521" s="11"/>
      <c r="UMN521" s="11"/>
      <c r="UMO521" s="11"/>
      <c r="UMP521" s="11"/>
      <c r="UMQ521" s="11"/>
      <c r="UMR521" s="11"/>
      <c r="UMS521" s="11"/>
      <c r="UMT521" s="11"/>
      <c r="UMU521" s="11"/>
      <c r="UMV521" s="11"/>
      <c r="UMW521" s="11"/>
      <c r="UMX521" s="11"/>
      <c r="UMY521" s="11"/>
      <c r="UMZ521" s="11"/>
      <c r="UNA521" s="11"/>
      <c r="UNB521" s="11"/>
      <c r="UNC521" s="11"/>
      <c r="UND521" s="11"/>
      <c r="UNE521" s="11"/>
      <c r="UNF521" s="11"/>
      <c r="UNG521" s="11"/>
      <c r="UNH521" s="11"/>
      <c r="UNI521" s="11"/>
      <c r="UNJ521" s="11"/>
      <c r="UNK521" s="11"/>
      <c r="UNL521" s="11"/>
      <c r="UNM521" s="11"/>
      <c r="UNN521" s="11"/>
      <c r="UNO521" s="11"/>
      <c r="UNP521" s="11"/>
      <c r="UNQ521" s="11"/>
      <c r="UNR521" s="11"/>
      <c r="UNS521" s="11"/>
      <c r="UNT521" s="11"/>
      <c r="UNU521" s="11"/>
      <c r="UNV521" s="11"/>
      <c r="UNW521" s="11"/>
      <c r="UNX521" s="11"/>
      <c r="UNY521" s="11"/>
      <c r="UNZ521" s="11"/>
      <c r="UOA521" s="11"/>
      <c r="UOB521" s="11"/>
      <c r="UOC521" s="11"/>
      <c r="UOD521" s="11"/>
      <c r="UOE521" s="11"/>
      <c r="UOF521" s="11"/>
      <c r="UOG521" s="11"/>
      <c r="UOH521" s="11"/>
      <c r="UOI521" s="11"/>
      <c r="UOJ521" s="11"/>
      <c r="UOK521" s="11"/>
      <c r="UOL521" s="11"/>
      <c r="UOM521" s="11"/>
      <c r="UON521" s="11"/>
      <c r="UOO521" s="11"/>
      <c r="UOP521" s="11"/>
      <c r="UOQ521" s="11"/>
      <c r="UOR521" s="11"/>
      <c r="UOS521" s="11"/>
      <c r="UOT521" s="11"/>
      <c r="UOU521" s="11"/>
      <c r="UOV521" s="11"/>
      <c r="UOW521" s="11"/>
      <c r="UOX521" s="11"/>
      <c r="UOY521" s="11"/>
      <c r="UOZ521" s="11"/>
      <c r="UPA521" s="11"/>
      <c r="UPB521" s="11"/>
      <c r="UPC521" s="11"/>
      <c r="UPD521" s="11"/>
      <c r="UPE521" s="11"/>
      <c r="UPF521" s="11"/>
      <c r="UPG521" s="11"/>
      <c r="UPH521" s="11"/>
      <c r="UPI521" s="11"/>
      <c r="UPJ521" s="11"/>
      <c r="UPK521" s="11"/>
      <c r="UPL521" s="11"/>
      <c r="UPM521" s="11"/>
      <c r="UPN521" s="11"/>
      <c r="UPO521" s="11"/>
      <c r="UPP521" s="11"/>
      <c r="UPQ521" s="11"/>
      <c r="UPR521" s="11"/>
      <c r="UPS521" s="11"/>
      <c r="UPT521" s="11"/>
      <c r="UPU521" s="11"/>
      <c r="UPV521" s="11"/>
      <c r="UPW521" s="11"/>
      <c r="UPX521" s="11"/>
      <c r="UPY521" s="11"/>
      <c r="UPZ521" s="11"/>
      <c r="UQA521" s="11"/>
      <c r="UQB521" s="11"/>
      <c r="UQC521" s="11"/>
      <c r="UQD521" s="11"/>
      <c r="UQE521" s="11"/>
      <c r="UQF521" s="11"/>
      <c r="UQG521" s="11"/>
      <c r="UQH521" s="11"/>
      <c r="UQI521" s="11"/>
      <c r="UQJ521" s="11"/>
      <c r="UQK521" s="11"/>
      <c r="UQL521" s="11"/>
      <c r="UQM521" s="11"/>
      <c r="UQN521" s="11"/>
      <c r="UQO521" s="11"/>
      <c r="UQP521" s="11"/>
      <c r="UQQ521" s="11"/>
      <c r="UQR521" s="11"/>
      <c r="UQS521" s="11"/>
      <c r="UQT521" s="11"/>
      <c r="UQU521" s="11"/>
      <c r="UQV521" s="11"/>
      <c r="UQW521" s="11"/>
      <c r="UQX521" s="11"/>
      <c r="UQY521" s="11"/>
      <c r="UQZ521" s="11"/>
      <c r="URA521" s="11"/>
      <c r="URB521" s="11"/>
      <c r="URC521" s="11"/>
      <c r="URD521" s="11"/>
      <c r="URE521" s="11"/>
      <c r="URF521" s="11"/>
      <c r="URG521" s="11"/>
      <c r="URH521" s="11"/>
      <c r="URI521" s="11"/>
      <c r="URJ521" s="11"/>
      <c r="URK521" s="11"/>
      <c r="URL521" s="11"/>
      <c r="URM521" s="11"/>
      <c r="URN521" s="11"/>
      <c r="URO521" s="11"/>
      <c r="URP521" s="11"/>
      <c r="URQ521" s="11"/>
      <c r="URR521" s="11"/>
      <c r="URS521" s="11"/>
      <c r="URT521" s="11"/>
      <c r="URU521" s="11"/>
      <c r="URV521" s="11"/>
      <c r="URW521" s="11"/>
      <c r="URX521" s="11"/>
      <c r="URY521" s="11"/>
      <c r="URZ521" s="11"/>
      <c r="USA521" s="11"/>
      <c r="USB521" s="11"/>
      <c r="USC521" s="11"/>
      <c r="USD521" s="11"/>
      <c r="USE521" s="11"/>
      <c r="USF521" s="11"/>
      <c r="USG521" s="11"/>
      <c r="USH521" s="11"/>
      <c r="USI521" s="11"/>
      <c r="USJ521" s="11"/>
      <c r="USK521" s="11"/>
      <c r="USL521" s="11"/>
      <c r="USM521" s="11"/>
      <c r="USN521" s="11"/>
      <c r="USO521" s="11"/>
      <c r="USP521" s="11"/>
      <c r="USQ521" s="11"/>
      <c r="USR521" s="11"/>
      <c r="USS521" s="11"/>
      <c r="UST521" s="11"/>
      <c r="USU521" s="11"/>
      <c r="USV521" s="11"/>
      <c r="USW521" s="11"/>
      <c r="USX521" s="11"/>
      <c r="USY521" s="11"/>
      <c r="USZ521" s="11"/>
      <c r="UTA521" s="11"/>
      <c r="UTB521" s="11"/>
      <c r="UTC521" s="11"/>
      <c r="UTD521" s="11"/>
      <c r="UTE521" s="11"/>
      <c r="UTF521" s="11"/>
      <c r="UTG521" s="11"/>
      <c r="UTH521" s="11"/>
      <c r="UTI521" s="11"/>
      <c r="UTJ521" s="11"/>
      <c r="UTK521" s="11"/>
      <c r="UTL521" s="11"/>
      <c r="UTM521" s="11"/>
      <c r="UTN521" s="11"/>
      <c r="UTO521" s="11"/>
      <c r="UTP521" s="11"/>
      <c r="UTQ521" s="11"/>
      <c r="UTR521" s="11"/>
      <c r="UTS521" s="11"/>
      <c r="UTT521" s="11"/>
      <c r="UTU521" s="11"/>
      <c r="UTV521" s="11"/>
      <c r="UTW521" s="11"/>
      <c r="UTX521" s="11"/>
      <c r="UTY521" s="11"/>
      <c r="UTZ521" s="11"/>
      <c r="UUA521" s="11"/>
      <c r="UUB521" s="11"/>
      <c r="UUC521" s="11"/>
      <c r="UUD521" s="11"/>
      <c r="UUE521" s="11"/>
      <c r="UUF521" s="11"/>
      <c r="UUG521" s="11"/>
      <c r="UUH521" s="11"/>
      <c r="UUI521" s="11"/>
      <c r="UUJ521" s="11"/>
      <c r="UUK521" s="11"/>
      <c r="UUL521" s="11"/>
      <c r="UUM521" s="11"/>
      <c r="UUN521" s="11"/>
      <c r="UUO521" s="11"/>
      <c r="UUP521" s="11"/>
      <c r="UUQ521" s="11"/>
      <c r="UUR521" s="11"/>
      <c r="UUS521" s="11"/>
      <c r="UUT521" s="11"/>
      <c r="UUU521" s="11"/>
      <c r="UUV521" s="11"/>
      <c r="UUW521" s="11"/>
      <c r="UUX521" s="11"/>
      <c r="UUY521" s="11"/>
      <c r="UUZ521" s="11"/>
      <c r="UVA521" s="11"/>
      <c r="UVB521" s="11"/>
      <c r="UVC521" s="11"/>
      <c r="UVD521" s="11"/>
      <c r="UVE521" s="11"/>
      <c r="UVF521" s="11"/>
      <c r="UVG521" s="11"/>
      <c r="UVH521" s="11"/>
      <c r="UVI521" s="11"/>
      <c r="UVJ521" s="11"/>
      <c r="UVK521" s="11"/>
      <c r="UVL521" s="11"/>
      <c r="UVM521" s="11"/>
      <c r="UVN521" s="11"/>
      <c r="UVO521" s="11"/>
      <c r="UVP521" s="11"/>
      <c r="UVQ521" s="11"/>
      <c r="UVR521" s="11"/>
      <c r="UVS521" s="11"/>
      <c r="UVT521" s="11"/>
      <c r="UVU521" s="11"/>
      <c r="UVV521" s="11"/>
      <c r="UVW521" s="11"/>
      <c r="UVX521" s="11"/>
      <c r="UVY521" s="11"/>
      <c r="UVZ521" s="11"/>
      <c r="UWA521" s="11"/>
      <c r="UWB521" s="11"/>
      <c r="UWC521" s="11"/>
      <c r="UWD521" s="11"/>
      <c r="UWE521" s="11"/>
      <c r="UWF521" s="11"/>
      <c r="UWG521" s="11"/>
      <c r="UWH521" s="11"/>
      <c r="UWI521" s="11"/>
      <c r="UWJ521" s="11"/>
      <c r="UWK521" s="11"/>
      <c r="UWL521" s="11"/>
      <c r="UWM521" s="11"/>
      <c r="UWN521" s="11"/>
      <c r="UWO521" s="11"/>
      <c r="UWP521" s="11"/>
      <c r="UWQ521" s="11"/>
      <c r="UWR521" s="11"/>
      <c r="UWS521" s="11"/>
      <c r="UWT521" s="11"/>
      <c r="UWU521" s="11"/>
      <c r="UWV521" s="11"/>
      <c r="UWW521" s="11"/>
      <c r="UWX521" s="11"/>
      <c r="UWY521" s="11"/>
      <c r="UWZ521" s="11"/>
      <c r="UXA521" s="11"/>
      <c r="UXB521" s="11"/>
      <c r="UXC521" s="11"/>
      <c r="UXD521" s="11"/>
      <c r="UXE521" s="11"/>
      <c r="UXF521" s="11"/>
      <c r="UXG521" s="11"/>
      <c r="UXH521" s="11"/>
      <c r="UXI521" s="11"/>
      <c r="UXJ521" s="11"/>
      <c r="UXK521" s="11"/>
      <c r="UXL521" s="11"/>
      <c r="UXM521" s="11"/>
      <c r="UXN521" s="11"/>
      <c r="UXO521" s="11"/>
      <c r="UXP521" s="11"/>
      <c r="UXQ521" s="11"/>
      <c r="UXR521" s="11"/>
      <c r="UXS521" s="11"/>
      <c r="UXT521" s="11"/>
      <c r="UXU521" s="11"/>
      <c r="UXV521" s="11"/>
      <c r="UXW521" s="11"/>
      <c r="UXX521" s="11"/>
      <c r="UXY521" s="11"/>
      <c r="UXZ521" s="11"/>
      <c r="UYA521" s="11"/>
      <c r="UYB521" s="11"/>
      <c r="UYC521" s="11"/>
      <c r="UYD521" s="11"/>
      <c r="UYE521" s="11"/>
      <c r="UYF521" s="11"/>
      <c r="UYG521" s="11"/>
      <c r="UYH521" s="11"/>
      <c r="UYI521" s="11"/>
      <c r="UYJ521" s="11"/>
      <c r="UYK521" s="11"/>
      <c r="UYL521" s="11"/>
      <c r="UYM521" s="11"/>
      <c r="UYN521" s="11"/>
      <c r="UYO521" s="11"/>
      <c r="UYP521" s="11"/>
      <c r="UYQ521" s="11"/>
      <c r="UYR521" s="11"/>
      <c r="UYS521" s="11"/>
      <c r="UYT521" s="11"/>
      <c r="UYU521" s="11"/>
      <c r="UYV521" s="11"/>
      <c r="UYW521" s="11"/>
      <c r="UYX521" s="11"/>
      <c r="UYY521" s="11"/>
      <c r="UYZ521" s="11"/>
      <c r="UZA521" s="11"/>
      <c r="UZB521" s="11"/>
      <c r="UZC521" s="11"/>
      <c r="UZD521" s="11"/>
      <c r="UZE521" s="11"/>
      <c r="UZF521" s="11"/>
      <c r="UZG521" s="11"/>
      <c r="UZH521" s="11"/>
      <c r="UZI521" s="11"/>
      <c r="UZJ521" s="11"/>
      <c r="UZK521" s="11"/>
      <c r="UZL521" s="11"/>
      <c r="UZM521" s="11"/>
      <c r="UZN521" s="11"/>
      <c r="UZO521" s="11"/>
      <c r="UZP521" s="11"/>
      <c r="UZQ521" s="11"/>
      <c r="UZR521" s="11"/>
      <c r="UZS521" s="11"/>
      <c r="UZT521" s="11"/>
      <c r="UZU521" s="11"/>
      <c r="UZV521" s="11"/>
      <c r="UZW521" s="11"/>
      <c r="UZX521" s="11"/>
      <c r="UZY521" s="11"/>
      <c r="UZZ521" s="11"/>
      <c r="VAA521" s="11"/>
      <c r="VAB521" s="11"/>
      <c r="VAC521" s="11"/>
      <c r="VAD521" s="11"/>
      <c r="VAE521" s="11"/>
      <c r="VAF521" s="11"/>
      <c r="VAG521" s="11"/>
      <c r="VAH521" s="11"/>
      <c r="VAI521" s="11"/>
      <c r="VAJ521" s="11"/>
      <c r="VAK521" s="11"/>
      <c r="VAL521" s="11"/>
      <c r="VAM521" s="11"/>
      <c r="VAN521" s="11"/>
      <c r="VAO521" s="11"/>
      <c r="VAP521" s="11"/>
      <c r="VAQ521" s="11"/>
      <c r="VAR521" s="11"/>
      <c r="VAS521" s="11"/>
      <c r="VAT521" s="11"/>
      <c r="VAU521" s="11"/>
      <c r="VAV521" s="11"/>
      <c r="VAW521" s="11"/>
      <c r="VAX521" s="11"/>
      <c r="VAY521" s="11"/>
      <c r="VAZ521" s="11"/>
      <c r="VBA521" s="11"/>
      <c r="VBB521" s="11"/>
      <c r="VBC521" s="11"/>
      <c r="VBD521" s="11"/>
      <c r="VBE521" s="11"/>
      <c r="VBF521" s="11"/>
      <c r="VBG521" s="11"/>
      <c r="VBH521" s="11"/>
      <c r="VBI521" s="11"/>
      <c r="VBJ521" s="11"/>
      <c r="VBK521" s="11"/>
      <c r="VBL521" s="11"/>
      <c r="VBM521" s="11"/>
      <c r="VBN521" s="11"/>
      <c r="VBO521" s="11"/>
      <c r="VBP521" s="11"/>
      <c r="VBQ521" s="11"/>
      <c r="VBR521" s="11"/>
      <c r="VBS521" s="11"/>
      <c r="VBT521" s="11"/>
      <c r="VBU521" s="11"/>
      <c r="VBV521" s="11"/>
      <c r="VBW521" s="11"/>
      <c r="VBX521" s="11"/>
      <c r="VBY521" s="11"/>
      <c r="VBZ521" s="11"/>
      <c r="VCA521" s="11"/>
      <c r="VCB521" s="11"/>
      <c r="VCC521" s="11"/>
      <c r="VCD521" s="11"/>
      <c r="VCE521" s="11"/>
      <c r="VCF521" s="11"/>
      <c r="VCG521" s="11"/>
      <c r="VCH521" s="11"/>
      <c r="VCI521" s="11"/>
      <c r="VCJ521" s="11"/>
      <c r="VCK521" s="11"/>
      <c r="VCL521" s="11"/>
      <c r="VCM521" s="11"/>
      <c r="VCN521" s="11"/>
      <c r="VCO521" s="11"/>
      <c r="VCP521" s="11"/>
      <c r="VCQ521" s="11"/>
      <c r="VCR521" s="11"/>
      <c r="VCS521" s="11"/>
      <c r="VCT521" s="11"/>
      <c r="VCU521" s="11"/>
      <c r="VCV521" s="11"/>
      <c r="VCW521" s="11"/>
      <c r="VCX521" s="11"/>
      <c r="VCY521" s="11"/>
      <c r="VCZ521" s="11"/>
      <c r="VDA521" s="11"/>
      <c r="VDB521" s="11"/>
      <c r="VDC521" s="11"/>
      <c r="VDD521" s="11"/>
      <c r="VDE521" s="11"/>
      <c r="VDF521" s="11"/>
      <c r="VDG521" s="11"/>
      <c r="VDH521" s="11"/>
      <c r="VDI521" s="11"/>
      <c r="VDJ521" s="11"/>
      <c r="VDK521" s="11"/>
      <c r="VDL521" s="11"/>
      <c r="VDM521" s="11"/>
      <c r="VDN521" s="11"/>
      <c r="VDO521" s="11"/>
      <c r="VDP521" s="11"/>
      <c r="VDQ521" s="11"/>
      <c r="VDR521" s="11"/>
      <c r="VDS521" s="11"/>
      <c r="VDT521" s="11"/>
      <c r="VDU521" s="11"/>
      <c r="VDV521" s="11"/>
      <c r="VDW521" s="11"/>
      <c r="VDX521" s="11"/>
      <c r="VDY521" s="11"/>
      <c r="VDZ521" s="11"/>
      <c r="VEA521" s="11"/>
      <c r="VEB521" s="11"/>
      <c r="VEC521" s="11"/>
      <c r="VED521" s="11"/>
      <c r="VEE521" s="11"/>
      <c r="VEF521" s="11"/>
      <c r="VEG521" s="11"/>
      <c r="VEH521" s="11"/>
      <c r="VEI521" s="11"/>
      <c r="VEJ521" s="11"/>
      <c r="VEK521" s="11"/>
      <c r="VEL521" s="11"/>
      <c r="VEM521" s="11"/>
      <c r="VEN521" s="11"/>
      <c r="VEO521" s="11"/>
      <c r="VEP521" s="11"/>
      <c r="VEQ521" s="11"/>
      <c r="VER521" s="11"/>
      <c r="VES521" s="11"/>
      <c r="VET521" s="11"/>
      <c r="VEU521" s="11"/>
      <c r="VEV521" s="11"/>
      <c r="VEW521" s="11"/>
      <c r="VEX521" s="11"/>
      <c r="VEY521" s="11"/>
      <c r="VEZ521" s="11"/>
      <c r="VFA521" s="11"/>
      <c r="VFB521" s="11"/>
      <c r="VFC521" s="11"/>
      <c r="VFD521" s="11"/>
      <c r="VFE521" s="11"/>
      <c r="VFF521" s="11"/>
      <c r="VFG521" s="11"/>
      <c r="VFH521" s="11"/>
      <c r="VFI521" s="11"/>
      <c r="VFJ521" s="11"/>
      <c r="VFK521" s="11"/>
      <c r="VFL521" s="11"/>
      <c r="VFM521" s="11"/>
      <c r="VFN521" s="11"/>
      <c r="VFO521" s="11"/>
      <c r="VFP521" s="11"/>
      <c r="VFQ521" s="11"/>
      <c r="VFR521" s="11"/>
      <c r="VFS521" s="11"/>
      <c r="VFT521" s="11"/>
      <c r="VFU521" s="11"/>
      <c r="VFV521" s="11"/>
      <c r="VFW521" s="11"/>
      <c r="VFX521" s="11"/>
      <c r="VFY521" s="11"/>
      <c r="VFZ521" s="11"/>
      <c r="VGA521" s="11"/>
      <c r="VGB521" s="11"/>
      <c r="VGC521" s="11"/>
      <c r="VGD521" s="11"/>
      <c r="VGE521" s="11"/>
      <c r="VGF521" s="11"/>
      <c r="VGG521" s="11"/>
      <c r="VGH521" s="11"/>
      <c r="VGI521" s="11"/>
      <c r="VGJ521" s="11"/>
      <c r="VGK521" s="11"/>
      <c r="VGL521" s="11"/>
      <c r="VGM521" s="11"/>
      <c r="VGN521" s="11"/>
      <c r="VGO521" s="11"/>
      <c r="VGP521" s="11"/>
      <c r="VGQ521" s="11"/>
      <c r="VGR521" s="11"/>
      <c r="VGS521" s="11"/>
      <c r="VGT521" s="11"/>
      <c r="VGU521" s="11"/>
      <c r="VGV521" s="11"/>
      <c r="VGW521" s="11"/>
      <c r="VGX521" s="11"/>
      <c r="VGY521" s="11"/>
      <c r="VGZ521" s="11"/>
      <c r="VHA521" s="11"/>
      <c r="VHB521" s="11"/>
      <c r="VHC521" s="11"/>
      <c r="VHD521" s="11"/>
      <c r="VHE521" s="11"/>
      <c r="VHF521" s="11"/>
      <c r="VHG521" s="11"/>
      <c r="VHH521" s="11"/>
      <c r="VHI521" s="11"/>
      <c r="VHJ521" s="11"/>
      <c r="VHK521" s="11"/>
      <c r="VHL521" s="11"/>
      <c r="VHM521" s="11"/>
      <c r="VHN521" s="11"/>
      <c r="VHO521" s="11"/>
      <c r="VHP521" s="11"/>
      <c r="VHQ521" s="11"/>
      <c r="VHR521" s="11"/>
      <c r="VHS521" s="11"/>
      <c r="VHT521" s="11"/>
      <c r="VHU521" s="11"/>
      <c r="VHV521" s="11"/>
      <c r="VHW521" s="11"/>
      <c r="VHX521" s="11"/>
      <c r="VHY521" s="11"/>
      <c r="VHZ521" s="11"/>
      <c r="VIA521" s="11"/>
      <c r="VIB521" s="11"/>
      <c r="VIC521" s="11"/>
      <c r="VID521" s="11"/>
      <c r="VIE521" s="11"/>
      <c r="VIF521" s="11"/>
      <c r="VIG521" s="11"/>
      <c r="VIH521" s="11"/>
      <c r="VII521" s="11"/>
      <c r="VIJ521" s="11"/>
      <c r="VIK521" s="11"/>
      <c r="VIL521" s="11"/>
      <c r="VIM521" s="11"/>
      <c r="VIN521" s="11"/>
      <c r="VIO521" s="11"/>
      <c r="VIP521" s="11"/>
      <c r="VIQ521" s="11"/>
      <c r="VIR521" s="11"/>
      <c r="VIS521" s="11"/>
      <c r="VIT521" s="11"/>
      <c r="VIU521" s="11"/>
      <c r="VIV521" s="11"/>
      <c r="VIW521" s="11"/>
      <c r="VIX521" s="11"/>
      <c r="VIY521" s="11"/>
      <c r="VIZ521" s="11"/>
      <c r="VJA521" s="11"/>
      <c r="VJB521" s="11"/>
      <c r="VJC521" s="11"/>
      <c r="VJD521" s="11"/>
      <c r="VJE521" s="11"/>
      <c r="VJF521" s="11"/>
      <c r="VJG521" s="11"/>
      <c r="VJH521" s="11"/>
      <c r="VJI521" s="11"/>
      <c r="VJJ521" s="11"/>
      <c r="VJK521" s="11"/>
      <c r="VJL521" s="11"/>
      <c r="VJM521" s="11"/>
      <c r="VJN521" s="11"/>
      <c r="VJO521" s="11"/>
      <c r="VJP521" s="11"/>
      <c r="VJQ521" s="11"/>
      <c r="VJR521" s="11"/>
      <c r="VJS521" s="11"/>
      <c r="VJT521" s="11"/>
      <c r="VJU521" s="11"/>
      <c r="VJV521" s="11"/>
      <c r="VJW521" s="11"/>
      <c r="VJX521" s="11"/>
      <c r="VJY521" s="11"/>
      <c r="VJZ521" s="11"/>
      <c r="VKA521" s="11"/>
      <c r="VKB521" s="11"/>
      <c r="VKC521" s="11"/>
      <c r="VKD521" s="11"/>
      <c r="VKE521" s="11"/>
      <c r="VKF521" s="11"/>
      <c r="VKG521" s="11"/>
      <c r="VKH521" s="11"/>
      <c r="VKI521" s="11"/>
      <c r="VKJ521" s="11"/>
      <c r="VKK521" s="11"/>
      <c r="VKL521" s="11"/>
      <c r="VKM521" s="11"/>
      <c r="VKN521" s="11"/>
      <c r="VKO521" s="11"/>
      <c r="VKP521" s="11"/>
      <c r="VKQ521" s="11"/>
      <c r="VKR521" s="11"/>
      <c r="VKS521" s="11"/>
      <c r="VKT521" s="11"/>
      <c r="VKU521" s="11"/>
      <c r="VKV521" s="11"/>
      <c r="VKW521" s="11"/>
      <c r="VKX521" s="11"/>
      <c r="VKY521" s="11"/>
      <c r="VKZ521" s="11"/>
      <c r="VLA521" s="11"/>
      <c r="VLB521" s="11"/>
      <c r="VLC521" s="11"/>
      <c r="VLD521" s="11"/>
      <c r="VLE521" s="11"/>
      <c r="VLF521" s="11"/>
      <c r="VLG521" s="11"/>
      <c r="VLH521" s="11"/>
      <c r="VLI521" s="11"/>
      <c r="VLJ521" s="11"/>
      <c r="VLK521" s="11"/>
      <c r="VLL521" s="11"/>
      <c r="VLM521" s="11"/>
      <c r="VLN521" s="11"/>
      <c r="VLO521" s="11"/>
      <c r="VLP521" s="11"/>
      <c r="VLQ521" s="11"/>
      <c r="VLR521" s="11"/>
      <c r="VLS521" s="11"/>
      <c r="VLT521" s="11"/>
      <c r="VLU521" s="11"/>
      <c r="VLV521" s="11"/>
      <c r="VLW521" s="11"/>
      <c r="VLX521" s="11"/>
      <c r="VLY521" s="11"/>
      <c r="VLZ521" s="11"/>
      <c r="VMA521" s="11"/>
      <c r="VMB521" s="11"/>
      <c r="VMC521" s="11"/>
      <c r="VMD521" s="11"/>
      <c r="VME521" s="11"/>
      <c r="VMF521" s="11"/>
      <c r="VMG521" s="11"/>
      <c r="VMH521" s="11"/>
      <c r="VMI521" s="11"/>
      <c r="VMJ521" s="11"/>
      <c r="VMK521" s="11"/>
      <c r="VML521" s="11"/>
      <c r="VMM521" s="11"/>
      <c r="VMN521" s="11"/>
      <c r="VMO521" s="11"/>
      <c r="VMP521" s="11"/>
      <c r="VMQ521" s="11"/>
      <c r="VMR521" s="11"/>
      <c r="VMS521" s="11"/>
      <c r="VMT521" s="11"/>
      <c r="VMU521" s="11"/>
      <c r="VMV521" s="11"/>
      <c r="VMW521" s="11"/>
      <c r="VMX521" s="11"/>
      <c r="VMY521" s="11"/>
      <c r="VMZ521" s="11"/>
      <c r="VNA521" s="11"/>
      <c r="VNB521" s="11"/>
      <c r="VNC521" s="11"/>
      <c r="VND521" s="11"/>
      <c r="VNE521" s="11"/>
      <c r="VNF521" s="11"/>
      <c r="VNG521" s="11"/>
      <c r="VNH521" s="11"/>
      <c r="VNI521" s="11"/>
      <c r="VNJ521" s="11"/>
      <c r="VNK521" s="11"/>
      <c r="VNL521" s="11"/>
      <c r="VNM521" s="11"/>
      <c r="VNN521" s="11"/>
      <c r="VNO521" s="11"/>
      <c r="VNP521" s="11"/>
      <c r="VNQ521" s="11"/>
      <c r="VNR521" s="11"/>
      <c r="VNS521" s="11"/>
      <c r="VNT521" s="11"/>
      <c r="VNU521" s="11"/>
      <c r="VNV521" s="11"/>
      <c r="VNW521" s="11"/>
      <c r="VNX521" s="11"/>
      <c r="VNY521" s="11"/>
      <c r="VNZ521" s="11"/>
      <c r="VOA521" s="11"/>
      <c r="VOB521" s="11"/>
      <c r="VOC521" s="11"/>
      <c r="VOD521" s="11"/>
      <c r="VOE521" s="11"/>
      <c r="VOF521" s="11"/>
      <c r="VOG521" s="11"/>
      <c r="VOH521" s="11"/>
      <c r="VOI521" s="11"/>
      <c r="VOJ521" s="11"/>
      <c r="VOK521" s="11"/>
      <c r="VOL521" s="11"/>
      <c r="VOM521" s="11"/>
      <c r="VON521" s="11"/>
      <c r="VOO521" s="11"/>
      <c r="VOP521" s="11"/>
      <c r="VOQ521" s="11"/>
      <c r="VOR521" s="11"/>
      <c r="VOS521" s="11"/>
      <c r="VOT521" s="11"/>
      <c r="VOU521" s="11"/>
      <c r="VOV521" s="11"/>
      <c r="VOW521" s="11"/>
      <c r="VOX521" s="11"/>
      <c r="VOY521" s="11"/>
      <c r="VOZ521" s="11"/>
      <c r="VPA521" s="11"/>
      <c r="VPB521" s="11"/>
      <c r="VPC521" s="11"/>
      <c r="VPD521" s="11"/>
      <c r="VPE521" s="11"/>
      <c r="VPF521" s="11"/>
      <c r="VPG521" s="11"/>
      <c r="VPH521" s="11"/>
      <c r="VPI521" s="11"/>
      <c r="VPJ521" s="11"/>
      <c r="VPK521" s="11"/>
      <c r="VPL521" s="11"/>
      <c r="VPM521" s="11"/>
      <c r="VPN521" s="11"/>
      <c r="VPO521" s="11"/>
      <c r="VPP521" s="11"/>
      <c r="VPQ521" s="11"/>
      <c r="VPR521" s="11"/>
      <c r="VPS521" s="11"/>
      <c r="VPT521" s="11"/>
      <c r="VPU521" s="11"/>
      <c r="VPV521" s="11"/>
      <c r="VPW521" s="11"/>
      <c r="VPX521" s="11"/>
      <c r="VPY521" s="11"/>
      <c r="VPZ521" s="11"/>
      <c r="VQA521" s="11"/>
      <c r="VQB521" s="11"/>
      <c r="VQC521" s="11"/>
      <c r="VQD521" s="11"/>
      <c r="VQE521" s="11"/>
      <c r="VQF521" s="11"/>
      <c r="VQG521" s="11"/>
      <c r="VQH521" s="11"/>
      <c r="VQI521" s="11"/>
      <c r="VQJ521" s="11"/>
      <c r="VQK521" s="11"/>
      <c r="VQL521" s="11"/>
      <c r="VQM521" s="11"/>
      <c r="VQN521" s="11"/>
      <c r="VQO521" s="11"/>
      <c r="VQP521" s="11"/>
      <c r="VQQ521" s="11"/>
      <c r="VQR521" s="11"/>
      <c r="VQS521" s="11"/>
      <c r="VQT521" s="11"/>
      <c r="VQU521" s="11"/>
      <c r="VQV521" s="11"/>
      <c r="VQW521" s="11"/>
      <c r="VQX521" s="11"/>
      <c r="VQY521" s="11"/>
      <c r="VQZ521" s="11"/>
      <c r="VRA521" s="11"/>
      <c r="VRB521" s="11"/>
      <c r="VRC521" s="11"/>
      <c r="VRD521" s="11"/>
      <c r="VRE521" s="11"/>
      <c r="VRF521" s="11"/>
      <c r="VRG521" s="11"/>
      <c r="VRH521" s="11"/>
      <c r="VRI521" s="11"/>
      <c r="VRJ521" s="11"/>
      <c r="VRK521" s="11"/>
      <c r="VRL521" s="11"/>
      <c r="VRM521" s="11"/>
      <c r="VRN521" s="11"/>
      <c r="VRO521" s="11"/>
      <c r="VRP521" s="11"/>
      <c r="VRQ521" s="11"/>
      <c r="VRR521" s="11"/>
      <c r="VRS521" s="11"/>
      <c r="VRT521" s="11"/>
      <c r="VRU521" s="11"/>
      <c r="VRV521" s="11"/>
      <c r="VRW521" s="11"/>
      <c r="VRX521" s="11"/>
      <c r="VRY521" s="11"/>
      <c r="VRZ521" s="11"/>
      <c r="VSA521" s="11"/>
      <c r="VSB521" s="11"/>
      <c r="VSC521" s="11"/>
      <c r="VSD521" s="11"/>
      <c r="VSE521" s="11"/>
      <c r="VSF521" s="11"/>
      <c r="VSG521" s="11"/>
      <c r="VSH521" s="11"/>
      <c r="VSI521" s="11"/>
      <c r="VSJ521" s="11"/>
      <c r="VSK521" s="11"/>
      <c r="VSL521" s="11"/>
      <c r="VSM521" s="11"/>
      <c r="VSN521" s="11"/>
      <c r="VSO521" s="11"/>
      <c r="VSP521" s="11"/>
      <c r="VSQ521" s="11"/>
      <c r="VSR521" s="11"/>
      <c r="VSS521" s="11"/>
      <c r="VST521" s="11"/>
      <c r="VSU521" s="11"/>
      <c r="VSV521" s="11"/>
      <c r="VSW521" s="11"/>
      <c r="VSX521" s="11"/>
      <c r="VSY521" s="11"/>
      <c r="VSZ521" s="11"/>
      <c r="VTA521" s="11"/>
      <c r="VTB521" s="11"/>
      <c r="VTC521" s="11"/>
      <c r="VTD521" s="11"/>
      <c r="VTE521" s="11"/>
      <c r="VTF521" s="11"/>
      <c r="VTG521" s="11"/>
      <c r="VTH521" s="11"/>
      <c r="VTI521" s="11"/>
      <c r="VTJ521" s="11"/>
      <c r="VTK521" s="11"/>
      <c r="VTL521" s="11"/>
      <c r="VTM521" s="11"/>
      <c r="VTN521" s="11"/>
      <c r="VTO521" s="11"/>
      <c r="VTP521" s="11"/>
      <c r="VTQ521" s="11"/>
      <c r="VTR521" s="11"/>
      <c r="VTS521" s="11"/>
      <c r="VTT521" s="11"/>
      <c r="VTU521" s="11"/>
      <c r="VTV521" s="11"/>
      <c r="VTW521" s="11"/>
      <c r="VTX521" s="11"/>
      <c r="VTY521" s="11"/>
      <c r="VTZ521" s="11"/>
      <c r="VUA521" s="11"/>
      <c r="VUB521" s="11"/>
      <c r="VUC521" s="11"/>
      <c r="VUD521" s="11"/>
      <c r="VUE521" s="11"/>
      <c r="VUF521" s="11"/>
      <c r="VUG521" s="11"/>
      <c r="VUH521" s="11"/>
      <c r="VUI521" s="11"/>
      <c r="VUJ521" s="11"/>
      <c r="VUK521" s="11"/>
      <c r="VUL521" s="11"/>
      <c r="VUM521" s="11"/>
      <c r="VUN521" s="11"/>
      <c r="VUO521" s="11"/>
      <c r="VUP521" s="11"/>
      <c r="VUQ521" s="11"/>
      <c r="VUR521" s="11"/>
      <c r="VUS521" s="11"/>
      <c r="VUT521" s="11"/>
      <c r="VUU521" s="11"/>
      <c r="VUV521" s="11"/>
      <c r="VUW521" s="11"/>
      <c r="VUX521" s="11"/>
      <c r="VUY521" s="11"/>
      <c r="VUZ521" s="11"/>
      <c r="VVA521" s="11"/>
      <c r="VVB521" s="11"/>
      <c r="VVC521" s="11"/>
      <c r="VVD521" s="11"/>
      <c r="VVE521" s="11"/>
      <c r="VVF521" s="11"/>
      <c r="VVG521" s="11"/>
      <c r="VVH521" s="11"/>
      <c r="VVI521" s="11"/>
      <c r="VVJ521" s="11"/>
      <c r="VVK521" s="11"/>
      <c r="VVL521" s="11"/>
      <c r="VVM521" s="11"/>
      <c r="VVN521" s="11"/>
      <c r="VVO521" s="11"/>
      <c r="VVP521" s="11"/>
      <c r="VVQ521" s="11"/>
      <c r="VVR521" s="11"/>
      <c r="VVS521" s="11"/>
      <c r="VVT521" s="11"/>
      <c r="VVU521" s="11"/>
      <c r="VVV521" s="11"/>
      <c r="VVW521" s="11"/>
      <c r="VVX521" s="11"/>
      <c r="VVY521" s="11"/>
      <c r="VVZ521" s="11"/>
      <c r="VWA521" s="11"/>
      <c r="VWB521" s="11"/>
      <c r="VWC521" s="11"/>
      <c r="VWD521" s="11"/>
      <c r="VWE521" s="11"/>
      <c r="VWF521" s="11"/>
      <c r="VWG521" s="11"/>
      <c r="VWH521" s="11"/>
      <c r="VWI521" s="11"/>
      <c r="VWJ521" s="11"/>
      <c r="VWK521" s="11"/>
      <c r="VWL521" s="11"/>
      <c r="VWM521" s="11"/>
      <c r="VWN521" s="11"/>
      <c r="VWO521" s="11"/>
      <c r="VWP521" s="11"/>
      <c r="VWQ521" s="11"/>
      <c r="VWR521" s="11"/>
      <c r="VWS521" s="11"/>
      <c r="VWT521" s="11"/>
      <c r="VWU521" s="11"/>
      <c r="VWV521" s="11"/>
      <c r="VWW521" s="11"/>
      <c r="VWX521" s="11"/>
      <c r="VWY521" s="11"/>
      <c r="VWZ521" s="11"/>
      <c r="VXA521" s="11"/>
      <c r="VXB521" s="11"/>
      <c r="VXC521" s="11"/>
      <c r="VXD521" s="11"/>
      <c r="VXE521" s="11"/>
      <c r="VXF521" s="11"/>
      <c r="VXG521" s="11"/>
      <c r="VXH521" s="11"/>
      <c r="VXI521" s="11"/>
      <c r="VXJ521" s="11"/>
      <c r="VXK521" s="11"/>
      <c r="VXL521" s="11"/>
      <c r="VXM521" s="11"/>
      <c r="VXN521" s="11"/>
      <c r="VXO521" s="11"/>
      <c r="VXP521" s="11"/>
      <c r="VXQ521" s="11"/>
      <c r="VXR521" s="11"/>
      <c r="VXS521" s="11"/>
      <c r="VXT521" s="11"/>
      <c r="VXU521" s="11"/>
      <c r="VXV521" s="11"/>
      <c r="VXW521" s="11"/>
      <c r="VXX521" s="11"/>
      <c r="VXY521" s="11"/>
      <c r="VXZ521" s="11"/>
      <c r="VYA521" s="11"/>
      <c r="VYB521" s="11"/>
      <c r="VYC521" s="11"/>
      <c r="VYD521" s="11"/>
      <c r="VYE521" s="11"/>
      <c r="VYF521" s="11"/>
      <c r="VYG521" s="11"/>
      <c r="VYH521" s="11"/>
      <c r="VYI521" s="11"/>
      <c r="VYJ521" s="11"/>
      <c r="VYK521" s="11"/>
      <c r="VYL521" s="11"/>
      <c r="VYM521" s="11"/>
      <c r="VYN521" s="11"/>
      <c r="VYO521" s="11"/>
      <c r="VYP521" s="11"/>
      <c r="VYQ521" s="11"/>
      <c r="VYR521" s="11"/>
      <c r="VYS521" s="11"/>
      <c r="VYT521" s="11"/>
      <c r="VYU521" s="11"/>
      <c r="VYV521" s="11"/>
      <c r="VYW521" s="11"/>
      <c r="VYX521" s="11"/>
      <c r="VYY521" s="11"/>
      <c r="VYZ521" s="11"/>
      <c r="VZA521" s="11"/>
      <c r="VZB521" s="11"/>
      <c r="VZC521" s="11"/>
      <c r="VZD521" s="11"/>
      <c r="VZE521" s="11"/>
      <c r="VZF521" s="11"/>
      <c r="VZG521" s="11"/>
      <c r="VZH521" s="11"/>
      <c r="VZI521" s="11"/>
      <c r="VZJ521" s="11"/>
      <c r="VZK521" s="11"/>
      <c r="VZL521" s="11"/>
      <c r="VZM521" s="11"/>
      <c r="VZN521" s="11"/>
      <c r="VZO521" s="11"/>
      <c r="VZP521" s="11"/>
      <c r="VZQ521" s="11"/>
      <c r="VZR521" s="11"/>
      <c r="VZS521" s="11"/>
      <c r="VZT521" s="11"/>
      <c r="VZU521" s="11"/>
      <c r="VZV521" s="11"/>
      <c r="VZW521" s="11"/>
      <c r="VZX521" s="11"/>
      <c r="VZY521" s="11"/>
      <c r="VZZ521" s="11"/>
      <c r="WAA521" s="11"/>
      <c r="WAB521" s="11"/>
      <c r="WAC521" s="11"/>
      <c r="WAD521" s="11"/>
      <c r="WAE521" s="11"/>
      <c r="WAF521" s="11"/>
      <c r="WAG521" s="11"/>
      <c r="WAH521" s="11"/>
      <c r="WAI521" s="11"/>
      <c r="WAJ521" s="11"/>
      <c r="WAK521" s="11"/>
      <c r="WAL521" s="11"/>
      <c r="WAM521" s="11"/>
      <c r="WAN521" s="11"/>
      <c r="WAO521" s="11"/>
      <c r="WAP521" s="11"/>
      <c r="WAQ521" s="11"/>
      <c r="WAR521" s="11"/>
      <c r="WAS521" s="11"/>
      <c r="WAT521" s="11"/>
      <c r="WAU521" s="11"/>
      <c r="WAV521" s="11"/>
      <c r="WAW521" s="11"/>
      <c r="WAX521" s="11"/>
      <c r="WAY521" s="11"/>
      <c r="WAZ521" s="11"/>
      <c r="WBA521" s="11"/>
      <c r="WBB521" s="11"/>
      <c r="WBC521" s="11"/>
      <c r="WBD521" s="11"/>
      <c r="WBE521" s="11"/>
      <c r="WBF521" s="11"/>
      <c r="WBG521" s="11"/>
      <c r="WBH521" s="11"/>
      <c r="WBI521" s="11"/>
      <c r="WBJ521" s="11"/>
      <c r="WBK521" s="11"/>
      <c r="WBL521" s="11"/>
      <c r="WBM521" s="11"/>
      <c r="WBN521" s="11"/>
      <c r="WBO521" s="11"/>
      <c r="WBP521" s="11"/>
      <c r="WBQ521" s="11"/>
      <c r="WBR521" s="11"/>
      <c r="WBS521" s="11"/>
      <c r="WBT521" s="11"/>
      <c r="WBU521" s="11"/>
      <c r="WBV521" s="11"/>
      <c r="WBW521" s="11"/>
      <c r="WBX521" s="11"/>
      <c r="WBY521" s="11"/>
      <c r="WBZ521" s="11"/>
      <c r="WCA521" s="11"/>
      <c r="WCB521" s="11"/>
      <c r="WCC521" s="11"/>
      <c r="WCD521" s="11"/>
      <c r="WCE521" s="11"/>
      <c r="WCF521" s="11"/>
      <c r="WCG521" s="11"/>
      <c r="WCH521" s="11"/>
      <c r="WCI521" s="11"/>
      <c r="WCJ521" s="11"/>
      <c r="WCK521" s="11"/>
      <c r="WCL521" s="11"/>
      <c r="WCM521" s="11"/>
      <c r="WCN521" s="11"/>
      <c r="WCO521" s="11"/>
      <c r="WCP521" s="11"/>
      <c r="WCQ521" s="11"/>
      <c r="WCR521" s="11"/>
      <c r="WCS521" s="11"/>
      <c r="WCT521" s="11"/>
      <c r="WCU521" s="11"/>
      <c r="WCV521" s="11"/>
      <c r="WCW521" s="11"/>
      <c r="WCX521" s="11"/>
      <c r="WCY521" s="11"/>
      <c r="WCZ521" s="11"/>
      <c r="WDA521" s="11"/>
      <c r="WDB521" s="11"/>
      <c r="WDC521" s="11"/>
      <c r="WDD521" s="11"/>
      <c r="WDE521" s="11"/>
      <c r="WDF521" s="11"/>
      <c r="WDG521" s="11"/>
      <c r="WDH521" s="11"/>
      <c r="WDI521" s="11"/>
      <c r="WDJ521" s="11"/>
      <c r="WDK521" s="11"/>
      <c r="WDL521" s="11"/>
      <c r="WDM521" s="11"/>
      <c r="WDN521" s="11"/>
      <c r="WDO521" s="11"/>
      <c r="WDP521" s="11"/>
      <c r="WDQ521" s="11"/>
      <c r="WDR521" s="11"/>
      <c r="WDS521" s="11"/>
      <c r="WDT521" s="11"/>
      <c r="WDU521" s="11"/>
      <c r="WDV521" s="11"/>
      <c r="WDW521" s="11"/>
      <c r="WDX521" s="11"/>
      <c r="WDY521" s="11"/>
      <c r="WDZ521" s="11"/>
      <c r="WEA521" s="11"/>
      <c r="WEB521" s="11"/>
      <c r="WEC521" s="11"/>
      <c r="WED521" s="11"/>
      <c r="WEE521" s="11"/>
      <c r="WEF521" s="11"/>
      <c r="WEG521" s="11"/>
      <c r="WEH521" s="11"/>
      <c r="WEI521" s="11"/>
      <c r="WEJ521" s="11"/>
      <c r="WEK521" s="11"/>
      <c r="WEL521" s="11"/>
      <c r="WEM521" s="11"/>
      <c r="WEN521" s="11"/>
      <c r="WEO521" s="11"/>
      <c r="WEP521" s="11"/>
      <c r="WEQ521" s="11"/>
      <c r="WER521" s="11"/>
      <c r="WES521" s="11"/>
      <c r="WET521" s="11"/>
      <c r="WEU521" s="11"/>
      <c r="WEV521" s="11"/>
      <c r="WEW521" s="11"/>
      <c r="WEX521" s="11"/>
      <c r="WEY521" s="11"/>
      <c r="WEZ521" s="11"/>
      <c r="WFA521" s="11"/>
      <c r="WFB521" s="11"/>
      <c r="WFC521" s="11"/>
      <c r="WFD521" s="11"/>
      <c r="WFE521" s="11"/>
      <c r="WFF521" s="11"/>
      <c r="WFG521" s="11"/>
      <c r="WFH521" s="11"/>
      <c r="WFI521" s="11"/>
      <c r="WFJ521" s="11"/>
      <c r="WFK521" s="11"/>
      <c r="WFL521" s="11"/>
      <c r="WFM521" s="11"/>
      <c r="WFN521" s="11"/>
      <c r="WFO521" s="11"/>
      <c r="WFP521" s="11"/>
      <c r="WFQ521" s="11"/>
      <c r="WFR521" s="11"/>
      <c r="WFS521" s="11"/>
      <c r="WFT521" s="11"/>
      <c r="WFU521" s="11"/>
      <c r="WFV521" s="11"/>
      <c r="WFW521" s="11"/>
      <c r="WFX521" s="11"/>
      <c r="WFY521" s="11"/>
      <c r="WFZ521" s="11"/>
      <c r="WGA521" s="11"/>
      <c r="WGB521" s="11"/>
      <c r="WGC521" s="11"/>
      <c r="WGD521" s="11"/>
      <c r="WGE521" s="11"/>
      <c r="WGF521" s="11"/>
      <c r="WGG521" s="11"/>
      <c r="WGH521" s="11"/>
      <c r="WGI521" s="11"/>
      <c r="WGJ521" s="11"/>
      <c r="WGK521" s="11"/>
      <c r="WGL521" s="11"/>
      <c r="WGM521" s="11"/>
      <c r="WGN521" s="11"/>
      <c r="WGO521" s="11"/>
      <c r="WGP521" s="11"/>
      <c r="WGQ521" s="11"/>
      <c r="WGR521" s="11"/>
      <c r="WGS521" s="11"/>
      <c r="WGT521" s="11"/>
      <c r="WGU521" s="11"/>
      <c r="WGV521" s="11"/>
      <c r="WGW521" s="11"/>
      <c r="WGX521" s="11"/>
      <c r="WGY521" s="11"/>
      <c r="WGZ521" s="11"/>
      <c r="WHA521" s="11"/>
      <c r="WHB521" s="11"/>
      <c r="WHC521" s="11"/>
      <c r="WHD521" s="11"/>
      <c r="WHE521" s="11"/>
      <c r="WHF521" s="11"/>
      <c r="WHG521" s="11"/>
      <c r="WHH521" s="11"/>
      <c r="WHI521" s="11"/>
      <c r="WHJ521" s="11"/>
      <c r="WHK521" s="11"/>
      <c r="WHL521" s="11"/>
      <c r="WHM521" s="11"/>
      <c r="WHN521" s="11"/>
      <c r="WHO521" s="11"/>
      <c r="WHP521" s="11"/>
      <c r="WHQ521" s="11"/>
      <c r="WHR521" s="11"/>
      <c r="WHS521" s="11"/>
      <c r="WHT521" s="11"/>
      <c r="WHU521" s="11"/>
      <c r="WHV521" s="11"/>
      <c r="WHW521" s="11"/>
      <c r="WHX521" s="11"/>
      <c r="WHY521" s="11"/>
      <c r="WHZ521" s="11"/>
      <c r="WIA521" s="11"/>
      <c r="WIB521" s="11"/>
      <c r="WIC521" s="11"/>
      <c r="WID521" s="11"/>
      <c r="WIE521" s="11"/>
      <c r="WIF521" s="11"/>
      <c r="WIG521" s="11"/>
      <c r="WIH521" s="11"/>
      <c r="WII521" s="11"/>
      <c r="WIJ521" s="11"/>
      <c r="WIK521" s="11"/>
      <c r="WIL521" s="11"/>
      <c r="WIM521" s="11"/>
      <c r="WIN521" s="11"/>
      <c r="WIO521" s="11"/>
      <c r="WIP521" s="11"/>
      <c r="WIQ521" s="11"/>
      <c r="WIR521" s="11"/>
      <c r="WIS521" s="11"/>
      <c r="WIT521" s="11"/>
      <c r="WIU521" s="11"/>
      <c r="WIV521" s="11"/>
      <c r="WIW521" s="11"/>
      <c r="WIX521" s="11"/>
      <c r="WIY521" s="11"/>
      <c r="WIZ521" s="11"/>
      <c r="WJA521" s="11"/>
      <c r="WJB521" s="11"/>
      <c r="WJC521" s="11"/>
      <c r="WJD521" s="11"/>
      <c r="WJE521" s="11"/>
      <c r="WJF521" s="11"/>
      <c r="WJG521" s="11"/>
      <c r="WJH521" s="11"/>
      <c r="WJI521" s="11"/>
      <c r="WJJ521" s="11"/>
      <c r="WJK521" s="11"/>
      <c r="WJL521" s="11"/>
      <c r="WJM521" s="11"/>
      <c r="WJN521" s="11"/>
      <c r="WJO521" s="11"/>
      <c r="WJP521" s="11"/>
      <c r="WJQ521" s="11"/>
      <c r="WJR521" s="11"/>
      <c r="WJS521" s="11"/>
      <c r="WJT521" s="11"/>
      <c r="WJU521" s="11"/>
      <c r="WJV521" s="11"/>
      <c r="WJW521" s="11"/>
      <c r="WJX521" s="11"/>
      <c r="WJY521" s="11"/>
      <c r="WJZ521" s="11"/>
      <c r="WKA521" s="11"/>
      <c r="WKB521" s="11"/>
      <c r="WKC521" s="11"/>
      <c r="WKD521" s="11"/>
      <c r="WKE521" s="11"/>
      <c r="WKF521" s="11"/>
      <c r="WKG521" s="11"/>
      <c r="WKH521" s="11"/>
      <c r="WKI521" s="11"/>
      <c r="WKJ521" s="11"/>
      <c r="WKK521" s="11"/>
      <c r="WKL521" s="11"/>
      <c r="WKM521" s="11"/>
      <c r="WKN521" s="11"/>
      <c r="WKO521" s="11"/>
      <c r="WKP521" s="11"/>
      <c r="WKQ521" s="11"/>
      <c r="WKR521" s="11"/>
      <c r="WKS521" s="11"/>
      <c r="WKT521" s="11"/>
      <c r="WKU521" s="11"/>
      <c r="WKV521" s="11"/>
      <c r="WKW521" s="11"/>
      <c r="WKX521" s="11"/>
      <c r="WKY521" s="11"/>
      <c r="WKZ521" s="11"/>
      <c r="WLA521" s="11"/>
      <c r="WLB521" s="11"/>
      <c r="WLC521" s="11"/>
      <c r="WLD521" s="11"/>
      <c r="WLE521" s="11"/>
      <c r="WLF521" s="11"/>
      <c r="WLG521" s="11"/>
      <c r="WLH521" s="11"/>
      <c r="WLI521" s="11"/>
      <c r="WLJ521" s="11"/>
      <c r="WLK521" s="11"/>
      <c r="WLL521" s="11"/>
      <c r="WLM521" s="11"/>
      <c r="WLN521" s="11"/>
      <c r="WLO521" s="11"/>
      <c r="WLP521" s="11"/>
      <c r="WLQ521" s="11"/>
      <c r="WLR521" s="11"/>
      <c r="WLS521" s="11"/>
      <c r="WLT521" s="11"/>
      <c r="WLU521" s="11"/>
      <c r="WLV521" s="11"/>
      <c r="WLW521" s="11"/>
      <c r="WLX521" s="11"/>
      <c r="WLY521" s="11"/>
      <c r="WLZ521" s="11"/>
      <c r="WMA521" s="11"/>
      <c r="WMB521" s="11"/>
      <c r="WMC521" s="11"/>
      <c r="WMD521" s="11"/>
      <c r="WME521" s="11"/>
      <c r="WMF521" s="11"/>
      <c r="WMG521" s="11"/>
      <c r="WMH521" s="11"/>
      <c r="WMI521" s="11"/>
      <c r="WMJ521" s="11"/>
      <c r="WMK521" s="11"/>
      <c r="WML521" s="11"/>
      <c r="WMM521" s="11"/>
      <c r="WMN521" s="11"/>
      <c r="WMO521" s="11"/>
      <c r="WMP521" s="11"/>
      <c r="WMQ521" s="11"/>
      <c r="WMR521" s="11"/>
      <c r="WMS521" s="11"/>
      <c r="WMT521" s="11"/>
      <c r="WMU521" s="11"/>
      <c r="WMV521" s="11"/>
      <c r="WMW521" s="11"/>
      <c r="WMX521" s="11"/>
      <c r="WMY521" s="11"/>
      <c r="WMZ521" s="11"/>
      <c r="WNA521" s="11"/>
      <c r="WNB521" s="11"/>
      <c r="WNC521" s="11"/>
      <c r="WND521" s="11"/>
      <c r="WNE521" s="11"/>
      <c r="WNF521" s="11"/>
      <c r="WNG521" s="11"/>
      <c r="WNH521" s="11"/>
      <c r="WNI521" s="11"/>
      <c r="WNJ521" s="11"/>
      <c r="WNK521" s="11"/>
      <c r="WNL521" s="11"/>
      <c r="WNM521" s="11"/>
      <c r="WNN521" s="11"/>
      <c r="WNO521" s="11"/>
      <c r="WNP521" s="11"/>
      <c r="WNQ521" s="11"/>
      <c r="WNR521" s="11"/>
      <c r="WNS521" s="11"/>
      <c r="WNT521" s="11"/>
      <c r="WNU521" s="11"/>
      <c r="WNV521" s="11"/>
      <c r="WNW521" s="11"/>
      <c r="WNX521" s="11"/>
      <c r="WNY521" s="11"/>
      <c r="WNZ521" s="11"/>
      <c r="WOA521" s="11"/>
      <c r="WOB521" s="11"/>
      <c r="WOC521" s="11"/>
      <c r="WOD521" s="11"/>
      <c r="WOE521" s="11"/>
      <c r="WOF521" s="11"/>
      <c r="WOG521" s="11"/>
      <c r="WOH521" s="11"/>
      <c r="WOI521" s="11"/>
      <c r="WOJ521" s="11"/>
      <c r="WOK521" s="11"/>
      <c r="WOL521" s="11"/>
      <c r="WOM521" s="11"/>
      <c r="WON521" s="11"/>
      <c r="WOO521" s="11"/>
      <c r="WOP521" s="11"/>
      <c r="WOQ521" s="11"/>
      <c r="WOR521" s="11"/>
      <c r="WOS521" s="11"/>
      <c r="WOT521" s="11"/>
      <c r="WOU521" s="11"/>
      <c r="WOV521" s="11"/>
      <c r="WOW521" s="11"/>
      <c r="WOX521" s="11"/>
      <c r="WOY521" s="11"/>
      <c r="WOZ521" s="11"/>
      <c r="WPA521" s="11"/>
      <c r="WPB521" s="11"/>
      <c r="WPC521" s="11"/>
      <c r="WPD521" s="11"/>
      <c r="WPE521" s="11"/>
      <c r="WPF521" s="11"/>
      <c r="WPG521" s="11"/>
      <c r="WPH521" s="11"/>
      <c r="WPI521" s="11"/>
      <c r="WPJ521" s="11"/>
      <c r="WPK521" s="11"/>
      <c r="WPL521" s="11"/>
      <c r="WPM521" s="11"/>
      <c r="WPN521" s="11"/>
      <c r="WPO521" s="11"/>
      <c r="WPP521" s="11"/>
      <c r="WPQ521" s="11"/>
      <c r="WPR521" s="11"/>
      <c r="WPS521" s="11"/>
      <c r="WPT521" s="11"/>
      <c r="WPU521" s="11"/>
      <c r="WPV521" s="11"/>
      <c r="WPW521" s="11"/>
      <c r="WPX521" s="11"/>
      <c r="WPY521" s="11"/>
      <c r="WPZ521" s="11"/>
      <c r="WQA521" s="11"/>
      <c r="WQB521" s="11"/>
      <c r="WQC521" s="11"/>
      <c r="WQD521" s="11"/>
      <c r="WQE521" s="11"/>
      <c r="WQF521" s="11"/>
      <c r="WQG521" s="11"/>
      <c r="WQH521" s="11"/>
      <c r="WQI521" s="11"/>
      <c r="WQJ521" s="11"/>
      <c r="WQK521" s="11"/>
      <c r="WQL521" s="11"/>
      <c r="WQM521" s="11"/>
      <c r="WQN521" s="11"/>
      <c r="WQO521" s="11"/>
      <c r="WQP521" s="11"/>
      <c r="WQQ521" s="11"/>
      <c r="WQR521" s="11"/>
      <c r="WQS521" s="11"/>
      <c r="WQT521" s="11"/>
      <c r="WQU521" s="11"/>
      <c r="WQV521" s="11"/>
      <c r="WQW521" s="11"/>
      <c r="WQX521" s="11"/>
      <c r="WQY521" s="11"/>
      <c r="WQZ521" s="11"/>
      <c r="WRA521" s="11"/>
      <c r="WRB521" s="11"/>
      <c r="WRC521" s="11"/>
      <c r="WRD521" s="11"/>
      <c r="WRE521" s="11"/>
      <c r="WRF521" s="11"/>
      <c r="WRG521" s="11"/>
      <c r="WRH521" s="11"/>
      <c r="WRI521" s="11"/>
      <c r="WRJ521" s="11"/>
      <c r="WRK521" s="11"/>
      <c r="WRL521" s="11"/>
      <c r="WRM521" s="11"/>
      <c r="WRN521" s="11"/>
      <c r="WRO521" s="11"/>
      <c r="WRP521" s="11"/>
      <c r="WRQ521" s="11"/>
      <c r="WRR521" s="11"/>
      <c r="WRS521" s="11"/>
      <c r="WRT521" s="11"/>
      <c r="WRU521" s="11"/>
      <c r="WRV521" s="11"/>
      <c r="WRW521" s="11"/>
      <c r="WRX521" s="11"/>
      <c r="WRY521" s="11"/>
      <c r="WRZ521" s="11"/>
      <c r="WSA521" s="11"/>
      <c r="WSB521" s="11"/>
      <c r="WSC521" s="11"/>
      <c r="WSD521" s="11"/>
      <c r="WSE521" s="11"/>
      <c r="WSF521" s="11"/>
      <c r="WSG521" s="11"/>
      <c r="WSH521" s="11"/>
      <c r="WSI521" s="11"/>
      <c r="WSJ521" s="11"/>
      <c r="WSK521" s="11"/>
      <c r="WSL521" s="11"/>
      <c r="WSM521" s="11"/>
      <c r="WSN521" s="11"/>
      <c r="WSO521" s="11"/>
      <c r="WSP521" s="11"/>
      <c r="WSQ521" s="11"/>
      <c r="WSR521" s="11"/>
      <c r="WSS521" s="11"/>
      <c r="WST521" s="11"/>
      <c r="WSU521" s="11"/>
      <c r="WSV521" s="11"/>
      <c r="WSW521" s="11"/>
      <c r="WSX521" s="11"/>
      <c r="WSY521" s="11"/>
      <c r="WSZ521" s="11"/>
      <c r="WTA521" s="11"/>
      <c r="WTB521" s="11"/>
      <c r="WTC521" s="11"/>
      <c r="WTD521" s="11"/>
      <c r="WTE521" s="11"/>
      <c r="WTF521" s="11"/>
      <c r="WTG521" s="11"/>
      <c r="WTH521" s="11"/>
      <c r="WTI521" s="11"/>
      <c r="WTJ521" s="11"/>
      <c r="WTK521" s="11"/>
      <c r="WTL521" s="11"/>
      <c r="WTM521" s="11"/>
      <c r="WTN521" s="11"/>
      <c r="WTO521" s="11"/>
      <c r="WTP521" s="11"/>
      <c r="WTQ521" s="11"/>
      <c r="WTR521" s="11"/>
      <c r="WTS521" s="11"/>
      <c r="WTT521" s="11"/>
      <c r="WTU521" s="11"/>
      <c r="WTV521" s="11"/>
      <c r="WTW521" s="11"/>
      <c r="WTX521" s="11"/>
      <c r="WTY521" s="11"/>
      <c r="WTZ521" s="11"/>
      <c r="WUA521" s="11"/>
      <c r="WUB521" s="11"/>
      <c r="WUC521" s="11"/>
      <c r="WUD521" s="11"/>
      <c r="WUE521" s="11"/>
      <c r="WUF521" s="11"/>
      <c r="WUG521" s="11"/>
      <c r="WUH521" s="11"/>
      <c r="WUI521" s="11"/>
      <c r="WUJ521" s="11"/>
      <c r="WUK521" s="11"/>
      <c r="WUL521" s="11"/>
      <c r="WUM521" s="11"/>
      <c r="WUN521" s="11"/>
      <c r="WUO521" s="11"/>
      <c r="WUP521" s="11"/>
      <c r="WUQ521" s="11"/>
      <c r="WUR521" s="11"/>
      <c r="WUS521" s="11"/>
      <c r="WUT521" s="11"/>
      <c r="WUU521" s="11"/>
      <c r="WUV521" s="11"/>
      <c r="WUW521" s="11"/>
      <c r="WUX521" s="11"/>
      <c r="WUY521" s="11"/>
      <c r="WUZ521" s="11"/>
      <c r="WVA521" s="11"/>
      <c r="WVB521" s="11"/>
      <c r="WVC521" s="11"/>
      <c r="WVD521" s="11"/>
      <c r="WVE521" s="11"/>
      <c r="WVF521" s="11"/>
      <c r="WVG521" s="11"/>
      <c r="WVH521" s="11"/>
      <c r="WVI521" s="11"/>
      <c r="WVJ521" s="11"/>
      <c r="WVK521" s="11"/>
      <c r="WVL521" s="11"/>
      <c r="WVM521" s="11"/>
      <c r="WVN521" s="11"/>
      <c r="WVO521" s="11"/>
      <c r="WVP521" s="11"/>
      <c r="WVQ521" s="11"/>
      <c r="WVR521" s="11"/>
      <c r="WVS521" s="11"/>
      <c r="WVT521" s="11"/>
      <c r="WVU521" s="11"/>
      <c r="WVV521" s="11"/>
      <c r="WVW521" s="11"/>
      <c r="WVX521" s="11"/>
      <c r="WVY521" s="11"/>
      <c r="WVZ521" s="11"/>
      <c r="WWA521" s="11"/>
      <c r="WWB521" s="11"/>
      <c r="WWC521" s="11"/>
      <c r="WWD521" s="11"/>
      <c r="WWE521" s="11"/>
      <c r="WWF521" s="11"/>
      <c r="WWG521" s="11"/>
      <c r="WWH521" s="11"/>
      <c r="WWI521" s="11"/>
      <c r="WWJ521" s="11"/>
      <c r="WWK521" s="11"/>
      <c r="WWL521" s="11"/>
      <c r="WWM521" s="11"/>
      <c r="WWN521" s="11"/>
      <c r="WWO521" s="11"/>
      <c r="WWP521" s="11"/>
      <c r="WWQ521" s="11"/>
      <c r="WWR521" s="11"/>
      <c r="WWS521" s="11"/>
      <c r="WWT521" s="11"/>
      <c r="WWU521" s="11"/>
      <c r="WWV521" s="11"/>
      <c r="WWW521" s="11"/>
      <c r="WWX521" s="11"/>
      <c r="WWY521" s="11"/>
      <c r="WWZ521" s="11"/>
      <c r="WXA521" s="11"/>
      <c r="WXB521" s="11"/>
      <c r="WXC521" s="11"/>
      <c r="WXD521" s="11"/>
      <c r="WXE521" s="11"/>
      <c r="WXF521" s="11"/>
      <c r="WXG521" s="11"/>
      <c r="WXH521" s="11"/>
      <c r="WXI521" s="11"/>
      <c r="WXJ521" s="11"/>
      <c r="WXK521" s="11"/>
      <c r="WXL521" s="11"/>
      <c r="WXM521" s="11"/>
      <c r="WXN521" s="11"/>
      <c r="WXO521" s="11"/>
      <c r="WXP521" s="11"/>
      <c r="WXQ521" s="11"/>
      <c r="WXR521" s="11"/>
      <c r="WXS521" s="11"/>
      <c r="WXT521" s="11"/>
      <c r="WXU521" s="11"/>
      <c r="WXV521" s="11"/>
      <c r="WXW521" s="11"/>
      <c r="WXX521" s="11"/>
      <c r="WXY521" s="11"/>
      <c r="WXZ521" s="11"/>
      <c r="WYA521" s="11"/>
      <c r="WYB521" s="11"/>
      <c r="WYC521" s="11"/>
      <c r="WYD521" s="11"/>
      <c r="WYE521" s="11"/>
      <c r="WYF521" s="11"/>
      <c r="WYG521" s="11"/>
      <c r="WYH521" s="11"/>
      <c r="WYI521" s="11"/>
      <c r="WYJ521" s="11"/>
      <c r="WYK521" s="11"/>
      <c r="WYL521" s="11"/>
      <c r="WYM521" s="11"/>
      <c r="WYN521" s="11"/>
      <c r="WYO521" s="11"/>
      <c r="WYP521" s="11"/>
      <c r="WYQ521" s="11"/>
      <c r="WYR521" s="11"/>
      <c r="WYS521" s="11"/>
      <c r="WYT521" s="11"/>
      <c r="WYU521" s="11"/>
      <c r="WYV521" s="11"/>
      <c r="WYW521" s="11"/>
      <c r="WYX521" s="11"/>
      <c r="WYY521" s="11"/>
      <c r="WYZ521" s="11"/>
      <c r="WZA521" s="11"/>
      <c r="WZB521" s="11"/>
      <c r="WZC521" s="11"/>
      <c r="WZD521" s="11"/>
      <c r="WZE521" s="11"/>
      <c r="WZF521" s="11"/>
      <c r="WZG521" s="11"/>
      <c r="WZH521" s="11"/>
      <c r="WZI521" s="11"/>
      <c r="WZJ521" s="11"/>
      <c r="WZK521" s="11"/>
      <c r="WZL521" s="11"/>
      <c r="WZM521" s="11"/>
      <c r="WZN521" s="11"/>
      <c r="WZO521" s="11"/>
      <c r="WZP521" s="11"/>
      <c r="WZQ521" s="11"/>
      <c r="WZR521" s="11"/>
      <c r="WZS521" s="11"/>
      <c r="WZT521" s="11"/>
      <c r="WZU521" s="11"/>
      <c r="WZV521" s="11"/>
      <c r="WZW521" s="11"/>
      <c r="WZX521" s="11"/>
      <c r="WZY521" s="11"/>
      <c r="WZZ521" s="11"/>
      <c r="XAA521" s="11"/>
      <c r="XAB521" s="11"/>
      <c r="XAC521" s="11"/>
      <c r="XAD521" s="11"/>
      <c r="XAE521" s="11"/>
      <c r="XAF521" s="11"/>
      <c r="XAG521" s="11"/>
      <c r="XAH521" s="11"/>
      <c r="XAI521" s="11"/>
      <c r="XAJ521" s="11"/>
      <c r="XAK521" s="11"/>
      <c r="XAL521" s="11"/>
      <c r="XAM521" s="11"/>
      <c r="XAN521" s="11"/>
      <c r="XAO521" s="11"/>
    </row>
    <row r="522" s="3" customFormat="1" ht="14" customHeight="1" spans="1:8">
      <c r="A522" s="22">
        <v>520</v>
      </c>
      <c r="B522" s="22" t="s">
        <v>9</v>
      </c>
      <c r="C522" s="22" t="s">
        <v>672</v>
      </c>
      <c r="D522" s="22" t="s">
        <v>775</v>
      </c>
      <c r="E522" s="22">
        <v>3</v>
      </c>
      <c r="F522" s="23">
        <f t="shared" si="8"/>
        <v>100.32</v>
      </c>
      <c r="G522" s="22" t="s">
        <v>672</v>
      </c>
      <c r="H522" s="24">
        <v>1</v>
      </c>
    </row>
    <row r="523" s="3" customFormat="1" ht="14" customHeight="1" spans="1:8">
      <c r="A523" s="22">
        <v>521</v>
      </c>
      <c r="B523" s="22" t="s">
        <v>9</v>
      </c>
      <c r="C523" s="22" t="s">
        <v>672</v>
      </c>
      <c r="D523" s="22" t="s">
        <v>776</v>
      </c>
      <c r="E523" s="22">
        <v>2</v>
      </c>
      <c r="F523" s="23">
        <f t="shared" si="8"/>
        <v>66.88</v>
      </c>
      <c r="G523" s="22" t="s">
        <v>672</v>
      </c>
      <c r="H523" s="24">
        <v>1</v>
      </c>
    </row>
    <row r="524" s="3" customFormat="1" ht="14" customHeight="1" spans="1:8">
      <c r="A524" s="22">
        <v>522</v>
      </c>
      <c r="B524" s="22" t="s">
        <v>9</v>
      </c>
      <c r="C524" s="22" t="s">
        <v>672</v>
      </c>
      <c r="D524" s="22" t="s">
        <v>777</v>
      </c>
      <c r="E524" s="22">
        <v>1</v>
      </c>
      <c r="F524" s="23">
        <f t="shared" si="8"/>
        <v>33.44</v>
      </c>
      <c r="G524" s="22" t="s">
        <v>672</v>
      </c>
      <c r="H524" s="24">
        <v>1</v>
      </c>
    </row>
    <row r="525" s="3" customFormat="1" ht="14" customHeight="1" spans="1:8">
      <c r="A525" s="22">
        <v>523</v>
      </c>
      <c r="B525" s="22" t="s">
        <v>9</v>
      </c>
      <c r="C525" s="22" t="s">
        <v>778</v>
      </c>
      <c r="D525" s="25" t="s">
        <v>779</v>
      </c>
      <c r="E525" s="22">
        <v>2</v>
      </c>
      <c r="F525" s="23">
        <f t="shared" si="8"/>
        <v>66.88</v>
      </c>
      <c r="G525" s="22" t="s">
        <v>778</v>
      </c>
      <c r="H525" s="24">
        <v>1</v>
      </c>
    </row>
    <row r="526" s="3" customFormat="1" ht="14" customHeight="1" spans="1:8">
      <c r="A526" s="22">
        <v>524</v>
      </c>
      <c r="B526" s="22" t="s">
        <v>9</v>
      </c>
      <c r="C526" s="22" t="s">
        <v>778</v>
      </c>
      <c r="D526" s="22" t="s">
        <v>780</v>
      </c>
      <c r="E526" s="22">
        <v>2</v>
      </c>
      <c r="F526" s="23">
        <f t="shared" si="8"/>
        <v>66.88</v>
      </c>
      <c r="G526" s="22" t="s">
        <v>778</v>
      </c>
      <c r="H526" s="24">
        <v>1</v>
      </c>
    </row>
    <row r="527" s="3" customFormat="1" ht="14" customHeight="1" spans="1:8">
      <c r="A527" s="22">
        <v>525</v>
      </c>
      <c r="B527" s="22" t="s">
        <v>9</v>
      </c>
      <c r="C527" s="22" t="s">
        <v>778</v>
      </c>
      <c r="D527" s="22" t="s">
        <v>781</v>
      </c>
      <c r="E527" s="22">
        <v>1</v>
      </c>
      <c r="F527" s="23">
        <f t="shared" si="8"/>
        <v>33.44</v>
      </c>
      <c r="G527" s="22" t="s">
        <v>778</v>
      </c>
      <c r="H527" s="24">
        <v>1</v>
      </c>
    </row>
    <row r="528" s="3" customFormat="1" ht="14" customHeight="1" spans="1:8">
      <c r="A528" s="22">
        <v>526</v>
      </c>
      <c r="B528" s="22" t="s">
        <v>9</v>
      </c>
      <c r="C528" s="22" t="s">
        <v>672</v>
      </c>
      <c r="D528" s="22" t="s">
        <v>782</v>
      </c>
      <c r="E528" s="22">
        <v>1</v>
      </c>
      <c r="F528" s="23">
        <f t="shared" si="8"/>
        <v>33.44</v>
      </c>
      <c r="G528" s="22" t="s">
        <v>672</v>
      </c>
      <c r="H528" s="24">
        <v>1</v>
      </c>
    </row>
    <row r="529" s="3" customFormat="1" ht="14" customHeight="1" spans="1:8">
      <c r="A529" s="22">
        <v>527</v>
      </c>
      <c r="B529" s="22" t="s">
        <v>9</v>
      </c>
      <c r="C529" s="22" t="s">
        <v>672</v>
      </c>
      <c r="D529" s="22" t="s">
        <v>783</v>
      </c>
      <c r="E529" s="22">
        <v>1</v>
      </c>
      <c r="F529" s="23">
        <f t="shared" si="8"/>
        <v>33.44</v>
      </c>
      <c r="G529" s="22" t="s">
        <v>672</v>
      </c>
      <c r="H529" s="24">
        <v>1</v>
      </c>
    </row>
    <row r="530" s="3" customFormat="1" ht="14" customHeight="1" spans="1:8">
      <c r="A530" s="22">
        <v>528</v>
      </c>
      <c r="B530" s="22" t="s">
        <v>9</v>
      </c>
      <c r="C530" s="22" t="s">
        <v>21</v>
      </c>
      <c r="D530" s="22" t="s">
        <v>784</v>
      </c>
      <c r="E530" s="22">
        <v>1</v>
      </c>
      <c r="F530" s="23">
        <f t="shared" si="8"/>
        <v>33.44</v>
      </c>
      <c r="G530" s="22" t="s">
        <v>23</v>
      </c>
      <c r="H530" s="24">
        <v>1</v>
      </c>
    </row>
    <row r="531" s="3" customFormat="1" ht="14" customHeight="1" spans="1:8">
      <c r="A531" s="22">
        <v>529</v>
      </c>
      <c r="B531" s="22" t="s">
        <v>9</v>
      </c>
      <c r="C531" s="22" t="s">
        <v>47</v>
      </c>
      <c r="D531" s="22" t="s">
        <v>785</v>
      </c>
      <c r="E531" s="22">
        <v>1</v>
      </c>
      <c r="F531" s="23">
        <f t="shared" si="8"/>
        <v>33.44</v>
      </c>
      <c r="G531" s="22" t="s">
        <v>520</v>
      </c>
      <c r="H531" s="24">
        <v>1</v>
      </c>
    </row>
    <row r="532" s="3" customFormat="1" ht="14" customHeight="1" spans="1:8">
      <c r="A532" s="22">
        <v>530</v>
      </c>
      <c r="B532" s="22" t="s">
        <v>9</v>
      </c>
      <c r="C532" s="22" t="s">
        <v>47</v>
      </c>
      <c r="D532" s="22" t="s">
        <v>786</v>
      </c>
      <c r="E532" s="22">
        <v>1</v>
      </c>
      <c r="F532" s="23">
        <f t="shared" si="8"/>
        <v>33.44</v>
      </c>
      <c r="G532" s="22" t="s">
        <v>51</v>
      </c>
      <c r="H532" s="24">
        <v>1</v>
      </c>
    </row>
    <row r="533" s="3" customFormat="1" ht="14" customHeight="1" spans="1:16265">
      <c r="A533" s="22">
        <v>531</v>
      </c>
      <c r="B533" s="22" t="s">
        <v>9</v>
      </c>
      <c r="C533" s="22" t="s">
        <v>47</v>
      </c>
      <c r="D533" s="22" t="s">
        <v>787</v>
      </c>
      <c r="E533" s="22">
        <v>3</v>
      </c>
      <c r="F533" s="23">
        <f t="shared" si="8"/>
        <v>100.32</v>
      </c>
      <c r="G533" s="22" t="s">
        <v>788</v>
      </c>
      <c r="H533" s="24">
        <v>1</v>
      </c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  <c r="AMI533" s="11"/>
      <c r="AMJ533" s="11"/>
      <c r="AMK533" s="11"/>
      <c r="AML533" s="11"/>
      <c r="AMM533" s="11"/>
      <c r="AMN533" s="11"/>
      <c r="AMO533" s="11"/>
      <c r="AMP533" s="11"/>
      <c r="AMQ533" s="11"/>
      <c r="AMR533" s="11"/>
      <c r="AMS533" s="11"/>
      <c r="AMT533" s="11"/>
      <c r="AMU533" s="11"/>
      <c r="AMV533" s="11"/>
      <c r="AMW533" s="11"/>
      <c r="AMX533" s="11"/>
      <c r="AMY533" s="11"/>
      <c r="AMZ533" s="11"/>
      <c r="ANA533" s="11"/>
      <c r="ANB533" s="11"/>
      <c r="ANC533" s="11"/>
      <c r="AND533" s="11"/>
      <c r="ANE533" s="11"/>
      <c r="ANF533" s="11"/>
      <c r="ANG533" s="11"/>
      <c r="ANH533" s="11"/>
      <c r="ANI533" s="11"/>
      <c r="ANJ533" s="11"/>
      <c r="ANK533" s="11"/>
      <c r="ANL533" s="11"/>
      <c r="ANM533" s="11"/>
      <c r="ANN533" s="11"/>
      <c r="ANO533" s="11"/>
      <c r="ANP533" s="11"/>
      <c r="ANQ533" s="11"/>
      <c r="ANR533" s="11"/>
      <c r="ANS533" s="11"/>
      <c r="ANT533" s="11"/>
      <c r="ANU533" s="11"/>
      <c r="ANV533" s="11"/>
      <c r="ANW533" s="11"/>
      <c r="ANX533" s="11"/>
      <c r="ANY533" s="11"/>
      <c r="ANZ533" s="11"/>
      <c r="AOA533" s="11"/>
      <c r="AOB533" s="11"/>
      <c r="AOC533" s="11"/>
      <c r="AOD533" s="11"/>
      <c r="AOE533" s="11"/>
      <c r="AOF533" s="11"/>
      <c r="AOG533" s="11"/>
      <c r="AOH533" s="11"/>
      <c r="AOI533" s="11"/>
      <c r="AOJ533" s="11"/>
      <c r="AOK533" s="11"/>
      <c r="AOL533" s="11"/>
      <c r="AOM533" s="11"/>
      <c r="AON533" s="11"/>
      <c r="AOO533" s="11"/>
      <c r="AOP533" s="11"/>
      <c r="AOQ533" s="11"/>
      <c r="AOR533" s="11"/>
      <c r="AOS533" s="11"/>
      <c r="AOT533" s="11"/>
      <c r="AOU533" s="11"/>
      <c r="AOV533" s="11"/>
      <c r="AOW533" s="11"/>
      <c r="AOX533" s="11"/>
      <c r="AOY533" s="11"/>
      <c r="AOZ533" s="11"/>
      <c r="APA533" s="11"/>
      <c r="APB533" s="11"/>
      <c r="APC533" s="11"/>
      <c r="APD533" s="11"/>
      <c r="APE533" s="11"/>
      <c r="APF533" s="11"/>
      <c r="APG533" s="11"/>
      <c r="APH533" s="11"/>
      <c r="API533" s="11"/>
      <c r="APJ533" s="11"/>
      <c r="APK533" s="11"/>
      <c r="APL533" s="11"/>
      <c r="APM533" s="11"/>
      <c r="APN533" s="11"/>
      <c r="APO533" s="11"/>
      <c r="APP533" s="11"/>
      <c r="APQ533" s="11"/>
      <c r="APR533" s="11"/>
      <c r="APS533" s="11"/>
      <c r="APT533" s="11"/>
      <c r="APU533" s="11"/>
      <c r="APV533" s="11"/>
      <c r="APW533" s="11"/>
      <c r="APX533" s="11"/>
      <c r="APY533" s="11"/>
      <c r="APZ533" s="11"/>
      <c r="AQA533" s="11"/>
      <c r="AQB533" s="11"/>
      <c r="AQC533" s="11"/>
      <c r="AQD533" s="11"/>
      <c r="AQE533" s="11"/>
      <c r="AQF533" s="11"/>
      <c r="AQG533" s="11"/>
      <c r="AQH533" s="11"/>
      <c r="AQI533" s="11"/>
      <c r="AQJ533" s="11"/>
      <c r="AQK533" s="11"/>
      <c r="AQL533" s="11"/>
      <c r="AQM533" s="11"/>
      <c r="AQN533" s="11"/>
      <c r="AQO533" s="11"/>
      <c r="AQP533" s="11"/>
      <c r="AQQ533" s="11"/>
      <c r="AQR533" s="11"/>
      <c r="AQS533" s="11"/>
      <c r="AQT533" s="11"/>
      <c r="AQU533" s="11"/>
      <c r="AQV533" s="11"/>
      <c r="AQW533" s="11"/>
      <c r="AQX533" s="11"/>
      <c r="AQY533" s="11"/>
      <c r="AQZ533" s="11"/>
      <c r="ARA533" s="11"/>
      <c r="ARB533" s="11"/>
      <c r="ARC533" s="11"/>
      <c r="ARD533" s="11"/>
      <c r="ARE533" s="11"/>
      <c r="ARF533" s="11"/>
      <c r="ARG533" s="11"/>
      <c r="ARH533" s="11"/>
      <c r="ARI533" s="11"/>
      <c r="ARJ533" s="11"/>
      <c r="ARK533" s="11"/>
      <c r="ARL533" s="11"/>
      <c r="ARM533" s="11"/>
      <c r="ARN533" s="11"/>
      <c r="ARO533" s="11"/>
      <c r="ARP533" s="11"/>
      <c r="ARQ533" s="11"/>
      <c r="ARR533" s="11"/>
      <c r="ARS533" s="11"/>
      <c r="ART533" s="11"/>
      <c r="ARU533" s="11"/>
      <c r="ARV533" s="11"/>
      <c r="ARW533" s="11"/>
      <c r="ARX533" s="11"/>
      <c r="ARY533" s="11"/>
      <c r="ARZ533" s="11"/>
      <c r="ASA533" s="11"/>
      <c r="ASB533" s="11"/>
      <c r="ASC533" s="11"/>
      <c r="ASD533" s="11"/>
      <c r="ASE533" s="11"/>
      <c r="ASF533" s="11"/>
      <c r="ASG533" s="11"/>
      <c r="ASH533" s="11"/>
      <c r="ASI533" s="11"/>
      <c r="ASJ533" s="11"/>
      <c r="ASK533" s="11"/>
      <c r="ASL533" s="11"/>
      <c r="ASM533" s="11"/>
      <c r="ASN533" s="11"/>
      <c r="ASO533" s="11"/>
      <c r="ASP533" s="11"/>
      <c r="ASQ533" s="11"/>
      <c r="ASR533" s="11"/>
      <c r="ASS533" s="11"/>
      <c r="AST533" s="11"/>
      <c r="ASU533" s="11"/>
      <c r="ASV533" s="11"/>
      <c r="ASW533" s="11"/>
      <c r="ASX533" s="11"/>
      <c r="ASY533" s="11"/>
      <c r="ASZ533" s="11"/>
      <c r="ATA533" s="11"/>
      <c r="ATB533" s="11"/>
      <c r="ATC533" s="11"/>
      <c r="ATD533" s="11"/>
      <c r="ATE533" s="11"/>
      <c r="ATF533" s="11"/>
      <c r="ATG533" s="11"/>
      <c r="ATH533" s="11"/>
      <c r="ATI533" s="11"/>
      <c r="ATJ533" s="11"/>
      <c r="ATK533" s="11"/>
      <c r="ATL533" s="11"/>
      <c r="ATM533" s="11"/>
      <c r="ATN533" s="11"/>
      <c r="ATO533" s="11"/>
      <c r="ATP533" s="11"/>
      <c r="ATQ533" s="11"/>
      <c r="ATR533" s="11"/>
      <c r="ATS533" s="11"/>
      <c r="ATT533" s="11"/>
      <c r="ATU533" s="11"/>
      <c r="ATV533" s="11"/>
      <c r="ATW533" s="11"/>
      <c r="ATX533" s="11"/>
      <c r="ATY533" s="11"/>
      <c r="ATZ533" s="11"/>
      <c r="AUA533" s="11"/>
      <c r="AUB533" s="11"/>
      <c r="AUC533" s="11"/>
      <c r="AUD533" s="11"/>
      <c r="AUE533" s="11"/>
      <c r="AUF533" s="11"/>
      <c r="AUG533" s="11"/>
      <c r="AUH533" s="11"/>
      <c r="AUI533" s="11"/>
      <c r="AUJ533" s="11"/>
      <c r="AUK533" s="11"/>
      <c r="AUL533" s="11"/>
      <c r="AUM533" s="11"/>
      <c r="AUN533" s="11"/>
      <c r="AUO533" s="11"/>
      <c r="AUP533" s="11"/>
      <c r="AUQ533" s="11"/>
      <c r="AUR533" s="11"/>
      <c r="AUS533" s="11"/>
      <c r="AUT533" s="11"/>
      <c r="AUU533" s="11"/>
      <c r="AUV533" s="11"/>
      <c r="AUW533" s="11"/>
      <c r="AUX533" s="11"/>
      <c r="AUY533" s="11"/>
      <c r="AUZ533" s="11"/>
      <c r="AVA533" s="11"/>
      <c r="AVB533" s="11"/>
      <c r="AVC533" s="11"/>
      <c r="AVD533" s="11"/>
      <c r="AVE533" s="11"/>
      <c r="AVF533" s="11"/>
      <c r="AVG533" s="11"/>
      <c r="AVH533" s="11"/>
      <c r="AVI533" s="11"/>
      <c r="AVJ533" s="11"/>
      <c r="AVK533" s="11"/>
      <c r="AVL533" s="11"/>
      <c r="AVM533" s="11"/>
      <c r="AVN533" s="11"/>
      <c r="AVO533" s="11"/>
      <c r="AVP533" s="11"/>
      <c r="AVQ533" s="11"/>
      <c r="AVR533" s="11"/>
      <c r="AVS533" s="11"/>
      <c r="AVT533" s="11"/>
      <c r="AVU533" s="11"/>
      <c r="AVV533" s="11"/>
      <c r="AVW533" s="11"/>
      <c r="AVX533" s="11"/>
      <c r="AVY533" s="11"/>
      <c r="AVZ533" s="11"/>
      <c r="AWA533" s="11"/>
      <c r="AWB533" s="11"/>
      <c r="AWC533" s="11"/>
      <c r="AWD533" s="11"/>
      <c r="AWE533" s="11"/>
      <c r="AWF533" s="11"/>
      <c r="AWG533" s="11"/>
      <c r="AWH533" s="11"/>
      <c r="AWI533" s="11"/>
      <c r="AWJ533" s="11"/>
      <c r="AWK533" s="11"/>
      <c r="AWL533" s="11"/>
      <c r="AWM533" s="11"/>
      <c r="AWN533" s="11"/>
      <c r="AWO533" s="11"/>
      <c r="AWP533" s="11"/>
      <c r="AWQ533" s="11"/>
      <c r="AWR533" s="11"/>
      <c r="AWS533" s="11"/>
      <c r="AWT533" s="11"/>
      <c r="AWU533" s="11"/>
      <c r="AWV533" s="11"/>
      <c r="AWW533" s="11"/>
      <c r="AWX533" s="11"/>
      <c r="AWY533" s="11"/>
      <c r="AWZ533" s="11"/>
      <c r="AXA533" s="11"/>
      <c r="AXB533" s="11"/>
      <c r="AXC533" s="11"/>
      <c r="AXD533" s="11"/>
      <c r="AXE533" s="11"/>
      <c r="AXF533" s="11"/>
      <c r="AXG533" s="11"/>
      <c r="AXH533" s="11"/>
      <c r="AXI533" s="11"/>
      <c r="AXJ533" s="11"/>
      <c r="AXK533" s="11"/>
      <c r="AXL533" s="11"/>
      <c r="AXM533" s="11"/>
      <c r="AXN533" s="11"/>
      <c r="AXO533" s="11"/>
      <c r="AXP533" s="11"/>
      <c r="AXQ533" s="11"/>
      <c r="AXR533" s="11"/>
      <c r="AXS533" s="11"/>
      <c r="AXT533" s="11"/>
      <c r="AXU533" s="11"/>
      <c r="AXV533" s="11"/>
      <c r="AXW533" s="11"/>
      <c r="AXX533" s="11"/>
      <c r="AXY533" s="11"/>
      <c r="AXZ533" s="11"/>
      <c r="AYA533" s="11"/>
      <c r="AYB533" s="11"/>
      <c r="AYC533" s="11"/>
      <c r="AYD533" s="11"/>
      <c r="AYE533" s="11"/>
      <c r="AYF533" s="11"/>
      <c r="AYG533" s="11"/>
      <c r="AYH533" s="11"/>
      <c r="AYI533" s="11"/>
      <c r="AYJ533" s="11"/>
      <c r="AYK533" s="11"/>
      <c r="AYL533" s="11"/>
      <c r="AYM533" s="11"/>
      <c r="AYN533" s="11"/>
      <c r="AYO533" s="11"/>
      <c r="AYP533" s="11"/>
      <c r="AYQ533" s="11"/>
      <c r="AYR533" s="11"/>
      <c r="AYS533" s="11"/>
      <c r="AYT533" s="11"/>
      <c r="AYU533" s="11"/>
      <c r="AYV533" s="11"/>
      <c r="AYW533" s="11"/>
      <c r="AYX533" s="11"/>
      <c r="AYY533" s="11"/>
      <c r="AYZ533" s="11"/>
      <c r="AZA533" s="11"/>
      <c r="AZB533" s="11"/>
      <c r="AZC533" s="11"/>
      <c r="AZD533" s="11"/>
      <c r="AZE533" s="11"/>
      <c r="AZF533" s="11"/>
      <c r="AZG533" s="11"/>
      <c r="AZH533" s="11"/>
      <c r="AZI533" s="11"/>
      <c r="AZJ533" s="11"/>
      <c r="AZK533" s="11"/>
      <c r="AZL533" s="11"/>
      <c r="AZM533" s="11"/>
      <c r="AZN533" s="11"/>
      <c r="AZO533" s="11"/>
      <c r="AZP533" s="11"/>
      <c r="AZQ533" s="11"/>
      <c r="AZR533" s="11"/>
      <c r="AZS533" s="11"/>
      <c r="AZT533" s="11"/>
      <c r="AZU533" s="11"/>
      <c r="AZV533" s="11"/>
      <c r="AZW533" s="11"/>
      <c r="AZX533" s="11"/>
      <c r="AZY533" s="11"/>
      <c r="AZZ533" s="11"/>
      <c r="BAA533" s="11"/>
      <c r="BAB533" s="11"/>
      <c r="BAC533" s="11"/>
      <c r="BAD533" s="11"/>
      <c r="BAE533" s="11"/>
      <c r="BAF533" s="11"/>
      <c r="BAG533" s="11"/>
      <c r="BAH533" s="11"/>
      <c r="BAI533" s="11"/>
      <c r="BAJ533" s="11"/>
      <c r="BAK533" s="11"/>
      <c r="BAL533" s="11"/>
      <c r="BAM533" s="11"/>
      <c r="BAN533" s="11"/>
      <c r="BAO533" s="11"/>
      <c r="BAP533" s="11"/>
      <c r="BAQ533" s="11"/>
      <c r="BAR533" s="11"/>
      <c r="BAS533" s="11"/>
      <c r="BAT533" s="11"/>
      <c r="BAU533" s="11"/>
      <c r="BAV533" s="11"/>
      <c r="BAW533" s="11"/>
      <c r="BAX533" s="11"/>
      <c r="BAY533" s="11"/>
      <c r="BAZ533" s="11"/>
      <c r="BBA533" s="11"/>
      <c r="BBB533" s="11"/>
      <c r="BBC533" s="11"/>
      <c r="BBD533" s="11"/>
      <c r="BBE533" s="11"/>
      <c r="BBF533" s="11"/>
      <c r="BBG533" s="11"/>
      <c r="BBH533" s="11"/>
      <c r="BBI533" s="11"/>
      <c r="BBJ533" s="11"/>
      <c r="BBK533" s="11"/>
      <c r="BBL533" s="11"/>
      <c r="BBM533" s="11"/>
      <c r="BBN533" s="11"/>
      <c r="BBO533" s="11"/>
      <c r="BBP533" s="11"/>
      <c r="BBQ533" s="11"/>
      <c r="BBR533" s="11"/>
      <c r="BBS533" s="11"/>
      <c r="BBT533" s="11"/>
      <c r="BBU533" s="11"/>
      <c r="BBV533" s="11"/>
      <c r="BBW533" s="11"/>
      <c r="BBX533" s="11"/>
      <c r="BBY533" s="11"/>
      <c r="BBZ533" s="11"/>
      <c r="BCA533" s="11"/>
      <c r="BCB533" s="11"/>
      <c r="BCC533" s="11"/>
      <c r="BCD533" s="11"/>
      <c r="BCE533" s="11"/>
      <c r="BCF533" s="11"/>
      <c r="BCG533" s="11"/>
      <c r="BCH533" s="11"/>
      <c r="BCI533" s="11"/>
      <c r="BCJ533" s="11"/>
      <c r="BCK533" s="11"/>
      <c r="BCL533" s="11"/>
      <c r="BCM533" s="11"/>
      <c r="BCN533" s="11"/>
      <c r="BCO533" s="11"/>
      <c r="BCP533" s="11"/>
      <c r="BCQ533" s="11"/>
      <c r="BCR533" s="11"/>
      <c r="BCS533" s="11"/>
      <c r="BCT533" s="11"/>
      <c r="BCU533" s="11"/>
      <c r="BCV533" s="11"/>
      <c r="BCW533" s="11"/>
      <c r="BCX533" s="11"/>
      <c r="BCY533" s="11"/>
      <c r="BCZ533" s="11"/>
      <c r="BDA533" s="11"/>
      <c r="BDB533" s="11"/>
      <c r="BDC533" s="11"/>
      <c r="BDD533" s="11"/>
      <c r="BDE533" s="11"/>
      <c r="BDF533" s="11"/>
      <c r="BDG533" s="11"/>
      <c r="BDH533" s="11"/>
      <c r="BDI533" s="11"/>
      <c r="BDJ533" s="11"/>
      <c r="BDK533" s="11"/>
      <c r="BDL533" s="11"/>
      <c r="BDM533" s="11"/>
      <c r="BDN533" s="11"/>
      <c r="BDO533" s="11"/>
      <c r="BDP533" s="11"/>
      <c r="BDQ533" s="11"/>
      <c r="BDR533" s="11"/>
      <c r="BDS533" s="11"/>
      <c r="BDT533" s="11"/>
      <c r="BDU533" s="11"/>
      <c r="BDV533" s="11"/>
      <c r="BDW533" s="11"/>
      <c r="BDX533" s="11"/>
      <c r="BDY533" s="11"/>
      <c r="BDZ533" s="11"/>
      <c r="BEA533" s="11"/>
      <c r="BEB533" s="11"/>
      <c r="BEC533" s="11"/>
      <c r="BED533" s="11"/>
      <c r="BEE533" s="11"/>
      <c r="BEF533" s="11"/>
      <c r="BEG533" s="11"/>
      <c r="BEH533" s="11"/>
      <c r="BEI533" s="11"/>
      <c r="BEJ533" s="11"/>
      <c r="BEK533" s="11"/>
      <c r="BEL533" s="11"/>
      <c r="BEM533" s="11"/>
      <c r="BEN533" s="11"/>
      <c r="BEO533" s="11"/>
      <c r="BEP533" s="11"/>
      <c r="BEQ533" s="11"/>
      <c r="BER533" s="11"/>
      <c r="BES533" s="11"/>
      <c r="BET533" s="11"/>
      <c r="BEU533" s="11"/>
      <c r="BEV533" s="11"/>
      <c r="BEW533" s="11"/>
      <c r="BEX533" s="11"/>
      <c r="BEY533" s="11"/>
      <c r="BEZ533" s="11"/>
      <c r="BFA533" s="11"/>
      <c r="BFB533" s="11"/>
      <c r="BFC533" s="11"/>
      <c r="BFD533" s="11"/>
      <c r="BFE533" s="11"/>
      <c r="BFF533" s="11"/>
      <c r="BFG533" s="11"/>
      <c r="BFH533" s="11"/>
      <c r="BFI533" s="11"/>
      <c r="BFJ533" s="11"/>
      <c r="BFK533" s="11"/>
      <c r="BFL533" s="11"/>
      <c r="BFM533" s="11"/>
      <c r="BFN533" s="11"/>
      <c r="BFO533" s="11"/>
      <c r="BFP533" s="11"/>
      <c r="BFQ533" s="11"/>
      <c r="BFR533" s="11"/>
      <c r="BFS533" s="11"/>
      <c r="BFT533" s="11"/>
      <c r="BFU533" s="11"/>
      <c r="BFV533" s="11"/>
      <c r="BFW533" s="11"/>
      <c r="BFX533" s="11"/>
      <c r="BFY533" s="11"/>
      <c r="BFZ533" s="11"/>
      <c r="BGA533" s="11"/>
      <c r="BGB533" s="11"/>
      <c r="BGC533" s="11"/>
      <c r="BGD533" s="11"/>
      <c r="BGE533" s="11"/>
      <c r="BGF533" s="11"/>
      <c r="BGG533" s="11"/>
      <c r="BGH533" s="11"/>
      <c r="BGI533" s="11"/>
      <c r="BGJ533" s="11"/>
      <c r="BGK533" s="11"/>
      <c r="BGL533" s="11"/>
      <c r="BGM533" s="11"/>
      <c r="BGN533" s="11"/>
      <c r="BGO533" s="11"/>
      <c r="BGP533" s="11"/>
      <c r="BGQ533" s="11"/>
      <c r="BGR533" s="11"/>
      <c r="BGS533" s="11"/>
      <c r="BGT533" s="11"/>
      <c r="BGU533" s="11"/>
      <c r="BGV533" s="11"/>
      <c r="BGW533" s="11"/>
      <c r="BGX533" s="11"/>
      <c r="BGY533" s="11"/>
      <c r="BGZ533" s="11"/>
      <c r="BHA533" s="11"/>
      <c r="BHB533" s="11"/>
      <c r="BHC533" s="11"/>
      <c r="BHD533" s="11"/>
      <c r="BHE533" s="11"/>
      <c r="BHF533" s="11"/>
      <c r="BHG533" s="11"/>
      <c r="BHH533" s="11"/>
      <c r="BHI533" s="11"/>
      <c r="BHJ533" s="11"/>
      <c r="BHK533" s="11"/>
      <c r="BHL533" s="11"/>
      <c r="BHM533" s="11"/>
      <c r="BHN533" s="11"/>
      <c r="BHO533" s="11"/>
      <c r="BHP533" s="11"/>
      <c r="BHQ533" s="11"/>
      <c r="BHR533" s="11"/>
      <c r="BHS533" s="11"/>
      <c r="BHT533" s="11"/>
      <c r="BHU533" s="11"/>
      <c r="BHV533" s="11"/>
      <c r="BHW533" s="11"/>
      <c r="BHX533" s="11"/>
      <c r="BHY533" s="11"/>
      <c r="BHZ533" s="11"/>
      <c r="BIA533" s="11"/>
      <c r="BIB533" s="11"/>
      <c r="BIC533" s="11"/>
      <c r="BID533" s="11"/>
      <c r="BIE533" s="11"/>
      <c r="BIF533" s="11"/>
      <c r="BIG533" s="11"/>
      <c r="BIH533" s="11"/>
      <c r="BII533" s="11"/>
      <c r="BIJ533" s="11"/>
      <c r="BIK533" s="11"/>
      <c r="BIL533" s="11"/>
      <c r="BIM533" s="11"/>
      <c r="BIN533" s="11"/>
      <c r="BIO533" s="11"/>
      <c r="BIP533" s="11"/>
      <c r="BIQ533" s="11"/>
      <c r="BIR533" s="11"/>
      <c r="BIS533" s="11"/>
      <c r="BIT533" s="11"/>
      <c r="BIU533" s="11"/>
      <c r="BIV533" s="11"/>
      <c r="BIW533" s="11"/>
      <c r="BIX533" s="11"/>
      <c r="BIY533" s="11"/>
      <c r="BIZ533" s="11"/>
      <c r="BJA533" s="11"/>
      <c r="BJB533" s="11"/>
      <c r="BJC533" s="11"/>
      <c r="BJD533" s="11"/>
      <c r="BJE533" s="11"/>
      <c r="BJF533" s="11"/>
      <c r="BJG533" s="11"/>
      <c r="BJH533" s="11"/>
      <c r="BJI533" s="11"/>
      <c r="BJJ533" s="11"/>
      <c r="BJK533" s="11"/>
      <c r="BJL533" s="11"/>
      <c r="BJM533" s="11"/>
      <c r="BJN533" s="11"/>
      <c r="BJO533" s="11"/>
      <c r="BJP533" s="11"/>
      <c r="BJQ533" s="11"/>
      <c r="BJR533" s="11"/>
      <c r="BJS533" s="11"/>
      <c r="BJT533" s="11"/>
      <c r="BJU533" s="11"/>
      <c r="BJV533" s="11"/>
      <c r="BJW533" s="11"/>
      <c r="BJX533" s="11"/>
      <c r="BJY533" s="11"/>
      <c r="BJZ533" s="11"/>
      <c r="BKA533" s="11"/>
      <c r="BKB533" s="11"/>
      <c r="BKC533" s="11"/>
      <c r="BKD533" s="11"/>
      <c r="BKE533" s="11"/>
      <c r="BKF533" s="11"/>
      <c r="BKG533" s="11"/>
      <c r="BKH533" s="11"/>
      <c r="BKI533" s="11"/>
      <c r="BKJ533" s="11"/>
      <c r="BKK533" s="11"/>
      <c r="BKL533" s="11"/>
      <c r="BKM533" s="11"/>
      <c r="BKN533" s="11"/>
      <c r="BKO533" s="11"/>
      <c r="BKP533" s="11"/>
      <c r="BKQ533" s="11"/>
      <c r="BKR533" s="11"/>
      <c r="BKS533" s="11"/>
      <c r="BKT533" s="11"/>
      <c r="BKU533" s="11"/>
      <c r="BKV533" s="11"/>
      <c r="BKW533" s="11"/>
      <c r="BKX533" s="11"/>
      <c r="BKY533" s="11"/>
      <c r="BKZ533" s="11"/>
      <c r="BLA533" s="11"/>
      <c r="BLB533" s="11"/>
      <c r="BLC533" s="11"/>
      <c r="BLD533" s="11"/>
      <c r="BLE533" s="11"/>
      <c r="BLF533" s="11"/>
      <c r="BLG533" s="11"/>
      <c r="BLH533" s="11"/>
      <c r="BLI533" s="11"/>
      <c r="BLJ533" s="11"/>
      <c r="BLK533" s="11"/>
      <c r="BLL533" s="11"/>
      <c r="BLM533" s="11"/>
      <c r="BLN533" s="11"/>
      <c r="BLO533" s="11"/>
      <c r="BLP533" s="11"/>
      <c r="BLQ533" s="11"/>
      <c r="BLR533" s="11"/>
      <c r="BLS533" s="11"/>
      <c r="BLT533" s="11"/>
      <c r="BLU533" s="11"/>
      <c r="BLV533" s="11"/>
      <c r="BLW533" s="11"/>
      <c r="BLX533" s="11"/>
      <c r="BLY533" s="11"/>
      <c r="BLZ533" s="11"/>
      <c r="BMA533" s="11"/>
      <c r="BMB533" s="11"/>
      <c r="BMC533" s="11"/>
      <c r="BMD533" s="11"/>
      <c r="BME533" s="11"/>
      <c r="BMF533" s="11"/>
      <c r="BMG533" s="11"/>
      <c r="BMH533" s="11"/>
      <c r="BMI533" s="11"/>
      <c r="BMJ533" s="11"/>
      <c r="BMK533" s="11"/>
      <c r="BML533" s="11"/>
      <c r="BMM533" s="11"/>
      <c r="BMN533" s="11"/>
      <c r="BMO533" s="11"/>
      <c r="BMP533" s="11"/>
      <c r="BMQ533" s="11"/>
      <c r="BMR533" s="11"/>
      <c r="BMS533" s="11"/>
      <c r="BMT533" s="11"/>
      <c r="BMU533" s="11"/>
      <c r="BMV533" s="11"/>
      <c r="BMW533" s="11"/>
      <c r="BMX533" s="11"/>
      <c r="BMY533" s="11"/>
      <c r="BMZ533" s="11"/>
      <c r="BNA533" s="11"/>
      <c r="BNB533" s="11"/>
      <c r="BNC533" s="11"/>
      <c r="BND533" s="11"/>
      <c r="BNE533" s="11"/>
      <c r="BNF533" s="11"/>
      <c r="BNG533" s="11"/>
      <c r="BNH533" s="11"/>
      <c r="BNI533" s="11"/>
      <c r="BNJ533" s="11"/>
      <c r="BNK533" s="11"/>
      <c r="BNL533" s="11"/>
      <c r="BNM533" s="11"/>
      <c r="BNN533" s="11"/>
      <c r="BNO533" s="11"/>
      <c r="BNP533" s="11"/>
      <c r="BNQ533" s="11"/>
      <c r="BNR533" s="11"/>
      <c r="BNS533" s="11"/>
      <c r="BNT533" s="11"/>
      <c r="BNU533" s="11"/>
      <c r="BNV533" s="11"/>
      <c r="BNW533" s="11"/>
      <c r="BNX533" s="11"/>
      <c r="BNY533" s="11"/>
      <c r="BNZ533" s="11"/>
      <c r="BOA533" s="11"/>
      <c r="BOB533" s="11"/>
      <c r="BOC533" s="11"/>
      <c r="BOD533" s="11"/>
      <c r="BOE533" s="11"/>
      <c r="BOF533" s="11"/>
      <c r="BOG533" s="11"/>
      <c r="BOH533" s="11"/>
      <c r="BOI533" s="11"/>
      <c r="BOJ533" s="11"/>
      <c r="BOK533" s="11"/>
      <c r="BOL533" s="11"/>
      <c r="BOM533" s="11"/>
      <c r="BON533" s="11"/>
      <c r="BOO533" s="11"/>
      <c r="BOP533" s="11"/>
      <c r="BOQ533" s="11"/>
      <c r="BOR533" s="11"/>
      <c r="BOS533" s="11"/>
      <c r="BOT533" s="11"/>
      <c r="BOU533" s="11"/>
      <c r="BOV533" s="11"/>
      <c r="BOW533" s="11"/>
      <c r="BOX533" s="11"/>
      <c r="BOY533" s="11"/>
      <c r="BOZ533" s="11"/>
      <c r="BPA533" s="11"/>
      <c r="BPB533" s="11"/>
      <c r="BPC533" s="11"/>
      <c r="BPD533" s="11"/>
      <c r="BPE533" s="11"/>
      <c r="BPF533" s="11"/>
      <c r="BPG533" s="11"/>
      <c r="BPH533" s="11"/>
      <c r="BPI533" s="11"/>
      <c r="BPJ533" s="11"/>
      <c r="BPK533" s="11"/>
      <c r="BPL533" s="11"/>
      <c r="BPM533" s="11"/>
      <c r="BPN533" s="11"/>
      <c r="BPO533" s="11"/>
      <c r="BPP533" s="11"/>
      <c r="BPQ533" s="11"/>
      <c r="BPR533" s="11"/>
      <c r="BPS533" s="11"/>
      <c r="BPT533" s="11"/>
      <c r="BPU533" s="11"/>
      <c r="BPV533" s="11"/>
      <c r="BPW533" s="11"/>
      <c r="BPX533" s="11"/>
      <c r="BPY533" s="11"/>
      <c r="BPZ533" s="11"/>
      <c r="BQA533" s="11"/>
      <c r="BQB533" s="11"/>
      <c r="BQC533" s="11"/>
      <c r="BQD533" s="11"/>
      <c r="BQE533" s="11"/>
      <c r="BQF533" s="11"/>
      <c r="BQG533" s="11"/>
      <c r="BQH533" s="11"/>
      <c r="BQI533" s="11"/>
      <c r="BQJ533" s="11"/>
      <c r="BQK533" s="11"/>
      <c r="BQL533" s="11"/>
      <c r="BQM533" s="11"/>
      <c r="BQN533" s="11"/>
      <c r="BQO533" s="11"/>
      <c r="BQP533" s="11"/>
      <c r="BQQ533" s="11"/>
      <c r="BQR533" s="11"/>
      <c r="BQS533" s="11"/>
      <c r="BQT533" s="11"/>
      <c r="BQU533" s="11"/>
      <c r="BQV533" s="11"/>
      <c r="BQW533" s="11"/>
      <c r="BQX533" s="11"/>
      <c r="BQY533" s="11"/>
      <c r="BQZ533" s="11"/>
      <c r="BRA533" s="11"/>
      <c r="BRB533" s="11"/>
      <c r="BRC533" s="11"/>
      <c r="BRD533" s="11"/>
      <c r="BRE533" s="11"/>
      <c r="BRF533" s="11"/>
      <c r="BRG533" s="11"/>
      <c r="BRH533" s="11"/>
      <c r="BRI533" s="11"/>
      <c r="BRJ533" s="11"/>
      <c r="BRK533" s="11"/>
      <c r="BRL533" s="11"/>
      <c r="BRM533" s="11"/>
      <c r="BRN533" s="11"/>
      <c r="BRO533" s="11"/>
      <c r="BRP533" s="11"/>
      <c r="BRQ533" s="11"/>
      <c r="BRR533" s="11"/>
      <c r="BRS533" s="11"/>
      <c r="BRT533" s="11"/>
      <c r="BRU533" s="11"/>
      <c r="BRV533" s="11"/>
      <c r="BRW533" s="11"/>
      <c r="BRX533" s="11"/>
      <c r="BRY533" s="11"/>
      <c r="BRZ533" s="11"/>
      <c r="BSA533" s="11"/>
      <c r="BSB533" s="11"/>
      <c r="BSC533" s="11"/>
      <c r="BSD533" s="11"/>
      <c r="BSE533" s="11"/>
      <c r="BSF533" s="11"/>
      <c r="BSG533" s="11"/>
      <c r="BSH533" s="11"/>
      <c r="BSI533" s="11"/>
      <c r="BSJ533" s="11"/>
      <c r="BSK533" s="11"/>
      <c r="BSL533" s="11"/>
      <c r="BSM533" s="11"/>
      <c r="BSN533" s="11"/>
      <c r="BSO533" s="11"/>
      <c r="BSP533" s="11"/>
      <c r="BSQ533" s="11"/>
      <c r="BSR533" s="11"/>
      <c r="BSS533" s="11"/>
      <c r="BST533" s="11"/>
      <c r="BSU533" s="11"/>
      <c r="BSV533" s="11"/>
      <c r="BSW533" s="11"/>
      <c r="BSX533" s="11"/>
      <c r="BSY533" s="11"/>
      <c r="BSZ533" s="11"/>
      <c r="BTA533" s="11"/>
      <c r="BTB533" s="11"/>
      <c r="BTC533" s="11"/>
      <c r="BTD533" s="11"/>
      <c r="BTE533" s="11"/>
      <c r="BTF533" s="11"/>
      <c r="BTG533" s="11"/>
      <c r="BTH533" s="11"/>
      <c r="BTI533" s="11"/>
      <c r="BTJ533" s="11"/>
      <c r="BTK533" s="11"/>
      <c r="BTL533" s="11"/>
      <c r="BTM533" s="11"/>
      <c r="BTN533" s="11"/>
      <c r="BTO533" s="11"/>
      <c r="BTP533" s="11"/>
      <c r="BTQ533" s="11"/>
      <c r="BTR533" s="11"/>
      <c r="BTS533" s="11"/>
      <c r="BTT533" s="11"/>
      <c r="BTU533" s="11"/>
      <c r="BTV533" s="11"/>
      <c r="BTW533" s="11"/>
      <c r="BTX533" s="11"/>
      <c r="BTY533" s="11"/>
      <c r="BTZ533" s="11"/>
      <c r="BUA533" s="11"/>
      <c r="BUB533" s="11"/>
      <c r="BUC533" s="11"/>
      <c r="BUD533" s="11"/>
      <c r="BUE533" s="11"/>
      <c r="BUF533" s="11"/>
      <c r="BUG533" s="11"/>
      <c r="BUH533" s="11"/>
      <c r="BUI533" s="11"/>
      <c r="BUJ533" s="11"/>
      <c r="BUK533" s="11"/>
      <c r="BUL533" s="11"/>
      <c r="BUM533" s="11"/>
      <c r="BUN533" s="11"/>
      <c r="BUO533" s="11"/>
      <c r="BUP533" s="11"/>
      <c r="BUQ533" s="11"/>
      <c r="BUR533" s="11"/>
      <c r="BUS533" s="11"/>
      <c r="BUT533" s="11"/>
      <c r="BUU533" s="11"/>
      <c r="BUV533" s="11"/>
      <c r="BUW533" s="11"/>
      <c r="BUX533" s="11"/>
      <c r="BUY533" s="11"/>
      <c r="BUZ533" s="11"/>
      <c r="BVA533" s="11"/>
      <c r="BVB533" s="11"/>
      <c r="BVC533" s="11"/>
      <c r="BVD533" s="11"/>
      <c r="BVE533" s="11"/>
      <c r="BVF533" s="11"/>
      <c r="BVG533" s="11"/>
      <c r="BVH533" s="11"/>
      <c r="BVI533" s="11"/>
      <c r="BVJ533" s="11"/>
      <c r="BVK533" s="11"/>
      <c r="BVL533" s="11"/>
      <c r="BVM533" s="11"/>
      <c r="BVN533" s="11"/>
      <c r="BVO533" s="11"/>
      <c r="BVP533" s="11"/>
      <c r="BVQ533" s="11"/>
      <c r="BVR533" s="11"/>
      <c r="BVS533" s="11"/>
      <c r="BVT533" s="11"/>
      <c r="BVU533" s="11"/>
      <c r="BVV533" s="11"/>
      <c r="BVW533" s="11"/>
      <c r="BVX533" s="11"/>
      <c r="BVY533" s="11"/>
      <c r="BVZ533" s="11"/>
      <c r="BWA533" s="11"/>
      <c r="BWB533" s="11"/>
      <c r="BWC533" s="11"/>
      <c r="BWD533" s="11"/>
      <c r="BWE533" s="11"/>
      <c r="BWF533" s="11"/>
      <c r="BWG533" s="11"/>
      <c r="BWH533" s="11"/>
      <c r="BWI533" s="11"/>
      <c r="BWJ533" s="11"/>
      <c r="BWK533" s="11"/>
      <c r="BWL533" s="11"/>
      <c r="BWM533" s="11"/>
      <c r="BWN533" s="11"/>
      <c r="BWO533" s="11"/>
      <c r="BWP533" s="11"/>
      <c r="BWQ533" s="11"/>
      <c r="BWR533" s="11"/>
      <c r="BWS533" s="11"/>
      <c r="BWT533" s="11"/>
      <c r="BWU533" s="11"/>
      <c r="BWV533" s="11"/>
      <c r="BWW533" s="11"/>
      <c r="BWX533" s="11"/>
      <c r="BWY533" s="11"/>
      <c r="BWZ533" s="11"/>
      <c r="BXA533" s="11"/>
      <c r="BXB533" s="11"/>
      <c r="BXC533" s="11"/>
      <c r="BXD533" s="11"/>
      <c r="BXE533" s="11"/>
      <c r="BXF533" s="11"/>
      <c r="BXG533" s="11"/>
      <c r="BXH533" s="11"/>
      <c r="BXI533" s="11"/>
      <c r="BXJ533" s="11"/>
      <c r="BXK533" s="11"/>
      <c r="BXL533" s="11"/>
      <c r="BXM533" s="11"/>
      <c r="BXN533" s="11"/>
      <c r="BXO533" s="11"/>
      <c r="BXP533" s="11"/>
      <c r="BXQ533" s="11"/>
      <c r="BXR533" s="11"/>
      <c r="BXS533" s="11"/>
      <c r="BXT533" s="11"/>
      <c r="BXU533" s="11"/>
      <c r="BXV533" s="11"/>
      <c r="BXW533" s="11"/>
      <c r="BXX533" s="11"/>
      <c r="BXY533" s="11"/>
      <c r="BXZ533" s="11"/>
      <c r="BYA533" s="11"/>
      <c r="BYB533" s="11"/>
      <c r="BYC533" s="11"/>
      <c r="BYD533" s="11"/>
      <c r="BYE533" s="11"/>
      <c r="BYF533" s="11"/>
      <c r="BYG533" s="11"/>
      <c r="BYH533" s="11"/>
      <c r="BYI533" s="11"/>
      <c r="BYJ533" s="11"/>
      <c r="BYK533" s="11"/>
      <c r="BYL533" s="11"/>
      <c r="BYM533" s="11"/>
      <c r="BYN533" s="11"/>
      <c r="BYO533" s="11"/>
      <c r="BYP533" s="11"/>
      <c r="BYQ533" s="11"/>
      <c r="BYR533" s="11"/>
      <c r="BYS533" s="11"/>
      <c r="BYT533" s="11"/>
      <c r="BYU533" s="11"/>
      <c r="BYV533" s="11"/>
      <c r="BYW533" s="11"/>
      <c r="BYX533" s="11"/>
      <c r="BYY533" s="11"/>
      <c r="BYZ533" s="11"/>
      <c r="BZA533" s="11"/>
      <c r="BZB533" s="11"/>
      <c r="BZC533" s="11"/>
      <c r="BZD533" s="11"/>
      <c r="BZE533" s="11"/>
      <c r="BZF533" s="11"/>
      <c r="BZG533" s="11"/>
      <c r="BZH533" s="11"/>
      <c r="BZI533" s="11"/>
      <c r="BZJ533" s="11"/>
      <c r="BZK533" s="11"/>
      <c r="BZL533" s="11"/>
      <c r="BZM533" s="11"/>
      <c r="BZN533" s="11"/>
      <c r="BZO533" s="11"/>
      <c r="BZP533" s="11"/>
      <c r="BZQ533" s="11"/>
      <c r="BZR533" s="11"/>
      <c r="BZS533" s="11"/>
      <c r="BZT533" s="11"/>
      <c r="BZU533" s="11"/>
      <c r="BZV533" s="11"/>
      <c r="BZW533" s="11"/>
      <c r="BZX533" s="11"/>
      <c r="BZY533" s="11"/>
      <c r="BZZ533" s="11"/>
      <c r="CAA533" s="11"/>
      <c r="CAB533" s="11"/>
      <c r="CAC533" s="11"/>
      <c r="CAD533" s="11"/>
      <c r="CAE533" s="11"/>
      <c r="CAF533" s="11"/>
      <c r="CAG533" s="11"/>
      <c r="CAH533" s="11"/>
      <c r="CAI533" s="11"/>
      <c r="CAJ533" s="11"/>
      <c r="CAK533" s="11"/>
      <c r="CAL533" s="11"/>
      <c r="CAM533" s="11"/>
      <c r="CAN533" s="11"/>
      <c r="CAO533" s="11"/>
      <c r="CAP533" s="11"/>
      <c r="CAQ533" s="11"/>
      <c r="CAR533" s="11"/>
      <c r="CAS533" s="11"/>
      <c r="CAT533" s="11"/>
      <c r="CAU533" s="11"/>
      <c r="CAV533" s="11"/>
      <c r="CAW533" s="11"/>
      <c r="CAX533" s="11"/>
      <c r="CAY533" s="11"/>
      <c r="CAZ533" s="11"/>
      <c r="CBA533" s="11"/>
      <c r="CBB533" s="11"/>
      <c r="CBC533" s="11"/>
      <c r="CBD533" s="11"/>
      <c r="CBE533" s="11"/>
      <c r="CBF533" s="11"/>
      <c r="CBG533" s="11"/>
      <c r="CBH533" s="11"/>
      <c r="CBI533" s="11"/>
      <c r="CBJ533" s="11"/>
      <c r="CBK533" s="11"/>
      <c r="CBL533" s="11"/>
      <c r="CBM533" s="11"/>
      <c r="CBN533" s="11"/>
      <c r="CBO533" s="11"/>
      <c r="CBP533" s="11"/>
      <c r="CBQ533" s="11"/>
      <c r="CBR533" s="11"/>
      <c r="CBS533" s="11"/>
      <c r="CBT533" s="11"/>
      <c r="CBU533" s="11"/>
      <c r="CBV533" s="11"/>
      <c r="CBW533" s="11"/>
      <c r="CBX533" s="11"/>
      <c r="CBY533" s="11"/>
      <c r="CBZ533" s="11"/>
      <c r="CCA533" s="11"/>
      <c r="CCB533" s="11"/>
      <c r="CCC533" s="11"/>
      <c r="CCD533" s="11"/>
      <c r="CCE533" s="11"/>
      <c r="CCF533" s="11"/>
      <c r="CCG533" s="11"/>
      <c r="CCH533" s="11"/>
      <c r="CCI533" s="11"/>
      <c r="CCJ533" s="11"/>
      <c r="CCK533" s="11"/>
      <c r="CCL533" s="11"/>
      <c r="CCM533" s="11"/>
      <c r="CCN533" s="11"/>
      <c r="CCO533" s="11"/>
      <c r="CCP533" s="11"/>
      <c r="CCQ533" s="11"/>
      <c r="CCR533" s="11"/>
      <c r="CCS533" s="11"/>
      <c r="CCT533" s="11"/>
      <c r="CCU533" s="11"/>
      <c r="CCV533" s="11"/>
      <c r="CCW533" s="11"/>
      <c r="CCX533" s="11"/>
      <c r="CCY533" s="11"/>
      <c r="CCZ533" s="11"/>
      <c r="CDA533" s="11"/>
      <c r="CDB533" s="11"/>
      <c r="CDC533" s="11"/>
      <c r="CDD533" s="11"/>
      <c r="CDE533" s="11"/>
      <c r="CDF533" s="11"/>
      <c r="CDG533" s="11"/>
      <c r="CDH533" s="11"/>
      <c r="CDI533" s="11"/>
      <c r="CDJ533" s="11"/>
      <c r="CDK533" s="11"/>
      <c r="CDL533" s="11"/>
      <c r="CDM533" s="11"/>
      <c r="CDN533" s="11"/>
      <c r="CDO533" s="11"/>
      <c r="CDP533" s="11"/>
      <c r="CDQ533" s="11"/>
      <c r="CDR533" s="11"/>
      <c r="CDS533" s="11"/>
      <c r="CDT533" s="11"/>
      <c r="CDU533" s="11"/>
      <c r="CDV533" s="11"/>
      <c r="CDW533" s="11"/>
      <c r="CDX533" s="11"/>
      <c r="CDY533" s="11"/>
      <c r="CDZ533" s="11"/>
      <c r="CEA533" s="11"/>
      <c r="CEB533" s="11"/>
      <c r="CEC533" s="11"/>
      <c r="CED533" s="11"/>
      <c r="CEE533" s="11"/>
      <c r="CEF533" s="11"/>
      <c r="CEG533" s="11"/>
      <c r="CEH533" s="11"/>
      <c r="CEI533" s="11"/>
      <c r="CEJ533" s="11"/>
      <c r="CEK533" s="11"/>
      <c r="CEL533" s="11"/>
      <c r="CEM533" s="11"/>
      <c r="CEN533" s="11"/>
      <c r="CEO533" s="11"/>
      <c r="CEP533" s="11"/>
      <c r="CEQ533" s="11"/>
      <c r="CER533" s="11"/>
      <c r="CES533" s="11"/>
      <c r="CET533" s="11"/>
      <c r="CEU533" s="11"/>
      <c r="CEV533" s="11"/>
      <c r="CEW533" s="11"/>
      <c r="CEX533" s="11"/>
      <c r="CEY533" s="11"/>
      <c r="CEZ533" s="11"/>
      <c r="CFA533" s="11"/>
      <c r="CFB533" s="11"/>
      <c r="CFC533" s="11"/>
      <c r="CFD533" s="11"/>
      <c r="CFE533" s="11"/>
      <c r="CFF533" s="11"/>
      <c r="CFG533" s="11"/>
      <c r="CFH533" s="11"/>
      <c r="CFI533" s="11"/>
      <c r="CFJ533" s="11"/>
      <c r="CFK533" s="11"/>
      <c r="CFL533" s="11"/>
      <c r="CFM533" s="11"/>
      <c r="CFN533" s="11"/>
      <c r="CFO533" s="11"/>
      <c r="CFP533" s="11"/>
      <c r="CFQ533" s="11"/>
      <c r="CFR533" s="11"/>
      <c r="CFS533" s="11"/>
      <c r="CFT533" s="11"/>
      <c r="CFU533" s="11"/>
      <c r="CFV533" s="11"/>
      <c r="CFW533" s="11"/>
      <c r="CFX533" s="11"/>
      <c r="CFY533" s="11"/>
      <c r="CFZ533" s="11"/>
      <c r="CGA533" s="11"/>
      <c r="CGB533" s="11"/>
      <c r="CGC533" s="11"/>
      <c r="CGD533" s="11"/>
      <c r="CGE533" s="11"/>
      <c r="CGF533" s="11"/>
      <c r="CGG533" s="11"/>
      <c r="CGH533" s="11"/>
      <c r="CGI533" s="11"/>
      <c r="CGJ533" s="11"/>
      <c r="CGK533" s="11"/>
      <c r="CGL533" s="11"/>
      <c r="CGM533" s="11"/>
      <c r="CGN533" s="11"/>
      <c r="CGO533" s="11"/>
      <c r="CGP533" s="11"/>
      <c r="CGQ533" s="11"/>
      <c r="CGR533" s="11"/>
      <c r="CGS533" s="11"/>
      <c r="CGT533" s="11"/>
      <c r="CGU533" s="11"/>
      <c r="CGV533" s="11"/>
      <c r="CGW533" s="11"/>
      <c r="CGX533" s="11"/>
      <c r="CGY533" s="11"/>
      <c r="CGZ533" s="11"/>
      <c r="CHA533" s="11"/>
      <c r="CHB533" s="11"/>
      <c r="CHC533" s="11"/>
      <c r="CHD533" s="11"/>
      <c r="CHE533" s="11"/>
      <c r="CHF533" s="11"/>
      <c r="CHG533" s="11"/>
      <c r="CHH533" s="11"/>
      <c r="CHI533" s="11"/>
      <c r="CHJ533" s="11"/>
      <c r="CHK533" s="11"/>
      <c r="CHL533" s="11"/>
      <c r="CHM533" s="11"/>
      <c r="CHN533" s="11"/>
      <c r="CHO533" s="11"/>
      <c r="CHP533" s="11"/>
      <c r="CHQ533" s="11"/>
      <c r="CHR533" s="11"/>
      <c r="CHS533" s="11"/>
      <c r="CHT533" s="11"/>
      <c r="CHU533" s="11"/>
      <c r="CHV533" s="11"/>
      <c r="CHW533" s="11"/>
      <c r="CHX533" s="11"/>
      <c r="CHY533" s="11"/>
      <c r="CHZ533" s="11"/>
      <c r="CIA533" s="11"/>
      <c r="CIB533" s="11"/>
      <c r="CIC533" s="11"/>
      <c r="CID533" s="11"/>
      <c r="CIE533" s="11"/>
      <c r="CIF533" s="11"/>
      <c r="CIG533" s="11"/>
      <c r="CIH533" s="11"/>
      <c r="CII533" s="11"/>
      <c r="CIJ533" s="11"/>
      <c r="CIK533" s="11"/>
      <c r="CIL533" s="11"/>
      <c r="CIM533" s="11"/>
      <c r="CIN533" s="11"/>
      <c r="CIO533" s="11"/>
      <c r="CIP533" s="11"/>
      <c r="CIQ533" s="11"/>
      <c r="CIR533" s="11"/>
      <c r="CIS533" s="11"/>
      <c r="CIT533" s="11"/>
      <c r="CIU533" s="11"/>
      <c r="CIV533" s="11"/>
      <c r="CIW533" s="11"/>
      <c r="CIX533" s="11"/>
      <c r="CIY533" s="11"/>
      <c r="CIZ533" s="11"/>
      <c r="CJA533" s="11"/>
      <c r="CJB533" s="11"/>
      <c r="CJC533" s="11"/>
      <c r="CJD533" s="11"/>
      <c r="CJE533" s="11"/>
      <c r="CJF533" s="11"/>
      <c r="CJG533" s="11"/>
      <c r="CJH533" s="11"/>
      <c r="CJI533" s="11"/>
      <c r="CJJ533" s="11"/>
      <c r="CJK533" s="11"/>
      <c r="CJL533" s="11"/>
      <c r="CJM533" s="11"/>
      <c r="CJN533" s="11"/>
      <c r="CJO533" s="11"/>
      <c r="CJP533" s="11"/>
      <c r="CJQ533" s="11"/>
      <c r="CJR533" s="11"/>
      <c r="CJS533" s="11"/>
      <c r="CJT533" s="11"/>
      <c r="CJU533" s="11"/>
      <c r="CJV533" s="11"/>
      <c r="CJW533" s="11"/>
      <c r="CJX533" s="11"/>
      <c r="CJY533" s="11"/>
      <c r="CJZ533" s="11"/>
      <c r="CKA533" s="11"/>
      <c r="CKB533" s="11"/>
      <c r="CKC533" s="11"/>
      <c r="CKD533" s="11"/>
      <c r="CKE533" s="11"/>
      <c r="CKF533" s="11"/>
      <c r="CKG533" s="11"/>
      <c r="CKH533" s="11"/>
      <c r="CKI533" s="11"/>
      <c r="CKJ533" s="11"/>
      <c r="CKK533" s="11"/>
      <c r="CKL533" s="11"/>
      <c r="CKM533" s="11"/>
      <c r="CKN533" s="11"/>
      <c r="CKO533" s="11"/>
      <c r="CKP533" s="11"/>
      <c r="CKQ533" s="11"/>
      <c r="CKR533" s="11"/>
      <c r="CKS533" s="11"/>
      <c r="CKT533" s="11"/>
      <c r="CKU533" s="11"/>
      <c r="CKV533" s="11"/>
      <c r="CKW533" s="11"/>
      <c r="CKX533" s="11"/>
      <c r="CKY533" s="11"/>
      <c r="CKZ533" s="11"/>
      <c r="CLA533" s="11"/>
      <c r="CLB533" s="11"/>
      <c r="CLC533" s="11"/>
      <c r="CLD533" s="11"/>
      <c r="CLE533" s="11"/>
      <c r="CLF533" s="11"/>
      <c r="CLG533" s="11"/>
      <c r="CLH533" s="11"/>
      <c r="CLI533" s="11"/>
      <c r="CLJ533" s="11"/>
      <c r="CLK533" s="11"/>
      <c r="CLL533" s="11"/>
      <c r="CLM533" s="11"/>
      <c r="CLN533" s="11"/>
      <c r="CLO533" s="11"/>
      <c r="CLP533" s="11"/>
      <c r="CLQ533" s="11"/>
      <c r="CLR533" s="11"/>
      <c r="CLS533" s="11"/>
      <c r="CLT533" s="11"/>
      <c r="CLU533" s="11"/>
      <c r="CLV533" s="11"/>
      <c r="CLW533" s="11"/>
      <c r="CLX533" s="11"/>
      <c r="CLY533" s="11"/>
      <c r="CLZ533" s="11"/>
      <c r="CMA533" s="11"/>
      <c r="CMB533" s="11"/>
      <c r="CMC533" s="11"/>
      <c r="CMD533" s="11"/>
      <c r="CME533" s="11"/>
      <c r="CMF533" s="11"/>
      <c r="CMG533" s="11"/>
      <c r="CMH533" s="11"/>
      <c r="CMI533" s="11"/>
      <c r="CMJ533" s="11"/>
      <c r="CMK533" s="11"/>
      <c r="CML533" s="11"/>
      <c r="CMM533" s="11"/>
      <c r="CMN533" s="11"/>
      <c r="CMO533" s="11"/>
      <c r="CMP533" s="11"/>
      <c r="CMQ533" s="11"/>
      <c r="CMR533" s="11"/>
      <c r="CMS533" s="11"/>
      <c r="CMT533" s="11"/>
      <c r="CMU533" s="11"/>
      <c r="CMV533" s="11"/>
      <c r="CMW533" s="11"/>
      <c r="CMX533" s="11"/>
      <c r="CMY533" s="11"/>
      <c r="CMZ533" s="11"/>
      <c r="CNA533" s="11"/>
      <c r="CNB533" s="11"/>
      <c r="CNC533" s="11"/>
      <c r="CND533" s="11"/>
      <c r="CNE533" s="11"/>
      <c r="CNF533" s="11"/>
      <c r="CNG533" s="11"/>
      <c r="CNH533" s="11"/>
      <c r="CNI533" s="11"/>
      <c r="CNJ533" s="11"/>
      <c r="CNK533" s="11"/>
      <c r="CNL533" s="11"/>
      <c r="CNM533" s="11"/>
      <c r="CNN533" s="11"/>
      <c r="CNO533" s="11"/>
      <c r="CNP533" s="11"/>
      <c r="CNQ533" s="11"/>
      <c r="CNR533" s="11"/>
      <c r="CNS533" s="11"/>
      <c r="CNT533" s="11"/>
      <c r="CNU533" s="11"/>
      <c r="CNV533" s="11"/>
      <c r="CNW533" s="11"/>
      <c r="CNX533" s="11"/>
      <c r="CNY533" s="11"/>
      <c r="CNZ533" s="11"/>
      <c r="COA533" s="11"/>
      <c r="COB533" s="11"/>
      <c r="COC533" s="11"/>
      <c r="COD533" s="11"/>
      <c r="COE533" s="11"/>
      <c r="COF533" s="11"/>
      <c r="COG533" s="11"/>
      <c r="COH533" s="11"/>
      <c r="COI533" s="11"/>
      <c r="COJ533" s="11"/>
      <c r="COK533" s="11"/>
      <c r="COL533" s="11"/>
      <c r="COM533" s="11"/>
      <c r="CON533" s="11"/>
      <c r="COO533" s="11"/>
      <c r="COP533" s="11"/>
      <c r="COQ533" s="11"/>
      <c r="COR533" s="11"/>
      <c r="COS533" s="11"/>
      <c r="COT533" s="11"/>
      <c r="COU533" s="11"/>
      <c r="COV533" s="11"/>
      <c r="COW533" s="11"/>
      <c r="COX533" s="11"/>
      <c r="COY533" s="11"/>
      <c r="COZ533" s="11"/>
      <c r="CPA533" s="11"/>
      <c r="CPB533" s="11"/>
      <c r="CPC533" s="11"/>
      <c r="CPD533" s="11"/>
      <c r="CPE533" s="11"/>
      <c r="CPF533" s="11"/>
      <c r="CPG533" s="11"/>
      <c r="CPH533" s="11"/>
      <c r="CPI533" s="11"/>
      <c r="CPJ533" s="11"/>
      <c r="CPK533" s="11"/>
      <c r="CPL533" s="11"/>
      <c r="CPM533" s="11"/>
      <c r="CPN533" s="11"/>
      <c r="CPO533" s="11"/>
      <c r="CPP533" s="11"/>
      <c r="CPQ533" s="11"/>
      <c r="CPR533" s="11"/>
      <c r="CPS533" s="11"/>
      <c r="CPT533" s="11"/>
      <c r="CPU533" s="11"/>
      <c r="CPV533" s="11"/>
      <c r="CPW533" s="11"/>
      <c r="CPX533" s="11"/>
      <c r="CPY533" s="11"/>
      <c r="CPZ533" s="11"/>
      <c r="CQA533" s="11"/>
      <c r="CQB533" s="11"/>
      <c r="CQC533" s="11"/>
      <c r="CQD533" s="11"/>
      <c r="CQE533" s="11"/>
      <c r="CQF533" s="11"/>
      <c r="CQG533" s="11"/>
      <c r="CQH533" s="11"/>
      <c r="CQI533" s="11"/>
      <c r="CQJ533" s="11"/>
      <c r="CQK533" s="11"/>
      <c r="CQL533" s="11"/>
      <c r="CQM533" s="11"/>
      <c r="CQN533" s="11"/>
      <c r="CQO533" s="11"/>
      <c r="CQP533" s="11"/>
      <c r="CQQ533" s="11"/>
      <c r="CQR533" s="11"/>
      <c r="CQS533" s="11"/>
      <c r="CQT533" s="11"/>
      <c r="CQU533" s="11"/>
      <c r="CQV533" s="11"/>
      <c r="CQW533" s="11"/>
      <c r="CQX533" s="11"/>
      <c r="CQY533" s="11"/>
      <c r="CQZ533" s="11"/>
      <c r="CRA533" s="11"/>
      <c r="CRB533" s="11"/>
      <c r="CRC533" s="11"/>
      <c r="CRD533" s="11"/>
      <c r="CRE533" s="11"/>
      <c r="CRF533" s="11"/>
      <c r="CRG533" s="11"/>
      <c r="CRH533" s="11"/>
      <c r="CRI533" s="11"/>
      <c r="CRJ533" s="11"/>
      <c r="CRK533" s="11"/>
      <c r="CRL533" s="11"/>
      <c r="CRM533" s="11"/>
      <c r="CRN533" s="11"/>
      <c r="CRO533" s="11"/>
      <c r="CRP533" s="11"/>
      <c r="CRQ533" s="11"/>
      <c r="CRR533" s="11"/>
      <c r="CRS533" s="11"/>
      <c r="CRT533" s="11"/>
      <c r="CRU533" s="11"/>
      <c r="CRV533" s="11"/>
      <c r="CRW533" s="11"/>
      <c r="CRX533" s="11"/>
      <c r="CRY533" s="11"/>
      <c r="CRZ533" s="11"/>
      <c r="CSA533" s="11"/>
      <c r="CSB533" s="11"/>
      <c r="CSC533" s="11"/>
      <c r="CSD533" s="11"/>
      <c r="CSE533" s="11"/>
      <c r="CSF533" s="11"/>
      <c r="CSG533" s="11"/>
      <c r="CSH533" s="11"/>
      <c r="CSI533" s="11"/>
      <c r="CSJ533" s="11"/>
      <c r="CSK533" s="11"/>
      <c r="CSL533" s="11"/>
      <c r="CSM533" s="11"/>
      <c r="CSN533" s="11"/>
      <c r="CSO533" s="11"/>
      <c r="CSP533" s="11"/>
      <c r="CSQ533" s="11"/>
      <c r="CSR533" s="11"/>
      <c r="CSS533" s="11"/>
      <c r="CST533" s="11"/>
      <c r="CSU533" s="11"/>
      <c r="CSV533" s="11"/>
      <c r="CSW533" s="11"/>
      <c r="CSX533" s="11"/>
      <c r="CSY533" s="11"/>
      <c r="CSZ533" s="11"/>
      <c r="CTA533" s="11"/>
      <c r="CTB533" s="11"/>
      <c r="CTC533" s="11"/>
      <c r="CTD533" s="11"/>
      <c r="CTE533" s="11"/>
      <c r="CTF533" s="11"/>
      <c r="CTG533" s="11"/>
      <c r="CTH533" s="11"/>
      <c r="CTI533" s="11"/>
      <c r="CTJ533" s="11"/>
      <c r="CTK533" s="11"/>
      <c r="CTL533" s="11"/>
      <c r="CTM533" s="11"/>
      <c r="CTN533" s="11"/>
      <c r="CTO533" s="11"/>
      <c r="CTP533" s="11"/>
      <c r="CTQ533" s="11"/>
      <c r="CTR533" s="11"/>
      <c r="CTS533" s="11"/>
      <c r="CTT533" s="11"/>
      <c r="CTU533" s="11"/>
      <c r="CTV533" s="11"/>
      <c r="CTW533" s="11"/>
      <c r="CTX533" s="11"/>
      <c r="CTY533" s="11"/>
      <c r="CTZ533" s="11"/>
      <c r="CUA533" s="11"/>
      <c r="CUB533" s="11"/>
      <c r="CUC533" s="11"/>
      <c r="CUD533" s="11"/>
      <c r="CUE533" s="11"/>
      <c r="CUF533" s="11"/>
      <c r="CUG533" s="11"/>
      <c r="CUH533" s="11"/>
      <c r="CUI533" s="11"/>
      <c r="CUJ533" s="11"/>
      <c r="CUK533" s="11"/>
      <c r="CUL533" s="11"/>
      <c r="CUM533" s="11"/>
      <c r="CUN533" s="11"/>
      <c r="CUO533" s="11"/>
      <c r="CUP533" s="11"/>
      <c r="CUQ533" s="11"/>
      <c r="CUR533" s="11"/>
      <c r="CUS533" s="11"/>
      <c r="CUT533" s="11"/>
      <c r="CUU533" s="11"/>
      <c r="CUV533" s="11"/>
      <c r="CUW533" s="11"/>
      <c r="CUX533" s="11"/>
      <c r="CUY533" s="11"/>
      <c r="CUZ533" s="11"/>
      <c r="CVA533" s="11"/>
      <c r="CVB533" s="11"/>
      <c r="CVC533" s="11"/>
      <c r="CVD533" s="11"/>
      <c r="CVE533" s="11"/>
      <c r="CVF533" s="11"/>
      <c r="CVG533" s="11"/>
      <c r="CVH533" s="11"/>
      <c r="CVI533" s="11"/>
      <c r="CVJ533" s="11"/>
      <c r="CVK533" s="11"/>
      <c r="CVL533" s="11"/>
      <c r="CVM533" s="11"/>
      <c r="CVN533" s="11"/>
      <c r="CVO533" s="11"/>
      <c r="CVP533" s="11"/>
      <c r="CVQ533" s="11"/>
      <c r="CVR533" s="11"/>
      <c r="CVS533" s="11"/>
      <c r="CVT533" s="11"/>
      <c r="CVU533" s="11"/>
      <c r="CVV533" s="11"/>
      <c r="CVW533" s="11"/>
      <c r="CVX533" s="11"/>
      <c r="CVY533" s="11"/>
      <c r="CVZ533" s="11"/>
      <c r="CWA533" s="11"/>
      <c r="CWB533" s="11"/>
      <c r="CWC533" s="11"/>
      <c r="CWD533" s="11"/>
      <c r="CWE533" s="11"/>
      <c r="CWF533" s="11"/>
      <c r="CWG533" s="11"/>
      <c r="CWH533" s="11"/>
      <c r="CWI533" s="11"/>
      <c r="CWJ533" s="11"/>
      <c r="CWK533" s="11"/>
      <c r="CWL533" s="11"/>
      <c r="CWM533" s="11"/>
      <c r="CWN533" s="11"/>
      <c r="CWO533" s="11"/>
      <c r="CWP533" s="11"/>
      <c r="CWQ533" s="11"/>
      <c r="CWR533" s="11"/>
      <c r="CWS533" s="11"/>
      <c r="CWT533" s="11"/>
      <c r="CWU533" s="11"/>
      <c r="CWV533" s="11"/>
      <c r="CWW533" s="11"/>
      <c r="CWX533" s="11"/>
      <c r="CWY533" s="11"/>
      <c r="CWZ533" s="11"/>
      <c r="CXA533" s="11"/>
      <c r="CXB533" s="11"/>
      <c r="CXC533" s="11"/>
      <c r="CXD533" s="11"/>
      <c r="CXE533" s="11"/>
      <c r="CXF533" s="11"/>
      <c r="CXG533" s="11"/>
      <c r="CXH533" s="11"/>
      <c r="CXI533" s="11"/>
      <c r="CXJ533" s="11"/>
      <c r="CXK533" s="11"/>
      <c r="CXL533" s="11"/>
      <c r="CXM533" s="11"/>
      <c r="CXN533" s="11"/>
      <c r="CXO533" s="11"/>
      <c r="CXP533" s="11"/>
      <c r="CXQ533" s="11"/>
      <c r="CXR533" s="11"/>
      <c r="CXS533" s="11"/>
      <c r="CXT533" s="11"/>
      <c r="CXU533" s="11"/>
      <c r="CXV533" s="11"/>
      <c r="CXW533" s="11"/>
      <c r="CXX533" s="11"/>
      <c r="CXY533" s="11"/>
      <c r="CXZ533" s="11"/>
      <c r="CYA533" s="11"/>
      <c r="CYB533" s="11"/>
      <c r="CYC533" s="11"/>
      <c r="CYD533" s="11"/>
      <c r="CYE533" s="11"/>
      <c r="CYF533" s="11"/>
      <c r="CYG533" s="11"/>
      <c r="CYH533" s="11"/>
      <c r="CYI533" s="11"/>
      <c r="CYJ533" s="11"/>
      <c r="CYK533" s="11"/>
      <c r="CYL533" s="11"/>
      <c r="CYM533" s="11"/>
      <c r="CYN533" s="11"/>
      <c r="CYO533" s="11"/>
      <c r="CYP533" s="11"/>
      <c r="CYQ533" s="11"/>
      <c r="CYR533" s="11"/>
      <c r="CYS533" s="11"/>
      <c r="CYT533" s="11"/>
      <c r="CYU533" s="11"/>
      <c r="CYV533" s="11"/>
      <c r="CYW533" s="11"/>
      <c r="CYX533" s="11"/>
      <c r="CYY533" s="11"/>
      <c r="CYZ533" s="11"/>
      <c r="CZA533" s="11"/>
      <c r="CZB533" s="11"/>
      <c r="CZC533" s="11"/>
      <c r="CZD533" s="11"/>
      <c r="CZE533" s="11"/>
      <c r="CZF533" s="11"/>
      <c r="CZG533" s="11"/>
      <c r="CZH533" s="11"/>
      <c r="CZI533" s="11"/>
      <c r="CZJ533" s="11"/>
      <c r="CZK533" s="11"/>
      <c r="CZL533" s="11"/>
      <c r="CZM533" s="11"/>
      <c r="CZN533" s="11"/>
      <c r="CZO533" s="11"/>
      <c r="CZP533" s="11"/>
      <c r="CZQ533" s="11"/>
      <c r="CZR533" s="11"/>
      <c r="CZS533" s="11"/>
      <c r="CZT533" s="11"/>
      <c r="CZU533" s="11"/>
      <c r="CZV533" s="11"/>
      <c r="CZW533" s="11"/>
      <c r="CZX533" s="11"/>
      <c r="CZY533" s="11"/>
      <c r="CZZ533" s="11"/>
      <c r="DAA533" s="11"/>
      <c r="DAB533" s="11"/>
      <c r="DAC533" s="11"/>
      <c r="DAD533" s="11"/>
      <c r="DAE533" s="11"/>
      <c r="DAF533" s="11"/>
      <c r="DAG533" s="11"/>
      <c r="DAH533" s="11"/>
      <c r="DAI533" s="11"/>
      <c r="DAJ533" s="11"/>
      <c r="DAK533" s="11"/>
      <c r="DAL533" s="11"/>
      <c r="DAM533" s="11"/>
      <c r="DAN533" s="11"/>
      <c r="DAO533" s="11"/>
      <c r="DAP533" s="11"/>
      <c r="DAQ533" s="11"/>
      <c r="DAR533" s="11"/>
      <c r="DAS533" s="11"/>
      <c r="DAT533" s="11"/>
      <c r="DAU533" s="11"/>
      <c r="DAV533" s="11"/>
      <c r="DAW533" s="11"/>
      <c r="DAX533" s="11"/>
      <c r="DAY533" s="11"/>
      <c r="DAZ533" s="11"/>
      <c r="DBA533" s="11"/>
      <c r="DBB533" s="11"/>
      <c r="DBC533" s="11"/>
      <c r="DBD533" s="11"/>
      <c r="DBE533" s="11"/>
      <c r="DBF533" s="11"/>
      <c r="DBG533" s="11"/>
      <c r="DBH533" s="11"/>
      <c r="DBI533" s="11"/>
      <c r="DBJ533" s="11"/>
      <c r="DBK533" s="11"/>
      <c r="DBL533" s="11"/>
      <c r="DBM533" s="11"/>
      <c r="DBN533" s="11"/>
      <c r="DBO533" s="11"/>
      <c r="DBP533" s="11"/>
      <c r="DBQ533" s="11"/>
      <c r="DBR533" s="11"/>
      <c r="DBS533" s="11"/>
      <c r="DBT533" s="11"/>
      <c r="DBU533" s="11"/>
      <c r="DBV533" s="11"/>
      <c r="DBW533" s="11"/>
      <c r="DBX533" s="11"/>
      <c r="DBY533" s="11"/>
      <c r="DBZ533" s="11"/>
      <c r="DCA533" s="11"/>
      <c r="DCB533" s="11"/>
      <c r="DCC533" s="11"/>
      <c r="DCD533" s="11"/>
      <c r="DCE533" s="11"/>
      <c r="DCF533" s="11"/>
      <c r="DCG533" s="11"/>
      <c r="DCH533" s="11"/>
      <c r="DCI533" s="11"/>
      <c r="DCJ533" s="11"/>
      <c r="DCK533" s="11"/>
      <c r="DCL533" s="11"/>
      <c r="DCM533" s="11"/>
      <c r="DCN533" s="11"/>
      <c r="DCO533" s="11"/>
      <c r="DCP533" s="11"/>
      <c r="DCQ533" s="11"/>
      <c r="DCR533" s="11"/>
      <c r="DCS533" s="11"/>
      <c r="DCT533" s="11"/>
      <c r="DCU533" s="11"/>
      <c r="DCV533" s="11"/>
      <c r="DCW533" s="11"/>
      <c r="DCX533" s="11"/>
      <c r="DCY533" s="11"/>
      <c r="DCZ533" s="11"/>
      <c r="DDA533" s="11"/>
      <c r="DDB533" s="11"/>
      <c r="DDC533" s="11"/>
      <c r="DDD533" s="11"/>
      <c r="DDE533" s="11"/>
      <c r="DDF533" s="11"/>
      <c r="DDG533" s="11"/>
      <c r="DDH533" s="11"/>
      <c r="DDI533" s="11"/>
      <c r="DDJ533" s="11"/>
      <c r="DDK533" s="11"/>
      <c r="DDL533" s="11"/>
      <c r="DDM533" s="11"/>
      <c r="DDN533" s="11"/>
      <c r="DDO533" s="11"/>
      <c r="DDP533" s="11"/>
      <c r="DDQ533" s="11"/>
      <c r="DDR533" s="11"/>
      <c r="DDS533" s="11"/>
      <c r="DDT533" s="11"/>
      <c r="DDU533" s="11"/>
      <c r="DDV533" s="11"/>
      <c r="DDW533" s="11"/>
      <c r="DDX533" s="11"/>
      <c r="DDY533" s="11"/>
      <c r="DDZ533" s="11"/>
      <c r="DEA533" s="11"/>
      <c r="DEB533" s="11"/>
      <c r="DEC533" s="11"/>
      <c r="DED533" s="11"/>
      <c r="DEE533" s="11"/>
      <c r="DEF533" s="11"/>
      <c r="DEG533" s="11"/>
      <c r="DEH533" s="11"/>
      <c r="DEI533" s="11"/>
      <c r="DEJ533" s="11"/>
      <c r="DEK533" s="11"/>
      <c r="DEL533" s="11"/>
      <c r="DEM533" s="11"/>
      <c r="DEN533" s="11"/>
      <c r="DEO533" s="11"/>
      <c r="DEP533" s="11"/>
      <c r="DEQ533" s="11"/>
      <c r="DER533" s="11"/>
      <c r="DES533" s="11"/>
      <c r="DET533" s="11"/>
      <c r="DEU533" s="11"/>
      <c r="DEV533" s="11"/>
      <c r="DEW533" s="11"/>
      <c r="DEX533" s="11"/>
      <c r="DEY533" s="11"/>
      <c r="DEZ533" s="11"/>
      <c r="DFA533" s="11"/>
      <c r="DFB533" s="11"/>
      <c r="DFC533" s="11"/>
      <c r="DFD533" s="11"/>
      <c r="DFE533" s="11"/>
      <c r="DFF533" s="11"/>
      <c r="DFG533" s="11"/>
      <c r="DFH533" s="11"/>
      <c r="DFI533" s="11"/>
      <c r="DFJ533" s="11"/>
      <c r="DFK533" s="11"/>
      <c r="DFL533" s="11"/>
      <c r="DFM533" s="11"/>
      <c r="DFN533" s="11"/>
      <c r="DFO533" s="11"/>
      <c r="DFP533" s="11"/>
      <c r="DFQ533" s="11"/>
      <c r="DFR533" s="11"/>
      <c r="DFS533" s="11"/>
      <c r="DFT533" s="11"/>
      <c r="DFU533" s="11"/>
      <c r="DFV533" s="11"/>
      <c r="DFW533" s="11"/>
      <c r="DFX533" s="11"/>
      <c r="DFY533" s="11"/>
      <c r="DFZ533" s="11"/>
      <c r="DGA533" s="11"/>
      <c r="DGB533" s="11"/>
      <c r="DGC533" s="11"/>
      <c r="DGD533" s="11"/>
      <c r="DGE533" s="11"/>
      <c r="DGF533" s="11"/>
      <c r="DGG533" s="11"/>
      <c r="DGH533" s="11"/>
      <c r="DGI533" s="11"/>
      <c r="DGJ533" s="11"/>
      <c r="DGK533" s="11"/>
      <c r="DGL533" s="11"/>
      <c r="DGM533" s="11"/>
      <c r="DGN533" s="11"/>
      <c r="DGO533" s="11"/>
      <c r="DGP533" s="11"/>
      <c r="DGQ533" s="11"/>
      <c r="DGR533" s="11"/>
      <c r="DGS533" s="11"/>
      <c r="DGT533" s="11"/>
      <c r="DGU533" s="11"/>
      <c r="DGV533" s="11"/>
      <c r="DGW533" s="11"/>
      <c r="DGX533" s="11"/>
      <c r="DGY533" s="11"/>
      <c r="DGZ533" s="11"/>
      <c r="DHA533" s="11"/>
      <c r="DHB533" s="11"/>
      <c r="DHC533" s="11"/>
      <c r="DHD533" s="11"/>
      <c r="DHE533" s="11"/>
      <c r="DHF533" s="11"/>
      <c r="DHG533" s="11"/>
      <c r="DHH533" s="11"/>
      <c r="DHI533" s="11"/>
      <c r="DHJ533" s="11"/>
      <c r="DHK533" s="11"/>
      <c r="DHL533" s="11"/>
      <c r="DHM533" s="11"/>
      <c r="DHN533" s="11"/>
      <c r="DHO533" s="11"/>
      <c r="DHP533" s="11"/>
      <c r="DHQ533" s="11"/>
      <c r="DHR533" s="11"/>
      <c r="DHS533" s="11"/>
      <c r="DHT533" s="11"/>
      <c r="DHU533" s="11"/>
      <c r="DHV533" s="11"/>
      <c r="DHW533" s="11"/>
      <c r="DHX533" s="11"/>
      <c r="DHY533" s="11"/>
      <c r="DHZ533" s="11"/>
      <c r="DIA533" s="11"/>
      <c r="DIB533" s="11"/>
      <c r="DIC533" s="11"/>
      <c r="DID533" s="11"/>
      <c r="DIE533" s="11"/>
      <c r="DIF533" s="11"/>
      <c r="DIG533" s="11"/>
      <c r="DIH533" s="11"/>
      <c r="DII533" s="11"/>
      <c r="DIJ533" s="11"/>
      <c r="DIK533" s="11"/>
      <c r="DIL533" s="11"/>
      <c r="DIM533" s="11"/>
      <c r="DIN533" s="11"/>
      <c r="DIO533" s="11"/>
      <c r="DIP533" s="11"/>
      <c r="DIQ533" s="11"/>
      <c r="DIR533" s="11"/>
      <c r="DIS533" s="11"/>
      <c r="DIT533" s="11"/>
      <c r="DIU533" s="11"/>
      <c r="DIV533" s="11"/>
      <c r="DIW533" s="11"/>
      <c r="DIX533" s="11"/>
      <c r="DIY533" s="11"/>
      <c r="DIZ533" s="11"/>
      <c r="DJA533" s="11"/>
      <c r="DJB533" s="11"/>
      <c r="DJC533" s="11"/>
      <c r="DJD533" s="11"/>
      <c r="DJE533" s="11"/>
      <c r="DJF533" s="11"/>
      <c r="DJG533" s="11"/>
      <c r="DJH533" s="11"/>
      <c r="DJI533" s="11"/>
      <c r="DJJ533" s="11"/>
      <c r="DJK533" s="11"/>
      <c r="DJL533" s="11"/>
      <c r="DJM533" s="11"/>
      <c r="DJN533" s="11"/>
      <c r="DJO533" s="11"/>
      <c r="DJP533" s="11"/>
      <c r="DJQ533" s="11"/>
      <c r="DJR533" s="11"/>
      <c r="DJS533" s="11"/>
      <c r="DJT533" s="11"/>
      <c r="DJU533" s="11"/>
      <c r="DJV533" s="11"/>
      <c r="DJW533" s="11"/>
      <c r="DJX533" s="11"/>
      <c r="DJY533" s="11"/>
      <c r="DJZ533" s="11"/>
      <c r="DKA533" s="11"/>
      <c r="DKB533" s="11"/>
      <c r="DKC533" s="11"/>
      <c r="DKD533" s="11"/>
      <c r="DKE533" s="11"/>
      <c r="DKF533" s="11"/>
      <c r="DKG533" s="11"/>
      <c r="DKH533" s="11"/>
      <c r="DKI533" s="11"/>
      <c r="DKJ533" s="11"/>
      <c r="DKK533" s="11"/>
      <c r="DKL533" s="11"/>
      <c r="DKM533" s="11"/>
      <c r="DKN533" s="11"/>
      <c r="DKO533" s="11"/>
      <c r="DKP533" s="11"/>
      <c r="DKQ533" s="11"/>
      <c r="DKR533" s="11"/>
      <c r="DKS533" s="11"/>
      <c r="DKT533" s="11"/>
      <c r="DKU533" s="11"/>
      <c r="DKV533" s="11"/>
      <c r="DKW533" s="11"/>
      <c r="DKX533" s="11"/>
      <c r="DKY533" s="11"/>
      <c r="DKZ533" s="11"/>
      <c r="DLA533" s="11"/>
      <c r="DLB533" s="11"/>
      <c r="DLC533" s="11"/>
      <c r="DLD533" s="11"/>
      <c r="DLE533" s="11"/>
      <c r="DLF533" s="11"/>
      <c r="DLG533" s="11"/>
      <c r="DLH533" s="11"/>
      <c r="DLI533" s="11"/>
      <c r="DLJ533" s="11"/>
      <c r="DLK533" s="11"/>
      <c r="DLL533" s="11"/>
      <c r="DLM533" s="11"/>
      <c r="DLN533" s="11"/>
      <c r="DLO533" s="11"/>
      <c r="DLP533" s="11"/>
      <c r="DLQ533" s="11"/>
      <c r="DLR533" s="11"/>
      <c r="DLS533" s="11"/>
      <c r="DLT533" s="11"/>
      <c r="DLU533" s="11"/>
      <c r="DLV533" s="11"/>
      <c r="DLW533" s="11"/>
      <c r="DLX533" s="11"/>
      <c r="DLY533" s="11"/>
      <c r="DLZ533" s="11"/>
      <c r="DMA533" s="11"/>
      <c r="DMB533" s="11"/>
      <c r="DMC533" s="11"/>
      <c r="DMD533" s="11"/>
      <c r="DME533" s="11"/>
      <c r="DMF533" s="11"/>
      <c r="DMG533" s="11"/>
      <c r="DMH533" s="11"/>
      <c r="DMI533" s="11"/>
      <c r="DMJ533" s="11"/>
      <c r="DMK533" s="11"/>
      <c r="DML533" s="11"/>
      <c r="DMM533" s="11"/>
      <c r="DMN533" s="11"/>
      <c r="DMO533" s="11"/>
      <c r="DMP533" s="11"/>
      <c r="DMQ533" s="11"/>
      <c r="DMR533" s="11"/>
      <c r="DMS533" s="11"/>
      <c r="DMT533" s="11"/>
      <c r="DMU533" s="11"/>
      <c r="DMV533" s="11"/>
      <c r="DMW533" s="11"/>
      <c r="DMX533" s="11"/>
      <c r="DMY533" s="11"/>
      <c r="DMZ533" s="11"/>
      <c r="DNA533" s="11"/>
      <c r="DNB533" s="11"/>
      <c r="DNC533" s="11"/>
      <c r="DND533" s="11"/>
      <c r="DNE533" s="11"/>
      <c r="DNF533" s="11"/>
      <c r="DNG533" s="11"/>
      <c r="DNH533" s="11"/>
      <c r="DNI533" s="11"/>
      <c r="DNJ533" s="11"/>
      <c r="DNK533" s="11"/>
      <c r="DNL533" s="11"/>
      <c r="DNM533" s="11"/>
      <c r="DNN533" s="11"/>
      <c r="DNO533" s="11"/>
      <c r="DNP533" s="11"/>
      <c r="DNQ533" s="11"/>
      <c r="DNR533" s="11"/>
      <c r="DNS533" s="11"/>
      <c r="DNT533" s="11"/>
      <c r="DNU533" s="11"/>
      <c r="DNV533" s="11"/>
      <c r="DNW533" s="11"/>
      <c r="DNX533" s="11"/>
      <c r="DNY533" s="11"/>
      <c r="DNZ533" s="11"/>
      <c r="DOA533" s="11"/>
      <c r="DOB533" s="11"/>
      <c r="DOC533" s="11"/>
      <c r="DOD533" s="11"/>
      <c r="DOE533" s="11"/>
      <c r="DOF533" s="11"/>
      <c r="DOG533" s="11"/>
      <c r="DOH533" s="11"/>
      <c r="DOI533" s="11"/>
      <c r="DOJ533" s="11"/>
      <c r="DOK533" s="11"/>
      <c r="DOL533" s="11"/>
      <c r="DOM533" s="11"/>
      <c r="DON533" s="11"/>
      <c r="DOO533" s="11"/>
      <c r="DOP533" s="11"/>
      <c r="DOQ533" s="11"/>
      <c r="DOR533" s="11"/>
      <c r="DOS533" s="11"/>
      <c r="DOT533" s="11"/>
      <c r="DOU533" s="11"/>
      <c r="DOV533" s="11"/>
      <c r="DOW533" s="11"/>
      <c r="DOX533" s="11"/>
      <c r="DOY533" s="11"/>
      <c r="DOZ533" s="11"/>
      <c r="DPA533" s="11"/>
      <c r="DPB533" s="11"/>
      <c r="DPC533" s="11"/>
      <c r="DPD533" s="11"/>
      <c r="DPE533" s="11"/>
      <c r="DPF533" s="11"/>
      <c r="DPG533" s="11"/>
      <c r="DPH533" s="11"/>
      <c r="DPI533" s="11"/>
      <c r="DPJ533" s="11"/>
      <c r="DPK533" s="11"/>
      <c r="DPL533" s="11"/>
      <c r="DPM533" s="11"/>
      <c r="DPN533" s="11"/>
      <c r="DPO533" s="11"/>
      <c r="DPP533" s="11"/>
      <c r="DPQ533" s="11"/>
      <c r="DPR533" s="11"/>
      <c r="DPS533" s="11"/>
      <c r="DPT533" s="11"/>
      <c r="DPU533" s="11"/>
      <c r="DPV533" s="11"/>
      <c r="DPW533" s="11"/>
      <c r="DPX533" s="11"/>
      <c r="DPY533" s="11"/>
      <c r="DPZ533" s="11"/>
      <c r="DQA533" s="11"/>
      <c r="DQB533" s="11"/>
      <c r="DQC533" s="11"/>
      <c r="DQD533" s="11"/>
      <c r="DQE533" s="11"/>
      <c r="DQF533" s="11"/>
      <c r="DQG533" s="11"/>
      <c r="DQH533" s="11"/>
      <c r="DQI533" s="11"/>
      <c r="DQJ533" s="11"/>
      <c r="DQK533" s="11"/>
      <c r="DQL533" s="11"/>
      <c r="DQM533" s="11"/>
      <c r="DQN533" s="11"/>
      <c r="DQO533" s="11"/>
      <c r="DQP533" s="11"/>
      <c r="DQQ533" s="11"/>
      <c r="DQR533" s="11"/>
      <c r="DQS533" s="11"/>
      <c r="DQT533" s="11"/>
      <c r="DQU533" s="11"/>
      <c r="DQV533" s="11"/>
      <c r="DQW533" s="11"/>
      <c r="DQX533" s="11"/>
      <c r="DQY533" s="11"/>
      <c r="DQZ533" s="11"/>
      <c r="DRA533" s="11"/>
      <c r="DRB533" s="11"/>
      <c r="DRC533" s="11"/>
      <c r="DRD533" s="11"/>
      <c r="DRE533" s="11"/>
      <c r="DRF533" s="11"/>
      <c r="DRG533" s="11"/>
      <c r="DRH533" s="11"/>
      <c r="DRI533" s="11"/>
      <c r="DRJ533" s="11"/>
      <c r="DRK533" s="11"/>
      <c r="DRL533" s="11"/>
      <c r="DRM533" s="11"/>
      <c r="DRN533" s="11"/>
      <c r="DRO533" s="11"/>
      <c r="DRP533" s="11"/>
      <c r="DRQ533" s="11"/>
      <c r="DRR533" s="11"/>
      <c r="DRS533" s="11"/>
      <c r="DRT533" s="11"/>
      <c r="DRU533" s="11"/>
      <c r="DRV533" s="11"/>
      <c r="DRW533" s="11"/>
      <c r="DRX533" s="11"/>
      <c r="DRY533" s="11"/>
      <c r="DRZ533" s="11"/>
      <c r="DSA533" s="11"/>
      <c r="DSB533" s="11"/>
      <c r="DSC533" s="11"/>
      <c r="DSD533" s="11"/>
      <c r="DSE533" s="11"/>
      <c r="DSF533" s="11"/>
      <c r="DSG533" s="11"/>
      <c r="DSH533" s="11"/>
      <c r="DSI533" s="11"/>
      <c r="DSJ533" s="11"/>
      <c r="DSK533" s="11"/>
      <c r="DSL533" s="11"/>
      <c r="DSM533" s="11"/>
      <c r="DSN533" s="11"/>
      <c r="DSO533" s="11"/>
      <c r="DSP533" s="11"/>
      <c r="DSQ533" s="11"/>
      <c r="DSR533" s="11"/>
      <c r="DSS533" s="11"/>
      <c r="DST533" s="11"/>
      <c r="DSU533" s="11"/>
      <c r="DSV533" s="11"/>
      <c r="DSW533" s="11"/>
      <c r="DSX533" s="11"/>
      <c r="DSY533" s="11"/>
      <c r="DSZ533" s="11"/>
      <c r="DTA533" s="11"/>
      <c r="DTB533" s="11"/>
      <c r="DTC533" s="11"/>
      <c r="DTD533" s="11"/>
      <c r="DTE533" s="11"/>
      <c r="DTF533" s="11"/>
      <c r="DTG533" s="11"/>
      <c r="DTH533" s="11"/>
      <c r="DTI533" s="11"/>
      <c r="DTJ533" s="11"/>
      <c r="DTK533" s="11"/>
      <c r="DTL533" s="11"/>
      <c r="DTM533" s="11"/>
      <c r="DTN533" s="11"/>
      <c r="DTO533" s="11"/>
      <c r="DTP533" s="11"/>
      <c r="DTQ533" s="11"/>
      <c r="DTR533" s="11"/>
      <c r="DTS533" s="11"/>
      <c r="DTT533" s="11"/>
      <c r="DTU533" s="11"/>
      <c r="DTV533" s="11"/>
      <c r="DTW533" s="11"/>
      <c r="DTX533" s="11"/>
      <c r="DTY533" s="11"/>
      <c r="DTZ533" s="11"/>
      <c r="DUA533" s="11"/>
      <c r="DUB533" s="11"/>
      <c r="DUC533" s="11"/>
      <c r="DUD533" s="11"/>
      <c r="DUE533" s="11"/>
      <c r="DUF533" s="11"/>
      <c r="DUG533" s="11"/>
      <c r="DUH533" s="11"/>
      <c r="DUI533" s="11"/>
      <c r="DUJ533" s="11"/>
      <c r="DUK533" s="11"/>
      <c r="DUL533" s="11"/>
      <c r="DUM533" s="11"/>
      <c r="DUN533" s="11"/>
      <c r="DUO533" s="11"/>
      <c r="DUP533" s="11"/>
      <c r="DUQ533" s="11"/>
      <c r="DUR533" s="11"/>
      <c r="DUS533" s="11"/>
      <c r="DUT533" s="11"/>
      <c r="DUU533" s="11"/>
      <c r="DUV533" s="11"/>
      <c r="DUW533" s="11"/>
      <c r="DUX533" s="11"/>
      <c r="DUY533" s="11"/>
      <c r="DUZ533" s="11"/>
      <c r="DVA533" s="11"/>
      <c r="DVB533" s="11"/>
      <c r="DVC533" s="11"/>
      <c r="DVD533" s="11"/>
      <c r="DVE533" s="11"/>
      <c r="DVF533" s="11"/>
      <c r="DVG533" s="11"/>
      <c r="DVH533" s="11"/>
      <c r="DVI533" s="11"/>
      <c r="DVJ533" s="11"/>
      <c r="DVK533" s="11"/>
      <c r="DVL533" s="11"/>
      <c r="DVM533" s="11"/>
      <c r="DVN533" s="11"/>
      <c r="DVO533" s="11"/>
      <c r="DVP533" s="11"/>
      <c r="DVQ533" s="11"/>
      <c r="DVR533" s="11"/>
      <c r="DVS533" s="11"/>
      <c r="DVT533" s="11"/>
      <c r="DVU533" s="11"/>
      <c r="DVV533" s="11"/>
      <c r="DVW533" s="11"/>
      <c r="DVX533" s="11"/>
      <c r="DVY533" s="11"/>
      <c r="DVZ533" s="11"/>
      <c r="DWA533" s="11"/>
      <c r="DWB533" s="11"/>
      <c r="DWC533" s="11"/>
      <c r="DWD533" s="11"/>
      <c r="DWE533" s="11"/>
      <c r="DWF533" s="11"/>
      <c r="DWG533" s="11"/>
      <c r="DWH533" s="11"/>
      <c r="DWI533" s="11"/>
      <c r="DWJ533" s="11"/>
      <c r="DWK533" s="11"/>
      <c r="DWL533" s="11"/>
      <c r="DWM533" s="11"/>
      <c r="DWN533" s="11"/>
      <c r="DWO533" s="11"/>
      <c r="DWP533" s="11"/>
      <c r="DWQ533" s="11"/>
      <c r="DWR533" s="11"/>
      <c r="DWS533" s="11"/>
      <c r="DWT533" s="11"/>
      <c r="DWU533" s="11"/>
      <c r="DWV533" s="11"/>
      <c r="DWW533" s="11"/>
      <c r="DWX533" s="11"/>
      <c r="DWY533" s="11"/>
      <c r="DWZ533" s="11"/>
      <c r="DXA533" s="11"/>
      <c r="DXB533" s="11"/>
      <c r="DXC533" s="11"/>
      <c r="DXD533" s="11"/>
      <c r="DXE533" s="11"/>
      <c r="DXF533" s="11"/>
      <c r="DXG533" s="11"/>
      <c r="DXH533" s="11"/>
      <c r="DXI533" s="11"/>
      <c r="DXJ533" s="11"/>
      <c r="DXK533" s="11"/>
      <c r="DXL533" s="11"/>
      <c r="DXM533" s="11"/>
      <c r="DXN533" s="11"/>
      <c r="DXO533" s="11"/>
      <c r="DXP533" s="11"/>
      <c r="DXQ533" s="11"/>
      <c r="DXR533" s="11"/>
      <c r="DXS533" s="11"/>
      <c r="DXT533" s="11"/>
      <c r="DXU533" s="11"/>
      <c r="DXV533" s="11"/>
      <c r="DXW533" s="11"/>
      <c r="DXX533" s="11"/>
      <c r="DXY533" s="11"/>
      <c r="DXZ533" s="11"/>
      <c r="DYA533" s="11"/>
      <c r="DYB533" s="11"/>
      <c r="DYC533" s="11"/>
      <c r="DYD533" s="11"/>
      <c r="DYE533" s="11"/>
      <c r="DYF533" s="11"/>
      <c r="DYG533" s="11"/>
      <c r="DYH533" s="11"/>
      <c r="DYI533" s="11"/>
      <c r="DYJ533" s="11"/>
      <c r="DYK533" s="11"/>
      <c r="DYL533" s="11"/>
      <c r="DYM533" s="11"/>
      <c r="DYN533" s="11"/>
      <c r="DYO533" s="11"/>
      <c r="DYP533" s="11"/>
      <c r="DYQ533" s="11"/>
      <c r="DYR533" s="11"/>
      <c r="DYS533" s="11"/>
      <c r="DYT533" s="11"/>
      <c r="DYU533" s="11"/>
      <c r="DYV533" s="11"/>
      <c r="DYW533" s="11"/>
      <c r="DYX533" s="11"/>
      <c r="DYY533" s="11"/>
      <c r="DYZ533" s="11"/>
      <c r="DZA533" s="11"/>
      <c r="DZB533" s="11"/>
      <c r="DZC533" s="11"/>
      <c r="DZD533" s="11"/>
      <c r="DZE533" s="11"/>
      <c r="DZF533" s="11"/>
      <c r="DZG533" s="11"/>
      <c r="DZH533" s="11"/>
      <c r="DZI533" s="11"/>
      <c r="DZJ533" s="11"/>
      <c r="DZK533" s="11"/>
      <c r="DZL533" s="11"/>
      <c r="DZM533" s="11"/>
      <c r="DZN533" s="11"/>
      <c r="DZO533" s="11"/>
      <c r="DZP533" s="11"/>
      <c r="DZQ533" s="11"/>
      <c r="DZR533" s="11"/>
      <c r="DZS533" s="11"/>
      <c r="DZT533" s="11"/>
      <c r="DZU533" s="11"/>
      <c r="DZV533" s="11"/>
      <c r="DZW533" s="11"/>
      <c r="DZX533" s="11"/>
      <c r="DZY533" s="11"/>
      <c r="DZZ533" s="11"/>
      <c r="EAA533" s="11"/>
      <c r="EAB533" s="11"/>
      <c r="EAC533" s="11"/>
      <c r="EAD533" s="11"/>
      <c r="EAE533" s="11"/>
      <c r="EAF533" s="11"/>
      <c r="EAG533" s="11"/>
      <c r="EAH533" s="11"/>
      <c r="EAI533" s="11"/>
      <c r="EAJ533" s="11"/>
      <c r="EAK533" s="11"/>
      <c r="EAL533" s="11"/>
      <c r="EAM533" s="11"/>
      <c r="EAN533" s="11"/>
      <c r="EAO533" s="11"/>
      <c r="EAP533" s="11"/>
      <c r="EAQ533" s="11"/>
      <c r="EAR533" s="11"/>
      <c r="EAS533" s="11"/>
      <c r="EAT533" s="11"/>
      <c r="EAU533" s="11"/>
      <c r="EAV533" s="11"/>
      <c r="EAW533" s="11"/>
      <c r="EAX533" s="11"/>
      <c r="EAY533" s="11"/>
      <c r="EAZ533" s="11"/>
      <c r="EBA533" s="11"/>
      <c r="EBB533" s="11"/>
      <c r="EBC533" s="11"/>
      <c r="EBD533" s="11"/>
      <c r="EBE533" s="11"/>
      <c r="EBF533" s="11"/>
      <c r="EBG533" s="11"/>
      <c r="EBH533" s="11"/>
      <c r="EBI533" s="11"/>
      <c r="EBJ533" s="11"/>
      <c r="EBK533" s="11"/>
      <c r="EBL533" s="11"/>
      <c r="EBM533" s="11"/>
      <c r="EBN533" s="11"/>
      <c r="EBO533" s="11"/>
      <c r="EBP533" s="11"/>
      <c r="EBQ533" s="11"/>
      <c r="EBR533" s="11"/>
      <c r="EBS533" s="11"/>
      <c r="EBT533" s="11"/>
      <c r="EBU533" s="11"/>
      <c r="EBV533" s="11"/>
      <c r="EBW533" s="11"/>
      <c r="EBX533" s="11"/>
      <c r="EBY533" s="11"/>
      <c r="EBZ533" s="11"/>
      <c r="ECA533" s="11"/>
      <c r="ECB533" s="11"/>
      <c r="ECC533" s="11"/>
      <c r="ECD533" s="11"/>
      <c r="ECE533" s="11"/>
      <c r="ECF533" s="11"/>
      <c r="ECG533" s="11"/>
      <c r="ECH533" s="11"/>
      <c r="ECI533" s="11"/>
      <c r="ECJ533" s="11"/>
      <c r="ECK533" s="11"/>
      <c r="ECL533" s="11"/>
      <c r="ECM533" s="11"/>
      <c r="ECN533" s="11"/>
      <c r="ECO533" s="11"/>
      <c r="ECP533" s="11"/>
      <c r="ECQ533" s="11"/>
      <c r="ECR533" s="11"/>
      <c r="ECS533" s="11"/>
      <c r="ECT533" s="11"/>
      <c r="ECU533" s="11"/>
      <c r="ECV533" s="11"/>
      <c r="ECW533" s="11"/>
      <c r="ECX533" s="11"/>
      <c r="ECY533" s="11"/>
      <c r="ECZ533" s="11"/>
      <c r="EDA533" s="11"/>
      <c r="EDB533" s="11"/>
      <c r="EDC533" s="11"/>
      <c r="EDD533" s="11"/>
      <c r="EDE533" s="11"/>
      <c r="EDF533" s="11"/>
      <c r="EDG533" s="11"/>
      <c r="EDH533" s="11"/>
      <c r="EDI533" s="11"/>
      <c r="EDJ533" s="11"/>
      <c r="EDK533" s="11"/>
      <c r="EDL533" s="11"/>
      <c r="EDM533" s="11"/>
      <c r="EDN533" s="11"/>
      <c r="EDO533" s="11"/>
      <c r="EDP533" s="11"/>
      <c r="EDQ533" s="11"/>
      <c r="EDR533" s="11"/>
      <c r="EDS533" s="11"/>
      <c r="EDT533" s="11"/>
      <c r="EDU533" s="11"/>
      <c r="EDV533" s="11"/>
      <c r="EDW533" s="11"/>
      <c r="EDX533" s="11"/>
      <c r="EDY533" s="11"/>
      <c r="EDZ533" s="11"/>
      <c r="EEA533" s="11"/>
      <c r="EEB533" s="11"/>
      <c r="EEC533" s="11"/>
      <c r="EED533" s="11"/>
      <c r="EEE533" s="11"/>
      <c r="EEF533" s="11"/>
      <c r="EEG533" s="11"/>
      <c r="EEH533" s="11"/>
      <c r="EEI533" s="11"/>
      <c r="EEJ533" s="11"/>
      <c r="EEK533" s="11"/>
      <c r="EEL533" s="11"/>
      <c r="EEM533" s="11"/>
      <c r="EEN533" s="11"/>
      <c r="EEO533" s="11"/>
      <c r="EEP533" s="11"/>
      <c r="EEQ533" s="11"/>
      <c r="EER533" s="11"/>
      <c r="EES533" s="11"/>
      <c r="EET533" s="11"/>
      <c r="EEU533" s="11"/>
      <c r="EEV533" s="11"/>
      <c r="EEW533" s="11"/>
      <c r="EEX533" s="11"/>
      <c r="EEY533" s="11"/>
      <c r="EEZ533" s="11"/>
      <c r="EFA533" s="11"/>
      <c r="EFB533" s="11"/>
      <c r="EFC533" s="11"/>
      <c r="EFD533" s="11"/>
      <c r="EFE533" s="11"/>
      <c r="EFF533" s="11"/>
      <c r="EFG533" s="11"/>
      <c r="EFH533" s="11"/>
      <c r="EFI533" s="11"/>
      <c r="EFJ533" s="11"/>
      <c r="EFK533" s="11"/>
      <c r="EFL533" s="11"/>
      <c r="EFM533" s="11"/>
      <c r="EFN533" s="11"/>
      <c r="EFO533" s="11"/>
      <c r="EFP533" s="11"/>
      <c r="EFQ533" s="11"/>
      <c r="EFR533" s="11"/>
      <c r="EFS533" s="11"/>
      <c r="EFT533" s="11"/>
      <c r="EFU533" s="11"/>
      <c r="EFV533" s="11"/>
      <c r="EFW533" s="11"/>
      <c r="EFX533" s="11"/>
      <c r="EFY533" s="11"/>
      <c r="EFZ533" s="11"/>
      <c r="EGA533" s="11"/>
      <c r="EGB533" s="11"/>
      <c r="EGC533" s="11"/>
      <c r="EGD533" s="11"/>
      <c r="EGE533" s="11"/>
      <c r="EGF533" s="11"/>
      <c r="EGG533" s="11"/>
      <c r="EGH533" s="11"/>
      <c r="EGI533" s="11"/>
      <c r="EGJ533" s="11"/>
      <c r="EGK533" s="11"/>
      <c r="EGL533" s="11"/>
      <c r="EGM533" s="11"/>
      <c r="EGN533" s="11"/>
      <c r="EGO533" s="11"/>
      <c r="EGP533" s="11"/>
      <c r="EGQ533" s="11"/>
      <c r="EGR533" s="11"/>
      <c r="EGS533" s="11"/>
      <c r="EGT533" s="11"/>
      <c r="EGU533" s="11"/>
      <c r="EGV533" s="11"/>
      <c r="EGW533" s="11"/>
      <c r="EGX533" s="11"/>
      <c r="EGY533" s="11"/>
      <c r="EGZ533" s="11"/>
      <c r="EHA533" s="11"/>
      <c r="EHB533" s="11"/>
      <c r="EHC533" s="11"/>
      <c r="EHD533" s="11"/>
      <c r="EHE533" s="11"/>
      <c r="EHF533" s="11"/>
      <c r="EHG533" s="11"/>
      <c r="EHH533" s="11"/>
      <c r="EHI533" s="11"/>
      <c r="EHJ533" s="11"/>
      <c r="EHK533" s="11"/>
      <c r="EHL533" s="11"/>
      <c r="EHM533" s="11"/>
      <c r="EHN533" s="11"/>
      <c r="EHO533" s="11"/>
      <c r="EHP533" s="11"/>
      <c r="EHQ533" s="11"/>
      <c r="EHR533" s="11"/>
      <c r="EHS533" s="11"/>
      <c r="EHT533" s="11"/>
      <c r="EHU533" s="11"/>
      <c r="EHV533" s="11"/>
      <c r="EHW533" s="11"/>
      <c r="EHX533" s="11"/>
      <c r="EHY533" s="11"/>
      <c r="EHZ533" s="11"/>
      <c r="EIA533" s="11"/>
      <c r="EIB533" s="11"/>
      <c r="EIC533" s="11"/>
      <c r="EID533" s="11"/>
      <c r="EIE533" s="11"/>
      <c r="EIF533" s="11"/>
      <c r="EIG533" s="11"/>
      <c r="EIH533" s="11"/>
      <c r="EII533" s="11"/>
      <c r="EIJ533" s="11"/>
      <c r="EIK533" s="11"/>
      <c r="EIL533" s="11"/>
      <c r="EIM533" s="11"/>
      <c r="EIN533" s="11"/>
      <c r="EIO533" s="11"/>
      <c r="EIP533" s="11"/>
      <c r="EIQ533" s="11"/>
      <c r="EIR533" s="11"/>
      <c r="EIS533" s="11"/>
      <c r="EIT533" s="11"/>
      <c r="EIU533" s="11"/>
      <c r="EIV533" s="11"/>
      <c r="EIW533" s="11"/>
      <c r="EIX533" s="11"/>
      <c r="EIY533" s="11"/>
      <c r="EIZ533" s="11"/>
      <c r="EJA533" s="11"/>
      <c r="EJB533" s="11"/>
      <c r="EJC533" s="11"/>
      <c r="EJD533" s="11"/>
      <c r="EJE533" s="11"/>
      <c r="EJF533" s="11"/>
      <c r="EJG533" s="11"/>
      <c r="EJH533" s="11"/>
      <c r="EJI533" s="11"/>
      <c r="EJJ533" s="11"/>
      <c r="EJK533" s="11"/>
      <c r="EJL533" s="11"/>
      <c r="EJM533" s="11"/>
      <c r="EJN533" s="11"/>
      <c r="EJO533" s="11"/>
      <c r="EJP533" s="11"/>
      <c r="EJQ533" s="11"/>
      <c r="EJR533" s="11"/>
      <c r="EJS533" s="11"/>
      <c r="EJT533" s="11"/>
      <c r="EJU533" s="11"/>
      <c r="EJV533" s="11"/>
      <c r="EJW533" s="11"/>
      <c r="EJX533" s="11"/>
      <c r="EJY533" s="11"/>
      <c r="EJZ533" s="11"/>
      <c r="EKA533" s="11"/>
      <c r="EKB533" s="11"/>
      <c r="EKC533" s="11"/>
      <c r="EKD533" s="11"/>
      <c r="EKE533" s="11"/>
      <c r="EKF533" s="11"/>
      <c r="EKG533" s="11"/>
      <c r="EKH533" s="11"/>
      <c r="EKI533" s="11"/>
      <c r="EKJ533" s="11"/>
      <c r="EKK533" s="11"/>
      <c r="EKL533" s="11"/>
      <c r="EKM533" s="11"/>
      <c r="EKN533" s="11"/>
      <c r="EKO533" s="11"/>
      <c r="EKP533" s="11"/>
      <c r="EKQ533" s="11"/>
      <c r="EKR533" s="11"/>
      <c r="EKS533" s="11"/>
      <c r="EKT533" s="11"/>
      <c r="EKU533" s="11"/>
      <c r="EKV533" s="11"/>
      <c r="EKW533" s="11"/>
      <c r="EKX533" s="11"/>
      <c r="EKY533" s="11"/>
      <c r="EKZ533" s="11"/>
      <c r="ELA533" s="11"/>
      <c r="ELB533" s="11"/>
      <c r="ELC533" s="11"/>
      <c r="ELD533" s="11"/>
      <c r="ELE533" s="11"/>
      <c r="ELF533" s="11"/>
      <c r="ELG533" s="11"/>
      <c r="ELH533" s="11"/>
      <c r="ELI533" s="11"/>
      <c r="ELJ533" s="11"/>
      <c r="ELK533" s="11"/>
      <c r="ELL533" s="11"/>
      <c r="ELM533" s="11"/>
      <c r="ELN533" s="11"/>
      <c r="ELO533" s="11"/>
      <c r="ELP533" s="11"/>
      <c r="ELQ533" s="11"/>
      <c r="ELR533" s="11"/>
      <c r="ELS533" s="11"/>
      <c r="ELT533" s="11"/>
      <c r="ELU533" s="11"/>
      <c r="ELV533" s="11"/>
      <c r="ELW533" s="11"/>
      <c r="ELX533" s="11"/>
      <c r="ELY533" s="11"/>
      <c r="ELZ533" s="11"/>
      <c r="EMA533" s="11"/>
      <c r="EMB533" s="11"/>
      <c r="EMC533" s="11"/>
      <c r="EMD533" s="11"/>
      <c r="EME533" s="11"/>
      <c r="EMF533" s="11"/>
      <c r="EMG533" s="11"/>
      <c r="EMH533" s="11"/>
      <c r="EMI533" s="11"/>
      <c r="EMJ533" s="11"/>
      <c r="EMK533" s="11"/>
      <c r="EML533" s="11"/>
      <c r="EMM533" s="11"/>
      <c r="EMN533" s="11"/>
      <c r="EMO533" s="11"/>
      <c r="EMP533" s="11"/>
      <c r="EMQ533" s="11"/>
      <c r="EMR533" s="11"/>
      <c r="EMS533" s="11"/>
      <c r="EMT533" s="11"/>
      <c r="EMU533" s="11"/>
      <c r="EMV533" s="11"/>
      <c r="EMW533" s="11"/>
      <c r="EMX533" s="11"/>
      <c r="EMY533" s="11"/>
      <c r="EMZ533" s="11"/>
      <c r="ENA533" s="11"/>
      <c r="ENB533" s="11"/>
      <c r="ENC533" s="11"/>
      <c r="END533" s="11"/>
      <c r="ENE533" s="11"/>
      <c r="ENF533" s="11"/>
      <c r="ENG533" s="11"/>
      <c r="ENH533" s="11"/>
      <c r="ENI533" s="11"/>
      <c r="ENJ533" s="11"/>
      <c r="ENK533" s="11"/>
      <c r="ENL533" s="11"/>
      <c r="ENM533" s="11"/>
      <c r="ENN533" s="11"/>
      <c r="ENO533" s="11"/>
      <c r="ENP533" s="11"/>
      <c r="ENQ533" s="11"/>
      <c r="ENR533" s="11"/>
      <c r="ENS533" s="11"/>
      <c r="ENT533" s="11"/>
      <c r="ENU533" s="11"/>
      <c r="ENV533" s="11"/>
      <c r="ENW533" s="11"/>
      <c r="ENX533" s="11"/>
      <c r="ENY533" s="11"/>
      <c r="ENZ533" s="11"/>
      <c r="EOA533" s="11"/>
      <c r="EOB533" s="11"/>
      <c r="EOC533" s="11"/>
      <c r="EOD533" s="11"/>
      <c r="EOE533" s="11"/>
      <c r="EOF533" s="11"/>
      <c r="EOG533" s="11"/>
      <c r="EOH533" s="11"/>
      <c r="EOI533" s="11"/>
      <c r="EOJ533" s="11"/>
      <c r="EOK533" s="11"/>
      <c r="EOL533" s="11"/>
      <c r="EOM533" s="11"/>
      <c r="EON533" s="11"/>
      <c r="EOO533" s="11"/>
      <c r="EOP533" s="11"/>
      <c r="EOQ533" s="11"/>
      <c r="EOR533" s="11"/>
      <c r="EOS533" s="11"/>
      <c r="EOT533" s="11"/>
      <c r="EOU533" s="11"/>
      <c r="EOV533" s="11"/>
      <c r="EOW533" s="11"/>
      <c r="EOX533" s="11"/>
      <c r="EOY533" s="11"/>
      <c r="EOZ533" s="11"/>
      <c r="EPA533" s="11"/>
      <c r="EPB533" s="11"/>
      <c r="EPC533" s="11"/>
      <c r="EPD533" s="11"/>
      <c r="EPE533" s="11"/>
      <c r="EPF533" s="11"/>
      <c r="EPG533" s="11"/>
      <c r="EPH533" s="11"/>
      <c r="EPI533" s="11"/>
      <c r="EPJ533" s="11"/>
      <c r="EPK533" s="11"/>
      <c r="EPL533" s="11"/>
      <c r="EPM533" s="11"/>
      <c r="EPN533" s="11"/>
      <c r="EPO533" s="11"/>
      <c r="EPP533" s="11"/>
      <c r="EPQ533" s="11"/>
      <c r="EPR533" s="11"/>
      <c r="EPS533" s="11"/>
      <c r="EPT533" s="11"/>
      <c r="EPU533" s="11"/>
      <c r="EPV533" s="11"/>
      <c r="EPW533" s="11"/>
      <c r="EPX533" s="11"/>
      <c r="EPY533" s="11"/>
      <c r="EPZ533" s="11"/>
      <c r="EQA533" s="11"/>
      <c r="EQB533" s="11"/>
      <c r="EQC533" s="11"/>
      <c r="EQD533" s="11"/>
      <c r="EQE533" s="11"/>
      <c r="EQF533" s="11"/>
      <c r="EQG533" s="11"/>
      <c r="EQH533" s="11"/>
      <c r="EQI533" s="11"/>
      <c r="EQJ533" s="11"/>
      <c r="EQK533" s="11"/>
      <c r="EQL533" s="11"/>
      <c r="EQM533" s="11"/>
      <c r="EQN533" s="11"/>
      <c r="EQO533" s="11"/>
      <c r="EQP533" s="11"/>
      <c r="EQQ533" s="11"/>
      <c r="EQR533" s="11"/>
      <c r="EQS533" s="11"/>
      <c r="EQT533" s="11"/>
      <c r="EQU533" s="11"/>
      <c r="EQV533" s="11"/>
      <c r="EQW533" s="11"/>
      <c r="EQX533" s="11"/>
      <c r="EQY533" s="11"/>
      <c r="EQZ533" s="11"/>
      <c r="ERA533" s="11"/>
      <c r="ERB533" s="11"/>
      <c r="ERC533" s="11"/>
      <c r="ERD533" s="11"/>
      <c r="ERE533" s="11"/>
      <c r="ERF533" s="11"/>
      <c r="ERG533" s="11"/>
      <c r="ERH533" s="11"/>
      <c r="ERI533" s="11"/>
      <c r="ERJ533" s="11"/>
      <c r="ERK533" s="11"/>
      <c r="ERL533" s="11"/>
      <c r="ERM533" s="11"/>
      <c r="ERN533" s="11"/>
      <c r="ERO533" s="11"/>
      <c r="ERP533" s="11"/>
      <c r="ERQ533" s="11"/>
      <c r="ERR533" s="11"/>
      <c r="ERS533" s="11"/>
      <c r="ERT533" s="11"/>
      <c r="ERU533" s="11"/>
      <c r="ERV533" s="11"/>
      <c r="ERW533" s="11"/>
      <c r="ERX533" s="11"/>
      <c r="ERY533" s="11"/>
      <c r="ERZ533" s="11"/>
      <c r="ESA533" s="11"/>
      <c r="ESB533" s="11"/>
      <c r="ESC533" s="11"/>
      <c r="ESD533" s="11"/>
      <c r="ESE533" s="11"/>
      <c r="ESF533" s="11"/>
      <c r="ESG533" s="11"/>
      <c r="ESH533" s="11"/>
      <c r="ESI533" s="11"/>
      <c r="ESJ533" s="11"/>
      <c r="ESK533" s="11"/>
      <c r="ESL533" s="11"/>
      <c r="ESM533" s="11"/>
      <c r="ESN533" s="11"/>
      <c r="ESO533" s="11"/>
      <c r="ESP533" s="11"/>
      <c r="ESQ533" s="11"/>
      <c r="ESR533" s="11"/>
      <c r="ESS533" s="11"/>
      <c r="EST533" s="11"/>
      <c r="ESU533" s="11"/>
      <c r="ESV533" s="11"/>
      <c r="ESW533" s="11"/>
      <c r="ESX533" s="11"/>
      <c r="ESY533" s="11"/>
      <c r="ESZ533" s="11"/>
      <c r="ETA533" s="11"/>
      <c r="ETB533" s="11"/>
      <c r="ETC533" s="11"/>
      <c r="ETD533" s="11"/>
      <c r="ETE533" s="11"/>
      <c r="ETF533" s="11"/>
      <c r="ETG533" s="11"/>
      <c r="ETH533" s="11"/>
      <c r="ETI533" s="11"/>
      <c r="ETJ533" s="11"/>
      <c r="ETK533" s="11"/>
      <c r="ETL533" s="11"/>
      <c r="ETM533" s="11"/>
      <c r="ETN533" s="11"/>
      <c r="ETO533" s="11"/>
      <c r="ETP533" s="11"/>
      <c r="ETQ533" s="11"/>
      <c r="ETR533" s="11"/>
      <c r="ETS533" s="11"/>
      <c r="ETT533" s="11"/>
      <c r="ETU533" s="11"/>
      <c r="ETV533" s="11"/>
      <c r="ETW533" s="11"/>
      <c r="ETX533" s="11"/>
      <c r="ETY533" s="11"/>
      <c r="ETZ533" s="11"/>
      <c r="EUA533" s="11"/>
      <c r="EUB533" s="11"/>
      <c r="EUC533" s="11"/>
      <c r="EUD533" s="11"/>
      <c r="EUE533" s="11"/>
      <c r="EUF533" s="11"/>
      <c r="EUG533" s="11"/>
      <c r="EUH533" s="11"/>
      <c r="EUI533" s="11"/>
      <c r="EUJ533" s="11"/>
      <c r="EUK533" s="11"/>
      <c r="EUL533" s="11"/>
      <c r="EUM533" s="11"/>
      <c r="EUN533" s="11"/>
      <c r="EUO533" s="11"/>
      <c r="EUP533" s="11"/>
      <c r="EUQ533" s="11"/>
      <c r="EUR533" s="11"/>
      <c r="EUS533" s="11"/>
      <c r="EUT533" s="11"/>
      <c r="EUU533" s="11"/>
      <c r="EUV533" s="11"/>
      <c r="EUW533" s="11"/>
      <c r="EUX533" s="11"/>
      <c r="EUY533" s="11"/>
      <c r="EUZ533" s="11"/>
      <c r="EVA533" s="11"/>
      <c r="EVB533" s="11"/>
      <c r="EVC533" s="11"/>
      <c r="EVD533" s="11"/>
      <c r="EVE533" s="11"/>
      <c r="EVF533" s="11"/>
      <c r="EVG533" s="11"/>
      <c r="EVH533" s="11"/>
      <c r="EVI533" s="11"/>
      <c r="EVJ533" s="11"/>
      <c r="EVK533" s="11"/>
      <c r="EVL533" s="11"/>
      <c r="EVM533" s="11"/>
      <c r="EVN533" s="11"/>
      <c r="EVO533" s="11"/>
      <c r="EVP533" s="11"/>
      <c r="EVQ533" s="11"/>
      <c r="EVR533" s="11"/>
      <c r="EVS533" s="11"/>
      <c r="EVT533" s="11"/>
      <c r="EVU533" s="11"/>
      <c r="EVV533" s="11"/>
      <c r="EVW533" s="11"/>
      <c r="EVX533" s="11"/>
      <c r="EVY533" s="11"/>
      <c r="EVZ533" s="11"/>
      <c r="EWA533" s="11"/>
      <c r="EWB533" s="11"/>
      <c r="EWC533" s="11"/>
      <c r="EWD533" s="11"/>
      <c r="EWE533" s="11"/>
      <c r="EWF533" s="11"/>
      <c r="EWG533" s="11"/>
      <c r="EWH533" s="11"/>
      <c r="EWI533" s="11"/>
      <c r="EWJ533" s="11"/>
      <c r="EWK533" s="11"/>
      <c r="EWL533" s="11"/>
      <c r="EWM533" s="11"/>
      <c r="EWN533" s="11"/>
      <c r="EWO533" s="11"/>
      <c r="EWP533" s="11"/>
      <c r="EWQ533" s="11"/>
      <c r="EWR533" s="11"/>
      <c r="EWS533" s="11"/>
      <c r="EWT533" s="11"/>
      <c r="EWU533" s="11"/>
      <c r="EWV533" s="11"/>
      <c r="EWW533" s="11"/>
      <c r="EWX533" s="11"/>
      <c r="EWY533" s="11"/>
      <c r="EWZ533" s="11"/>
      <c r="EXA533" s="11"/>
      <c r="EXB533" s="11"/>
      <c r="EXC533" s="11"/>
      <c r="EXD533" s="11"/>
      <c r="EXE533" s="11"/>
      <c r="EXF533" s="11"/>
      <c r="EXG533" s="11"/>
      <c r="EXH533" s="11"/>
      <c r="EXI533" s="11"/>
      <c r="EXJ533" s="11"/>
      <c r="EXK533" s="11"/>
      <c r="EXL533" s="11"/>
      <c r="EXM533" s="11"/>
      <c r="EXN533" s="11"/>
      <c r="EXO533" s="11"/>
      <c r="EXP533" s="11"/>
      <c r="EXQ533" s="11"/>
      <c r="EXR533" s="11"/>
      <c r="EXS533" s="11"/>
      <c r="EXT533" s="11"/>
      <c r="EXU533" s="11"/>
      <c r="EXV533" s="11"/>
      <c r="EXW533" s="11"/>
      <c r="EXX533" s="11"/>
      <c r="EXY533" s="11"/>
      <c r="EXZ533" s="11"/>
      <c r="EYA533" s="11"/>
      <c r="EYB533" s="11"/>
      <c r="EYC533" s="11"/>
      <c r="EYD533" s="11"/>
      <c r="EYE533" s="11"/>
      <c r="EYF533" s="11"/>
      <c r="EYG533" s="11"/>
      <c r="EYH533" s="11"/>
      <c r="EYI533" s="11"/>
      <c r="EYJ533" s="11"/>
      <c r="EYK533" s="11"/>
      <c r="EYL533" s="11"/>
      <c r="EYM533" s="11"/>
      <c r="EYN533" s="11"/>
      <c r="EYO533" s="11"/>
      <c r="EYP533" s="11"/>
      <c r="EYQ533" s="11"/>
      <c r="EYR533" s="11"/>
      <c r="EYS533" s="11"/>
      <c r="EYT533" s="11"/>
      <c r="EYU533" s="11"/>
      <c r="EYV533" s="11"/>
      <c r="EYW533" s="11"/>
      <c r="EYX533" s="11"/>
      <c r="EYY533" s="11"/>
      <c r="EYZ533" s="11"/>
      <c r="EZA533" s="11"/>
      <c r="EZB533" s="11"/>
      <c r="EZC533" s="11"/>
      <c r="EZD533" s="11"/>
      <c r="EZE533" s="11"/>
      <c r="EZF533" s="11"/>
      <c r="EZG533" s="11"/>
      <c r="EZH533" s="11"/>
      <c r="EZI533" s="11"/>
      <c r="EZJ533" s="11"/>
      <c r="EZK533" s="11"/>
      <c r="EZL533" s="11"/>
      <c r="EZM533" s="11"/>
      <c r="EZN533" s="11"/>
      <c r="EZO533" s="11"/>
      <c r="EZP533" s="11"/>
      <c r="EZQ533" s="11"/>
      <c r="EZR533" s="11"/>
      <c r="EZS533" s="11"/>
      <c r="EZT533" s="11"/>
      <c r="EZU533" s="11"/>
      <c r="EZV533" s="11"/>
      <c r="EZW533" s="11"/>
      <c r="EZX533" s="11"/>
      <c r="EZY533" s="11"/>
      <c r="EZZ533" s="11"/>
      <c r="FAA533" s="11"/>
      <c r="FAB533" s="11"/>
      <c r="FAC533" s="11"/>
      <c r="FAD533" s="11"/>
      <c r="FAE533" s="11"/>
      <c r="FAF533" s="11"/>
      <c r="FAG533" s="11"/>
      <c r="FAH533" s="11"/>
      <c r="FAI533" s="11"/>
      <c r="FAJ533" s="11"/>
      <c r="FAK533" s="11"/>
      <c r="FAL533" s="11"/>
      <c r="FAM533" s="11"/>
      <c r="FAN533" s="11"/>
      <c r="FAO533" s="11"/>
      <c r="FAP533" s="11"/>
      <c r="FAQ533" s="11"/>
      <c r="FAR533" s="11"/>
      <c r="FAS533" s="11"/>
      <c r="FAT533" s="11"/>
      <c r="FAU533" s="11"/>
      <c r="FAV533" s="11"/>
      <c r="FAW533" s="11"/>
      <c r="FAX533" s="11"/>
      <c r="FAY533" s="11"/>
      <c r="FAZ533" s="11"/>
      <c r="FBA533" s="11"/>
      <c r="FBB533" s="11"/>
      <c r="FBC533" s="11"/>
      <c r="FBD533" s="11"/>
      <c r="FBE533" s="11"/>
      <c r="FBF533" s="11"/>
      <c r="FBG533" s="11"/>
      <c r="FBH533" s="11"/>
      <c r="FBI533" s="11"/>
      <c r="FBJ533" s="11"/>
      <c r="FBK533" s="11"/>
      <c r="FBL533" s="11"/>
      <c r="FBM533" s="11"/>
      <c r="FBN533" s="11"/>
      <c r="FBO533" s="11"/>
      <c r="FBP533" s="11"/>
      <c r="FBQ533" s="11"/>
      <c r="FBR533" s="11"/>
      <c r="FBS533" s="11"/>
      <c r="FBT533" s="11"/>
      <c r="FBU533" s="11"/>
      <c r="FBV533" s="11"/>
      <c r="FBW533" s="11"/>
      <c r="FBX533" s="11"/>
      <c r="FBY533" s="11"/>
      <c r="FBZ533" s="11"/>
      <c r="FCA533" s="11"/>
      <c r="FCB533" s="11"/>
      <c r="FCC533" s="11"/>
      <c r="FCD533" s="11"/>
      <c r="FCE533" s="11"/>
      <c r="FCF533" s="11"/>
      <c r="FCG533" s="11"/>
      <c r="FCH533" s="11"/>
      <c r="FCI533" s="11"/>
      <c r="FCJ533" s="11"/>
      <c r="FCK533" s="11"/>
      <c r="FCL533" s="11"/>
      <c r="FCM533" s="11"/>
      <c r="FCN533" s="11"/>
      <c r="FCO533" s="11"/>
      <c r="FCP533" s="11"/>
      <c r="FCQ533" s="11"/>
      <c r="FCR533" s="11"/>
      <c r="FCS533" s="11"/>
      <c r="FCT533" s="11"/>
      <c r="FCU533" s="11"/>
      <c r="FCV533" s="11"/>
      <c r="FCW533" s="11"/>
      <c r="FCX533" s="11"/>
      <c r="FCY533" s="11"/>
      <c r="FCZ533" s="11"/>
      <c r="FDA533" s="11"/>
      <c r="FDB533" s="11"/>
      <c r="FDC533" s="11"/>
      <c r="FDD533" s="11"/>
      <c r="FDE533" s="11"/>
      <c r="FDF533" s="11"/>
      <c r="FDG533" s="11"/>
      <c r="FDH533" s="11"/>
      <c r="FDI533" s="11"/>
      <c r="FDJ533" s="11"/>
      <c r="FDK533" s="11"/>
      <c r="FDL533" s="11"/>
      <c r="FDM533" s="11"/>
      <c r="FDN533" s="11"/>
      <c r="FDO533" s="11"/>
      <c r="FDP533" s="11"/>
      <c r="FDQ533" s="11"/>
      <c r="FDR533" s="11"/>
      <c r="FDS533" s="11"/>
      <c r="FDT533" s="11"/>
      <c r="FDU533" s="11"/>
      <c r="FDV533" s="11"/>
      <c r="FDW533" s="11"/>
      <c r="FDX533" s="11"/>
      <c r="FDY533" s="11"/>
      <c r="FDZ533" s="11"/>
      <c r="FEA533" s="11"/>
      <c r="FEB533" s="11"/>
      <c r="FEC533" s="11"/>
      <c r="FED533" s="11"/>
      <c r="FEE533" s="11"/>
      <c r="FEF533" s="11"/>
      <c r="FEG533" s="11"/>
      <c r="FEH533" s="11"/>
      <c r="FEI533" s="11"/>
      <c r="FEJ533" s="11"/>
      <c r="FEK533" s="11"/>
      <c r="FEL533" s="11"/>
      <c r="FEM533" s="11"/>
      <c r="FEN533" s="11"/>
      <c r="FEO533" s="11"/>
      <c r="FEP533" s="11"/>
      <c r="FEQ533" s="11"/>
      <c r="FER533" s="11"/>
      <c r="FES533" s="11"/>
      <c r="FET533" s="11"/>
      <c r="FEU533" s="11"/>
      <c r="FEV533" s="11"/>
      <c r="FEW533" s="11"/>
      <c r="FEX533" s="11"/>
      <c r="FEY533" s="11"/>
      <c r="FEZ533" s="11"/>
      <c r="FFA533" s="11"/>
      <c r="FFB533" s="11"/>
      <c r="FFC533" s="11"/>
      <c r="FFD533" s="11"/>
      <c r="FFE533" s="11"/>
      <c r="FFF533" s="11"/>
      <c r="FFG533" s="11"/>
      <c r="FFH533" s="11"/>
      <c r="FFI533" s="11"/>
      <c r="FFJ533" s="11"/>
      <c r="FFK533" s="11"/>
      <c r="FFL533" s="11"/>
      <c r="FFM533" s="11"/>
      <c r="FFN533" s="11"/>
      <c r="FFO533" s="11"/>
      <c r="FFP533" s="11"/>
      <c r="FFQ533" s="11"/>
      <c r="FFR533" s="11"/>
      <c r="FFS533" s="11"/>
      <c r="FFT533" s="11"/>
      <c r="FFU533" s="11"/>
      <c r="FFV533" s="11"/>
      <c r="FFW533" s="11"/>
      <c r="FFX533" s="11"/>
      <c r="FFY533" s="11"/>
      <c r="FFZ533" s="11"/>
      <c r="FGA533" s="11"/>
      <c r="FGB533" s="11"/>
      <c r="FGC533" s="11"/>
      <c r="FGD533" s="11"/>
      <c r="FGE533" s="11"/>
      <c r="FGF533" s="11"/>
      <c r="FGG533" s="11"/>
      <c r="FGH533" s="11"/>
      <c r="FGI533" s="11"/>
      <c r="FGJ533" s="11"/>
      <c r="FGK533" s="11"/>
      <c r="FGL533" s="11"/>
      <c r="FGM533" s="11"/>
      <c r="FGN533" s="11"/>
      <c r="FGO533" s="11"/>
      <c r="FGP533" s="11"/>
      <c r="FGQ533" s="11"/>
      <c r="FGR533" s="11"/>
      <c r="FGS533" s="11"/>
      <c r="FGT533" s="11"/>
      <c r="FGU533" s="11"/>
      <c r="FGV533" s="11"/>
      <c r="FGW533" s="11"/>
      <c r="FGX533" s="11"/>
      <c r="FGY533" s="11"/>
      <c r="FGZ533" s="11"/>
      <c r="FHA533" s="11"/>
      <c r="FHB533" s="11"/>
      <c r="FHC533" s="11"/>
      <c r="FHD533" s="11"/>
      <c r="FHE533" s="11"/>
      <c r="FHF533" s="11"/>
      <c r="FHG533" s="11"/>
      <c r="FHH533" s="11"/>
      <c r="FHI533" s="11"/>
      <c r="FHJ533" s="11"/>
      <c r="FHK533" s="11"/>
      <c r="FHL533" s="11"/>
      <c r="FHM533" s="11"/>
      <c r="FHN533" s="11"/>
      <c r="FHO533" s="11"/>
      <c r="FHP533" s="11"/>
      <c r="FHQ533" s="11"/>
      <c r="FHR533" s="11"/>
      <c r="FHS533" s="11"/>
      <c r="FHT533" s="11"/>
      <c r="FHU533" s="11"/>
      <c r="FHV533" s="11"/>
      <c r="FHW533" s="11"/>
      <c r="FHX533" s="11"/>
      <c r="FHY533" s="11"/>
      <c r="FHZ533" s="11"/>
      <c r="FIA533" s="11"/>
      <c r="FIB533" s="11"/>
      <c r="FIC533" s="11"/>
      <c r="FID533" s="11"/>
      <c r="FIE533" s="11"/>
      <c r="FIF533" s="11"/>
      <c r="FIG533" s="11"/>
      <c r="FIH533" s="11"/>
      <c r="FII533" s="11"/>
      <c r="FIJ533" s="11"/>
      <c r="FIK533" s="11"/>
      <c r="FIL533" s="11"/>
      <c r="FIM533" s="11"/>
      <c r="FIN533" s="11"/>
      <c r="FIO533" s="11"/>
      <c r="FIP533" s="11"/>
      <c r="FIQ533" s="11"/>
      <c r="FIR533" s="11"/>
      <c r="FIS533" s="11"/>
      <c r="FIT533" s="11"/>
      <c r="FIU533" s="11"/>
      <c r="FIV533" s="11"/>
      <c r="FIW533" s="11"/>
      <c r="FIX533" s="11"/>
      <c r="FIY533" s="11"/>
      <c r="FIZ533" s="11"/>
      <c r="FJA533" s="11"/>
      <c r="FJB533" s="11"/>
      <c r="FJC533" s="11"/>
      <c r="FJD533" s="11"/>
      <c r="FJE533" s="11"/>
      <c r="FJF533" s="11"/>
      <c r="FJG533" s="11"/>
      <c r="FJH533" s="11"/>
      <c r="FJI533" s="11"/>
      <c r="FJJ533" s="11"/>
      <c r="FJK533" s="11"/>
      <c r="FJL533" s="11"/>
      <c r="FJM533" s="11"/>
      <c r="FJN533" s="11"/>
      <c r="FJO533" s="11"/>
      <c r="FJP533" s="11"/>
      <c r="FJQ533" s="11"/>
      <c r="FJR533" s="11"/>
      <c r="FJS533" s="11"/>
      <c r="FJT533" s="11"/>
      <c r="FJU533" s="11"/>
      <c r="FJV533" s="11"/>
      <c r="FJW533" s="11"/>
      <c r="FJX533" s="11"/>
      <c r="FJY533" s="11"/>
      <c r="FJZ533" s="11"/>
      <c r="FKA533" s="11"/>
      <c r="FKB533" s="11"/>
      <c r="FKC533" s="11"/>
      <c r="FKD533" s="11"/>
      <c r="FKE533" s="11"/>
      <c r="FKF533" s="11"/>
      <c r="FKG533" s="11"/>
      <c r="FKH533" s="11"/>
      <c r="FKI533" s="11"/>
      <c r="FKJ533" s="11"/>
      <c r="FKK533" s="11"/>
      <c r="FKL533" s="11"/>
      <c r="FKM533" s="11"/>
      <c r="FKN533" s="11"/>
      <c r="FKO533" s="11"/>
      <c r="FKP533" s="11"/>
      <c r="FKQ533" s="11"/>
      <c r="FKR533" s="11"/>
      <c r="FKS533" s="11"/>
      <c r="FKT533" s="11"/>
      <c r="FKU533" s="11"/>
      <c r="FKV533" s="11"/>
      <c r="FKW533" s="11"/>
      <c r="FKX533" s="11"/>
      <c r="FKY533" s="11"/>
      <c r="FKZ533" s="11"/>
      <c r="FLA533" s="11"/>
      <c r="FLB533" s="11"/>
      <c r="FLC533" s="11"/>
      <c r="FLD533" s="11"/>
      <c r="FLE533" s="11"/>
      <c r="FLF533" s="11"/>
      <c r="FLG533" s="11"/>
      <c r="FLH533" s="11"/>
      <c r="FLI533" s="11"/>
      <c r="FLJ533" s="11"/>
      <c r="FLK533" s="11"/>
      <c r="FLL533" s="11"/>
      <c r="FLM533" s="11"/>
      <c r="FLN533" s="11"/>
      <c r="FLO533" s="11"/>
      <c r="FLP533" s="11"/>
      <c r="FLQ533" s="11"/>
      <c r="FLR533" s="11"/>
      <c r="FLS533" s="11"/>
      <c r="FLT533" s="11"/>
      <c r="FLU533" s="11"/>
      <c r="FLV533" s="11"/>
      <c r="FLW533" s="11"/>
      <c r="FLX533" s="11"/>
      <c r="FLY533" s="11"/>
      <c r="FLZ533" s="11"/>
      <c r="FMA533" s="11"/>
      <c r="FMB533" s="11"/>
      <c r="FMC533" s="11"/>
      <c r="FMD533" s="11"/>
      <c r="FME533" s="11"/>
      <c r="FMF533" s="11"/>
      <c r="FMG533" s="11"/>
      <c r="FMH533" s="11"/>
      <c r="FMI533" s="11"/>
      <c r="FMJ533" s="11"/>
      <c r="FMK533" s="11"/>
      <c r="FML533" s="11"/>
      <c r="FMM533" s="11"/>
      <c r="FMN533" s="11"/>
      <c r="FMO533" s="11"/>
      <c r="FMP533" s="11"/>
      <c r="FMQ533" s="11"/>
      <c r="FMR533" s="11"/>
      <c r="FMS533" s="11"/>
      <c r="FMT533" s="11"/>
      <c r="FMU533" s="11"/>
      <c r="FMV533" s="11"/>
      <c r="FMW533" s="11"/>
      <c r="FMX533" s="11"/>
      <c r="FMY533" s="11"/>
      <c r="FMZ533" s="11"/>
      <c r="FNA533" s="11"/>
      <c r="FNB533" s="11"/>
      <c r="FNC533" s="11"/>
      <c r="FND533" s="11"/>
      <c r="FNE533" s="11"/>
      <c r="FNF533" s="11"/>
      <c r="FNG533" s="11"/>
      <c r="FNH533" s="11"/>
      <c r="FNI533" s="11"/>
      <c r="FNJ533" s="11"/>
      <c r="FNK533" s="11"/>
      <c r="FNL533" s="11"/>
      <c r="FNM533" s="11"/>
      <c r="FNN533" s="11"/>
      <c r="FNO533" s="11"/>
      <c r="FNP533" s="11"/>
      <c r="FNQ533" s="11"/>
      <c r="FNR533" s="11"/>
      <c r="FNS533" s="11"/>
      <c r="FNT533" s="11"/>
      <c r="FNU533" s="11"/>
      <c r="FNV533" s="11"/>
      <c r="FNW533" s="11"/>
      <c r="FNX533" s="11"/>
      <c r="FNY533" s="11"/>
      <c r="FNZ533" s="11"/>
      <c r="FOA533" s="11"/>
      <c r="FOB533" s="11"/>
      <c r="FOC533" s="11"/>
      <c r="FOD533" s="11"/>
      <c r="FOE533" s="11"/>
      <c r="FOF533" s="11"/>
      <c r="FOG533" s="11"/>
      <c r="FOH533" s="11"/>
      <c r="FOI533" s="11"/>
      <c r="FOJ533" s="11"/>
      <c r="FOK533" s="11"/>
      <c r="FOL533" s="11"/>
      <c r="FOM533" s="11"/>
      <c r="FON533" s="11"/>
      <c r="FOO533" s="11"/>
      <c r="FOP533" s="11"/>
      <c r="FOQ533" s="11"/>
      <c r="FOR533" s="11"/>
      <c r="FOS533" s="11"/>
      <c r="FOT533" s="11"/>
      <c r="FOU533" s="11"/>
      <c r="FOV533" s="11"/>
      <c r="FOW533" s="11"/>
      <c r="FOX533" s="11"/>
      <c r="FOY533" s="11"/>
      <c r="FOZ533" s="11"/>
      <c r="FPA533" s="11"/>
      <c r="FPB533" s="11"/>
      <c r="FPC533" s="11"/>
      <c r="FPD533" s="11"/>
      <c r="FPE533" s="11"/>
      <c r="FPF533" s="11"/>
      <c r="FPG533" s="11"/>
      <c r="FPH533" s="11"/>
      <c r="FPI533" s="11"/>
      <c r="FPJ533" s="11"/>
      <c r="FPK533" s="11"/>
      <c r="FPL533" s="11"/>
      <c r="FPM533" s="11"/>
      <c r="FPN533" s="11"/>
      <c r="FPO533" s="11"/>
      <c r="FPP533" s="11"/>
      <c r="FPQ533" s="11"/>
      <c r="FPR533" s="11"/>
      <c r="FPS533" s="11"/>
      <c r="FPT533" s="11"/>
      <c r="FPU533" s="11"/>
      <c r="FPV533" s="11"/>
      <c r="FPW533" s="11"/>
      <c r="FPX533" s="11"/>
      <c r="FPY533" s="11"/>
      <c r="FPZ533" s="11"/>
      <c r="FQA533" s="11"/>
      <c r="FQB533" s="11"/>
      <c r="FQC533" s="11"/>
      <c r="FQD533" s="11"/>
      <c r="FQE533" s="11"/>
      <c r="FQF533" s="11"/>
      <c r="FQG533" s="11"/>
      <c r="FQH533" s="11"/>
      <c r="FQI533" s="11"/>
      <c r="FQJ533" s="11"/>
      <c r="FQK533" s="11"/>
      <c r="FQL533" s="11"/>
      <c r="FQM533" s="11"/>
      <c r="FQN533" s="11"/>
      <c r="FQO533" s="11"/>
      <c r="FQP533" s="11"/>
      <c r="FQQ533" s="11"/>
      <c r="FQR533" s="11"/>
      <c r="FQS533" s="11"/>
      <c r="FQT533" s="11"/>
      <c r="FQU533" s="11"/>
      <c r="FQV533" s="11"/>
      <c r="FQW533" s="11"/>
      <c r="FQX533" s="11"/>
      <c r="FQY533" s="11"/>
      <c r="FQZ533" s="11"/>
      <c r="FRA533" s="11"/>
      <c r="FRB533" s="11"/>
      <c r="FRC533" s="11"/>
      <c r="FRD533" s="11"/>
      <c r="FRE533" s="11"/>
      <c r="FRF533" s="11"/>
      <c r="FRG533" s="11"/>
      <c r="FRH533" s="11"/>
      <c r="FRI533" s="11"/>
      <c r="FRJ533" s="11"/>
      <c r="FRK533" s="11"/>
      <c r="FRL533" s="11"/>
      <c r="FRM533" s="11"/>
      <c r="FRN533" s="11"/>
      <c r="FRO533" s="11"/>
      <c r="FRP533" s="11"/>
      <c r="FRQ533" s="11"/>
      <c r="FRR533" s="11"/>
      <c r="FRS533" s="11"/>
      <c r="FRT533" s="11"/>
      <c r="FRU533" s="11"/>
      <c r="FRV533" s="11"/>
      <c r="FRW533" s="11"/>
      <c r="FRX533" s="11"/>
      <c r="FRY533" s="11"/>
      <c r="FRZ533" s="11"/>
      <c r="FSA533" s="11"/>
      <c r="FSB533" s="11"/>
      <c r="FSC533" s="11"/>
      <c r="FSD533" s="11"/>
      <c r="FSE533" s="11"/>
      <c r="FSF533" s="11"/>
      <c r="FSG533" s="11"/>
      <c r="FSH533" s="11"/>
      <c r="FSI533" s="11"/>
      <c r="FSJ533" s="11"/>
      <c r="FSK533" s="11"/>
      <c r="FSL533" s="11"/>
      <c r="FSM533" s="11"/>
      <c r="FSN533" s="11"/>
      <c r="FSO533" s="11"/>
      <c r="FSP533" s="11"/>
      <c r="FSQ533" s="11"/>
      <c r="FSR533" s="11"/>
      <c r="FSS533" s="11"/>
      <c r="FST533" s="11"/>
      <c r="FSU533" s="11"/>
      <c r="FSV533" s="11"/>
      <c r="FSW533" s="11"/>
      <c r="FSX533" s="11"/>
      <c r="FSY533" s="11"/>
      <c r="FSZ533" s="11"/>
      <c r="FTA533" s="11"/>
      <c r="FTB533" s="11"/>
      <c r="FTC533" s="11"/>
      <c r="FTD533" s="11"/>
      <c r="FTE533" s="11"/>
      <c r="FTF533" s="11"/>
      <c r="FTG533" s="11"/>
      <c r="FTH533" s="11"/>
      <c r="FTI533" s="11"/>
      <c r="FTJ533" s="11"/>
      <c r="FTK533" s="11"/>
      <c r="FTL533" s="11"/>
      <c r="FTM533" s="11"/>
      <c r="FTN533" s="11"/>
      <c r="FTO533" s="11"/>
      <c r="FTP533" s="11"/>
      <c r="FTQ533" s="11"/>
      <c r="FTR533" s="11"/>
      <c r="FTS533" s="11"/>
      <c r="FTT533" s="11"/>
      <c r="FTU533" s="11"/>
      <c r="FTV533" s="11"/>
      <c r="FTW533" s="11"/>
      <c r="FTX533" s="11"/>
      <c r="FTY533" s="11"/>
      <c r="FTZ533" s="11"/>
      <c r="FUA533" s="11"/>
      <c r="FUB533" s="11"/>
      <c r="FUC533" s="11"/>
      <c r="FUD533" s="11"/>
      <c r="FUE533" s="11"/>
      <c r="FUF533" s="11"/>
      <c r="FUG533" s="11"/>
      <c r="FUH533" s="11"/>
      <c r="FUI533" s="11"/>
      <c r="FUJ533" s="11"/>
      <c r="FUK533" s="11"/>
      <c r="FUL533" s="11"/>
      <c r="FUM533" s="11"/>
      <c r="FUN533" s="11"/>
      <c r="FUO533" s="11"/>
      <c r="FUP533" s="11"/>
      <c r="FUQ533" s="11"/>
      <c r="FUR533" s="11"/>
      <c r="FUS533" s="11"/>
      <c r="FUT533" s="11"/>
      <c r="FUU533" s="11"/>
      <c r="FUV533" s="11"/>
      <c r="FUW533" s="11"/>
      <c r="FUX533" s="11"/>
      <c r="FUY533" s="11"/>
      <c r="FUZ533" s="11"/>
      <c r="FVA533" s="11"/>
      <c r="FVB533" s="11"/>
      <c r="FVC533" s="11"/>
      <c r="FVD533" s="11"/>
      <c r="FVE533" s="11"/>
      <c r="FVF533" s="11"/>
      <c r="FVG533" s="11"/>
      <c r="FVH533" s="11"/>
      <c r="FVI533" s="11"/>
      <c r="FVJ533" s="11"/>
      <c r="FVK533" s="11"/>
      <c r="FVL533" s="11"/>
      <c r="FVM533" s="11"/>
      <c r="FVN533" s="11"/>
      <c r="FVO533" s="11"/>
      <c r="FVP533" s="11"/>
      <c r="FVQ533" s="11"/>
      <c r="FVR533" s="11"/>
      <c r="FVS533" s="11"/>
      <c r="FVT533" s="11"/>
      <c r="FVU533" s="11"/>
      <c r="FVV533" s="11"/>
      <c r="FVW533" s="11"/>
      <c r="FVX533" s="11"/>
      <c r="FVY533" s="11"/>
      <c r="FVZ533" s="11"/>
      <c r="FWA533" s="11"/>
      <c r="FWB533" s="11"/>
      <c r="FWC533" s="11"/>
      <c r="FWD533" s="11"/>
      <c r="FWE533" s="11"/>
      <c r="FWF533" s="11"/>
      <c r="FWG533" s="11"/>
      <c r="FWH533" s="11"/>
      <c r="FWI533" s="11"/>
      <c r="FWJ533" s="11"/>
      <c r="FWK533" s="11"/>
      <c r="FWL533" s="11"/>
      <c r="FWM533" s="11"/>
      <c r="FWN533" s="11"/>
      <c r="FWO533" s="11"/>
      <c r="FWP533" s="11"/>
      <c r="FWQ533" s="11"/>
      <c r="FWR533" s="11"/>
      <c r="FWS533" s="11"/>
      <c r="FWT533" s="11"/>
      <c r="FWU533" s="11"/>
      <c r="FWV533" s="11"/>
      <c r="FWW533" s="11"/>
      <c r="FWX533" s="11"/>
      <c r="FWY533" s="11"/>
      <c r="FWZ533" s="11"/>
      <c r="FXA533" s="11"/>
      <c r="FXB533" s="11"/>
      <c r="FXC533" s="11"/>
      <c r="FXD533" s="11"/>
      <c r="FXE533" s="11"/>
      <c r="FXF533" s="11"/>
      <c r="FXG533" s="11"/>
      <c r="FXH533" s="11"/>
      <c r="FXI533" s="11"/>
      <c r="FXJ533" s="11"/>
      <c r="FXK533" s="11"/>
      <c r="FXL533" s="11"/>
      <c r="FXM533" s="11"/>
      <c r="FXN533" s="11"/>
      <c r="FXO533" s="11"/>
      <c r="FXP533" s="11"/>
      <c r="FXQ533" s="11"/>
      <c r="FXR533" s="11"/>
      <c r="FXS533" s="11"/>
      <c r="FXT533" s="11"/>
      <c r="FXU533" s="11"/>
      <c r="FXV533" s="11"/>
      <c r="FXW533" s="11"/>
      <c r="FXX533" s="11"/>
      <c r="FXY533" s="11"/>
      <c r="FXZ533" s="11"/>
      <c r="FYA533" s="11"/>
      <c r="FYB533" s="11"/>
      <c r="FYC533" s="11"/>
      <c r="FYD533" s="11"/>
      <c r="FYE533" s="11"/>
      <c r="FYF533" s="11"/>
      <c r="FYG533" s="11"/>
      <c r="FYH533" s="11"/>
      <c r="FYI533" s="11"/>
      <c r="FYJ533" s="11"/>
      <c r="FYK533" s="11"/>
      <c r="FYL533" s="11"/>
      <c r="FYM533" s="11"/>
      <c r="FYN533" s="11"/>
      <c r="FYO533" s="11"/>
      <c r="FYP533" s="11"/>
      <c r="FYQ533" s="11"/>
      <c r="FYR533" s="11"/>
      <c r="FYS533" s="11"/>
      <c r="FYT533" s="11"/>
      <c r="FYU533" s="11"/>
      <c r="FYV533" s="11"/>
      <c r="FYW533" s="11"/>
      <c r="FYX533" s="11"/>
      <c r="FYY533" s="11"/>
      <c r="FYZ533" s="11"/>
      <c r="FZA533" s="11"/>
      <c r="FZB533" s="11"/>
      <c r="FZC533" s="11"/>
      <c r="FZD533" s="11"/>
      <c r="FZE533" s="11"/>
      <c r="FZF533" s="11"/>
      <c r="FZG533" s="11"/>
      <c r="FZH533" s="11"/>
      <c r="FZI533" s="11"/>
      <c r="FZJ533" s="11"/>
      <c r="FZK533" s="11"/>
      <c r="FZL533" s="11"/>
      <c r="FZM533" s="11"/>
      <c r="FZN533" s="11"/>
      <c r="FZO533" s="11"/>
      <c r="FZP533" s="11"/>
      <c r="FZQ533" s="11"/>
      <c r="FZR533" s="11"/>
      <c r="FZS533" s="11"/>
      <c r="FZT533" s="11"/>
      <c r="FZU533" s="11"/>
      <c r="FZV533" s="11"/>
      <c r="FZW533" s="11"/>
      <c r="FZX533" s="11"/>
      <c r="FZY533" s="11"/>
      <c r="FZZ533" s="11"/>
      <c r="GAA533" s="11"/>
      <c r="GAB533" s="11"/>
      <c r="GAC533" s="11"/>
      <c r="GAD533" s="11"/>
      <c r="GAE533" s="11"/>
      <c r="GAF533" s="11"/>
      <c r="GAG533" s="11"/>
      <c r="GAH533" s="11"/>
      <c r="GAI533" s="11"/>
      <c r="GAJ533" s="11"/>
      <c r="GAK533" s="11"/>
      <c r="GAL533" s="11"/>
      <c r="GAM533" s="11"/>
      <c r="GAN533" s="11"/>
      <c r="GAO533" s="11"/>
      <c r="GAP533" s="11"/>
      <c r="GAQ533" s="11"/>
      <c r="GAR533" s="11"/>
      <c r="GAS533" s="11"/>
      <c r="GAT533" s="11"/>
      <c r="GAU533" s="11"/>
      <c r="GAV533" s="11"/>
      <c r="GAW533" s="11"/>
      <c r="GAX533" s="11"/>
      <c r="GAY533" s="11"/>
      <c r="GAZ533" s="11"/>
      <c r="GBA533" s="11"/>
      <c r="GBB533" s="11"/>
      <c r="GBC533" s="11"/>
      <c r="GBD533" s="11"/>
      <c r="GBE533" s="11"/>
      <c r="GBF533" s="11"/>
      <c r="GBG533" s="11"/>
      <c r="GBH533" s="11"/>
      <c r="GBI533" s="11"/>
      <c r="GBJ533" s="11"/>
      <c r="GBK533" s="11"/>
      <c r="GBL533" s="11"/>
      <c r="GBM533" s="11"/>
      <c r="GBN533" s="11"/>
      <c r="GBO533" s="11"/>
      <c r="GBP533" s="11"/>
      <c r="GBQ533" s="11"/>
      <c r="GBR533" s="11"/>
      <c r="GBS533" s="11"/>
      <c r="GBT533" s="11"/>
      <c r="GBU533" s="11"/>
      <c r="GBV533" s="11"/>
      <c r="GBW533" s="11"/>
      <c r="GBX533" s="11"/>
      <c r="GBY533" s="11"/>
      <c r="GBZ533" s="11"/>
      <c r="GCA533" s="11"/>
      <c r="GCB533" s="11"/>
      <c r="GCC533" s="11"/>
      <c r="GCD533" s="11"/>
      <c r="GCE533" s="11"/>
      <c r="GCF533" s="11"/>
      <c r="GCG533" s="11"/>
      <c r="GCH533" s="11"/>
      <c r="GCI533" s="11"/>
      <c r="GCJ533" s="11"/>
      <c r="GCK533" s="11"/>
      <c r="GCL533" s="11"/>
      <c r="GCM533" s="11"/>
      <c r="GCN533" s="11"/>
      <c r="GCO533" s="11"/>
      <c r="GCP533" s="11"/>
      <c r="GCQ533" s="11"/>
      <c r="GCR533" s="11"/>
      <c r="GCS533" s="11"/>
      <c r="GCT533" s="11"/>
      <c r="GCU533" s="11"/>
      <c r="GCV533" s="11"/>
      <c r="GCW533" s="11"/>
      <c r="GCX533" s="11"/>
      <c r="GCY533" s="11"/>
      <c r="GCZ533" s="11"/>
      <c r="GDA533" s="11"/>
      <c r="GDB533" s="11"/>
      <c r="GDC533" s="11"/>
      <c r="GDD533" s="11"/>
      <c r="GDE533" s="11"/>
      <c r="GDF533" s="11"/>
      <c r="GDG533" s="11"/>
      <c r="GDH533" s="11"/>
      <c r="GDI533" s="11"/>
      <c r="GDJ533" s="11"/>
      <c r="GDK533" s="11"/>
      <c r="GDL533" s="11"/>
      <c r="GDM533" s="11"/>
      <c r="GDN533" s="11"/>
      <c r="GDO533" s="11"/>
      <c r="GDP533" s="11"/>
      <c r="GDQ533" s="11"/>
      <c r="GDR533" s="11"/>
      <c r="GDS533" s="11"/>
      <c r="GDT533" s="11"/>
      <c r="GDU533" s="11"/>
      <c r="GDV533" s="11"/>
      <c r="GDW533" s="11"/>
      <c r="GDX533" s="11"/>
      <c r="GDY533" s="11"/>
      <c r="GDZ533" s="11"/>
      <c r="GEA533" s="11"/>
      <c r="GEB533" s="11"/>
      <c r="GEC533" s="11"/>
      <c r="GED533" s="11"/>
      <c r="GEE533" s="11"/>
      <c r="GEF533" s="11"/>
      <c r="GEG533" s="11"/>
      <c r="GEH533" s="11"/>
      <c r="GEI533" s="11"/>
      <c r="GEJ533" s="11"/>
      <c r="GEK533" s="11"/>
      <c r="GEL533" s="11"/>
      <c r="GEM533" s="11"/>
      <c r="GEN533" s="11"/>
      <c r="GEO533" s="11"/>
      <c r="GEP533" s="11"/>
      <c r="GEQ533" s="11"/>
      <c r="GER533" s="11"/>
      <c r="GES533" s="11"/>
      <c r="GET533" s="11"/>
      <c r="GEU533" s="11"/>
      <c r="GEV533" s="11"/>
      <c r="GEW533" s="11"/>
      <c r="GEX533" s="11"/>
      <c r="GEY533" s="11"/>
      <c r="GEZ533" s="11"/>
      <c r="GFA533" s="11"/>
      <c r="GFB533" s="11"/>
      <c r="GFC533" s="11"/>
      <c r="GFD533" s="11"/>
      <c r="GFE533" s="11"/>
      <c r="GFF533" s="11"/>
      <c r="GFG533" s="11"/>
      <c r="GFH533" s="11"/>
      <c r="GFI533" s="11"/>
      <c r="GFJ533" s="11"/>
      <c r="GFK533" s="11"/>
      <c r="GFL533" s="11"/>
      <c r="GFM533" s="11"/>
      <c r="GFN533" s="11"/>
      <c r="GFO533" s="11"/>
      <c r="GFP533" s="11"/>
      <c r="GFQ533" s="11"/>
      <c r="GFR533" s="11"/>
      <c r="GFS533" s="11"/>
      <c r="GFT533" s="11"/>
      <c r="GFU533" s="11"/>
      <c r="GFV533" s="11"/>
      <c r="GFW533" s="11"/>
      <c r="GFX533" s="11"/>
      <c r="GFY533" s="11"/>
      <c r="GFZ533" s="11"/>
      <c r="GGA533" s="11"/>
      <c r="GGB533" s="11"/>
      <c r="GGC533" s="11"/>
      <c r="GGD533" s="11"/>
      <c r="GGE533" s="11"/>
      <c r="GGF533" s="11"/>
      <c r="GGG533" s="11"/>
      <c r="GGH533" s="11"/>
      <c r="GGI533" s="11"/>
      <c r="GGJ533" s="11"/>
      <c r="GGK533" s="11"/>
      <c r="GGL533" s="11"/>
      <c r="GGM533" s="11"/>
      <c r="GGN533" s="11"/>
      <c r="GGO533" s="11"/>
      <c r="GGP533" s="11"/>
      <c r="GGQ533" s="11"/>
      <c r="GGR533" s="11"/>
      <c r="GGS533" s="11"/>
      <c r="GGT533" s="11"/>
      <c r="GGU533" s="11"/>
      <c r="GGV533" s="11"/>
      <c r="GGW533" s="11"/>
      <c r="GGX533" s="11"/>
      <c r="GGY533" s="11"/>
      <c r="GGZ533" s="11"/>
      <c r="GHA533" s="11"/>
      <c r="GHB533" s="11"/>
      <c r="GHC533" s="11"/>
      <c r="GHD533" s="11"/>
      <c r="GHE533" s="11"/>
      <c r="GHF533" s="11"/>
      <c r="GHG533" s="11"/>
      <c r="GHH533" s="11"/>
      <c r="GHI533" s="11"/>
      <c r="GHJ533" s="11"/>
      <c r="GHK533" s="11"/>
      <c r="GHL533" s="11"/>
      <c r="GHM533" s="11"/>
      <c r="GHN533" s="11"/>
      <c r="GHO533" s="11"/>
      <c r="GHP533" s="11"/>
      <c r="GHQ533" s="11"/>
      <c r="GHR533" s="11"/>
      <c r="GHS533" s="11"/>
      <c r="GHT533" s="11"/>
      <c r="GHU533" s="11"/>
      <c r="GHV533" s="11"/>
      <c r="GHW533" s="11"/>
      <c r="GHX533" s="11"/>
      <c r="GHY533" s="11"/>
      <c r="GHZ533" s="11"/>
      <c r="GIA533" s="11"/>
      <c r="GIB533" s="11"/>
      <c r="GIC533" s="11"/>
      <c r="GID533" s="11"/>
      <c r="GIE533" s="11"/>
      <c r="GIF533" s="11"/>
      <c r="GIG533" s="11"/>
      <c r="GIH533" s="11"/>
      <c r="GII533" s="11"/>
      <c r="GIJ533" s="11"/>
      <c r="GIK533" s="11"/>
      <c r="GIL533" s="11"/>
      <c r="GIM533" s="11"/>
      <c r="GIN533" s="11"/>
      <c r="GIO533" s="11"/>
      <c r="GIP533" s="11"/>
      <c r="GIQ533" s="11"/>
      <c r="GIR533" s="11"/>
      <c r="GIS533" s="11"/>
      <c r="GIT533" s="11"/>
      <c r="GIU533" s="11"/>
      <c r="GIV533" s="11"/>
      <c r="GIW533" s="11"/>
      <c r="GIX533" s="11"/>
      <c r="GIY533" s="11"/>
      <c r="GIZ533" s="11"/>
      <c r="GJA533" s="11"/>
      <c r="GJB533" s="11"/>
      <c r="GJC533" s="11"/>
      <c r="GJD533" s="11"/>
      <c r="GJE533" s="11"/>
      <c r="GJF533" s="11"/>
      <c r="GJG533" s="11"/>
      <c r="GJH533" s="11"/>
      <c r="GJI533" s="11"/>
      <c r="GJJ533" s="11"/>
      <c r="GJK533" s="11"/>
      <c r="GJL533" s="11"/>
      <c r="GJM533" s="11"/>
      <c r="GJN533" s="11"/>
      <c r="GJO533" s="11"/>
      <c r="GJP533" s="11"/>
      <c r="GJQ533" s="11"/>
      <c r="GJR533" s="11"/>
      <c r="GJS533" s="11"/>
      <c r="GJT533" s="11"/>
      <c r="GJU533" s="11"/>
      <c r="GJV533" s="11"/>
      <c r="GJW533" s="11"/>
      <c r="GJX533" s="11"/>
      <c r="GJY533" s="11"/>
      <c r="GJZ533" s="11"/>
      <c r="GKA533" s="11"/>
      <c r="GKB533" s="11"/>
      <c r="GKC533" s="11"/>
      <c r="GKD533" s="11"/>
      <c r="GKE533" s="11"/>
      <c r="GKF533" s="11"/>
      <c r="GKG533" s="11"/>
      <c r="GKH533" s="11"/>
      <c r="GKI533" s="11"/>
      <c r="GKJ533" s="11"/>
      <c r="GKK533" s="11"/>
      <c r="GKL533" s="11"/>
      <c r="GKM533" s="11"/>
      <c r="GKN533" s="11"/>
      <c r="GKO533" s="11"/>
      <c r="GKP533" s="11"/>
      <c r="GKQ533" s="11"/>
      <c r="GKR533" s="11"/>
      <c r="GKS533" s="11"/>
      <c r="GKT533" s="11"/>
      <c r="GKU533" s="11"/>
      <c r="GKV533" s="11"/>
      <c r="GKW533" s="11"/>
      <c r="GKX533" s="11"/>
      <c r="GKY533" s="11"/>
      <c r="GKZ533" s="11"/>
      <c r="GLA533" s="11"/>
      <c r="GLB533" s="11"/>
      <c r="GLC533" s="11"/>
      <c r="GLD533" s="11"/>
      <c r="GLE533" s="11"/>
      <c r="GLF533" s="11"/>
      <c r="GLG533" s="11"/>
      <c r="GLH533" s="11"/>
      <c r="GLI533" s="11"/>
      <c r="GLJ533" s="11"/>
      <c r="GLK533" s="11"/>
      <c r="GLL533" s="11"/>
      <c r="GLM533" s="11"/>
      <c r="GLN533" s="11"/>
      <c r="GLO533" s="11"/>
      <c r="GLP533" s="11"/>
      <c r="GLQ533" s="11"/>
      <c r="GLR533" s="11"/>
      <c r="GLS533" s="11"/>
      <c r="GLT533" s="11"/>
      <c r="GLU533" s="11"/>
      <c r="GLV533" s="11"/>
      <c r="GLW533" s="11"/>
      <c r="GLX533" s="11"/>
      <c r="GLY533" s="11"/>
      <c r="GLZ533" s="11"/>
      <c r="GMA533" s="11"/>
      <c r="GMB533" s="11"/>
      <c r="GMC533" s="11"/>
      <c r="GMD533" s="11"/>
      <c r="GME533" s="11"/>
      <c r="GMF533" s="11"/>
      <c r="GMG533" s="11"/>
      <c r="GMH533" s="11"/>
      <c r="GMI533" s="11"/>
      <c r="GMJ533" s="11"/>
      <c r="GMK533" s="11"/>
      <c r="GML533" s="11"/>
      <c r="GMM533" s="11"/>
      <c r="GMN533" s="11"/>
      <c r="GMO533" s="11"/>
      <c r="GMP533" s="11"/>
      <c r="GMQ533" s="11"/>
      <c r="GMR533" s="11"/>
      <c r="GMS533" s="11"/>
      <c r="GMT533" s="11"/>
      <c r="GMU533" s="11"/>
      <c r="GMV533" s="11"/>
      <c r="GMW533" s="11"/>
      <c r="GMX533" s="11"/>
      <c r="GMY533" s="11"/>
      <c r="GMZ533" s="11"/>
      <c r="GNA533" s="11"/>
      <c r="GNB533" s="11"/>
      <c r="GNC533" s="11"/>
      <c r="GND533" s="11"/>
      <c r="GNE533" s="11"/>
      <c r="GNF533" s="11"/>
      <c r="GNG533" s="11"/>
      <c r="GNH533" s="11"/>
      <c r="GNI533" s="11"/>
      <c r="GNJ533" s="11"/>
      <c r="GNK533" s="11"/>
      <c r="GNL533" s="11"/>
      <c r="GNM533" s="11"/>
      <c r="GNN533" s="11"/>
      <c r="GNO533" s="11"/>
      <c r="GNP533" s="11"/>
      <c r="GNQ533" s="11"/>
      <c r="GNR533" s="11"/>
      <c r="GNS533" s="11"/>
      <c r="GNT533" s="11"/>
      <c r="GNU533" s="11"/>
      <c r="GNV533" s="11"/>
      <c r="GNW533" s="11"/>
      <c r="GNX533" s="11"/>
      <c r="GNY533" s="11"/>
      <c r="GNZ533" s="11"/>
      <c r="GOA533" s="11"/>
      <c r="GOB533" s="11"/>
      <c r="GOC533" s="11"/>
      <c r="GOD533" s="11"/>
      <c r="GOE533" s="11"/>
      <c r="GOF533" s="11"/>
      <c r="GOG533" s="11"/>
      <c r="GOH533" s="11"/>
      <c r="GOI533" s="11"/>
      <c r="GOJ533" s="11"/>
      <c r="GOK533" s="11"/>
      <c r="GOL533" s="11"/>
      <c r="GOM533" s="11"/>
      <c r="GON533" s="11"/>
      <c r="GOO533" s="11"/>
      <c r="GOP533" s="11"/>
      <c r="GOQ533" s="11"/>
      <c r="GOR533" s="11"/>
      <c r="GOS533" s="11"/>
      <c r="GOT533" s="11"/>
      <c r="GOU533" s="11"/>
      <c r="GOV533" s="11"/>
      <c r="GOW533" s="11"/>
      <c r="GOX533" s="11"/>
      <c r="GOY533" s="11"/>
      <c r="GOZ533" s="11"/>
      <c r="GPA533" s="11"/>
      <c r="GPB533" s="11"/>
      <c r="GPC533" s="11"/>
      <c r="GPD533" s="11"/>
      <c r="GPE533" s="11"/>
      <c r="GPF533" s="11"/>
      <c r="GPG533" s="11"/>
      <c r="GPH533" s="11"/>
      <c r="GPI533" s="11"/>
      <c r="GPJ533" s="11"/>
      <c r="GPK533" s="11"/>
      <c r="GPL533" s="11"/>
      <c r="GPM533" s="11"/>
      <c r="GPN533" s="11"/>
      <c r="GPO533" s="11"/>
      <c r="GPP533" s="11"/>
      <c r="GPQ533" s="11"/>
      <c r="GPR533" s="11"/>
      <c r="GPS533" s="11"/>
      <c r="GPT533" s="11"/>
      <c r="GPU533" s="11"/>
      <c r="GPV533" s="11"/>
      <c r="GPW533" s="11"/>
      <c r="GPX533" s="11"/>
      <c r="GPY533" s="11"/>
      <c r="GPZ533" s="11"/>
      <c r="GQA533" s="11"/>
      <c r="GQB533" s="11"/>
      <c r="GQC533" s="11"/>
      <c r="GQD533" s="11"/>
      <c r="GQE533" s="11"/>
      <c r="GQF533" s="11"/>
      <c r="GQG533" s="11"/>
      <c r="GQH533" s="11"/>
      <c r="GQI533" s="11"/>
      <c r="GQJ533" s="11"/>
      <c r="GQK533" s="11"/>
      <c r="GQL533" s="11"/>
      <c r="GQM533" s="11"/>
      <c r="GQN533" s="11"/>
      <c r="GQO533" s="11"/>
      <c r="GQP533" s="11"/>
      <c r="GQQ533" s="11"/>
      <c r="GQR533" s="11"/>
      <c r="GQS533" s="11"/>
      <c r="GQT533" s="11"/>
      <c r="GQU533" s="11"/>
      <c r="GQV533" s="11"/>
      <c r="GQW533" s="11"/>
      <c r="GQX533" s="11"/>
      <c r="GQY533" s="11"/>
      <c r="GQZ533" s="11"/>
      <c r="GRA533" s="11"/>
      <c r="GRB533" s="11"/>
      <c r="GRC533" s="11"/>
      <c r="GRD533" s="11"/>
      <c r="GRE533" s="11"/>
      <c r="GRF533" s="11"/>
      <c r="GRG533" s="11"/>
      <c r="GRH533" s="11"/>
      <c r="GRI533" s="11"/>
      <c r="GRJ533" s="11"/>
      <c r="GRK533" s="11"/>
      <c r="GRL533" s="11"/>
      <c r="GRM533" s="11"/>
      <c r="GRN533" s="11"/>
      <c r="GRO533" s="11"/>
      <c r="GRP533" s="11"/>
      <c r="GRQ533" s="11"/>
      <c r="GRR533" s="11"/>
      <c r="GRS533" s="11"/>
      <c r="GRT533" s="11"/>
      <c r="GRU533" s="11"/>
      <c r="GRV533" s="11"/>
      <c r="GRW533" s="11"/>
      <c r="GRX533" s="11"/>
      <c r="GRY533" s="11"/>
      <c r="GRZ533" s="11"/>
      <c r="GSA533" s="11"/>
      <c r="GSB533" s="11"/>
      <c r="GSC533" s="11"/>
      <c r="GSD533" s="11"/>
      <c r="GSE533" s="11"/>
      <c r="GSF533" s="11"/>
      <c r="GSG533" s="11"/>
      <c r="GSH533" s="11"/>
      <c r="GSI533" s="11"/>
      <c r="GSJ533" s="11"/>
      <c r="GSK533" s="11"/>
      <c r="GSL533" s="11"/>
      <c r="GSM533" s="11"/>
      <c r="GSN533" s="11"/>
      <c r="GSO533" s="11"/>
      <c r="GSP533" s="11"/>
      <c r="GSQ533" s="11"/>
      <c r="GSR533" s="11"/>
      <c r="GSS533" s="11"/>
      <c r="GST533" s="11"/>
      <c r="GSU533" s="11"/>
      <c r="GSV533" s="11"/>
      <c r="GSW533" s="11"/>
      <c r="GSX533" s="11"/>
      <c r="GSY533" s="11"/>
      <c r="GSZ533" s="11"/>
      <c r="GTA533" s="11"/>
      <c r="GTB533" s="11"/>
      <c r="GTC533" s="11"/>
      <c r="GTD533" s="11"/>
      <c r="GTE533" s="11"/>
      <c r="GTF533" s="11"/>
      <c r="GTG533" s="11"/>
      <c r="GTH533" s="11"/>
      <c r="GTI533" s="11"/>
      <c r="GTJ533" s="11"/>
      <c r="GTK533" s="11"/>
      <c r="GTL533" s="11"/>
      <c r="GTM533" s="11"/>
      <c r="GTN533" s="11"/>
      <c r="GTO533" s="11"/>
      <c r="GTP533" s="11"/>
      <c r="GTQ533" s="11"/>
      <c r="GTR533" s="11"/>
      <c r="GTS533" s="11"/>
      <c r="GTT533" s="11"/>
      <c r="GTU533" s="11"/>
      <c r="GTV533" s="11"/>
      <c r="GTW533" s="11"/>
      <c r="GTX533" s="11"/>
      <c r="GTY533" s="11"/>
      <c r="GTZ533" s="11"/>
      <c r="GUA533" s="11"/>
      <c r="GUB533" s="11"/>
      <c r="GUC533" s="11"/>
      <c r="GUD533" s="11"/>
      <c r="GUE533" s="11"/>
      <c r="GUF533" s="11"/>
      <c r="GUG533" s="11"/>
      <c r="GUH533" s="11"/>
      <c r="GUI533" s="11"/>
      <c r="GUJ533" s="11"/>
      <c r="GUK533" s="11"/>
      <c r="GUL533" s="11"/>
      <c r="GUM533" s="11"/>
      <c r="GUN533" s="11"/>
      <c r="GUO533" s="11"/>
      <c r="GUP533" s="11"/>
      <c r="GUQ533" s="11"/>
      <c r="GUR533" s="11"/>
      <c r="GUS533" s="11"/>
      <c r="GUT533" s="11"/>
      <c r="GUU533" s="11"/>
      <c r="GUV533" s="11"/>
      <c r="GUW533" s="11"/>
      <c r="GUX533" s="11"/>
      <c r="GUY533" s="11"/>
      <c r="GUZ533" s="11"/>
      <c r="GVA533" s="11"/>
      <c r="GVB533" s="11"/>
      <c r="GVC533" s="11"/>
      <c r="GVD533" s="11"/>
      <c r="GVE533" s="11"/>
      <c r="GVF533" s="11"/>
      <c r="GVG533" s="11"/>
      <c r="GVH533" s="11"/>
      <c r="GVI533" s="11"/>
      <c r="GVJ533" s="11"/>
      <c r="GVK533" s="11"/>
      <c r="GVL533" s="11"/>
      <c r="GVM533" s="11"/>
      <c r="GVN533" s="11"/>
      <c r="GVO533" s="11"/>
      <c r="GVP533" s="11"/>
      <c r="GVQ533" s="11"/>
      <c r="GVR533" s="11"/>
      <c r="GVS533" s="11"/>
      <c r="GVT533" s="11"/>
      <c r="GVU533" s="11"/>
      <c r="GVV533" s="11"/>
      <c r="GVW533" s="11"/>
      <c r="GVX533" s="11"/>
      <c r="GVY533" s="11"/>
      <c r="GVZ533" s="11"/>
      <c r="GWA533" s="11"/>
      <c r="GWB533" s="11"/>
      <c r="GWC533" s="11"/>
      <c r="GWD533" s="11"/>
      <c r="GWE533" s="11"/>
      <c r="GWF533" s="11"/>
      <c r="GWG533" s="11"/>
      <c r="GWH533" s="11"/>
      <c r="GWI533" s="11"/>
      <c r="GWJ533" s="11"/>
      <c r="GWK533" s="11"/>
      <c r="GWL533" s="11"/>
      <c r="GWM533" s="11"/>
      <c r="GWN533" s="11"/>
      <c r="GWO533" s="11"/>
      <c r="GWP533" s="11"/>
      <c r="GWQ533" s="11"/>
      <c r="GWR533" s="11"/>
      <c r="GWS533" s="11"/>
      <c r="GWT533" s="11"/>
      <c r="GWU533" s="11"/>
      <c r="GWV533" s="11"/>
      <c r="GWW533" s="11"/>
      <c r="GWX533" s="11"/>
      <c r="GWY533" s="11"/>
      <c r="GWZ533" s="11"/>
      <c r="GXA533" s="11"/>
      <c r="GXB533" s="11"/>
      <c r="GXC533" s="11"/>
      <c r="GXD533" s="11"/>
      <c r="GXE533" s="11"/>
      <c r="GXF533" s="11"/>
      <c r="GXG533" s="11"/>
      <c r="GXH533" s="11"/>
      <c r="GXI533" s="11"/>
      <c r="GXJ533" s="11"/>
      <c r="GXK533" s="11"/>
      <c r="GXL533" s="11"/>
      <c r="GXM533" s="11"/>
      <c r="GXN533" s="11"/>
      <c r="GXO533" s="11"/>
      <c r="GXP533" s="11"/>
      <c r="GXQ533" s="11"/>
      <c r="GXR533" s="11"/>
      <c r="GXS533" s="11"/>
      <c r="GXT533" s="11"/>
      <c r="GXU533" s="11"/>
      <c r="GXV533" s="11"/>
      <c r="GXW533" s="11"/>
      <c r="GXX533" s="11"/>
      <c r="GXY533" s="11"/>
      <c r="GXZ533" s="11"/>
      <c r="GYA533" s="11"/>
      <c r="GYB533" s="11"/>
      <c r="GYC533" s="11"/>
      <c r="GYD533" s="11"/>
      <c r="GYE533" s="11"/>
      <c r="GYF533" s="11"/>
      <c r="GYG533" s="11"/>
      <c r="GYH533" s="11"/>
      <c r="GYI533" s="11"/>
      <c r="GYJ533" s="11"/>
      <c r="GYK533" s="11"/>
      <c r="GYL533" s="11"/>
      <c r="GYM533" s="11"/>
      <c r="GYN533" s="11"/>
      <c r="GYO533" s="11"/>
      <c r="GYP533" s="11"/>
      <c r="GYQ533" s="11"/>
      <c r="GYR533" s="11"/>
      <c r="GYS533" s="11"/>
      <c r="GYT533" s="11"/>
      <c r="GYU533" s="11"/>
      <c r="GYV533" s="11"/>
      <c r="GYW533" s="11"/>
      <c r="GYX533" s="11"/>
      <c r="GYY533" s="11"/>
      <c r="GYZ533" s="11"/>
      <c r="GZA533" s="11"/>
      <c r="GZB533" s="11"/>
      <c r="GZC533" s="11"/>
      <c r="GZD533" s="11"/>
      <c r="GZE533" s="11"/>
      <c r="GZF533" s="11"/>
      <c r="GZG533" s="11"/>
      <c r="GZH533" s="11"/>
      <c r="GZI533" s="11"/>
      <c r="GZJ533" s="11"/>
      <c r="GZK533" s="11"/>
      <c r="GZL533" s="11"/>
      <c r="GZM533" s="11"/>
      <c r="GZN533" s="11"/>
      <c r="GZO533" s="11"/>
      <c r="GZP533" s="11"/>
      <c r="GZQ533" s="11"/>
      <c r="GZR533" s="11"/>
      <c r="GZS533" s="11"/>
      <c r="GZT533" s="11"/>
      <c r="GZU533" s="11"/>
      <c r="GZV533" s="11"/>
      <c r="GZW533" s="11"/>
      <c r="GZX533" s="11"/>
      <c r="GZY533" s="11"/>
      <c r="GZZ533" s="11"/>
      <c r="HAA533" s="11"/>
      <c r="HAB533" s="11"/>
      <c r="HAC533" s="11"/>
      <c r="HAD533" s="11"/>
      <c r="HAE533" s="11"/>
      <c r="HAF533" s="11"/>
      <c r="HAG533" s="11"/>
      <c r="HAH533" s="11"/>
      <c r="HAI533" s="11"/>
      <c r="HAJ533" s="11"/>
      <c r="HAK533" s="11"/>
      <c r="HAL533" s="11"/>
      <c r="HAM533" s="11"/>
      <c r="HAN533" s="11"/>
      <c r="HAO533" s="11"/>
      <c r="HAP533" s="11"/>
      <c r="HAQ533" s="11"/>
      <c r="HAR533" s="11"/>
      <c r="HAS533" s="11"/>
      <c r="HAT533" s="11"/>
      <c r="HAU533" s="11"/>
      <c r="HAV533" s="11"/>
      <c r="HAW533" s="11"/>
      <c r="HAX533" s="11"/>
      <c r="HAY533" s="11"/>
      <c r="HAZ533" s="11"/>
      <c r="HBA533" s="11"/>
      <c r="HBB533" s="11"/>
      <c r="HBC533" s="11"/>
      <c r="HBD533" s="11"/>
      <c r="HBE533" s="11"/>
      <c r="HBF533" s="11"/>
      <c r="HBG533" s="11"/>
      <c r="HBH533" s="11"/>
      <c r="HBI533" s="11"/>
      <c r="HBJ533" s="11"/>
      <c r="HBK533" s="11"/>
      <c r="HBL533" s="11"/>
      <c r="HBM533" s="11"/>
      <c r="HBN533" s="11"/>
      <c r="HBO533" s="11"/>
      <c r="HBP533" s="11"/>
      <c r="HBQ533" s="11"/>
      <c r="HBR533" s="11"/>
      <c r="HBS533" s="11"/>
      <c r="HBT533" s="11"/>
      <c r="HBU533" s="11"/>
      <c r="HBV533" s="11"/>
      <c r="HBW533" s="11"/>
      <c r="HBX533" s="11"/>
      <c r="HBY533" s="11"/>
      <c r="HBZ533" s="11"/>
      <c r="HCA533" s="11"/>
      <c r="HCB533" s="11"/>
      <c r="HCC533" s="11"/>
      <c r="HCD533" s="11"/>
      <c r="HCE533" s="11"/>
      <c r="HCF533" s="11"/>
      <c r="HCG533" s="11"/>
      <c r="HCH533" s="11"/>
      <c r="HCI533" s="11"/>
      <c r="HCJ533" s="11"/>
      <c r="HCK533" s="11"/>
      <c r="HCL533" s="11"/>
      <c r="HCM533" s="11"/>
      <c r="HCN533" s="11"/>
      <c r="HCO533" s="11"/>
      <c r="HCP533" s="11"/>
      <c r="HCQ533" s="11"/>
      <c r="HCR533" s="11"/>
      <c r="HCS533" s="11"/>
      <c r="HCT533" s="11"/>
      <c r="HCU533" s="11"/>
      <c r="HCV533" s="11"/>
      <c r="HCW533" s="11"/>
      <c r="HCX533" s="11"/>
      <c r="HCY533" s="11"/>
      <c r="HCZ533" s="11"/>
      <c r="HDA533" s="11"/>
      <c r="HDB533" s="11"/>
      <c r="HDC533" s="11"/>
      <c r="HDD533" s="11"/>
      <c r="HDE533" s="11"/>
      <c r="HDF533" s="11"/>
      <c r="HDG533" s="11"/>
      <c r="HDH533" s="11"/>
      <c r="HDI533" s="11"/>
      <c r="HDJ533" s="11"/>
      <c r="HDK533" s="11"/>
      <c r="HDL533" s="11"/>
      <c r="HDM533" s="11"/>
      <c r="HDN533" s="11"/>
      <c r="HDO533" s="11"/>
      <c r="HDP533" s="11"/>
      <c r="HDQ533" s="11"/>
      <c r="HDR533" s="11"/>
      <c r="HDS533" s="11"/>
      <c r="HDT533" s="11"/>
      <c r="HDU533" s="11"/>
      <c r="HDV533" s="11"/>
      <c r="HDW533" s="11"/>
      <c r="HDX533" s="11"/>
      <c r="HDY533" s="11"/>
      <c r="HDZ533" s="11"/>
      <c r="HEA533" s="11"/>
      <c r="HEB533" s="11"/>
      <c r="HEC533" s="11"/>
      <c r="HED533" s="11"/>
      <c r="HEE533" s="11"/>
      <c r="HEF533" s="11"/>
      <c r="HEG533" s="11"/>
      <c r="HEH533" s="11"/>
      <c r="HEI533" s="11"/>
      <c r="HEJ533" s="11"/>
      <c r="HEK533" s="11"/>
      <c r="HEL533" s="11"/>
      <c r="HEM533" s="11"/>
      <c r="HEN533" s="11"/>
      <c r="HEO533" s="11"/>
      <c r="HEP533" s="11"/>
      <c r="HEQ533" s="11"/>
      <c r="HER533" s="11"/>
      <c r="HES533" s="11"/>
      <c r="HET533" s="11"/>
      <c r="HEU533" s="11"/>
      <c r="HEV533" s="11"/>
      <c r="HEW533" s="11"/>
      <c r="HEX533" s="11"/>
      <c r="HEY533" s="11"/>
      <c r="HEZ533" s="11"/>
      <c r="HFA533" s="11"/>
      <c r="HFB533" s="11"/>
      <c r="HFC533" s="11"/>
      <c r="HFD533" s="11"/>
      <c r="HFE533" s="11"/>
      <c r="HFF533" s="11"/>
      <c r="HFG533" s="11"/>
      <c r="HFH533" s="11"/>
      <c r="HFI533" s="11"/>
      <c r="HFJ533" s="11"/>
      <c r="HFK533" s="11"/>
      <c r="HFL533" s="11"/>
      <c r="HFM533" s="11"/>
      <c r="HFN533" s="11"/>
      <c r="HFO533" s="11"/>
      <c r="HFP533" s="11"/>
      <c r="HFQ533" s="11"/>
      <c r="HFR533" s="11"/>
      <c r="HFS533" s="11"/>
      <c r="HFT533" s="11"/>
      <c r="HFU533" s="11"/>
      <c r="HFV533" s="11"/>
      <c r="HFW533" s="11"/>
      <c r="HFX533" s="11"/>
      <c r="HFY533" s="11"/>
      <c r="HFZ533" s="11"/>
      <c r="HGA533" s="11"/>
      <c r="HGB533" s="11"/>
      <c r="HGC533" s="11"/>
      <c r="HGD533" s="11"/>
      <c r="HGE533" s="11"/>
      <c r="HGF533" s="11"/>
      <c r="HGG533" s="11"/>
      <c r="HGH533" s="11"/>
      <c r="HGI533" s="11"/>
      <c r="HGJ533" s="11"/>
      <c r="HGK533" s="11"/>
      <c r="HGL533" s="11"/>
      <c r="HGM533" s="11"/>
      <c r="HGN533" s="11"/>
      <c r="HGO533" s="11"/>
      <c r="HGP533" s="11"/>
      <c r="HGQ533" s="11"/>
      <c r="HGR533" s="11"/>
      <c r="HGS533" s="11"/>
      <c r="HGT533" s="11"/>
      <c r="HGU533" s="11"/>
      <c r="HGV533" s="11"/>
      <c r="HGW533" s="11"/>
      <c r="HGX533" s="11"/>
      <c r="HGY533" s="11"/>
      <c r="HGZ533" s="11"/>
      <c r="HHA533" s="11"/>
      <c r="HHB533" s="11"/>
      <c r="HHC533" s="11"/>
      <c r="HHD533" s="11"/>
      <c r="HHE533" s="11"/>
      <c r="HHF533" s="11"/>
      <c r="HHG533" s="11"/>
      <c r="HHH533" s="11"/>
      <c r="HHI533" s="11"/>
      <c r="HHJ533" s="11"/>
      <c r="HHK533" s="11"/>
      <c r="HHL533" s="11"/>
      <c r="HHM533" s="11"/>
      <c r="HHN533" s="11"/>
      <c r="HHO533" s="11"/>
      <c r="HHP533" s="11"/>
      <c r="HHQ533" s="11"/>
      <c r="HHR533" s="11"/>
      <c r="HHS533" s="11"/>
      <c r="HHT533" s="11"/>
      <c r="HHU533" s="11"/>
      <c r="HHV533" s="11"/>
      <c r="HHW533" s="11"/>
      <c r="HHX533" s="11"/>
      <c r="HHY533" s="11"/>
      <c r="HHZ533" s="11"/>
      <c r="HIA533" s="11"/>
      <c r="HIB533" s="11"/>
      <c r="HIC533" s="11"/>
      <c r="HID533" s="11"/>
      <c r="HIE533" s="11"/>
      <c r="HIF533" s="11"/>
      <c r="HIG533" s="11"/>
      <c r="HIH533" s="11"/>
      <c r="HII533" s="11"/>
      <c r="HIJ533" s="11"/>
      <c r="HIK533" s="11"/>
      <c r="HIL533" s="11"/>
      <c r="HIM533" s="11"/>
      <c r="HIN533" s="11"/>
      <c r="HIO533" s="11"/>
      <c r="HIP533" s="11"/>
      <c r="HIQ533" s="11"/>
      <c r="HIR533" s="11"/>
      <c r="HIS533" s="11"/>
      <c r="HIT533" s="11"/>
      <c r="HIU533" s="11"/>
      <c r="HIV533" s="11"/>
      <c r="HIW533" s="11"/>
      <c r="HIX533" s="11"/>
      <c r="HIY533" s="11"/>
      <c r="HIZ533" s="11"/>
      <c r="HJA533" s="11"/>
      <c r="HJB533" s="11"/>
      <c r="HJC533" s="11"/>
      <c r="HJD533" s="11"/>
      <c r="HJE533" s="11"/>
      <c r="HJF533" s="11"/>
      <c r="HJG533" s="11"/>
      <c r="HJH533" s="11"/>
      <c r="HJI533" s="11"/>
      <c r="HJJ533" s="11"/>
      <c r="HJK533" s="11"/>
      <c r="HJL533" s="11"/>
      <c r="HJM533" s="11"/>
      <c r="HJN533" s="11"/>
      <c r="HJO533" s="11"/>
      <c r="HJP533" s="11"/>
      <c r="HJQ533" s="11"/>
      <c r="HJR533" s="11"/>
      <c r="HJS533" s="11"/>
      <c r="HJT533" s="11"/>
      <c r="HJU533" s="11"/>
      <c r="HJV533" s="11"/>
      <c r="HJW533" s="11"/>
      <c r="HJX533" s="11"/>
      <c r="HJY533" s="11"/>
      <c r="HJZ533" s="11"/>
      <c r="HKA533" s="11"/>
      <c r="HKB533" s="11"/>
      <c r="HKC533" s="11"/>
      <c r="HKD533" s="11"/>
      <c r="HKE533" s="11"/>
      <c r="HKF533" s="11"/>
      <c r="HKG533" s="11"/>
      <c r="HKH533" s="11"/>
      <c r="HKI533" s="11"/>
      <c r="HKJ533" s="11"/>
      <c r="HKK533" s="11"/>
      <c r="HKL533" s="11"/>
      <c r="HKM533" s="11"/>
      <c r="HKN533" s="11"/>
      <c r="HKO533" s="11"/>
      <c r="HKP533" s="11"/>
      <c r="HKQ533" s="11"/>
      <c r="HKR533" s="11"/>
      <c r="HKS533" s="11"/>
      <c r="HKT533" s="11"/>
      <c r="HKU533" s="11"/>
      <c r="HKV533" s="11"/>
      <c r="HKW533" s="11"/>
      <c r="HKX533" s="11"/>
      <c r="HKY533" s="11"/>
      <c r="HKZ533" s="11"/>
      <c r="HLA533" s="11"/>
      <c r="HLB533" s="11"/>
      <c r="HLC533" s="11"/>
      <c r="HLD533" s="11"/>
      <c r="HLE533" s="11"/>
      <c r="HLF533" s="11"/>
      <c r="HLG533" s="11"/>
      <c r="HLH533" s="11"/>
      <c r="HLI533" s="11"/>
      <c r="HLJ533" s="11"/>
      <c r="HLK533" s="11"/>
      <c r="HLL533" s="11"/>
      <c r="HLM533" s="11"/>
      <c r="HLN533" s="11"/>
      <c r="HLO533" s="11"/>
      <c r="HLP533" s="11"/>
      <c r="HLQ533" s="11"/>
      <c r="HLR533" s="11"/>
      <c r="HLS533" s="11"/>
      <c r="HLT533" s="11"/>
      <c r="HLU533" s="11"/>
      <c r="HLV533" s="11"/>
      <c r="HLW533" s="11"/>
      <c r="HLX533" s="11"/>
      <c r="HLY533" s="11"/>
      <c r="HLZ533" s="11"/>
      <c r="HMA533" s="11"/>
      <c r="HMB533" s="11"/>
      <c r="HMC533" s="11"/>
      <c r="HMD533" s="11"/>
      <c r="HME533" s="11"/>
      <c r="HMF533" s="11"/>
      <c r="HMG533" s="11"/>
      <c r="HMH533" s="11"/>
      <c r="HMI533" s="11"/>
      <c r="HMJ533" s="11"/>
      <c r="HMK533" s="11"/>
      <c r="HML533" s="11"/>
      <c r="HMM533" s="11"/>
      <c r="HMN533" s="11"/>
      <c r="HMO533" s="11"/>
      <c r="HMP533" s="11"/>
      <c r="HMQ533" s="11"/>
      <c r="HMR533" s="11"/>
      <c r="HMS533" s="11"/>
      <c r="HMT533" s="11"/>
      <c r="HMU533" s="11"/>
      <c r="HMV533" s="11"/>
      <c r="HMW533" s="11"/>
      <c r="HMX533" s="11"/>
      <c r="HMY533" s="11"/>
      <c r="HMZ533" s="11"/>
      <c r="HNA533" s="11"/>
      <c r="HNB533" s="11"/>
      <c r="HNC533" s="11"/>
      <c r="HND533" s="11"/>
      <c r="HNE533" s="11"/>
      <c r="HNF533" s="11"/>
      <c r="HNG533" s="11"/>
      <c r="HNH533" s="11"/>
      <c r="HNI533" s="11"/>
      <c r="HNJ533" s="11"/>
      <c r="HNK533" s="11"/>
      <c r="HNL533" s="11"/>
      <c r="HNM533" s="11"/>
      <c r="HNN533" s="11"/>
      <c r="HNO533" s="11"/>
      <c r="HNP533" s="11"/>
      <c r="HNQ533" s="11"/>
      <c r="HNR533" s="11"/>
      <c r="HNS533" s="11"/>
      <c r="HNT533" s="11"/>
      <c r="HNU533" s="11"/>
      <c r="HNV533" s="11"/>
      <c r="HNW533" s="11"/>
      <c r="HNX533" s="11"/>
      <c r="HNY533" s="11"/>
      <c r="HNZ533" s="11"/>
      <c r="HOA533" s="11"/>
      <c r="HOB533" s="11"/>
      <c r="HOC533" s="11"/>
      <c r="HOD533" s="11"/>
      <c r="HOE533" s="11"/>
      <c r="HOF533" s="11"/>
      <c r="HOG533" s="11"/>
      <c r="HOH533" s="11"/>
      <c r="HOI533" s="11"/>
      <c r="HOJ533" s="11"/>
      <c r="HOK533" s="11"/>
      <c r="HOL533" s="11"/>
      <c r="HOM533" s="11"/>
      <c r="HON533" s="11"/>
      <c r="HOO533" s="11"/>
      <c r="HOP533" s="11"/>
      <c r="HOQ533" s="11"/>
      <c r="HOR533" s="11"/>
      <c r="HOS533" s="11"/>
      <c r="HOT533" s="11"/>
      <c r="HOU533" s="11"/>
      <c r="HOV533" s="11"/>
      <c r="HOW533" s="11"/>
      <c r="HOX533" s="11"/>
      <c r="HOY533" s="11"/>
      <c r="HOZ533" s="11"/>
      <c r="HPA533" s="11"/>
      <c r="HPB533" s="11"/>
      <c r="HPC533" s="11"/>
      <c r="HPD533" s="11"/>
      <c r="HPE533" s="11"/>
      <c r="HPF533" s="11"/>
      <c r="HPG533" s="11"/>
      <c r="HPH533" s="11"/>
      <c r="HPI533" s="11"/>
      <c r="HPJ533" s="11"/>
      <c r="HPK533" s="11"/>
      <c r="HPL533" s="11"/>
      <c r="HPM533" s="11"/>
      <c r="HPN533" s="11"/>
      <c r="HPO533" s="11"/>
      <c r="HPP533" s="11"/>
      <c r="HPQ533" s="11"/>
      <c r="HPR533" s="11"/>
      <c r="HPS533" s="11"/>
      <c r="HPT533" s="11"/>
      <c r="HPU533" s="11"/>
      <c r="HPV533" s="11"/>
      <c r="HPW533" s="11"/>
      <c r="HPX533" s="11"/>
      <c r="HPY533" s="11"/>
      <c r="HPZ533" s="11"/>
      <c r="HQA533" s="11"/>
      <c r="HQB533" s="11"/>
      <c r="HQC533" s="11"/>
      <c r="HQD533" s="11"/>
      <c r="HQE533" s="11"/>
      <c r="HQF533" s="11"/>
      <c r="HQG533" s="11"/>
      <c r="HQH533" s="11"/>
      <c r="HQI533" s="11"/>
      <c r="HQJ533" s="11"/>
      <c r="HQK533" s="11"/>
      <c r="HQL533" s="11"/>
      <c r="HQM533" s="11"/>
      <c r="HQN533" s="11"/>
      <c r="HQO533" s="11"/>
      <c r="HQP533" s="11"/>
      <c r="HQQ533" s="11"/>
      <c r="HQR533" s="11"/>
      <c r="HQS533" s="11"/>
      <c r="HQT533" s="11"/>
      <c r="HQU533" s="11"/>
      <c r="HQV533" s="11"/>
      <c r="HQW533" s="11"/>
      <c r="HQX533" s="11"/>
      <c r="HQY533" s="11"/>
      <c r="HQZ533" s="11"/>
      <c r="HRA533" s="11"/>
      <c r="HRB533" s="11"/>
      <c r="HRC533" s="11"/>
      <c r="HRD533" s="11"/>
      <c r="HRE533" s="11"/>
      <c r="HRF533" s="11"/>
      <c r="HRG533" s="11"/>
      <c r="HRH533" s="11"/>
      <c r="HRI533" s="11"/>
      <c r="HRJ533" s="11"/>
      <c r="HRK533" s="11"/>
      <c r="HRL533" s="11"/>
      <c r="HRM533" s="11"/>
      <c r="HRN533" s="11"/>
      <c r="HRO533" s="11"/>
      <c r="HRP533" s="11"/>
      <c r="HRQ533" s="11"/>
      <c r="HRR533" s="11"/>
      <c r="HRS533" s="11"/>
      <c r="HRT533" s="11"/>
      <c r="HRU533" s="11"/>
      <c r="HRV533" s="11"/>
      <c r="HRW533" s="11"/>
      <c r="HRX533" s="11"/>
      <c r="HRY533" s="11"/>
      <c r="HRZ533" s="11"/>
      <c r="HSA533" s="11"/>
      <c r="HSB533" s="11"/>
      <c r="HSC533" s="11"/>
      <c r="HSD533" s="11"/>
      <c r="HSE533" s="11"/>
      <c r="HSF533" s="11"/>
      <c r="HSG533" s="11"/>
      <c r="HSH533" s="11"/>
      <c r="HSI533" s="11"/>
      <c r="HSJ533" s="11"/>
      <c r="HSK533" s="11"/>
      <c r="HSL533" s="11"/>
      <c r="HSM533" s="11"/>
      <c r="HSN533" s="11"/>
      <c r="HSO533" s="11"/>
      <c r="HSP533" s="11"/>
      <c r="HSQ533" s="11"/>
      <c r="HSR533" s="11"/>
      <c r="HSS533" s="11"/>
      <c r="HST533" s="11"/>
      <c r="HSU533" s="11"/>
      <c r="HSV533" s="11"/>
      <c r="HSW533" s="11"/>
      <c r="HSX533" s="11"/>
      <c r="HSY533" s="11"/>
      <c r="HSZ533" s="11"/>
      <c r="HTA533" s="11"/>
      <c r="HTB533" s="11"/>
      <c r="HTC533" s="11"/>
      <c r="HTD533" s="11"/>
      <c r="HTE533" s="11"/>
      <c r="HTF533" s="11"/>
      <c r="HTG533" s="11"/>
      <c r="HTH533" s="11"/>
      <c r="HTI533" s="11"/>
      <c r="HTJ533" s="11"/>
      <c r="HTK533" s="11"/>
      <c r="HTL533" s="11"/>
      <c r="HTM533" s="11"/>
      <c r="HTN533" s="11"/>
      <c r="HTO533" s="11"/>
      <c r="HTP533" s="11"/>
      <c r="HTQ533" s="11"/>
      <c r="HTR533" s="11"/>
      <c r="HTS533" s="11"/>
      <c r="HTT533" s="11"/>
      <c r="HTU533" s="11"/>
      <c r="HTV533" s="11"/>
      <c r="HTW533" s="11"/>
      <c r="HTX533" s="11"/>
      <c r="HTY533" s="11"/>
      <c r="HTZ533" s="11"/>
      <c r="HUA533" s="11"/>
      <c r="HUB533" s="11"/>
      <c r="HUC533" s="11"/>
      <c r="HUD533" s="11"/>
      <c r="HUE533" s="11"/>
      <c r="HUF533" s="11"/>
      <c r="HUG533" s="11"/>
      <c r="HUH533" s="11"/>
      <c r="HUI533" s="11"/>
      <c r="HUJ533" s="11"/>
      <c r="HUK533" s="11"/>
      <c r="HUL533" s="11"/>
      <c r="HUM533" s="11"/>
      <c r="HUN533" s="11"/>
      <c r="HUO533" s="11"/>
      <c r="HUP533" s="11"/>
      <c r="HUQ533" s="11"/>
      <c r="HUR533" s="11"/>
      <c r="HUS533" s="11"/>
      <c r="HUT533" s="11"/>
      <c r="HUU533" s="11"/>
      <c r="HUV533" s="11"/>
      <c r="HUW533" s="11"/>
      <c r="HUX533" s="11"/>
      <c r="HUY533" s="11"/>
      <c r="HUZ533" s="11"/>
      <c r="HVA533" s="11"/>
      <c r="HVB533" s="11"/>
      <c r="HVC533" s="11"/>
      <c r="HVD533" s="11"/>
      <c r="HVE533" s="11"/>
      <c r="HVF533" s="11"/>
      <c r="HVG533" s="11"/>
      <c r="HVH533" s="11"/>
      <c r="HVI533" s="11"/>
      <c r="HVJ533" s="11"/>
      <c r="HVK533" s="11"/>
      <c r="HVL533" s="11"/>
      <c r="HVM533" s="11"/>
      <c r="HVN533" s="11"/>
      <c r="HVO533" s="11"/>
      <c r="HVP533" s="11"/>
      <c r="HVQ533" s="11"/>
      <c r="HVR533" s="11"/>
      <c r="HVS533" s="11"/>
      <c r="HVT533" s="11"/>
      <c r="HVU533" s="11"/>
      <c r="HVV533" s="11"/>
      <c r="HVW533" s="11"/>
      <c r="HVX533" s="11"/>
      <c r="HVY533" s="11"/>
      <c r="HVZ533" s="11"/>
      <c r="HWA533" s="11"/>
      <c r="HWB533" s="11"/>
      <c r="HWC533" s="11"/>
      <c r="HWD533" s="11"/>
      <c r="HWE533" s="11"/>
      <c r="HWF533" s="11"/>
      <c r="HWG533" s="11"/>
      <c r="HWH533" s="11"/>
      <c r="HWI533" s="11"/>
      <c r="HWJ533" s="11"/>
      <c r="HWK533" s="11"/>
      <c r="HWL533" s="11"/>
      <c r="HWM533" s="11"/>
      <c r="HWN533" s="11"/>
      <c r="HWO533" s="11"/>
      <c r="HWP533" s="11"/>
      <c r="HWQ533" s="11"/>
      <c r="HWR533" s="11"/>
      <c r="HWS533" s="11"/>
      <c r="HWT533" s="11"/>
      <c r="HWU533" s="11"/>
      <c r="HWV533" s="11"/>
      <c r="HWW533" s="11"/>
      <c r="HWX533" s="11"/>
      <c r="HWY533" s="11"/>
      <c r="HWZ533" s="11"/>
      <c r="HXA533" s="11"/>
      <c r="HXB533" s="11"/>
      <c r="HXC533" s="11"/>
      <c r="HXD533" s="11"/>
      <c r="HXE533" s="11"/>
      <c r="HXF533" s="11"/>
      <c r="HXG533" s="11"/>
      <c r="HXH533" s="11"/>
      <c r="HXI533" s="11"/>
      <c r="HXJ533" s="11"/>
      <c r="HXK533" s="11"/>
      <c r="HXL533" s="11"/>
      <c r="HXM533" s="11"/>
      <c r="HXN533" s="11"/>
      <c r="HXO533" s="11"/>
      <c r="HXP533" s="11"/>
      <c r="HXQ533" s="11"/>
      <c r="HXR533" s="11"/>
      <c r="HXS533" s="11"/>
      <c r="HXT533" s="11"/>
      <c r="HXU533" s="11"/>
      <c r="HXV533" s="11"/>
      <c r="HXW533" s="11"/>
      <c r="HXX533" s="11"/>
      <c r="HXY533" s="11"/>
      <c r="HXZ533" s="11"/>
      <c r="HYA533" s="11"/>
      <c r="HYB533" s="11"/>
      <c r="HYC533" s="11"/>
      <c r="HYD533" s="11"/>
      <c r="HYE533" s="11"/>
      <c r="HYF533" s="11"/>
      <c r="HYG533" s="11"/>
      <c r="HYH533" s="11"/>
      <c r="HYI533" s="11"/>
      <c r="HYJ533" s="11"/>
      <c r="HYK533" s="11"/>
      <c r="HYL533" s="11"/>
      <c r="HYM533" s="11"/>
      <c r="HYN533" s="11"/>
      <c r="HYO533" s="11"/>
      <c r="HYP533" s="11"/>
      <c r="HYQ533" s="11"/>
      <c r="HYR533" s="11"/>
      <c r="HYS533" s="11"/>
      <c r="HYT533" s="11"/>
      <c r="HYU533" s="11"/>
      <c r="HYV533" s="11"/>
      <c r="HYW533" s="11"/>
      <c r="HYX533" s="11"/>
      <c r="HYY533" s="11"/>
      <c r="HYZ533" s="11"/>
      <c r="HZA533" s="11"/>
      <c r="HZB533" s="11"/>
      <c r="HZC533" s="11"/>
      <c r="HZD533" s="11"/>
      <c r="HZE533" s="11"/>
      <c r="HZF533" s="11"/>
      <c r="HZG533" s="11"/>
      <c r="HZH533" s="11"/>
      <c r="HZI533" s="11"/>
      <c r="HZJ533" s="11"/>
      <c r="HZK533" s="11"/>
      <c r="HZL533" s="11"/>
      <c r="HZM533" s="11"/>
      <c r="HZN533" s="11"/>
      <c r="HZO533" s="11"/>
      <c r="HZP533" s="11"/>
      <c r="HZQ533" s="11"/>
      <c r="HZR533" s="11"/>
      <c r="HZS533" s="11"/>
      <c r="HZT533" s="11"/>
      <c r="HZU533" s="11"/>
      <c r="HZV533" s="11"/>
      <c r="HZW533" s="11"/>
      <c r="HZX533" s="11"/>
      <c r="HZY533" s="11"/>
      <c r="HZZ533" s="11"/>
      <c r="IAA533" s="11"/>
      <c r="IAB533" s="11"/>
      <c r="IAC533" s="11"/>
      <c r="IAD533" s="11"/>
      <c r="IAE533" s="11"/>
      <c r="IAF533" s="11"/>
      <c r="IAG533" s="11"/>
      <c r="IAH533" s="11"/>
      <c r="IAI533" s="11"/>
      <c r="IAJ533" s="11"/>
      <c r="IAK533" s="11"/>
      <c r="IAL533" s="11"/>
      <c r="IAM533" s="11"/>
      <c r="IAN533" s="11"/>
      <c r="IAO533" s="11"/>
      <c r="IAP533" s="11"/>
      <c r="IAQ533" s="11"/>
      <c r="IAR533" s="11"/>
      <c r="IAS533" s="11"/>
      <c r="IAT533" s="11"/>
      <c r="IAU533" s="11"/>
      <c r="IAV533" s="11"/>
      <c r="IAW533" s="11"/>
      <c r="IAX533" s="11"/>
      <c r="IAY533" s="11"/>
      <c r="IAZ533" s="11"/>
      <c r="IBA533" s="11"/>
      <c r="IBB533" s="11"/>
      <c r="IBC533" s="11"/>
      <c r="IBD533" s="11"/>
      <c r="IBE533" s="11"/>
      <c r="IBF533" s="11"/>
      <c r="IBG533" s="11"/>
      <c r="IBH533" s="11"/>
      <c r="IBI533" s="11"/>
      <c r="IBJ533" s="11"/>
      <c r="IBK533" s="11"/>
      <c r="IBL533" s="11"/>
      <c r="IBM533" s="11"/>
      <c r="IBN533" s="11"/>
      <c r="IBO533" s="11"/>
      <c r="IBP533" s="11"/>
      <c r="IBQ533" s="11"/>
      <c r="IBR533" s="11"/>
      <c r="IBS533" s="11"/>
      <c r="IBT533" s="11"/>
      <c r="IBU533" s="11"/>
      <c r="IBV533" s="11"/>
      <c r="IBW533" s="11"/>
      <c r="IBX533" s="11"/>
      <c r="IBY533" s="11"/>
      <c r="IBZ533" s="11"/>
      <c r="ICA533" s="11"/>
      <c r="ICB533" s="11"/>
      <c r="ICC533" s="11"/>
      <c r="ICD533" s="11"/>
      <c r="ICE533" s="11"/>
      <c r="ICF533" s="11"/>
      <c r="ICG533" s="11"/>
      <c r="ICH533" s="11"/>
      <c r="ICI533" s="11"/>
      <c r="ICJ533" s="11"/>
      <c r="ICK533" s="11"/>
      <c r="ICL533" s="11"/>
      <c r="ICM533" s="11"/>
      <c r="ICN533" s="11"/>
      <c r="ICO533" s="11"/>
      <c r="ICP533" s="11"/>
      <c r="ICQ533" s="11"/>
      <c r="ICR533" s="11"/>
      <c r="ICS533" s="11"/>
      <c r="ICT533" s="11"/>
      <c r="ICU533" s="11"/>
      <c r="ICV533" s="11"/>
      <c r="ICW533" s="11"/>
      <c r="ICX533" s="11"/>
      <c r="ICY533" s="11"/>
      <c r="ICZ533" s="11"/>
      <c r="IDA533" s="11"/>
      <c r="IDB533" s="11"/>
      <c r="IDC533" s="11"/>
      <c r="IDD533" s="11"/>
      <c r="IDE533" s="11"/>
      <c r="IDF533" s="11"/>
      <c r="IDG533" s="11"/>
      <c r="IDH533" s="11"/>
      <c r="IDI533" s="11"/>
      <c r="IDJ533" s="11"/>
      <c r="IDK533" s="11"/>
      <c r="IDL533" s="11"/>
      <c r="IDM533" s="11"/>
      <c r="IDN533" s="11"/>
      <c r="IDO533" s="11"/>
      <c r="IDP533" s="11"/>
      <c r="IDQ533" s="11"/>
      <c r="IDR533" s="11"/>
      <c r="IDS533" s="11"/>
      <c r="IDT533" s="11"/>
      <c r="IDU533" s="11"/>
      <c r="IDV533" s="11"/>
      <c r="IDW533" s="11"/>
      <c r="IDX533" s="11"/>
      <c r="IDY533" s="11"/>
      <c r="IDZ533" s="11"/>
      <c r="IEA533" s="11"/>
      <c r="IEB533" s="11"/>
      <c r="IEC533" s="11"/>
      <c r="IED533" s="11"/>
      <c r="IEE533" s="11"/>
      <c r="IEF533" s="11"/>
      <c r="IEG533" s="11"/>
      <c r="IEH533" s="11"/>
      <c r="IEI533" s="11"/>
      <c r="IEJ533" s="11"/>
      <c r="IEK533" s="11"/>
      <c r="IEL533" s="11"/>
      <c r="IEM533" s="11"/>
      <c r="IEN533" s="11"/>
      <c r="IEO533" s="11"/>
      <c r="IEP533" s="11"/>
      <c r="IEQ533" s="11"/>
      <c r="IER533" s="11"/>
      <c r="IES533" s="11"/>
      <c r="IET533" s="11"/>
      <c r="IEU533" s="11"/>
      <c r="IEV533" s="11"/>
      <c r="IEW533" s="11"/>
      <c r="IEX533" s="11"/>
      <c r="IEY533" s="11"/>
      <c r="IEZ533" s="11"/>
      <c r="IFA533" s="11"/>
      <c r="IFB533" s="11"/>
      <c r="IFC533" s="11"/>
      <c r="IFD533" s="11"/>
      <c r="IFE533" s="11"/>
      <c r="IFF533" s="11"/>
      <c r="IFG533" s="11"/>
      <c r="IFH533" s="11"/>
      <c r="IFI533" s="11"/>
      <c r="IFJ533" s="11"/>
      <c r="IFK533" s="11"/>
      <c r="IFL533" s="11"/>
      <c r="IFM533" s="11"/>
      <c r="IFN533" s="11"/>
      <c r="IFO533" s="11"/>
      <c r="IFP533" s="11"/>
      <c r="IFQ533" s="11"/>
      <c r="IFR533" s="11"/>
      <c r="IFS533" s="11"/>
      <c r="IFT533" s="11"/>
      <c r="IFU533" s="11"/>
      <c r="IFV533" s="11"/>
      <c r="IFW533" s="11"/>
      <c r="IFX533" s="11"/>
      <c r="IFY533" s="11"/>
      <c r="IFZ533" s="11"/>
      <c r="IGA533" s="11"/>
      <c r="IGB533" s="11"/>
      <c r="IGC533" s="11"/>
      <c r="IGD533" s="11"/>
      <c r="IGE533" s="11"/>
      <c r="IGF533" s="11"/>
      <c r="IGG533" s="11"/>
      <c r="IGH533" s="11"/>
      <c r="IGI533" s="11"/>
      <c r="IGJ533" s="11"/>
      <c r="IGK533" s="11"/>
      <c r="IGL533" s="11"/>
      <c r="IGM533" s="11"/>
      <c r="IGN533" s="11"/>
      <c r="IGO533" s="11"/>
      <c r="IGP533" s="11"/>
      <c r="IGQ533" s="11"/>
      <c r="IGR533" s="11"/>
      <c r="IGS533" s="11"/>
      <c r="IGT533" s="11"/>
      <c r="IGU533" s="11"/>
      <c r="IGV533" s="11"/>
      <c r="IGW533" s="11"/>
      <c r="IGX533" s="11"/>
      <c r="IGY533" s="11"/>
      <c r="IGZ533" s="11"/>
      <c r="IHA533" s="11"/>
      <c r="IHB533" s="11"/>
      <c r="IHC533" s="11"/>
      <c r="IHD533" s="11"/>
      <c r="IHE533" s="11"/>
      <c r="IHF533" s="11"/>
      <c r="IHG533" s="11"/>
      <c r="IHH533" s="11"/>
      <c r="IHI533" s="11"/>
      <c r="IHJ533" s="11"/>
      <c r="IHK533" s="11"/>
      <c r="IHL533" s="11"/>
      <c r="IHM533" s="11"/>
      <c r="IHN533" s="11"/>
      <c r="IHO533" s="11"/>
      <c r="IHP533" s="11"/>
      <c r="IHQ533" s="11"/>
      <c r="IHR533" s="11"/>
      <c r="IHS533" s="11"/>
      <c r="IHT533" s="11"/>
      <c r="IHU533" s="11"/>
      <c r="IHV533" s="11"/>
      <c r="IHW533" s="11"/>
      <c r="IHX533" s="11"/>
      <c r="IHY533" s="11"/>
      <c r="IHZ533" s="11"/>
      <c r="IIA533" s="11"/>
      <c r="IIB533" s="11"/>
      <c r="IIC533" s="11"/>
      <c r="IID533" s="11"/>
      <c r="IIE533" s="11"/>
      <c r="IIF533" s="11"/>
      <c r="IIG533" s="11"/>
      <c r="IIH533" s="11"/>
      <c r="III533" s="11"/>
      <c r="IIJ533" s="11"/>
      <c r="IIK533" s="11"/>
      <c r="IIL533" s="11"/>
      <c r="IIM533" s="11"/>
      <c r="IIN533" s="11"/>
      <c r="IIO533" s="11"/>
      <c r="IIP533" s="11"/>
      <c r="IIQ533" s="11"/>
      <c r="IIR533" s="11"/>
      <c r="IIS533" s="11"/>
      <c r="IIT533" s="11"/>
      <c r="IIU533" s="11"/>
      <c r="IIV533" s="11"/>
      <c r="IIW533" s="11"/>
      <c r="IIX533" s="11"/>
      <c r="IIY533" s="11"/>
      <c r="IIZ533" s="11"/>
      <c r="IJA533" s="11"/>
      <c r="IJB533" s="11"/>
      <c r="IJC533" s="11"/>
      <c r="IJD533" s="11"/>
      <c r="IJE533" s="11"/>
      <c r="IJF533" s="11"/>
      <c r="IJG533" s="11"/>
      <c r="IJH533" s="11"/>
      <c r="IJI533" s="11"/>
      <c r="IJJ533" s="11"/>
      <c r="IJK533" s="11"/>
      <c r="IJL533" s="11"/>
      <c r="IJM533" s="11"/>
      <c r="IJN533" s="11"/>
      <c r="IJO533" s="11"/>
      <c r="IJP533" s="11"/>
      <c r="IJQ533" s="11"/>
      <c r="IJR533" s="11"/>
      <c r="IJS533" s="11"/>
      <c r="IJT533" s="11"/>
      <c r="IJU533" s="11"/>
      <c r="IJV533" s="11"/>
      <c r="IJW533" s="11"/>
      <c r="IJX533" s="11"/>
      <c r="IJY533" s="11"/>
      <c r="IJZ533" s="11"/>
      <c r="IKA533" s="11"/>
      <c r="IKB533" s="11"/>
      <c r="IKC533" s="11"/>
      <c r="IKD533" s="11"/>
      <c r="IKE533" s="11"/>
      <c r="IKF533" s="11"/>
      <c r="IKG533" s="11"/>
      <c r="IKH533" s="11"/>
      <c r="IKI533" s="11"/>
      <c r="IKJ533" s="11"/>
      <c r="IKK533" s="11"/>
      <c r="IKL533" s="11"/>
      <c r="IKM533" s="11"/>
      <c r="IKN533" s="11"/>
      <c r="IKO533" s="11"/>
      <c r="IKP533" s="11"/>
      <c r="IKQ533" s="11"/>
      <c r="IKR533" s="11"/>
      <c r="IKS533" s="11"/>
      <c r="IKT533" s="11"/>
      <c r="IKU533" s="11"/>
      <c r="IKV533" s="11"/>
      <c r="IKW533" s="11"/>
      <c r="IKX533" s="11"/>
      <c r="IKY533" s="11"/>
      <c r="IKZ533" s="11"/>
      <c r="ILA533" s="11"/>
      <c r="ILB533" s="11"/>
      <c r="ILC533" s="11"/>
      <c r="ILD533" s="11"/>
      <c r="ILE533" s="11"/>
      <c r="ILF533" s="11"/>
      <c r="ILG533" s="11"/>
      <c r="ILH533" s="11"/>
      <c r="ILI533" s="11"/>
      <c r="ILJ533" s="11"/>
      <c r="ILK533" s="11"/>
      <c r="ILL533" s="11"/>
      <c r="ILM533" s="11"/>
      <c r="ILN533" s="11"/>
      <c r="ILO533" s="11"/>
      <c r="ILP533" s="11"/>
      <c r="ILQ533" s="11"/>
      <c r="ILR533" s="11"/>
      <c r="ILS533" s="11"/>
      <c r="ILT533" s="11"/>
      <c r="ILU533" s="11"/>
      <c r="ILV533" s="11"/>
      <c r="ILW533" s="11"/>
      <c r="ILX533" s="11"/>
      <c r="ILY533" s="11"/>
      <c r="ILZ533" s="11"/>
      <c r="IMA533" s="11"/>
      <c r="IMB533" s="11"/>
      <c r="IMC533" s="11"/>
      <c r="IMD533" s="11"/>
      <c r="IME533" s="11"/>
      <c r="IMF533" s="11"/>
      <c r="IMG533" s="11"/>
      <c r="IMH533" s="11"/>
      <c r="IMI533" s="11"/>
      <c r="IMJ533" s="11"/>
      <c r="IMK533" s="11"/>
      <c r="IML533" s="11"/>
      <c r="IMM533" s="11"/>
      <c r="IMN533" s="11"/>
      <c r="IMO533" s="11"/>
      <c r="IMP533" s="11"/>
      <c r="IMQ533" s="11"/>
      <c r="IMR533" s="11"/>
      <c r="IMS533" s="11"/>
      <c r="IMT533" s="11"/>
      <c r="IMU533" s="11"/>
      <c r="IMV533" s="11"/>
      <c r="IMW533" s="11"/>
      <c r="IMX533" s="11"/>
      <c r="IMY533" s="11"/>
      <c r="IMZ533" s="11"/>
      <c r="INA533" s="11"/>
      <c r="INB533" s="11"/>
      <c r="INC533" s="11"/>
      <c r="IND533" s="11"/>
      <c r="INE533" s="11"/>
      <c r="INF533" s="11"/>
      <c r="ING533" s="11"/>
      <c r="INH533" s="11"/>
      <c r="INI533" s="11"/>
      <c r="INJ533" s="11"/>
      <c r="INK533" s="11"/>
      <c r="INL533" s="11"/>
      <c r="INM533" s="11"/>
      <c r="INN533" s="11"/>
      <c r="INO533" s="11"/>
      <c r="INP533" s="11"/>
      <c r="INQ533" s="11"/>
      <c r="INR533" s="11"/>
      <c r="INS533" s="11"/>
      <c r="INT533" s="11"/>
      <c r="INU533" s="11"/>
      <c r="INV533" s="11"/>
      <c r="INW533" s="11"/>
      <c r="INX533" s="11"/>
      <c r="INY533" s="11"/>
      <c r="INZ533" s="11"/>
      <c r="IOA533" s="11"/>
      <c r="IOB533" s="11"/>
      <c r="IOC533" s="11"/>
      <c r="IOD533" s="11"/>
      <c r="IOE533" s="11"/>
      <c r="IOF533" s="11"/>
      <c r="IOG533" s="11"/>
      <c r="IOH533" s="11"/>
      <c r="IOI533" s="11"/>
      <c r="IOJ533" s="11"/>
      <c r="IOK533" s="11"/>
      <c r="IOL533" s="11"/>
      <c r="IOM533" s="11"/>
      <c r="ION533" s="11"/>
      <c r="IOO533" s="11"/>
      <c r="IOP533" s="11"/>
      <c r="IOQ533" s="11"/>
      <c r="IOR533" s="11"/>
      <c r="IOS533" s="11"/>
      <c r="IOT533" s="11"/>
      <c r="IOU533" s="11"/>
      <c r="IOV533" s="11"/>
      <c r="IOW533" s="11"/>
      <c r="IOX533" s="11"/>
      <c r="IOY533" s="11"/>
      <c r="IOZ533" s="11"/>
      <c r="IPA533" s="11"/>
      <c r="IPB533" s="11"/>
      <c r="IPC533" s="11"/>
      <c r="IPD533" s="11"/>
      <c r="IPE533" s="11"/>
      <c r="IPF533" s="11"/>
      <c r="IPG533" s="11"/>
      <c r="IPH533" s="11"/>
      <c r="IPI533" s="11"/>
      <c r="IPJ533" s="11"/>
      <c r="IPK533" s="11"/>
      <c r="IPL533" s="11"/>
      <c r="IPM533" s="11"/>
      <c r="IPN533" s="11"/>
      <c r="IPO533" s="11"/>
      <c r="IPP533" s="11"/>
      <c r="IPQ533" s="11"/>
      <c r="IPR533" s="11"/>
      <c r="IPS533" s="11"/>
      <c r="IPT533" s="11"/>
      <c r="IPU533" s="11"/>
      <c r="IPV533" s="11"/>
      <c r="IPW533" s="11"/>
      <c r="IPX533" s="11"/>
      <c r="IPY533" s="11"/>
      <c r="IPZ533" s="11"/>
      <c r="IQA533" s="11"/>
      <c r="IQB533" s="11"/>
      <c r="IQC533" s="11"/>
      <c r="IQD533" s="11"/>
      <c r="IQE533" s="11"/>
      <c r="IQF533" s="11"/>
      <c r="IQG533" s="11"/>
      <c r="IQH533" s="11"/>
      <c r="IQI533" s="11"/>
      <c r="IQJ533" s="11"/>
      <c r="IQK533" s="11"/>
      <c r="IQL533" s="11"/>
      <c r="IQM533" s="11"/>
      <c r="IQN533" s="11"/>
      <c r="IQO533" s="11"/>
      <c r="IQP533" s="11"/>
      <c r="IQQ533" s="11"/>
      <c r="IQR533" s="11"/>
      <c r="IQS533" s="11"/>
      <c r="IQT533" s="11"/>
      <c r="IQU533" s="11"/>
      <c r="IQV533" s="11"/>
      <c r="IQW533" s="11"/>
      <c r="IQX533" s="11"/>
      <c r="IQY533" s="11"/>
      <c r="IQZ533" s="11"/>
      <c r="IRA533" s="11"/>
      <c r="IRB533" s="11"/>
      <c r="IRC533" s="11"/>
      <c r="IRD533" s="11"/>
      <c r="IRE533" s="11"/>
      <c r="IRF533" s="11"/>
      <c r="IRG533" s="11"/>
      <c r="IRH533" s="11"/>
      <c r="IRI533" s="11"/>
      <c r="IRJ533" s="11"/>
      <c r="IRK533" s="11"/>
      <c r="IRL533" s="11"/>
      <c r="IRM533" s="11"/>
      <c r="IRN533" s="11"/>
      <c r="IRO533" s="11"/>
      <c r="IRP533" s="11"/>
      <c r="IRQ533" s="11"/>
      <c r="IRR533" s="11"/>
      <c r="IRS533" s="11"/>
      <c r="IRT533" s="11"/>
      <c r="IRU533" s="11"/>
      <c r="IRV533" s="11"/>
      <c r="IRW533" s="11"/>
      <c r="IRX533" s="11"/>
      <c r="IRY533" s="11"/>
      <c r="IRZ533" s="11"/>
      <c r="ISA533" s="11"/>
      <c r="ISB533" s="11"/>
      <c r="ISC533" s="11"/>
      <c r="ISD533" s="11"/>
      <c r="ISE533" s="11"/>
      <c r="ISF533" s="11"/>
      <c r="ISG533" s="11"/>
      <c r="ISH533" s="11"/>
      <c r="ISI533" s="11"/>
      <c r="ISJ533" s="11"/>
      <c r="ISK533" s="11"/>
      <c r="ISL533" s="11"/>
      <c r="ISM533" s="11"/>
      <c r="ISN533" s="11"/>
      <c r="ISO533" s="11"/>
      <c r="ISP533" s="11"/>
      <c r="ISQ533" s="11"/>
      <c r="ISR533" s="11"/>
      <c r="ISS533" s="11"/>
      <c r="IST533" s="11"/>
      <c r="ISU533" s="11"/>
      <c r="ISV533" s="11"/>
      <c r="ISW533" s="11"/>
      <c r="ISX533" s="11"/>
      <c r="ISY533" s="11"/>
      <c r="ISZ533" s="11"/>
      <c r="ITA533" s="11"/>
      <c r="ITB533" s="11"/>
      <c r="ITC533" s="11"/>
      <c r="ITD533" s="11"/>
      <c r="ITE533" s="11"/>
      <c r="ITF533" s="11"/>
      <c r="ITG533" s="11"/>
      <c r="ITH533" s="11"/>
      <c r="ITI533" s="11"/>
      <c r="ITJ533" s="11"/>
      <c r="ITK533" s="11"/>
      <c r="ITL533" s="11"/>
      <c r="ITM533" s="11"/>
      <c r="ITN533" s="11"/>
      <c r="ITO533" s="11"/>
      <c r="ITP533" s="11"/>
      <c r="ITQ533" s="11"/>
      <c r="ITR533" s="11"/>
      <c r="ITS533" s="11"/>
      <c r="ITT533" s="11"/>
      <c r="ITU533" s="11"/>
      <c r="ITV533" s="11"/>
      <c r="ITW533" s="11"/>
      <c r="ITX533" s="11"/>
      <c r="ITY533" s="11"/>
      <c r="ITZ533" s="11"/>
      <c r="IUA533" s="11"/>
      <c r="IUB533" s="11"/>
      <c r="IUC533" s="11"/>
      <c r="IUD533" s="11"/>
      <c r="IUE533" s="11"/>
      <c r="IUF533" s="11"/>
      <c r="IUG533" s="11"/>
      <c r="IUH533" s="11"/>
      <c r="IUI533" s="11"/>
      <c r="IUJ533" s="11"/>
      <c r="IUK533" s="11"/>
      <c r="IUL533" s="11"/>
      <c r="IUM533" s="11"/>
      <c r="IUN533" s="11"/>
      <c r="IUO533" s="11"/>
      <c r="IUP533" s="11"/>
      <c r="IUQ533" s="11"/>
      <c r="IUR533" s="11"/>
      <c r="IUS533" s="11"/>
      <c r="IUT533" s="11"/>
      <c r="IUU533" s="11"/>
      <c r="IUV533" s="11"/>
      <c r="IUW533" s="11"/>
      <c r="IUX533" s="11"/>
      <c r="IUY533" s="11"/>
      <c r="IUZ533" s="11"/>
      <c r="IVA533" s="11"/>
      <c r="IVB533" s="11"/>
      <c r="IVC533" s="11"/>
      <c r="IVD533" s="11"/>
      <c r="IVE533" s="11"/>
      <c r="IVF533" s="11"/>
      <c r="IVG533" s="11"/>
      <c r="IVH533" s="11"/>
      <c r="IVI533" s="11"/>
      <c r="IVJ533" s="11"/>
      <c r="IVK533" s="11"/>
      <c r="IVL533" s="11"/>
      <c r="IVM533" s="11"/>
      <c r="IVN533" s="11"/>
      <c r="IVO533" s="11"/>
      <c r="IVP533" s="11"/>
      <c r="IVQ533" s="11"/>
      <c r="IVR533" s="11"/>
      <c r="IVS533" s="11"/>
      <c r="IVT533" s="11"/>
      <c r="IVU533" s="11"/>
      <c r="IVV533" s="11"/>
      <c r="IVW533" s="11"/>
      <c r="IVX533" s="11"/>
      <c r="IVY533" s="11"/>
      <c r="IVZ533" s="11"/>
      <c r="IWA533" s="11"/>
      <c r="IWB533" s="11"/>
      <c r="IWC533" s="11"/>
      <c r="IWD533" s="11"/>
      <c r="IWE533" s="11"/>
      <c r="IWF533" s="11"/>
      <c r="IWG533" s="11"/>
      <c r="IWH533" s="11"/>
      <c r="IWI533" s="11"/>
      <c r="IWJ533" s="11"/>
      <c r="IWK533" s="11"/>
      <c r="IWL533" s="11"/>
      <c r="IWM533" s="11"/>
      <c r="IWN533" s="11"/>
      <c r="IWO533" s="11"/>
      <c r="IWP533" s="11"/>
      <c r="IWQ533" s="11"/>
      <c r="IWR533" s="11"/>
      <c r="IWS533" s="11"/>
      <c r="IWT533" s="11"/>
      <c r="IWU533" s="11"/>
      <c r="IWV533" s="11"/>
      <c r="IWW533" s="11"/>
      <c r="IWX533" s="11"/>
      <c r="IWY533" s="11"/>
      <c r="IWZ533" s="11"/>
      <c r="IXA533" s="11"/>
      <c r="IXB533" s="11"/>
      <c r="IXC533" s="11"/>
      <c r="IXD533" s="11"/>
      <c r="IXE533" s="11"/>
      <c r="IXF533" s="11"/>
      <c r="IXG533" s="11"/>
      <c r="IXH533" s="11"/>
      <c r="IXI533" s="11"/>
      <c r="IXJ533" s="11"/>
      <c r="IXK533" s="11"/>
      <c r="IXL533" s="11"/>
      <c r="IXM533" s="11"/>
      <c r="IXN533" s="11"/>
      <c r="IXO533" s="11"/>
      <c r="IXP533" s="11"/>
      <c r="IXQ533" s="11"/>
      <c r="IXR533" s="11"/>
      <c r="IXS533" s="11"/>
      <c r="IXT533" s="11"/>
      <c r="IXU533" s="11"/>
      <c r="IXV533" s="11"/>
      <c r="IXW533" s="11"/>
      <c r="IXX533" s="11"/>
      <c r="IXY533" s="11"/>
      <c r="IXZ533" s="11"/>
      <c r="IYA533" s="11"/>
      <c r="IYB533" s="11"/>
      <c r="IYC533" s="11"/>
      <c r="IYD533" s="11"/>
      <c r="IYE533" s="11"/>
      <c r="IYF533" s="11"/>
      <c r="IYG533" s="11"/>
      <c r="IYH533" s="11"/>
      <c r="IYI533" s="11"/>
      <c r="IYJ533" s="11"/>
      <c r="IYK533" s="11"/>
      <c r="IYL533" s="11"/>
      <c r="IYM533" s="11"/>
      <c r="IYN533" s="11"/>
      <c r="IYO533" s="11"/>
      <c r="IYP533" s="11"/>
      <c r="IYQ533" s="11"/>
      <c r="IYR533" s="11"/>
      <c r="IYS533" s="11"/>
      <c r="IYT533" s="11"/>
      <c r="IYU533" s="11"/>
      <c r="IYV533" s="11"/>
      <c r="IYW533" s="11"/>
      <c r="IYX533" s="11"/>
      <c r="IYY533" s="11"/>
      <c r="IYZ533" s="11"/>
      <c r="IZA533" s="11"/>
      <c r="IZB533" s="11"/>
      <c r="IZC533" s="11"/>
      <c r="IZD533" s="11"/>
      <c r="IZE533" s="11"/>
      <c r="IZF533" s="11"/>
      <c r="IZG533" s="11"/>
      <c r="IZH533" s="11"/>
      <c r="IZI533" s="11"/>
      <c r="IZJ533" s="11"/>
      <c r="IZK533" s="11"/>
      <c r="IZL533" s="11"/>
      <c r="IZM533" s="11"/>
      <c r="IZN533" s="11"/>
      <c r="IZO533" s="11"/>
      <c r="IZP533" s="11"/>
      <c r="IZQ533" s="11"/>
      <c r="IZR533" s="11"/>
      <c r="IZS533" s="11"/>
      <c r="IZT533" s="11"/>
      <c r="IZU533" s="11"/>
      <c r="IZV533" s="11"/>
      <c r="IZW533" s="11"/>
      <c r="IZX533" s="11"/>
      <c r="IZY533" s="11"/>
      <c r="IZZ533" s="11"/>
      <c r="JAA533" s="11"/>
      <c r="JAB533" s="11"/>
      <c r="JAC533" s="11"/>
      <c r="JAD533" s="11"/>
      <c r="JAE533" s="11"/>
      <c r="JAF533" s="11"/>
      <c r="JAG533" s="11"/>
      <c r="JAH533" s="11"/>
      <c r="JAI533" s="11"/>
      <c r="JAJ533" s="11"/>
      <c r="JAK533" s="11"/>
      <c r="JAL533" s="11"/>
      <c r="JAM533" s="11"/>
      <c r="JAN533" s="11"/>
      <c r="JAO533" s="11"/>
      <c r="JAP533" s="11"/>
      <c r="JAQ533" s="11"/>
      <c r="JAR533" s="11"/>
      <c r="JAS533" s="11"/>
      <c r="JAT533" s="11"/>
      <c r="JAU533" s="11"/>
      <c r="JAV533" s="11"/>
      <c r="JAW533" s="11"/>
      <c r="JAX533" s="11"/>
      <c r="JAY533" s="11"/>
      <c r="JAZ533" s="11"/>
      <c r="JBA533" s="11"/>
      <c r="JBB533" s="11"/>
      <c r="JBC533" s="11"/>
      <c r="JBD533" s="11"/>
      <c r="JBE533" s="11"/>
      <c r="JBF533" s="11"/>
      <c r="JBG533" s="11"/>
      <c r="JBH533" s="11"/>
      <c r="JBI533" s="11"/>
      <c r="JBJ533" s="11"/>
      <c r="JBK533" s="11"/>
      <c r="JBL533" s="11"/>
      <c r="JBM533" s="11"/>
      <c r="JBN533" s="11"/>
      <c r="JBO533" s="11"/>
      <c r="JBP533" s="11"/>
      <c r="JBQ533" s="11"/>
      <c r="JBR533" s="11"/>
      <c r="JBS533" s="11"/>
      <c r="JBT533" s="11"/>
      <c r="JBU533" s="11"/>
      <c r="JBV533" s="11"/>
      <c r="JBW533" s="11"/>
      <c r="JBX533" s="11"/>
      <c r="JBY533" s="11"/>
      <c r="JBZ533" s="11"/>
      <c r="JCA533" s="11"/>
      <c r="JCB533" s="11"/>
      <c r="JCC533" s="11"/>
      <c r="JCD533" s="11"/>
      <c r="JCE533" s="11"/>
      <c r="JCF533" s="11"/>
      <c r="JCG533" s="11"/>
      <c r="JCH533" s="11"/>
      <c r="JCI533" s="11"/>
      <c r="JCJ533" s="11"/>
      <c r="JCK533" s="11"/>
      <c r="JCL533" s="11"/>
      <c r="JCM533" s="11"/>
      <c r="JCN533" s="11"/>
      <c r="JCO533" s="11"/>
      <c r="JCP533" s="11"/>
      <c r="JCQ533" s="11"/>
      <c r="JCR533" s="11"/>
      <c r="JCS533" s="11"/>
      <c r="JCT533" s="11"/>
      <c r="JCU533" s="11"/>
      <c r="JCV533" s="11"/>
      <c r="JCW533" s="11"/>
      <c r="JCX533" s="11"/>
      <c r="JCY533" s="11"/>
      <c r="JCZ533" s="11"/>
      <c r="JDA533" s="11"/>
      <c r="JDB533" s="11"/>
      <c r="JDC533" s="11"/>
      <c r="JDD533" s="11"/>
      <c r="JDE533" s="11"/>
      <c r="JDF533" s="11"/>
      <c r="JDG533" s="11"/>
      <c r="JDH533" s="11"/>
      <c r="JDI533" s="11"/>
      <c r="JDJ533" s="11"/>
      <c r="JDK533" s="11"/>
      <c r="JDL533" s="11"/>
      <c r="JDM533" s="11"/>
      <c r="JDN533" s="11"/>
      <c r="JDO533" s="11"/>
      <c r="JDP533" s="11"/>
      <c r="JDQ533" s="11"/>
      <c r="JDR533" s="11"/>
      <c r="JDS533" s="11"/>
      <c r="JDT533" s="11"/>
      <c r="JDU533" s="11"/>
      <c r="JDV533" s="11"/>
      <c r="JDW533" s="11"/>
      <c r="JDX533" s="11"/>
      <c r="JDY533" s="11"/>
      <c r="JDZ533" s="11"/>
      <c r="JEA533" s="11"/>
      <c r="JEB533" s="11"/>
      <c r="JEC533" s="11"/>
      <c r="JED533" s="11"/>
      <c r="JEE533" s="11"/>
      <c r="JEF533" s="11"/>
      <c r="JEG533" s="11"/>
      <c r="JEH533" s="11"/>
      <c r="JEI533" s="11"/>
      <c r="JEJ533" s="11"/>
      <c r="JEK533" s="11"/>
      <c r="JEL533" s="11"/>
      <c r="JEM533" s="11"/>
      <c r="JEN533" s="11"/>
      <c r="JEO533" s="11"/>
      <c r="JEP533" s="11"/>
      <c r="JEQ533" s="11"/>
      <c r="JER533" s="11"/>
      <c r="JES533" s="11"/>
      <c r="JET533" s="11"/>
      <c r="JEU533" s="11"/>
      <c r="JEV533" s="11"/>
      <c r="JEW533" s="11"/>
      <c r="JEX533" s="11"/>
      <c r="JEY533" s="11"/>
      <c r="JEZ533" s="11"/>
      <c r="JFA533" s="11"/>
      <c r="JFB533" s="11"/>
      <c r="JFC533" s="11"/>
      <c r="JFD533" s="11"/>
      <c r="JFE533" s="11"/>
      <c r="JFF533" s="11"/>
      <c r="JFG533" s="11"/>
      <c r="JFH533" s="11"/>
      <c r="JFI533" s="11"/>
      <c r="JFJ533" s="11"/>
      <c r="JFK533" s="11"/>
      <c r="JFL533" s="11"/>
      <c r="JFM533" s="11"/>
      <c r="JFN533" s="11"/>
      <c r="JFO533" s="11"/>
      <c r="JFP533" s="11"/>
      <c r="JFQ533" s="11"/>
      <c r="JFR533" s="11"/>
      <c r="JFS533" s="11"/>
      <c r="JFT533" s="11"/>
      <c r="JFU533" s="11"/>
      <c r="JFV533" s="11"/>
      <c r="JFW533" s="11"/>
      <c r="JFX533" s="11"/>
      <c r="JFY533" s="11"/>
      <c r="JFZ533" s="11"/>
      <c r="JGA533" s="11"/>
      <c r="JGB533" s="11"/>
      <c r="JGC533" s="11"/>
      <c r="JGD533" s="11"/>
      <c r="JGE533" s="11"/>
      <c r="JGF533" s="11"/>
      <c r="JGG533" s="11"/>
      <c r="JGH533" s="11"/>
      <c r="JGI533" s="11"/>
      <c r="JGJ533" s="11"/>
      <c r="JGK533" s="11"/>
      <c r="JGL533" s="11"/>
      <c r="JGM533" s="11"/>
      <c r="JGN533" s="11"/>
      <c r="JGO533" s="11"/>
      <c r="JGP533" s="11"/>
      <c r="JGQ533" s="11"/>
      <c r="JGR533" s="11"/>
      <c r="JGS533" s="11"/>
      <c r="JGT533" s="11"/>
      <c r="JGU533" s="11"/>
      <c r="JGV533" s="11"/>
      <c r="JGW533" s="11"/>
      <c r="JGX533" s="11"/>
      <c r="JGY533" s="11"/>
      <c r="JGZ533" s="11"/>
      <c r="JHA533" s="11"/>
      <c r="JHB533" s="11"/>
      <c r="JHC533" s="11"/>
      <c r="JHD533" s="11"/>
      <c r="JHE533" s="11"/>
      <c r="JHF533" s="11"/>
      <c r="JHG533" s="11"/>
      <c r="JHH533" s="11"/>
      <c r="JHI533" s="11"/>
      <c r="JHJ533" s="11"/>
      <c r="JHK533" s="11"/>
      <c r="JHL533" s="11"/>
      <c r="JHM533" s="11"/>
      <c r="JHN533" s="11"/>
      <c r="JHO533" s="11"/>
      <c r="JHP533" s="11"/>
      <c r="JHQ533" s="11"/>
      <c r="JHR533" s="11"/>
      <c r="JHS533" s="11"/>
      <c r="JHT533" s="11"/>
      <c r="JHU533" s="11"/>
      <c r="JHV533" s="11"/>
      <c r="JHW533" s="11"/>
      <c r="JHX533" s="11"/>
      <c r="JHY533" s="11"/>
      <c r="JHZ533" s="11"/>
      <c r="JIA533" s="11"/>
      <c r="JIB533" s="11"/>
      <c r="JIC533" s="11"/>
      <c r="JID533" s="11"/>
      <c r="JIE533" s="11"/>
      <c r="JIF533" s="11"/>
      <c r="JIG533" s="11"/>
      <c r="JIH533" s="11"/>
      <c r="JII533" s="11"/>
      <c r="JIJ533" s="11"/>
      <c r="JIK533" s="11"/>
      <c r="JIL533" s="11"/>
      <c r="JIM533" s="11"/>
      <c r="JIN533" s="11"/>
      <c r="JIO533" s="11"/>
      <c r="JIP533" s="11"/>
      <c r="JIQ533" s="11"/>
      <c r="JIR533" s="11"/>
      <c r="JIS533" s="11"/>
      <c r="JIT533" s="11"/>
      <c r="JIU533" s="11"/>
      <c r="JIV533" s="11"/>
      <c r="JIW533" s="11"/>
      <c r="JIX533" s="11"/>
      <c r="JIY533" s="11"/>
      <c r="JIZ533" s="11"/>
      <c r="JJA533" s="11"/>
      <c r="JJB533" s="11"/>
      <c r="JJC533" s="11"/>
      <c r="JJD533" s="11"/>
      <c r="JJE533" s="11"/>
      <c r="JJF533" s="11"/>
      <c r="JJG533" s="11"/>
      <c r="JJH533" s="11"/>
      <c r="JJI533" s="11"/>
      <c r="JJJ533" s="11"/>
      <c r="JJK533" s="11"/>
      <c r="JJL533" s="11"/>
      <c r="JJM533" s="11"/>
      <c r="JJN533" s="11"/>
      <c r="JJO533" s="11"/>
      <c r="JJP533" s="11"/>
      <c r="JJQ533" s="11"/>
      <c r="JJR533" s="11"/>
      <c r="JJS533" s="11"/>
      <c r="JJT533" s="11"/>
      <c r="JJU533" s="11"/>
      <c r="JJV533" s="11"/>
      <c r="JJW533" s="11"/>
      <c r="JJX533" s="11"/>
      <c r="JJY533" s="11"/>
      <c r="JJZ533" s="11"/>
      <c r="JKA533" s="11"/>
      <c r="JKB533" s="11"/>
      <c r="JKC533" s="11"/>
      <c r="JKD533" s="11"/>
      <c r="JKE533" s="11"/>
      <c r="JKF533" s="11"/>
      <c r="JKG533" s="11"/>
      <c r="JKH533" s="11"/>
      <c r="JKI533" s="11"/>
      <c r="JKJ533" s="11"/>
      <c r="JKK533" s="11"/>
      <c r="JKL533" s="11"/>
      <c r="JKM533" s="11"/>
      <c r="JKN533" s="11"/>
      <c r="JKO533" s="11"/>
      <c r="JKP533" s="11"/>
      <c r="JKQ533" s="11"/>
      <c r="JKR533" s="11"/>
      <c r="JKS533" s="11"/>
      <c r="JKT533" s="11"/>
      <c r="JKU533" s="11"/>
      <c r="JKV533" s="11"/>
      <c r="JKW533" s="11"/>
      <c r="JKX533" s="11"/>
      <c r="JKY533" s="11"/>
      <c r="JKZ533" s="11"/>
      <c r="JLA533" s="11"/>
      <c r="JLB533" s="11"/>
      <c r="JLC533" s="11"/>
      <c r="JLD533" s="11"/>
      <c r="JLE533" s="11"/>
      <c r="JLF533" s="11"/>
      <c r="JLG533" s="11"/>
      <c r="JLH533" s="11"/>
      <c r="JLI533" s="11"/>
      <c r="JLJ533" s="11"/>
      <c r="JLK533" s="11"/>
      <c r="JLL533" s="11"/>
      <c r="JLM533" s="11"/>
      <c r="JLN533" s="11"/>
      <c r="JLO533" s="11"/>
      <c r="JLP533" s="11"/>
      <c r="JLQ533" s="11"/>
      <c r="JLR533" s="11"/>
      <c r="JLS533" s="11"/>
      <c r="JLT533" s="11"/>
      <c r="JLU533" s="11"/>
      <c r="JLV533" s="11"/>
      <c r="JLW533" s="11"/>
      <c r="JLX533" s="11"/>
      <c r="JLY533" s="11"/>
      <c r="JLZ533" s="11"/>
      <c r="JMA533" s="11"/>
      <c r="JMB533" s="11"/>
      <c r="JMC533" s="11"/>
      <c r="JMD533" s="11"/>
      <c r="JME533" s="11"/>
      <c r="JMF533" s="11"/>
      <c r="JMG533" s="11"/>
      <c r="JMH533" s="11"/>
      <c r="JMI533" s="11"/>
      <c r="JMJ533" s="11"/>
      <c r="JMK533" s="11"/>
      <c r="JML533" s="11"/>
      <c r="JMM533" s="11"/>
      <c r="JMN533" s="11"/>
      <c r="JMO533" s="11"/>
      <c r="JMP533" s="11"/>
      <c r="JMQ533" s="11"/>
      <c r="JMR533" s="11"/>
      <c r="JMS533" s="11"/>
      <c r="JMT533" s="11"/>
      <c r="JMU533" s="11"/>
      <c r="JMV533" s="11"/>
      <c r="JMW533" s="11"/>
      <c r="JMX533" s="11"/>
      <c r="JMY533" s="11"/>
      <c r="JMZ533" s="11"/>
      <c r="JNA533" s="11"/>
      <c r="JNB533" s="11"/>
      <c r="JNC533" s="11"/>
      <c r="JND533" s="11"/>
      <c r="JNE533" s="11"/>
      <c r="JNF533" s="11"/>
      <c r="JNG533" s="11"/>
      <c r="JNH533" s="11"/>
      <c r="JNI533" s="11"/>
      <c r="JNJ533" s="11"/>
      <c r="JNK533" s="11"/>
      <c r="JNL533" s="11"/>
      <c r="JNM533" s="11"/>
      <c r="JNN533" s="11"/>
      <c r="JNO533" s="11"/>
      <c r="JNP533" s="11"/>
      <c r="JNQ533" s="11"/>
      <c r="JNR533" s="11"/>
      <c r="JNS533" s="11"/>
      <c r="JNT533" s="11"/>
      <c r="JNU533" s="11"/>
      <c r="JNV533" s="11"/>
      <c r="JNW533" s="11"/>
      <c r="JNX533" s="11"/>
      <c r="JNY533" s="11"/>
      <c r="JNZ533" s="11"/>
      <c r="JOA533" s="11"/>
      <c r="JOB533" s="11"/>
      <c r="JOC533" s="11"/>
      <c r="JOD533" s="11"/>
      <c r="JOE533" s="11"/>
      <c r="JOF533" s="11"/>
      <c r="JOG533" s="11"/>
      <c r="JOH533" s="11"/>
      <c r="JOI533" s="11"/>
      <c r="JOJ533" s="11"/>
      <c r="JOK533" s="11"/>
      <c r="JOL533" s="11"/>
      <c r="JOM533" s="11"/>
      <c r="JON533" s="11"/>
      <c r="JOO533" s="11"/>
      <c r="JOP533" s="11"/>
      <c r="JOQ533" s="11"/>
      <c r="JOR533" s="11"/>
      <c r="JOS533" s="11"/>
      <c r="JOT533" s="11"/>
      <c r="JOU533" s="11"/>
      <c r="JOV533" s="11"/>
      <c r="JOW533" s="11"/>
      <c r="JOX533" s="11"/>
      <c r="JOY533" s="11"/>
      <c r="JOZ533" s="11"/>
      <c r="JPA533" s="11"/>
      <c r="JPB533" s="11"/>
      <c r="JPC533" s="11"/>
      <c r="JPD533" s="11"/>
      <c r="JPE533" s="11"/>
      <c r="JPF533" s="11"/>
      <c r="JPG533" s="11"/>
      <c r="JPH533" s="11"/>
      <c r="JPI533" s="11"/>
      <c r="JPJ533" s="11"/>
      <c r="JPK533" s="11"/>
      <c r="JPL533" s="11"/>
      <c r="JPM533" s="11"/>
      <c r="JPN533" s="11"/>
      <c r="JPO533" s="11"/>
      <c r="JPP533" s="11"/>
      <c r="JPQ533" s="11"/>
      <c r="JPR533" s="11"/>
      <c r="JPS533" s="11"/>
      <c r="JPT533" s="11"/>
      <c r="JPU533" s="11"/>
      <c r="JPV533" s="11"/>
      <c r="JPW533" s="11"/>
      <c r="JPX533" s="11"/>
      <c r="JPY533" s="11"/>
      <c r="JPZ533" s="11"/>
      <c r="JQA533" s="11"/>
      <c r="JQB533" s="11"/>
      <c r="JQC533" s="11"/>
      <c r="JQD533" s="11"/>
      <c r="JQE533" s="11"/>
      <c r="JQF533" s="11"/>
      <c r="JQG533" s="11"/>
      <c r="JQH533" s="11"/>
      <c r="JQI533" s="11"/>
      <c r="JQJ533" s="11"/>
      <c r="JQK533" s="11"/>
      <c r="JQL533" s="11"/>
      <c r="JQM533" s="11"/>
      <c r="JQN533" s="11"/>
      <c r="JQO533" s="11"/>
      <c r="JQP533" s="11"/>
      <c r="JQQ533" s="11"/>
      <c r="JQR533" s="11"/>
      <c r="JQS533" s="11"/>
      <c r="JQT533" s="11"/>
      <c r="JQU533" s="11"/>
      <c r="JQV533" s="11"/>
      <c r="JQW533" s="11"/>
      <c r="JQX533" s="11"/>
      <c r="JQY533" s="11"/>
      <c r="JQZ533" s="11"/>
      <c r="JRA533" s="11"/>
      <c r="JRB533" s="11"/>
      <c r="JRC533" s="11"/>
      <c r="JRD533" s="11"/>
      <c r="JRE533" s="11"/>
      <c r="JRF533" s="11"/>
      <c r="JRG533" s="11"/>
      <c r="JRH533" s="11"/>
      <c r="JRI533" s="11"/>
      <c r="JRJ533" s="11"/>
      <c r="JRK533" s="11"/>
      <c r="JRL533" s="11"/>
      <c r="JRM533" s="11"/>
      <c r="JRN533" s="11"/>
      <c r="JRO533" s="11"/>
      <c r="JRP533" s="11"/>
      <c r="JRQ533" s="11"/>
      <c r="JRR533" s="11"/>
      <c r="JRS533" s="11"/>
      <c r="JRT533" s="11"/>
      <c r="JRU533" s="11"/>
      <c r="JRV533" s="11"/>
      <c r="JRW533" s="11"/>
      <c r="JRX533" s="11"/>
      <c r="JRY533" s="11"/>
      <c r="JRZ533" s="11"/>
      <c r="JSA533" s="11"/>
      <c r="JSB533" s="11"/>
      <c r="JSC533" s="11"/>
      <c r="JSD533" s="11"/>
      <c r="JSE533" s="11"/>
      <c r="JSF533" s="11"/>
      <c r="JSG533" s="11"/>
      <c r="JSH533" s="11"/>
      <c r="JSI533" s="11"/>
      <c r="JSJ533" s="11"/>
      <c r="JSK533" s="11"/>
      <c r="JSL533" s="11"/>
      <c r="JSM533" s="11"/>
      <c r="JSN533" s="11"/>
      <c r="JSO533" s="11"/>
      <c r="JSP533" s="11"/>
      <c r="JSQ533" s="11"/>
      <c r="JSR533" s="11"/>
      <c r="JSS533" s="11"/>
      <c r="JST533" s="11"/>
      <c r="JSU533" s="11"/>
      <c r="JSV533" s="11"/>
      <c r="JSW533" s="11"/>
      <c r="JSX533" s="11"/>
      <c r="JSY533" s="11"/>
      <c r="JSZ533" s="11"/>
      <c r="JTA533" s="11"/>
      <c r="JTB533" s="11"/>
      <c r="JTC533" s="11"/>
      <c r="JTD533" s="11"/>
      <c r="JTE533" s="11"/>
      <c r="JTF533" s="11"/>
      <c r="JTG533" s="11"/>
      <c r="JTH533" s="11"/>
      <c r="JTI533" s="11"/>
      <c r="JTJ533" s="11"/>
      <c r="JTK533" s="11"/>
      <c r="JTL533" s="11"/>
      <c r="JTM533" s="11"/>
      <c r="JTN533" s="11"/>
      <c r="JTO533" s="11"/>
      <c r="JTP533" s="11"/>
      <c r="JTQ533" s="11"/>
      <c r="JTR533" s="11"/>
      <c r="JTS533" s="11"/>
      <c r="JTT533" s="11"/>
      <c r="JTU533" s="11"/>
      <c r="JTV533" s="11"/>
      <c r="JTW533" s="11"/>
      <c r="JTX533" s="11"/>
      <c r="JTY533" s="11"/>
      <c r="JTZ533" s="11"/>
      <c r="JUA533" s="11"/>
      <c r="JUB533" s="11"/>
      <c r="JUC533" s="11"/>
      <c r="JUD533" s="11"/>
      <c r="JUE533" s="11"/>
      <c r="JUF533" s="11"/>
      <c r="JUG533" s="11"/>
      <c r="JUH533" s="11"/>
      <c r="JUI533" s="11"/>
      <c r="JUJ533" s="11"/>
      <c r="JUK533" s="11"/>
      <c r="JUL533" s="11"/>
      <c r="JUM533" s="11"/>
      <c r="JUN533" s="11"/>
      <c r="JUO533" s="11"/>
      <c r="JUP533" s="11"/>
      <c r="JUQ533" s="11"/>
      <c r="JUR533" s="11"/>
      <c r="JUS533" s="11"/>
      <c r="JUT533" s="11"/>
      <c r="JUU533" s="11"/>
      <c r="JUV533" s="11"/>
      <c r="JUW533" s="11"/>
      <c r="JUX533" s="11"/>
      <c r="JUY533" s="11"/>
      <c r="JUZ533" s="11"/>
      <c r="JVA533" s="11"/>
      <c r="JVB533" s="11"/>
      <c r="JVC533" s="11"/>
      <c r="JVD533" s="11"/>
      <c r="JVE533" s="11"/>
      <c r="JVF533" s="11"/>
      <c r="JVG533" s="11"/>
      <c r="JVH533" s="11"/>
      <c r="JVI533" s="11"/>
      <c r="JVJ533" s="11"/>
      <c r="JVK533" s="11"/>
      <c r="JVL533" s="11"/>
      <c r="JVM533" s="11"/>
      <c r="JVN533" s="11"/>
      <c r="JVO533" s="11"/>
      <c r="JVP533" s="11"/>
      <c r="JVQ533" s="11"/>
      <c r="JVR533" s="11"/>
      <c r="JVS533" s="11"/>
      <c r="JVT533" s="11"/>
      <c r="JVU533" s="11"/>
      <c r="JVV533" s="11"/>
      <c r="JVW533" s="11"/>
      <c r="JVX533" s="11"/>
      <c r="JVY533" s="11"/>
      <c r="JVZ533" s="11"/>
      <c r="JWA533" s="11"/>
      <c r="JWB533" s="11"/>
      <c r="JWC533" s="11"/>
      <c r="JWD533" s="11"/>
      <c r="JWE533" s="11"/>
      <c r="JWF533" s="11"/>
      <c r="JWG533" s="11"/>
      <c r="JWH533" s="11"/>
      <c r="JWI533" s="11"/>
      <c r="JWJ533" s="11"/>
      <c r="JWK533" s="11"/>
      <c r="JWL533" s="11"/>
      <c r="JWM533" s="11"/>
      <c r="JWN533" s="11"/>
      <c r="JWO533" s="11"/>
      <c r="JWP533" s="11"/>
      <c r="JWQ533" s="11"/>
      <c r="JWR533" s="11"/>
      <c r="JWS533" s="11"/>
      <c r="JWT533" s="11"/>
      <c r="JWU533" s="11"/>
      <c r="JWV533" s="11"/>
      <c r="JWW533" s="11"/>
      <c r="JWX533" s="11"/>
      <c r="JWY533" s="11"/>
      <c r="JWZ533" s="11"/>
      <c r="JXA533" s="11"/>
      <c r="JXB533" s="11"/>
      <c r="JXC533" s="11"/>
      <c r="JXD533" s="11"/>
      <c r="JXE533" s="11"/>
      <c r="JXF533" s="11"/>
      <c r="JXG533" s="11"/>
      <c r="JXH533" s="11"/>
      <c r="JXI533" s="11"/>
      <c r="JXJ533" s="11"/>
      <c r="JXK533" s="11"/>
      <c r="JXL533" s="11"/>
      <c r="JXM533" s="11"/>
      <c r="JXN533" s="11"/>
      <c r="JXO533" s="11"/>
      <c r="JXP533" s="11"/>
      <c r="JXQ533" s="11"/>
      <c r="JXR533" s="11"/>
      <c r="JXS533" s="11"/>
      <c r="JXT533" s="11"/>
      <c r="JXU533" s="11"/>
      <c r="JXV533" s="11"/>
      <c r="JXW533" s="11"/>
      <c r="JXX533" s="11"/>
      <c r="JXY533" s="11"/>
      <c r="JXZ533" s="11"/>
      <c r="JYA533" s="11"/>
      <c r="JYB533" s="11"/>
      <c r="JYC533" s="11"/>
      <c r="JYD533" s="11"/>
      <c r="JYE533" s="11"/>
      <c r="JYF533" s="11"/>
      <c r="JYG533" s="11"/>
      <c r="JYH533" s="11"/>
      <c r="JYI533" s="11"/>
      <c r="JYJ533" s="11"/>
      <c r="JYK533" s="11"/>
      <c r="JYL533" s="11"/>
      <c r="JYM533" s="11"/>
      <c r="JYN533" s="11"/>
      <c r="JYO533" s="11"/>
      <c r="JYP533" s="11"/>
      <c r="JYQ533" s="11"/>
      <c r="JYR533" s="11"/>
      <c r="JYS533" s="11"/>
      <c r="JYT533" s="11"/>
      <c r="JYU533" s="11"/>
      <c r="JYV533" s="11"/>
      <c r="JYW533" s="11"/>
      <c r="JYX533" s="11"/>
      <c r="JYY533" s="11"/>
      <c r="JYZ533" s="11"/>
      <c r="JZA533" s="11"/>
      <c r="JZB533" s="11"/>
      <c r="JZC533" s="11"/>
      <c r="JZD533" s="11"/>
      <c r="JZE533" s="11"/>
      <c r="JZF533" s="11"/>
      <c r="JZG533" s="11"/>
      <c r="JZH533" s="11"/>
      <c r="JZI533" s="11"/>
      <c r="JZJ533" s="11"/>
      <c r="JZK533" s="11"/>
      <c r="JZL533" s="11"/>
      <c r="JZM533" s="11"/>
      <c r="JZN533" s="11"/>
      <c r="JZO533" s="11"/>
      <c r="JZP533" s="11"/>
      <c r="JZQ533" s="11"/>
      <c r="JZR533" s="11"/>
      <c r="JZS533" s="11"/>
      <c r="JZT533" s="11"/>
      <c r="JZU533" s="11"/>
      <c r="JZV533" s="11"/>
      <c r="JZW533" s="11"/>
      <c r="JZX533" s="11"/>
      <c r="JZY533" s="11"/>
      <c r="JZZ533" s="11"/>
      <c r="KAA533" s="11"/>
      <c r="KAB533" s="11"/>
      <c r="KAC533" s="11"/>
      <c r="KAD533" s="11"/>
      <c r="KAE533" s="11"/>
      <c r="KAF533" s="11"/>
      <c r="KAG533" s="11"/>
      <c r="KAH533" s="11"/>
      <c r="KAI533" s="11"/>
      <c r="KAJ533" s="11"/>
      <c r="KAK533" s="11"/>
      <c r="KAL533" s="11"/>
      <c r="KAM533" s="11"/>
      <c r="KAN533" s="11"/>
      <c r="KAO533" s="11"/>
      <c r="KAP533" s="11"/>
      <c r="KAQ533" s="11"/>
      <c r="KAR533" s="11"/>
      <c r="KAS533" s="11"/>
      <c r="KAT533" s="11"/>
      <c r="KAU533" s="11"/>
      <c r="KAV533" s="11"/>
      <c r="KAW533" s="11"/>
      <c r="KAX533" s="11"/>
      <c r="KAY533" s="11"/>
      <c r="KAZ533" s="11"/>
      <c r="KBA533" s="11"/>
      <c r="KBB533" s="11"/>
      <c r="KBC533" s="11"/>
      <c r="KBD533" s="11"/>
      <c r="KBE533" s="11"/>
      <c r="KBF533" s="11"/>
      <c r="KBG533" s="11"/>
      <c r="KBH533" s="11"/>
      <c r="KBI533" s="11"/>
      <c r="KBJ533" s="11"/>
      <c r="KBK533" s="11"/>
      <c r="KBL533" s="11"/>
      <c r="KBM533" s="11"/>
      <c r="KBN533" s="11"/>
      <c r="KBO533" s="11"/>
      <c r="KBP533" s="11"/>
      <c r="KBQ533" s="11"/>
      <c r="KBR533" s="11"/>
      <c r="KBS533" s="11"/>
      <c r="KBT533" s="11"/>
      <c r="KBU533" s="11"/>
      <c r="KBV533" s="11"/>
      <c r="KBW533" s="11"/>
      <c r="KBX533" s="11"/>
      <c r="KBY533" s="11"/>
      <c r="KBZ533" s="11"/>
      <c r="KCA533" s="11"/>
      <c r="KCB533" s="11"/>
      <c r="KCC533" s="11"/>
      <c r="KCD533" s="11"/>
      <c r="KCE533" s="11"/>
      <c r="KCF533" s="11"/>
      <c r="KCG533" s="11"/>
      <c r="KCH533" s="11"/>
      <c r="KCI533" s="11"/>
      <c r="KCJ533" s="11"/>
      <c r="KCK533" s="11"/>
      <c r="KCL533" s="11"/>
      <c r="KCM533" s="11"/>
      <c r="KCN533" s="11"/>
      <c r="KCO533" s="11"/>
      <c r="KCP533" s="11"/>
      <c r="KCQ533" s="11"/>
      <c r="KCR533" s="11"/>
      <c r="KCS533" s="11"/>
      <c r="KCT533" s="11"/>
      <c r="KCU533" s="11"/>
      <c r="KCV533" s="11"/>
      <c r="KCW533" s="11"/>
      <c r="KCX533" s="11"/>
      <c r="KCY533" s="11"/>
      <c r="KCZ533" s="11"/>
      <c r="KDA533" s="11"/>
      <c r="KDB533" s="11"/>
      <c r="KDC533" s="11"/>
      <c r="KDD533" s="11"/>
      <c r="KDE533" s="11"/>
      <c r="KDF533" s="11"/>
      <c r="KDG533" s="11"/>
      <c r="KDH533" s="11"/>
      <c r="KDI533" s="11"/>
      <c r="KDJ533" s="11"/>
      <c r="KDK533" s="11"/>
      <c r="KDL533" s="11"/>
      <c r="KDM533" s="11"/>
      <c r="KDN533" s="11"/>
      <c r="KDO533" s="11"/>
      <c r="KDP533" s="11"/>
      <c r="KDQ533" s="11"/>
      <c r="KDR533" s="11"/>
      <c r="KDS533" s="11"/>
      <c r="KDT533" s="11"/>
      <c r="KDU533" s="11"/>
      <c r="KDV533" s="11"/>
      <c r="KDW533" s="11"/>
      <c r="KDX533" s="11"/>
      <c r="KDY533" s="11"/>
      <c r="KDZ533" s="11"/>
      <c r="KEA533" s="11"/>
      <c r="KEB533" s="11"/>
      <c r="KEC533" s="11"/>
      <c r="KED533" s="11"/>
      <c r="KEE533" s="11"/>
      <c r="KEF533" s="11"/>
      <c r="KEG533" s="11"/>
      <c r="KEH533" s="11"/>
      <c r="KEI533" s="11"/>
      <c r="KEJ533" s="11"/>
      <c r="KEK533" s="11"/>
      <c r="KEL533" s="11"/>
      <c r="KEM533" s="11"/>
      <c r="KEN533" s="11"/>
      <c r="KEO533" s="11"/>
      <c r="KEP533" s="11"/>
      <c r="KEQ533" s="11"/>
      <c r="KER533" s="11"/>
      <c r="KES533" s="11"/>
      <c r="KET533" s="11"/>
      <c r="KEU533" s="11"/>
      <c r="KEV533" s="11"/>
      <c r="KEW533" s="11"/>
      <c r="KEX533" s="11"/>
      <c r="KEY533" s="11"/>
      <c r="KEZ533" s="11"/>
      <c r="KFA533" s="11"/>
      <c r="KFB533" s="11"/>
      <c r="KFC533" s="11"/>
      <c r="KFD533" s="11"/>
      <c r="KFE533" s="11"/>
      <c r="KFF533" s="11"/>
      <c r="KFG533" s="11"/>
      <c r="KFH533" s="11"/>
      <c r="KFI533" s="11"/>
      <c r="KFJ533" s="11"/>
      <c r="KFK533" s="11"/>
      <c r="KFL533" s="11"/>
      <c r="KFM533" s="11"/>
      <c r="KFN533" s="11"/>
      <c r="KFO533" s="11"/>
      <c r="KFP533" s="11"/>
      <c r="KFQ533" s="11"/>
      <c r="KFR533" s="11"/>
      <c r="KFS533" s="11"/>
      <c r="KFT533" s="11"/>
      <c r="KFU533" s="11"/>
      <c r="KFV533" s="11"/>
      <c r="KFW533" s="11"/>
      <c r="KFX533" s="11"/>
      <c r="KFY533" s="11"/>
      <c r="KFZ533" s="11"/>
      <c r="KGA533" s="11"/>
      <c r="KGB533" s="11"/>
      <c r="KGC533" s="11"/>
      <c r="KGD533" s="11"/>
      <c r="KGE533" s="11"/>
      <c r="KGF533" s="11"/>
      <c r="KGG533" s="11"/>
      <c r="KGH533" s="11"/>
      <c r="KGI533" s="11"/>
      <c r="KGJ533" s="11"/>
      <c r="KGK533" s="11"/>
      <c r="KGL533" s="11"/>
      <c r="KGM533" s="11"/>
      <c r="KGN533" s="11"/>
      <c r="KGO533" s="11"/>
      <c r="KGP533" s="11"/>
      <c r="KGQ533" s="11"/>
      <c r="KGR533" s="11"/>
      <c r="KGS533" s="11"/>
      <c r="KGT533" s="11"/>
      <c r="KGU533" s="11"/>
      <c r="KGV533" s="11"/>
      <c r="KGW533" s="11"/>
      <c r="KGX533" s="11"/>
      <c r="KGY533" s="11"/>
      <c r="KGZ533" s="11"/>
      <c r="KHA533" s="11"/>
      <c r="KHB533" s="11"/>
      <c r="KHC533" s="11"/>
      <c r="KHD533" s="11"/>
      <c r="KHE533" s="11"/>
      <c r="KHF533" s="11"/>
      <c r="KHG533" s="11"/>
      <c r="KHH533" s="11"/>
      <c r="KHI533" s="11"/>
      <c r="KHJ533" s="11"/>
      <c r="KHK533" s="11"/>
      <c r="KHL533" s="11"/>
      <c r="KHM533" s="11"/>
      <c r="KHN533" s="11"/>
      <c r="KHO533" s="11"/>
      <c r="KHP533" s="11"/>
      <c r="KHQ533" s="11"/>
      <c r="KHR533" s="11"/>
      <c r="KHS533" s="11"/>
      <c r="KHT533" s="11"/>
      <c r="KHU533" s="11"/>
      <c r="KHV533" s="11"/>
      <c r="KHW533" s="11"/>
      <c r="KHX533" s="11"/>
      <c r="KHY533" s="11"/>
      <c r="KHZ533" s="11"/>
      <c r="KIA533" s="11"/>
      <c r="KIB533" s="11"/>
      <c r="KIC533" s="11"/>
      <c r="KID533" s="11"/>
      <c r="KIE533" s="11"/>
      <c r="KIF533" s="11"/>
      <c r="KIG533" s="11"/>
      <c r="KIH533" s="11"/>
      <c r="KII533" s="11"/>
      <c r="KIJ533" s="11"/>
      <c r="KIK533" s="11"/>
      <c r="KIL533" s="11"/>
      <c r="KIM533" s="11"/>
      <c r="KIN533" s="11"/>
      <c r="KIO533" s="11"/>
      <c r="KIP533" s="11"/>
      <c r="KIQ533" s="11"/>
      <c r="KIR533" s="11"/>
      <c r="KIS533" s="11"/>
      <c r="KIT533" s="11"/>
      <c r="KIU533" s="11"/>
      <c r="KIV533" s="11"/>
      <c r="KIW533" s="11"/>
      <c r="KIX533" s="11"/>
      <c r="KIY533" s="11"/>
      <c r="KIZ533" s="11"/>
      <c r="KJA533" s="11"/>
      <c r="KJB533" s="11"/>
      <c r="KJC533" s="11"/>
      <c r="KJD533" s="11"/>
      <c r="KJE533" s="11"/>
      <c r="KJF533" s="11"/>
      <c r="KJG533" s="11"/>
      <c r="KJH533" s="11"/>
      <c r="KJI533" s="11"/>
      <c r="KJJ533" s="11"/>
      <c r="KJK533" s="11"/>
      <c r="KJL533" s="11"/>
      <c r="KJM533" s="11"/>
      <c r="KJN533" s="11"/>
      <c r="KJO533" s="11"/>
      <c r="KJP533" s="11"/>
      <c r="KJQ533" s="11"/>
      <c r="KJR533" s="11"/>
      <c r="KJS533" s="11"/>
      <c r="KJT533" s="11"/>
      <c r="KJU533" s="11"/>
      <c r="KJV533" s="11"/>
      <c r="KJW533" s="11"/>
      <c r="KJX533" s="11"/>
      <c r="KJY533" s="11"/>
      <c r="KJZ533" s="11"/>
      <c r="KKA533" s="11"/>
      <c r="KKB533" s="11"/>
      <c r="KKC533" s="11"/>
      <c r="KKD533" s="11"/>
      <c r="KKE533" s="11"/>
      <c r="KKF533" s="11"/>
      <c r="KKG533" s="11"/>
      <c r="KKH533" s="11"/>
      <c r="KKI533" s="11"/>
      <c r="KKJ533" s="11"/>
      <c r="KKK533" s="11"/>
      <c r="KKL533" s="11"/>
      <c r="KKM533" s="11"/>
      <c r="KKN533" s="11"/>
      <c r="KKO533" s="11"/>
      <c r="KKP533" s="11"/>
      <c r="KKQ533" s="11"/>
      <c r="KKR533" s="11"/>
      <c r="KKS533" s="11"/>
      <c r="KKT533" s="11"/>
      <c r="KKU533" s="11"/>
      <c r="KKV533" s="11"/>
      <c r="KKW533" s="11"/>
      <c r="KKX533" s="11"/>
      <c r="KKY533" s="11"/>
      <c r="KKZ533" s="11"/>
      <c r="KLA533" s="11"/>
      <c r="KLB533" s="11"/>
      <c r="KLC533" s="11"/>
      <c r="KLD533" s="11"/>
      <c r="KLE533" s="11"/>
      <c r="KLF533" s="11"/>
      <c r="KLG533" s="11"/>
      <c r="KLH533" s="11"/>
      <c r="KLI533" s="11"/>
      <c r="KLJ533" s="11"/>
      <c r="KLK533" s="11"/>
      <c r="KLL533" s="11"/>
      <c r="KLM533" s="11"/>
      <c r="KLN533" s="11"/>
      <c r="KLO533" s="11"/>
      <c r="KLP533" s="11"/>
      <c r="KLQ533" s="11"/>
      <c r="KLR533" s="11"/>
      <c r="KLS533" s="11"/>
      <c r="KLT533" s="11"/>
      <c r="KLU533" s="11"/>
      <c r="KLV533" s="11"/>
      <c r="KLW533" s="11"/>
      <c r="KLX533" s="11"/>
      <c r="KLY533" s="11"/>
      <c r="KLZ533" s="11"/>
      <c r="KMA533" s="11"/>
      <c r="KMB533" s="11"/>
      <c r="KMC533" s="11"/>
      <c r="KMD533" s="11"/>
      <c r="KME533" s="11"/>
      <c r="KMF533" s="11"/>
      <c r="KMG533" s="11"/>
      <c r="KMH533" s="11"/>
      <c r="KMI533" s="11"/>
      <c r="KMJ533" s="11"/>
      <c r="KMK533" s="11"/>
      <c r="KML533" s="11"/>
      <c r="KMM533" s="11"/>
      <c r="KMN533" s="11"/>
      <c r="KMO533" s="11"/>
      <c r="KMP533" s="11"/>
      <c r="KMQ533" s="11"/>
      <c r="KMR533" s="11"/>
      <c r="KMS533" s="11"/>
      <c r="KMT533" s="11"/>
      <c r="KMU533" s="11"/>
      <c r="KMV533" s="11"/>
      <c r="KMW533" s="11"/>
      <c r="KMX533" s="11"/>
      <c r="KMY533" s="11"/>
      <c r="KMZ533" s="11"/>
      <c r="KNA533" s="11"/>
      <c r="KNB533" s="11"/>
      <c r="KNC533" s="11"/>
      <c r="KND533" s="11"/>
      <c r="KNE533" s="11"/>
      <c r="KNF533" s="11"/>
      <c r="KNG533" s="11"/>
      <c r="KNH533" s="11"/>
      <c r="KNI533" s="11"/>
      <c r="KNJ533" s="11"/>
      <c r="KNK533" s="11"/>
      <c r="KNL533" s="11"/>
      <c r="KNM533" s="11"/>
      <c r="KNN533" s="11"/>
      <c r="KNO533" s="11"/>
      <c r="KNP533" s="11"/>
      <c r="KNQ533" s="11"/>
      <c r="KNR533" s="11"/>
      <c r="KNS533" s="11"/>
      <c r="KNT533" s="11"/>
      <c r="KNU533" s="11"/>
      <c r="KNV533" s="11"/>
      <c r="KNW533" s="11"/>
      <c r="KNX533" s="11"/>
      <c r="KNY533" s="11"/>
      <c r="KNZ533" s="11"/>
      <c r="KOA533" s="11"/>
      <c r="KOB533" s="11"/>
      <c r="KOC533" s="11"/>
      <c r="KOD533" s="11"/>
      <c r="KOE533" s="11"/>
      <c r="KOF533" s="11"/>
      <c r="KOG533" s="11"/>
      <c r="KOH533" s="11"/>
      <c r="KOI533" s="11"/>
      <c r="KOJ533" s="11"/>
      <c r="KOK533" s="11"/>
      <c r="KOL533" s="11"/>
      <c r="KOM533" s="11"/>
      <c r="KON533" s="11"/>
      <c r="KOO533" s="11"/>
      <c r="KOP533" s="11"/>
      <c r="KOQ533" s="11"/>
      <c r="KOR533" s="11"/>
      <c r="KOS533" s="11"/>
      <c r="KOT533" s="11"/>
      <c r="KOU533" s="11"/>
      <c r="KOV533" s="11"/>
      <c r="KOW533" s="11"/>
      <c r="KOX533" s="11"/>
      <c r="KOY533" s="11"/>
      <c r="KOZ533" s="11"/>
      <c r="KPA533" s="11"/>
      <c r="KPB533" s="11"/>
      <c r="KPC533" s="11"/>
      <c r="KPD533" s="11"/>
      <c r="KPE533" s="11"/>
      <c r="KPF533" s="11"/>
      <c r="KPG533" s="11"/>
      <c r="KPH533" s="11"/>
      <c r="KPI533" s="11"/>
      <c r="KPJ533" s="11"/>
      <c r="KPK533" s="11"/>
      <c r="KPL533" s="11"/>
      <c r="KPM533" s="11"/>
      <c r="KPN533" s="11"/>
      <c r="KPO533" s="11"/>
      <c r="KPP533" s="11"/>
      <c r="KPQ533" s="11"/>
      <c r="KPR533" s="11"/>
      <c r="KPS533" s="11"/>
      <c r="KPT533" s="11"/>
      <c r="KPU533" s="11"/>
      <c r="KPV533" s="11"/>
      <c r="KPW533" s="11"/>
      <c r="KPX533" s="11"/>
      <c r="KPY533" s="11"/>
      <c r="KPZ533" s="11"/>
      <c r="KQA533" s="11"/>
      <c r="KQB533" s="11"/>
      <c r="KQC533" s="11"/>
      <c r="KQD533" s="11"/>
      <c r="KQE533" s="11"/>
      <c r="KQF533" s="11"/>
      <c r="KQG533" s="11"/>
      <c r="KQH533" s="11"/>
      <c r="KQI533" s="11"/>
      <c r="KQJ533" s="11"/>
      <c r="KQK533" s="11"/>
      <c r="KQL533" s="11"/>
      <c r="KQM533" s="11"/>
      <c r="KQN533" s="11"/>
      <c r="KQO533" s="11"/>
      <c r="KQP533" s="11"/>
      <c r="KQQ533" s="11"/>
      <c r="KQR533" s="11"/>
      <c r="KQS533" s="11"/>
      <c r="KQT533" s="11"/>
      <c r="KQU533" s="11"/>
      <c r="KQV533" s="11"/>
      <c r="KQW533" s="11"/>
      <c r="KQX533" s="11"/>
      <c r="KQY533" s="11"/>
      <c r="KQZ533" s="11"/>
      <c r="KRA533" s="11"/>
      <c r="KRB533" s="11"/>
      <c r="KRC533" s="11"/>
      <c r="KRD533" s="11"/>
      <c r="KRE533" s="11"/>
      <c r="KRF533" s="11"/>
      <c r="KRG533" s="11"/>
      <c r="KRH533" s="11"/>
      <c r="KRI533" s="11"/>
      <c r="KRJ533" s="11"/>
      <c r="KRK533" s="11"/>
      <c r="KRL533" s="11"/>
      <c r="KRM533" s="11"/>
      <c r="KRN533" s="11"/>
      <c r="KRO533" s="11"/>
      <c r="KRP533" s="11"/>
      <c r="KRQ533" s="11"/>
      <c r="KRR533" s="11"/>
      <c r="KRS533" s="11"/>
      <c r="KRT533" s="11"/>
      <c r="KRU533" s="11"/>
      <c r="KRV533" s="11"/>
      <c r="KRW533" s="11"/>
      <c r="KRX533" s="11"/>
      <c r="KRY533" s="11"/>
      <c r="KRZ533" s="11"/>
      <c r="KSA533" s="11"/>
      <c r="KSB533" s="11"/>
      <c r="KSC533" s="11"/>
      <c r="KSD533" s="11"/>
      <c r="KSE533" s="11"/>
      <c r="KSF533" s="11"/>
      <c r="KSG533" s="11"/>
      <c r="KSH533" s="11"/>
      <c r="KSI533" s="11"/>
      <c r="KSJ533" s="11"/>
      <c r="KSK533" s="11"/>
      <c r="KSL533" s="11"/>
      <c r="KSM533" s="11"/>
      <c r="KSN533" s="11"/>
      <c r="KSO533" s="11"/>
      <c r="KSP533" s="11"/>
      <c r="KSQ533" s="11"/>
      <c r="KSR533" s="11"/>
      <c r="KSS533" s="11"/>
      <c r="KST533" s="11"/>
      <c r="KSU533" s="11"/>
      <c r="KSV533" s="11"/>
      <c r="KSW533" s="11"/>
      <c r="KSX533" s="11"/>
      <c r="KSY533" s="11"/>
      <c r="KSZ533" s="11"/>
      <c r="KTA533" s="11"/>
      <c r="KTB533" s="11"/>
      <c r="KTC533" s="11"/>
      <c r="KTD533" s="11"/>
      <c r="KTE533" s="11"/>
      <c r="KTF533" s="11"/>
      <c r="KTG533" s="11"/>
      <c r="KTH533" s="11"/>
      <c r="KTI533" s="11"/>
      <c r="KTJ533" s="11"/>
      <c r="KTK533" s="11"/>
      <c r="KTL533" s="11"/>
      <c r="KTM533" s="11"/>
      <c r="KTN533" s="11"/>
      <c r="KTO533" s="11"/>
      <c r="KTP533" s="11"/>
      <c r="KTQ533" s="11"/>
      <c r="KTR533" s="11"/>
      <c r="KTS533" s="11"/>
      <c r="KTT533" s="11"/>
      <c r="KTU533" s="11"/>
      <c r="KTV533" s="11"/>
      <c r="KTW533" s="11"/>
      <c r="KTX533" s="11"/>
      <c r="KTY533" s="11"/>
      <c r="KTZ533" s="11"/>
      <c r="KUA533" s="11"/>
      <c r="KUB533" s="11"/>
      <c r="KUC533" s="11"/>
      <c r="KUD533" s="11"/>
      <c r="KUE533" s="11"/>
      <c r="KUF533" s="11"/>
      <c r="KUG533" s="11"/>
      <c r="KUH533" s="11"/>
      <c r="KUI533" s="11"/>
      <c r="KUJ533" s="11"/>
      <c r="KUK533" s="11"/>
      <c r="KUL533" s="11"/>
      <c r="KUM533" s="11"/>
      <c r="KUN533" s="11"/>
      <c r="KUO533" s="11"/>
      <c r="KUP533" s="11"/>
      <c r="KUQ533" s="11"/>
      <c r="KUR533" s="11"/>
      <c r="KUS533" s="11"/>
      <c r="KUT533" s="11"/>
      <c r="KUU533" s="11"/>
      <c r="KUV533" s="11"/>
      <c r="KUW533" s="11"/>
      <c r="KUX533" s="11"/>
      <c r="KUY533" s="11"/>
      <c r="KUZ533" s="11"/>
      <c r="KVA533" s="11"/>
      <c r="KVB533" s="11"/>
      <c r="KVC533" s="11"/>
      <c r="KVD533" s="11"/>
      <c r="KVE533" s="11"/>
      <c r="KVF533" s="11"/>
      <c r="KVG533" s="11"/>
      <c r="KVH533" s="11"/>
      <c r="KVI533" s="11"/>
      <c r="KVJ533" s="11"/>
      <c r="KVK533" s="11"/>
      <c r="KVL533" s="11"/>
      <c r="KVM533" s="11"/>
      <c r="KVN533" s="11"/>
      <c r="KVO533" s="11"/>
      <c r="KVP533" s="11"/>
      <c r="KVQ533" s="11"/>
      <c r="KVR533" s="11"/>
      <c r="KVS533" s="11"/>
      <c r="KVT533" s="11"/>
      <c r="KVU533" s="11"/>
      <c r="KVV533" s="11"/>
      <c r="KVW533" s="11"/>
      <c r="KVX533" s="11"/>
      <c r="KVY533" s="11"/>
      <c r="KVZ533" s="11"/>
      <c r="KWA533" s="11"/>
      <c r="KWB533" s="11"/>
      <c r="KWC533" s="11"/>
      <c r="KWD533" s="11"/>
      <c r="KWE533" s="11"/>
      <c r="KWF533" s="11"/>
      <c r="KWG533" s="11"/>
      <c r="KWH533" s="11"/>
      <c r="KWI533" s="11"/>
      <c r="KWJ533" s="11"/>
      <c r="KWK533" s="11"/>
      <c r="KWL533" s="11"/>
      <c r="KWM533" s="11"/>
      <c r="KWN533" s="11"/>
      <c r="KWO533" s="11"/>
      <c r="KWP533" s="11"/>
      <c r="KWQ533" s="11"/>
      <c r="KWR533" s="11"/>
      <c r="KWS533" s="11"/>
      <c r="KWT533" s="11"/>
      <c r="KWU533" s="11"/>
      <c r="KWV533" s="11"/>
      <c r="KWW533" s="11"/>
      <c r="KWX533" s="11"/>
      <c r="KWY533" s="11"/>
      <c r="KWZ533" s="11"/>
      <c r="KXA533" s="11"/>
      <c r="KXB533" s="11"/>
      <c r="KXC533" s="11"/>
      <c r="KXD533" s="11"/>
      <c r="KXE533" s="11"/>
      <c r="KXF533" s="11"/>
      <c r="KXG533" s="11"/>
      <c r="KXH533" s="11"/>
      <c r="KXI533" s="11"/>
      <c r="KXJ533" s="11"/>
      <c r="KXK533" s="11"/>
      <c r="KXL533" s="11"/>
      <c r="KXM533" s="11"/>
      <c r="KXN533" s="11"/>
      <c r="KXO533" s="11"/>
      <c r="KXP533" s="11"/>
      <c r="KXQ533" s="11"/>
      <c r="KXR533" s="11"/>
      <c r="KXS533" s="11"/>
      <c r="KXT533" s="11"/>
      <c r="KXU533" s="11"/>
      <c r="KXV533" s="11"/>
      <c r="KXW533" s="11"/>
      <c r="KXX533" s="11"/>
      <c r="KXY533" s="11"/>
      <c r="KXZ533" s="11"/>
      <c r="KYA533" s="11"/>
      <c r="KYB533" s="11"/>
      <c r="KYC533" s="11"/>
      <c r="KYD533" s="11"/>
      <c r="KYE533" s="11"/>
      <c r="KYF533" s="11"/>
      <c r="KYG533" s="11"/>
      <c r="KYH533" s="11"/>
      <c r="KYI533" s="11"/>
      <c r="KYJ533" s="11"/>
      <c r="KYK533" s="11"/>
      <c r="KYL533" s="11"/>
      <c r="KYM533" s="11"/>
      <c r="KYN533" s="11"/>
      <c r="KYO533" s="11"/>
      <c r="KYP533" s="11"/>
      <c r="KYQ533" s="11"/>
      <c r="KYR533" s="11"/>
      <c r="KYS533" s="11"/>
      <c r="KYT533" s="11"/>
      <c r="KYU533" s="11"/>
      <c r="KYV533" s="11"/>
      <c r="KYW533" s="11"/>
      <c r="KYX533" s="11"/>
      <c r="KYY533" s="11"/>
      <c r="KYZ533" s="11"/>
      <c r="KZA533" s="11"/>
      <c r="KZB533" s="11"/>
      <c r="KZC533" s="11"/>
      <c r="KZD533" s="11"/>
      <c r="KZE533" s="11"/>
      <c r="KZF533" s="11"/>
      <c r="KZG533" s="11"/>
      <c r="KZH533" s="11"/>
      <c r="KZI533" s="11"/>
      <c r="KZJ533" s="11"/>
      <c r="KZK533" s="11"/>
      <c r="KZL533" s="11"/>
      <c r="KZM533" s="11"/>
      <c r="KZN533" s="11"/>
      <c r="KZO533" s="11"/>
      <c r="KZP533" s="11"/>
      <c r="KZQ533" s="11"/>
      <c r="KZR533" s="11"/>
      <c r="KZS533" s="11"/>
      <c r="KZT533" s="11"/>
      <c r="KZU533" s="11"/>
      <c r="KZV533" s="11"/>
      <c r="KZW533" s="11"/>
      <c r="KZX533" s="11"/>
      <c r="KZY533" s="11"/>
      <c r="KZZ533" s="11"/>
      <c r="LAA533" s="11"/>
      <c r="LAB533" s="11"/>
      <c r="LAC533" s="11"/>
      <c r="LAD533" s="11"/>
      <c r="LAE533" s="11"/>
      <c r="LAF533" s="11"/>
      <c r="LAG533" s="11"/>
      <c r="LAH533" s="11"/>
      <c r="LAI533" s="11"/>
      <c r="LAJ533" s="11"/>
      <c r="LAK533" s="11"/>
      <c r="LAL533" s="11"/>
      <c r="LAM533" s="11"/>
      <c r="LAN533" s="11"/>
      <c r="LAO533" s="11"/>
      <c r="LAP533" s="11"/>
      <c r="LAQ533" s="11"/>
      <c r="LAR533" s="11"/>
      <c r="LAS533" s="11"/>
      <c r="LAT533" s="11"/>
      <c r="LAU533" s="11"/>
      <c r="LAV533" s="11"/>
      <c r="LAW533" s="11"/>
      <c r="LAX533" s="11"/>
      <c r="LAY533" s="11"/>
      <c r="LAZ533" s="11"/>
      <c r="LBA533" s="11"/>
      <c r="LBB533" s="11"/>
      <c r="LBC533" s="11"/>
      <c r="LBD533" s="11"/>
      <c r="LBE533" s="11"/>
      <c r="LBF533" s="11"/>
      <c r="LBG533" s="11"/>
      <c r="LBH533" s="11"/>
      <c r="LBI533" s="11"/>
      <c r="LBJ533" s="11"/>
      <c r="LBK533" s="11"/>
      <c r="LBL533" s="11"/>
      <c r="LBM533" s="11"/>
      <c r="LBN533" s="11"/>
      <c r="LBO533" s="11"/>
      <c r="LBP533" s="11"/>
      <c r="LBQ533" s="11"/>
      <c r="LBR533" s="11"/>
      <c r="LBS533" s="11"/>
      <c r="LBT533" s="11"/>
      <c r="LBU533" s="11"/>
      <c r="LBV533" s="11"/>
      <c r="LBW533" s="11"/>
      <c r="LBX533" s="11"/>
      <c r="LBY533" s="11"/>
      <c r="LBZ533" s="11"/>
      <c r="LCA533" s="11"/>
      <c r="LCB533" s="11"/>
      <c r="LCC533" s="11"/>
      <c r="LCD533" s="11"/>
      <c r="LCE533" s="11"/>
      <c r="LCF533" s="11"/>
      <c r="LCG533" s="11"/>
      <c r="LCH533" s="11"/>
      <c r="LCI533" s="11"/>
      <c r="LCJ533" s="11"/>
      <c r="LCK533" s="11"/>
      <c r="LCL533" s="11"/>
      <c r="LCM533" s="11"/>
      <c r="LCN533" s="11"/>
      <c r="LCO533" s="11"/>
      <c r="LCP533" s="11"/>
      <c r="LCQ533" s="11"/>
      <c r="LCR533" s="11"/>
      <c r="LCS533" s="11"/>
      <c r="LCT533" s="11"/>
      <c r="LCU533" s="11"/>
      <c r="LCV533" s="11"/>
      <c r="LCW533" s="11"/>
      <c r="LCX533" s="11"/>
      <c r="LCY533" s="11"/>
      <c r="LCZ533" s="11"/>
      <c r="LDA533" s="11"/>
      <c r="LDB533" s="11"/>
      <c r="LDC533" s="11"/>
      <c r="LDD533" s="11"/>
      <c r="LDE533" s="11"/>
      <c r="LDF533" s="11"/>
      <c r="LDG533" s="11"/>
      <c r="LDH533" s="11"/>
      <c r="LDI533" s="11"/>
      <c r="LDJ533" s="11"/>
      <c r="LDK533" s="11"/>
      <c r="LDL533" s="11"/>
      <c r="LDM533" s="11"/>
      <c r="LDN533" s="11"/>
      <c r="LDO533" s="11"/>
      <c r="LDP533" s="11"/>
      <c r="LDQ533" s="11"/>
      <c r="LDR533" s="11"/>
      <c r="LDS533" s="11"/>
      <c r="LDT533" s="11"/>
      <c r="LDU533" s="11"/>
      <c r="LDV533" s="11"/>
      <c r="LDW533" s="11"/>
      <c r="LDX533" s="11"/>
      <c r="LDY533" s="11"/>
      <c r="LDZ533" s="11"/>
      <c r="LEA533" s="11"/>
      <c r="LEB533" s="11"/>
      <c r="LEC533" s="11"/>
      <c r="LED533" s="11"/>
      <c r="LEE533" s="11"/>
      <c r="LEF533" s="11"/>
      <c r="LEG533" s="11"/>
      <c r="LEH533" s="11"/>
      <c r="LEI533" s="11"/>
      <c r="LEJ533" s="11"/>
      <c r="LEK533" s="11"/>
      <c r="LEL533" s="11"/>
      <c r="LEM533" s="11"/>
      <c r="LEN533" s="11"/>
      <c r="LEO533" s="11"/>
      <c r="LEP533" s="11"/>
      <c r="LEQ533" s="11"/>
      <c r="LER533" s="11"/>
      <c r="LES533" s="11"/>
      <c r="LET533" s="11"/>
      <c r="LEU533" s="11"/>
      <c r="LEV533" s="11"/>
      <c r="LEW533" s="11"/>
      <c r="LEX533" s="11"/>
      <c r="LEY533" s="11"/>
      <c r="LEZ533" s="11"/>
      <c r="LFA533" s="11"/>
      <c r="LFB533" s="11"/>
      <c r="LFC533" s="11"/>
      <c r="LFD533" s="11"/>
      <c r="LFE533" s="11"/>
      <c r="LFF533" s="11"/>
      <c r="LFG533" s="11"/>
      <c r="LFH533" s="11"/>
      <c r="LFI533" s="11"/>
      <c r="LFJ533" s="11"/>
      <c r="LFK533" s="11"/>
      <c r="LFL533" s="11"/>
      <c r="LFM533" s="11"/>
      <c r="LFN533" s="11"/>
      <c r="LFO533" s="11"/>
      <c r="LFP533" s="11"/>
      <c r="LFQ533" s="11"/>
      <c r="LFR533" s="11"/>
      <c r="LFS533" s="11"/>
      <c r="LFT533" s="11"/>
      <c r="LFU533" s="11"/>
      <c r="LFV533" s="11"/>
      <c r="LFW533" s="11"/>
      <c r="LFX533" s="11"/>
      <c r="LFY533" s="11"/>
      <c r="LFZ533" s="11"/>
      <c r="LGA533" s="11"/>
      <c r="LGB533" s="11"/>
      <c r="LGC533" s="11"/>
      <c r="LGD533" s="11"/>
      <c r="LGE533" s="11"/>
      <c r="LGF533" s="11"/>
      <c r="LGG533" s="11"/>
      <c r="LGH533" s="11"/>
      <c r="LGI533" s="11"/>
      <c r="LGJ533" s="11"/>
      <c r="LGK533" s="11"/>
      <c r="LGL533" s="11"/>
      <c r="LGM533" s="11"/>
      <c r="LGN533" s="11"/>
      <c r="LGO533" s="11"/>
      <c r="LGP533" s="11"/>
      <c r="LGQ533" s="11"/>
      <c r="LGR533" s="11"/>
      <c r="LGS533" s="11"/>
      <c r="LGT533" s="11"/>
      <c r="LGU533" s="11"/>
      <c r="LGV533" s="11"/>
      <c r="LGW533" s="11"/>
      <c r="LGX533" s="11"/>
      <c r="LGY533" s="11"/>
      <c r="LGZ533" s="11"/>
      <c r="LHA533" s="11"/>
      <c r="LHB533" s="11"/>
      <c r="LHC533" s="11"/>
      <c r="LHD533" s="11"/>
      <c r="LHE533" s="11"/>
      <c r="LHF533" s="11"/>
      <c r="LHG533" s="11"/>
      <c r="LHH533" s="11"/>
      <c r="LHI533" s="11"/>
      <c r="LHJ533" s="11"/>
      <c r="LHK533" s="11"/>
      <c r="LHL533" s="11"/>
      <c r="LHM533" s="11"/>
      <c r="LHN533" s="11"/>
      <c r="LHO533" s="11"/>
      <c r="LHP533" s="11"/>
      <c r="LHQ533" s="11"/>
      <c r="LHR533" s="11"/>
      <c r="LHS533" s="11"/>
      <c r="LHT533" s="11"/>
      <c r="LHU533" s="11"/>
      <c r="LHV533" s="11"/>
      <c r="LHW533" s="11"/>
      <c r="LHX533" s="11"/>
      <c r="LHY533" s="11"/>
      <c r="LHZ533" s="11"/>
      <c r="LIA533" s="11"/>
      <c r="LIB533" s="11"/>
      <c r="LIC533" s="11"/>
      <c r="LID533" s="11"/>
      <c r="LIE533" s="11"/>
      <c r="LIF533" s="11"/>
      <c r="LIG533" s="11"/>
      <c r="LIH533" s="11"/>
      <c r="LII533" s="11"/>
      <c r="LIJ533" s="11"/>
      <c r="LIK533" s="11"/>
      <c r="LIL533" s="11"/>
      <c r="LIM533" s="11"/>
      <c r="LIN533" s="11"/>
      <c r="LIO533" s="11"/>
      <c r="LIP533" s="11"/>
      <c r="LIQ533" s="11"/>
      <c r="LIR533" s="11"/>
      <c r="LIS533" s="11"/>
      <c r="LIT533" s="11"/>
      <c r="LIU533" s="11"/>
      <c r="LIV533" s="11"/>
      <c r="LIW533" s="11"/>
      <c r="LIX533" s="11"/>
      <c r="LIY533" s="11"/>
      <c r="LIZ533" s="11"/>
      <c r="LJA533" s="11"/>
      <c r="LJB533" s="11"/>
      <c r="LJC533" s="11"/>
      <c r="LJD533" s="11"/>
      <c r="LJE533" s="11"/>
      <c r="LJF533" s="11"/>
      <c r="LJG533" s="11"/>
      <c r="LJH533" s="11"/>
      <c r="LJI533" s="11"/>
      <c r="LJJ533" s="11"/>
      <c r="LJK533" s="11"/>
      <c r="LJL533" s="11"/>
      <c r="LJM533" s="11"/>
      <c r="LJN533" s="11"/>
      <c r="LJO533" s="11"/>
      <c r="LJP533" s="11"/>
      <c r="LJQ533" s="11"/>
      <c r="LJR533" s="11"/>
      <c r="LJS533" s="11"/>
      <c r="LJT533" s="11"/>
      <c r="LJU533" s="11"/>
      <c r="LJV533" s="11"/>
      <c r="LJW533" s="11"/>
      <c r="LJX533" s="11"/>
      <c r="LJY533" s="11"/>
      <c r="LJZ533" s="11"/>
      <c r="LKA533" s="11"/>
      <c r="LKB533" s="11"/>
      <c r="LKC533" s="11"/>
      <c r="LKD533" s="11"/>
      <c r="LKE533" s="11"/>
      <c r="LKF533" s="11"/>
      <c r="LKG533" s="11"/>
      <c r="LKH533" s="11"/>
      <c r="LKI533" s="11"/>
      <c r="LKJ533" s="11"/>
      <c r="LKK533" s="11"/>
      <c r="LKL533" s="11"/>
      <c r="LKM533" s="11"/>
      <c r="LKN533" s="11"/>
      <c r="LKO533" s="11"/>
      <c r="LKP533" s="11"/>
      <c r="LKQ533" s="11"/>
      <c r="LKR533" s="11"/>
      <c r="LKS533" s="11"/>
      <c r="LKT533" s="11"/>
      <c r="LKU533" s="11"/>
      <c r="LKV533" s="11"/>
      <c r="LKW533" s="11"/>
      <c r="LKX533" s="11"/>
      <c r="LKY533" s="11"/>
      <c r="LKZ533" s="11"/>
      <c r="LLA533" s="11"/>
      <c r="LLB533" s="11"/>
      <c r="LLC533" s="11"/>
      <c r="LLD533" s="11"/>
      <c r="LLE533" s="11"/>
      <c r="LLF533" s="11"/>
      <c r="LLG533" s="11"/>
      <c r="LLH533" s="11"/>
      <c r="LLI533" s="11"/>
      <c r="LLJ533" s="11"/>
      <c r="LLK533" s="11"/>
      <c r="LLL533" s="11"/>
      <c r="LLM533" s="11"/>
      <c r="LLN533" s="11"/>
      <c r="LLO533" s="11"/>
      <c r="LLP533" s="11"/>
      <c r="LLQ533" s="11"/>
      <c r="LLR533" s="11"/>
      <c r="LLS533" s="11"/>
      <c r="LLT533" s="11"/>
      <c r="LLU533" s="11"/>
      <c r="LLV533" s="11"/>
      <c r="LLW533" s="11"/>
      <c r="LLX533" s="11"/>
      <c r="LLY533" s="11"/>
      <c r="LLZ533" s="11"/>
      <c r="LMA533" s="11"/>
      <c r="LMB533" s="11"/>
      <c r="LMC533" s="11"/>
      <c r="LMD533" s="11"/>
      <c r="LME533" s="11"/>
      <c r="LMF533" s="11"/>
      <c r="LMG533" s="11"/>
      <c r="LMH533" s="11"/>
      <c r="LMI533" s="11"/>
      <c r="LMJ533" s="11"/>
      <c r="LMK533" s="11"/>
      <c r="LML533" s="11"/>
      <c r="LMM533" s="11"/>
      <c r="LMN533" s="11"/>
      <c r="LMO533" s="11"/>
      <c r="LMP533" s="11"/>
      <c r="LMQ533" s="11"/>
      <c r="LMR533" s="11"/>
      <c r="LMS533" s="11"/>
      <c r="LMT533" s="11"/>
      <c r="LMU533" s="11"/>
      <c r="LMV533" s="11"/>
      <c r="LMW533" s="11"/>
      <c r="LMX533" s="11"/>
      <c r="LMY533" s="11"/>
      <c r="LMZ533" s="11"/>
      <c r="LNA533" s="11"/>
      <c r="LNB533" s="11"/>
      <c r="LNC533" s="11"/>
      <c r="LND533" s="11"/>
      <c r="LNE533" s="11"/>
      <c r="LNF533" s="11"/>
      <c r="LNG533" s="11"/>
      <c r="LNH533" s="11"/>
      <c r="LNI533" s="11"/>
      <c r="LNJ533" s="11"/>
      <c r="LNK533" s="11"/>
      <c r="LNL533" s="11"/>
      <c r="LNM533" s="11"/>
      <c r="LNN533" s="11"/>
      <c r="LNO533" s="11"/>
      <c r="LNP533" s="11"/>
      <c r="LNQ533" s="11"/>
      <c r="LNR533" s="11"/>
      <c r="LNS533" s="11"/>
      <c r="LNT533" s="11"/>
      <c r="LNU533" s="11"/>
      <c r="LNV533" s="11"/>
      <c r="LNW533" s="11"/>
      <c r="LNX533" s="11"/>
      <c r="LNY533" s="11"/>
      <c r="LNZ533" s="11"/>
      <c r="LOA533" s="11"/>
      <c r="LOB533" s="11"/>
      <c r="LOC533" s="11"/>
      <c r="LOD533" s="11"/>
      <c r="LOE533" s="11"/>
      <c r="LOF533" s="11"/>
      <c r="LOG533" s="11"/>
      <c r="LOH533" s="11"/>
      <c r="LOI533" s="11"/>
      <c r="LOJ533" s="11"/>
      <c r="LOK533" s="11"/>
      <c r="LOL533" s="11"/>
      <c r="LOM533" s="11"/>
      <c r="LON533" s="11"/>
      <c r="LOO533" s="11"/>
      <c r="LOP533" s="11"/>
      <c r="LOQ533" s="11"/>
      <c r="LOR533" s="11"/>
      <c r="LOS533" s="11"/>
      <c r="LOT533" s="11"/>
      <c r="LOU533" s="11"/>
      <c r="LOV533" s="11"/>
      <c r="LOW533" s="11"/>
      <c r="LOX533" s="11"/>
      <c r="LOY533" s="11"/>
      <c r="LOZ533" s="11"/>
      <c r="LPA533" s="11"/>
      <c r="LPB533" s="11"/>
      <c r="LPC533" s="11"/>
      <c r="LPD533" s="11"/>
      <c r="LPE533" s="11"/>
      <c r="LPF533" s="11"/>
      <c r="LPG533" s="11"/>
      <c r="LPH533" s="11"/>
      <c r="LPI533" s="11"/>
      <c r="LPJ533" s="11"/>
      <c r="LPK533" s="11"/>
      <c r="LPL533" s="11"/>
      <c r="LPM533" s="11"/>
      <c r="LPN533" s="11"/>
      <c r="LPO533" s="11"/>
      <c r="LPP533" s="11"/>
      <c r="LPQ533" s="11"/>
      <c r="LPR533" s="11"/>
      <c r="LPS533" s="11"/>
      <c r="LPT533" s="11"/>
      <c r="LPU533" s="11"/>
      <c r="LPV533" s="11"/>
      <c r="LPW533" s="11"/>
      <c r="LPX533" s="11"/>
      <c r="LPY533" s="11"/>
      <c r="LPZ533" s="11"/>
      <c r="LQA533" s="11"/>
      <c r="LQB533" s="11"/>
      <c r="LQC533" s="11"/>
      <c r="LQD533" s="11"/>
      <c r="LQE533" s="11"/>
      <c r="LQF533" s="11"/>
      <c r="LQG533" s="11"/>
      <c r="LQH533" s="11"/>
      <c r="LQI533" s="11"/>
      <c r="LQJ533" s="11"/>
      <c r="LQK533" s="11"/>
      <c r="LQL533" s="11"/>
      <c r="LQM533" s="11"/>
      <c r="LQN533" s="11"/>
      <c r="LQO533" s="11"/>
      <c r="LQP533" s="11"/>
      <c r="LQQ533" s="11"/>
      <c r="LQR533" s="11"/>
      <c r="LQS533" s="11"/>
      <c r="LQT533" s="11"/>
      <c r="LQU533" s="11"/>
      <c r="LQV533" s="11"/>
      <c r="LQW533" s="11"/>
      <c r="LQX533" s="11"/>
      <c r="LQY533" s="11"/>
      <c r="LQZ533" s="11"/>
      <c r="LRA533" s="11"/>
      <c r="LRB533" s="11"/>
      <c r="LRC533" s="11"/>
      <c r="LRD533" s="11"/>
      <c r="LRE533" s="11"/>
      <c r="LRF533" s="11"/>
      <c r="LRG533" s="11"/>
      <c r="LRH533" s="11"/>
      <c r="LRI533" s="11"/>
      <c r="LRJ533" s="11"/>
      <c r="LRK533" s="11"/>
      <c r="LRL533" s="11"/>
      <c r="LRM533" s="11"/>
      <c r="LRN533" s="11"/>
      <c r="LRO533" s="11"/>
      <c r="LRP533" s="11"/>
      <c r="LRQ533" s="11"/>
      <c r="LRR533" s="11"/>
      <c r="LRS533" s="11"/>
      <c r="LRT533" s="11"/>
      <c r="LRU533" s="11"/>
      <c r="LRV533" s="11"/>
      <c r="LRW533" s="11"/>
      <c r="LRX533" s="11"/>
      <c r="LRY533" s="11"/>
      <c r="LRZ533" s="11"/>
      <c r="LSA533" s="11"/>
      <c r="LSB533" s="11"/>
      <c r="LSC533" s="11"/>
      <c r="LSD533" s="11"/>
      <c r="LSE533" s="11"/>
      <c r="LSF533" s="11"/>
      <c r="LSG533" s="11"/>
      <c r="LSH533" s="11"/>
      <c r="LSI533" s="11"/>
      <c r="LSJ533" s="11"/>
      <c r="LSK533" s="11"/>
      <c r="LSL533" s="11"/>
      <c r="LSM533" s="11"/>
      <c r="LSN533" s="11"/>
      <c r="LSO533" s="11"/>
      <c r="LSP533" s="11"/>
      <c r="LSQ533" s="11"/>
      <c r="LSR533" s="11"/>
      <c r="LSS533" s="11"/>
      <c r="LST533" s="11"/>
      <c r="LSU533" s="11"/>
      <c r="LSV533" s="11"/>
      <c r="LSW533" s="11"/>
      <c r="LSX533" s="11"/>
      <c r="LSY533" s="11"/>
      <c r="LSZ533" s="11"/>
      <c r="LTA533" s="11"/>
      <c r="LTB533" s="11"/>
      <c r="LTC533" s="11"/>
      <c r="LTD533" s="11"/>
      <c r="LTE533" s="11"/>
      <c r="LTF533" s="11"/>
      <c r="LTG533" s="11"/>
      <c r="LTH533" s="11"/>
      <c r="LTI533" s="11"/>
      <c r="LTJ533" s="11"/>
      <c r="LTK533" s="11"/>
      <c r="LTL533" s="11"/>
      <c r="LTM533" s="11"/>
      <c r="LTN533" s="11"/>
      <c r="LTO533" s="11"/>
      <c r="LTP533" s="11"/>
      <c r="LTQ533" s="11"/>
      <c r="LTR533" s="11"/>
      <c r="LTS533" s="11"/>
      <c r="LTT533" s="11"/>
      <c r="LTU533" s="11"/>
      <c r="LTV533" s="11"/>
      <c r="LTW533" s="11"/>
      <c r="LTX533" s="11"/>
      <c r="LTY533" s="11"/>
      <c r="LTZ533" s="11"/>
      <c r="LUA533" s="11"/>
      <c r="LUB533" s="11"/>
      <c r="LUC533" s="11"/>
      <c r="LUD533" s="11"/>
      <c r="LUE533" s="11"/>
      <c r="LUF533" s="11"/>
      <c r="LUG533" s="11"/>
      <c r="LUH533" s="11"/>
      <c r="LUI533" s="11"/>
      <c r="LUJ533" s="11"/>
      <c r="LUK533" s="11"/>
      <c r="LUL533" s="11"/>
      <c r="LUM533" s="11"/>
      <c r="LUN533" s="11"/>
      <c r="LUO533" s="11"/>
      <c r="LUP533" s="11"/>
      <c r="LUQ533" s="11"/>
      <c r="LUR533" s="11"/>
      <c r="LUS533" s="11"/>
      <c r="LUT533" s="11"/>
      <c r="LUU533" s="11"/>
      <c r="LUV533" s="11"/>
      <c r="LUW533" s="11"/>
      <c r="LUX533" s="11"/>
      <c r="LUY533" s="11"/>
      <c r="LUZ533" s="11"/>
      <c r="LVA533" s="11"/>
      <c r="LVB533" s="11"/>
      <c r="LVC533" s="11"/>
      <c r="LVD533" s="11"/>
      <c r="LVE533" s="11"/>
      <c r="LVF533" s="11"/>
      <c r="LVG533" s="11"/>
      <c r="LVH533" s="11"/>
      <c r="LVI533" s="11"/>
      <c r="LVJ533" s="11"/>
      <c r="LVK533" s="11"/>
      <c r="LVL533" s="11"/>
      <c r="LVM533" s="11"/>
      <c r="LVN533" s="11"/>
      <c r="LVO533" s="11"/>
      <c r="LVP533" s="11"/>
      <c r="LVQ533" s="11"/>
      <c r="LVR533" s="11"/>
      <c r="LVS533" s="11"/>
      <c r="LVT533" s="11"/>
      <c r="LVU533" s="11"/>
      <c r="LVV533" s="11"/>
      <c r="LVW533" s="11"/>
      <c r="LVX533" s="11"/>
      <c r="LVY533" s="11"/>
      <c r="LVZ533" s="11"/>
      <c r="LWA533" s="11"/>
      <c r="LWB533" s="11"/>
      <c r="LWC533" s="11"/>
      <c r="LWD533" s="11"/>
      <c r="LWE533" s="11"/>
      <c r="LWF533" s="11"/>
      <c r="LWG533" s="11"/>
      <c r="LWH533" s="11"/>
      <c r="LWI533" s="11"/>
      <c r="LWJ533" s="11"/>
      <c r="LWK533" s="11"/>
      <c r="LWL533" s="11"/>
      <c r="LWM533" s="11"/>
      <c r="LWN533" s="11"/>
      <c r="LWO533" s="11"/>
      <c r="LWP533" s="11"/>
      <c r="LWQ533" s="11"/>
      <c r="LWR533" s="11"/>
      <c r="LWS533" s="11"/>
      <c r="LWT533" s="11"/>
      <c r="LWU533" s="11"/>
      <c r="LWV533" s="11"/>
      <c r="LWW533" s="11"/>
      <c r="LWX533" s="11"/>
      <c r="LWY533" s="11"/>
      <c r="LWZ533" s="11"/>
      <c r="LXA533" s="11"/>
      <c r="LXB533" s="11"/>
      <c r="LXC533" s="11"/>
      <c r="LXD533" s="11"/>
      <c r="LXE533" s="11"/>
      <c r="LXF533" s="11"/>
      <c r="LXG533" s="11"/>
      <c r="LXH533" s="11"/>
      <c r="LXI533" s="11"/>
      <c r="LXJ533" s="11"/>
      <c r="LXK533" s="11"/>
      <c r="LXL533" s="11"/>
      <c r="LXM533" s="11"/>
      <c r="LXN533" s="11"/>
      <c r="LXO533" s="11"/>
      <c r="LXP533" s="11"/>
      <c r="LXQ533" s="11"/>
      <c r="LXR533" s="11"/>
      <c r="LXS533" s="11"/>
      <c r="LXT533" s="11"/>
      <c r="LXU533" s="11"/>
      <c r="LXV533" s="11"/>
      <c r="LXW533" s="11"/>
      <c r="LXX533" s="11"/>
      <c r="LXY533" s="11"/>
      <c r="LXZ533" s="11"/>
      <c r="LYA533" s="11"/>
      <c r="LYB533" s="11"/>
      <c r="LYC533" s="11"/>
      <c r="LYD533" s="11"/>
      <c r="LYE533" s="11"/>
      <c r="LYF533" s="11"/>
      <c r="LYG533" s="11"/>
      <c r="LYH533" s="11"/>
      <c r="LYI533" s="11"/>
      <c r="LYJ533" s="11"/>
      <c r="LYK533" s="11"/>
      <c r="LYL533" s="11"/>
      <c r="LYM533" s="11"/>
      <c r="LYN533" s="11"/>
      <c r="LYO533" s="11"/>
      <c r="LYP533" s="11"/>
      <c r="LYQ533" s="11"/>
      <c r="LYR533" s="11"/>
      <c r="LYS533" s="11"/>
      <c r="LYT533" s="11"/>
      <c r="LYU533" s="11"/>
      <c r="LYV533" s="11"/>
      <c r="LYW533" s="11"/>
      <c r="LYX533" s="11"/>
      <c r="LYY533" s="11"/>
      <c r="LYZ533" s="11"/>
      <c r="LZA533" s="11"/>
      <c r="LZB533" s="11"/>
      <c r="LZC533" s="11"/>
      <c r="LZD533" s="11"/>
      <c r="LZE533" s="11"/>
      <c r="LZF533" s="11"/>
      <c r="LZG533" s="11"/>
      <c r="LZH533" s="11"/>
      <c r="LZI533" s="11"/>
      <c r="LZJ533" s="11"/>
      <c r="LZK533" s="11"/>
      <c r="LZL533" s="11"/>
      <c r="LZM533" s="11"/>
      <c r="LZN533" s="11"/>
      <c r="LZO533" s="11"/>
      <c r="LZP533" s="11"/>
      <c r="LZQ533" s="11"/>
      <c r="LZR533" s="11"/>
      <c r="LZS533" s="11"/>
      <c r="LZT533" s="11"/>
      <c r="LZU533" s="11"/>
      <c r="LZV533" s="11"/>
      <c r="LZW533" s="11"/>
      <c r="LZX533" s="11"/>
      <c r="LZY533" s="11"/>
      <c r="LZZ533" s="11"/>
      <c r="MAA533" s="11"/>
      <c r="MAB533" s="11"/>
      <c r="MAC533" s="11"/>
      <c r="MAD533" s="11"/>
      <c r="MAE533" s="11"/>
      <c r="MAF533" s="11"/>
      <c r="MAG533" s="11"/>
      <c r="MAH533" s="11"/>
      <c r="MAI533" s="11"/>
      <c r="MAJ533" s="11"/>
      <c r="MAK533" s="11"/>
      <c r="MAL533" s="11"/>
      <c r="MAM533" s="11"/>
      <c r="MAN533" s="11"/>
      <c r="MAO533" s="11"/>
      <c r="MAP533" s="11"/>
      <c r="MAQ533" s="11"/>
      <c r="MAR533" s="11"/>
      <c r="MAS533" s="11"/>
      <c r="MAT533" s="11"/>
      <c r="MAU533" s="11"/>
      <c r="MAV533" s="11"/>
      <c r="MAW533" s="11"/>
      <c r="MAX533" s="11"/>
      <c r="MAY533" s="11"/>
      <c r="MAZ533" s="11"/>
      <c r="MBA533" s="11"/>
      <c r="MBB533" s="11"/>
      <c r="MBC533" s="11"/>
      <c r="MBD533" s="11"/>
      <c r="MBE533" s="11"/>
      <c r="MBF533" s="11"/>
      <c r="MBG533" s="11"/>
      <c r="MBH533" s="11"/>
      <c r="MBI533" s="11"/>
      <c r="MBJ533" s="11"/>
      <c r="MBK533" s="11"/>
      <c r="MBL533" s="11"/>
      <c r="MBM533" s="11"/>
      <c r="MBN533" s="11"/>
      <c r="MBO533" s="11"/>
      <c r="MBP533" s="11"/>
      <c r="MBQ533" s="11"/>
      <c r="MBR533" s="11"/>
      <c r="MBS533" s="11"/>
      <c r="MBT533" s="11"/>
      <c r="MBU533" s="11"/>
      <c r="MBV533" s="11"/>
      <c r="MBW533" s="11"/>
      <c r="MBX533" s="11"/>
      <c r="MBY533" s="11"/>
      <c r="MBZ533" s="11"/>
      <c r="MCA533" s="11"/>
      <c r="MCB533" s="11"/>
      <c r="MCC533" s="11"/>
      <c r="MCD533" s="11"/>
      <c r="MCE533" s="11"/>
      <c r="MCF533" s="11"/>
      <c r="MCG533" s="11"/>
      <c r="MCH533" s="11"/>
      <c r="MCI533" s="11"/>
      <c r="MCJ533" s="11"/>
      <c r="MCK533" s="11"/>
      <c r="MCL533" s="11"/>
      <c r="MCM533" s="11"/>
      <c r="MCN533" s="11"/>
      <c r="MCO533" s="11"/>
      <c r="MCP533" s="11"/>
      <c r="MCQ533" s="11"/>
      <c r="MCR533" s="11"/>
      <c r="MCS533" s="11"/>
      <c r="MCT533" s="11"/>
      <c r="MCU533" s="11"/>
      <c r="MCV533" s="11"/>
      <c r="MCW533" s="11"/>
      <c r="MCX533" s="11"/>
      <c r="MCY533" s="11"/>
      <c r="MCZ533" s="11"/>
      <c r="MDA533" s="11"/>
      <c r="MDB533" s="11"/>
      <c r="MDC533" s="11"/>
      <c r="MDD533" s="11"/>
      <c r="MDE533" s="11"/>
      <c r="MDF533" s="11"/>
      <c r="MDG533" s="11"/>
      <c r="MDH533" s="11"/>
      <c r="MDI533" s="11"/>
      <c r="MDJ533" s="11"/>
      <c r="MDK533" s="11"/>
      <c r="MDL533" s="11"/>
      <c r="MDM533" s="11"/>
      <c r="MDN533" s="11"/>
      <c r="MDO533" s="11"/>
      <c r="MDP533" s="11"/>
      <c r="MDQ533" s="11"/>
      <c r="MDR533" s="11"/>
      <c r="MDS533" s="11"/>
      <c r="MDT533" s="11"/>
      <c r="MDU533" s="11"/>
      <c r="MDV533" s="11"/>
      <c r="MDW533" s="11"/>
      <c r="MDX533" s="11"/>
      <c r="MDY533" s="11"/>
      <c r="MDZ533" s="11"/>
      <c r="MEA533" s="11"/>
      <c r="MEB533" s="11"/>
      <c r="MEC533" s="11"/>
      <c r="MED533" s="11"/>
      <c r="MEE533" s="11"/>
      <c r="MEF533" s="11"/>
      <c r="MEG533" s="11"/>
      <c r="MEH533" s="11"/>
      <c r="MEI533" s="11"/>
      <c r="MEJ533" s="11"/>
      <c r="MEK533" s="11"/>
      <c r="MEL533" s="11"/>
      <c r="MEM533" s="11"/>
      <c r="MEN533" s="11"/>
      <c r="MEO533" s="11"/>
      <c r="MEP533" s="11"/>
      <c r="MEQ533" s="11"/>
      <c r="MER533" s="11"/>
      <c r="MES533" s="11"/>
      <c r="MET533" s="11"/>
      <c r="MEU533" s="11"/>
      <c r="MEV533" s="11"/>
      <c r="MEW533" s="11"/>
      <c r="MEX533" s="11"/>
      <c r="MEY533" s="11"/>
      <c r="MEZ533" s="11"/>
      <c r="MFA533" s="11"/>
      <c r="MFB533" s="11"/>
      <c r="MFC533" s="11"/>
      <c r="MFD533" s="11"/>
      <c r="MFE533" s="11"/>
      <c r="MFF533" s="11"/>
      <c r="MFG533" s="11"/>
      <c r="MFH533" s="11"/>
      <c r="MFI533" s="11"/>
      <c r="MFJ533" s="11"/>
      <c r="MFK533" s="11"/>
      <c r="MFL533" s="11"/>
      <c r="MFM533" s="11"/>
      <c r="MFN533" s="11"/>
      <c r="MFO533" s="11"/>
      <c r="MFP533" s="11"/>
      <c r="MFQ533" s="11"/>
      <c r="MFR533" s="11"/>
      <c r="MFS533" s="11"/>
      <c r="MFT533" s="11"/>
      <c r="MFU533" s="11"/>
      <c r="MFV533" s="11"/>
      <c r="MFW533" s="11"/>
      <c r="MFX533" s="11"/>
      <c r="MFY533" s="11"/>
      <c r="MFZ533" s="11"/>
      <c r="MGA533" s="11"/>
      <c r="MGB533" s="11"/>
      <c r="MGC533" s="11"/>
      <c r="MGD533" s="11"/>
      <c r="MGE533" s="11"/>
      <c r="MGF533" s="11"/>
      <c r="MGG533" s="11"/>
      <c r="MGH533" s="11"/>
      <c r="MGI533" s="11"/>
      <c r="MGJ533" s="11"/>
      <c r="MGK533" s="11"/>
      <c r="MGL533" s="11"/>
      <c r="MGM533" s="11"/>
      <c r="MGN533" s="11"/>
      <c r="MGO533" s="11"/>
      <c r="MGP533" s="11"/>
      <c r="MGQ533" s="11"/>
      <c r="MGR533" s="11"/>
      <c r="MGS533" s="11"/>
      <c r="MGT533" s="11"/>
      <c r="MGU533" s="11"/>
      <c r="MGV533" s="11"/>
      <c r="MGW533" s="11"/>
      <c r="MGX533" s="11"/>
      <c r="MGY533" s="11"/>
      <c r="MGZ533" s="11"/>
      <c r="MHA533" s="11"/>
      <c r="MHB533" s="11"/>
      <c r="MHC533" s="11"/>
      <c r="MHD533" s="11"/>
      <c r="MHE533" s="11"/>
      <c r="MHF533" s="11"/>
      <c r="MHG533" s="11"/>
      <c r="MHH533" s="11"/>
      <c r="MHI533" s="11"/>
      <c r="MHJ533" s="11"/>
      <c r="MHK533" s="11"/>
      <c r="MHL533" s="11"/>
      <c r="MHM533" s="11"/>
      <c r="MHN533" s="11"/>
      <c r="MHO533" s="11"/>
      <c r="MHP533" s="11"/>
      <c r="MHQ533" s="11"/>
      <c r="MHR533" s="11"/>
      <c r="MHS533" s="11"/>
      <c r="MHT533" s="11"/>
      <c r="MHU533" s="11"/>
      <c r="MHV533" s="11"/>
      <c r="MHW533" s="11"/>
      <c r="MHX533" s="11"/>
      <c r="MHY533" s="11"/>
      <c r="MHZ533" s="11"/>
      <c r="MIA533" s="11"/>
      <c r="MIB533" s="11"/>
      <c r="MIC533" s="11"/>
      <c r="MID533" s="11"/>
      <c r="MIE533" s="11"/>
      <c r="MIF533" s="11"/>
      <c r="MIG533" s="11"/>
      <c r="MIH533" s="11"/>
      <c r="MII533" s="11"/>
      <c r="MIJ533" s="11"/>
      <c r="MIK533" s="11"/>
      <c r="MIL533" s="11"/>
      <c r="MIM533" s="11"/>
      <c r="MIN533" s="11"/>
      <c r="MIO533" s="11"/>
      <c r="MIP533" s="11"/>
      <c r="MIQ533" s="11"/>
      <c r="MIR533" s="11"/>
      <c r="MIS533" s="11"/>
      <c r="MIT533" s="11"/>
      <c r="MIU533" s="11"/>
      <c r="MIV533" s="11"/>
      <c r="MIW533" s="11"/>
      <c r="MIX533" s="11"/>
      <c r="MIY533" s="11"/>
      <c r="MIZ533" s="11"/>
      <c r="MJA533" s="11"/>
      <c r="MJB533" s="11"/>
      <c r="MJC533" s="11"/>
      <c r="MJD533" s="11"/>
      <c r="MJE533" s="11"/>
      <c r="MJF533" s="11"/>
      <c r="MJG533" s="11"/>
      <c r="MJH533" s="11"/>
      <c r="MJI533" s="11"/>
      <c r="MJJ533" s="11"/>
      <c r="MJK533" s="11"/>
      <c r="MJL533" s="11"/>
      <c r="MJM533" s="11"/>
      <c r="MJN533" s="11"/>
      <c r="MJO533" s="11"/>
      <c r="MJP533" s="11"/>
      <c r="MJQ533" s="11"/>
      <c r="MJR533" s="11"/>
      <c r="MJS533" s="11"/>
      <c r="MJT533" s="11"/>
      <c r="MJU533" s="11"/>
      <c r="MJV533" s="11"/>
      <c r="MJW533" s="11"/>
      <c r="MJX533" s="11"/>
      <c r="MJY533" s="11"/>
      <c r="MJZ533" s="11"/>
      <c r="MKA533" s="11"/>
      <c r="MKB533" s="11"/>
      <c r="MKC533" s="11"/>
      <c r="MKD533" s="11"/>
      <c r="MKE533" s="11"/>
      <c r="MKF533" s="11"/>
      <c r="MKG533" s="11"/>
      <c r="MKH533" s="11"/>
      <c r="MKI533" s="11"/>
      <c r="MKJ533" s="11"/>
      <c r="MKK533" s="11"/>
      <c r="MKL533" s="11"/>
      <c r="MKM533" s="11"/>
      <c r="MKN533" s="11"/>
      <c r="MKO533" s="11"/>
      <c r="MKP533" s="11"/>
      <c r="MKQ533" s="11"/>
      <c r="MKR533" s="11"/>
      <c r="MKS533" s="11"/>
      <c r="MKT533" s="11"/>
      <c r="MKU533" s="11"/>
      <c r="MKV533" s="11"/>
      <c r="MKW533" s="11"/>
      <c r="MKX533" s="11"/>
      <c r="MKY533" s="11"/>
      <c r="MKZ533" s="11"/>
      <c r="MLA533" s="11"/>
      <c r="MLB533" s="11"/>
      <c r="MLC533" s="11"/>
      <c r="MLD533" s="11"/>
      <c r="MLE533" s="11"/>
      <c r="MLF533" s="11"/>
      <c r="MLG533" s="11"/>
      <c r="MLH533" s="11"/>
      <c r="MLI533" s="11"/>
      <c r="MLJ533" s="11"/>
      <c r="MLK533" s="11"/>
      <c r="MLL533" s="11"/>
      <c r="MLM533" s="11"/>
      <c r="MLN533" s="11"/>
      <c r="MLO533" s="11"/>
      <c r="MLP533" s="11"/>
      <c r="MLQ533" s="11"/>
      <c r="MLR533" s="11"/>
      <c r="MLS533" s="11"/>
      <c r="MLT533" s="11"/>
      <c r="MLU533" s="11"/>
      <c r="MLV533" s="11"/>
      <c r="MLW533" s="11"/>
      <c r="MLX533" s="11"/>
      <c r="MLY533" s="11"/>
      <c r="MLZ533" s="11"/>
      <c r="MMA533" s="11"/>
      <c r="MMB533" s="11"/>
      <c r="MMC533" s="11"/>
      <c r="MMD533" s="11"/>
      <c r="MME533" s="11"/>
      <c r="MMF533" s="11"/>
      <c r="MMG533" s="11"/>
      <c r="MMH533" s="11"/>
      <c r="MMI533" s="11"/>
      <c r="MMJ533" s="11"/>
      <c r="MMK533" s="11"/>
      <c r="MML533" s="11"/>
      <c r="MMM533" s="11"/>
      <c r="MMN533" s="11"/>
      <c r="MMO533" s="11"/>
      <c r="MMP533" s="11"/>
      <c r="MMQ533" s="11"/>
      <c r="MMR533" s="11"/>
      <c r="MMS533" s="11"/>
      <c r="MMT533" s="11"/>
      <c r="MMU533" s="11"/>
      <c r="MMV533" s="11"/>
      <c r="MMW533" s="11"/>
      <c r="MMX533" s="11"/>
      <c r="MMY533" s="11"/>
      <c r="MMZ533" s="11"/>
      <c r="MNA533" s="11"/>
      <c r="MNB533" s="11"/>
      <c r="MNC533" s="11"/>
      <c r="MND533" s="11"/>
      <c r="MNE533" s="11"/>
      <c r="MNF533" s="11"/>
      <c r="MNG533" s="11"/>
      <c r="MNH533" s="11"/>
      <c r="MNI533" s="11"/>
      <c r="MNJ533" s="11"/>
      <c r="MNK533" s="11"/>
      <c r="MNL533" s="11"/>
      <c r="MNM533" s="11"/>
      <c r="MNN533" s="11"/>
      <c r="MNO533" s="11"/>
      <c r="MNP533" s="11"/>
      <c r="MNQ533" s="11"/>
      <c r="MNR533" s="11"/>
      <c r="MNS533" s="11"/>
      <c r="MNT533" s="11"/>
      <c r="MNU533" s="11"/>
      <c r="MNV533" s="11"/>
      <c r="MNW533" s="11"/>
      <c r="MNX533" s="11"/>
      <c r="MNY533" s="11"/>
      <c r="MNZ533" s="11"/>
      <c r="MOA533" s="11"/>
      <c r="MOB533" s="11"/>
      <c r="MOC533" s="11"/>
      <c r="MOD533" s="11"/>
      <c r="MOE533" s="11"/>
      <c r="MOF533" s="11"/>
      <c r="MOG533" s="11"/>
      <c r="MOH533" s="11"/>
      <c r="MOI533" s="11"/>
      <c r="MOJ533" s="11"/>
      <c r="MOK533" s="11"/>
      <c r="MOL533" s="11"/>
      <c r="MOM533" s="11"/>
      <c r="MON533" s="11"/>
      <c r="MOO533" s="11"/>
      <c r="MOP533" s="11"/>
      <c r="MOQ533" s="11"/>
      <c r="MOR533" s="11"/>
      <c r="MOS533" s="11"/>
      <c r="MOT533" s="11"/>
      <c r="MOU533" s="11"/>
      <c r="MOV533" s="11"/>
      <c r="MOW533" s="11"/>
      <c r="MOX533" s="11"/>
      <c r="MOY533" s="11"/>
      <c r="MOZ533" s="11"/>
      <c r="MPA533" s="11"/>
      <c r="MPB533" s="11"/>
      <c r="MPC533" s="11"/>
      <c r="MPD533" s="11"/>
      <c r="MPE533" s="11"/>
      <c r="MPF533" s="11"/>
      <c r="MPG533" s="11"/>
      <c r="MPH533" s="11"/>
      <c r="MPI533" s="11"/>
      <c r="MPJ533" s="11"/>
      <c r="MPK533" s="11"/>
      <c r="MPL533" s="11"/>
      <c r="MPM533" s="11"/>
      <c r="MPN533" s="11"/>
      <c r="MPO533" s="11"/>
      <c r="MPP533" s="11"/>
      <c r="MPQ533" s="11"/>
      <c r="MPR533" s="11"/>
      <c r="MPS533" s="11"/>
      <c r="MPT533" s="11"/>
      <c r="MPU533" s="11"/>
      <c r="MPV533" s="11"/>
      <c r="MPW533" s="11"/>
      <c r="MPX533" s="11"/>
      <c r="MPY533" s="11"/>
      <c r="MPZ533" s="11"/>
      <c r="MQA533" s="11"/>
      <c r="MQB533" s="11"/>
      <c r="MQC533" s="11"/>
      <c r="MQD533" s="11"/>
      <c r="MQE533" s="11"/>
      <c r="MQF533" s="11"/>
      <c r="MQG533" s="11"/>
      <c r="MQH533" s="11"/>
      <c r="MQI533" s="11"/>
      <c r="MQJ533" s="11"/>
      <c r="MQK533" s="11"/>
      <c r="MQL533" s="11"/>
      <c r="MQM533" s="11"/>
      <c r="MQN533" s="11"/>
      <c r="MQO533" s="11"/>
      <c r="MQP533" s="11"/>
      <c r="MQQ533" s="11"/>
      <c r="MQR533" s="11"/>
      <c r="MQS533" s="11"/>
      <c r="MQT533" s="11"/>
      <c r="MQU533" s="11"/>
      <c r="MQV533" s="11"/>
      <c r="MQW533" s="11"/>
      <c r="MQX533" s="11"/>
      <c r="MQY533" s="11"/>
      <c r="MQZ533" s="11"/>
      <c r="MRA533" s="11"/>
      <c r="MRB533" s="11"/>
      <c r="MRC533" s="11"/>
      <c r="MRD533" s="11"/>
      <c r="MRE533" s="11"/>
      <c r="MRF533" s="11"/>
      <c r="MRG533" s="11"/>
      <c r="MRH533" s="11"/>
      <c r="MRI533" s="11"/>
      <c r="MRJ533" s="11"/>
      <c r="MRK533" s="11"/>
      <c r="MRL533" s="11"/>
      <c r="MRM533" s="11"/>
      <c r="MRN533" s="11"/>
      <c r="MRO533" s="11"/>
      <c r="MRP533" s="11"/>
      <c r="MRQ533" s="11"/>
      <c r="MRR533" s="11"/>
      <c r="MRS533" s="11"/>
      <c r="MRT533" s="11"/>
      <c r="MRU533" s="11"/>
      <c r="MRV533" s="11"/>
      <c r="MRW533" s="11"/>
      <c r="MRX533" s="11"/>
      <c r="MRY533" s="11"/>
      <c r="MRZ533" s="11"/>
      <c r="MSA533" s="11"/>
      <c r="MSB533" s="11"/>
      <c r="MSC533" s="11"/>
      <c r="MSD533" s="11"/>
      <c r="MSE533" s="11"/>
      <c r="MSF533" s="11"/>
      <c r="MSG533" s="11"/>
      <c r="MSH533" s="11"/>
      <c r="MSI533" s="11"/>
      <c r="MSJ533" s="11"/>
      <c r="MSK533" s="11"/>
      <c r="MSL533" s="11"/>
      <c r="MSM533" s="11"/>
      <c r="MSN533" s="11"/>
      <c r="MSO533" s="11"/>
      <c r="MSP533" s="11"/>
      <c r="MSQ533" s="11"/>
      <c r="MSR533" s="11"/>
      <c r="MSS533" s="11"/>
      <c r="MST533" s="11"/>
      <c r="MSU533" s="11"/>
      <c r="MSV533" s="11"/>
      <c r="MSW533" s="11"/>
      <c r="MSX533" s="11"/>
      <c r="MSY533" s="11"/>
      <c r="MSZ533" s="11"/>
      <c r="MTA533" s="11"/>
      <c r="MTB533" s="11"/>
      <c r="MTC533" s="11"/>
      <c r="MTD533" s="11"/>
      <c r="MTE533" s="11"/>
      <c r="MTF533" s="11"/>
      <c r="MTG533" s="11"/>
      <c r="MTH533" s="11"/>
      <c r="MTI533" s="11"/>
      <c r="MTJ533" s="11"/>
      <c r="MTK533" s="11"/>
      <c r="MTL533" s="11"/>
      <c r="MTM533" s="11"/>
      <c r="MTN533" s="11"/>
      <c r="MTO533" s="11"/>
      <c r="MTP533" s="11"/>
      <c r="MTQ533" s="11"/>
      <c r="MTR533" s="11"/>
      <c r="MTS533" s="11"/>
      <c r="MTT533" s="11"/>
      <c r="MTU533" s="11"/>
      <c r="MTV533" s="11"/>
      <c r="MTW533" s="11"/>
      <c r="MTX533" s="11"/>
      <c r="MTY533" s="11"/>
      <c r="MTZ533" s="11"/>
      <c r="MUA533" s="11"/>
      <c r="MUB533" s="11"/>
      <c r="MUC533" s="11"/>
      <c r="MUD533" s="11"/>
      <c r="MUE533" s="11"/>
      <c r="MUF533" s="11"/>
      <c r="MUG533" s="11"/>
      <c r="MUH533" s="11"/>
      <c r="MUI533" s="11"/>
      <c r="MUJ533" s="11"/>
      <c r="MUK533" s="11"/>
      <c r="MUL533" s="11"/>
      <c r="MUM533" s="11"/>
      <c r="MUN533" s="11"/>
      <c r="MUO533" s="11"/>
      <c r="MUP533" s="11"/>
      <c r="MUQ533" s="11"/>
      <c r="MUR533" s="11"/>
      <c r="MUS533" s="11"/>
      <c r="MUT533" s="11"/>
      <c r="MUU533" s="11"/>
      <c r="MUV533" s="11"/>
      <c r="MUW533" s="11"/>
      <c r="MUX533" s="11"/>
      <c r="MUY533" s="11"/>
      <c r="MUZ533" s="11"/>
      <c r="MVA533" s="11"/>
      <c r="MVB533" s="11"/>
      <c r="MVC533" s="11"/>
      <c r="MVD533" s="11"/>
      <c r="MVE533" s="11"/>
      <c r="MVF533" s="11"/>
      <c r="MVG533" s="11"/>
      <c r="MVH533" s="11"/>
      <c r="MVI533" s="11"/>
      <c r="MVJ533" s="11"/>
      <c r="MVK533" s="11"/>
      <c r="MVL533" s="11"/>
      <c r="MVM533" s="11"/>
      <c r="MVN533" s="11"/>
      <c r="MVO533" s="11"/>
      <c r="MVP533" s="11"/>
      <c r="MVQ533" s="11"/>
      <c r="MVR533" s="11"/>
      <c r="MVS533" s="11"/>
      <c r="MVT533" s="11"/>
      <c r="MVU533" s="11"/>
      <c r="MVV533" s="11"/>
      <c r="MVW533" s="11"/>
      <c r="MVX533" s="11"/>
      <c r="MVY533" s="11"/>
      <c r="MVZ533" s="11"/>
      <c r="MWA533" s="11"/>
      <c r="MWB533" s="11"/>
      <c r="MWC533" s="11"/>
      <c r="MWD533" s="11"/>
      <c r="MWE533" s="11"/>
      <c r="MWF533" s="11"/>
      <c r="MWG533" s="11"/>
      <c r="MWH533" s="11"/>
      <c r="MWI533" s="11"/>
      <c r="MWJ533" s="11"/>
      <c r="MWK533" s="11"/>
      <c r="MWL533" s="11"/>
      <c r="MWM533" s="11"/>
      <c r="MWN533" s="11"/>
      <c r="MWO533" s="11"/>
      <c r="MWP533" s="11"/>
      <c r="MWQ533" s="11"/>
      <c r="MWR533" s="11"/>
      <c r="MWS533" s="11"/>
      <c r="MWT533" s="11"/>
      <c r="MWU533" s="11"/>
      <c r="MWV533" s="11"/>
      <c r="MWW533" s="11"/>
      <c r="MWX533" s="11"/>
      <c r="MWY533" s="11"/>
      <c r="MWZ533" s="11"/>
      <c r="MXA533" s="11"/>
      <c r="MXB533" s="11"/>
      <c r="MXC533" s="11"/>
      <c r="MXD533" s="11"/>
      <c r="MXE533" s="11"/>
      <c r="MXF533" s="11"/>
      <c r="MXG533" s="11"/>
      <c r="MXH533" s="11"/>
      <c r="MXI533" s="11"/>
      <c r="MXJ533" s="11"/>
      <c r="MXK533" s="11"/>
      <c r="MXL533" s="11"/>
      <c r="MXM533" s="11"/>
      <c r="MXN533" s="11"/>
      <c r="MXO533" s="11"/>
      <c r="MXP533" s="11"/>
      <c r="MXQ533" s="11"/>
      <c r="MXR533" s="11"/>
      <c r="MXS533" s="11"/>
      <c r="MXT533" s="11"/>
      <c r="MXU533" s="11"/>
      <c r="MXV533" s="11"/>
      <c r="MXW533" s="11"/>
      <c r="MXX533" s="11"/>
      <c r="MXY533" s="11"/>
      <c r="MXZ533" s="11"/>
      <c r="MYA533" s="11"/>
      <c r="MYB533" s="11"/>
      <c r="MYC533" s="11"/>
      <c r="MYD533" s="11"/>
      <c r="MYE533" s="11"/>
      <c r="MYF533" s="11"/>
      <c r="MYG533" s="11"/>
      <c r="MYH533" s="11"/>
      <c r="MYI533" s="11"/>
      <c r="MYJ533" s="11"/>
      <c r="MYK533" s="11"/>
      <c r="MYL533" s="11"/>
      <c r="MYM533" s="11"/>
      <c r="MYN533" s="11"/>
      <c r="MYO533" s="11"/>
      <c r="MYP533" s="11"/>
      <c r="MYQ533" s="11"/>
      <c r="MYR533" s="11"/>
      <c r="MYS533" s="11"/>
      <c r="MYT533" s="11"/>
      <c r="MYU533" s="11"/>
      <c r="MYV533" s="11"/>
      <c r="MYW533" s="11"/>
      <c r="MYX533" s="11"/>
      <c r="MYY533" s="11"/>
      <c r="MYZ533" s="11"/>
      <c r="MZA533" s="11"/>
      <c r="MZB533" s="11"/>
      <c r="MZC533" s="11"/>
      <c r="MZD533" s="11"/>
      <c r="MZE533" s="11"/>
      <c r="MZF533" s="11"/>
      <c r="MZG533" s="11"/>
      <c r="MZH533" s="11"/>
      <c r="MZI533" s="11"/>
      <c r="MZJ533" s="11"/>
      <c r="MZK533" s="11"/>
      <c r="MZL533" s="11"/>
      <c r="MZM533" s="11"/>
      <c r="MZN533" s="11"/>
      <c r="MZO533" s="11"/>
      <c r="MZP533" s="11"/>
      <c r="MZQ533" s="11"/>
      <c r="MZR533" s="11"/>
      <c r="MZS533" s="11"/>
      <c r="MZT533" s="11"/>
      <c r="MZU533" s="11"/>
      <c r="MZV533" s="11"/>
      <c r="MZW533" s="11"/>
      <c r="MZX533" s="11"/>
      <c r="MZY533" s="11"/>
      <c r="MZZ533" s="11"/>
      <c r="NAA533" s="11"/>
      <c r="NAB533" s="11"/>
      <c r="NAC533" s="11"/>
      <c r="NAD533" s="11"/>
      <c r="NAE533" s="11"/>
      <c r="NAF533" s="11"/>
      <c r="NAG533" s="11"/>
      <c r="NAH533" s="11"/>
      <c r="NAI533" s="11"/>
      <c r="NAJ533" s="11"/>
      <c r="NAK533" s="11"/>
      <c r="NAL533" s="11"/>
      <c r="NAM533" s="11"/>
      <c r="NAN533" s="11"/>
      <c r="NAO533" s="11"/>
      <c r="NAP533" s="11"/>
      <c r="NAQ533" s="11"/>
      <c r="NAR533" s="11"/>
      <c r="NAS533" s="11"/>
      <c r="NAT533" s="11"/>
      <c r="NAU533" s="11"/>
      <c r="NAV533" s="11"/>
      <c r="NAW533" s="11"/>
      <c r="NAX533" s="11"/>
      <c r="NAY533" s="11"/>
      <c r="NAZ533" s="11"/>
      <c r="NBA533" s="11"/>
      <c r="NBB533" s="11"/>
      <c r="NBC533" s="11"/>
      <c r="NBD533" s="11"/>
      <c r="NBE533" s="11"/>
      <c r="NBF533" s="11"/>
      <c r="NBG533" s="11"/>
      <c r="NBH533" s="11"/>
      <c r="NBI533" s="11"/>
      <c r="NBJ533" s="11"/>
      <c r="NBK533" s="11"/>
      <c r="NBL533" s="11"/>
      <c r="NBM533" s="11"/>
      <c r="NBN533" s="11"/>
      <c r="NBO533" s="11"/>
      <c r="NBP533" s="11"/>
      <c r="NBQ533" s="11"/>
      <c r="NBR533" s="11"/>
      <c r="NBS533" s="11"/>
      <c r="NBT533" s="11"/>
      <c r="NBU533" s="11"/>
      <c r="NBV533" s="11"/>
      <c r="NBW533" s="11"/>
      <c r="NBX533" s="11"/>
      <c r="NBY533" s="11"/>
      <c r="NBZ533" s="11"/>
      <c r="NCA533" s="11"/>
      <c r="NCB533" s="11"/>
      <c r="NCC533" s="11"/>
      <c r="NCD533" s="11"/>
      <c r="NCE533" s="11"/>
      <c r="NCF533" s="11"/>
      <c r="NCG533" s="11"/>
      <c r="NCH533" s="11"/>
      <c r="NCI533" s="11"/>
      <c r="NCJ533" s="11"/>
      <c r="NCK533" s="11"/>
      <c r="NCL533" s="11"/>
      <c r="NCM533" s="11"/>
      <c r="NCN533" s="11"/>
      <c r="NCO533" s="11"/>
      <c r="NCP533" s="11"/>
      <c r="NCQ533" s="11"/>
      <c r="NCR533" s="11"/>
      <c r="NCS533" s="11"/>
      <c r="NCT533" s="11"/>
      <c r="NCU533" s="11"/>
      <c r="NCV533" s="11"/>
      <c r="NCW533" s="11"/>
      <c r="NCX533" s="11"/>
      <c r="NCY533" s="11"/>
      <c r="NCZ533" s="11"/>
      <c r="NDA533" s="11"/>
      <c r="NDB533" s="11"/>
      <c r="NDC533" s="11"/>
      <c r="NDD533" s="11"/>
      <c r="NDE533" s="11"/>
      <c r="NDF533" s="11"/>
      <c r="NDG533" s="11"/>
      <c r="NDH533" s="11"/>
      <c r="NDI533" s="11"/>
      <c r="NDJ533" s="11"/>
      <c r="NDK533" s="11"/>
      <c r="NDL533" s="11"/>
      <c r="NDM533" s="11"/>
      <c r="NDN533" s="11"/>
      <c r="NDO533" s="11"/>
      <c r="NDP533" s="11"/>
      <c r="NDQ533" s="11"/>
      <c r="NDR533" s="11"/>
      <c r="NDS533" s="11"/>
      <c r="NDT533" s="11"/>
      <c r="NDU533" s="11"/>
      <c r="NDV533" s="11"/>
      <c r="NDW533" s="11"/>
      <c r="NDX533" s="11"/>
      <c r="NDY533" s="11"/>
      <c r="NDZ533" s="11"/>
      <c r="NEA533" s="11"/>
      <c r="NEB533" s="11"/>
      <c r="NEC533" s="11"/>
      <c r="NED533" s="11"/>
      <c r="NEE533" s="11"/>
      <c r="NEF533" s="11"/>
      <c r="NEG533" s="11"/>
      <c r="NEH533" s="11"/>
      <c r="NEI533" s="11"/>
      <c r="NEJ533" s="11"/>
      <c r="NEK533" s="11"/>
      <c r="NEL533" s="11"/>
      <c r="NEM533" s="11"/>
      <c r="NEN533" s="11"/>
      <c r="NEO533" s="11"/>
      <c r="NEP533" s="11"/>
      <c r="NEQ533" s="11"/>
      <c r="NER533" s="11"/>
      <c r="NES533" s="11"/>
      <c r="NET533" s="11"/>
      <c r="NEU533" s="11"/>
      <c r="NEV533" s="11"/>
      <c r="NEW533" s="11"/>
      <c r="NEX533" s="11"/>
      <c r="NEY533" s="11"/>
      <c r="NEZ533" s="11"/>
      <c r="NFA533" s="11"/>
      <c r="NFB533" s="11"/>
      <c r="NFC533" s="11"/>
      <c r="NFD533" s="11"/>
      <c r="NFE533" s="11"/>
      <c r="NFF533" s="11"/>
      <c r="NFG533" s="11"/>
      <c r="NFH533" s="11"/>
      <c r="NFI533" s="11"/>
      <c r="NFJ533" s="11"/>
      <c r="NFK533" s="11"/>
      <c r="NFL533" s="11"/>
      <c r="NFM533" s="11"/>
      <c r="NFN533" s="11"/>
      <c r="NFO533" s="11"/>
      <c r="NFP533" s="11"/>
      <c r="NFQ533" s="11"/>
      <c r="NFR533" s="11"/>
      <c r="NFS533" s="11"/>
      <c r="NFT533" s="11"/>
      <c r="NFU533" s="11"/>
      <c r="NFV533" s="11"/>
      <c r="NFW533" s="11"/>
      <c r="NFX533" s="11"/>
      <c r="NFY533" s="11"/>
      <c r="NFZ533" s="11"/>
      <c r="NGA533" s="11"/>
      <c r="NGB533" s="11"/>
      <c r="NGC533" s="11"/>
      <c r="NGD533" s="11"/>
      <c r="NGE533" s="11"/>
      <c r="NGF533" s="11"/>
      <c r="NGG533" s="11"/>
      <c r="NGH533" s="11"/>
      <c r="NGI533" s="11"/>
      <c r="NGJ533" s="11"/>
      <c r="NGK533" s="11"/>
      <c r="NGL533" s="11"/>
      <c r="NGM533" s="11"/>
      <c r="NGN533" s="11"/>
      <c r="NGO533" s="11"/>
      <c r="NGP533" s="11"/>
      <c r="NGQ533" s="11"/>
      <c r="NGR533" s="11"/>
      <c r="NGS533" s="11"/>
      <c r="NGT533" s="11"/>
      <c r="NGU533" s="11"/>
      <c r="NGV533" s="11"/>
      <c r="NGW533" s="11"/>
      <c r="NGX533" s="11"/>
      <c r="NGY533" s="11"/>
      <c r="NGZ533" s="11"/>
      <c r="NHA533" s="11"/>
      <c r="NHB533" s="11"/>
      <c r="NHC533" s="11"/>
      <c r="NHD533" s="11"/>
      <c r="NHE533" s="11"/>
      <c r="NHF533" s="11"/>
      <c r="NHG533" s="11"/>
      <c r="NHH533" s="11"/>
      <c r="NHI533" s="11"/>
      <c r="NHJ533" s="11"/>
      <c r="NHK533" s="11"/>
      <c r="NHL533" s="11"/>
      <c r="NHM533" s="11"/>
      <c r="NHN533" s="11"/>
      <c r="NHO533" s="11"/>
      <c r="NHP533" s="11"/>
      <c r="NHQ533" s="11"/>
      <c r="NHR533" s="11"/>
      <c r="NHS533" s="11"/>
      <c r="NHT533" s="11"/>
      <c r="NHU533" s="11"/>
      <c r="NHV533" s="11"/>
      <c r="NHW533" s="11"/>
      <c r="NHX533" s="11"/>
      <c r="NHY533" s="11"/>
      <c r="NHZ533" s="11"/>
      <c r="NIA533" s="11"/>
      <c r="NIB533" s="11"/>
      <c r="NIC533" s="11"/>
      <c r="NID533" s="11"/>
      <c r="NIE533" s="11"/>
      <c r="NIF533" s="11"/>
      <c r="NIG533" s="11"/>
      <c r="NIH533" s="11"/>
      <c r="NII533" s="11"/>
      <c r="NIJ533" s="11"/>
      <c r="NIK533" s="11"/>
      <c r="NIL533" s="11"/>
      <c r="NIM533" s="11"/>
      <c r="NIN533" s="11"/>
      <c r="NIO533" s="11"/>
      <c r="NIP533" s="11"/>
      <c r="NIQ533" s="11"/>
      <c r="NIR533" s="11"/>
      <c r="NIS533" s="11"/>
      <c r="NIT533" s="11"/>
      <c r="NIU533" s="11"/>
      <c r="NIV533" s="11"/>
      <c r="NIW533" s="11"/>
      <c r="NIX533" s="11"/>
      <c r="NIY533" s="11"/>
      <c r="NIZ533" s="11"/>
      <c r="NJA533" s="11"/>
      <c r="NJB533" s="11"/>
      <c r="NJC533" s="11"/>
      <c r="NJD533" s="11"/>
      <c r="NJE533" s="11"/>
      <c r="NJF533" s="11"/>
      <c r="NJG533" s="11"/>
      <c r="NJH533" s="11"/>
      <c r="NJI533" s="11"/>
      <c r="NJJ533" s="11"/>
      <c r="NJK533" s="11"/>
      <c r="NJL533" s="11"/>
      <c r="NJM533" s="11"/>
      <c r="NJN533" s="11"/>
      <c r="NJO533" s="11"/>
      <c r="NJP533" s="11"/>
      <c r="NJQ533" s="11"/>
      <c r="NJR533" s="11"/>
      <c r="NJS533" s="11"/>
      <c r="NJT533" s="11"/>
      <c r="NJU533" s="11"/>
      <c r="NJV533" s="11"/>
      <c r="NJW533" s="11"/>
      <c r="NJX533" s="11"/>
      <c r="NJY533" s="11"/>
      <c r="NJZ533" s="11"/>
      <c r="NKA533" s="11"/>
      <c r="NKB533" s="11"/>
      <c r="NKC533" s="11"/>
      <c r="NKD533" s="11"/>
      <c r="NKE533" s="11"/>
      <c r="NKF533" s="11"/>
      <c r="NKG533" s="11"/>
      <c r="NKH533" s="11"/>
      <c r="NKI533" s="11"/>
      <c r="NKJ533" s="11"/>
      <c r="NKK533" s="11"/>
      <c r="NKL533" s="11"/>
      <c r="NKM533" s="11"/>
      <c r="NKN533" s="11"/>
      <c r="NKO533" s="11"/>
      <c r="NKP533" s="11"/>
      <c r="NKQ533" s="11"/>
      <c r="NKR533" s="11"/>
      <c r="NKS533" s="11"/>
      <c r="NKT533" s="11"/>
      <c r="NKU533" s="11"/>
      <c r="NKV533" s="11"/>
      <c r="NKW533" s="11"/>
      <c r="NKX533" s="11"/>
      <c r="NKY533" s="11"/>
      <c r="NKZ533" s="11"/>
      <c r="NLA533" s="11"/>
      <c r="NLB533" s="11"/>
      <c r="NLC533" s="11"/>
      <c r="NLD533" s="11"/>
      <c r="NLE533" s="11"/>
      <c r="NLF533" s="11"/>
      <c r="NLG533" s="11"/>
      <c r="NLH533" s="11"/>
      <c r="NLI533" s="11"/>
      <c r="NLJ533" s="11"/>
      <c r="NLK533" s="11"/>
      <c r="NLL533" s="11"/>
      <c r="NLM533" s="11"/>
      <c r="NLN533" s="11"/>
      <c r="NLO533" s="11"/>
      <c r="NLP533" s="11"/>
      <c r="NLQ533" s="11"/>
      <c r="NLR533" s="11"/>
      <c r="NLS533" s="11"/>
      <c r="NLT533" s="11"/>
      <c r="NLU533" s="11"/>
      <c r="NLV533" s="11"/>
      <c r="NLW533" s="11"/>
      <c r="NLX533" s="11"/>
      <c r="NLY533" s="11"/>
      <c r="NLZ533" s="11"/>
      <c r="NMA533" s="11"/>
      <c r="NMB533" s="11"/>
      <c r="NMC533" s="11"/>
      <c r="NMD533" s="11"/>
      <c r="NME533" s="11"/>
      <c r="NMF533" s="11"/>
      <c r="NMG533" s="11"/>
      <c r="NMH533" s="11"/>
      <c r="NMI533" s="11"/>
      <c r="NMJ533" s="11"/>
      <c r="NMK533" s="11"/>
      <c r="NML533" s="11"/>
      <c r="NMM533" s="11"/>
      <c r="NMN533" s="11"/>
      <c r="NMO533" s="11"/>
      <c r="NMP533" s="11"/>
      <c r="NMQ533" s="11"/>
      <c r="NMR533" s="11"/>
      <c r="NMS533" s="11"/>
      <c r="NMT533" s="11"/>
      <c r="NMU533" s="11"/>
      <c r="NMV533" s="11"/>
      <c r="NMW533" s="11"/>
      <c r="NMX533" s="11"/>
      <c r="NMY533" s="11"/>
      <c r="NMZ533" s="11"/>
      <c r="NNA533" s="11"/>
      <c r="NNB533" s="11"/>
      <c r="NNC533" s="11"/>
      <c r="NND533" s="11"/>
      <c r="NNE533" s="11"/>
      <c r="NNF533" s="11"/>
      <c r="NNG533" s="11"/>
      <c r="NNH533" s="11"/>
      <c r="NNI533" s="11"/>
      <c r="NNJ533" s="11"/>
      <c r="NNK533" s="11"/>
      <c r="NNL533" s="11"/>
      <c r="NNM533" s="11"/>
      <c r="NNN533" s="11"/>
      <c r="NNO533" s="11"/>
      <c r="NNP533" s="11"/>
      <c r="NNQ533" s="11"/>
      <c r="NNR533" s="11"/>
      <c r="NNS533" s="11"/>
      <c r="NNT533" s="11"/>
      <c r="NNU533" s="11"/>
      <c r="NNV533" s="11"/>
      <c r="NNW533" s="11"/>
      <c r="NNX533" s="11"/>
      <c r="NNY533" s="11"/>
      <c r="NNZ533" s="11"/>
      <c r="NOA533" s="11"/>
      <c r="NOB533" s="11"/>
      <c r="NOC533" s="11"/>
      <c r="NOD533" s="11"/>
      <c r="NOE533" s="11"/>
      <c r="NOF533" s="11"/>
      <c r="NOG533" s="11"/>
      <c r="NOH533" s="11"/>
      <c r="NOI533" s="11"/>
      <c r="NOJ533" s="11"/>
      <c r="NOK533" s="11"/>
      <c r="NOL533" s="11"/>
      <c r="NOM533" s="11"/>
      <c r="NON533" s="11"/>
      <c r="NOO533" s="11"/>
      <c r="NOP533" s="11"/>
      <c r="NOQ533" s="11"/>
      <c r="NOR533" s="11"/>
      <c r="NOS533" s="11"/>
      <c r="NOT533" s="11"/>
      <c r="NOU533" s="11"/>
      <c r="NOV533" s="11"/>
      <c r="NOW533" s="11"/>
      <c r="NOX533" s="11"/>
      <c r="NOY533" s="11"/>
      <c r="NOZ533" s="11"/>
      <c r="NPA533" s="11"/>
      <c r="NPB533" s="11"/>
      <c r="NPC533" s="11"/>
      <c r="NPD533" s="11"/>
      <c r="NPE533" s="11"/>
      <c r="NPF533" s="11"/>
      <c r="NPG533" s="11"/>
      <c r="NPH533" s="11"/>
      <c r="NPI533" s="11"/>
      <c r="NPJ533" s="11"/>
      <c r="NPK533" s="11"/>
      <c r="NPL533" s="11"/>
      <c r="NPM533" s="11"/>
      <c r="NPN533" s="11"/>
      <c r="NPO533" s="11"/>
      <c r="NPP533" s="11"/>
      <c r="NPQ533" s="11"/>
      <c r="NPR533" s="11"/>
      <c r="NPS533" s="11"/>
      <c r="NPT533" s="11"/>
      <c r="NPU533" s="11"/>
      <c r="NPV533" s="11"/>
      <c r="NPW533" s="11"/>
      <c r="NPX533" s="11"/>
      <c r="NPY533" s="11"/>
      <c r="NPZ533" s="11"/>
      <c r="NQA533" s="11"/>
      <c r="NQB533" s="11"/>
      <c r="NQC533" s="11"/>
      <c r="NQD533" s="11"/>
      <c r="NQE533" s="11"/>
      <c r="NQF533" s="11"/>
      <c r="NQG533" s="11"/>
      <c r="NQH533" s="11"/>
      <c r="NQI533" s="11"/>
      <c r="NQJ533" s="11"/>
      <c r="NQK533" s="11"/>
      <c r="NQL533" s="11"/>
      <c r="NQM533" s="11"/>
      <c r="NQN533" s="11"/>
      <c r="NQO533" s="11"/>
      <c r="NQP533" s="11"/>
      <c r="NQQ533" s="11"/>
      <c r="NQR533" s="11"/>
      <c r="NQS533" s="11"/>
      <c r="NQT533" s="11"/>
      <c r="NQU533" s="11"/>
      <c r="NQV533" s="11"/>
      <c r="NQW533" s="11"/>
      <c r="NQX533" s="11"/>
      <c r="NQY533" s="11"/>
      <c r="NQZ533" s="11"/>
      <c r="NRA533" s="11"/>
      <c r="NRB533" s="11"/>
      <c r="NRC533" s="11"/>
      <c r="NRD533" s="11"/>
      <c r="NRE533" s="11"/>
      <c r="NRF533" s="11"/>
      <c r="NRG533" s="11"/>
      <c r="NRH533" s="11"/>
      <c r="NRI533" s="11"/>
      <c r="NRJ533" s="11"/>
      <c r="NRK533" s="11"/>
      <c r="NRL533" s="11"/>
      <c r="NRM533" s="11"/>
      <c r="NRN533" s="11"/>
      <c r="NRO533" s="11"/>
      <c r="NRP533" s="11"/>
      <c r="NRQ533" s="11"/>
      <c r="NRR533" s="11"/>
      <c r="NRS533" s="11"/>
      <c r="NRT533" s="11"/>
      <c r="NRU533" s="11"/>
      <c r="NRV533" s="11"/>
      <c r="NRW533" s="11"/>
      <c r="NRX533" s="11"/>
      <c r="NRY533" s="11"/>
      <c r="NRZ533" s="11"/>
      <c r="NSA533" s="11"/>
      <c r="NSB533" s="11"/>
      <c r="NSC533" s="11"/>
      <c r="NSD533" s="11"/>
      <c r="NSE533" s="11"/>
      <c r="NSF533" s="11"/>
      <c r="NSG533" s="11"/>
      <c r="NSH533" s="11"/>
      <c r="NSI533" s="11"/>
      <c r="NSJ533" s="11"/>
      <c r="NSK533" s="11"/>
      <c r="NSL533" s="11"/>
      <c r="NSM533" s="11"/>
      <c r="NSN533" s="11"/>
      <c r="NSO533" s="11"/>
      <c r="NSP533" s="11"/>
      <c r="NSQ533" s="11"/>
      <c r="NSR533" s="11"/>
      <c r="NSS533" s="11"/>
      <c r="NST533" s="11"/>
      <c r="NSU533" s="11"/>
      <c r="NSV533" s="11"/>
      <c r="NSW533" s="11"/>
      <c r="NSX533" s="11"/>
      <c r="NSY533" s="11"/>
      <c r="NSZ533" s="11"/>
      <c r="NTA533" s="11"/>
      <c r="NTB533" s="11"/>
      <c r="NTC533" s="11"/>
      <c r="NTD533" s="11"/>
      <c r="NTE533" s="11"/>
      <c r="NTF533" s="11"/>
      <c r="NTG533" s="11"/>
      <c r="NTH533" s="11"/>
      <c r="NTI533" s="11"/>
      <c r="NTJ533" s="11"/>
      <c r="NTK533" s="11"/>
      <c r="NTL533" s="11"/>
      <c r="NTM533" s="11"/>
      <c r="NTN533" s="11"/>
      <c r="NTO533" s="11"/>
      <c r="NTP533" s="11"/>
      <c r="NTQ533" s="11"/>
      <c r="NTR533" s="11"/>
      <c r="NTS533" s="11"/>
      <c r="NTT533" s="11"/>
      <c r="NTU533" s="11"/>
      <c r="NTV533" s="11"/>
      <c r="NTW533" s="11"/>
      <c r="NTX533" s="11"/>
      <c r="NTY533" s="11"/>
      <c r="NTZ533" s="11"/>
      <c r="NUA533" s="11"/>
      <c r="NUB533" s="11"/>
      <c r="NUC533" s="11"/>
      <c r="NUD533" s="11"/>
      <c r="NUE533" s="11"/>
      <c r="NUF533" s="11"/>
      <c r="NUG533" s="11"/>
      <c r="NUH533" s="11"/>
      <c r="NUI533" s="11"/>
      <c r="NUJ533" s="11"/>
      <c r="NUK533" s="11"/>
      <c r="NUL533" s="11"/>
      <c r="NUM533" s="11"/>
      <c r="NUN533" s="11"/>
      <c r="NUO533" s="11"/>
      <c r="NUP533" s="11"/>
      <c r="NUQ533" s="11"/>
      <c r="NUR533" s="11"/>
      <c r="NUS533" s="11"/>
      <c r="NUT533" s="11"/>
      <c r="NUU533" s="11"/>
      <c r="NUV533" s="11"/>
      <c r="NUW533" s="11"/>
      <c r="NUX533" s="11"/>
      <c r="NUY533" s="11"/>
      <c r="NUZ533" s="11"/>
      <c r="NVA533" s="11"/>
      <c r="NVB533" s="11"/>
      <c r="NVC533" s="11"/>
      <c r="NVD533" s="11"/>
      <c r="NVE533" s="11"/>
      <c r="NVF533" s="11"/>
      <c r="NVG533" s="11"/>
      <c r="NVH533" s="11"/>
      <c r="NVI533" s="11"/>
      <c r="NVJ533" s="11"/>
      <c r="NVK533" s="11"/>
      <c r="NVL533" s="11"/>
      <c r="NVM533" s="11"/>
      <c r="NVN533" s="11"/>
      <c r="NVO533" s="11"/>
      <c r="NVP533" s="11"/>
      <c r="NVQ533" s="11"/>
      <c r="NVR533" s="11"/>
      <c r="NVS533" s="11"/>
      <c r="NVT533" s="11"/>
      <c r="NVU533" s="11"/>
      <c r="NVV533" s="11"/>
      <c r="NVW533" s="11"/>
      <c r="NVX533" s="11"/>
      <c r="NVY533" s="11"/>
      <c r="NVZ533" s="11"/>
      <c r="NWA533" s="11"/>
      <c r="NWB533" s="11"/>
      <c r="NWC533" s="11"/>
      <c r="NWD533" s="11"/>
      <c r="NWE533" s="11"/>
      <c r="NWF533" s="11"/>
      <c r="NWG533" s="11"/>
      <c r="NWH533" s="11"/>
      <c r="NWI533" s="11"/>
      <c r="NWJ533" s="11"/>
      <c r="NWK533" s="11"/>
      <c r="NWL533" s="11"/>
      <c r="NWM533" s="11"/>
      <c r="NWN533" s="11"/>
      <c r="NWO533" s="11"/>
      <c r="NWP533" s="11"/>
      <c r="NWQ533" s="11"/>
      <c r="NWR533" s="11"/>
      <c r="NWS533" s="11"/>
      <c r="NWT533" s="11"/>
      <c r="NWU533" s="11"/>
      <c r="NWV533" s="11"/>
      <c r="NWW533" s="11"/>
      <c r="NWX533" s="11"/>
      <c r="NWY533" s="11"/>
      <c r="NWZ533" s="11"/>
      <c r="NXA533" s="11"/>
      <c r="NXB533" s="11"/>
      <c r="NXC533" s="11"/>
      <c r="NXD533" s="11"/>
      <c r="NXE533" s="11"/>
      <c r="NXF533" s="11"/>
      <c r="NXG533" s="11"/>
      <c r="NXH533" s="11"/>
      <c r="NXI533" s="11"/>
      <c r="NXJ533" s="11"/>
      <c r="NXK533" s="11"/>
      <c r="NXL533" s="11"/>
      <c r="NXM533" s="11"/>
      <c r="NXN533" s="11"/>
      <c r="NXO533" s="11"/>
      <c r="NXP533" s="11"/>
      <c r="NXQ533" s="11"/>
      <c r="NXR533" s="11"/>
      <c r="NXS533" s="11"/>
      <c r="NXT533" s="11"/>
      <c r="NXU533" s="11"/>
      <c r="NXV533" s="11"/>
      <c r="NXW533" s="11"/>
      <c r="NXX533" s="11"/>
      <c r="NXY533" s="11"/>
      <c r="NXZ533" s="11"/>
      <c r="NYA533" s="11"/>
      <c r="NYB533" s="11"/>
      <c r="NYC533" s="11"/>
      <c r="NYD533" s="11"/>
      <c r="NYE533" s="11"/>
      <c r="NYF533" s="11"/>
      <c r="NYG533" s="11"/>
      <c r="NYH533" s="11"/>
      <c r="NYI533" s="11"/>
      <c r="NYJ533" s="11"/>
      <c r="NYK533" s="11"/>
      <c r="NYL533" s="11"/>
      <c r="NYM533" s="11"/>
      <c r="NYN533" s="11"/>
      <c r="NYO533" s="11"/>
      <c r="NYP533" s="11"/>
      <c r="NYQ533" s="11"/>
      <c r="NYR533" s="11"/>
      <c r="NYS533" s="11"/>
      <c r="NYT533" s="11"/>
      <c r="NYU533" s="11"/>
      <c r="NYV533" s="11"/>
      <c r="NYW533" s="11"/>
      <c r="NYX533" s="11"/>
      <c r="NYY533" s="11"/>
      <c r="NYZ533" s="11"/>
      <c r="NZA533" s="11"/>
      <c r="NZB533" s="11"/>
      <c r="NZC533" s="11"/>
      <c r="NZD533" s="11"/>
      <c r="NZE533" s="11"/>
      <c r="NZF533" s="11"/>
      <c r="NZG533" s="11"/>
      <c r="NZH533" s="11"/>
      <c r="NZI533" s="11"/>
      <c r="NZJ533" s="11"/>
      <c r="NZK533" s="11"/>
      <c r="NZL533" s="11"/>
      <c r="NZM533" s="11"/>
      <c r="NZN533" s="11"/>
      <c r="NZO533" s="11"/>
      <c r="NZP533" s="11"/>
      <c r="NZQ533" s="11"/>
      <c r="NZR533" s="11"/>
      <c r="NZS533" s="11"/>
      <c r="NZT533" s="11"/>
      <c r="NZU533" s="11"/>
      <c r="NZV533" s="11"/>
      <c r="NZW533" s="11"/>
      <c r="NZX533" s="11"/>
      <c r="NZY533" s="11"/>
      <c r="NZZ533" s="11"/>
      <c r="OAA533" s="11"/>
      <c r="OAB533" s="11"/>
      <c r="OAC533" s="11"/>
      <c r="OAD533" s="11"/>
      <c r="OAE533" s="11"/>
      <c r="OAF533" s="11"/>
      <c r="OAG533" s="11"/>
      <c r="OAH533" s="11"/>
      <c r="OAI533" s="11"/>
      <c r="OAJ533" s="11"/>
      <c r="OAK533" s="11"/>
      <c r="OAL533" s="11"/>
      <c r="OAM533" s="11"/>
      <c r="OAN533" s="11"/>
      <c r="OAO533" s="11"/>
      <c r="OAP533" s="11"/>
      <c r="OAQ533" s="11"/>
      <c r="OAR533" s="11"/>
      <c r="OAS533" s="11"/>
      <c r="OAT533" s="11"/>
      <c r="OAU533" s="11"/>
      <c r="OAV533" s="11"/>
      <c r="OAW533" s="11"/>
      <c r="OAX533" s="11"/>
      <c r="OAY533" s="11"/>
      <c r="OAZ533" s="11"/>
      <c r="OBA533" s="11"/>
      <c r="OBB533" s="11"/>
      <c r="OBC533" s="11"/>
      <c r="OBD533" s="11"/>
      <c r="OBE533" s="11"/>
      <c r="OBF533" s="11"/>
      <c r="OBG533" s="11"/>
      <c r="OBH533" s="11"/>
      <c r="OBI533" s="11"/>
      <c r="OBJ533" s="11"/>
      <c r="OBK533" s="11"/>
      <c r="OBL533" s="11"/>
      <c r="OBM533" s="11"/>
      <c r="OBN533" s="11"/>
      <c r="OBO533" s="11"/>
      <c r="OBP533" s="11"/>
      <c r="OBQ533" s="11"/>
      <c r="OBR533" s="11"/>
      <c r="OBS533" s="11"/>
      <c r="OBT533" s="11"/>
      <c r="OBU533" s="11"/>
      <c r="OBV533" s="11"/>
      <c r="OBW533" s="11"/>
      <c r="OBX533" s="11"/>
      <c r="OBY533" s="11"/>
      <c r="OBZ533" s="11"/>
      <c r="OCA533" s="11"/>
      <c r="OCB533" s="11"/>
      <c r="OCC533" s="11"/>
      <c r="OCD533" s="11"/>
      <c r="OCE533" s="11"/>
      <c r="OCF533" s="11"/>
      <c r="OCG533" s="11"/>
      <c r="OCH533" s="11"/>
      <c r="OCI533" s="11"/>
      <c r="OCJ533" s="11"/>
      <c r="OCK533" s="11"/>
      <c r="OCL533" s="11"/>
      <c r="OCM533" s="11"/>
      <c r="OCN533" s="11"/>
      <c r="OCO533" s="11"/>
      <c r="OCP533" s="11"/>
      <c r="OCQ533" s="11"/>
      <c r="OCR533" s="11"/>
      <c r="OCS533" s="11"/>
      <c r="OCT533" s="11"/>
      <c r="OCU533" s="11"/>
      <c r="OCV533" s="11"/>
      <c r="OCW533" s="11"/>
      <c r="OCX533" s="11"/>
      <c r="OCY533" s="11"/>
      <c r="OCZ533" s="11"/>
      <c r="ODA533" s="11"/>
      <c r="ODB533" s="11"/>
      <c r="ODC533" s="11"/>
      <c r="ODD533" s="11"/>
      <c r="ODE533" s="11"/>
      <c r="ODF533" s="11"/>
      <c r="ODG533" s="11"/>
      <c r="ODH533" s="11"/>
      <c r="ODI533" s="11"/>
      <c r="ODJ533" s="11"/>
      <c r="ODK533" s="11"/>
      <c r="ODL533" s="11"/>
      <c r="ODM533" s="11"/>
      <c r="ODN533" s="11"/>
      <c r="ODO533" s="11"/>
      <c r="ODP533" s="11"/>
      <c r="ODQ533" s="11"/>
      <c r="ODR533" s="11"/>
      <c r="ODS533" s="11"/>
      <c r="ODT533" s="11"/>
      <c r="ODU533" s="11"/>
      <c r="ODV533" s="11"/>
      <c r="ODW533" s="11"/>
      <c r="ODX533" s="11"/>
      <c r="ODY533" s="11"/>
      <c r="ODZ533" s="11"/>
      <c r="OEA533" s="11"/>
      <c r="OEB533" s="11"/>
      <c r="OEC533" s="11"/>
      <c r="OED533" s="11"/>
      <c r="OEE533" s="11"/>
      <c r="OEF533" s="11"/>
      <c r="OEG533" s="11"/>
      <c r="OEH533" s="11"/>
      <c r="OEI533" s="11"/>
      <c r="OEJ533" s="11"/>
      <c r="OEK533" s="11"/>
      <c r="OEL533" s="11"/>
      <c r="OEM533" s="11"/>
      <c r="OEN533" s="11"/>
      <c r="OEO533" s="11"/>
      <c r="OEP533" s="11"/>
      <c r="OEQ533" s="11"/>
      <c r="OER533" s="11"/>
      <c r="OES533" s="11"/>
      <c r="OET533" s="11"/>
      <c r="OEU533" s="11"/>
      <c r="OEV533" s="11"/>
      <c r="OEW533" s="11"/>
      <c r="OEX533" s="11"/>
      <c r="OEY533" s="11"/>
      <c r="OEZ533" s="11"/>
      <c r="OFA533" s="11"/>
      <c r="OFB533" s="11"/>
      <c r="OFC533" s="11"/>
      <c r="OFD533" s="11"/>
      <c r="OFE533" s="11"/>
      <c r="OFF533" s="11"/>
      <c r="OFG533" s="11"/>
      <c r="OFH533" s="11"/>
      <c r="OFI533" s="11"/>
      <c r="OFJ533" s="11"/>
      <c r="OFK533" s="11"/>
      <c r="OFL533" s="11"/>
      <c r="OFM533" s="11"/>
      <c r="OFN533" s="11"/>
      <c r="OFO533" s="11"/>
      <c r="OFP533" s="11"/>
      <c r="OFQ533" s="11"/>
      <c r="OFR533" s="11"/>
      <c r="OFS533" s="11"/>
      <c r="OFT533" s="11"/>
      <c r="OFU533" s="11"/>
      <c r="OFV533" s="11"/>
      <c r="OFW533" s="11"/>
      <c r="OFX533" s="11"/>
      <c r="OFY533" s="11"/>
      <c r="OFZ533" s="11"/>
      <c r="OGA533" s="11"/>
      <c r="OGB533" s="11"/>
      <c r="OGC533" s="11"/>
      <c r="OGD533" s="11"/>
      <c r="OGE533" s="11"/>
      <c r="OGF533" s="11"/>
      <c r="OGG533" s="11"/>
      <c r="OGH533" s="11"/>
      <c r="OGI533" s="11"/>
      <c r="OGJ533" s="11"/>
      <c r="OGK533" s="11"/>
      <c r="OGL533" s="11"/>
      <c r="OGM533" s="11"/>
      <c r="OGN533" s="11"/>
      <c r="OGO533" s="11"/>
      <c r="OGP533" s="11"/>
      <c r="OGQ533" s="11"/>
      <c r="OGR533" s="11"/>
      <c r="OGS533" s="11"/>
      <c r="OGT533" s="11"/>
      <c r="OGU533" s="11"/>
      <c r="OGV533" s="11"/>
      <c r="OGW533" s="11"/>
      <c r="OGX533" s="11"/>
      <c r="OGY533" s="11"/>
      <c r="OGZ533" s="11"/>
      <c r="OHA533" s="11"/>
      <c r="OHB533" s="11"/>
      <c r="OHC533" s="11"/>
      <c r="OHD533" s="11"/>
      <c r="OHE533" s="11"/>
      <c r="OHF533" s="11"/>
      <c r="OHG533" s="11"/>
      <c r="OHH533" s="11"/>
      <c r="OHI533" s="11"/>
      <c r="OHJ533" s="11"/>
      <c r="OHK533" s="11"/>
      <c r="OHL533" s="11"/>
      <c r="OHM533" s="11"/>
      <c r="OHN533" s="11"/>
      <c r="OHO533" s="11"/>
      <c r="OHP533" s="11"/>
      <c r="OHQ533" s="11"/>
      <c r="OHR533" s="11"/>
      <c r="OHS533" s="11"/>
      <c r="OHT533" s="11"/>
      <c r="OHU533" s="11"/>
      <c r="OHV533" s="11"/>
      <c r="OHW533" s="11"/>
      <c r="OHX533" s="11"/>
      <c r="OHY533" s="11"/>
      <c r="OHZ533" s="11"/>
      <c r="OIA533" s="11"/>
      <c r="OIB533" s="11"/>
      <c r="OIC533" s="11"/>
      <c r="OID533" s="11"/>
      <c r="OIE533" s="11"/>
      <c r="OIF533" s="11"/>
      <c r="OIG533" s="11"/>
      <c r="OIH533" s="11"/>
      <c r="OII533" s="11"/>
      <c r="OIJ533" s="11"/>
      <c r="OIK533" s="11"/>
      <c r="OIL533" s="11"/>
      <c r="OIM533" s="11"/>
      <c r="OIN533" s="11"/>
      <c r="OIO533" s="11"/>
      <c r="OIP533" s="11"/>
      <c r="OIQ533" s="11"/>
      <c r="OIR533" s="11"/>
      <c r="OIS533" s="11"/>
      <c r="OIT533" s="11"/>
      <c r="OIU533" s="11"/>
      <c r="OIV533" s="11"/>
      <c r="OIW533" s="11"/>
      <c r="OIX533" s="11"/>
      <c r="OIY533" s="11"/>
      <c r="OIZ533" s="11"/>
      <c r="OJA533" s="11"/>
      <c r="OJB533" s="11"/>
      <c r="OJC533" s="11"/>
      <c r="OJD533" s="11"/>
      <c r="OJE533" s="11"/>
      <c r="OJF533" s="11"/>
      <c r="OJG533" s="11"/>
      <c r="OJH533" s="11"/>
      <c r="OJI533" s="11"/>
      <c r="OJJ533" s="11"/>
      <c r="OJK533" s="11"/>
      <c r="OJL533" s="11"/>
      <c r="OJM533" s="11"/>
      <c r="OJN533" s="11"/>
      <c r="OJO533" s="11"/>
      <c r="OJP533" s="11"/>
      <c r="OJQ533" s="11"/>
      <c r="OJR533" s="11"/>
      <c r="OJS533" s="11"/>
      <c r="OJT533" s="11"/>
      <c r="OJU533" s="11"/>
      <c r="OJV533" s="11"/>
      <c r="OJW533" s="11"/>
      <c r="OJX533" s="11"/>
      <c r="OJY533" s="11"/>
      <c r="OJZ533" s="11"/>
      <c r="OKA533" s="11"/>
      <c r="OKB533" s="11"/>
      <c r="OKC533" s="11"/>
      <c r="OKD533" s="11"/>
      <c r="OKE533" s="11"/>
      <c r="OKF533" s="11"/>
      <c r="OKG533" s="11"/>
      <c r="OKH533" s="11"/>
      <c r="OKI533" s="11"/>
      <c r="OKJ533" s="11"/>
      <c r="OKK533" s="11"/>
      <c r="OKL533" s="11"/>
      <c r="OKM533" s="11"/>
      <c r="OKN533" s="11"/>
      <c r="OKO533" s="11"/>
      <c r="OKP533" s="11"/>
      <c r="OKQ533" s="11"/>
      <c r="OKR533" s="11"/>
      <c r="OKS533" s="11"/>
      <c r="OKT533" s="11"/>
      <c r="OKU533" s="11"/>
      <c r="OKV533" s="11"/>
      <c r="OKW533" s="11"/>
      <c r="OKX533" s="11"/>
      <c r="OKY533" s="11"/>
      <c r="OKZ533" s="11"/>
      <c r="OLA533" s="11"/>
      <c r="OLB533" s="11"/>
      <c r="OLC533" s="11"/>
      <c r="OLD533" s="11"/>
      <c r="OLE533" s="11"/>
      <c r="OLF533" s="11"/>
      <c r="OLG533" s="11"/>
      <c r="OLH533" s="11"/>
      <c r="OLI533" s="11"/>
      <c r="OLJ533" s="11"/>
      <c r="OLK533" s="11"/>
      <c r="OLL533" s="11"/>
      <c r="OLM533" s="11"/>
      <c r="OLN533" s="11"/>
      <c r="OLO533" s="11"/>
      <c r="OLP533" s="11"/>
      <c r="OLQ533" s="11"/>
      <c r="OLR533" s="11"/>
      <c r="OLS533" s="11"/>
      <c r="OLT533" s="11"/>
      <c r="OLU533" s="11"/>
      <c r="OLV533" s="11"/>
      <c r="OLW533" s="11"/>
      <c r="OLX533" s="11"/>
      <c r="OLY533" s="11"/>
      <c r="OLZ533" s="11"/>
      <c r="OMA533" s="11"/>
      <c r="OMB533" s="11"/>
      <c r="OMC533" s="11"/>
      <c r="OMD533" s="11"/>
      <c r="OME533" s="11"/>
      <c r="OMF533" s="11"/>
      <c r="OMG533" s="11"/>
      <c r="OMH533" s="11"/>
      <c r="OMI533" s="11"/>
      <c r="OMJ533" s="11"/>
      <c r="OMK533" s="11"/>
      <c r="OML533" s="11"/>
      <c r="OMM533" s="11"/>
      <c r="OMN533" s="11"/>
      <c r="OMO533" s="11"/>
      <c r="OMP533" s="11"/>
      <c r="OMQ533" s="11"/>
      <c r="OMR533" s="11"/>
      <c r="OMS533" s="11"/>
      <c r="OMT533" s="11"/>
      <c r="OMU533" s="11"/>
      <c r="OMV533" s="11"/>
      <c r="OMW533" s="11"/>
      <c r="OMX533" s="11"/>
      <c r="OMY533" s="11"/>
      <c r="OMZ533" s="11"/>
      <c r="ONA533" s="11"/>
      <c r="ONB533" s="11"/>
      <c r="ONC533" s="11"/>
      <c r="OND533" s="11"/>
      <c r="ONE533" s="11"/>
      <c r="ONF533" s="11"/>
      <c r="ONG533" s="11"/>
      <c r="ONH533" s="11"/>
      <c r="ONI533" s="11"/>
      <c r="ONJ533" s="11"/>
      <c r="ONK533" s="11"/>
      <c r="ONL533" s="11"/>
      <c r="ONM533" s="11"/>
      <c r="ONN533" s="11"/>
      <c r="ONO533" s="11"/>
      <c r="ONP533" s="11"/>
      <c r="ONQ533" s="11"/>
      <c r="ONR533" s="11"/>
      <c r="ONS533" s="11"/>
      <c r="ONT533" s="11"/>
      <c r="ONU533" s="11"/>
      <c r="ONV533" s="11"/>
      <c r="ONW533" s="11"/>
      <c r="ONX533" s="11"/>
      <c r="ONY533" s="11"/>
      <c r="ONZ533" s="11"/>
      <c r="OOA533" s="11"/>
      <c r="OOB533" s="11"/>
      <c r="OOC533" s="11"/>
      <c r="OOD533" s="11"/>
      <c r="OOE533" s="11"/>
      <c r="OOF533" s="11"/>
      <c r="OOG533" s="11"/>
      <c r="OOH533" s="11"/>
      <c r="OOI533" s="11"/>
      <c r="OOJ533" s="11"/>
      <c r="OOK533" s="11"/>
      <c r="OOL533" s="11"/>
      <c r="OOM533" s="11"/>
      <c r="OON533" s="11"/>
      <c r="OOO533" s="11"/>
      <c r="OOP533" s="11"/>
      <c r="OOQ533" s="11"/>
      <c r="OOR533" s="11"/>
      <c r="OOS533" s="11"/>
      <c r="OOT533" s="11"/>
      <c r="OOU533" s="11"/>
      <c r="OOV533" s="11"/>
      <c r="OOW533" s="11"/>
      <c r="OOX533" s="11"/>
      <c r="OOY533" s="11"/>
      <c r="OOZ533" s="11"/>
      <c r="OPA533" s="11"/>
      <c r="OPB533" s="11"/>
      <c r="OPC533" s="11"/>
      <c r="OPD533" s="11"/>
      <c r="OPE533" s="11"/>
      <c r="OPF533" s="11"/>
      <c r="OPG533" s="11"/>
      <c r="OPH533" s="11"/>
      <c r="OPI533" s="11"/>
      <c r="OPJ533" s="11"/>
      <c r="OPK533" s="11"/>
      <c r="OPL533" s="11"/>
      <c r="OPM533" s="11"/>
      <c r="OPN533" s="11"/>
      <c r="OPO533" s="11"/>
      <c r="OPP533" s="11"/>
      <c r="OPQ533" s="11"/>
      <c r="OPR533" s="11"/>
      <c r="OPS533" s="11"/>
      <c r="OPT533" s="11"/>
      <c r="OPU533" s="11"/>
      <c r="OPV533" s="11"/>
      <c r="OPW533" s="11"/>
      <c r="OPX533" s="11"/>
      <c r="OPY533" s="11"/>
      <c r="OPZ533" s="11"/>
      <c r="OQA533" s="11"/>
      <c r="OQB533" s="11"/>
      <c r="OQC533" s="11"/>
      <c r="OQD533" s="11"/>
      <c r="OQE533" s="11"/>
      <c r="OQF533" s="11"/>
      <c r="OQG533" s="11"/>
      <c r="OQH533" s="11"/>
      <c r="OQI533" s="11"/>
      <c r="OQJ533" s="11"/>
      <c r="OQK533" s="11"/>
      <c r="OQL533" s="11"/>
      <c r="OQM533" s="11"/>
      <c r="OQN533" s="11"/>
      <c r="OQO533" s="11"/>
      <c r="OQP533" s="11"/>
      <c r="OQQ533" s="11"/>
      <c r="OQR533" s="11"/>
      <c r="OQS533" s="11"/>
      <c r="OQT533" s="11"/>
      <c r="OQU533" s="11"/>
      <c r="OQV533" s="11"/>
      <c r="OQW533" s="11"/>
      <c r="OQX533" s="11"/>
      <c r="OQY533" s="11"/>
      <c r="OQZ533" s="11"/>
      <c r="ORA533" s="11"/>
      <c r="ORB533" s="11"/>
      <c r="ORC533" s="11"/>
      <c r="ORD533" s="11"/>
      <c r="ORE533" s="11"/>
      <c r="ORF533" s="11"/>
      <c r="ORG533" s="11"/>
      <c r="ORH533" s="11"/>
      <c r="ORI533" s="11"/>
      <c r="ORJ533" s="11"/>
      <c r="ORK533" s="11"/>
      <c r="ORL533" s="11"/>
      <c r="ORM533" s="11"/>
      <c r="ORN533" s="11"/>
      <c r="ORO533" s="11"/>
      <c r="ORP533" s="11"/>
      <c r="ORQ533" s="11"/>
      <c r="ORR533" s="11"/>
      <c r="ORS533" s="11"/>
      <c r="ORT533" s="11"/>
      <c r="ORU533" s="11"/>
      <c r="ORV533" s="11"/>
      <c r="ORW533" s="11"/>
      <c r="ORX533" s="11"/>
      <c r="ORY533" s="11"/>
      <c r="ORZ533" s="11"/>
      <c r="OSA533" s="11"/>
      <c r="OSB533" s="11"/>
      <c r="OSC533" s="11"/>
      <c r="OSD533" s="11"/>
      <c r="OSE533" s="11"/>
      <c r="OSF533" s="11"/>
      <c r="OSG533" s="11"/>
      <c r="OSH533" s="11"/>
      <c r="OSI533" s="11"/>
      <c r="OSJ533" s="11"/>
      <c r="OSK533" s="11"/>
      <c r="OSL533" s="11"/>
      <c r="OSM533" s="11"/>
      <c r="OSN533" s="11"/>
      <c r="OSO533" s="11"/>
      <c r="OSP533" s="11"/>
      <c r="OSQ533" s="11"/>
      <c r="OSR533" s="11"/>
      <c r="OSS533" s="11"/>
      <c r="OST533" s="11"/>
      <c r="OSU533" s="11"/>
      <c r="OSV533" s="11"/>
      <c r="OSW533" s="11"/>
      <c r="OSX533" s="11"/>
      <c r="OSY533" s="11"/>
      <c r="OSZ533" s="11"/>
      <c r="OTA533" s="11"/>
      <c r="OTB533" s="11"/>
      <c r="OTC533" s="11"/>
      <c r="OTD533" s="11"/>
      <c r="OTE533" s="11"/>
      <c r="OTF533" s="11"/>
      <c r="OTG533" s="11"/>
      <c r="OTH533" s="11"/>
      <c r="OTI533" s="11"/>
      <c r="OTJ533" s="11"/>
      <c r="OTK533" s="11"/>
      <c r="OTL533" s="11"/>
      <c r="OTM533" s="11"/>
      <c r="OTN533" s="11"/>
      <c r="OTO533" s="11"/>
      <c r="OTP533" s="11"/>
      <c r="OTQ533" s="11"/>
      <c r="OTR533" s="11"/>
      <c r="OTS533" s="11"/>
      <c r="OTT533" s="11"/>
      <c r="OTU533" s="11"/>
      <c r="OTV533" s="11"/>
      <c r="OTW533" s="11"/>
      <c r="OTX533" s="11"/>
      <c r="OTY533" s="11"/>
      <c r="OTZ533" s="11"/>
      <c r="OUA533" s="11"/>
      <c r="OUB533" s="11"/>
      <c r="OUC533" s="11"/>
      <c r="OUD533" s="11"/>
      <c r="OUE533" s="11"/>
      <c r="OUF533" s="11"/>
      <c r="OUG533" s="11"/>
      <c r="OUH533" s="11"/>
      <c r="OUI533" s="11"/>
      <c r="OUJ533" s="11"/>
      <c r="OUK533" s="11"/>
      <c r="OUL533" s="11"/>
      <c r="OUM533" s="11"/>
      <c r="OUN533" s="11"/>
      <c r="OUO533" s="11"/>
      <c r="OUP533" s="11"/>
      <c r="OUQ533" s="11"/>
      <c r="OUR533" s="11"/>
      <c r="OUS533" s="11"/>
      <c r="OUT533" s="11"/>
      <c r="OUU533" s="11"/>
      <c r="OUV533" s="11"/>
      <c r="OUW533" s="11"/>
      <c r="OUX533" s="11"/>
      <c r="OUY533" s="11"/>
      <c r="OUZ533" s="11"/>
      <c r="OVA533" s="11"/>
      <c r="OVB533" s="11"/>
      <c r="OVC533" s="11"/>
      <c r="OVD533" s="11"/>
      <c r="OVE533" s="11"/>
      <c r="OVF533" s="11"/>
      <c r="OVG533" s="11"/>
      <c r="OVH533" s="11"/>
      <c r="OVI533" s="11"/>
      <c r="OVJ533" s="11"/>
      <c r="OVK533" s="11"/>
      <c r="OVL533" s="11"/>
      <c r="OVM533" s="11"/>
      <c r="OVN533" s="11"/>
      <c r="OVO533" s="11"/>
      <c r="OVP533" s="11"/>
      <c r="OVQ533" s="11"/>
      <c r="OVR533" s="11"/>
      <c r="OVS533" s="11"/>
      <c r="OVT533" s="11"/>
      <c r="OVU533" s="11"/>
      <c r="OVV533" s="11"/>
      <c r="OVW533" s="11"/>
      <c r="OVX533" s="11"/>
      <c r="OVY533" s="11"/>
      <c r="OVZ533" s="11"/>
      <c r="OWA533" s="11"/>
      <c r="OWB533" s="11"/>
      <c r="OWC533" s="11"/>
      <c r="OWD533" s="11"/>
      <c r="OWE533" s="11"/>
      <c r="OWF533" s="11"/>
      <c r="OWG533" s="11"/>
      <c r="OWH533" s="11"/>
      <c r="OWI533" s="11"/>
      <c r="OWJ533" s="11"/>
      <c r="OWK533" s="11"/>
      <c r="OWL533" s="11"/>
      <c r="OWM533" s="11"/>
      <c r="OWN533" s="11"/>
      <c r="OWO533" s="11"/>
      <c r="OWP533" s="11"/>
      <c r="OWQ533" s="11"/>
      <c r="OWR533" s="11"/>
      <c r="OWS533" s="11"/>
      <c r="OWT533" s="11"/>
      <c r="OWU533" s="11"/>
      <c r="OWV533" s="11"/>
      <c r="OWW533" s="11"/>
      <c r="OWX533" s="11"/>
      <c r="OWY533" s="11"/>
      <c r="OWZ533" s="11"/>
      <c r="OXA533" s="11"/>
      <c r="OXB533" s="11"/>
      <c r="OXC533" s="11"/>
      <c r="OXD533" s="11"/>
      <c r="OXE533" s="11"/>
      <c r="OXF533" s="11"/>
      <c r="OXG533" s="11"/>
      <c r="OXH533" s="11"/>
      <c r="OXI533" s="11"/>
      <c r="OXJ533" s="11"/>
      <c r="OXK533" s="11"/>
      <c r="OXL533" s="11"/>
      <c r="OXM533" s="11"/>
      <c r="OXN533" s="11"/>
      <c r="OXO533" s="11"/>
      <c r="OXP533" s="11"/>
      <c r="OXQ533" s="11"/>
      <c r="OXR533" s="11"/>
      <c r="OXS533" s="11"/>
      <c r="OXT533" s="11"/>
      <c r="OXU533" s="11"/>
      <c r="OXV533" s="11"/>
      <c r="OXW533" s="11"/>
      <c r="OXX533" s="11"/>
      <c r="OXY533" s="11"/>
      <c r="OXZ533" s="11"/>
      <c r="OYA533" s="11"/>
      <c r="OYB533" s="11"/>
      <c r="OYC533" s="11"/>
      <c r="OYD533" s="11"/>
      <c r="OYE533" s="11"/>
      <c r="OYF533" s="11"/>
      <c r="OYG533" s="11"/>
      <c r="OYH533" s="11"/>
      <c r="OYI533" s="11"/>
      <c r="OYJ533" s="11"/>
      <c r="OYK533" s="11"/>
      <c r="OYL533" s="11"/>
      <c r="OYM533" s="11"/>
      <c r="OYN533" s="11"/>
      <c r="OYO533" s="11"/>
      <c r="OYP533" s="11"/>
      <c r="OYQ533" s="11"/>
      <c r="OYR533" s="11"/>
      <c r="OYS533" s="11"/>
      <c r="OYT533" s="11"/>
      <c r="OYU533" s="11"/>
      <c r="OYV533" s="11"/>
      <c r="OYW533" s="11"/>
      <c r="OYX533" s="11"/>
      <c r="OYY533" s="11"/>
      <c r="OYZ533" s="11"/>
      <c r="OZA533" s="11"/>
      <c r="OZB533" s="11"/>
      <c r="OZC533" s="11"/>
      <c r="OZD533" s="11"/>
      <c r="OZE533" s="11"/>
      <c r="OZF533" s="11"/>
      <c r="OZG533" s="11"/>
      <c r="OZH533" s="11"/>
      <c r="OZI533" s="11"/>
      <c r="OZJ533" s="11"/>
      <c r="OZK533" s="11"/>
      <c r="OZL533" s="11"/>
      <c r="OZM533" s="11"/>
      <c r="OZN533" s="11"/>
      <c r="OZO533" s="11"/>
      <c r="OZP533" s="11"/>
      <c r="OZQ533" s="11"/>
      <c r="OZR533" s="11"/>
      <c r="OZS533" s="11"/>
      <c r="OZT533" s="11"/>
      <c r="OZU533" s="11"/>
      <c r="OZV533" s="11"/>
      <c r="OZW533" s="11"/>
      <c r="OZX533" s="11"/>
      <c r="OZY533" s="11"/>
      <c r="OZZ533" s="11"/>
      <c r="PAA533" s="11"/>
      <c r="PAB533" s="11"/>
      <c r="PAC533" s="11"/>
      <c r="PAD533" s="11"/>
      <c r="PAE533" s="11"/>
      <c r="PAF533" s="11"/>
      <c r="PAG533" s="11"/>
      <c r="PAH533" s="11"/>
      <c r="PAI533" s="11"/>
      <c r="PAJ533" s="11"/>
      <c r="PAK533" s="11"/>
      <c r="PAL533" s="11"/>
      <c r="PAM533" s="11"/>
      <c r="PAN533" s="11"/>
      <c r="PAO533" s="11"/>
      <c r="PAP533" s="11"/>
      <c r="PAQ533" s="11"/>
      <c r="PAR533" s="11"/>
      <c r="PAS533" s="11"/>
      <c r="PAT533" s="11"/>
      <c r="PAU533" s="11"/>
      <c r="PAV533" s="11"/>
      <c r="PAW533" s="11"/>
      <c r="PAX533" s="11"/>
      <c r="PAY533" s="11"/>
      <c r="PAZ533" s="11"/>
      <c r="PBA533" s="11"/>
      <c r="PBB533" s="11"/>
      <c r="PBC533" s="11"/>
      <c r="PBD533" s="11"/>
      <c r="PBE533" s="11"/>
      <c r="PBF533" s="11"/>
      <c r="PBG533" s="11"/>
      <c r="PBH533" s="11"/>
      <c r="PBI533" s="11"/>
      <c r="PBJ533" s="11"/>
      <c r="PBK533" s="11"/>
      <c r="PBL533" s="11"/>
      <c r="PBM533" s="11"/>
      <c r="PBN533" s="11"/>
      <c r="PBO533" s="11"/>
      <c r="PBP533" s="11"/>
      <c r="PBQ533" s="11"/>
      <c r="PBR533" s="11"/>
      <c r="PBS533" s="11"/>
      <c r="PBT533" s="11"/>
      <c r="PBU533" s="11"/>
      <c r="PBV533" s="11"/>
      <c r="PBW533" s="11"/>
      <c r="PBX533" s="11"/>
      <c r="PBY533" s="11"/>
      <c r="PBZ533" s="11"/>
      <c r="PCA533" s="11"/>
      <c r="PCB533" s="11"/>
      <c r="PCC533" s="11"/>
      <c r="PCD533" s="11"/>
      <c r="PCE533" s="11"/>
      <c r="PCF533" s="11"/>
      <c r="PCG533" s="11"/>
      <c r="PCH533" s="11"/>
      <c r="PCI533" s="11"/>
      <c r="PCJ533" s="11"/>
      <c r="PCK533" s="11"/>
      <c r="PCL533" s="11"/>
      <c r="PCM533" s="11"/>
      <c r="PCN533" s="11"/>
      <c r="PCO533" s="11"/>
      <c r="PCP533" s="11"/>
      <c r="PCQ533" s="11"/>
      <c r="PCR533" s="11"/>
      <c r="PCS533" s="11"/>
      <c r="PCT533" s="11"/>
      <c r="PCU533" s="11"/>
      <c r="PCV533" s="11"/>
      <c r="PCW533" s="11"/>
      <c r="PCX533" s="11"/>
      <c r="PCY533" s="11"/>
      <c r="PCZ533" s="11"/>
      <c r="PDA533" s="11"/>
      <c r="PDB533" s="11"/>
      <c r="PDC533" s="11"/>
      <c r="PDD533" s="11"/>
      <c r="PDE533" s="11"/>
      <c r="PDF533" s="11"/>
      <c r="PDG533" s="11"/>
      <c r="PDH533" s="11"/>
      <c r="PDI533" s="11"/>
      <c r="PDJ533" s="11"/>
      <c r="PDK533" s="11"/>
      <c r="PDL533" s="11"/>
      <c r="PDM533" s="11"/>
      <c r="PDN533" s="11"/>
      <c r="PDO533" s="11"/>
      <c r="PDP533" s="11"/>
      <c r="PDQ533" s="11"/>
      <c r="PDR533" s="11"/>
      <c r="PDS533" s="11"/>
      <c r="PDT533" s="11"/>
      <c r="PDU533" s="11"/>
      <c r="PDV533" s="11"/>
      <c r="PDW533" s="11"/>
      <c r="PDX533" s="11"/>
      <c r="PDY533" s="11"/>
      <c r="PDZ533" s="11"/>
      <c r="PEA533" s="11"/>
      <c r="PEB533" s="11"/>
      <c r="PEC533" s="11"/>
      <c r="PED533" s="11"/>
      <c r="PEE533" s="11"/>
      <c r="PEF533" s="11"/>
      <c r="PEG533" s="11"/>
      <c r="PEH533" s="11"/>
      <c r="PEI533" s="11"/>
      <c r="PEJ533" s="11"/>
      <c r="PEK533" s="11"/>
      <c r="PEL533" s="11"/>
      <c r="PEM533" s="11"/>
      <c r="PEN533" s="11"/>
      <c r="PEO533" s="11"/>
      <c r="PEP533" s="11"/>
      <c r="PEQ533" s="11"/>
      <c r="PER533" s="11"/>
      <c r="PES533" s="11"/>
      <c r="PET533" s="11"/>
      <c r="PEU533" s="11"/>
      <c r="PEV533" s="11"/>
      <c r="PEW533" s="11"/>
      <c r="PEX533" s="11"/>
      <c r="PEY533" s="11"/>
      <c r="PEZ533" s="11"/>
      <c r="PFA533" s="11"/>
      <c r="PFB533" s="11"/>
      <c r="PFC533" s="11"/>
      <c r="PFD533" s="11"/>
      <c r="PFE533" s="11"/>
      <c r="PFF533" s="11"/>
      <c r="PFG533" s="11"/>
      <c r="PFH533" s="11"/>
      <c r="PFI533" s="11"/>
      <c r="PFJ533" s="11"/>
      <c r="PFK533" s="11"/>
      <c r="PFL533" s="11"/>
      <c r="PFM533" s="11"/>
      <c r="PFN533" s="11"/>
      <c r="PFO533" s="11"/>
      <c r="PFP533" s="11"/>
      <c r="PFQ533" s="11"/>
      <c r="PFR533" s="11"/>
      <c r="PFS533" s="11"/>
      <c r="PFT533" s="11"/>
      <c r="PFU533" s="11"/>
      <c r="PFV533" s="11"/>
      <c r="PFW533" s="11"/>
      <c r="PFX533" s="11"/>
      <c r="PFY533" s="11"/>
      <c r="PFZ533" s="11"/>
      <c r="PGA533" s="11"/>
      <c r="PGB533" s="11"/>
      <c r="PGC533" s="11"/>
      <c r="PGD533" s="11"/>
      <c r="PGE533" s="11"/>
      <c r="PGF533" s="11"/>
      <c r="PGG533" s="11"/>
      <c r="PGH533" s="11"/>
      <c r="PGI533" s="11"/>
      <c r="PGJ533" s="11"/>
      <c r="PGK533" s="11"/>
      <c r="PGL533" s="11"/>
      <c r="PGM533" s="11"/>
      <c r="PGN533" s="11"/>
      <c r="PGO533" s="11"/>
      <c r="PGP533" s="11"/>
      <c r="PGQ533" s="11"/>
      <c r="PGR533" s="11"/>
      <c r="PGS533" s="11"/>
      <c r="PGT533" s="11"/>
      <c r="PGU533" s="11"/>
      <c r="PGV533" s="11"/>
      <c r="PGW533" s="11"/>
      <c r="PGX533" s="11"/>
      <c r="PGY533" s="11"/>
      <c r="PGZ533" s="11"/>
      <c r="PHA533" s="11"/>
      <c r="PHB533" s="11"/>
      <c r="PHC533" s="11"/>
      <c r="PHD533" s="11"/>
      <c r="PHE533" s="11"/>
      <c r="PHF533" s="11"/>
      <c r="PHG533" s="11"/>
      <c r="PHH533" s="11"/>
      <c r="PHI533" s="11"/>
      <c r="PHJ533" s="11"/>
      <c r="PHK533" s="11"/>
      <c r="PHL533" s="11"/>
      <c r="PHM533" s="11"/>
      <c r="PHN533" s="11"/>
      <c r="PHO533" s="11"/>
      <c r="PHP533" s="11"/>
      <c r="PHQ533" s="11"/>
      <c r="PHR533" s="11"/>
      <c r="PHS533" s="11"/>
      <c r="PHT533" s="11"/>
      <c r="PHU533" s="11"/>
      <c r="PHV533" s="11"/>
      <c r="PHW533" s="11"/>
      <c r="PHX533" s="11"/>
      <c r="PHY533" s="11"/>
      <c r="PHZ533" s="11"/>
      <c r="PIA533" s="11"/>
      <c r="PIB533" s="11"/>
      <c r="PIC533" s="11"/>
      <c r="PID533" s="11"/>
      <c r="PIE533" s="11"/>
      <c r="PIF533" s="11"/>
      <c r="PIG533" s="11"/>
      <c r="PIH533" s="11"/>
      <c r="PII533" s="11"/>
      <c r="PIJ533" s="11"/>
      <c r="PIK533" s="11"/>
      <c r="PIL533" s="11"/>
      <c r="PIM533" s="11"/>
      <c r="PIN533" s="11"/>
      <c r="PIO533" s="11"/>
      <c r="PIP533" s="11"/>
      <c r="PIQ533" s="11"/>
      <c r="PIR533" s="11"/>
      <c r="PIS533" s="11"/>
      <c r="PIT533" s="11"/>
      <c r="PIU533" s="11"/>
      <c r="PIV533" s="11"/>
      <c r="PIW533" s="11"/>
      <c r="PIX533" s="11"/>
      <c r="PIY533" s="11"/>
      <c r="PIZ533" s="11"/>
      <c r="PJA533" s="11"/>
      <c r="PJB533" s="11"/>
      <c r="PJC533" s="11"/>
      <c r="PJD533" s="11"/>
      <c r="PJE533" s="11"/>
      <c r="PJF533" s="11"/>
      <c r="PJG533" s="11"/>
      <c r="PJH533" s="11"/>
      <c r="PJI533" s="11"/>
      <c r="PJJ533" s="11"/>
      <c r="PJK533" s="11"/>
      <c r="PJL533" s="11"/>
      <c r="PJM533" s="11"/>
      <c r="PJN533" s="11"/>
      <c r="PJO533" s="11"/>
      <c r="PJP533" s="11"/>
      <c r="PJQ533" s="11"/>
      <c r="PJR533" s="11"/>
      <c r="PJS533" s="11"/>
      <c r="PJT533" s="11"/>
      <c r="PJU533" s="11"/>
      <c r="PJV533" s="11"/>
      <c r="PJW533" s="11"/>
      <c r="PJX533" s="11"/>
      <c r="PJY533" s="11"/>
      <c r="PJZ533" s="11"/>
      <c r="PKA533" s="11"/>
      <c r="PKB533" s="11"/>
      <c r="PKC533" s="11"/>
      <c r="PKD533" s="11"/>
      <c r="PKE533" s="11"/>
      <c r="PKF533" s="11"/>
      <c r="PKG533" s="11"/>
      <c r="PKH533" s="11"/>
      <c r="PKI533" s="11"/>
      <c r="PKJ533" s="11"/>
      <c r="PKK533" s="11"/>
      <c r="PKL533" s="11"/>
      <c r="PKM533" s="11"/>
      <c r="PKN533" s="11"/>
      <c r="PKO533" s="11"/>
      <c r="PKP533" s="11"/>
      <c r="PKQ533" s="11"/>
      <c r="PKR533" s="11"/>
      <c r="PKS533" s="11"/>
      <c r="PKT533" s="11"/>
      <c r="PKU533" s="11"/>
      <c r="PKV533" s="11"/>
      <c r="PKW533" s="11"/>
      <c r="PKX533" s="11"/>
      <c r="PKY533" s="11"/>
      <c r="PKZ533" s="11"/>
      <c r="PLA533" s="11"/>
      <c r="PLB533" s="11"/>
      <c r="PLC533" s="11"/>
      <c r="PLD533" s="11"/>
      <c r="PLE533" s="11"/>
      <c r="PLF533" s="11"/>
      <c r="PLG533" s="11"/>
      <c r="PLH533" s="11"/>
      <c r="PLI533" s="11"/>
      <c r="PLJ533" s="11"/>
      <c r="PLK533" s="11"/>
      <c r="PLL533" s="11"/>
      <c r="PLM533" s="11"/>
      <c r="PLN533" s="11"/>
      <c r="PLO533" s="11"/>
      <c r="PLP533" s="11"/>
      <c r="PLQ533" s="11"/>
      <c r="PLR533" s="11"/>
      <c r="PLS533" s="11"/>
      <c r="PLT533" s="11"/>
      <c r="PLU533" s="11"/>
      <c r="PLV533" s="11"/>
      <c r="PLW533" s="11"/>
      <c r="PLX533" s="11"/>
      <c r="PLY533" s="11"/>
      <c r="PLZ533" s="11"/>
      <c r="PMA533" s="11"/>
      <c r="PMB533" s="11"/>
      <c r="PMC533" s="11"/>
      <c r="PMD533" s="11"/>
      <c r="PME533" s="11"/>
      <c r="PMF533" s="11"/>
      <c r="PMG533" s="11"/>
      <c r="PMH533" s="11"/>
      <c r="PMI533" s="11"/>
      <c r="PMJ533" s="11"/>
      <c r="PMK533" s="11"/>
      <c r="PML533" s="11"/>
      <c r="PMM533" s="11"/>
      <c r="PMN533" s="11"/>
      <c r="PMO533" s="11"/>
      <c r="PMP533" s="11"/>
      <c r="PMQ533" s="11"/>
      <c r="PMR533" s="11"/>
      <c r="PMS533" s="11"/>
      <c r="PMT533" s="11"/>
      <c r="PMU533" s="11"/>
      <c r="PMV533" s="11"/>
      <c r="PMW533" s="11"/>
      <c r="PMX533" s="11"/>
      <c r="PMY533" s="11"/>
      <c r="PMZ533" s="11"/>
      <c r="PNA533" s="11"/>
      <c r="PNB533" s="11"/>
      <c r="PNC533" s="11"/>
      <c r="PND533" s="11"/>
      <c r="PNE533" s="11"/>
      <c r="PNF533" s="11"/>
      <c r="PNG533" s="11"/>
      <c r="PNH533" s="11"/>
      <c r="PNI533" s="11"/>
      <c r="PNJ533" s="11"/>
      <c r="PNK533" s="11"/>
      <c r="PNL533" s="11"/>
      <c r="PNM533" s="11"/>
      <c r="PNN533" s="11"/>
      <c r="PNO533" s="11"/>
      <c r="PNP533" s="11"/>
      <c r="PNQ533" s="11"/>
      <c r="PNR533" s="11"/>
      <c r="PNS533" s="11"/>
      <c r="PNT533" s="11"/>
      <c r="PNU533" s="11"/>
      <c r="PNV533" s="11"/>
      <c r="PNW533" s="11"/>
      <c r="PNX533" s="11"/>
      <c r="PNY533" s="11"/>
      <c r="PNZ533" s="11"/>
      <c r="POA533" s="11"/>
      <c r="POB533" s="11"/>
      <c r="POC533" s="11"/>
      <c r="POD533" s="11"/>
      <c r="POE533" s="11"/>
      <c r="POF533" s="11"/>
      <c r="POG533" s="11"/>
      <c r="POH533" s="11"/>
      <c r="POI533" s="11"/>
      <c r="POJ533" s="11"/>
      <c r="POK533" s="11"/>
      <c r="POL533" s="11"/>
      <c r="POM533" s="11"/>
      <c r="PON533" s="11"/>
      <c r="POO533" s="11"/>
      <c r="POP533" s="11"/>
      <c r="POQ533" s="11"/>
      <c r="POR533" s="11"/>
      <c r="POS533" s="11"/>
      <c r="POT533" s="11"/>
      <c r="POU533" s="11"/>
      <c r="POV533" s="11"/>
      <c r="POW533" s="11"/>
      <c r="POX533" s="11"/>
      <c r="POY533" s="11"/>
      <c r="POZ533" s="11"/>
      <c r="PPA533" s="11"/>
      <c r="PPB533" s="11"/>
      <c r="PPC533" s="11"/>
      <c r="PPD533" s="11"/>
      <c r="PPE533" s="11"/>
      <c r="PPF533" s="11"/>
      <c r="PPG533" s="11"/>
      <c r="PPH533" s="11"/>
      <c r="PPI533" s="11"/>
      <c r="PPJ533" s="11"/>
      <c r="PPK533" s="11"/>
      <c r="PPL533" s="11"/>
      <c r="PPM533" s="11"/>
      <c r="PPN533" s="11"/>
      <c r="PPO533" s="11"/>
      <c r="PPP533" s="11"/>
      <c r="PPQ533" s="11"/>
      <c r="PPR533" s="11"/>
      <c r="PPS533" s="11"/>
      <c r="PPT533" s="11"/>
      <c r="PPU533" s="11"/>
      <c r="PPV533" s="11"/>
      <c r="PPW533" s="11"/>
      <c r="PPX533" s="11"/>
      <c r="PPY533" s="11"/>
      <c r="PPZ533" s="11"/>
      <c r="PQA533" s="11"/>
      <c r="PQB533" s="11"/>
      <c r="PQC533" s="11"/>
      <c r="PQD533" s="11"/>
      <c r="PQE533" s="11"/>
      <c r="PQF533" s="11"/>
      <c r="PQG533" s="11"/>
      <c r="PQH533" s="11"/>
      <c r="PQI533" s="11"/>
      <c r="PQJ533" s="11"/>
      <c r="PQK533" s="11"/>
      <c r="PQL533" s="11"/>
      <c r="PQM533" s="11"/>
      <c r="PQN533" s="11"/>
      <c r="PQO533" s="11"/>
      <c r="PQP533" s="11"/>
      <c r="PQQ533" s="11"/>
      <c r="PQR533" s="11"/>
      <c r="PQS533" s="11"/>
      <c r="PQT533" s="11"/>
      <c r="PQU533" s="11"/>
      <c r="PQV533" s="11"/>
      <c r="PQW533" s="11"/>
      <c r="PQX533" s="11"/>
      <c r="PQY533" s="11"/>
      <c r="PQZ533" s="11"/>
      <c r="PRA533" s="11"/>
      <c r="PRB533" s="11"/>
      <c r="PRC533" s="11"/>
      <c r="PRD533" s="11"/>
      <c r="PRE533" s="11"/>
      <c r="PRF533" s="11"/>
      <c r="PRG533" s="11"/>
      <c r="PRH533" s="11"/>
      <c r="PRI533" s="11"/>
      <c r="PRJ533" s="11"/>
      <c r="PRK533" s="11"/>
      <c r="PRL533" s="11"/>
      <c r="PRM533" s="11"/>
      <c r="PRN533" s="11"/>
      <c r="PRO533" s="11"/>
      <c r="PRP533" s="11"/>
      <c r="PRQ533" s="11"/>
      <c r="PRR533" s="11"/>
      <c r="PRS533" s="11"/>
      <c r="PRT533" s="11"/>
      <c r="PRU533" s="11"/>
      <c r="PRV533" s="11"/>
      <c r="PRW533" s="11"/>
      <c r="PRX533" s="11"/>
      <c r="PRY533" s="11"/>
      <c r="PRZ533" s="11"/>
      <c r="PSA533" s="11"/>
      <c r="PSB533" s="11"/>
      <c r="PSC533" s="11"/>
      <c r="PSD533" s="11"/>
      <c r="PSE533" s="11"/>
      <c r="PSF533" s="11"/>
      <c r="PSG533" s="11"/>
      <c r="PSH533" s="11"/>
      <c r="PSI533" s="11"/>
      <c r="PSJ533" s="11"/>
      <c r="PSK533" s="11"/>
      <c r="PSL533" s="11"/>
      <c r="PSM533" s="11"/>
      <c r="PSN533" s="11"/>
      <c r="PSO533" s="11"/>
      <c r="PSP533" s="11"/>
      <c r="PSQ533" s="11"/>
      <c r="PSR533" s="11"/>
      <c r="PSS533" s="11"/>
      <c r="PST533" s="11"/>
      <c r="PSU533" s="11"/>
      <c r="PSV533" s="11"/>
      <c r="PSW533" s="11"/>
      <c r="PSX533" s="11"/>
      <c r="PSY533" s="11"/>
      <c r="PSZ533" s="11"/>
      <c r="PTA533" s="11"/>
      <c r="PTB533" s="11"/>
      <c r="PTC533" s="11"/>
      <c r="PTD533" s="11"/>
      <c r="PTE533" s="11"/>
      <c r="PTF533" s="11"/>
      <c r="PTG533" s="11"/>
      <c r="PTH533" s="11"/>
      <c r="PTI533" s="11"/>
      <c r="PTJ533" s="11"/>
      <c r="PTK533" s="11"/>
      <c r="PTL533" s="11"/>
      <c r="PTM533" s="11"/>
      <c r="PTN533" s="11"/>
      <c r="PTO533" s="11"/>
      <c r="PTP533" s="11"/>
      <c r="PTQ533" s="11"/>
      <c r="PTR533" s="11"/>
      <c r="PTS533" s="11"/>
      <c r="PTT533" s="11"/>
      <c r="PTU533" s="11"/>
      <c r="PTV533" s="11"/>
      <c r="PTW533" s="11"/>
      <c r="PTX533" s="11"/>
      <c r="PTY533" s="11"/>
      <c r="PTZ533" s="11"/>
      <c r="PUA533" s="11"/>
      <c r="PUB533" s="11"/>
      <c r="PUC533" s="11"/>
      <c r="PUD533" s="11"/>
      <c r="PUE533" s="11"/>
      <c r="PUF533" s="11"/>
      <c r="PUG533" s="11"/>
      <c r="PUH533" s="11"/>
      <c r="PUI533" s="11"/>
      <c r="PUJ533" s="11"/>
      <c r="PUK533" s="11"/>
      <c r="PUL533" s="11"/>
      <c r="PUM533" s="11"/>
      <c r="PUN533" s="11"/>
      <c r="PUO533" s="11"/>
      <c r="PUP533" s="11"/>
      <c r="PUQ533" s="11"/>
      <c r="PUR533" s="11"/>
      <c r="PUS533" s="11"/>
      <c r="PUT533" s="11"/>
      <c r="PUU533" s="11"/>
      <c r="PUV533" s="11"/>
      <c r="PUW533" s="11"/>
      <c r="PUX533" s="11"/>
      <c r="PUY533" s="11"/>
      <c r="PUZ533" s="11"/>
      <c r="PVA533" s="11"/>
      <c r="PVB533" s="11"/>
      <c r="PVC533" s="11"/>
      <c r="PVD533" s="11"/>
      <c r="PVE533" s="11"/>
      <c r="PVF533" s="11"/>
      <c r="PVG533" s="11"/>
      <c r="PVH533" s="11"/>
      <c r="PVI533" s="11"/>
      <c r="PVJ533" s="11"/>
      <c r="PVK533" s="11"/>
      <c r="PVL533" s="11"/>
      <c r="PVM533" s="11"/>
      <c r="PVN533" s="11"/>
      <c r="PVO533" s="11"/>
      <c r="PVP533" s="11"/>
      <c r="PVQ533" s="11"/>
      <c r="PVR533" s="11"/>
      <c r="PVS533" s="11"/>
      <c r="PVT533" s="11"/>
      <c r="PVU533" s="11"/>
      <c r="PVV533" s="11"/>
      <c r="PVW533" s="11"/>
      <c r="PVX533" s="11"/>
      <c r="PVY533" s="11"/>
      <c r="PVZ533" s="11"/>
      <c r="PWA533" s="11"/>
      <c r="PWB533" s="11"/>
      <c r="PWC533" s="11"/>
      <c r="PWD533" s="11"/>
      <c r="PWE533" s="11"/>
      <c r="PWF533" s="11"/>
      <c r="PWG533" s="11"/>
      <c r="PWH533" s="11"/>
      <c r="PWI533" s="11"/>
      <c r="PWJ533" s="11"/>
      <c r="PWK533" s="11"/>
      <c r="PWL533" s="11"/>
      <c r="PWM533" s="11"/>
      <c r="PWN533" s="11"/>
      <c r="PWO533" s="11"/>
      <c r="PWP533" s="11"/>
      <c r="PWQ533" s="11"/>
      <c r="PWR533" s="11"/>
      <c r="PWS533" s="11"/>
      <c r="PWT533" s="11"/>
      <c r="PWU533" s="11"/>
      <c r="PWV533" s="11"/>
      <c r="PWW533" s="11"/>
      <c r="PWX533" s="11"/>
      <c r="PWY533" s="11"/>
      <c r="PWZ533" s="11"/>
      <c r="PXA533" s="11"/>
      <c r="PXB533" s="11"/>
      <c r="PXC533" s="11"/>
      <c r="PXD533" s="11"/>
      <c r="PXE533" s="11"/>
      <c r="PXF533" s="11"/>
      <c r="PXG533" s="11"/>
      <c r="PXH533" s="11"/>
      <c r="PXI533" s="11"/>
      <c r="PXJ533" s="11"/>
      <c r="PXK533" s="11"/>
      <c r="PXL533" s="11"/>
      <c r="PXM533" s="11"/>
      <c r="PXN533" s="11"/>
      <c r="PXO533" s="11"/>
      <c r="PXP533" s="11"/>
      <c r="PXQ533" s="11"/>
      <c r="PXR533" s="11"/>
      <c r="PXS533" s="11"/>
      <c r="PXT533" s="11"/>
      <c r="PXU533" s="11"/>
      <c r="PXV533" s="11"/>
      <c r="PXW533" s="11"/>
      <c r="PXX533" s="11"/>
      <c r="PXY533" s="11"/>
      <c r="PXZ533" s="11"/>
      <c r="PYA533" s="11"/>
      <c r="PYB533" s="11"/>
      <c r="PYC533" s="11"/>
      <c r="PYD533" s="11"/>
      <c r="PYE533" s="11"/>
      <c r="PYF533" s="11"/>
      <c r="PYG533" s="11"/>
      <c r="PYH533" s="11"/>
      <c r="PYI533" s="11"/>
      <c r="PYJ533" s="11"/>
      <c r="PYK533" s="11"/>
      <c r="PYL533" s="11"/>
      <c r="PYM533" s="11"/>
      <c r="PYN533" s="11"/>
      <c r="PYO533" s="11"/>
      <c r="PYP533" s="11"/>
      <c r="PYQ533" s="11"/>
      <c r="PYR533" s="11"/>
      <c r="PYS533" s="11"/>
      <c r="PYT533" s="11"/>
      <c r="PYU533" s="11"/>
      <c r="PYV533" s="11"/>
      <c r="PYW533" s="11"/>
      <c r="PYX533" s="11"/>
      <c r="PYY533" s="11"/>
      <c r="PYZ533" s="11"/>
      <c r="PZA533" s="11"/>
      <c r="PZB533" s="11"/>
      <c r="PZC533" s="11"/>
      <c r="PZD533" s="11"/>
      <c r="PZE533" s="11"/>
      <c r="PZF533" s="11"/>
      <c r="PZG533" s="11"/>
      <c r="PZH533" s="11"/>
      <c r="PZI533" s="11"/>
      <c r="PZJ533" s="11"/>
      <c r="PZK533" s="11"/>
      <c r="PZL533" s="11"/>
      <c r="PZM533" s="11"/>
      <c r="PZN533" s="11"/>
      <c r="PZO533" s="11"/>
      <c r="PZP533" s="11"/>
      <c r="PZQ533" s="11"/>
      <c r="PZR533" s="11"/>
      <c r="PZS533" s="11"/>
      <c r="PZT533" s="11"/>
      <c r="PZU533" s="11"/>
      <c r="PZV533" s="11"/>
      <c r="PZW533" s="11"/>
      <c r="PZX533" s="11"/>
      <c r="PZY533" s="11"/>
      <c r="PZZ533" s="11"/>
      <c r="QAA533" s="11"/>
      <c r="QAB533" s="11"/>
      <c r="QAC533" s="11"/>
      <c r="QAD533" s="11"/>
      <c r="QAE533" s="11"/>
      <c r="QAF533" s="11"/>
      <c r="QAG533" s="11"/>
      <c r="QAH533" s="11"/>
      <c r="QAI533" s="11"/>
      <c r="QAJ533" s="11"/>
      <c r="QAK533" s="11"/>
      <c r="QAL533" s="11"/>
      <c r="QAM533" s="11"/>
      <c r="QAN533" s="11"/>
      <c r="QAO533" s="11"/>
      <c r="QAP533" s="11"/>
      <c r="QAQ533" s="11"/>
      <c r="QAR533" s="11"/>
      <c r="QAS533" s="11"/>
      <c r="QAT533" s="11"/>
      <c r="QAU533" s="11"/>
      <c r="QAV533" s="11"/>
      <c r="QAW533" s="11"/>
      <c r="QAX533" s="11"/>
      <c r="QAY533" s="11"/>
      <c r="QAZ533" s="11"/>
      <c r="QBA533" s="11"/>
      <c r="QBB533" s="11"/>
      <c r="QBC533" s="11"/>
      <c r="QBD533" s="11"/>
      <c r="QBE533" s="11"/>
      <c r="QBF533" s="11"/>
      <c r="QBG533" s="11"/>
      <c r="QBH533" s="11"/>
      <c r="QBI533" s="11"/>
      <c r="QBJ533" s="11"/>
      <c r="QBK533" s="11"/>
      <c r="QBL533" s="11"/>
      <c r="QBM533" s="11"/>
      <c r="QBN533" s="11"/>
      <c r="QBO533" s="11"/>
      <c r="QBP533" s="11"/>
      <c r="QBQ533" s="11"/>
      <c r="QBR533" s="11"/>
      <c r="QBS533" s="11"/>
      <c r="QBT533" s="11"/>
      <c r="QBU533" s="11"/>
      <c r="QBV533" s="11"/>
      <c r="QBW533" s="11"/>
      <c r="QBX533" s="11"/>
      <c r="QBY533" s="11"/>
      <c r="QBZ533" s="11"/>
      <c r="QCA533" s="11"/>
      <c r="QCB533" s="11"/>
      <c r="QCC533" s="11"/>
      <c r="QCD533" s="11"/>
      <c r="QCE533" s="11"/>
      <c r="QCF533" s="11"/>
      <c r="QCG533" s="11"/>
      <c r="QCH533" s="11"/>
      <c r="QCI533" s="11"/>
      <c r="QCJ533" s="11"/>
      <c r="QCK533" s="11"/>
      <c r="QCL533" s="11"/>
      <c r="QCM533" s="11"/>
      <c r="QCN533" s="11"/>
      <c r="QCO533" s="11"/>
      <c r="QCP533" s="11"/>
      <c r="QCQ533" s="11"/>
      <c r="QCR533" s="11"/>
      <c r="QCS533" s="11"/>
      <c r="QCT533" s="11"/>
      <c r="QCU533" s="11"/>
      <c r="QCV533" s="11"/>
      <c r="QCW533" s="11"/>
      <c r="QCX533" s="11"/>
      <c r="QCY533" s="11"/>
      <c r="QCZ533" s="11"/>
      <c r="QDA533" s="11"/>
      <c r="QDB533" s="11"/>
      <c r="QDC533" s="11"/>
      <c r="QDD533" s="11"/>
      <c r="QDE533" s="11"/>
      <c r="QDF533" s="11"/>
      <c r="QDG533" s="11"/>
      <c r="QDH533" s="11"/>
      <c r="QDI533" s="11"/>
      <c r="QDJ533" s="11"/>
      <c r="QDK533" s="11"/>
      <c r="QDL533" s="11"/>
      <c r="QDM533" s="11"/>
      <c r="QDN533" s="11"/>
      <c r="QDO533" s="11"/>
      <c r="QDP533" s="11"/>
      <c r="QDQ533" s="11"/>
      <c r="QDR533" s="11"/>
      <c r="QDS533" s="11"/>
      <c r="QDT533" s="11"/>
      <c r="QDU533" s="11"/>
      <c r="QDV533" s="11"/>
      <c r="QDW533" s="11"/>
      <c r="QDX533" s="11"/>
      <c r="QDY533" s="11"/>
      <c r="QDZ533" s="11"/>
      <c r="QEA533" s="11"/>
      <c r="QEB533" s="11"/>
      <c r="QEC533" s="11"/>
      <c r="QED533" s="11"/>
      <c r="QEE533" s="11"/>
      <c r="QEF533" s="11"/>
      <c r="QEG533" s="11"/>
      <c r="QEH533" s="11"/>
      <c r="QEI533" s="11"/>
      <c r="QEJ533" s="11"/>
      <c r="QEK533" s="11"/>
      <c r="QEL533" s="11"/>
      <c r="QEM533" s="11"/>
      <c r="QEN533" s="11"/>
      <c r="QEO533" s="11"/>
      <c r="QEP533" s="11"/>
      <c r="QEQ533" s="11"/>
      <c r="QER533" s="11"/>
      <c r="QES533" s="11"/>
      <c r="QET533" s="11"/>
      <c r="QEU533" s="11"/>
      <c r="QEV533" s="11"/>
      <c r="QEW533" s="11"/>
      <c r="QEX533" s="11"/>
      <c r="QEY533" s="11"/>
      <c r="QEZ533" s="11"/>
      <c r="QFA533" s="11"/>
      <c r="QFB533" s="11"/>
      <c r="QFC533" s="11"/>
      <c r="QFD533" s="11"/>
      <c r="QFE533" s="11"/>
      <c r="QFF533" s="11"/>
      <c r="QFG533" s="11"/>
      <c r="QFH533" s="11"/>
      <c r="QFI533" s="11"/>
      <c r="QFJ533" s="11"/>
      <c r="QFK533" s="11"/>
      <c r="QFL533" s="11"/>
      <c r="QFM533" s="11"/>
      <c r="QFN533" s="11"/>
      <c r="QFO533" s="11"/>
      <c r="QFP533" s="11"/>
      <c r="QFQ533" s="11"/>
      <c r="QFR533" s="11"/>
      <c r="QFS533" s="11"/>
      <c r="QFT533" s="11"/>
      <c r="QFU533" s="11"/>
      <c r="QFV533" s="11"/>
      <c r="QFW533" s="11"/>
      <c r="QFX533" s="11"/>
      <c r="QFY533" s="11"/>
      <c r="QFZ533" s="11"/>
      <c r="QGA533" s="11"/>
      <c r="QGB533" s="11"/>
      <c r="QGC533" s="11"/>
      <c r="QGD533" s="11"/>
      <c r="QGE533" s="11"/>
      <c r="QGF533" s="11"/>
      <c r="QGG533" s="11"/>
      <c r="QGH533" s="11"/>
      <c r="QGI533" s="11"/>
      <c r="QGJ533" s="11"/>
      <c r="QGK533" s="11"/>
      <c r="QGL533" s="11"/>
      <c r="QGM533" s="11"/>
      <c r="QGN533" s="11"/>
      <c r="QGO533" s="11"/>
      <c r="QGP533" s="11"/>
      <c r="QGQ533" s="11"/>
      <c r="QGR533" s="11"/>
      <c r="QGS533" s="11"/>
      <c r="QGT533" s="11"/>
      <c r="QGU533" s="11"/>
      <c r="QGV533" s="11"/>
      <c r="QGW533" s="11"/>
      <c r="QGX533" s="11"/>
      <c r="QGY533" s="11"/>
      <c r="QGZ533" s="11"/>
      <c r="QHA533" s="11"/>
      <c r="QHB533" s="11"/>
      <c r="QHC533" s="11"/>
      <c r="QHD533" s="11"/>
      <c r="QHE533" s="11"/>
      <c r="QHF533" s="11"/>
      <c r="QHG533" s="11"/>
      <c r="QHH533" s="11"/>
      <c r="QHI533" s="11"/>
      <c r="QHJ533" s="11"/>
      <c r="QHK533" s="11"/>
      <c r="QHL533" s="11"/>
      <c r="QHM533" s="11"/>
      <c r="QHN533" s="11"/>
      <c r="QHO533" s="11"/>
      <c r="QHP533" s="11"/>
      <c r="QHQ533" s="11"/>
      <c r="QHR533" s="11"/>
      <c r="QHS533" s="11"/>
      <c r="QHT533" s="11"/>
      <c r="QHU533" s="11"/>
      <c r="QHV533" s="11"/>
      <c r="QHW533" s="11"/>
      <c r="QHX533" s="11"/>
      <c r="QHY533" s="11"/>
      <c r="QHZ533" s="11"/>
      <c r="QIA533" s="11"/>
      <c r="QIB533" s="11"/>
      <c r="QIC533" s="11"/>
      <c r="QID533" s="11"/>
      <c r="QIE533" s="11"/>
      <c r="QIF533" s="11"/>
      <c r="QIG533" s="11"/>
      <c r="QIH533" s="11"/>
      <c r="QII533" s="11"/>
      <c r="QIJ533" s="11"/>
      <c r="QIK533" s="11"/>
      <c r="QIL533" s="11"/>
      <c r="QIM533" s="11"/>
      <c r="QIN533" s="11"/>
      <c r="QIO533" s="11"/>
      <c r="QIP533" s="11"/>
      <c r="QIQ533" s="11"/>
      <c r="QIR533" s="11"/>
      <c r="QIS533" s="11"/>
      <c r="QIT533" s="11"/>
      <c r="QIU533" s="11"/>
      <c r="QIV533" s="11"/>
      <c r="QIW533" s="11"/>
      <c r="QIX533" s="11"/>
      <c r="QIY533" s="11"/>
      <c r="QIZ533" s="11"/>
      <c r="QJA533" s="11"/>
      <c r="QJB533" s="11"/>
      <c r="QJC533" s="11"/>
      <c r="QJD533" s="11"/>
      <c r="QJE533" s="11"/>
      <c r="QJF533" s="11"/>
      <c r="QJG533" s="11"/>
      <c r="QJH533" s="11"/>
      <c r="QJI533" s="11"/>
      <c r="QJJ533" s="11"/>
      <c r="QJK533" s="11"/>
      <c r="QJL533" s="11"/>
      <c r="QJM533" s="11"/>
      <c r="QJN533" s="11"/>
      <c r="QJO533" s="11"/>
      <c r="QJP533" s="11"/>
      <c r="QJQ533" s="11"/>
      <c r="QJR533" s="11"/>
      <c r="QJS533" s="11"/>
      <c r="QJT533" s="11"/>
      <c r="QJU533" s="11"/>
      <c r="QJV533" s="11"/>
      <c r="QJW533" s="11"/>
      <c r="QJX533" s="11"/>
      <c r="QJY533" s="11"/>
      <c r="QJZ533" s="11"/>
      <c r="QKA533" s="11"/>
      <c r="QKB533" s="11"/>
      <c r="QKC533" s="11"/>
      <c r="QKD533" s="11"/>
      <c r="QKE533" s="11"/>
      <c r="QKF533" s="11"/>
      <c r="QKG533" s="11"/>
      <c r="QKH533" s="11"/>
      <c r="QKI533" s="11"/>
      <c r="QKJ533" s="11"/>
      <c r="QKK533" s="11"/>
      <c r="QKL533" s="11"/>
      <c r="QKM533" s="11"/>
      <c r="QKN533" s="11"/>
      <c r="QKO533" s="11"/>
      <c r="QKP533" s="11"/>
      <c r="QKQ533" s="11"/>
      <c r="QKR533" s="11"/>
      <c r="QKS533" s="11"/>
      <c r="QKT533" s="11"/>
      <c r="QKU533" s="11"/>
      <c r="QKV533" s="11"/>
      <c r="QKW533" s="11"/>
      <c r="QKX533" s="11"/>
      <c r="QKY533" s="11"/>
      <c r="QKZ533" s="11"/>
      <c r="QLA533" s="11"/>
      <c r="QLB533" s="11"/>
      <c r="QLC533" s="11"/>
      <c r="QLD533" s="11"/>
      <c r="QLE533" s="11"/>
      <c r="QLF533" s="11"/>
      <c r="QLG533" s="11"/>
      <c r="QLH533" s="11"/>
      <c r="QLI533" s="11"/>
      <c r="QLJ533" s="11"/>
      <c r="QLK533" s="11"/>
      <c r="QLL533" s="11"/>
      <c r="QLM533" s="11"/>
      <c r="QLN533" s="11"/>
      <c r="QLO533" s="11"/>
      <c r="QLP533" s="11"/>
      <c r="QLQ533" s="11"/>
      <c r="QLR533" s="11"/>
      <c r="QLS533" s="11"/>
      <c r="QLT533" s="11"/>
      <c r="QLU533" s="11"/>
      <c r="QLV533" s="11"/>
      <c r="QLW533" s="11"/>
      <c r="QLX533" s="11"/>
      <c r="QLY533" s="11"/>
      <c r="QLZ533" s="11"/>
      <c r="QMA533" s="11"/>
      <c r="QMB533" s="11"/>
      <c r="QMC533" s="11"/>
      <c r="QMD533" s="11"/>
      <c r="QME533" s="11"/>
      <c r="QMF533" s="11"/>
      <c r="QMG533" s="11"/>
      <c r="QMH533" s="11"/>
      <c r="QMI533" s="11"/>
      <c r="QMJ533" s="11"/>
      <c r="QMK533" s="11"/>
      <c r="QML533" s="11"/>
      <c r="QMM533" s="11"/>
      <c r="QMN533" s="11"/>
      <c r="QMO533" s="11"/>
      <c r="QMP533" s="11"/>
      <c r="QMQ533" s="11"/>
      <c r="QMR533" s="11"/>
      <c r="QMS533" s="11"/>
      <c r="QMT533" s="11"/>
      <c r="QMU533" s="11"/>
      <c r="QMV533" s="11"/>
      <c r="QMW533" s="11"/>
      <c r="QMX533" s="11"/>
      <c r="QMY533" s="11"/>
      <c r="QMZ533" s="11"/>
      <c r="QNA533" s="11"/>
      <c r="QNB533" s="11"/>
      <c r="QNC533" s="11"/>
      <c r="QND533" s="11"/>
      <c r="QNE533" s="11"/>
      <c r="QNF533" s="11"/>
      <c r="QNG533" s="11"/>
      <c r="QNH533" s="11"/>
      <c r="QNI533" s="11"/>
      <c r="QNJ533" s="11"/>
      <c r="QNK533" s="11"/>
      <c r="QNL533" s="11"/>
      <c r="QNM533" s="11"/>
      <c r="QNN533" s="11"/>
      <c r="QNO533" s="11"/>
      <c r="QNP533" s="11"/>
      <c r="QNQ533" s="11"/>
      <c r="QNR533" s="11"/>
      <c r="QNS533" s="11"/>
      <c r="QNT533" s="11"/>
      <c r="QNU533" s="11"/>
      <c r="QNV533" s="11"/>
      <c r="QNW533" s="11"/>
      <c r="QNX533" s="11"/>
      <c r="QNY533" s="11"/>
      <c r="QNZ533" s="11"/>
      <c r="QOA533" s="11"/>
      <c r="QOB533" s="11"/>
      <c r="QOC533" s="11"/>
      <c r="QOD533" s="11"/>
      <c r="QOE533" s="11"/>
      <c r="QOF533" s="11"/>
      <c r="QOG533" s="11"/>
      <c r="QOH533" s="11"/>
      <c r="QOI533" s="11"/>
      <c r="QOJ533" s="11"/>
      <c r="QOK533" s="11"/>
      <c r="QOL533" s="11"/>
      <c r="QOM533" s="11"/>
      <c r="QON533" s="11"/>
      <c r="QOO533" s="11"/>
      <c r="QOP533" s="11"/>
      <c r="QOQ533" s="11"/>
      <c r="QOR533" s="11"/>
      <c r="QOS533" s="11"/>
      <c r="QOT533" s="11"/>
      <c r="QOU533" s="11"/>
      <c r="QOV533" s="11"/>
      <c r="QOW533" s="11"/>
      <c r="QOX533" s="11"/>
      <c r="QOY533" s="11"/>
      <c r="QOZ533" s="11"/>
      <c r="QPA533" s="11"/>
      <c r="QPB533" s="11"/>
      <c r="QPC533" s="11"/>
      <c r="QPD533" s="11"/>
      <c r="QPE533" s="11"/>
      <c r="QPF533" s="11"/>
      <c r="QPG533" s="11"/>
      <c r="QPH533" s="11"/>
      <c r="QPI533" s="11"/>
      <c r="QPJ533" s="11"/>
      <c r="QPK533" s="11"/>
      <c r="QPL533" s="11"/>
      <c r="QPM533" s="11"/>
      <c r="QPN533" s="11"/>
      <c r="QPO533" s="11"/>
      <c r="QPP533" s="11"/>
      <c r="QPQ533" s="11"/>
      <c r="QPR533" s="11"/>
      <c r="QPS533" s="11"/>
      <c r="QPT533" s="11"/>
      <c r="QPU533" s="11"/>
      <c r="QPV533" s="11"/>
      <c r="QPW533" s="11"/>
      <c r="QPX533" s="11"/>
      <c r="QPY533" s="11"/>
      <c r="QPZ533" s="11"/>
      <c r="QQA533" s="11"/>
      <c r="QQB533" s="11"/>
      <c r="QQC533" s="11"/>
      <c r="QQD533" s="11"/>
      <c r="QQE533" s="11"/>
      <c r="QQF533" s="11"/>
      <c r="QQG533" s="11"/>
      <c r="QQH533" s="11"/>
      <c r="QQI533" s="11"/>
      <c r="QQJ533" s="11"/>
      <c r="QQK533" s="11"/>
      <c r="QQL533" s="11"/>
      <c r="QQM533" s="11"/>
      <c r="QQN533" s="11"/>
      <c r="QQO533" s="11"/>
      <c r="QQP533" s="11"/>
      <c r="QQQ533" s="11"/>
      <c r="QQR533" s="11"/>
      <c r="QQS533" s="11"/>
      <c r="QQT533" s="11"/>
      <c r="QQU533" s="11"/>
      <c r="QQV533" s="11"/>
      <c r="QQW533" s="11"/>
      <c r="QQX533" s="11"/>
      <c r="QQY533" s="11"/>
      <c r="QQZ533" s="11"/>
      <c r="QRA533" s="11"/>
      <c r="QRB533" s="11"/>
      <c r="QRC533" s="11"/>
      <c r="QRD533" s="11"/>
      <c r="QRE533" s="11"/>
      <c r="QRF533" s="11"/>
      <c r="QRG533" s="11"/>
      <c r="QRH533" s="11"/>
      <c r="QRI533" s="11"/>
      <c r="QRJ533" s="11"/>
      <c r="QRK533" s="11"/>
      <c r="QRL533" s="11"/>
      <c r="QRM533" s="11"/>
      <c r="QRN533" s="11"/>
      <c r="QRO533" s="11"/>
      <c r="QRP533" s="11"/>
      <c r="QRQ533" s="11"/>
      <c r="QRR533" s="11"/>
      <c r="QRS533" s="11"/>
      <c r="QRT533" s="11"/>
      <c r="QRU533" s="11"/>
      <c r="QRV533" s="11"/>
      <c r="QRW533" s="11"/>
      <c r="QRX533" s="11"/>
      <c r="QRY533" s="11"/>
      <c r="QRZ533" s="11"/>
      <c r="QSA533" s="11"/>
      <c r="QSB533" s="11"/>
      <c r="QSC533" s="11"/>
      <c r="QSD533" s="11"/>
      <c r="QSE533" s="11"/>
      <c r="QSF533" s="11"/>
      <c r="QSG533" s="11"/>
      <c r="QSH533" s="11"/>
      <c r="QSI533" s="11"/>
      <c r="QSJ533" s="11"/>
      <c r="QSK533" s="11"/>
      <c r="QSL533" s="11"/>
      <c r="QSM533" s="11"/>
      <c r="QSN533" s="11"/>
      <c r="QSO533" s="11"/>
      <c r="QSP533" s="11"/>
      <c r="QSQ533" s="11"/>
      <c r="QSR533" s="11"/>
      <c r="QSS533" s="11"/>
      <c r="QST533" s="11"/>
      <c r="QSU533" s="11"/>
      <c r="QSV533" s="11"/>
      <c r="QSW533" s="11"/>
      <c r="QSX533" s="11"/>
      <c r="QSY533" s="11"/>
      <c r="QSZ533" s="11"/>
      <c r="QTA533" s="11"/>
      <c r="QTB533" s="11"/>
      <c r="QTC533" s="11"/>
      <c r="QTD533" s="11"/>
      <c r="QTE533" s="11"/>
      <c r="QTF533" s="11"/>
      <c r="QTG533" s="11"/>
      <c r="QTH533" s="11"/>
      <c r="QTI533" s="11"/>
      <c r="QTJ533" s="11"/>
      <c r="QTK533" s="11"/>
      <c r="QTL533" s="11"/>
      <c r="QTM533" s="11"/>
      <c r="QTN533" s="11"/>
      <c r="QTO533" s="11"/>
      <c r="QTP533" s="11"/>
      <c r="QTQ533" s="11"/>
      <c r="QTR533" s="11"/>
      <c r="QTS533" s="11"/>
      <c r="QTT533" s="11"/>
      <c r="QTU533" s="11"/>
      <c r="QTV533" s="11"/>
      <c r="QTW533" s="11"/>
      <c r="QTX533" s="11"/>
      <c r="QTY533" s="11"/>
      <c r="QTZ533" s="11"/>
      <c r="QUA533" s="11"/>
      <c r="QUB533" s="11"/>
      <c r="QUC533" s="11"/>
      <c r="QUD533" s="11"/>
      <c r="QUE533" s="11"/>
      <c r="QUF533" s="11"/>
      <c r="QUG533" s="11"/>
      <c r="QUH533" s="11"/>
      <c r="QUI533" s="11"/>
      <c r="QUJ533" s="11"/>
      <c r="QUK533" s="11"/>
      <c r="QUL533" s="11"/>
      <c r="QUM533" s="11"/>
      <c r="QUN533" s="11"/>
      <c r="QUO533" s="11"/>
      <c r="QUP533" s="11"/>
      <c r="QUQ533" s="11"/>
      <c r="QUR533" s="11"/>
      <c r="QUS533" s="11"/>
      <c r="QUT533" s="11"/>
      <c r="QUU533" s="11"/>
      <c r="QUV533" s="11"/>
      <c r="QUW533" s="11"/>
      <c r="QUX533" s="11"/>
      <c r="QUY533" s="11"/>
      <c r="QUZ533" s="11"/>
      <c r="QVA533" s="11"/>
      <c r="QVB533" s="11"/>
      <c r="QVC533" s="11"/>
      <c r="QVD533" s="11"/>
      <c r="QVE533" s="11"/>
      <c r="QVF533" s="11"/>
      <c r="QVG533" s="11"/>
      <c r="QVH533" s="11"/>
      <c r="QVI533" s="11"/>
      <c r="QVJ533" s="11"/>
      <c r="QVK533" s="11"/>
      <c r="QVL533" s="11"/>
      <c r="QVM533" s="11"/>
      <c r="QVN533" s="11"/>
      <c r="QVO533" s="11"/>
      <c r="QVP533" s="11"/>
      <c r="QVQ533" s="11"/>
      <c r="QVR533" s="11"/>
      <c r="QVS533" s="11"/>
      <c r="QVT533" s="11"/>
      <c r="QVU533" s="11"/>
      <c r="QVV533" s="11"/>
      <c r="QVW533" s="11"/>
      <c r="QVX533" s="11"/>
      <c r="QVY533" s="11"/>
      <c r="QVZ533" s="11"/>
      <c r="QWA533" s="11"/>
      <c r="QWB533" s="11"/>
      <c r="QWC533" s="11"/>
      <c r="QWD533" s="11"/>
      <c r="QWE533" s="11"/>
      <c r="QWF533" s="11"/>
      <c r="QWG533" s="11"/>
      <c r="QWH533" s="11"/>
      <c r="QWI533" s="11"/>
      <c r="QWJ533" s="11"/>
      <c r="QWK533" s="11"/>
      <c r="QWL533" s="11"/>
      <c r="QWM533" s="11"/>
      <c r="QWN533" s="11"/>
      <c r="QWO533" s="11"/>
      <c r="QWP533" s="11"/>
      <c r="QWQ533" s="11"/>
      <c r="QWR533" s="11"/>
      <c r="QWS533" s="11"/>
      <c r="QWT533" s="11"/>
      <c r="QWU533" s="11"/>
      <c r="QWV533" s="11"/>
      <c r="QWW533" s="11"/>
      <c r="QWX533" s="11"/>
      <c r="QWY533" s="11"/>
      <c r="QWZ533" s="11"/>
      <c r="QXA533" s="11"/>
      <c r="QXB533" s="11"/>
      <c r="QXC533" s="11"/>
      <c r="QXD533" s="11"/>
      <c r="QXE533" s="11"/>
      <c r="QXF533" s="11"/>
      <c r="QXG533" s="11"/>
      <c r="QXH533" s="11"/>
      <c r="QXI533" s="11"/>
      <c r="QXJ533" s="11"/>
      <c r="QXK533" s="11"/>
      <c r="QXL533" s="11"/>
      <c r="QXM533" s="11"/>
      <c r="QXN533" s="11"/>
      <c r="QXO533" s="11"/>
      <c r="QXP533" s="11"/>
      <c r="QXQ533" s="11"/>
      <c r="QXR533" s="11"/>
      <c r="QXS533" s="11"/>
      <c r="QXT533" s="11"/>
      <c r="QXU533" s="11"/>
      <c r="QXV533" s="11"/>
      <c r="QXW533" s="11"/>
      <c r="QXX533" s="11"/>
      <c r="QXY533" s="11"/>
      <c r="QXZ533" s="11"/>
      <c r="QYA533" s="11"/>
      <c r="QYB533" s="11"/>
      <c r="QYC533" s="11"/>
      <c r="QYD533" s="11"/>
      <c r="QYE533" s="11"/>
      <c r="QYF533" s="11"/>
      <c r="QYG533" s="11"/>
      <c r="QYH533" s="11"/>
      <c r="QYI533" s="11"/>
      <c r="QYJ533" s="11"/>
      <c r="QYK533" s="11"/>
      <c r="QYL533" s="11"/>
      <c r="QYM533" s="11"/>
      <c r="QYN533" s="11"/>
      <c r="QYO533" s="11"/>
      <c r="QYP533" s="11"/>
      <c r="QYQ533" s="11"/>
      <c r="QYR533" s="11"/>
      <c r="QYS533" s="11"/>
      <c r="QYT533" s="11"/>
      <c r="QYU533" s="11"/>
      <c r="QYV533" s="11"/>
      <c r="QYW533" s="11"/>
      <c r="QYX533" s="11"/>
      <c r="QYY533" s="11"/>
      <c r="QYZ533" s="11"/>
      <c r="QZA533" s="11"/>
      <c r="QZB533" s="11"/>
      <c r="QZC533" s="11"/>
      <c r="QZD533" s="11"/>
      <c r="QZE533" s="11"/>
      <c r="QZF533" s="11"/>
      <c r="QZG533" s="11"/>
      <c r="QZH533" s="11"/>
      <c r="QZI533" s="11"/>
      <c r="QZJ533" s="11"/>
      <c r="QZK533" s="11"/>
      <c r="QZL533" s="11"/>
      <c r="QZM533" s="11"/>
      <c r="QZN533" s="11"/>
      <c r="QZO533" s="11"/>
      <c r="QZP533" s="11"/>
      <c r="QZQ533" s="11"/>
      <c r="QZR533" s="11"/>
      <c r="QZS533" s="11"/>
      <c r="QZT533" s="11"/>
      <c r="QZU533" s="11"/>
      <c r="QZV533" s="11"/>
      <c r="QZW533" s="11"/>
      <c r="QZX533" s="11"/>
      <c r="QZY533" s="11"/>
      <c r="QZZ533" s="11"/>
      <c r="RAA533" s="11"/>
      <c r="RAB533" s="11"/>
      <c r="RAC533" s="11"/>
      <c r="RAD533" s="11"/>
      <c r="RAE533" s="11"/>
      <c r="RAF533" s="11"/>
      <c r="RAG533" s="11"/>
      <c r="RAH533" s="11"/>
      <c r="RAI533" s="11"/>
      <c r="RAJ533" s="11"/>
      <c r="RAK533" s="11"/>
      <c r="RAL533" s="11"/>
      <c r="RAM533" s="11"/>
      <c r="RAN533" s="11"/>
      <c r="RAO533" s="11"/>
      <c r="RAP533" s="11"/>
      <c r="RAQ533" s="11"/>
      <c r="RAR533" s="11"/>
      <c r="RAS533" s="11"/>
      <c r="RAT533" s="11"/>
      <c r="RAU533" s="11"/>
      <c r="RAV533" s="11"/>
      <c r="RAW533" s="11"/>
      <c r="RAX533" s="11"/>
      <c r="RAY533" s="11"/>
      <c r="RAZ533" s="11"/>
      <c r="RBA533" s="11"/>
      <c r="RBB533" s="11"/>
      <c r="RBC533" s="11"/>
      <c r="RBD533" s="11"/>
      <c r="RBE533" s="11"/>
      <c r="RBF533" s="11"/>
      <c r="RBG533" s="11"/>
      <c r="RBH533" s="11"/>
      <c r="RBI533" s="11"/>
      <c r="RBJ533" s="11"/>
      <c r="RBK533" s="11"/>
      <c r="RBL533" s="11"/>
      <c r="RBM533" s="11"/>
      <c r="RBN533" s="11"/>
      <c r="RBO533" s="11"/>
      <c r="RBP533" s="11"/>
      <c r="RBQ533" s="11"/>
      <c r="RBR533" s="11"/>
      <c r="RBS533" s="11"/>
      <c r="RBT533" s="11"/>
      <c r="RBU533" s="11"/>
      <c r="RBV533" s="11"/>
      <c r="RBW533" s="11"/>
      <c r="RBX533" s="11"/>
      <c r="RBY533" s="11"/>
      <c r="RBZ533" s="11"/>
      <c r="RCA533" s="11"/>
      <c r="RCB533" s="11"/>
      <c r="RCC533" s="11"/>
      <c r="RCD533" s="11"/>
      <c r="RCE533" s="11"/>
      <c r="RCF533" s="11"/>
      <c r="RCG533" s="11"/>
      <c r="RCH533" s="11"/>
      <c r="RCI533" s="11"/>
      <c r="RCJ533" s="11"/>
      <c r="RCK533" s="11"/>
      <c r="RCL533" s="11"/>
      <c r="RCM533" s="11"/>
      <c r="RCN533" s="11"/>
      <c r="RCO533" s="11"/>
      <c r="RCP533" s="11"/>
      <c r="RCQ533" s="11"/>
      <c r="RCR533" s="11"/>
      <c r="RCS533" s="11"/>
      <c r="RCT533" s="11"/>
      <c r="RCU533" s="11"/>
      <c r="RCV533" s="11"/>
      <c r="RCW533" s="11"/>
      <c r="RCX533" s="11"/>
      <c r="RCY533" s="11"/>
      <c r="RCZ533" s="11"/>
      <c r="RDA533" s="11"/>
      <c r="RDB533" s="11"/>
      <c r="RDC533" s="11"/>
      <c r="RDD533" s="11"/>
      <c r="RDE533" s="11"/>
      <c r="RDF533" s="11"/>
      <c r="RDG533" s="11"/>
      <c r="RDH533" s="11"/>
      <c r="RDI533" s="11"/>
      <c r="RDJ533" s="11"/>
      <c r="RDK533" s="11"/>
      <c r="RDL533" s="11"/>
      <c r="RDM533" s="11"/>
      <c r="RDN533" s="11"/>
      <c r="RDO533" s="11"/>
      <c r="RDP533" s="11"/>
      <c r="RDQ533" s="11"/>
      <c r="RDR533" s="11"/>
      <c r="RDS533" s="11"/>
      <c r="RDT533" s="11"/>
      <c r="RDU533" s="11"/>
      <c r="RDV533" s="11"/>
      <c r="RDW533" s="11"/>
      <c r="RDX533" s="11"/>
      <c r="RDY533" s="11"/>
      <c r="RDZ533" s="11"/>
      <c r="REA533" s="11"/>
      <c r="REB533" s="11"/>
      <c r="REC533" s="11"/>
      <c r="RED533" s="11"/>
      <c r="REE533" s="11"/>
      <c r="REF533" s="11"/>
      <c r="REG533" s="11"/>
      <c r="REH533" s="11"/>
      <c r="REI533" s="11"/>
      <c r="REJ533" s="11"/>
      <c r="REK533" s="11"/>
      <c r="REL533" s="11"/>
      <c r="REM533" s="11"/>
      <c r="REN533" s="11"/>
      <c r="REO533" s="11"/>
      <c r="REP533" s="11"/>
      <c r="REQ533" s="11"/>
      <c r="RER533" s="11"/>
      <c r="RES533" s="11"/>
      <c r="RET533" s="11"/>
      <c r="REU533" s="11"/>
      <c r="REV533" s="11"/>
      <c r="REW533" s="11"/>
      <c r="REX533" s="11"/>
      <c r="REY533" s="11"/>
      <c r="REZ533" s="11"/>
      <c r="RFA533" s="11"/>
      <c r="RFB533" s="11"/>
      <c r="RFC533" s="11"/>
      <c r="RFD533" s="11"/>
      <c r="RFE533" s="11"/>
      <c r="RFF533" s="11"/>
      <c r="RFG533" s="11"/>
      <c r="RFH533" s="11"/>
      <c r="RFI533" s="11"/>
      <c r="RFJ533" s="11"/>
      <c r="RFK533" s="11"/>
      <c r="RFL533" s="11"/>
      <c r="RFM533" s="11"/>
      <c r="RFN533" s="11"/>
      <c r="RFO533" s="11"/>
      <c r="RFP533" s="11"/>
      <c r="RFQ533" s="11"/>
      <c r="RFR533" s="11"/>
      <c r="RFS533" s="11"/>
      <c r="RFT533" s="11"/>
      <c r="RFU533" s="11"/>
      <c r="RFV533" s="11"/>
      <c r="RFW533" s="11"/>
      <c r="RFX533" s="11"/>
      <c r="RFY533" s="11"/>
      <c r="RFZ533" s="11"/>
      <c r="RGA533" s="11"/>
      <c r="RGB533" s="11"/>
      <c r="RGC533" s="11"/>
      <c r="RGD533" s="11"/>
      <c r="RGE533" s="11"/>
      <c r="RGF533" s="11"/>
      <c r="RGG533" s="11"/>
      <c r="RGH533" s="11"/>
      <c r="RGI533" s="11"/>
      <c r="RGJ533" s="11"/>
      <c r="RGK533" s="11"/>
      <c r="RGL533" s="11"/>
      <c r="RGM533" s="11"/>
      <c r="RGN533" s="11"/>
      <c r="RGO533" s="11"/>
      <c r="RGP533" s="11"/>
      <c r="RGQ533" s="11"/>
      <c r="RGR533" s="11"/>
      <c r="RGS533" s="11"/>
      <c r="RGT533" s="11"/>
      <c r="RGU533" s="11"/>
      <c r="RGV533" s="11"/>
      <c r="RGW533" s="11"/>
      <c r="RGX533" s="11"/>
      <c r="RGY533" s="11"/>
      <c r="RGZ533" s="11"/>
      <c r="RHA533" s="11"/>
      <c r="RHB533" s="11"/>
      <c r="RHC533" s="11"/>
      <c r="RHD533" s="11"/>
      <c r="RHE533" s="11"/>
      <c r="RHF533" s="11"/>
      <c r="RHG533" s="11"/>
      <c r="RHH533" s="11"/>
      <c r="RHI533" s="11"/>
      <c r="RHJ533" s="11"/>
      <c r="RHK533" s="11"/>
      <c r="RHL533" s="11"/>
      <c r="RHM533" s="11"/>
      <c r="RHN533" s="11"/>
      <c r="RHO533" s="11"/>
      <c r="RHP533" s="11"/>
      <c r="RHQ533" s="11"/>
      <c r="RHR533" s="11"/>
      <c r="RHS533" s="11"/>
      <c r="RHT533" s="11"/>
      <c r="RHU533" s="11"/>
      <c r="RHV533" s="11"/>
      <c r="RHW533" s="11"/>
      <c r="RHX533" s="11"/>
      <c r="RHY533" s="11"/>
      <c r="RHZ533" s="11"/>
      <c r="RIA533" s="11"/>
      <c r="RIB533" s="11"/>
      <c r="RIC533" s="11"/>
      <c r="RID533" s="11"/>
      <c r="RIE533" s="11"/>
      <c r="RIF533" s="11"/>
      <c r="RIG533" s="11"/>
      <c r="RIH533" s="11"/>
      <c r="RII533" s="11"/>
      <c r="RIJ533" s="11"/>
      <c r="RIK533" s="11"/>
      <c r="RIL533" s="11"/>
      <c r="RIM533" s="11"/>
      <c r="RIN533" s="11"/>
      <c r="RIO533" s="11"/>
      <c r="RIP533" s="11"/>
      <c r="RIQ533" s="11"/>
      <c r="RIR533" s="11"/>
      <c r="RIS533" s="11"/>
      <c r="RIT533" s="11"/>
      <c r="RIU533" s="11"/>
      <c r="RIV533" s="11"/>
      <c r="RIW533" s="11"/>
      <c r="RIX533" s="11"/>
      <c r="RIY533" s="11"/>
      <c r="RIZ533" s="11"/>
      <c r="RJA533" s="11"/>
      <c r="RJB533" s="11"/>
      <c r="RJC533" s="11"/>
      <c r="RJD533" s="11"/>
      <c r="RJE533" s="11"/>
      <c r="RJF533" s="11"/>
      <c r="RJG533" s="11"/>
      <c r="RJH533" s="11"/>
      <c r="RJI533" s="11"/>
      <c r="RJJ533" s="11"/>
      <c r="RJK533" s="11"/>
      <c r="RJL533" s="11"/>
      <c r="RJM533" s="11"/>
      <c r="RJN533" s="11"/>
      <c r="RJO533" s="11"/>
      <c r="RJP533" s="11"/>
      <c r="RJQ533" s="11"/>
      <c r="RJR533" s="11"/>
      <c r="RJS533" s="11"/>
      <c r="RJT533" s="11"/>
      <c r="RJU533" s="11"/>
      <c r="RJV533" s="11"/>
      <c r="RJW533" s="11"/>
      <c r="RJX533" s="11"/>
      <c r="RJY533" s="11"/>
      <c r="RJZ533" s="11"/>
      <c r="RKA533" s="11"/>
      <c r="RKB533" s="11"/>
      <c r="RKC533" s="11"/>
      <c r="RKD533" s="11"/>
      <c r="RKE533" s="11"/>
      <c r="RKF533" s="11"/>
      <c r="RKG533" s="11"/>
      <c r="RKH533" s="11"/>
      <c r="RKI533" s="11"/>
      <c r="RKJ533" s="11"/>
      <c r="RKK533" s="11"/>
      <c r="RKL533" s="11"/>
      <c r="RKM533" s="11"/>
      <c r="RKN533" s="11"/>
      <c r="RKO533" s="11"/>
      <c r="RKP533" s="11"/>
      <c r="RKQ533" s="11"/>
      <c r="RKR533" s="11"/>
      <c r="RKS533" s="11"/>
      <c r="RKT533" s="11"/>
      <c r="RKU533" s="11"/>
      <c r="RKV533" s="11"/>
      <c r="RKW533" s="11"/>
      <c r="RKX533" s="11"/>
      <c r="RKY533" s="11"/>
      <c r="RKZ533" s="11"/>
      <c r="RLA533" s="11"/>
      <c r="RLB533" s="11"/>
      <c r="RLC533" s="11"/>
      <c r="RLD533" s="11"/>
      <c r="RLE533" s="11"/>
      <c r="RLF533" s="11"/>
      <c r="RLG533" s="11"/>
      <c r="RLH533" s="11"/>
      <c r="RLI533" s="11"/>
      <c r="RLJ533" s="11"/>
      <c r="RLK533" s="11"/>
      <c r="RLL533" s="11"/>
      <c r="RLM533" s="11"/>
      <c r="RLN533" s="11"/>
      <c r="RLO533" s="11"/>
      <c r="RLP533" s="11"/>
      <c r="RLQ533" s="11"/>
      <c r="RLR533" s="11"/>
      <c r="RLS533" s="11"/>
      <c r="RLT533" s="11"/>
      <c r="RLU533" s="11"/>
      <c r="RLV533" s="11"/>
      <c r="RLW533" s="11"/>
      <c r="RLX533" s="11"/>
      <c r="RLY533" s="11"/>
      <c r="RLZ533" s="11"/>
      <c r="RMA533" s="11"/>
      <c r="RMB533" s="11"/>
      <c r="RMC533" s="11"/>
      <c r="RMD533" s="11"/>
      <c r="RME533" s="11"/>
      <c r="RMF533" s="11"/>
      <c r="RMG533" s="11"/>
      <c r="RMH533" s="11"/>
      <c r="RMI533" s="11"/>
      <c r="RMJ533" s="11"/>
      <c r="RMK533" s="11"/>
      <c r="RML533" s="11"/>
      <c r="RMM533" s="11"/>
      <c r="RMN533" s="11"/>
      <c r="RMO533" s="11"/>
      <c r="RMP533" s="11"/>
      <c r="RMQ533" s="11"/>
      <c r="RMR533" s="11"/>
      <c r="RMS533" s="11"/>
      <c r="RMT533" s="11"/>
      <c r="RMU533" s="11"/>
      <c r="RMV533" s="11"/>
      <c r="RMW533" s="11"/>
      <c r="RMX533" s="11"/>
      <c r="RMY533" s="11"/>
      <c r="RMZ533" s="11"/>
      <c r="RNA533" s="11"/>
      <c r="RNB533" s="11"/>
      <c r="RNC533" s="11"/>
      <c r="RND533" s="11"/>
      <c r="RNE533" s="11"/>
      <c r="RNF533" s="11"/>
      <c r="RNG533" s="11"/>
      <c r="RNH533" s="11"/>
      <c r="RNI533" s="11"/>
      <c r="RNJ533" s="11"/>
      <c r="RNK533" s="11"/>
      <c r="RNL533" s="11"/>
      <c r="RNM533" s="11"/>
      <c r="RNN533" s="11"/>
      <c r="RNO533" s="11"/>
      <c r="RNP533" s="11"/>
      <c r="RNQ533" s="11"/>
      <c r="RNR533" s="11"/>
      <c r="RNS533" s="11"/>
      <c r="RNT533" s="11"/>
      <c r="RNU533" s="11"/>
      <c r="RNV533" s="11"/>
      <c r="RNW533" s="11"/>
      <c r="RNX533" s="11"/>
      <c r="RNY533" s="11"/>
      <c r="RNZ533" s="11"/>
      <c r="ROA533" s="11"/>
      <c r="ROB533" s="11"/>
      <c r="ROC533" s="11"/>
      <c r="ROD533" s="11"/>
      <c r="ROE533" s="11"/>
      <c r="ROF533" s="11"/>
      <c r="ROG533" s="11"/>
      <c r="ROH533" s="11"/>
      <c r="ROI533" s="11"/>
      <c r="ROJ533" s="11"/>
      <c r="ROK533" s="11"/>
      <c r="ROL533" s="11"/>
      <c r="ROM533" s="11"/>
      <c r="RON533" s="11"/>
      <c r="ROO533" s="11"/>
      <c r="ROP533" s="11"/>
      <c r="ROQ533" s="11"/>
      <c r="ROR533" s="11"/>
      <c r="ROS533" s="11"/>
      <c r="ROT533" s="11"/>
      <c r="ROU533" s="11"/>
      <c r="ROV533" s="11"/>
      <c r="ROW533" s="11"/>
      <c r="ROX533" s="11"/>
      <c r="ROY533" s="11"/>
      <c r="ROZ533" s="11"/>
      <c r="RPA533" s="11"/>
      <c r="RPB533" s="11"/>
      <c r="RPC533" s="11"/>
      <c r="RPD533" s="11"/>
      <c r="RPE533" s="11"/>
      <c r="RPF533" s="11"/>
      <c r="RPG533" s="11"/>
      <c r="RPH533" s="11"/>
      <c r="RPI533" s="11"/>
      <c r="RPJ533" s="11"/>
      <c r="RPK533" s="11"/>
      <c r="RPL533" s="11"/>
      <c r="RPM533" s="11"/>
      <c r="RPN533" s="11"/>
      <c r="RPO533" s="11"/>
      <c r="RPP533" s="11"/>
      <c r="RPQ533" s="11"/>
      <c r="RPR533" s="11"/>
      <c r="RPS533" s="11"/>
      <c r="RPT533" s="11"/>
      <c r="RPU533" s="11"/>
      <c r="RPV533" s="11"/>
      <c r="RPW533" s="11"/>
      <c r="RPX533" s="11"/>
      <c r="RPY533" s="11"/>
      <c r="RPZ533" s="11"/>
      <c r="RQA533" s="11"/>
      <c r="RQB533" s="11"/>
      <c r="RQC533" s="11"/>
      <c r="RQD533" s="11"/>
      <c r="RQE533" s="11"/>
      <c r="RQF533" s="11"/>
      <c r="RQG533" s="11"/>
      <c r="RQH533" s="11"/>
      <c r="RQI533" s="11"/>
      <c r="RQJ533" s="11"/>
      <c r="RQK533" s="11"/>
      <c r="RQL533" s="11"/>
      <c r="RQM533" s="11"/>
      <c r="RQN533" s="11"/>
      <c r="RQO533" s="11"/>
      <c r="RQP533" s="11"/>
      <c r="RQQ533" s="11"/>
      <c r="RQR533" s="11"/>
      <c r="RQS533" s="11"/>
      <c r="RQT533" s="11"/>
      <c r="RQU533" s="11"/>
      <c r="RQV533" s="11"/>
      <c r="RQW533" s="11"/>
      <c r="RQX533" s="11"/>
      <c r="RQY533" s="11"/>
      <c r="RQZ533" s="11"/>
      <c r="RRA533" s="11"/>
      <c r="RRB533" s="11"/>
      <c r="RRC533" s="11"/>
      <c r="RRD533" s="11"/>
      <c r="RRE533" s="11"/>
      <c r="RRF533" s="11"/>
      <c r="RRG533" s="11"/>
      <c r="RRH533" s="11"/>
      <c r="RRI533" s="11"/>
      <c r="RRJ533" s="11"/>
      <c r="RRK533" s="11"/>
      <c r="RRL533" s="11"/>
      <c r="RRM533" s="11"/>
      <c r="RRN533" s="11"/>
      <c r="RRO533" s="11"/>
      <c r="RRP533" s="11"/>
      <c r="RRQ533" s="11"/>
      <c r="RRR533" s="11"/>
      <c r="RRS533" s="11"/>
      <c r="RRT533" s="11"/>
      <c r="RRU533" s="11"/>
      <c r="RRV533" s="11"/>
      <c r="RRW533" s="11"/>
      <c r="RRX533" s="11"/>
      <c r="RRY533" s="11"/>
      <c r="RRZ533" s="11"/>
      <c r="RSA533" s="11"/>
      <c r="RSB533" s="11"/>
      <c r="RSC533" s="11"/>
      <c r="RSD533" s="11"/>
      <c r="RSE533" s="11"/>
      <c r="RSF533" s="11"/>
      <c r="RSG533" s="11"/>
      <c r="RSH533" s="11"/>
      <c r="RSI533" s="11"/>
      <c r="RSJ533" s="11"/>
      <c r="RSK533" s="11"/>
      <c r="RSL533" s="11"/>
      <c r="RSM533" s="11"/>
      <c r="RSN533" s="11"/>
      <c r="RSO533" s="11"/>
      <c r="RSP533" s="11"/>
      <c r="RSQ533" s="11"/>
      <c r="RSR533" s="11"/>
      <c r="RSS533" s="11"/>
      <c r="RST533" s="11"/>
      <c r="RSU533" s="11"/>
      <c r="RSV533" s="11"/>
      <c r="RSW533" s="11"/>
      <c r="RSX533" s="11"/>
      <c r="RSY533" s="11"/>
      <c r="RSZ533" s="11"/>
      <c r="RTA533" s="11"/>
      <c r="RTB533" s="11"/>
      <c r="RTC533" s="11"/>
      <c r="RTD533" s="11"/>
      <c r="RTE533" s="11"/>
      <c r="RTF533" s="11"/>
      <c r="RTG533" s="11"/>
      <c r="RTH533" s="11"/>
      <c r="RTI533" s="11"/>
      <c r="RTJ533" s="11"/>
      <c r="RTK533" s="11"/>
      <c r="RTL533" s="11"/>
      <c r="RTM533" s="11"/>
      <c r="RTN533" s="11"/>
      <c r="RTO533" s="11"/>
      <c r="RTP533" s="11"/>
      <c r="RTQ533" s="11"/>
      <c r="RTR533" s="11"/>
      <c r="RTS533" s="11"/>
      <c r="RTT533" s="11"/>
      <c r="RTU533" s="11"/>
      <c r="RTV533" s="11"/>
      <c r="RTW533" s="11"/>
      <c r="RTX533" s="11"/>
      <c r="RTY533" s="11"/>
      <c r="RTZ533" s="11"/>
      <c r="RUA533" s="11"/>
      <c r="RUB533" s="11"/>
      <c r="RUC533" s="11"/>
      <c r="RUD533" s="11"/>
      <c r="RUE533" s="11"/>
      <c r="RUF533" s="11"/>
      <c r="RUG533" s="11"/>
      <c r="RUH533" s="11"/>
      <c r="RUI533" s="11"/>
      <c r="RUJ533" s="11"/>
      <c r="RUK533" s="11"/>
      <c r="RUL533" s="11"/>
      <c r="RUM533" s="11"/>
      <c r="RUN533" s="11"/>
      <c r="RUO533" s="11"/>
      <c r="RUP533" s="11"/>
      <c r="RUQ533" s="11"/>
      <c r="RUR533" s="11"/>
      <c r="RUS533" s="11"/>
      <c r="RUT533" s="11"/>
      <c r="RUU533" s="11"/>
      <c r="RUV533" s="11"/>
      <c r="RUW533" s="11"/>
      <c r="RUX533" s="11"/>
      <c r="RUY533" s="11"/>
      <c r="RUZ533" s="11"/>
      <c r="RVA533" s="11"/>
      <c r="RVB533" s="11"/>
      <c r="RVC533" s="11"/>
      <c r="RVD533" s="11"/>
      <c r="RVE533" s="11"/>
      <c r="RVF533" s="11"/>
      <c r="RVG533" s="11"/>
      <c r="RVH533" s="11"/>
      <c r="RVI533" s="11"/>
      <c r="RVJ533" s="11"/>
      <c r="RVK533" s="11"/>
      <c r="RVL533" s="11"/>
      <c r="RVM533" s="11"/>
      <c r="RVN533" s="11"/>
      <c r="RVO533" s="11"/>
      <c r="RVP533" s="11"/>
      <c r="RVQ533" s="11"/>
      <c r="RVR533" s="11"/>
      <c r="RVS533" s="11"/>
      <c r="RVT533" s="11"/>
      <c r="RVU533" s="11"/>
      <c r="RVV533" s="11"/>
      <c r="RVW533" s="11"/>
      <c r="RVX533" s="11"/>
      <c r="RVY533" s="11"/>
      <c r="RVZ533" s="11"/>
      <c r="RWA533" s="11"/>
      <c r="RWB533" s="11"/>
      <c r="RWC533" s="11"/>
      <c r="RWD533" s="11"/>
      <c r="RWE533" s="11"/>
      <c r="RWF533" s="11"/>
      <c r="RWG533" s="11"/>
      <c r="RWH533" s="11"/>
      <c r="RWI533" s="11"/>
      <c r="RWJ533" s="11"/>
      <c r="RWK533" s="11"/>
      <c r="RWL533" s="11"/>
      <c r="RWM533" s="11"/>
      <c r="RWN533" s="11"/>
      <c r="RWO533" s="11"/>
      <c r="RWP533" s="11"/>
      <c r="RWQ533" s="11"/>
      <c r="RWR533" s="11"/>
      <c r="RWS533" s="11"/>
      <c r="RWT533" s="11"/>
      <c r="RWU533" s="11"/>
      <c r="RWV533" s="11"/>
      <c r="RWW533" s="11"/>
      <c r="RWX533" s="11"/>
      <c r="RWY533" s="11"/>
      <c r="RWZ533" s="11"/>
      <c r="RXA533" s="11"/>
      <c r="RXB533" s="11"/>
      <c r="RXC533" s="11"/>
      <c r="RXD533" s="11"/>
      <c r="RXE533" s="11"/>
      <c r="RXF533" s="11"/>
      <c r="RXG533" s="11"/>
      <c r="RXH533" s="11"/>
      <c r="RXI533" s="11"/>
      <c r="RXJ533" s="11"/>
      <c r="RXK533" s="11"/>
      <c r="RXL533" s="11"/>
      <c r="RXM533" s="11"/>
      <c r="RXN533" s="11"/>
      <c r="RXO533" s="11"/>
      <c r="RXP533" s="11"/>
      <c r="RXQ533" s="11"/>
      <c r="RXR533" s="11"/>
      <c r="RXS533" s="11"/>
      <c r="RXT533" s="11"/>
      <c r="RXU533" s="11"/>
      <c r="RXV533" s="11"/>
      <c r="RXW533" s="11"/>
      <c r="RXX533" s="11"/>
      <c r="RXY533" s="11"/>
      <c r="RXZ533" s="11"/>
      <c r="RYA533" s="11"/>
      <c r="RYB533" s="11"/>
      <c r="RYC533" s="11"/>
      <c r="RYD533" s="11"/>
      <c r="RYE533" s="11"/>
      <c r="RYF533" s="11"/>
      <c r="RYG533" s="11"/>
      <c r="RYH533" s="11"/>
      <c r="RYI533" s="11"/>
      <c r="RYJ533" s="11"/>
      <c r="RYK533" s="11"/>
      <c r="RYL533" s="11"/>
      <c r="RYM533" s="11"/>
      <c r="RYN533" s="11"/>
      <c r="RYO533" s="11"/>
      <c r="RYP533" s="11"/>
      <c r="RYQ533" s="11"/>
      <c r="RYR533" s="11"/>
      <c r="RYS533" s="11"/>
      <c r="RYT533" s="11"/>
      <c r="RYU533" s="11"/>
      <c r="RYV533" s="11"/>
      <c r="RYW533" s="11"/>
      <c r="RYX533" s="11"/>
      <c r="RYY533" s="11"/>
      <c r="RYZ533" s="11"/>
      <c r="RZA533" s="11"/>
      <c r="RZB533" s="11"/>
      <c r="RZC533" s="11"/>
      <c r="RZD533" s="11"/>
      <c r="RZE533" s="11"/>
      <c r="RZF533" s="11"/>
      <c r="RZG533" s="11"/>
      <c r="RZH533" s="11"/>
      <c r="RZI533" s="11"/>
      <c r="RZJ533" s="11"/>
      <c r="RZK533" s="11"/>
      <c r="RZL533" s="11"/>
      <c r="RZM533" s="11"/>
      <c r="RZN533" s="11"/>
      <c r="RZO533" s="11"/>
      <c r="RZP533" s="11"/>
      <c r="RZQ533" s="11"/>
      <c r="RZR533" s="11"/>
      <c r="RZS533" s="11"/>
      <c r="RZT533" s="11"/>
      <c r="RZU533" s="11"/>
      <c r="RZV533" s="11"/>
      <c r="RZW533" s="11"/>
      <c r="RZX533" s="11"/>
      <c r="RZY533" s="11"/>
      <c r="RZZ533" s="11"/>
      <c r="SAA533" s="11"/>
      <c r="SAB533" s="11"/>
      <c r="SAC533" s="11"/>
      <c r="SAD533" s="11"/>
      <c r="SAE533" s="11"/>
      <c r="SAF533" s="11"/>
      <c r="SAG533" s="11"/>
      <c r="SAH533" s="11"/>
      <c r="SAI533" s="11"/>
      <c r="SAJ533" s="11"/>
      <c r="SAK533" s="11"/>
      <c r="SAL533" s="11"/>
      <c r="SAM533" s="11"/>
      <c r="SAN533" s="11"/>
      <c r="SAO533" s="11"/>
      <c r="SAP533" s="11"/>
      <c r="SAQ533" s="11"/>
      <c r="SAR533" s="11"/>
      <c r="SAS533" s="11"/>
      <c r="SAT533" s="11"/>
      <c r="SAU533" s="11"/>
      <c r="SAV533" s="11"/>
      <c r="SAW533" s="11"/>
      <c r="SAX533" s="11"/>
      <c r="SAY533" s="11"/>
      <c r="SAZ533" s="11"/>
      <c r="SBA533" s="11"/>
      <c r="SBB533" s="11"/>
      <c r="SBC533" s="11"/>
      <c r="SBD533" s="11"/>
      <c r="SBE533" s="11"/>
      <c r="SBF533" s="11"/>
      <c r="SBG533" s="11"/>
      <c r="SBH533" s="11"/>
      <c r="SBI533" s="11"/>
      <c r="SBJ533" s="11"/>
      <c r="SBK533" s="11"/>
      <c r="SBL533" s="11"/>
      <c r="SBM533" s="11"/>
      <c r="SBN533" s="11"/>
      <c r="SBO533" s="11"/>
      <c r="SBP533" s="11"/>
      <c r="SBQ533" s="11"/>
      <c r="SBR533" s="11"/>
      <c r="SBS533" s="11"/>
      <c r="SBT533" s="11"/>
      <c r="SBU533" s="11"/>
      <c r="SBV533" s="11"/>
      <c r="SBW533" s="11"/>
      <c r="SBX533" s="11"/>
      <c r="SBY533" s="11"/>
      <c r="SBZ533" s="11"/>
      <c r="SCA533" s="11"/>
      <c r="SCB533" s="11"/>
      <c r="SCC533" s="11"/>
      <c r="SCD533" s="11"/>
      <c r="SCE533" s="11"/>
      <c r="SCF533" s="11"/>
      <c r="SCG533" s="11"/>
      <c r="SCH533" s="11"/>
      <c r="SCI533" s="11"/>
      <c r="SCJ533" s="11"/>
      <c r="SCK533" s="11"/>
      <c r="SCL533" s="11"/>
      <c r="SCM533" s="11"/>
      <c r="SCN533" s="11"/>
      <c r="SCO533" s="11"/>
      <c r="SCP533" s="11"/>
      <c r="SCQ533" s="11"/>
      <c r="SCR533" s="11"/>
      <c r="SCS533" s="11"/>
      <c r="SCT533" s="11"/>
      <c r="SCU533" s="11"/>
      <c r="SCV533" s="11"/>
      <c r="SCW533" s="11"/>
      <c r="SCX533" s="11"/>
      <c r="SCY533" s="11"/>
      <c r="SCZ533" s="11"/>
      <c r="SDA533" s="11"/>
      <c r="SDB533" s="11"/>
      <c r="SDC533" s="11"/>
      <c r="SDD533" s="11"/>
      <c r="SDE533" s="11"/>
      <c r="SDF533" s="11"/>
      <c r="SDG533" s="11"/>
      <c r="SDH533" s="11"/>
      <c r="SDI533" s="11"/>
      <c r="SDJ533" s="11"/>
      <c r="SDK533" s="11"/>
      <c r="SDL533" s="11"/>
      <c r="SDM533" s="11"/>
      <c r="SDN533" s="11"/>
      <c r="SDO533" s="11"/>
      <c r="SDP533" s="11"/>
      <c r="SDQ533" s="11"/>
      <c r="SDR533" s="11"/>
      <c r="SDS533" s="11"/>
      <c r="SDT533" s="11"/>
      <c r="SDU533" s="11"/>
      <c r="SDV533" s="11"/>
      <c r="SDW533" s="11"/>
      <c r="SDX533" s="11"/>
      <c r="SDY533" s="11"/>
      <c r="SDZ533" s="11"/>
      <c r="SEA533" s="11"/>
      <c r="SEB533" s="11"/>
      <c r="SEC533" s="11"/>
      <c r="SED533" s="11"/>
      <c r="SEE533" s="11"/>
      <c r="SEF533" s="11"/>
      <c r="SEG533" s="11"/>
      <c r="SEH533" s="11"/>
      <c r="SEI533" s="11"/>
      <c r="SEJ533" s="11"/>
      <c r="SEK533" s="11"/>
      <c r="SEL533" s="11"/>
      <c r="SEM533" s="11"/>
      <c r="SEN533" s="11"/>
      <c r="SEO533" s="11"/>
      <c r="SEP533" s="11"/>
      <c r="SEQ533" s="11"/>
      <c r="SER533" s="11"/>
      <c r="SES533" s="11"/>
      <c r="SET533" s="11"/>
      <c r="SEU533" s="11"/>
      <c r="SEV533" s="11"/>
      <c r="SEW533" s="11"/>
      <c r="SEX533" s="11"/>
      <c r="SEY533" s="11"/>
      <c r="SEZ533" s="11"/>
      <c r="SFA533" s="11"/>
      <c r="SFB533" s="11"/>
      <c r="SFC533" s="11"/>
      <c r="SFD533" s="11"/>
      <c r="SFE533" s="11"/>
      <c r="SFF533" s="11"/>
      <c r="SFG533" s="11"/>
      <c r="SFH533" s="11"/>
      <c r="SFI533" s="11"/>
      <c r="SFJ533" s="11"/>
      <c r="SFK533" s="11"/>
      <c r="SFL533" s="11"/>
      <c r="SFM533" s="11"/>
      <c r="SFN533" s="11"/>
      <c r="SFO533" s="11"/>
      <c r="SFP533" s="11"/>
      <c r="SFQ533" s="11"/>
      <c r="SFR533" s="11"/>
      <c r="SFS533" s="11"/>
      <c r="SFT533" s="11"/>
      <c r="SFU533" s="11"/>
      <c r="SFV533" s="11"/>
      <c r="SFW533" s="11"/>
      <c r="SFX533" s="11"/>
      <c r="SFY533" s="11"/>
      <c r="SFZ533" s="11"/>
      <c r="SGA533" s="11"/>
      <c r="SGB533" s="11"/>
      <c r="SGC533" s="11"/>
      <c r="SGD533" s="11"/>
      <c r="SGE533" s="11"/>
      <c r="SGF533" s="11"/>
      <c r="SGG533" s="11"/>
      <c r="SGH533" s="11"/>
      <c r="SGI533" s="11"/>
      <c r="SGJ533" s="11"/>
      <c r="SGK533" s="11"/>
      <c r="SGL533" s="11"/>
      <c r="SGM533" s="11"/>
      <c r="SGN533" s="11"/>
      <c r="SGO533" s="11"/>
      <c r="SGP533" s="11"/>
      <c r="SGQ533" s="11"/>
      <c r="SGR533" s="11"/>
      <c r="SGS533" s="11"/>
      <c r="SGT533" s="11"/>
      <c r="SGU533" s="11"/>
      <c r="SGV533" s="11"/>
      <c r="SGW533" s="11"/>
      <c r="SGX533" s="11"/>
      <c r="SGY533" s="11"/>
      <c r="SGZ533" s="11"/>
      <c r="SHA533" s="11"/>
      <c r="SHB533" s="11"/>
      <c r="SHC533" s="11"/>
      <c r="SHD533" s="11"/>
      <c r="SHE533" s="11"/>
      <c r="SHF533" s="11"/>
      <c r="SHG533" s="11"/>
      <c r="SHH533" s="11"/>
      <c r="SHI533" s="11"/>
      <c r="SHJ533" s="11"/>
      <c r="SHK533" s="11"/>
      <c r="SHL533" s="11"/>
      <c r="SHM533" s="11"/>
      <c r="SHN533" s="11"/>
      <c r="SHO533" s="11"/>
      <c r="SHP533" s="11"/>
      <c r="SHQ533" s="11"/>
      <c r="SHR533" s="11"/>
      <c r="SHS533" s="11"/>
      <c r="SHT533" s="11"/>
      <c r="SHU533" s="11"/>
      <c r="SHV533" s="11"/>
      <c r="SHW533" s="11"/>
      <c r="SHX533" s="11"/>
      <c r="SHY533" s="11"/>
      <c r="SHZ533" s="11"/>
      <c r="SIA533" s="11"/>
      <c r="SIB533" s="11"/>
      <c r="SIC533" s="11"/>
      <c r="SID533" s="11"/>
      <c r="SIE533" s="11"/>
      <c r="SIF533" s="11"/>
      <c r="SIG533" s="11"/>
      <c r="SIH533" s="11"/>
      <c r="SII533" s="11"/>
      <c r="SIJ533" s="11"/>
      <c r="SIK533" s="11"/>
      <c r="SIL533" s="11"/>
      <c r="SIM533" s="11"/>
      <c r="SIN533" s="11"/>
      <c r="SIO533" s="11"/>
      <c r="SIP533" s="11"/>
      <c r="SIQ533" s="11"/>
      <c r="SIR533" s="11"/>
      <c r="SIS533" s="11"/>
      <c r="SIT533" s="11"/>
      <c r="SIU533" s="11"/>
      <c r="SIV533" s="11"/>
      <c r="SIW533" s="11"/>
      <c r="SIX533" s="11"/>
      <c r="SIY533" s="11"/>
      <c r="SIZ533" s="11"/>
      <c r="SJA533" s="11"/>
      <c r="SJB533" s="11"/>
      <c r="SJC533" s="11"/>
      <c r="SJD533" s="11"/>
      <c r="SJE533" s="11"/>
      <c r="SJF533" s="11"/>
      <c r="SJG533" s="11"/>
      <c r="SJH533" s="11"/>
      <c r="SJI533" s="11"/>
      <c r="SJJ533" s="11"/>
      <c r="SJK533" s="11"/>
      <c r="SJL533" s="11"/>
      <c r="SJM533" s="11"/>
      <c r="SJN533" s="11"/>
      <c r="SJO533" s="11"/>
      <c r="SJP533" s="11"/>
      <c r="SJQ533" s="11"/>
      <c r="SJR533" s="11"/>
      <c r="SJS533" s="11"/>
      <c r="SJT533" s="11"/>
      <c r="SJU533" s="11"/>
      <c r="SJV533" s="11"/>
      <c r="SJW533" s="11"/>
      <c r="SJX533" s="11"/>
      <c r="SJY533" s="11"/>
      <c r="SJZ533" s="11"/>
      <c r="SKA533" s="11"/>
      <c r="SKB533" s="11"/>
      <c r="SKC533" s="11"/>
      <c r="SKD533" s="11"/>
      <c r="SKE533" s="11"/>
      <c r="SKF533" s="11"/>
      <c r="SKG533" s="11"/>
      <c r="SKH533" s="11"/>
      <c r="SKI533" s="11"/>
      <c r="SKJ533" s="11"/>
      <c r="SKK533" s="11"/>
      <c r="SKL533" s="11"/>
      <c r="SKM533" s="11"/>
      <c r="SKN533" s="11"/>
      <c r="SKO533" s="11"/>
      <c r="SKP533" s="11"/>
      <c r="SKQ533" s="11"/>
      <c r="SKR533" s="11"/>
      <c r="SKS533" s="11"/>
      <c r="SKT533" s="11"/>
      <c r="SKU533" s="11"/>
      <c r="SKV533" s="11"/>
      <c r="SKW533" s="11"/>
      <c r="SKX533" s="11"/>
      <c r="SKY533" s="11"/>
      <c r="SKZ533" s="11"/>
      <c r="SLA533" s="11"/>
      <c r="SLB533" s="11"/>
      <c r="SLC533" s="11"/>
      <c r="SLD533" s="11"/>
      <c r="SLE533" s="11"/>
      <c r="SLF533" s="11"/>
      <c r="SLG533" s="11"/>
      <c r="SLH533" s="11"/>
      <c r="SLI533" s="11"/>
      <c r="SLJ533" s="11"/>
      <c r="SLK533" s="11"/>
      <c r="SLL533" s="11"/>
      <c r="SLM533" s="11"/>
      <c r="SLN533" s="11"/>
      <c r="SLO533" s="11"/>
      <c r="SLP533" s="11"/>
      <c r="SLQ533" s="11"/>
      <c r="SLR533" s="11"/>
      <c r="SLS533" s="11"/>
      <c r="SLT533" s="11"/>
      <c r="SLU533" s="11"/>
      <c r="SLV533" s="11"/>
      <c r="SLW533" s="11"/>
      <c r="SLX533" s="11"/>
      <c r="SLY533" s="11"/>
      <c r="SLZ533" s="11"/>
      <c r="SMA533" s="11"/>
      <c r="SMB533" s="11"/>
      <c r="SMC533" s="11"/>
      <c r="SMD533" s="11"/>
      <c r="SME533" s="11"/>
      <c r="SMF533" s="11"/>
      <c r="SMG533" s="11"/>
      <c r="SMH533" s="11"/>
      <c r="SMI533" s="11"/>
      <c r="SMJ533" s="11"/>
      <c r="SMK533" s="11"/>
      <c r="SML533" s="11"/>
      <c r="SMM533" s="11"/>
      <c r="SMN533" s="11"/>
      <c r="SMO533" s="11"/>
      <c r="SMP533" s="11"/>
      <c r="SMQ533" s="11"/>
      <c r="SMR533" s="11"/>
      <c r="SMS533" s="11"/>
      <c r="SMT533" s="11"/>
      <c r="SMU533" s="11"/>
      <c r="SMV533" s="11"/>
      <c r="SMW533" s="11"/>
      <c r="SMX533" s="11"/>
      <c r="SMY533" s="11"/>
      <c r="SMZ533" s="11"/>
      <c r="SNA533" s="11"/>
      <c r="SNB533" s="11"/>
      <c r="SNC533" s="11"/>
      <c r="SND533" s="11"/>
      <c r="SNE533" s="11"/>
      <c r="SNF533" s="11"/>
      <c r="SNG533" s="11"/>
      <c r="SNH533" s="11"/>
      <c r="SNI533" s="11"/>
      <c r="SNJ533" s="11"/>
      <c r="SNK533" s="11"/>
      <c r="SNL533" s="11"/>
      <c r="SNM533" s="11"/>
      <c r="SNN533" s="11"/>
      <c r="SNO533" s="11"/>
      <c r="SNP533" s="11"/>
      <c r="SNQ533" s="11"/>
      <c r="SNR533" s="11"/>
      <c r="SNS533" s="11"/>
      <c r="SNT533" s="11"/>
      <c r="SNU533" s="11"/>
      <c r="SNV533" s="11"/>
      <c r="SNW533" s="11"/>
      <c r="SNX533" s="11"/>
      <c r="SNY533" s="11"/>
      <c r="SNZ533" s="11"/>
      <c r="SOA533" s="11"/>
      <c r="SOB533" s="11"/>
      <c r="SOC533" s="11"/>
      <c r="SOD533" s="11"/>
      <c r="SOE533" s="11"/>
      <c r="SOF533" s="11"/>
      <c r="SOG533" s="11"/>
      <c r="SOH533" s="11"/>
      <c r="SOI533" s="11"/>
      <c r="SOJ533" s="11"/>
      <c r="SOK533" s="11"/>
      <c r="SOL533" s="11"/>
      <c r="SOM533" s="11"/>
      <c r="SON533" s="11"/>
      <c r="SOO533" s="11"/>
      <c r="SOP533" s="11"/>
      <c r="SOQ533" s="11"/>
      <c r="SOR533" s="11"/>
      <c r="SOS533" s="11"/>
      <c r="SOT533" s="11"/>
      <c r="SOU533" s="11"/>
      <c r="SOV533" s="11"/>
      <c r="SOW533" s="11"/>
      <c r="SOX533" s="11"/>
      <c r="SOY533" s="11"/>
      <c r="SOZ533" s="11"/>
      <c r="SPA533" s="11"/>
      <c r="SPB533" s="11"/>
      <c r="SPC533" s="11"/>
      <c r="SPD533" s="11"/>
      <c r="SPE533" s="11"/>
      <c r="SPF533" s="11"/>
      <c r="SPG533" s="11"/>
      <c r="SPH533" s="11"/>
      <c r="SPI533" s="11"/>
      <c r="SPJ533" s="11"/>
      <c r="SPK533" s="11"/>
      <c r="SPL533" s="11"/>
      <c r="SPM533" s="11"/>
      <c r="SPN533" s="11"/>
      <c r="SPO533" s="11"/>
      <c r="SPP533" s="11"/>
      <c r="SPQ533" s="11"/>
      <c r="SPR533" s="11"/>
      <c r="SPS533" s="11"/>
      <c r="SPT533" s="11"/>
      <c r="SPU533" s="11"/>
      <c r="SPV533" s="11"/>
      <c r="SPW533" s="11"/>
      <c r="SPX533" s="11"/>
      <c r="SPY533" s="11"/>
      <c r="SPZ533" s="11"/>
      <c r="SQA533" s="11"/>
      <c r="SQB533" s="11"/>
      <c r="SQC533" s="11"/>
      <c r="SQD533" s="11"/>
      <c r="SQE533" s="11"/>
      <c r="SQF533" s="11"/>
      <c r="SQG533" s="11"/>
      <c r="SQH533" s="11"/>
      <c r="SQI533" s="11"/>
      <c r="SQJ533" s="11"/>
      <c r="SQK533" s="11"/>
      <c r="SQL533" s="11"/>
      <c r="SQM533" s="11"/>
      <c r="SQN533" s="11"/>
      <c r="SQO533" s="11"/>
      <c r="SQP533" s="11"/>
      <c r="SQQ533" s="11"/>
      <c r="SQR533" s="11"/>
      <c r="SQS533" s="11"/>
      <c r="SQT533" s="11"/>
      <c r="SQU533" s="11"/>
      <c r="SQV533" s="11"/>
      <c r="SQW533" s="11"/>
      <c r="SQX533" s="11"/>
      <c r="SQY533" s="11"/>
      <c r="SQZ533" s="11"/>
      <c r="SRA533" s="11"/>
      <c r="SRB533" s="11"/>
      <c r="SRC533" s="11"/>
      <c r="SRD533" s="11"/>
      <c r="SRE533" s="11"/>
      <c r="SRF533" s="11"/>
      <c r="SRG533" s="11"/>
      <c r="SRH533" s="11"/>
      <c r="SRI533" s="11"/>
      <c r="SRJ533" s="11"/>
      <c r="SRK533" s="11"/>
      <c r="SRL533" s="11"/>
      <c r="SRM533" s="11"/>
      <c r="SRN533" s="11"/>
      <c r="SRO533" s="11"/>
      <c r="SRP533" s="11"/>
      <c r="SRQ533" s="11"/>
      <c r="SRR533" s="11"/>
      <c r="SRS533" s="11"/>
      <c r="SRT533" s="11"/>
      <c r="SRU533" s="11"/>
      <c r="SRV533" s="11"/>
      <c r="SRW533" s="11"/>
      <c r="SRX533" s="11"/>
      <c r="SRY533" s="11"/>
      <c r="SRZ533" s="11"/>
      <c r="SSA533" s="11"/>
      <c r="SSB533" s="11"/>
      <c r="SSC533" s="11"/>
      <c r="SSD533" s="11"/>
      <c r="SSE533" s="11"/>
      <c r="SSF533" s="11"/>
      <c r="SSG533" s="11"/>
      <c r="SSH533" s="11"/>
      <c r="SSI533" s="11"/>
      <c r="SSJ533" s="11"/>
      <c r="SSK533" s="11"/>
      <c r="SSL533" s="11"/>
      <c r="SSM533" s="11"/>
      <c r="SSN533" s="11"/>
      <c r="SSO533" s="11"/>
      <c r="SSP533" s="11"/>
      <c r="SSQ533" s="11"/>
      <c r="SSR533" s="11"/>
      <c r="SSS533" s="11"/>
      <c r="SST533" s="11"/>
      <c r="SSU533" s="11"/>
      <c r="SSV533" s="11"/>
      <c r="SSW533" s="11"/>
      <c r="SSX533" s="11"/>
      <c r="SSY533" s="11"/>
      <c r="SSZ533" s="11"/>
      <c r="STA533" s="11"/>
      <c r="STB533" s="11"/>
      <c r="STC533" s="11"/>
      <c r="STD533" s="11"/>
      <c r="STE533" s="11"/>
      <c r="STF533" s="11"/>
      <c r="STG533" s="11"/>
      <c r="STH533" s="11"/>
      <c r="STI533" s="11"/>
      <c r="STJ533" s="11"/>
      <c r="STK533" s="11"/>
      <c r="STL533" s="11"/>
      <c r="STM533" s="11"/>
      <c r="STN533" s="11"/>
      <c r="STO533" s="11"/>
      <c r="STP533" s="11"/>
      <c r="STQ533" s="11"/>
      <c r="STR533" s="11"/>
      <c r="STS533" s="11"/>
      <c r="STT533" s="11"/>
      <c r="STU533" s="11"/>
      <c r="STV533" s="11"/>
      <c r="STW533" s="11"/>
      <c r="STX533" s="11"/>
      <c r="STY533" s="11"/>
      <c r="STZ533" s="11"/>
      <c r="SUA533" s="11"/>
      <c r="SUB533" s="11"/>
      <c r="SUC533" s="11"/>
      <c r="SUD533" s="11"/>
      <c r="SUE533" s="11"/>
      <c r="SUF533" s="11"/>
      <c r="SUG533" s="11"/>
      <c r="SUH533" s="11"/>
      <c r="SUI533" s="11"/>
      <c r="SUJ533" s="11"/>
      <c r="SUK533" s="11"/>
      <c r="SUL533" s="11"/>
      <c r="SUM533" s="11"/>
      <c r="SUN533" s="11"/>
      <c r="SUO533" s="11"/>
      <c r="SUP533" s="11"/>
      <c r="SUQ533" s="11"/>
      <c r="SUR533" s="11"/>
      <c r="SUS533" s="11"/>
      <c r="SUT533" s="11"/>
      <c r="SUU533" s="11"/>
      <c r="SUV533" s="11"/>
      <c r="SUW533" s="11"/>
      <c r="SUX533" s="11"/>
      <c r="SUY533" s="11"/>
      <c r="SUZ533" s="11"/>
      <c r="SVA533" s="11"/>
      <c r="SVB533" s="11"/>
      <c r="SVC533" s="11"/>
      <c r="SVD533" s="11"/>
      <c r="SVE533" s="11"/>
      <c r="SVF533" s="11"/>
      <c r="SVG533" s="11"/>
      <c r="SVH533" s="11"/>
      <c r="SVI533" s="11"/>
      <c r="SVJ533" s="11"/>
      <c r="SVK533" s="11"/>
      <c r="SVL533" s="11"/>
      <c r="SVM533" s="11"/>
      <c r="SVN533" s="11"/>
      <c r="SVO533" s="11"/>
      <c r="SVP533" s="11"/>
      <c r="SVQ533" s="11"/>
      <c r="SVR533" s="11"/>
      <c r="SVS533" s="11"/>
      <c r="SVT533" s="11"/>
      <c r="SVU533" s="11"/>
      <c r="SVV533" s="11"/>
      <c r="SVW533" s="11"/>
      <c r="SVX533" s="11"/>
      <c r="SVY533" s="11"/>
      <c r="SVZ533" s="11"/>
      <c r="SWA533" s="11"/>
      <c r="SWB533" s="11"/>
      <c r="SWC533" s="11"/>
      <c r="SWD533" s="11"/>
      <c r="SWE533" s="11"/>
      <c r="SWF533" s="11"/>
      <c r="SWG533" s="11"/>
      <c r="SWH533" s="11"/>
      <c r="SWI533" s="11"/>
      <c r="SWJ533" s="11"/>
      <c r="SWK533" s="11"/>
      <c r="SWL533" s="11"/>
      <c r="SWM533" s="11"/>
      <c r="SWN533" s="11"/>
      <c r="SWO533" s="11"/>
      <c r="SWP533" s="11"/>
      <c r="SWQ533" s="11"/>
      <c r="SWR533" s="11"/>
      <c r="SWS533" s="11"/>
      <c r="SWT533" s="11"/>
      <c r="SWU533" s="11"/>
      <c r="SWV533" s="11"/>
      <c r="SWW533" s="11"/>
      <c r="SWX533" s="11"/>
      <c r="SWY533" s="11"/>
      <c r="SWZ533" s="11"/>
      <c r="SXA533" s="11"/>
      <c r="SXB533" s="11"/>
      <c r="SXC533" s="11"/>
      <c r="SXD533" s="11"/>
      <c r="SXE533" s="11"/>
      <c r="SXF533" s="11"/>
      <c r="SXG533" s="11"/>
      <c r="SXH533" s="11"/>
      <c r="SXI533" s="11"/>
      <c r="SXJ533" s="11"/>
      <c r="SXK533" s="11"/>
      <c r="SXL533" s="11"/>
      <c r="SXM533" s="11"/>
      <c r="SXN533" s="11"/>
      <c r="SXO533" s="11"/>
      <c r="SXP533" s="11"/>
      <c r="SXQ533" s="11"/>
      <c r="SXR533" s="11"/>
      <c r="SXS533" s="11"/>
      <c r="SXT533" s="11"/>
      <c r="SXU533" s="11"/>
      <c r="SXV533" s="11"/>
      <c r="SXW533" s="11"/>
      <c r="SXX533" s="11"/>
      <c r="SXY533" s="11"/>
      <c r="SXZ533" s="11"/>
      <c r="SYA533" s="11"/>
      <c r="SYB533" s="11"/>
      <c r="SYC533" s="11"/>
      <c r="SYD533" s="11"/>
      <c r="SYE533" s="11"/>
      <c r="SYF533" s="11"/>
      <c r="SYG533" s="11"/>
      <c r="SYH533" s="11"/>
      <c r="SYI533" s="11"/>
      <c r="SYJ533" s="11"/>
      <c r="SYK533" s="11"/>
      <c r="SYL533" s="11"/>
      <c r="SYM533" s="11"/>
      <c r="SYN533" s="11"/>
      <c r="SYO533" s="11"/>
      <c r="SYP533" s="11"/>
      <c r="SYQ533" s="11"/>
      <c r="SYR533" s="11"/>
      <c r="SYS533" s="11"/>
      <c r="SYT533" s="11"/>
      <c r="SYU533" s="11"/>
      <c r="SYV533" s="11"/>
      <c r="SYW533" s="11"/>
      <c r="SYX533" s="11"/>
      <c r="SYY533" s="11"/>
      <c r="SYZ533" s="11"/>
      <c r="SZA533" s="11"/>
      <c r="SZB533" s="11"/>
      <c r="SZC533" s="11"/>
      <c r="SZD533" s="11"/>
      <c r="SZE533" s="11"/>
      <c r="SZF533" s="11"/>
      <c r="SZG533" s="11"/>
      <c r="SZH533" s="11"/>
      <c r="SZI533" s="11"/>
      <c r="SZJ533" s="11"/>
      <c r="SZK533" s="11"/>
      <c r="SZL533" s="11"/>
      <c r="SZM533" s="11"/>
      <c r="SZN533" s="11"/>
      <c r="SZO533" s="11"/>
      <c r="SZP533" s="11"/>
      <c r="SZQ533" s="11"/>
      <c r="SZR533" s="11"/>
      <c r="SZS533" s="11"/>
      <c r="SZT533" s="11"/>
      <c r="SZU533" s="11"/>
      <c r="SZV533" s="11"/>
      <c r="SZW533" s="11"/>
      <c r="SZX533" s="11"/>
      <c r="SZY533" s="11"/>
      <c r="SZZ533" s="11"/>
      <c r="TAA533" s="11"/>
      <c r="TAB533" s="11"/>
      <c r="TAC533" s="11"/>
      <c r="TAD533" s="11"/>
      <c r="TAE533" s="11"/>
      <c r="TAF533" s="11"/>
      <c r="TAG533" s="11"/>
      <c r="TAH533" s="11"/>
      <c r="TAI533" s="11"/>
      <c r="TAJ533" s="11"/>
      <c r="TAK533" s="11"/>
      <c r="TAL533" s="11"/>
      <c r="TAM533" s="11"/>
      <c r="TAN533" s="11"/>
      <c r="TAO533" s="11"/>
      <c r="TAP533" s="11"/>
      <c r="TAQ533" s="11"/>
      <c r="TAR533" s="11"/>
      <c r="TAS533" s="11"/>
      <c r="TAT533" s="11"/>
      <c r="TAU533" s="11"/>
      <c r="TAV533" s="11"/>
      <c r="TAW533" s="11"/>
      <c r="TAX533" s="11"/>
      <c r="TAY533" s="11"/>
      <c r="TAZ533" s="11"/>
      <c r="TBA533" s="11"/>
      <c r="TBB533" s="11"/>
      <c r="TBC533" s="11"/>
      <c r="TBD533" s="11"/>
      <c r="TBE533" s="11"/>
      <c r="TBF533" s="11"/>
      <c r="TBG533" s="11"/>
      <c r="TBH533" s="11"/>
      <c r="TBI533" s="11"/>
      <c r="TBJ533" s="11"/>
      <c r="TBK533" s="11"/>
      <c r="TBL533" s="11"/>
      <c r="TBM533" s="11"/>
      <c r="TBN533" s="11"/>
      <c r="TBO533" s="11"/>
      <c r="TBP533" s="11"/>
      <c r="TBQ533" s="11"/>
      <c r="TBR533" s="11"/>
      <c r="TBS533" s="11"/>
      <c r="TBT533" s="11"/>
      <c r="TBU533" s="11"/>
      <c r="TBV533" s="11"/>
      <c r="TBW533" s="11"/>
      <c r="TBX533" s="11"/>
      <c r="TBY533" s="11"/>
      <c r="TBZ533" s="11"/>
      <c r="TCA533" s="11"/>
      <c r="TCB533" s="11"/>
      <c r="TCC533" s="11"/>
      <c r="TCD533" s="11"/>
      <c r="TCE533" s="11"/>
      <c r="TCF533" s="11"/>
      <c r="TCG533" s="11"/>
      <c r="TCH533" s="11"/>
      <c r="TCI533" s="11"/>
      <c r="TCJ533" s="11"/>
      <c r="TCK533" s="11"/>
      <c r="TCL533" s="11"/>
      <c r="TCM533" s="11"/>
      <c r="TCN533" s="11"/>
      <c r="TCO533" s="11"/>
      <c r="TCP533" s="11"/>
      <c r="TCQ533" s="11"/>
      <c r="TCR533" s="11"/>
      <c r="TCS533" s="11"/>
      <c r="TCT533" s="11"/>
      <c r="TCU533" s="11"/>
      <c r="TCV533" s="11"/>
      <c r="TCW533" s="11"/>
      <c r="TCX533" s="11"/>
      <c r="TCY533" s="11"/>
      <c r="TCZ533" s="11"/>
      <c r="TDA533" s="11"/>
      <c r="TDB533" s="11"/>
      <c r="TDC533" s="11"/>
      <c r="TDD533" s="11"/>
      <c r="TDE533" s="11"/>
      <c r="TDF533" s="11"/>
      <c r="TDG533" s="11"/>
      <c r="TDH533" s="11"/>
      <c r="TDI533" s="11"/>
      <c r="TDJ533" s="11"/>
      <c r="TDK533" s="11"/>
      <c r="TDL533" s="11"/>
      <c r="TDM533" s="11"/>
      <c r="TDN533" s="11"/>
      <c r="TDO533" s="11"/>
      <c r="TDP533" s="11"/>
      <c r="TDQ533" s="11"/>
      <c r="TDR533" s="11"/>
      <c r="TDS533" s="11"/>
      <c r="TDT533" s="11"/>
      <c r="TDU533" s="11"/>
      <c r="TDV533" s="11"/>
      <c r="TDW533" s="11"/>
      <c r="TDX533" s="11"/>
      <c r="TDY533" s="11"/>
      <c r="TDZ533" s="11"/>
      <c r="TEA533" s="11"/>
      <c r="TEB533" s="11"/>
      <c r="TEC533" s="11"/>
      <c r="TED533" s="11"/>
      <c r="TEE533" s="11"/>
      <c r="TEF533" s="11"/>
      <c r="TEG533" s="11"/>
      <c r="TEH533" s="11"/>
      <c r="TEI533" s="11"/>
      <c r="TEJ533" s="11"/>
      <c r="TEK533" s="11"/>
      <c r="TEL533" s="11"/>
      <c r="TEM533" s="11"/>
      <c r="TEN533" s="11"/>
      <c r="TEO533" s="11"/>
      <c r="TEP533" s="11"/>
      <c r="TEQ533" s="11"/>
      <c r="TER533" s="11"/>
      <c r="TES533" s="11"/>
      <c r="TET533" s="11"/>
      <c r="TEU533" s="11"/>
      <c r="TEV533" s="11"/>
      <c r="TEW533" s="11"/>
      <c r="TEX533" s="11"/>
      <c r="TEY533" s="11"/>
      <c r="TEZ533" s="11"/>
      <c r="TFA533" s="11"/>
      <c r="TFB533" s="11"/>
      <c r="TFC533" s="11"/>
      <c r="TFD533" s="11"/>
      <c r="TFE533" s="11"/>
      <c r="TFF533" s="11"/>
      <c r="TFG533" s="11"/>
      <c r="TFH533" s="11"/>
      <c r="TFI533" s="11"/>
      <c r="TFJ533" s="11"/>
      <c r="TFK533" s="11"/>
      <c r="TFL533" s="11"/>
      <c r="TFM533" s="11"/>
      <c r="TFN533" s="11"/>
      <c r="TFO533" s="11"/>
      <c r="TFP533" s="11"/>
      <c r="TFQ533" s="11"/>
      <c r="TFR533" s="11"/>
      <c r="TFS533" s="11"/>
      <c r="TFT533" s="11"/>
      <c r="TFU533" s="11"/>
      <c r="TFV533" s="11"/>
      <c r="TFW533" s="11"/>
      <c r="TFX533" s="11"/>
      <c r="TFY533" s="11"/>
      <c r="TFZ533" s="11"/>
      <c r="TGA533" s="11"/>
      <c r="TGB533" s="11"/>
      <c r="TGC533" s="11"/>
      <c r="TGD533" s="11"/>
      <c r="TGE533" s="11"/>
      <c r="TGF533" s="11"/>
      <c r="TGG533" s="11"/>
      <c r="TGH533" s="11"/>
      <c r="TGI533" s="11"/>
      <c r="TGJ533" s="11"/>
      <c r="TGK533" s="11"/>
      <c r="TGL533" s="11"/>
      <c r="TGM533" s="11"/>
      <c r="TGN533" s="11"/>
      <c r="TGO533" s="11"/>
      <c r="TGP533" s="11"/>
      <c r="TGQ533" s="11"/>
      <c r="TGR533" s="11"/>
      <c r="TGS533" s="11"/>
      <c r="TGT533" s="11"/>
      <c r="TGU533" s="11"/>
      <c r="TGV533" s="11"/>
      <c r="TGW533" s="11"/>
      <c r="TGX533" s="11"/>
      <c r="TGY533" s="11"/>
      <c r="TGZ533" s="11"/>
      <c r="THA533" s="11"/>
      <c r="THB533" s="11"/>
      <c r="THC533" s="11"/>
      <c r="THD533" s="11"/>
      <c r="THE533" s="11"/>
      <c r="THF533" s="11"/>
      <c r="THG533" s="11"/>
      <c r="THH533" s="11"/>
      <c r="THI533" s="11"/>
      <c r="THJ533" s="11"/>
      <c r="THK533" s="11"/>
      <c r="THL533" s="11"/>
      <c r="THM533" s="11"/>
      <c r="THN533" s="11"/>
      <c r="THO533" s="11"/>
      <c r="THP533" s="11"/>
      <c r="THQ533" s="11"/>
      <c r="THR533" s="11"/>
      <c r="THS533" s="11"/>
      <c r="THT533" s="11"/>
      <c r="THU533" s="11"/>
      <c r="THV533" s="11"/>
      <c r="THW533" s="11"/>
      <c r="THX533" s="11"/>
      <c r="THY533" s="11"/>
      <c r="THZ533" s="11"/>
      <c r="TIA533" s="11"/>
      <c r="TIB533" s="11"/>
      <c r="TIC533" s="11"/>
      <c r="TID533" s="11"/>
      <c r="TIE533" s="11"/>
      <c r="TIF533" s="11"/>
      <c r="TIG533" s="11"/>
      <c r="TIH533" s="11"/>
      <c r="TII533" s="11"/>
      <c r="TIJ533" s="11"/>
      <c r="TIK533" s="11"/>
      <c r="TIL533" s="11"/>
      <c r="TIM533" s="11"/>
      <c r="TIN533" s="11"/>
      <c r="TIO533" s="11"/>
      <c r="TIP533" s="11"/>
      <c r="TIQ533" s="11"/>
      <c r="TIR533" s="11"/>
      <c r="TIS533" s="11"/>
      <c r="TIT533" s="11"/>
      <c r="TIU533" s="11"/>
      <c r="TIV533" s="11"/>
      <c r="TIW533" s="11"/>
      <c r="TIX533" s="11"/>
      <c r="TIY533" s="11"/>
      <c r="TIZ533" s="11"/>
      <c r="TJA533" s="11"/>
      <c r="TJB533" s="11"/>
      <c r="TJC533" s="11"/>
      <c r="TJD533" s="11"/>
      <c r="TJE533" s="11"/>
      <c r="TJF533" s="11"/>
      <c r="TJG533" s="11"/>
      <c r="TJH533" s="11"/>
      <c r="TJI533" s="11"/>
      <c r="TJJ533" s="11"/>
      <c r="TJK533" s="11"/>
      <c r="TJL533" s="11"/>
      <c r="TJM533" s="11"/>
      <c r="TJN533" s="11"/>
      <c r="TJO533" s="11"/>
      <c r="TJP533" s="11"/>
      <c r="TJQ533" s="11"/>
      <c r="TJR533" s="11"/>
      <c r="TJS533" s="11"/>
      <c r="TJT533" s="11"/>
      <c r="TJU533" s="11"/>
      <c r="TJV533" s="11"/>
      <c r="TJW533" s="11"/>
      <c r="TJX533" s="11"/>
      <c r="TJY533" s="11"/>
      <c r="TJZ533" s="11"/>
      <c r="TKA533" s="11"/>
      <c r="TKB533" s="11"/>
      <c r="TKC533" s="11"/>
      <c r="TKD533" s="11"/>
      <c r="TKE533" s="11"/>
      <c r="TKF533" s="11"/>
      <c r="TKG533" s="11"/>
      <c r="TKH533" s="11"/>
      <c r="TKI533" s="11"/>
      <c r="TKJ533" s="11"/>
      <c r="TKK533" s="11"/>
      <c r="TKL533" s="11"/>
      <c r="TKM533" s="11"/>
      <c r="TKN533" s="11"/>
      <c r="TKO533" s="11"/>
      <c r="TKP533" s="11"/>
      <c r="TKQ533" s="11"/>
      <c r="TKR533" s="11"/>
      <c r="TKS533" s="11"/>
      <c r="TKT533" s="11"/>
      <c r="TKU533" s="11"/>
      <c r="TKV533" s="11"/>
      <c r="TKW533" s="11"/>
      <c r="TKX533" s="11"/>
      <c r="TKY533" s="11"/>
      <c r="TKZ533" s="11"/>
      <c r="TLA533" s="11"/>
      <c r="TLB533" s="11"/>
      <c r="TLC533" s="11"/>
      <c r="TLD533" s="11"/>
      <c r="TLE533" s="11"/>
      <c r="TLF533" s="11"/>
      <c r="TLG533" s="11"/>
      <c r="TLH533" s="11"/>
      <c r="TLI533" s="11"/>
      <c r="TLJ533" s="11"/>
      <c r="TLK533" s="11"/>
      <c r="TLL533" s="11"/>
      <c r="TLM533" s="11"/>
      <c r="TLN533" s="11"/>
      <c r="TLO533" s="11"/>
      <c r="TLP533" s="11"/>
      <c r="TLQ533" s="11"/>
      <c r="TLR533" s="11"/>
      <c r="TLS533" s="11"/>
      <c r="TLT533" s="11"/>
      <c r="TLU533" s="11"/>
      <c r="TLV533" s="11"/>
      <c r="TLW533" s="11"/>
      <c r="TLX533" s="11"/>
      <c r="TLY533" s="11"/>
      <c r="TLZ533" s="11"/>
      <c r="TMA533" s="11"/>
      <c r="TMB533" s="11"/>
      <c r="TMC533" s="11"/>
      <c r="TMD533" s="11"/>
      <c r="TME533" s="11"/>
      <c r="TMF533" s="11"/>
      <c r="TMG533" s="11"/>
      <c r="TMH533" s="11"/>
      <c r="TMI533" s="11"/>
      <c r="TMJ533" s="11"/>
      <c r="TMK533" s="11"/>
      <c r="TML533" s="11"/>
      <c r="TMM533" s="11"/>
      <c r="TMN533" s="11"/>
      <c r="TMO533" s="11"/>
      <c r="TMP533" s="11"/>
      <c r="TMQ533" s="11"/>
      <c r="TMR533" s="11"/>
      <c r="TMS533" s="11"/>
      <c r="TMT533" s="11"/>
      <c r="TMU533" s="11"/>
      <c r="TMV533" s="11"/>
      <c r="TMW533" s="11"/>
      <c r="TMX533" s="11"/>
      <c r="TMY533" s="11"/>
      <c r="TMZ533" s="11"/>
      <c r="TNA533" s="11"/>
      <c r="TNB533" s="11"/>
      <c r="TNC533" s="11"/>
      <c r="TND533" s="11"/>
      <c r="TNE533" s="11"/>
      <c r="TNF533" s="11"/>
      <c r="TNG533" s="11"/>
      <c r="TNH533" s="11"/>
      <c r="TNI533" s="11"/>
      <c r="TNJ533" s="11"/>
      <c r="TNK533" s="11"/>
      <c r="TNL533" s="11"/>
      <c r="TNM533" s="11"/>
      <c r="TNN533" s="11"/>
      <c r="TNO533" s="11"/>
      <c r="TNP533" s="11"/>
      <c r="TNQ533" s="11"/>
      <c r="TNR533" s="11"/>
      <c r="TNS533" s="11"/>
      <c r="TNT533" s="11"/>
      <c r="TNU533" s="11"/>
      <c r="TNV533" s="11"/>
      <c r="TNW533" s="11"/>
      <c r="TNX533" s="11"/>
      <c r="TNY533" s="11"/>
      <c r="TNZ533" s="11"/>
      <c r="TOA533" s="11"/>
      <c r="TOB533" s="11"/>
      <c r="TOC533" s="11"/>
      <c r="TOD533" s="11"/>
      <c r="TOE533" s="11"/>
      <c r="TOF533" s="11"/>
      <c r="TOG533" s="11"/>
      <c r="TOH533" s="11"/>
      <c r="TOI533" s="11"/>
      <c r="TOJ533" s="11"/>
      <c r="TOK533" s="11"/>
      <c r="TOL533" s="11"/>
      <c r="TOM533" s="11"/>
      <c r="TON533" s="11"/>
      <c r="TOO533" s="11"/>
      <c r="TOP533" s="11"/>
      <c r="TOQ533" s="11"/>
      <c r="TOR533" s="11"/>
      <c r="TOS533" s="11"/>
      <c r="TOT533" s="11"/>
      <c r="TOU533" s="11"/>
      <c r="TOV533" s="11"/>
      <c r="TOW533" s="11"/>
      <c r="TOX533" s="11"/>
      <c r="TOY533" s="11"/>
      <c r="TOZ533" s="11"/>
      <c r="TPA533" s="11"/>
      <c r="TPB533" s="11"/>
      <c r="TPC533" s="11"/>
      <c r="TPD533" s="11"/>
      <c r="TPE533" s="11"/>
      <c r="TPF533" s="11"/>
      <c r="TPG533" s="11"/>
      <c r="TPH533" s="11"/>
      <c r="TPI533" s="11"/>
      <c r="TPJ533" s="11"/>
      <c r="TPK533" s="11"/>
      <c r="TPL533" s="11"/>
      <c r="TPM533" s="11"/>
      <c r="TPN533" s="11"/>
      <c r="TPO533" s="11"/>
      <c r="TPP533" s="11"/>
      <c r="TPQ533" s="11"/>
      <c r="TPR533" s="11"/>
      <c r="TPS533" s="11"/>
      <c r="TPT533" s="11"/>
      <c r="TPU533" s="11"/>
      <c r="TPV533" s="11"/>
      <c r="TPW533" s="11"/>
      <c r="TPX533" s="11"/>
      <c r="TPY533" s="11"/>
      <c r="TPZ533" s="11"/>
      <c r="TQA533" s="11"/>
      <c r="TQB533" s="11"/>
      <c r="TQC533" s="11"/>
      <c r="TQD533" s="11"/>
      <c r="TQE533" s="11"/>
      <c r="TQF533" s="11"/>
      <c r="TQG533" s="11"/>
      <c r="TQH533" s="11"/>
      <c r="TQI533" s="11"/>
      <c r="TQJ533" s="11"/>
      <c r="TQK533" s="11"/>
      <c r="TQL533" s="11"/>
      <c r="TQM533" s="11"/>
      <c r="TQN533" s="11"/>
      <c r="TQO533" s="11"/>
      <c r="TQP533" s="11"/>
      <c r="TQQ533" s="11"/>
      <c r="TQR533" s="11"/>
      <c r="TQS533" s="11"/>
      <c r="TQT533" s="11"/>
      <c r="TQU533" s="11"/>
      <c r="TQV533" s="11"/>
      <c r="TQW533" s="11"/>
      <c r="TQX533" s="11"/>
      <c r="TQY533" s="11"/>
      <c r="TQZ533" s="11"/>
      <c r="TRA533" s="11"/>
      <c r="TRB533" s="11"/>
      <c r="TRC533" s="11"/>
      <c r="TRD533" s="11"/>
      <c r="TRE533" s="11"/>
      <c r="TRF533" s="11"/>
      <c r="TRG533" s="11"/>
      <c r="TRH533" s="11"/>
      <c r="TRI533" s="11"/>
      <c r="TRJ533" s="11"/>
      <c r="TRK533" s="11"/>
      <c r="TRL533" s="11"/>
      <c r="TRM533" s="11"/>
      <c r="TRN533" s="11"/>
      <c r="TRO533" s="11"/>
      <c r="TRP533" s="11"/>
      <c r="TRQ533" s="11"/>
      <c r="TRR533" s="11"/>
      <c r="TRS533" s="11"/>
      <c r="TRT533" s="11"/>
      <c r="TRU533" s="11"/>
      <c r="TRV533" s="11"/>
      <c r="TRW533" s="11"/>
      <c r="TRX533" s="11"/>
      <c r="TRY533" s="11"/>
      <c r="TRZ533" s="11"/>
      <c r="TSA533" s="11"/>
      <c r="TSB533" s="11"/>
      <c r="TSC533" s="11"/>
      <c r="TSD533" s="11"/>
      <c r="TSE533" s="11"/>
      <c r="TSF533" s="11"/>
      <c r="TSG533" s="11"/>
      <c r="TSH533" s="11"/>
      <c r="TSI533" s="11"/>
      <c r="TSJ533" s="11"/>
      <c r="TSK533" s="11"/>
      <c r="TSL533" s="11"/>
      <c r="TSM533" s="11"/>
      <c r="TSN533" s="11"/>
      <c r="TSO533" s="11"/>
      <c r="TSP533" s="11"/>
      <c r="TSQ533" s="11"/>
      <c r="TSR533" s="11"/>
      <c r="TSS533" s="11"/>
      <c r="TST533" s="11"/>
      <c r="TSU533" s="11"/>
      <c r="TSV533" s="11"/>
      <c r="TSW533" s="11"/>
      <c r="TSX533" s="11"/>
      <c r="TSY533" s="11"/>
      <c r="TSZ533" s="11"/>
      <c r="TTA533" s="11"/>
      <c r="TTB533" s="11"/>
      <c r="TTC533" s="11"/>
      <c r="TTD533" s="11"/>
      <c r="TTE533" s="11"/>
      <c r="TTF533" s="11"/>
      <c r="TTG533" s="11"/>
      <c r="TTH533" s="11"/>
      <c r="TTI533" s="11"/>
      <c r="TTJ533" s="11"/>
      <c r="TTK533" s="11"/>
      <c r="TTL533" s="11"/>
      <c r="TTM533" s="11"/>
      <c r="TTN533" s="11"/>
      <c r="TTO533" s="11"/>
      <c r="TTP533" s="11"/>
      <c r="TTQ533" s="11"/>
      <c r="TTR533" s="11"/>
      <c r="TTS533" s="11"/>
      <c r="TTT533" s="11"/>
      <c r="TTU533" s="11"/>
      <c r="TTV533" s="11"/>
      <c r="TTW533" s="11"/>
      <c r="TTX533" s="11"/>
      <c r="TTY533" s="11"/>
      <c r="TTZ533" s="11"/>
      <c r="TUA533" s="11"/>
      <c r="TUB533" s="11"/>
      <c r="TUC533" s="11"/>
      <c r="TUD533" s="11"/>
      <c r="TUE533" s="11"/>
      <c r="TUF533" s="11"/>
      <c r="TUG533" s="11"/>
      <c r="TUH533" s="11"/>
      <c r="TUI533" s="11"/>
      <c r="TUJ533" s="11"/>
      <c r="TUK533" s="11"/>
      <c r="TUL533" s="11"/>
      <c r="TUM533" s="11"/>
      <c r="TUN533" s="11"/>
      <c r="TUO533" s="11"/>
      <c r="TUP533" s="11"/>
      <c r="TUQ533" s="11"/>
      <c r="TUR533" s="11"/>
      <c r="TUS533" s="11"/>
      <c r="TUT533" s="11"/>
      <c r="TUU533" s="11"/>
      <c r="TUV533" s="11"/>
      <c r="TUW533" s="11"/>
      <c r="TUX533" s="11"/>
      <c r="TUY533" s="11"/>
      <c r="TUZ533" s="11"/>
      <c r="TVA533" s="11"/>
      <c r="TVB533" s="11"/>
      <c r="TVC533" s="11"/>
      <c r="TVD533" s="11"/>
      <c r="TVE533" s="11"/>
      <c r="TVF533" s="11"/>
      <c r="TVG533" s="11"/>
      <c r="TVH533" s="11"/>
      <c r="TVI533" s="11"/>
      <c r="TVJ533" s="11"/>
      <c r="TVK533" s="11"/>
      <c r="TVL533" s="11"/>
      <c r="TVM533" s="11"/>
      <c r="TVN533" s="11"/>
      <c r="TVO533" s="11"/>
      <c r="TVP533" s="11"/>
      <c r="TVQ533" s="11"/>
      <c r="TVR533" s="11"/>
      <c r="TVS533" s="11"/>
      <c r="TVT533" s="11"/>
      <c r="TVU533" s="11"/>
      <c r="TVV533" s="11"/>
      <c r="TVW533" s="11"/>
      <c r="TVX533" s="11"/>
      <c r="TVY533" s="11"/>
      <c r="TVZ533" s="11"/>
      <c r="TWA533" s="11"/>
      <c r="TWB533" s="11"/>
      <c r="TWC533" s="11"/>
      <c r="TWD533" s="11"/>
      <c r="TWE533" s="11"/>
      <c r="TWF533" s="11"/>
      <c r="TWG533" s="11"/>
      <c r="TWH533" s="11"/>
      <c r="TWI533" s="11"/>
      <c r="TWJ533" s="11"/>
      <c r="TWK533" s="11"/>
      <c r="TWL533" s="11"/>
      <c r="TWM533" s="11"/>
      <c r="TWN533" s="11"/>
      <c r="TWO533" s="11"/>
      <c r="TWP533" s="11"/>
      <c r="TWQ533" s="11"/>
      <c r="TWR533" s="11"/>
      <c r="TWS533" s="11"/>
      <c r="TWT533" s="11"/>
      <c r="TWU533" s="11"/>
      <c r="TWV533" s="11"/>
      <c r="TWW533" s="11"/>
      <c r="TWX533" s="11"/>
      <c r="TWY533" s="11"/>
      <c r="TWZ533" s="11"/>
      <c r="TXA533" s="11"/>
      <c r="TXB533" s="11"/>
      <c r="TXC533" s="11"/>
      <c r="TXD533" s="11"/>
      <c r="TXE533" s="11"/>
      <c r="TXF533" s="11"/>
      <c r="TXG533" s="11"/>
      <c r="TXH533" s="11"/>
      <c r="TXI533" s="11"/>
      <c r="TXJ533" s="11"/>
      <c r="TXK533" s="11"/>
      <c r="TXL533" s="11"/>
      <c r="TXM533" s="11"/>
      <c r="TXN533" s="11"/>
      <c r="TXO533" s="11"/>
      <c r="TXP533" s="11"/>
      <c r="TXQ533" s="11"/>
      <c r="TXR533" s="11"/>
      <c r="TXS533" s="11"/>
      <c r="TXT533" s="11"/>
      <c r="TXU533" s="11"/>
      <c r="TXV533" s="11"/>
      <c r="TXW533" s="11"/>
      <c r="TXX533" s="11"/>
      <c r="TXY533" s="11"/>
      <c r="TXZ533" s="11"/>
      <c r="TYA533" s="11"/>
      <c r="TYB533" s="11"/>
      <c r="TYC533" s="11"/>
      <c r="TYD533" s="11"/>
      <c r="TYE533" s="11"/>
      <c r="TYF533" s="11"/>
      <c r="TYG533" s="11"/>
      <c r="TYH533" s="11"/>
      <c r="TYI533" s="11"/>
      <c r="TYJ533" s="11"/>
      <c r="TYK533" s="11"/>
      <c r="TYL533" s="11"/>
      <c r="TYM533" s="11"/>
      <c r="TYN533" s="11"/>
      <c r="TYO533" s="11"/>
      <c r="TYP533" s="11"/>
      <c r="TYQ533" s="11"/>
      <c r="TYR533" s="11"/>
      <c r="TYS533" s="11"/>
      <c r="TYT533" s="11"/>
      <c r="TYU533" s="11"/>
      <c r="TYV533" s="11"/>
      <c r="TYW533" s="11"/>
      <c r="TYX533" s="11"/>
      <c r="TYY533" s="11"/>
      <c r="TYZ533" s="11"/>
      <c r="TZA533" s="11"/>
      <c r="TZB533" s="11"/>
      <c r="TZC533" s="11"/>
      <c r="TZD533" s="11"/>
      <c r="TZE533" s="11"/>
      <c r="TZF533" s="11"/>
      <c r="TZG533" s="11"/>
      <c r="TZH533" s="11"/>
      <c r="TZI533" s="11"/>
      <c r="TZJ533" s="11"/>
      <c r="TZK533" s="11"/>
      <c r="TZL533" s="11"/>
      <c r="TZM533" s="11"/>
      <c r="TZN533" s="11"/>
      <c r="TZO533" s="11"/>
      <c r="TZP533" s="11"/>
      <c r="TZQ533" s="11"/>
      <c r="TZR533" s="11"/>
      <c r="TZS533" s="11"/>
      <c r="TZT533" s="11"/>
      <c r="TZU533" s="11"/>
      <c r="TZV533" s="11"/>
      <c r="TZW533" s="11"/>
      <c r="TZX533" s="11"/>
      <c r="TZY533" s="11"/>
      <c r="TZZ533" s="11"/>
      <c r="UAA533" s="11"/>
      <c r="UAB533" s="11"/>
      <c r="UAC533" s="11"/>
      <c r="UAD533" s="11"/>
      <c r="UAE533" s="11"/>
      <c r="UAF533" s="11"/>
      <c r="UAG533" s="11"/>
      <c r="UAH533" s="11"/>
      <c r="UAI533" s="11"/>
      <c r="UAJ533" s="11"/>
      <c r="UAK533" s="11"/>
      <c r="UAL533" s="11"/>
      <c r="UAM533" s="11"/>
      <c r="UAN533" s="11"/>
      <c r="UAO533" s="11"/>
      <c r="UAP533" s="11"/>
      <c r="UAQ533" s="11"/>
      <c r="UAR533" s="11"/>
      <c r="UAS533" s="11"/>
      <c r="UAT533" s="11"/>
      <c r="UAU533" s="11"/>
      <c r="UAV533" s="11"/>
      <c r="UAW533" s="11"/>
      <c r="UAX533" s="11"/>
      <c r="UAY533" s="11"/>
      <c r="UAZ533" s="11"/>
      <c r="UBA533" s="11"/>
      <c r="UBB533" s="11"/>
      <c r="UBC533" s="11"/>
      <c r="UBD533" s="11"/>
      <c r="UBE533" s="11"/>
      <c r="UBF533" s="11"/>
      <c r="UBG533" s="11"/>
      <c r="UBH533" s="11"/>
      <c r="UBI533" s="11"/>
      <c r="UBJ533" s="11"/>
      <c r="UBK533" s="11"/>
      <c r="UBL533" s="11"/>
      <c r="UBM533" s="11"/>
      <c r="UBN533" s="11"/>
      <c r="UBO533" s="11"/>
      <c r="UBP533" s="11"/>
      <c r="UBQ533" s="11"/>
      <c r="UBR533" s="11"/>
      <c r="UBS533" s="11"/>
      <c r="UBT533" s="11"/>
      <c r="UBU533" s="11"/>
      <c r="UBV533" s="11"/>
      <c r="UBW533" s="11"/>
      <c r="UBX533" s="11"/>
      <c r="UBY533" s="11"/>
      <c r="UBZ533" s="11"/>
      <c r="UCA533" s="11"/>
      <c r="UCB533" s="11"/>
      <c r="UCC533" s="11"/>
      <c r="UCD533" s="11"/>
      <c r="UCE533" s="11"/>
      <c r="UCF533" s="11"/>
      <c r="UCG533" s="11"/>
      <c r="UCH533" s="11"/>
      <c r="UCI533" s="11"/>
      <c r="UCJ533" s="11"/>
      <c r="UCK533" s="11"/>
      <c r="UCL533" s="11"/>
      <c r="UCM533" s="11"/>
      <c r="UCN533" s="11"/>
      <c r="UCO533" s="11"/>
      <c r="UCP533" s="11"/>
      <c r="UCQ533" s="11"/>
      <c r="UCR533" s="11"/>
      <c r="UCS533" s="11"/>
      <c r="UCT533" s="11"/>
      <c r="UCU533" s="11"/>
      <c r="UCV533" s="11"/>
      <c r="UCW533" s="11"/>
      <c r="UCX533" s="11"/>
      <c r="UCY533" s="11"/>
      <c r="UCZ533" s="11"/>
      <c r="UDA533" s="11"/>
      <c r="UDB533" s="11"/>
      <c r="UDC533" s="11"/>
      <c r="UDD533" s="11"/>
      <c r="UDE533" s="11"/>
      <c r="UDF533" s="11"/>
      <c r="UDG533" s="11"/>
      <c r="UDH533" s="11"/>
      <c r="UDI533" s="11"/>
      <c r="UDJ533" s="11"/>
      <c r="UDK533" s="11"/>
      <c r="UDL533" s="11"/>
      <c r="UDM533" s="11"/>
      <c r="UDN533" s="11"/>
      <c r="UDO533" s="11"/>
      <c r="UDP533" s="11"/>
      <c r="UDQ533" s="11"/>
      <c r="UDR533" s="11"/>
      <c r="UDS533" s="11"/>
      <c r="UDT533" s="11"/>
      <c r="UDU533" s="11"/>
      <c r="UDV533" s="11"/>
      <c r="UDW533" s="11"/>
      <c r="UDX533" s="11"/>
      <c r="UDY533" s="11"/>
      <c r="UDZ533" s="11"/>
      <c r="UEA533" s="11"/>
      <c r="UEB533" s="11"/>
      <c r="UEC533" s="11"/>
      <c r="UED533" s="11"/>
      <c r="UEE533" s="11"/>
      <c r="UEF533" s="11"/>
      <c r="UEG533" s="11"/>
      <c r="UEH533" s="11"/>
      <c r="UEI533" s="11"/>
      <c r="UEJ533" s="11"/>
      <c r="UEK533" s="11"/>
      <c r="UEL533" s="11"/>
      <c r="UEM533" s="11"/>
      <c r="UEN533" s="11"/>
      <c r="UEO533" s="11"/>
      <c r="UEP533" s="11"/>
      <c r="UEQ533" s="11"/>
      <c r="UER533" s="11"/>
      <c r="UES533" s="11"/>
      <c r="UET533" s="11"/>
      <c r="UEU533" s="11"/>
      <c r="UEV533" s="11"/>
      <c r="UEW533" s="11"/>
      <c r="UEX533" s="11"/>
      <c r="UEY533" s="11"/>
      <c r="UEZ533" s="11"/>
      <c r="UFA533" s="11"/>
      <c r="UFB533" s="11"/>
      <c r="UFC533" s="11"/>
      <c r="UFD533" s="11"/>
      <c r="UFE533" s="11"/>
      <c r="UFF533" s="11"/>
      <c r="UFG533" s="11"/>
      <c r="UFH533" s="11"/>
      <c r="UFI533" s="11"/>
      <c r="UFJ533" s="11"/>
      <c r="UFK533" s="11"/>
      <c r="UFL533" s="11"/>
      <c r="UFM533" s="11"/>
      <c r="UFN533" s="11"/>
      <c r="UFO533" s="11"/>
      <c r="UFP533" s="11"/>
      <c r="UFQ533" s="11"/>
      <c r="UFR533" s="11"/>
      <c r="UFS533" s="11"/>
      <c r="UFT533" s="11"/>
      <c r="UFU533" s="11"/>
      <c r="UFV533" s="11"/>
      <c r="UFW533" s="11"/>
      <c r="UFX533" s="11"/>
      <c r="UFY533" s="11"/>
      <c r="UFZ533" s="11"/>
      <c r="UGA533" s="11"/>
      <c r="UGB533" s="11"/>
      <c r="UGC533" s="11"/>
      <c r="UGD533" s="11"/>
      <c r="UGE533" s="11"/>
      <c r="UGF533" s="11"/>
      <c r="UGG533" s="11"/>
      <c r="UGH533" s="11"/>
      <c r="UGI533" s="11"/>
      <c r="UGJ533" s="11"/>
      <c r="UGK533" s="11"/>
      <c r="UGL533" s="11"/>
      <c r="UGM533" s="11"/>
      <c r="UGN533" s="11"/>
      <c r="UGO533" s="11"/>
      <c r="UGP533" s="11"/>
      <c r="UGQ533" s="11"/>
      <c r="UGR533" s="11"/>
      <c r="UGS533" s="11"/>
      <c r="UGT533" s="11"/>
      <c r="UGU533" s="11"/>
      <c r="UGV533" s="11"/>
      <c r="UGW533" s="11"/>
      <c r="UGX533" s="11"/>
      <c r="UGY533" s="11"/>
      <c r="UGZ533" s="11"/>
      <c r="UHA533" s="11"/>
      <c r="UHB533" s="11"/>
      <c r="UHC533" s="11"/>
      <c r="UHD533" s="11"/>
      <c r="UHE533" s="11"/>
      <c r="UHF533" s="11"/>
      <c r="UHG533" s="11"/>
      <c r="UHH533" s="11"/>
      <c r="UHI533" s="11"/>
      <c r="UHJ533" s="11"/>
      <c r="UHK533" s="11"/>
      <c r="UHL533" s="11"/>
      <c r="UHM533" s="11"/>
      <c r="UHN533" s="11"/>
      <c r="UHO533" s="11"/>
      <c r="UHP533" s="11"/>
      <c r="UHQ533" s="11"/>
      <c r="UHR533" s="11"/>
      <c r="UHS533" s="11"/>
      <c r="UHT533" s="11"/>
      <c r="UHU533" s="11"/>
      <c r="UHV533" s="11"/>
      <c r="UHW533" s="11"/>
      <c r="UHX533" s="11"/>
      <c r="UHY533" s="11"/>
      <c r="UHZ533" s="11"/>
      <c r="UIA533" s="11"/>
      <c r="UIB533" s="11"/>
      <c r="UIC533" s="11"/>
      <c r="UID533" s="11"/>
      <c r="UIE533" s="11"/>
      <c r="UIF533" s="11"/>
      <c r="UIG533" s="11"/>
      <c r="UIH533" s="11"/>
      <c r="UII533" s="11"/>
      <c r="UIJ533" s="11"/>
      <c r="UIK533" s="11"/>
      <c r="UIL533" s="11"/>
      <c r="UIM533" s="11"/>
      <c r="UIN533" s="11"/>
      <c r="UIO533" s="11"/>
      <c r="UIP533" s="11"/>
      <c r="UIQ533" s="11"/>
      <c r="UIR533" s="11"/>
      <c r="UIS533" s="11"/>
      <c r="UIT533" s="11"/>
      <c r="UIU533" s="11"/>
      <c r="UIV533" s="11"/>
      <c r="UIW533" s="11"/>
      <c r="UIX533" s="11"/>
      <c r="UIY533" s="11"/>
      <c r="UIZ533" s="11"/>
      <c r="UJA533" s="11"/>
      <c r="UJB533" s="11"/>
      <c r="UJC533" s="11"/>
      <c r="UJD533" s="11"/>
      <c r="UJE533" s="11"/>
      <c r="UJF533" s="11"/>
      <c r="UJG533" s="11"/>
      <c r="UJH533" s="11"/>
      <c r="UJI533" s="11"/>
      <c r="UJJ533" s="11"/>
      <c r="UJK533" s="11"/>
      <c r="UJL533" s="11"/>
      <c r="UJM533" s="11"/>
      <c r="UJN533" s="11"/>
      <c r="UJO533" s="11"/>
      <c r="UJP533" s="11"/>
      <c r="UJQ533" s="11"/>
      <c r="UJR533" s="11"/>
      <c r="UJS533" s="11"/>
      <c r="UJT533" s="11"/>
      <c r="UJU533" s="11"/>
      <c r="UJV533" s="11"/>
      <c r="UJW533" s="11"/>
      <c r="UJX533" s="11"/>
      <c r="UJY533" s="11"/>
      <c r="UJZ533" s="11"/>
      <c r="UKA533" s="11"/>
      <c r="UKB533" s="11"/>
      <c r="UKC533" s="11"/>
      <c r="UKD533" s="11"/>
      <c r="UKE533" s="11"/>
      <c r="UKF533" s="11"/>
      <c r="UKG533" s="11"/>
      <c r="UKH533" s="11"/>
      <c r="UKI533" s="11"/>
      <c r="UKJ533" s="11"/>
      <c r="UKK533" s="11"/>
      <c r="UKL533" s="11"/>
      <c r="UKM533" s="11"/>
      <c r="UKN533" s="11"/>
      <c r="UKO533" s="11"/>
      <c r="UKP533" s="11"/>
      <c r="UKQ533" s="11"/>
      <c r="UKR533" s="11"/>
      <c r="UKS533" s="11"/>
      <c r="UKT533" s="11"/>
      <c r="UKU533" s="11"/>
      <c r="UKV533" s="11"/>
      <c r="UKW533" s="11"/>
      <c r="UKX533" s="11"/>
      <c r="UKY533" s="11"/>
      <c r="UKZ533" s="11"/>
      <c r="ULA533" s="11"/>
      <c r="ULB533" s="11"/>
      <c r="ULC533" s="11"/>
      <c r="ULD533" s="11"/>
      <c r="ULE533" s="11"/>
      <c r="ULF533" s="11"/>
      <c r="ULG533" s="11"/>
      <c r="ULH533" s="11"/>
      <c r="ULI533" s="11"/>
      <c r="ULJ533" s="11"/>
      <c r="ULK533" s="11"/>
      <c r="ULL533" s="11"/>
      <c r="ULM533" s="11"/>
      <c r="ULN533" s="11"/>
      <c r="ULO533" s="11"/>
      <c r="ULP533" s="11"/>
      <c r="ULQ533" s="11"/>
      <c r="ULR533" s="11"/>
      <c r="ULS533" s="11"/>
      <c r="ULT533" s="11"/>
      <c r="ULU533" s="11"/>
      <c r="ULV533" s="11"/>
      <c r="ULW533" s="11"/>
      <c r="ULX533" s="11"/>
      <c r="ULY533" s="11"/>
      <c r="ULZ533" s="11"/>
      <c r="UMA533" s="11"/>
      <c r="UMB533" s="11"/>
      <c r="UMC533" s="11"/>
      <c r="UMD533" s="11"/>
      <c r="UME533" s="11"/>
      <c r="UMF533" s="11"/>
      <c r="UMG533" s="11"/>
      <c r="UMH533" s="11"/>
      <c r="UMI533" s="11"/>
      <c r="UMJ533" s="11"/>
      <c r="UMK533" s="11"/>
      <c r="UML533" s="11"/>
      <c r="UMM533" s="11"/>
      <c r="UMN533" s="11"/>
      <c r="UMO533" s="11"/>
      <c r="UMP533" s="11"/>
      <c r="UMQ533" s="11"/>
      <c r="UMR533" s="11"/>
      <c r="UMS533" s="11"/>
      <c r="UMT533" s="11"/>
      <c r="UMU533" s="11"/>
      <c r="UMV533" s="11"/>
      <c r="UMW533" s="11"/>
      <c r="UMX533" s="11"/>
      <c r="UMY533" s="11"/>
      <c r="UMZ533" s="11"/>
      <c r="UNA533" s="11"/>
      <c r="UNB533" s="11"/>
      <c r="UNC533" s="11"/>
      <c r="UND533" s="11"/>
      <c r="UNE533" s="11"/>
      <c r="UNF533" s="11"/>
      <c r="UNG533" s="11"/>
      <c r="UNH533" s="11"/>
      <c r="UNI533" s="11"/>
      <c r="UNJ533" s="11"/>
      <c r="UNK533" s="11"/>
      <c r="UNL533" s="11"/>
      <c r="UNM533" s="11"/>
      <c r="UNN533" s="11"/>
      <c r="UNO533" s="11"/>
      <c r="UNP533" s="11"/>
      <c r="UNQ533" s="11"/>
      <c r="UNR533" s="11"/>
      <c r="UNS533" s="11"/>
      <c r="UNT533" s="11"/>
      <c r="UNU533" s="11"/>
      <c r="UNV533" s="11"/>
      <c r="UNW533" s="11"/>
      <c r="UNX533" s="11"/>
      <c r="UNY533" s="11"/>
      <c r="UNZ533" s="11"/>
      <c r="UOA533" s="11"/>
      <c r="UOB533" s="11"/>
      <c r="UOC533" s="11"/>
      <c r="UOD533" s="11"/>
      <c r="UOE533" s="11"/>
      <c r="UOF533" s="11"/>
      <c r="UOG533" s="11"/>
      <c r="UOH533" s="11"/>
      <c r="UOI533" s="11"/>
      <c r="UOJ533" s="11"/>
      <c r="UOK533" s="11"/>
      <c r="UOL533" s="11"/>
      <c r="UOM533" s="11"/>
      <c r="UON533" s="11"/>
      <c r="UOO533" s="11"/>
      <c r="UOP533" s="11"/>
      <c r="UOQ533" s="11"/>
      <c r="UOR533" s="11"/>
      <c r="UOS533" s="11"/>
      <c r="UOT533" s="11"/>
      <c r="UOU533" s="11"/>
      <c r="UOV533" s="11"/>
      <c r="UOW533" s="11"/>
      <c r="UOX533" s="11"/>
      <c r="UOY533" s="11"/>
      <c r="UOZ533" s="11"/>
      <c r="UPA533" s="11"/>
      <c r="UPB533" s="11"/>
      <c r="UPC533" s="11"/>
      <c r="UPD533" s="11"/>
      <c r="UPE533" s="11"/>
      <c r="UPF533" s="11"/>
      <c r="UPG533" s="11"/>
      <c r="UPH533" s="11"/>
      <c r="UPI533" s="11"/>
      <c r="UPJ533" s="11"/>
      <c r="UPK533" s="11"/>
      <c r="UPL533" s="11"/>
      <c r="UPM533" s="11"/>
      <c r="UPN533" s="11"/>
      <c r="UPO533" s="11"/>
      <c r="UPP533" s="11"/>
      <c r="UPQ533" s="11"/>
      <c r="UPR533" s="11"/>
      <c r="UPS533" s="11"/>
      <c r="UPT533" s="11"/>
      <c r="UPU533" s="11"/>
      <c r="UPV533" s="11"/>
      <c r="UPW533" s="11"/>
      <c r="UPX533" s="11"/>
      <c r="UPY533" s="11"/>
      <c r="UPZ533" s="11"/>
      <c r="UQA533" s="11"/>
      <c r="UQB533" s="11"/>
      <c r="UQC533" s="11"/>
      <c r="UQD533" s="11"/>
      <c r="UQE533" s="11"/>
      <c r="UQF533" s="11"/>
      <c r="UQG533" s="11"/>
      <c r="UQH533" s="11"/>
      <c r="UQI533" s="11"/>
      <c r="UQJ533" s="11"/>
      <c r="UQK533" s="11"/>
      <c r="UQL533" s="11"/>
      <c r="UQM533" s="11"/>
      <c r="UQN533" s="11"/>
      <c r="UQO533" s="11"/>
      <c r="UQP533" s="11"/>
      <c r="UQQ533" s="11"/>
      <c r="UQR533" s="11"/>
      <c r="UQS533" s="11"/>
      <c r="UQT533" s="11"/>
      <c r="UQU533" s="11"/>
      <c r="UQV533" s="11"/>
      <c r="UQW533" s="11"/>
      <c r="UQX533" s="11"/>
      <c r="UQY533" s="11"/>
      <c r="UQZ533" s="11"/>
      <c r="URA533" s="11"/>
      <c r="URB533" s="11"/>
      <c r="URC533" s="11"/>
      <c r="URD533" s="11"/>
      <c r="URE533" s="11"/>
      <c r="URF533" s="11"/>
      <c r="URG533" s="11"/>
      <c r="URH533" s="11"/>
      <c r="URI533" s="11"/>
      <c r="URJ533" s="11"/>
      <c r="URK533" s="11"/>
      <c r="URL533" s="11"/>
      <c r="URM533" s="11"/>
      <c r="URN533" s="11"/>
      <c r="URO533" s="11"/>
      <c r="URP533" s="11"/>
      <c r="URQ533" s="11"/>
      <c r="URR533" s="11"/>
      <c r="URS533" s="11"/>
      <c r="URT533" s="11"/>
      <c r="URU533" s="11"/>
      <c r="URV533" s="11"/>
      <c r="URW533" s="11"/>
      <c r="URX533" s="11"/>
      <c r="URY533" s="11"/>
      <c r="URZ533" s="11"/>
      <c r="USA533" s="11"/>
      <c r="USB533" s="11"/>
      <c r="USC533" s="11"/>
      <c r="USD533" s="11"/>
      <c r="USE533" s="11"/>
      <c r="USF533" s="11"/>
      <c r="USG533" s="11"/>
      <c r="USH533" s="11"/>
      <c r="USI533" s="11"/>
      <c r="USJ533" s="11"/>
      <c r="USK533" s="11"/>
      <c r="USL533" s="11"/>
      <c r="USM533" s="11"/>
      <c r="USN533" s="11"/>
      <c r="USO533" s="11"/>
      <c r="USP533" s="11"/>
      <c r="USQ533" s="11"/>
      <c r="USR533" s="11"/>
      <c r="USS533" s="11"/>
      <c r="UST533" s="11"/>
      <c r="USU533" s="11"/>
      <c r="USV533" s="11"/>
      <c r="USW533" s="11"/>
      <c r="USX533" s="11"/>
      <c r="USY533" s="11"/>
      <c r="USZ533" s="11"/>
      <c r="UTA533" s="11"/>
      <c r="UTB533" s="11"/>
      <c r="UTC533" s="11"/>
      <c r="UTD533" s="11"/>
      <c r="UTE533" s="11"/>
      <c r="UTF533" s="11"/>
      <c r="UTG533" s="11"/>
      <c r="UTH533" s="11"/>
      <c r="UTI533" s="11"/>
      <c r="UTJ533" s="11"/>
      <c r="UTK533" s="11"/>
      <c r="UTL533" s="11"/>
      <c r="UTM533" s="11"/>
      <c r="UTN533" s="11"/>
      <c r="UTO533" s="11"/>
      <c r="UTP533" s="11"/>
      <c r="UTQ533" s="11"/>
      <c r="UTR533" s="11"/>
      <c r="UTS533" s="11"/>
      <c r="UTT533" s="11"/>
      <c r="UTU533" s="11"/>
      <c r="UTV533" s="11"/>
      <c r="UTW533" s="11"/>
      <c r="UTX533" s="11"/>
      <c r="UTY533" s="11"/>
      <c r="UTZ533" s="11"/>
      <c r="UUA533" s="11"/>
      <c r="UUB533" s="11"/>
      <c r="UUC533" s="11"/>
      <c r="UUD533" s="11"/>
      <c r="UUE533" s="11"/>
      <c r="UUF533" s="11"/>
      <c r="UUG533" s="11"/>
      <c r="UUH533" s="11"/>
      <c r="UUI533" s="11"/>
      <c r="UUJ533" s="11"/>
      <c r="UUK533" s="11"/>
      <c r="UUL533" s="11"/>
      <c r="UUM533" s="11"/>
      <c r="UUN533" s="11"/>
      <c r="UUO533" s="11"/>
      <c r="UUP533" s="11"/>
      <c r="UUQ533" s="11"/>
      <c r="UUR533" s="11"/>
      <c r="UUS533" s="11"/>
      <c r="UUT533" s="11"/>
      <c r="UUU533" s="11"/>
      <c r="UUV533" s="11"/>
      <c r="UUW533" s="11"/>
      <c r="UUX533" s="11"/>
      <c r="UUY533" s="11"/>
      <c r="UUZ533" s="11"/>
      <c r="UVA533" s="11"/>
      <c r="UVB533" s="11"/>
      <c r="UVC533" s="11"/>
      <c r="UVD533" s="11"/>
      <c r="UVE533" s="11"/>
      <c r="UVF533" s="11"/>
      <c r="UVG533" s="11"/>
      <c r="UVH533" s="11"/>
      <c r="UVI533" s="11"/>
      <c r="UVJ533" s="11"/>
      <c r="UVK533" s="11"/>
      <c r="UVL533" s="11"/>
      <c r="UVM533" s="11"/>
      <c r="UVN533" s="11"/>
      <c r="UVO533" s="11"/>
      <c r="UVP533" s="11"/>
      <c r="UVQ533" s="11"/>
      <c r="UVR533" s="11"/>
      <c r="UVS533" s="11"/>
      <c r="UVT533" s="11"/>
      <c r="UVU533" s="11"/>
      <c r="UVV533" s="11"/>
      <c r="UVW533" s="11"/>
      <c r="UVX533" s="11"/>
      <c r="UVY533" s="11"/>
      <c r="UVZ533" s="11"/>
      <c r="UWA533" s="11"/>
      <c r="UWB533" s="11"/>
      <c r="UWC533" s="11"/>
      <c r="UWD533" s="11"/>
      <c r="UWE533" s="11"/>
      <c r="UWF533" s="11"/>
      <c r="UWG533" s="11"/>
      <c r="UWH533" s="11"/>
      <c r="UWI533" s="11"/>
      <c r="UWJ533" s="11"/>
      <c r="UWK533" s="11"/>
      <c r="UWL533" s="11"/>
      <c r="UWM533" s="11"/>
      <c r="UWN533" s="11"/>
      <c r="UWO533" s="11"/>
      <c r="UWP533" s="11"/>
      <c r="UWQ533" s="11"/>
      <c r="UWR533" s="11"/>
      <c r="UWS533" s="11"/>
      <c r="UWT533" s="11"/>
      <c r="UWU533" s="11"/>
      <c r="UWV533" s="11"/>
      <c r="UWW533" s="11"/>
      <c r="UWX533" s="11"/>
      <c r="UWY533" s="11"/>
      <c r="UWZ533" s="11"/>
      <c r="UXA533" s="11"/>
      <c r="UXB533" s="11"/>
      <c r="UXC533" s="11"/>
      <c r="UXD533" s="11"/>
      <c r="UXE533" s="11"/>
      <c r="UXF533" s="11"/>
      <c r="UXG533" s="11"/>
      <c r="UXH533" s="11"/>
      <c r="UXI533" s="11"/>
      <c r="UXJ533" s="11"/>
      <c r="UXK533" s="11"/>
      <c r="UXL533" s="11"/>
      <c r="UXM533" s="11"/>
      <c r="UXN533" s="11"/>
      <c r="UXO533" s="11"/>
      <c r="UXP533" s="11"/>
      <c r="UXQ533" s="11"/>
      <c r="UXR533" s="11"/>
      <c r="UXS533" s="11"/>
      <c r="UXT533" s="11"/>
      <c r="UXU533" s="11"/>
      <c r="UXV533" s="11"/>
      <c r="UXW533" s="11"/>
      <c r="UXX533" s="11"/>
      <c r="UXY533" s="11"/>
      <c r="UXZ533" s="11"/>
      <c r="UYA533" s="11"/>
      <c r="UYB533" s="11"/>
      <c r="UYC533" s="11"/>
      <c r="UYD533" s="11"/>
      <c r="UYE533" s="11"/>
      <c r="UYF533" s="11"/>
      <c r="UYG533" s="11"/>
      <c r="UYH533" s="11"/>
      <c r="UYI533" s="11"/>
      <c r="UYJ533" s="11"/>
      <c r="UYK533" s="11"/>
      <c r="UYL533" s="11"/>
      <c r="UYM533" s="11"/>
      <c r="UYN533" s="11"/>
      <c r="UYO533" s="11"/>
      <c r="UYP533" s="11"/>
      <c r="UYQ533" s="11"/>
      <c r="UYR533" s="11"/>
      <c r="UYS533" s="11"/>
      <c r="UYT533" s="11"/>
      <c r="UYU533" s="11"/>
      <c r="UYV533" s="11"/>
      <c r="UYW533" s="11"/>
      <c r="UYX533" s="11"/>
      <c r="UYY533" s="11"/>
      <c r="UYZ533" s="11"/>
      <c r="UZA533" s="11"/>
      <c r="UZB533" s="11"/>
      <c r="UZC533" s="11"/>
      <c r="UZD533" s="11"/>
      <c r="UZE533" s="11"/>
      <c r="UZF533" s="11"/>
      <c r="UZG533" s="11"/>
      <c r="UZH533" s="11"/>
      <c r="UZI533" s="11"/>
      <c r="UZJ533" s="11"/>
      <c r="UZK533" s="11"/>
      <c r="UZL533" s="11"/>
      <c r="UZM533" s="11"/>
      <c r="UZN533" s="11"/>
      <c r="UZO533" s="11"/>
      <c r="UZP533" s="11"/>
      <c r="UZQ533" s="11"/>
      <c r="UZR533" s="11"/>
      <c r="UZS533" s="11"/>
      <c r="UZT533" s="11"/>
      <c r="UZU533" s="11"/>
      <c r="UZV533" s="11"/>
      <c r="UZW533" s="11"/>
      <c r="UZX533" s="11"/>
      <c r="UZY533" s="11"/>
      <c r="UZZ533" s="11"/>
      <c r="VAA533" s="11"/>
      <c r="VAB533" s="11"/>
      <c r="VAC533" s="11"/>
      <c r="VAD533" s="11"/>
      <c r="VAE533" s="11"/>
      <c r="VAF533" s="11"/>
      <c r="VAG533" s="11"/>
      <c r="VAH533" s="11"/>
      <c r="VAI533" s="11"/>
      <c r="VAJ533" s="11"/>
      <c r="VAK533" s="11"/>
      <c r="VAL533" s="11"/>
      <c r="VAM533" s="11"/>
      <c r="VAN533" s="11"/>
      <c r="VAO533" s="11"/>
      <c r="VAP533" s="11"/>
      <c r="VAQ533" s="11"/>
      <c r="VAR533" s="11"/>
      <c r="VAS533" s="11"/>
      <c r="VAT533" s="11"/>
      <c r="VAU533" s="11"/>
      <c r="VAV533" s="11"/>
      <c r="VAW533" s="11"/>
      <c r="VAX533" s="11"/>
      <c r="VAY533" s="11"/>
      <c r="VAZ533" s="11"/>
      <c r="VBA533" s="11"/>
      <c r="VBB533" s="11"/>
      <c r="VBC533" s="11"/>
      <c r="VBD533" s="11"/>
      <c r="VBE533" s="11"/>
      <c r="VBF533" s="11"/>
      <c r="VBG533" s="11"/>
      <c r="VBH533" s="11"/>
      <c r="VBI533" s="11"/>
      <c r="VBJ533" s="11"/>
      <c r="VBK533" s="11"/>
      <c r="VBL533" s="11"/>
      <c r="VBM533" s="11"/>
      <c r="VBN533" s="11"/>
      <c r="VBO533" s="11"/>
      <c r="VBP533" s="11"/>
      <c r="VBQ533" s="11"/>
      <c r="VBR533" s="11"/>
      <c r="VBS533" s="11"/>
      <c r="VBT533" s="11"/>
      <c r="VBU533" s="11"/>
      <c r="VBV533" s="11"/>
      <c r="VBW533" s="11"/>
      <c r="VBX533" s="11"/>
      <c r="VBY533" s="11"/>
      <c r="VBZ533" s="11"/>
      <c r="VCA533" s="11"/>
      <c r="VCB533" s="11"/>
      <c r="VCC533" s="11"/>
      <c r="VCD533" s="11"/>
      <c r="VCE533" s="11"/>
      <c r="VCF533" s="11"/>
      <c r="VCG533" s="11"/>
      <c r="VCH533" s="11"/>
      <c r="VCI533" s="11"/>
      <c r="VCJ533" s="11"/>
      <c r="VCK533" s="11"/>
      <c r="VCL533" s="11"/>
      <c r="VCM533" s="11"/>
      <c r="VCN533" s="11"/>
      <c r="VCO533" s="11"/>
      <c r="VCP533" s="11"/>
      <c r="VCQ533" s="11"/>
      <c r="VCR533" s="11"/>
      <c r="VCS533" s="11"/>
      <c r="VCT533" s="11"/>
      <c r="VCU533" s="11"/>
      <c r="VCV533" s="11"/>
      <c r="VCW533" s="11"/>
      <c r="VCX533" s="11"/>
      <c r="VCY533" s="11"/>
      <c r="VCZ533" s="11"/>
      <c r="VDA533" s="11"/>
      <c r="VDB533" s="11"/>
      <c r="VDC533" s="11"/>
      <c r="VDD533" s="11"/>
      <c r="VDE533" s="11"/>
      <c r="VDF533" s="11"/>
      <c r="VDG533" s="11"/>
      <c r="VDH533" s="11"/>
      <c r="VDI533" s="11"/>
      <c r="VDJ533" s="11"/>
      <c r="VDK533" s="11"/>
      <c r="VDL533" s="11"/>
      <c r="VDM533" s="11"/>
      <c r="VDN533" s="11"/>
      <c r="VDO533" s="11"/>
      <c r="VDP533" s="11"/>
      <c r="VDQ533" s="11"/>
      <c r="VDR533" s="11"/>
      <c r="VDS533" s="11"/>
      <c r="VDT533" s="11"/>
      <c r="VDU533" s="11"/>
      <c r="VDV533" s="11"/>
      <c r="VDW533" s="11"/>
      <c r="VDX533" s="11"/>
      <c r="VDY533" s="11"/>
      <c r="VDZ533" s="11"/>
      <c r="VEA533" s="11"/>
      <c r="VEB533" s="11"/>
      <c r="VEC533" s="11"/>
      <c r="VED533" s="11"/>
      <c r="VEE533" s="11"/>
      <c r="VEF533" s="11"/>
      <c r="VEG533" s="11"/>
      <c r="VEH533" s="11"/>
      <c r="VEI533" s="11"/>
      <c r="VEJ533" s="11"/>
      <c r="VEK533" s="11"/>
      <c r="VEL533" s="11"/>
      <c r="VEM533" s="11"/>
      <c r="VEN533" s="11"/>
      <c r="VEO533" s="11"/>
      <c r="VEP533" s="11"/>
      <c r="VEQ533" s="11"/>
      <c r="VER533" s="11"/>
      <c r="VES533" s="11"/>
      <c r="VET533" s="11"/>
      <c r="VEU533" s="11"/>
      <c r="VEV533" s="11"/>
      <c r="VEW533" s="11"/>
      <c r="VEX533" s="11"/>
      <c r="VEY533" s="11"/>
      <c r="VEZ533" s="11"/>
      <c r="VFA533" s="11"/>
      <c r="VFB533" s="11"/>
      <c r="VFC533" s="11"/>
      <c r="VFD533" s="11"/>
      <c r="VFE533" s="11"/>
      <c r="VFF533" s="11"/>
      <c r="VFG533" s="11"/>
      <c r="VFH533" s="11"/>
      <c r="VFI533" s="11"/>
      <c r="VFJ533" s="11"/>
      <c r="VFK533" s="11"/>
      <c r="VFL533" s="11"/>
      <c r="VFM533" s="11"/>
      <c r="VFN533" s="11"/>
      <c r="VFO533" s="11"/>
      <c r="VFP533" s="11"/>
      <c r="VFQ533" s="11"/>
      <c r="VFR533" s="11"/>
      <c r="VFS533" s="11"/>
      <c r="VFT533" s="11"/>
      <c r="VFU533" s="11"/>
      <c r="VFV533" s="11"/>
      <c r="VFW533" s="11"/>
      <c r="VFX533" s="11"/>
      <c r="VFY533" s="11"/>
      <c r="VFZ533" s="11"/>
      <c r="VGA533" s="11"/>
      <c r="VGB533" s="11"/>
      <c r="VGC533" s="11"/>
      <c r="VGD533" s="11"/>
      <c r="VGE533" s="11"/>
      <c r="VGF533" s="11"/>
      <c r="VGG533" s="11"/>
      <c r="VGH533" s="11"/>
      <c r="VGI533" s="11"/>
      <c r="VGJ533" s="11"/>
      <c r="VGK533" s="11"/>
      <c r="VGL533" s="11"/>
      <c r="VGM533" s="11"/>
      <c r="VGN533" s="11"/>
      <c r="VGO533" s="11"/>
      <c r="VGP533" s="11"/>
      <c r="VGQ533" s="11"/>
      <c r="VGR533" s="11"/>
      <c r="VGS533" s="11"/>
      <c r="VGT533" s="11"/>
      <c r="VGU533" s="11"/>
      <c r="VGV533" s="11"/>
      <c r="VGW533" s="11"/>
      <c r="VGX533" s="11"/>
      <c r="VGY533" s="11"/>
      <c r="VGZ533" s="11"/>
      <c r="VHA533" s="11"/>
      <c r="VHB533" s="11"/>
      <c r="VHC533" s="11"/>
      <c r="VHD533" s="11"/>
      <c r="VHE533" s="11"/>
      <c r="VHF533" s="11"/>
      <c r="VHG533" s="11"/>
      <c r="VHH533" s="11"/>
      <c r="VHI533" s="11"/>
      <c r="VHJ533" s="11"/>
      <c r="VHK533" s="11"/>
      <c r="VHL533" s="11"/>
      <c r="VHM533" s="11"/>
      <c r="VHN533" s="11"/>
      <c r="VHO533" s="11"/>
      <c r="VHP533" s="11"/>
      <c r="VHQ533" s="11"/>
      <c r="VHR533" s="11"/>
      <c r="VHS533" s="11"/>
      <c r="VHT533" s="11"/>
      <c r="VHU533" s="11"/>
      <c r="VHV533" s="11"/>
      <c r="VHW533" s="11"/>
      <c r="VHX533" s="11"/>
      <c r="VHY533" s="11"/>
      <c r="VHZ533" s="11"/>
      <c r="VIA533" s="11"/>
      <c r="VIB533" s="11"/>
      <c r="VIC533" s="11"/>
      <c r="VID533" s="11"/>
      <c r="VIE533" s="11"/>
      <c r="VIF533" s="11"/>
      <c r="VIG533" s="11"/>
      <c r="VIH533" s="11"/>
      <c r="VII533" s="11"/>
      <c r="VIJ533" s="11"/>
      <c r="VIK533" s="11"/>
      <c r="VIL533" s="11"/>
      <c r="VIM533" s="11"/>
      <c r="VIN533" s="11"/>
      <c r="VIO533" s="11"/>
      <c r="VIP533" s="11"/>
      <c r="VIQ533" s="11"/>
      <c r="VIR533" s="11"/>
      <c r="VIS533" s="11"/>
      <c r="VIT533" s="11"/>
      <c r="VIU533" s="11"/>
      <c r="VIV533" s="11"/>
      <c r="VIW533" s="11"/>
      <c r="VIX533" s="11"/>
      <c r="VIY533" s="11"/>
      <c r="VIZ533" s="11"/>
      <c r="VJA533" s="11"/>
      <c r="VJB533" s="11"/>
      <c r="VJC533" s="11"/>
      <c r="VJD533" s="11"/>
      <c r="VJE533" s="11"/>
      <c r="VJF533" s="11"/>
      <c r="VJG533" s="11"/>
      <c r="VJH533" s="11"/>
      <c r="VJI533" s="11"/>
      <c r="VJJ533" s="11"/>
      <c r="VJK533" s="11"/>
      <c r="VJL533" s="11"/>
      <c r="VJM533" s="11"/>
      <c r="VJN533" s="11"/>
      <c r="VJO533" s="11"/>
      <c r="VJP533" s="11"/>
      <c r="VJQ533" s="11"/>
      <c r="VJR533" s="11"/>
      <c r="VJS533" s="11"/>
      <c r="VJT533" s="11"/>
      <c r="VJU533" s="11"/>
      <c r="VJV533" s="11"/>
      <c r="VJW533" s="11"/>
      <c r="VJX533" s="11"/>
      <c r="VJY533" s="11"/>
      <c r="VJZ533" s="11"/>
      <c r="VKA533" s="11"/>
      <c r="VKB533" s="11"/>
      <c r="VKC533" s="11"/>
      <c r="VKD533" s="11"/>
      <c r="VKE533" s="11"/>
      <c r="VKF533" s="11"/>
      <c r="VKG533" s="11"/>
      <c r="VKH533" s="11"/>
      <c r="VKI533" s="11"/>
      <c r="VKJ533" s="11"/>
      <c r="VKK533" s="11"/>
      <c r="VKL533" s="11"/>
      <c r="VKM533" s="11"/>
      <c r="VKN533" s="11"/>
      <c r="VKO533" s="11"/>
      <c r="VKP533" s="11"/>
      <c r="VKQ533" s="11"/>
      <c r="VKR533" s="11"/>
      <c r="VKS533" s="11"/>
      <c r="VKT533" s="11"/>
      <c r="VKU533" s="11"/>
      <c r="VKV533" s="11"/>
      <c r="VKW533" s="11"/>
      <c r="VKX533" s="11"/>
      <c r="VKY533" s="11"/>
      <c r="VKZ533" s="11"/>
      <c r="VLA533" s="11"/>
      <c r="VLB533" s="11"/>
      <c r="VLC533" s="11"/>
      <c r="VLD533" s="11"/>
      <c r="VLE533" s="11"/>
      <c r="VLF533" s="11"/>
      <c r="VLG533" s="11"/>
      <c r="VLH533" s="11"/>
      <c r="VLI533" s="11"/>
      <c r="VLJ533" s="11"/>
      <c r="VLK533" s="11"/>
      <c r="VLL533" s="11"/>
      <c r="VLM533" s="11"/>
      <c r="VLN533" s="11"/>
      <c r="VLO533" s="11"/>
      <c r="VLP533" s="11"/>
      <c r="VLQ533" s="11"/>
      <c r="VLR533" s="11"/>
      <c r="VLS533" s="11"/>
      <c r="VLT533" s="11"/>
      <c r="VLU533" s="11"/>
      <c r="VLV533" s="11"/>
      <c r="VLW533" s="11"/>
      <c r="VLX533" s="11"/>
      <c r="VLY533" s="11"/>
      <c r="VLZ533" s="11"/>
      <c r="VMA533" s="11"/>
      <c r="VMB533" s="11"/>
      <c r="VMC533" s="11"/>
      <c r="VMD533" s="11"/>
      <c r="VME533" s="11"/>
      <c r="VMF533" s="11"/>
      <c r="VMG533" s="11"/>
      <c r="VMH533" s="11"/>
      <c r="VMI533" s="11"/>
      <c r="VMJ533" s="11"/>
      <c r="VMK533" s="11"/>
      <c r="VML533" s="11"/>
      <c r="VMM533" s="11"/>
      <c r="VMN533" s="11"/>
      <c r="VMO533" s="11"/>
      <c r="VMP533" s="11"/>
      <c r="VMQ533" s="11"/>
      <c r="VMR533" s="11"/>
      <c r="VMS533" s="11"/>
      <c r="VMT533" s="11"/>
      <c r="VMU533" s="11"/>
      <c r="VMV533" s="11"/>
      <c r="VMW533" s="11"/>
      <c r="VMX533" s="11"/>
      <c r="VMY533" s="11"/>
      <c r="VMZ533" s="11"/>
      <c r="VNA533" s="11"/>
      <c r="VNB533" s="11"/>
      <c r="VNC533" s="11"/>
      <c r="VND533" s="11"/>
      <c r="VNE533" s="11"/>
      <c r="VNF533" s="11"/>
      <c r="VNG533" s="11"/>
      <c r="VNH533" s="11"/>
      <c r="VNI533" s="11"/>
      <c r="VNJ533" s="11"/>
      <c r="VNK533" s="11"/>
      <c r="VNL533" s="11"/>
      <c r="VNM533" s="11"/>
      <c r="VNN533" s="11"/>
      <c r="VNO533" s="11"/>
      <c r="VNP533" s="11"/>
      <c r="VNQ533" s="11"/>
      <c r="VNR533" s="11"/>
      <c r="VNS533" s="11"/>
      <c r="VNT533" s="11"/>
      <c r="VNU533" s="11"/>
      <c r="VNV533" s="11"/>
      <c r="VNW533" s="11"/>
      <c r="VNX533" s="11"/>
      <c r="VNY533" s="11"/>
      <c r="VNZ533" s="11"/>
      <c r="VOA533" s="11"/>
      <c r="VOB533" s="11"/>
      <c r="VOC533" s="11"/>
      <c r="VOD533" s="11"/>
      <c r="VOE533" s="11"/>
      <c r="VOF533" s="11"/>
      <c r="VOG533" s="11"/>
      <c r="VOH533" s="11"/>
      <c r="VOI533" s="11"/>
      <c r="VOJ533" s="11"/>
      <c r="VOK533" s="11"/>
      <c r="VOL533" s="11"/>
      <c r="VOM533" s="11"/>
      <c r="VON533" s="11"/>
      <c r="VOO533" s="11"/>
      <c r="VOP533" s="11"/>
      <c r="VOQ533" s="11"/>
      <c r="VOR533" s="11"/>
      <c r="VOS533" s="11"/>
      <c r="VOT533" s="11"/>
      <c r="VOU533" s="11"/>
      <c r="VOV533" s="11"/>
      <c r="VOW533" s="11"/>
      <c r="VOX533" s="11"/>
      <c r="VOY533" s="11"/>
      <c r="VOZ533" s="11"/>
      <c r="VPA533" s="11"/>
      <c r="VPB533" s="11"/>
      <c r="VPC533" s="11"/>
      <c r="VPD533" s="11"/>
      <c r="VPE533" s="11"/>
      <c r="VPF533" s="11"/>
      <c r="VPG533" s="11"/>
      <c r="VPH533" s="11"/>
      <c r="VPI533" s="11"/>
      <c r="VPJ533" s="11"/>
      <c r="VPK533" s="11"/>
      <c r="VPL533" s="11"/>
      <c r="VPM533" s="11"/>
      <c r="VPN533" s="11"/>
      <c r="VPO533" s="11"/>
      <c r="VPP533" s="11"/>
      <c r="VPQ533" s="11"/>
      <c r="VPR533" s="11"/>
      <c r="VPS533" s="11"/>
      <c r="VPT533" s="11"/>
      <c r="VPU533" s="11"/>
      <c r="VPV533" s="11"/>
      <c r="VPW533" s="11"/>
      <c r="VPX533" s="11"/>
      <c r="VPY533" s="11"/>
      <c r="VPZ533" s="11"/>
      <c r="VQA533" s="11"/>
      <c r="VQB533" s="11"/>
      <c r="VQC533" s="11"/>
      <c r="VQD533" s="11"/>
      <c r="VQE533" s="11"/>
      <c r="VQF533" s="11"/>
      <c r="VQG533" s="11"/>
      <c r="VQH533" s="11"/>
      <c r="VQI533" s="11"/>
      <c r="VQJ533" s="11"/>
      <c r="VQK533" s="11"/>
      <c r="VQL533" s="11"/>
      <c r="VQM533" s="11"/>
      <c r="VQN533" s="11"/>
      <c r="VQO533" s="11"/>
      <c r="VQP533" s="11"/>
      <c r="VQQ533" s="11"/>
      <c r="VQR533" s="11"/>
      <c r="VQS533" s="11"/>
      <c r="VQT533" s="11"/>
      <c r="VQU533" s="11"/>
      <c r="VQV533" s="11"/>
      <c r="VQW533" s="11"/>
      <c r="VQX533" s="11"/>
      <c r="VQY533" s="11"/>
      <c r="VQZ533" s="11"/>
      <c r="VRA533" s="11"/>
      <c r="VRB533" s="11"/>
      <c r="VRC533" s="11"/>
      <c r="VRD533" s="11"/>
      <c r="VRE533" s="11"/>
      <c r="VRF533" s="11"/>
      <c r="VRG533" s="11"/>
      <c r="VRH533" s="11"/>
      <c r="VRI533" s="11"/>
      <c r="VRJ533" s="11"/>
      <c r="VRK533" s="11"/>
      <c r="VRL533" s="11"/>
      <c r="VRM533" s="11"/>
      <c r="VRN533" s="11"/>
      <c r="VRO533" s="11"/>
      <c r="VRP533" s="11"/>
      <c r="VRQ533" s="11"/>
      <c r="VRR533" s="11"/>
      <c r="VRS533" s="11"/>
      <c r="VRT533" s="11"/>
      <c r="VRU533" s="11"/>
      <c r="VRV533" s="11"/>
      <c r="VRW533" s="11"/>
      <c r="VRX533" s="11"/>
      <c r="VRY533" s="11"/>
      <c r="VRZ533" s="11"/>
      <c r="VSA533" s="11"/>
      <c r="VSB533" s="11"/>
      <c r="VSC533" s="11"/>
      <c r="VSD533" s="11"/>
      <c r="VSE533" s="11"/>
      <c r="VSF533" s="11"/>
      <c r="VSG533" s="11"/>
      <c r="VSH533" s="11"/>
      <c r="VSI533" s="11"/>
      <c r="VSJ533" s="11"/>
      <c r="VSK533" s="11"/>
      <c r="VSL533" s="11"/>
      <c r="VSM533" s="11"/>
      <c r="VSN533" s="11"/>
      <c r="VSO533" s="11"/>
      <c r="VSP533" s="11"/>
      <c r="VSQ533" s="11"/>
      <c r="VSR533" s="11"/>
      <c r="VSS533" s="11"/>
      <c r="VST533" s="11"/>
      <c r="VSU533" s="11"/>
      <c r="VSV533" s="11"/>
      <c r="VSW533" s="11"/>
      <c r="VSX533" s="11"/>
      <c r="VSY533" s="11"/>
      <c r="VSZ533" s="11"/>
      <c r="VTA533" s="11"/>
      <c r="VTB533" s="11"/>
      <c r="VTC533" s="11"/>
      <c r="VTD533" s="11"/>
      <c r="VTE533" s="11"/>
      <c r="VTF533" s="11"/>
      <c r="VTG533" s="11"/>
      <c r="VTH533" s="11"/>
      <c r="VTI533" s="11"/>
      <c r="VTJ533" s="11"/>
      <c r="VTK533" s="11"/>
      <c r="VTL533" s="11"/>
      <c r="VTM533" s="11"/>
      <c r="VTN533" s="11"/>
      <c r="VTO533" s="11"/>
      <c r="VTP533" s="11"/>
      <c r="VTQ533" s="11"/>
      <c r="VTR533" s="11"/>
      <c r="VTS533" s="11"/>
      <c r="VTT533" s="11"/>
      <c r="VTU533" s="11"/>
      <c r="VTV533" s="11"/>
      <c r="VTW533" s="11"/>
      <c r="VTX533" s="11"/>
      <c r="VTY533" s="11"/>
      <c r="VTZ533" s="11"/>
      <c r="VUA533" s="11"/>
      <c r="VUB533" s="11"/>
      <c r="VUC533" s="11"/>
      <c r="VUD533" s="11"/>
      <c r="VUE533" s="11"/>
      <c r="VUF533" s="11"/>
      <c r="VUG533" s="11"/>
      <c r="VUH533" s="11"/>
      <c r="VUI533" s="11"/>
      <c r="VUJ533" s="11"/>
      <c r="VUK533" s="11"/>
      <c r="VUL533" s="11"/>
      <c r="VUM533" s="11"/>
      <c r="VUN533" s="11"/>
      <c r="VUO533" s="11"/>
      <c r="VUP533" s="11"/>
      <c r="VUQ533" s="11"/>
      <c r="VUR533" s="11"/>
      <c r="VUS533" s="11"/>
      <c r="VUT533" s="11"/>
      <c r="VUU533" s="11"/>
      <c r="VUV533" s="11"/>
      <c r="VUW533" s="11"/>
      <c r="VUX533" s="11"/>
      <c r="VUY533" s="11"/>
      <c r="VUZ533" s="11"/>
      <c r="VVA533" s="11"/>
      <c r="VVB533" s="11"/>
      <c r="VVC533" s="11"/>
      <c r="VVD533" s="11"/>
      <c r="VVE533" s="11"/>
      <c r="VVF533" s="11"/>
      <c r="VVG533" s="11"/>
      <c r="VVH533" s="11"/>
      <c r="VVI533" s="11"/>
      <c r="VVJ533" s="11"/>
      <c r="VVK533" s="11"/>
      <c r="VVL533" s="11"/>
      <c r="VVM533" s="11"/>
      <c r="VVN533" s="11"/>
      <c r="VVO533" s="11"/>
      <c r="VVP533" s="11"/>
      <c r="VVQ533" s="11"/>
      <c r="VVR533" s="11"/>
      <c r="VVS533" s="11"/>
      <c r="VVT533" s="11"/>
      <c r="VVU533" s="11"/>
      <c r="VVV533" s="11"/>
      <c r="VVW533" s="11"/>
      <c r="VVX533" s="11"/>
      <c r="VVY533" s="11"/>
      <c r="VVZ533" s="11"/>
      <c r="VWA533" s="11"/>
      <c r="VWB533" s="11"/>
      <c r="VWC533" s="11"/>
      <c r="VWD533" s="11"/>
      <c r="VWE533" s="11"/>
      <c r="VWF533" s="11"/>
      <c r="VWG533" s="11"/>
      <c r="VWH533" s="11"/>
      <c r="VWI533" s="11"/>
      <c r="VWJ533" s="11"/>
      <c r="VWK533" s="11"/>
      <c r="VWL533" s="11"/>
      <c r="VWM533" s="11"/>
      <c r="VWN533" s="11"/>
      <c r="VWO533" s="11"/>
      <c r="VWP533" s="11"/>
      <c r="VWQ533" s="11"/>
      <c r="VWR533" s="11"/>
      <c r="VWS533" s="11"/>
      <c r="VWT533" s="11"/>
      <c r="VWU533" s="11"/>
      <c r="VWV533" s="11"/>
      <c r="VWW533" s="11"/>
      <c r="VWX533" s="11"/>
      <c r="VWY533" s="11"/>
      <c r="VWZ533" s="11"/>
      <c r="VXA533" s="11"/>
      <c r="VXB533" s="11"/>
      <c r="VXC533" s="11"/>
      <c r="VXD533" s="11"/>
      <c r="VXE533" s="11"/>
      <c r="VXF533" s="11"/>
      <c r="VXG533" s="11"/>
      <c r="VXH533" s="11"/>
      <c r="VXI533" s="11"/>
      <c r="VXJ533" s="11"/>
      <c r="VXK533" s="11"/>
      <c r="VXL533" s="11"/>
      <c r="VXM533" s="11"/>
      <c r="VXN533" s="11"/>
      <c r="VXO533" s="11"/>
      <c r="VXP533" s="11"/>
      <c r="VXQ533" s="11"/>
      <c r="VXR533" s="11"/>
      <c r="VXS533" s="11"/>
      <c r="VXT533" s="11"/>
      <c r="VXU533" s="11"/>
      <c r="VXV533" s="11"/>
      <c r="VXW533" s="11"/>
      <c r="VXX533" s="11"/>
      <c r="VXY533" s="11"/>
      <c r="VXZ533" s="11"/>
      <c r="VYA533" s="11"/>
      <c r="VYB533" s="11"/>
      <c r="VYC533" s="11"/>
      <c r="VYD533" s="11"/>
      <c r="VYE533" s="11"/>
      <c r="VYF533" s="11"/>
      <c r="VYG533" s="11"/>
      <c r="VYH533" s="11"/>
      <c r="VYI533" s="11"/>
      <c r="VYJ533" s="11"/>
      <c r="VYK533" s="11"/>
      <c r="VYL533" s="11"/>
      <c r="VYM533" s="11"/>
      <c r="VYN533" s="11"/>
      <c r="VYO533" s="11"/>
      <c r="VYP533" s="11"/>
      <c r="VYQ533" s="11"/>
      <c r="VYR533" s="11"/>
      <c r="VYS533" s="11"/>
      <c r="VYT533" s="11"/>
      <c r="VYU533" s="11"/>
      <c r="VYV533" s="11"/>
      <c r="VYW533" s="11"/>
      <c r="VYX533" s="11"/>
      <c r="VYY533" s="11"/>
      <c r="VYZ533" s="11"/>
      <c r="VZA533" s="11"/>
      <c r="VZB533" s="11"/>
      <c r="VZC533" s="11"/>
      <c r="VZD533" s="11"/>
      <c r="VZE533" s="11"/>
      <c r="VZF533" s="11"/>
      <c r="VZG533" s="11"/>
      <c r="VZH533" s="11"/>
      <c r="VZI533" s="11"/>
      <c r="VZJ533" s="11"/>
      <c r="VZK533" s="11"/>
      <c r="VZL533" s="11"/>
      <c r="VZM533" s="11"/>
      <c r="VZN533" s="11"/>
      <c r="VZO533" s="11"/>
      <c r="VZP533" s="11"/>
      <c r="VZQ533" s="11"/>
      <c r="VZR533" s="11"/>
      <c r="VZS533" s="11"/>
      <c r="VZT533" s="11"/>
      <c r="VZU533" s="11"/>
      <c r="VZV533" s="11"/>
      <c r="VZW533" s="11"/>
      <c r="VZX533" s="11"/>
      <c r="VZY533" s="11"/>
      <c r="VZZ533" s="11"/>
      <c r="WAA533" s="11"/>
      <c r="WAB533" s="11"/>
      <c r="WAC533" s="11"/>
      <c r="WAD533" s="11"/>
      <c r="WAE533" s="11"/>
      <c r="WAF533" s="11"/>
      <c r="WAG533" s="11"/>
      <c r="WAH533" s="11"/>
      <c r="WAI533" s="11"/>
      <c r="WAJ533" s="11"/>
      <c r="WAK533" s="11"/>
      <c r="WAL533" s="11"/>
      <c r="WAM533" s="11"/>
      <c r="WAN533" s="11"/>
      <c r="WAO533" s="11"/>
      <c r="WAP533" s="11"/>
      <c r="WAQ533" s="11"/>
      <c r="WAR533" s="11"/>
      <c r="WAS533" s="11"/>
      <c r="WAT533" s="11"/>
      <c r="WAU533" s="11"/>
      <c r="WAV533" s="11"/>
      <c r="WAW533" s="11"/>
      <c r="WAX533" s="11"/>
      <c r="WAY533" s="11"/>
      <c r="WAZ533" s="11"/>
      <c r="WBA533" s="11"/>
      <c r="WBB533" s="11"/>
      <c r="WBC533" s="11"/>
      <c r="WBD533" s="11"/>
      <c r="WBE533" s="11"/>
      <c r="WBF533" s="11"/>
      <c r="WBG533" s="11"/>
      <c r="WBH533" s="11"/>
      <c r="WBI533" s="11"/>
      <c r="WBJ533" s="11"/>
      <c r="WBK533" s="11"/>
      <c r="WBL533" s="11"/>
      <c r="WBM533" s="11"/>
      <c r="WBN533" s="11"/>
      <c r="WBO533" s="11"/>
      <c r="WBP533" s="11"/>
      <c r="WBQ533" s="11"/>
      <c r="WBR533" s="11"/>
      <c r="WBS533" s="11"/>
      <c r="WBT533" s="11"/>
      <c r="WBU533" s="11"/>
      <c r="WBV533" s="11"/>
      <c r="WBW533" s="11"/>
      <c r="WBX533" s="11"/>
      <c r="WBY533" s="11"/>
      <c r="WBZ533" s="11"/>
      <c r="WCA533" s="11"/>
      <c r="WCB533" s="11"/>
      <c r="WCC533" s="11"/>
      <c r="WCD533" s="11"/>
      <c r="WCE533" s="11"/>
      <c r="WCF533" s="11"/>
      <c r="WCG533" s="11"/>
      <c r="WCH533" s="11"/>
      <c r="WCI533" s="11"/>
      <c r="WCJ533" s="11"/>
      <c r="WCK533" s="11"/>
      <c r="WCL533" s="11"/>
      <c r="WCM533" s="11"/>
      <c r="WCN533" s="11"/>
      <c r="WCO533" s="11"/>
      <c r="WCP533" s="11"/>
      <c r="WCQ533" s="11"/>
      <c r="WCR533" s="11"/>
      <c r="WCS533" s="11"/>
      <c r="WCT533" s="11"/>
      <c r="WCU533" s="11"/>
      <c r="WCV533" s="11"/>
      <c r="WCW533" s="11"/>
      <c r="WCX533" s="11"/>
      <c r="WCY533" s="11"/>
      <c r="WCZ533" s="11"/>
      <c r="WDA533" s="11"/>
      <c r="WDB533" s="11"/>
      <c r="WDC533" s="11"/>
      <c r="WDD533" s="11"/>
      <c r="WDE533" s="11"/>
      <c r="WDF533" s="11"/>
      <c r="WDG533" s="11"/>
      <c r="WDH533" s="11"/>
      <c r="WDI533" s="11"/>
      <c r="WDJ533" s="11"/>
      <c r="WDK533" s="11"/>
      <c r="WDL533" s="11"/>
      <c r="WDM533" s="11"/>
      <c r="WDN533" s="11"/>
      <c r="WDO533" s="11"/>
      <c r="WDP533" s="11"/>
      <c r="WDQ533" s="11"/>
      <c r="WDR533" s="11"/>
      <c r="WDS533" s="11"/>
      <c r="WDT533" s="11"/>
      <c r="WDU533" s="11"/>
      <c r="WDV533" s="11"/>
      <c r="WDW533" s="11"/>
      <c r="WDX533" s="11"/>
      <c r="WDY533" s="11"/>
      <c r="WDZ533" s="11"/>
      <c r="WEA533" s="11"/>
      <c r="WEB533" s="11"/>
      <c r="WEC533" s="11"/>
      <c r="WED533" s="11"/>
      <c r="WEE533" s="11"/>
      <c r="WEF533" s="11"/>
      <c r="WEG533" s="11"/>
      <c r="WEH533" s="11"/>
      <c r="WEI533" s="11"/>
      <c r="WEJ533" s="11"/>
      <c r="WEK533" s="11"/>
      <c r="WEL533" s="11"/>
      <c r="WEM533" s="11"/>
      <c r="WEN533" s="11"/>
      <c r="WEO533" s="11"/>
      <c r="WEP533" s="11"/>
      <c r="WEQ533" s="11"/>
      <c r="WER533" s="11"/>
      <c r="WES533" s="11"/>
      <c r="WET533" s="11"/>
      <c r="WEU533" s="11"/>
      <c r="WEV533" s="11"/>
      <c r="WEW533" s="11"/>
      <c r="WEX533" s="11"/>
      <c r="WEY533" s="11"/>
      <c r="WEZ533" s="11"/>
      <c r="WFA533" s="11"/>
      <c r="WFB533" s="11"/>
      <c r="WFC533" s="11"/>
      <c r="WFD533" s="11"/>
      <c r="WFE533" s="11"/>
      <c r="WFF533" s="11"/>
      <c r="WFG533" s="11"/>
      <c r="WFH533" s="11"/>
      <c r="WFI533" s="11"/>
      <c r="WFJ533" s="11"/>
      <c r="WFK533" s="11"/>
      <c r="WFL533" s="11"/>
      <c r="WFM533" s="11"/>
      <c r="WFN533" s="11"/>
      <c r="WFO533" s="11"/>
      <c r="WFP533" s="11"/>
      <c r="WFQ533" s="11"/>
      <c r="WFR533" s="11"/>
      <c r="WFS533" s="11"/>
      <c r="WFT533" s="11"/>
      <c r="WFU533" s="11"/>
      <c r="WFV533" s="11"/>
      <c r="WFW533" s="11"/>
      <c r="WFX533" s="11"/>
      <c r="WFY533" s="11"/>
      <c r="WFZ533" s="11"/>
      <c r="WGA533" s="11"/>
      <c r="WGB533" s="11"/>
      <c r="WGC533" s="11"/>
      <c r="WGD533" s="11"/>
      <c r="WGE533" s="11"/>
      <c r="WGF533" s="11"/>
      <c r="WGG533" s="11"/>
      <c r="WGH533" s="11"/>
      <c r="WGI533" s="11"/>
      <c r="WGJ533" s="11"/>
      <c r="WGK533" s="11"/>
      <c r="WGL533" s="11"/>
      <c r="WGM533" s="11"/>
      <c r="WGN533" s="11"/>
      <c r="WGO533" s="11"/>
      <c r="WGP533" s="11"/>
      <c r="WGQ533" s="11"/>
      <c r="WGR533" s="11"/>
      <c r="WGS533" s="11"/>
      <c r="WGT533" s="11"/>
      <c r="WGU533" s="11"/>
      <c r="WGV533" s="11"/>
      <c r="WGW533" s="11"/>
      <c r="WGX533" s="11"/>
      <c r="WGY533" s="11"/>
      <c r="WGZ533" s="11"/>
      <c r="WHA533" s="11"/>
      <c r="WHB533" s="11"/>
      <c r="WHC533" s="11"/>
      <c r="WHD533" s="11"/>
      <c r="WHE533" s="11"/>
      <c r="WHF533" s="11"/>
      <c r="WHG533" s="11"/>
      <c r="WHH533" s="11"/>
      <c r="WHI533" s="11"/>
      <c r="WHJ533" s="11"/>
      <c r="WHK533" s="11"/>
      <c r="WHL533" s="11"/>
      <c r="WHM533" s="11"/>
      <c r="WHN533" s="11"/>
      <c r="WHO533" s="11"/>
      <c r="WHP533" s="11"/>
      <c r="WHQ533" s="11"/>
      <c r="WHR533" s="11"/>
      <c r="WHS533" s="11"/>
      <c r="WHT533" s="11"/>
      <c r="WHU533" s="11"/>
      <c r="WHV533" s="11"/>
      <c r="WHW533" s="11"/>
      <c r="WHX533" s="11"/>
      <c r="WHY533" s="11"/>
      <c r="WHZ533" s="11"/>
      <c r="WIA533" s="11"/>
      <c r="WIB533" s="11"/>
      <c r="WIC533" s="11"/>
      <c r="WID533" s="11"/>
      <c r="WIE533" s="11"/>
      <c r="WIF533" s="11"/>
      <c r="WIG533" s="11"/>
      <c r="WIH533" s="11"/>
      <c r="WII533" s="11"/>
      <c r="WIJ533" s="11"/>
      <c r="WIK533" s="11"/>
      <c r="WIL533" s="11"/>
      <c r="WIM533" s="11"/>
      <c r="WIN533" s="11"/>
      <c r="WIO533" s="11"/>
      <c r="WIP533" s="11"/>
      <c r="WIQ533" s="11"/>
      <c r="WIR533" s="11"/>
      <c r="WIS533" s="11"/>
      <c r="WIT533" s="11"/>
      <c r="WIU533" s="11"/>
      <c r="WIV533" s="11"/>
      <c r="WIW533" s="11"/>
      <c r="WIX533" s="11"/>
      <c r="WIY533" s="11"/>
      <c r="WIZ533" s="11"/>
      <c r="WJA533" s="11"/>
      <c r="WJB533" s="11"/>
      <c r="WJC533" s="11"/>
      <c r="WJD533" s="11"/>
      <c r="WJE533" s="11"/>
      <c r="WJF533" s="11"/>
      <c r="WJG533" s="11"/>
      <c r="WJH533" s="11"/>
      <c r="WJI533" s="11"/>
      <c r="WJJ533" s="11"/>
      <c r="WJK533" s="11"/>
      <c r="WJL533" s="11"/>
      <c r="WJM533" s="11"/>
      <c r="WJN533" s="11"/>
      <c r="WJO533" s="11"/>
      <c r="WJP533" s="11"/>
      <c r="WJQ533" s="11"/>
      <c r="WJR533" s="11"/>
      <c r="WJS533" s="11"/>
      <c r="WJT533" s="11"/>
      <c r="WJU533" s="11"/>
      <c r="WJV533" s="11"/>
      <c r="WJW533" s="11"/>
      <c r="WJX533" s="11"/>
      <c r="WJY533" s="11"/>
      <c r="WJZ533" s="11"/>
      <c r="WKA533" s="11"/>
      <c r="WKB533" s="11"/>
      <c r="WKC533" s="11"/>
      <c r="WKD533" s="11"/>
      <c r="WKE533" s="11"/>
      <c r="WKF533" s="11"/>
      <c r="WKG533" s="11"/>
      <c r="WKH533" s="11"/>
      <c r="WKI533" s="11"/>
      <c r="WKJ533" s="11"/>
      <c r="WKK533" s="11"/>
      <c r="WKL533" s="11"/>
      <c r="WKM533" s="11"/>
      <c r="WKN533" s="11"/>
      <c r="WKO533" s="11"/>
      <c r="WKP533" s="11"/>
      <c r="WKQ533" s="11"/>
      <c r="WKR533" s="11"/>
      <c r="WKS533" s="11"/>
      <c r="WKT533" s="11"/>
      <c r="WKU533" s="11"/>
      <c r="WKV533" s="11"/>
      <c r="WKW533" s="11"/>
      <c r="WKX533" s="11"/>
      <c r="WKY533" s="11"/>
      <c r="WKZ533" s="11"/>
      <c r="WLA533" s="11"/>
      <c r="WLB533" s="11"/>
      <c r="WLC533" s="11"/>
      <c r="WLD533" s="11"/>
      <c r="WLE533" s="11"/>
      <c r="WLF533" s="11"/>
      <c r="WLG533" s="11"/>
      <c r="WLH533" s="11"/>
      <c r="WLI533" s="11"/>
      <c r="WLJ533" s="11"/>
      <c r="WLK533" s="11"/>
      <c r="WLL533" s="11"/>
      <c r="WLM533" s="11"/>
      <c r="WLN533" s="11"/>
      <c r="WLO533" s="11"/>
      <c r="WLP533" s="11"/>
      <c r="WLQ533" s="11"/>
      <c r="WLR533" s="11"/>
      <c r="WLS533" s="11"/>
      <c r="WLT533" s="11"/>
      <c r="WLU533" s="11"/>
      <c r="WLV533" s="11"/>
      <c r="WLW533" s="11"/>
      <c r="WLX533" s="11"/>
      <c r="WLY533" s="11"/>
      <c r="WLZ533" s="11"/>
      <c r="WMA533" s="11"/>
      <c r="WMB533" s="11"/>
      <c r="WMC533" s="11"/>
      <c r="WMD533" s="11"/>
      <c r="WME533" s="11"/>
      <c r="WMF533" s="11"/>
      <c r="WMG533" s="11"/>
      <c r="WMH533" s="11"/>
      <c r="WMI533" s="11"/>
      <c r="WMJ533" s="11"/>
      <c r="WMK533" s="11"/>
      <c r="WML533" s="11"/>
      <c r="WMM533" s="11"/>
      <c r="WMN533" s="11"/>
      <c r="WMO533" s="11"/>
      <c r="WMP533" s="11"/>
      <c r="WMQ533" s="11"/>
      <c r="WMR533" s="11"/>
      <c r="WMS533" s="11"/>
      <c r="WMT533" s="11"/>
      <c r="WMU533" s="11"/>
      <c r="WMV533" s="11"/>
      <c r="WMW533" s="11"/>
      <c r="WMX533" s="11"/>
      <c r="WMY533" s="11"/>
      <c r="WMZ533" s="11"/>
      <c r="WNA533" s="11"/>
      <c r="WNB533" s="11"/>
      <c r="WNC533" s="11"/>
      <c r="WND533" s="11"/>
      <c r="WNE533" s="11"/>
      <c r="WNF533" s="11"/>
      <c r="WNG533" s="11"/>
      <c r="WNH533" s="11"/>
      <c r="WNI533" s="11"/>
      <c r="WNJ533" s="11"/>
      <c r="WNK533" s="11"/>
      <c r="WNL533" s="11"/>
      <c r="WNM533" s="11"/>
      <c r="WNN533" s="11"/>
      <c r="WNO533" s="11"/>
      <c r="WNP533" s="11"/>
      <c r="WNQ533" s="11"/>
      <c r="WNR533" s="11"/>
      <c r="WNS533" s="11"/>
      <c r="WNT533" s="11"/>
      <c r="WNU533" s="11"/>
      <c r="WNV533" s="11"/>
      <c r="WNW533" s="11"/>
      <c r="WNX533" s="11"/>
      <c r="WNY533" s="11"/>
      <c r="WNZ533" s="11"/>
      <c r="WOA533" s="11"/>
      <c r="WOB533" s="11"/>
      <c r="WOC533" s="11"/>
      <c r="WOD533" s="11"/>
      <c r="WOE533" s="11"/>
      <c r="WOF533" s="11"/>
      <c r="WOG533" s="11"/>
      <c r="WOH533" s="11"/>
      <c r="WOI533" s="11"/>
      <c r="WOJ533" s="11"/>
      <c r="WOK533" s="11"/>
      <c r="WOL533" s="11"/>
      <c r="WOM533" s="11"/>
      <c r="WON533" s="11"/>
      <c r="WOO533" s="11"/>
      <c r="WOP533" s="11"/>
      <c r="WOQ533" s="11"/>
      <c r="WOR533" s="11"/>
      <c r="WOS533" s="11"/>
      <c r="WOT533" s="11"/>
      <c r="WOU533" s="11"/>
      <c r="WOV533" s="11"/>
      <c r="WOW533" s="11"/>
      <c r="WOX533" s="11"/>
      <c r="WOY533" s="11"/>
      <c r="WOZ533" s="11"/>
      <c r="WPA533" s="11"/>
      <c r="WPB533" s="11"/>
      <c r="WPC533" s="11"/>
      <c r="WPD533" s="11"/>
      <c r="WPE533" s="11"/>
      <c r="WPF533" s="11"/>
      <c r="WPG533" s="11"/>
      <c r="WPH533" s="11"/>
      <c r="WPI533" s="11"/>
      <c r="WPJ533" s="11"/>
      <c r="WPK533" s="11"/>
      <c r="WPL533" s="11"/>
      <c r="WPM533" s="11"/>
      <c r="WPN533" s="11"/>
      <c r="WPO533" s="11"/>
      <c r="WPP533" s="11"/>
      <c r="WPQ533" s="11"/>
      <c r="WPR533" s="11"/>
      <c r="WPS533" s="11"/>
      <c r="WPT533" s="11"/>
      <c r="WPU533" s="11"/>
      <c r="WPV533" s="11"/>
      <c r="WPW533" s="11"/>
      <c r="WPX533" s="11"/>
      <c r="WPY533" s="11"/>
      <c r="WPZ533" s="11"/>
      <c r="WQA533" s="11"/>
      <c r="WQB533" s="11"/>
      <c r="WQC533" s="11"/>
      <c r="WQD533" s="11"/>
      <c r="WQE533" s="11"/>
      <c r="WQF533" s="11"/>
      <c r="WQG533" s="11"/>
      <c r="WQH533" s="11"/>
      <c r="WQI533" s="11"/>
      <c r="WQJ533" s="11"/>
      <c r="WQK533" s="11"/>
      <c r="WQL533" s="11"/>
      <c r="WQM533" s="11"/>
      <c r="WQN533" s="11"/>
      <c r="WQO533" s="11"/>
      <c r="WQP533" s="11"/>
      <c r="WQQ533" s="11"/>
      <c r="WQR533" s="11"/>
      <c r="WQS533" s="11"/>
      <c r="WQT533" s="11"/>
      <c r="WQU533" s="11"/>
      <c r="WQV533" s="11"/>
      <c r="WQW533" s="11"/>
      <c r="WQX533" s="11"/>
      <c r="WQY533" s="11"/>
      <c r="WQZ533" s="11"/>
      <c r="WRA533" s="11"/>
      <c r="WRB533" s="11"/>
      <c r="WRC533" s="11"/>
      <c r="WRD533" s="11"/>
      <c r="WRE533" s="11"/>
      <c r="WRF533" s="11"/>
      <c r="WRG533" s="11"/>
      <c r="WRH533" s="11"/>
      <c r="WRI533" s="11"/>
      <c r="WRJ533" s="11"/>
      <c r="WRK533" s="11"/>
      <c r="WRL533" s="11"/>
      <c r="WRM533" s="11"/>
      <c r="WRN533" s="11"/>
      <c r="WRO533" s="11"/>
      <c r="WRP533" s="11"/>
      <c r="WRQ533" s="11"/>
      <c r="WRR533" s="11"/>
      <c r="WRS533" s="11"/>
      <c r="WRT533" s="11"/>
      <c r="WRU533" s="11"/>
      <c r="WRV533" s="11"/>
      <c r="WRW533" s="11"/>
      <c r="WRX533" s="11"/>
      <c r="WRY533" s="11"/>
      <c r="WRZ533" s="11"/>
      <c r="WSA533" s="11"/>
      <c r="WSB533" s="11"/>
      <c r="WSC533" s="11"/>
      <c r="WSD533" s="11"/>
      <c r="WSE533" s="11"/>
      <c r="WSF533" s="11"/>
      <c r="WSG533" s="11"/>
      <c r="WSH533" s="11"/>
      <c r="WSI533" s="11"/>
      <c r="WSJ533" s="11"/>
      <c r="WSK533" s="11"/>
      <c r="WSL533" s="11"/>
      <c r="WSM533" s="11"/>
      <c r="WSN533" s="11"/>
      <c r="WSO533" s="11"/>
      <c r="WSP533" s="11"/>
      <c r="WSQ533" s="11"/>
      <c r="WSR533" s="11"/>
      <c r="WSS533" s="11"/>
      <c r="WST533" s="11"/>
      <c r="WSU533" s="11"/>
      <c r="WSV533" s="11"/>
      <c r="WSW533" s="11"/>
      <c r="WSX533" s="11"/>
      <c r="WSY533" s="11"/>
      <c r="WSZ533" s="11"/>
      <c r="WTA533" s="11"/>
      <c r="WTB533" s="11"/>
      <c r="WTC533" s="11"/>
      <c r="WTD533" s="11"/>
      <c r="WTE533" s="11"/>
      <c r="WTF533" s="11"/>
      <c r="WTG533" s="11"/>
      <c r="WTH533" s="11"/>
      <c r="WTI533" s="11"/>
      <c r="WTJ533" s="11"/>
      <c r="WTK533" s="11"/>
      <c r="WTL533" s="11"/>
      <c r="WTM533" s="11"/>
      <c r="WTN533" s="11"/>
      <c r="WTO533" s="11"/>
      <c r="WTP533" s="11"/>
      <c r="WTQ533" s="11"/>
      <c r="WTR533" s="11"/>
      <c r="WTS533" s="11"/>
      <c r="WTT533" s="11"/>
      <c r="WTU533" s="11"/>
      <c r="WTV533" s="11"/>
      <c r="WTW533" s="11"/>
      <c r="WTX533" s="11"/>
      <c r="WTY533" s="11"/>
      <c r="WTZ533" s="11"/>
      <c r="WUA533" s="11"/>
      <c r="WUB533" s="11"/>
      <c r="WUC533" s="11"/>
      <c r="WUD533" s="11"/>
      <c r="WUE533" s="11"/>
      <c r="WUF533" s="11"/>
      <c r="WUG533" s="11"/>
      <c r="WUH533" s="11"/>
      <c r="WUI533" s="11"/>
      <c r="WUJ533" s="11"/>
      <c r="WUK533" s="11"/>
      <c r="WUL533" s="11"/>
      <c r="WUM533" s="11"/>
      <c r="WUN533" s="11"/>
      <c r="WUO533" s="11"/>
      <c r="WUP533" s="11"/>
      <c r="WUQ533" s="11"/>
      <c r="WUR533" s="11"/>
      <c r="WUS533" s="11"/>
      <c r="WUT533" s="11"/>
      <c r="WUU533" s="11"/>
      <c r="WUV533" s="11"/>
      <c r="WUW533" s="11"/>
      <c r="WUX533" s="11"/>
      <c r="WUY533" s="11"/>
      <c r="WUZ533" s="11"/>
      <c r="WVA533" s="11"/>
      <c r="WVB533" s="11"/>
      <c r="WVC533" s="11"/>
      <c r="WVD533" s="11"/>
      <c r="WVE533" s="11"/>
      <c r="WVF533" s="11"/>
      <c r="WVG533" s="11"/>
      <c r="WVH533" s="11"/>
      <c r="WVI533" s="11"/>
      <c r="WVJ533" s="11"/>
      <c r="WVK533" s="11"/>
      <c r="WVL533" s="11"/>
      <c r="WVM533" s="11"/>
      <c r="WVN533" s="11"/>
      <c r="WVO533" s="11"/>
      <c r="WVP533" s="11"/>
      <c r="WVQ533" s="11"/>
      <c r="WVR533" s="11"/>
      <c r="WVS533" s="11"/>
      <c r="WVT533" s="11"/>
      <c r="WVU533" s="11"/>
      <c r="WVV533" s="11"/>
      <c r="WVW533" s="11"/>
      <c r="WVX533" s="11"/>
      <c r="WVY533" s="11"/>
      <c r="WVZ533" s="11"/>
      <c r="WWA533" s="11"/>
      <c r="WWB533" s="11"/>
      <c r="WWC533" s="11"/>
      <c r="WWD533" s="11"/>
      <c r="WWE533" s="11"/>
      <c r="WWF533" s="11"/>
      <c r="WWG533" s="11"/>
      <c r="WWH533" s="11"/>
      <c r="WWI533" s="11"/>
      <c r="WWJ533" s="11"/>
      <c r="WWK533" s="11"/>
      <c r="WWL533" s="11"/>
      <c r="WWM533" s="11"/>
      <c r="WWN533" s="11"/>
      <c r="WWO533" s="11"/>
      <c r="WWP533" s="11"/>
      <c r="WWQ533" s="11"/>
      <c r="WWR533" s="11"/>
      <c r="WWS533" s="11"/>
      <c r="WWT533" s="11"/>
      <c r="WWU533" s="11"/>
      <c r="WWV533" s="11"/>
      <c r="WWW533" s="11"/>
      <c r="WWX533" s="11"/>
      <c r="WWY533" s="11"/>
      <c r="WWZ533" s="11"/>
      <c r="WXA533" s="11"/>
      <c r="WXB533" s="11"/>
      <c r="WXC533" s="11"/>
      <c r="WXD533" s="11"/>
      <c r="WXE533" s="11"/>
      <c r="WXF533" s="11"/>
      <c r="WXG533" s="11"/>
      <c r="WXH533" s="11"/>
      <c r="WXI533" s="11"/>
      <c r="WXJ533" s="11"/>
      <c r="WXK533" s="11"/>
      <c r="WXL533" s="11"/>
      <c r="WXM533" s="11"/>
      <c r="WXN533" s="11"/>
      <c r="WXO533" s="11"/>
      <c r="WXP533" s="11"/>
      <c r="WXQ533" s="11"/>
      <c r="WXR533" s="11"/>
      <c r="WXS533" s="11"/>
      <c r="WXT533" s="11"/>
      <c r="WXU533" s="11"/>
      <c r="WXV533" s="11"/>
      <c r="WXW533" s="11"/>
      <c r="WXX533" s="11"/>
      <c r="WXY533" s="11"/>
      <c r="WXZ533" s="11"/>
      <c r="WYA533" s="11"/>
      <c r="WYB533" s="11"/>
      <c r="WYC533" s="11"/>
      <c r="WYD533" s="11"/>
      <c r="WYE533" s="11"/>
      <c r="WYF533" s="11"/>
      <c r="WYG533" s="11"/>
      <c r="WYH533" s="11"/>
      <c r="WYI533" s="11"/>
      <c r="WYJ533" s="11"/>
      <c r="WYK533" s="11"/>
      <c r="WYL533" s="11"/>
      <c r="WYM533" s="11"/>
      <c r="WYN533" s="11"/>
      <c r="WYO533" s="11"/>
      <c r="WYP533" s="11"/>
      <c r="WYQ533" s="11"/>
      <c r="WYR533" s="11"/>
      <c r="WYS533" s="11"/>
      <c r="WYT533" s="11"/>
      <c r="WYU533" s="11"/>
      <c r="WYV533" s="11"/>
      <c r="WYW533" s="11"/>
      <c r="WYX533" s="11"/>
      <c r="WYY533" s="11"/>
      <c r="WYZ533" s="11"/>
      <c r="WZA533" s="11"/>
      <c r="WZB533" s="11"/>
      <c r="WZC533" s="11"/>
      <c r="WZD533" s="11"/>
      <c r="WZE533" s="11"/>
      <c r="WZF533" s="11"/>
      <c r="WZG533" s="11"/>
      <c r="WZH533" s="11"/>
      <c r="WZI533" s="11"/>
      <c r="WZJ533" s="11"/>
      <c r="WZK533" s="11"/>
      <c r="WZL533" s="11"/>
      <c r="WZM533" s="11"/>
      <c r="WZN533" s="11"/>
      <c r="WZO533" s="11"/>
      <c r="WZP533" s="11"/>
      <c r="WZQ533" s="11"/>
      <c r="WZR533" s="11"/>
      <c r="WZS533" s="11"/>
      <c r="WZT533" s="11"/>
      <c r="WZU533" s="11"/>
      <c r="WZV533" s="11"/>
      <c r="WZW533" s="11"/>
      <c r="WZX533" s="11"/>
      <c r="WZY533" s="11"/>
      <c r="WZZ533" s="11"/>
      <c r="XAA533" s="11"/>
      <c r="XAB533" s="11"/>
      <c r="XAC533" s="11"/>
      <c r="XAD533" s="11"/>
      <c r="XAE533" s="11"/>
      <c r="XAF533" s="11"/>
      <c r="XAG533" s="11"/>
      <c r="XAH533" s="11"/>
      <c r="XAI533" s="11"/>
      <c r="XAJ533" s="11"/>
      <c r="XAK533" s="11"/>
      <c r="XAL533" s="11"/>
      <c r="XAM533" s="11"/>
      <c r="XAN533" s="11"/>
      <c r="XAO533" s="11"/>
    </row>
    <row r="534" s="3" customFormat="1" ht="14" customHeight="1" spans="1:8">
      <c r="A534" s="22">
        <v>532</v>
      </c>
      <c r="B534" s="22" t="s">
        <v>9</v>
      </c>
      <c r="C534" s="22" t="s">
        <v>138</v>
      </c>
      <c r="D534" s="22" t="s">
        <v>789</v>
      </c>
      <c r="E534" s="22">
        <v>1</v>
      </c>
      <c r="F534" s="23">
        <f t="shared" si="8"/>
        <v>33.44</v>
      </c>
      <c r="G534" s="22" t="s">
        <v>142</v>
      </c>
      <c r="H534" s="24">
        <v>1</v>
      </c>
    </row>
    <row r="535" s="3" customFormat="1" ht="14" customHeight="1" spans="1:8">
      <c r="A535" s="22">
        <v>533</v>
      </c>
      <c r="B535" s="22" t="s">
        <v>9</v>
      </c>
      <c r="C535" s="22" t="s">
        <v>138</v>
      </c>
      <c r="D535" s="22" t="s">
        <v>447</v>
      </c>
      <c r="E535" s="22">
        <v>2</v>
      </c>
      <c r="F535" s="23">
        <f t="shared" si="8"/>
        <v>66.88</v>
      </c>
      <c r="G535" s="22" t="s">
        <v>292</v>
      </c>
      <c r="H535" s="24">
        <v>1</v>
      </c>
    </row>
    <row r="536" s="3" customFormat="1" ht="14" customHeight="1" spans="1:8">
      <c r="A536" s="22">
        <v>534</v>
      </c>
      <c r="B536" s="22" t="s">
        <v>9</v>
      </c>
      <c r="C536" s="22" t="s">
        <v>158</v>
      </c>
      <c r="D536" s="22" t="s">
        <v>790</v>
      </c>
      <c r="E536" s="22">
        <v>1</v>
      </c>
      <c r="F536" s="23">
        <f t="shared" si="8"/>
        <v>33.44</v>
      </c>
      <c r="G536" s="22" t="s">
        <v>164</v>
      </c>
      <c r="H536" s="24">
        <v>1</v>
      </c>
    </row>
    <row r="537" s="3" customFormat="1" ht="14" customHeight="1" spans="1:8">
      <c r="A537" s="22">
        <v>535</v>
      </c>
      <c r="B537" s="22" t="s">
        <v>9</v>
      </c>
      <c r="C537" s="22" t="s">
        <v>10</v>
      </c>
      <c r="D537" s="22" t="s">
        <v>791</v>
      </c>
      <c r="E537" s="22">
        <v>1</v>
      </c>
      <c r="F537" s="23">
        <f t="shared" si="8"/>
        <v>33.44</v>
      </c>
      <c r="G537" s="22" t="s">
        <v>792</v>
      </c>
      <c r="H537" s="24">
        <v>1</v>
      </c>
    </row>
    <row r="538" s="3" customFormat="1" ht="14" customHeight="1" spans="1:8">
      <c r="A538" s="22">
        <v>536</v>
      </c>
      <c r="B538" s="22" t="s">
        <v>9</v>
      </c>
      <c r="C538" s="22" t="s">
        <v>10</v>
      </c>
      <c r="D538" s="22" t="s">
        <v>793</v>
      </c>
      <c r="E538" s="22">
        <v>1</v>
      </c>
      <c r="F538" s="23">
        <f t="shared" si="8"/>
        <v>33.44</v>
      </c>
      <c r="G538" s="22" t="s">
        <v>792</v>
      </c>
      <c r="H538" s="24">
        <v>1</v>
      </c>
    </row>
    <row r="539" s="3" customFormat="1" ht="14" customHeight="1" spans="1:8">
      <c r="A539" s="22">
        <v>537</v>
      </c>
      <c r="B539" s="22" t="s">
        <v>9</v>
      </c>
      <c r="C539" s="22" t="s">
        <v>21</v>
      </c>
      <c r="D539" s="22" t="s">
        <v>600</v>
      </c>
      <c r="E539" s="22">
        <v>1</v>
      </c>
      <c r="F539" s="23">
        <f t="shared" si="8"/>
        <v>33.44</v>
      </c>
      <c r="G539" s="22" t="s">
        <v>30</v>
      </c>
      <c r="H539" s="24">
        <v>1</v>
      </c>
    </row>
    <row r="540" s="3" customFormat="1" ht="14" customHeight="1" spans="1:8">
      <c r="A540" s="22">
        <v>538</v>
      </c>
      <c r="B540" s="22" t="s">
        <v>9</v>
      </c>
      <c r="C540" s="22" t="s">
        <v>21</v>
      </c>
      <c r="D540" s="22" t="s">
        <v>794</v>
      </c>
      <c r="E540" s="22">
        <v>1</v>
      </c>
      <c r="F540" s="23">
        <f t="shared" si="8"/>
        <v>33.44</v>
      </c>
      <c r="G540" s="22" t="s">
        <v>795</v>
      </c>
      <c r="H540" s="24">
        <v>1</v>
      </c>
    </row>
    <row r="541" s="3" customFormat="1" ht="14" customHeight="1" spans="1:8">
      <c r="A541" s="22">
        <v>539</v>
      </c>
      <c r="B541" s="22" t="s">
        <v>9</v>
      </c>
      <c r="C541" s="22" t="s">
        <v>21</v>
      </c>
      <c r="D541" s="22" t="s">
        <v>796</v>
      </c>
      <c r="E541" s="22">
        <v>1</v>
      </c>
      <c r="F541" s="23">
        <f t="shared" si="8"/>
        <v>33.44</v>
      </c>
      <c r="G541" s="22" t="s">
        <v>482</v>
      </c>
      <c r="H541" s="24">
        <v>1</v>
      </c>
    </row>
    <row r="542" s="3" customFormat="1" ht="14" customHeight="1" spans="1:8">
      <c r="A542" s="22">
        <v>540</v>
      </c>
      <c r="B542" s="22" t="s">
        <v>9</v>
      </c>
      <c r="C542" s="22" t="s">
        <v>21</v>
      </c>
      <c r="D542" s="22" t="s">
        <v>797</v>
      </c>
      <c r="E542" s="22">
        <v>1</v>
      </c>
      <c r="F542" s="23">
        <f t="shared" si="8"/>
        <v>33.44</v>
      </c>
      <c r="G542" s="22" t="s">
        <v>482</v>
      </c>
      <c r="H542" s="24">
        <v>1</v>
      </c>
    </row>
    <row r="543" s="3" customFormat="1" ht="14" customHeight="1" spans="1:8">
      <c r="A543" s="22">
        <v>541</v>
      </c>
      <c r="B543" s="22" t="s">
        <v>9</v>
      </c>
      <c r="C543" s="22" t="s">
        <v>21</v>
      </c>
      <c r="D543" s="22" t="s">
        <v>798</v>
      </c>
      <c r="E543" s="22">
        <v>1</v>
      </c>
      <c r="F543" s="23">
        <f t="shared" si="8"/>
        <v>33.44</v>
      </c>
      <c r="G543" s="22" t="s">
        <v>799</v>
      </c>
      <c r="H543" s="24">
        <v>1</v>
      </c>
    </row>
    <row r="544" s="3" customFormat="1" ht="14" customHeight="1" spans="1:8">
      <c r="A544" s="22">
        <v>542</v>
      </c>
      <c r="B544" s="22" t="s">
        <v>9</v>
      </c>
      <c r="C544" s="22" t="s">
        <v>21</v>
      </c>
      <c r="D544" s="22" t="s">
        <v>800</v>
      </c>
      <c r="E544" s="22">
        <v>1</v>
      </c>
      <c r="F544" s="23">
        <f t="shared" si="8"/>
        <v>33.44</v>
      </c>
      <c r="G544" s="22" t="s">
        <v>801</v>
      </c>
      <c r="H544" s="24">
        <v>1</v>
      </c>
    </row>
    <row r="545" s="3" customFormat="1" ht="14" customHeight="1" spans="1:8">
      <c r="A545" s="22">
        <v>543</v>
      </c>
      <c r="B545" s="22" t="s">
        <v>9</v>
      </c>
      <c r="C545" s="22" t="s">
        <v>21</v>
      </c>
      <c r="D545" s="22" t="s">
        <v>802</v>
      </c>
      <c r="E545" s="22">
        <v>1</v>
      </c>
      <c r="F545" s="23">
        <f t="shared" si="8"/>
        <v>33.44</v>
      </c>
      <c r="G545" s="22" t="s">
        <v>30</v>
      </c>
      <c r="H545" s="24">
        <v>1</v>
      </c>
    </row>
    <row r="546" s="3" customFormat="1" ht="14" customHeight="1" spans="1:8">
      <c r="A546" s="22">
        <v>544</v>
      </c>
      <c r="B546" s="22" t="s">
        <v>9</v>
      </c>
      <c r="C546" s="22" t="s">
        <v>21</v>
      </c>
      <c r="D546" s="22" t="s">
        <v>803</v>
      </c>
      <c r="E546" s="22">
        <v>1</v>
      </c>
      <c r="F546" s="23">
        <f t="shared" si="8"/>
        <v>33.44</v>
      </c>
      <c r="G546" s="22" t="s">
        <v>26</v>
      </c>
      <c r="H546" s="24">
        <v>1</v>
      </c>
    </row>
    <row r="547" s="3" customFormat="1" ht="14" customHeight="1" spans="1:8">
      <c r="A547" s="22">
        <v>545</v>
      </c>
      <c r="B547" s="22" t="s">
        <v>9</v>
      </c>
      <c r="C547" s="22" t="s">
        <v>21</v>
      </c>
      <c r="D547" s="22" t="s">
        <v>804</v>
      </c>
      <c r="E547" s="22">
        <v>1</v>
      </c>
      <c r="F547" s="23">
        <f t="shared" si="8"/>
        <v>33.44</v>
      </c>
      <c r="G547" s="22" t="s">
        <v>28</v>
      </c>
      <c r="H547" s="24">
        <v>1</v>
      </c>
    </row>
    <row r="548" s="3" customFormat="1" ht="14" customHeight="1" spans="1:8">
      <c r="A548" s="22">
        <v>546</v>
      </c>
      <c r="B548" s="22" t="s">
        <v>9</v>
      </c>
      <c r="C548" s="22" t="s">
        <v>32</v>
      </c>
      <c r="D548" s="22" t="s">
        <v>805</v>
      </c>
      <c r="E548" s="22">
        <v>1</v>
      </c>
      <c r="F548" s="23">
        <f t="shared" si="8"/>
        <v>33.44</v>
      </c>
      <c r="G548" s="22" t="s">
        <v>34</v>
      </c>
      <c r="H548" s="24">
        <v>1</v>
      </c>
    </row>
    <row r="549" s="3" customFormat="1" ht="14" customHeight="1" spans="1:8">
      <c r="A549" s="22">
        <v>547</v>
      </c>
      <c r="B549" s="22" t="s">
        <v>9</v>
      </c>
      <c r="C549" s="22" t="s">
        <v>39</v>
      </c>
      <c r="D549" s="22" t="s">
        <v>806</v>
      </c>
      <c r="E549" s="22">
        <v>1</v>
      </c>
      <c r="F549" s="23">
        <f t="shared" si="8"/>
        <v>33.44</v>
      </c>
      <c r="G549" s="22" t="s">
        <v>500</v>
      </c>
      <c r="H549" s="24">
        <v>1</v>
      </c>
    </row>
    <row r="550" s="3" customFormat="1" ht="14" customHeight="1" spans="1:8">
      <c r="A550" s="22">
        <v>548</v>
      </c>
      <c r="B550" s="22" t="s">
        <v>9</v>
      </c>
      <c r="C550" s="22" t="s">
        <v>39</v>
      </c>
      <c r="D550" s="22" t="s">
        <v>807</v>
      </c>
      <c r="E550" s="22">
        <v>1</v>
      </c>
      <c r="F550" s="23">
        <f t="shared" si="8"/>
        <v>33.44</v>
      </c>
      <c r="G550" s="22" t="s">
        <v>808</v>
      </c>
      <c r="H550" s="24">
        <v>1</v>
      </c>
    </row>
    <row r="551" s="3" customFormat="1" ht="14" customHeight="1" spans="1:8">
      <c r="A551" s="22">
        <v>549</v>
      </c>
      <c r="B551" s="22" t="s">
        <v>9</v>
      </c>
      <c r="C551" s="22" t="s">
        <v>39</v>
      </c>
      <c r="D551" s="22" t="s">
        <v>809</v>
      </c>
      <c r="E551" s="22">
        <v>1</v>
      </c>
      <c r="F551" s="23">
        <f t="shared" si="8"/>
        <v>33.44</v>
      </c>
      <c r="G551" s="22" t="s">
        <v>498</v>
      </c>
      <c r="H551" s="24">
        <v>1</v>
      </c>
    </row>
    <row r="552" s="3" customFormat="1" ht="14" customHeight="1" spans="1:8">
      <c r="A552" s="22">
        <v>550</v>
      </c>
      <c r="B552" s="22" t="s">
        <v>9</v>
      </c>
      <c r="C552" s="22" t="s">
        <v>39</v>
      </c>
      <c r="D552" s="22" t="s">
        <v>810</v>
      </c>
      <c r="E552" s="22">
        <v>1</v>
      </c>
      <c r="F552" s="23">
        <f t="shared" si="8"/>
        <v>33.44</v>
      </c>
      <c r="G552" s="22" t="s">
        <v>811</v>
      </c>
      <c r="H552" s="24">
        <v>1</v>
      </c>
    </row>
    <row r="553" s="3" customFormat="1" ht="14" customHeight="1" spans="1:8">
      <c r="A553" s="22">
        <v>551</v>
      </c>
      <c r="B553" s="22" t="s">
        <v>9</v>
      </c>
      <c r="C553" s="22" t="s">
        <v>39</v>
      </c>
      <c r="D553" s="22" t="s">
        <v>812</v>
      </c>
      <c r="E553" s="22">
        <v>1</v>
      </c>
      <c r="F553" s="23">
        <f t="shared" si="8"/>
        <v>33.44</v>
      </c>
      <c r="G553" s="22" t="s">
        <v>494</v>
      </c>
      <c r="H553" s="24">
        <v>1</v>
      </c>
    </row>
    <row r="554" s="3" customFormat="1" ht="14" customHeight="1" spans="1:8">
      <c r="A554" s="22">
        <v>552</v>
      </c>
      <c r="B554" s="22" t="s">
        <v>9</v>
      </c>
      <c r="C554" s="22" t="s">
        <v>47</v>
      </c>
      <c r="D554" s="22" t="s">
        <v>813</v>
      </c>
      <c r="E554" s="22">
        <v>1</v>
      </c>
      <c r="F554" s="23">
        <f t="shared" si="8"/>
        <v>33.44</v>
      </c>
      <c r="G554" s="22" t="s">
        <v>814</v>
      </c>
      <c r="H554" s="24">
        <v>1</v>
      </c>
    </row>
    <row r="555" s="3" customFormat="1" ht="14" customHeight="1" spans="1:8">
      <c r="A555" s="22">
        <v>553</v>
      </c>
      <c r="B555" s="22" t="s">
        <v>9</v>
      </c>
      <c r="C555" s="22" t="s">
        <v>47</v>
      </c>
      <c r="D555" s="22" t="s">
        <v>815</v>
      </c>
      <c r="E555" s="22">
        <v>1</v>
      </c>
      <c r="F555" s="23">
        <f t="shared" si="8"/>
        <v>33.44</v>
      </c>
      <c r="G555" s="22" t="s">
        <v>56</v>
      </c>
      <c r="H555" s="24">
        <v>1</v>
      </c>
    </row>
    <row r="556" s="3" customFormat="1" ht="14" customHeight="1" spans="1:8">
      <c r="A556" s="22">
        <v>554</v>
      </c>
      <c r="B556" s="22" t="s">
        <v>9</v>
      </c>
      <c r="C556" s="22" t="s">
        <v>47</v>
      </c>
      <c r="D556" s="22" t="s">
        <v>816</v>
      </c>
      <c r="E556" s="22">
        <v>1</v>
      </c>
      <c r="F556" s="23">
        <f t="shared" si="8"/>
        <v>33.44</v>
      </c>
      <c r="G556" s="22" t="s">
        <v>520</v>
      </c>
      <c r="H556" s="24">
        <v>1</v>
      </c>
    </row>
    <row r="557" s="3" customFormat="1" ht="14" customHeight="1" spans="1:8">
      <c r="A557" s="22">
        <v>555</v>
      </c>
      <c r="B557" s="22" t="s">
        <v>9</v>
      </c>
      <c r="C557" s="22" t="s">
        <v>47</v>
      </c>
      <c r="D557" s="22" t="s">
        <v>817</v>
      </c>
      <c r="E557" s="22">
        <v>1</v>
      </c>
      <c r="F557" s="23">
        <f t="shared" si="8"/>
        <v>33.44</v>
      </c>
      <c r="G557" s="22" t="s">
        <v>49</v>
      </c>
      <c r="H557" s="24">
        <v>1</v>
      </c>
    </row>
    <row r="558" s="3" customFormat="1" ht="14" customHeight="1" spans="1:8">
      <c r="A558" s="22">
        <v>556</v>
      </c>
      <c r="B558" s="22" t="s">
        <v>9</v>
      </c>
      <c r="C558" s="22" t="s">
        <v>47</v>
      </c>
      <c r="D558" s="22" t="s">
        <v>818</v>
      </c>
      <c r="E558" s="22">
        <v>1</v>
      </c>
      <c r="F558" s="23">
        <f t="shared" si="8"/>
        <v>33.44</v>
      </c>
      <c r="G558" s="22" t="s">
        <v>49</v>
      </c>
      <c r="H558" s="24">
        <v>1</v>
      </c>
    </row>
    <row r="559" s="3" customFormat="1" ht="14" customHeight="1" spans="1:8">
      <c r="A559" s="22">
        <v>557</v>
      </c>
      <c r="B559" s="22" t="s">
        <v>9</v>
      </c>
      <c r="C559" s="22" t="s">
        <v>47</v>
      </c>
      <c r="D559" s="22" t="s">
        <v>819</v>
      </c>
      <c r="E559" s="22">
        <v>1</v>
      </c>
      <c r="F559" s="23">
        <f t="shared" si="8"/>
        <v>33.44</v>
      </c>
      <c r="G559" s="22" t="s">
        <v>788</v>
      </c>
      <c r="H559" s="24">
        <v>1</v>
      </c>
    </row>
    <row r="560" s="3" customFormat="1" ht="14" customHeight="1" spans="1:8">
      <c r="A560" s="22">
        <v>558</v>
      </c>
      <c r="B560" s="22" t="s">
        <v>9</v>
      </c>
      <c r="C560" s="22" t="s">
        <v>47</v>
      </c>
      <c r="D560" s="22" t="s">
        <v>820</v>
      </c>
      <c r="E560" s="22">
        <v>1</v>
      </c>
      <c r="F560" s="23">
        <f t="shared" si="8"/>
        <v>33.44</v>
      </c>
      <c r="G560" s="22" t="s">
        <v>511</v>
      </c>
      <c r="H560" s="24">
        <v>1</v>
      </c>
    </row>
    <row r="561" s="3" customFormat="1" ht="14" customHeight="1" spans="1:8">
      <c r="A561" s="22">
        <v>559</v>
      </c>
      <c r="B561" s="22" t="s">
        <v>9</v>
      </c>
      <c r="C561" s="22" t="s">
        <v>47</v>
      </c>
      <c r="D561" s="22" t="s">
        <v>821</v>
      </c>
      <c r="E561" s="22">
        <v>1</v>
      </c>
      <c r="F561" s="23">
        <f t="shared" si="8"/>
        <v>33.44</v>
      </c>
      <c r="G561" s="22" t="s">
        <v>511</v>
      </c>
      <c r="H561" s="24">
        <v>1</v>
      </c>
    </row>
    <row r="562" s="3" customFormat="1" ht="14" customHeight="1" spans="1:8">
      <c r="A562" s="22">
        <v>560</v>
      </c>
      <c r="B562" s="22" t="s">
        <v>9</v>
      </c>
      <c r="C562" s="22" t="s">
        <v>47</v>
      </c>
      <c r="D562" s="22" t="s">
        <v>822</v>
      </c>
      <c r="E562" s="22">
        <v>1</v>
      </c>
      <c r="F562" s="23">
        <f t="shared" si="8"/>
        <v>33.44</v>
      </c>
      <c r="G562" s="22" t="s">
        <v>520</v>
      </c>
      <c r="H562" s="24">
        <v>1</v>
      </c>
    </row>
    <row r="563" s="3" customFormat="1" ht="14" customHeight="1" spans="1:8">
      <c r="A563" s="22">
        <v>561</v>
      </c>
      <c r="B563" s="22" t="s">
        <v>9</v>
      </c>
      <c r="C563" s="22" t="s">
        <v>47</v>
      </c>
      <c r="D563" s="22" t="s">
        <v>823</v>
      </c>
      <c r="E563" s="22">
        <v>1</v>
      </c>
      <c r="F563" s="23">
        <f t="shared" si="8"/>
        <v>33.44</v>
      </c>
      <c r="G563" s="22" t="s">
        <v>53</v>
      </c>
      <c r="H563" s="24">
        <v>1</v>
      </c>
    </row>
    <row r="564" s="3" customFormat="1" ht="14" customHeight="1" spans="1:8">
      <c r="A564" s="22">
        <v>562</v>
      </c>
      <c r="B564" s="22" t="s">
        <v>9</v>
      </c>
      <c r="C564" s="22" t="s">
        <v>60</v>
      </c>
      <c r="D564" s="22" t="s">
        <v>824</v>
      </c>
      <c r="E564" s="22">
        <v>1</v>
      </c>
      <c r="F564" s="23">
        <f t="shared" si="8"/>
        <v>33.44</v>
      </c>
      <c r="G564" s="22" t="s">
        <v>70</v>
      </c>
      <c r="H564" s="24">
        <v>1</v>
      </c>
    </row>
    <row r="565" s="3" customFormat="1" ht="14" customHeight="1" spans="1:8">
      <c r="A565" s="22">
        <v>563</v>
      </c>
      <c r="B565" s="22" t="s">
        <v>9</v>
      </c>
      <c r="C565" s="22" t="s">
        <v>60</v>
      </c>
      <c r="D565" s="22" t="s">
        <v>825</v>
      </c>
      <c r="E565" s="22">
        <v>1</v>
      </c>
      <c r="F565" s="23">
        <f t="shared" si="8"/>
        <v>33.44</v>
      </c>
      <c r="G565" s="22" t="s">
        <v>74</v>
      </c>
      <c r="H565" s="24">
        <v>1</v>
      </c>
    </row>
    <row r="566" s="3" customFormat="1" ht="14" customHeight="1" spans="1:8">
      <c r="A566" s="22">
        <v>564</v>
      </c>
      <c r="B566" s="22" t="s">
        <v>9</v>
      </c>
      <c r="C566" s="22" t="s">
        <v>75</v>
      </c>
      <c r="D566" s="22" t="s">
        <v>826</v>
      </c>
      <c r="E566" s="22">
        <v>1</v>
      </c>
      <c r="F566" s="23">
        <f t="shared" si="8"/>
        <v>33.44</v>
      </c>
      <c r="G566" s="22" t="s">
        <v>827</v>
      </c>
      <c r="H566" s="24">
        <v>1</v>
      </c>
    </row>
    <row r="567" s="3" customFormat="1" ht="14" customHeight="1" spans="1:8">
      <c r="A567" s="22">
        <v>565</v>
      </c>
      <c r="B567" s="22" t="s">
        <v>9</v>
      </c>
      <c r="C567" s="22" t="s">
        <v>75</v>
      </c>
      <c r="D567" s="22" t="s">
        <v>828</v>
      </c>
      <c r="E567" s="22">
        <v>1</v>
      </c>
      <c r="F567" s="23">
        <f t="shared" si="8"/>
        <v>33.44</v>
      </c>
      <c r="G567" s="22" t="s">
        <v>829</v>
      </c>
      <c r="H567" s="24">
        <v>1</v>
      </c>
    </row>
    <row r="568" s="3" customFormat="1" ht="14" customHeight="1" spans="1:8">
      <c r="A568" s="22">
        <v>566</v>
      </c>
      <c r="B568" s="22" t="s">
        <v>9</v>
      </c>
      <c r="C568" s="22" t="s">
        <v>75</v>
      </c>
      <c r="D568" s="22" t="s">
        <v>830</v>
      </c>
      <c r="E568" s="22">
        <v>1</v>
      </c>
      <c r="F568" s="23">
        <f t="shared" si="8"/>
        <v>33.44</v>
      </c>
      <c r="G568" s="22" t="s">
        <v>268</v>
      </c>
      <c r="H568" s="24">
        <v>1</v>
      </c>
    </row>
    <row r="569" s="3" customFormat="1" ht="14" customHeight="1" spans="1:8">
      <c r="A569" s="22">
        <v>567</v>
      </c>
      <c r="B569" s="22" t="s">
        <v>9</v>
      </c>
      <c r="C569" s="22" t="s">
        <v>84</v>
      </c>
      <c r="D569" s="22" t="s">
        <v>831</v>
      </c>
      <c r="E569" s="22">
        <v>1</v>
      </c>
      <c r="F569" s="23">
        <f t="shared" si="8"/>
        <v>33.44</v>
      </c>
      <c r="G569" s="22" t="s">
        <v>536</v>
      </c>
      <c r="H569" s="24">
        <v>1</v>
      </c>
    </row>
    <row r="570" s="3" customFormat="1" ht="14" customHeight="1" spans="1:8">
      <c r="A570" s="22">
        <v>568</v>
      </c>
      <c r="B570" s="22" t="s">
        <v>9</v>
      </c>
      <c r="C570" s="22" t="s">
        <v>84</v>
      </c>
      <c r="D570" s="22" t="s">
        <v>832</v>
      </c>
      <c r="E570" s="22">
        <v>1</v>
      </c>
      <c r="F570" s="23">
        <f t="shared" si="8"/>
        <v>33.44</v>
      </c>
      <c r="G570" s="22" t="s">
        <v>86</v>
      </c>
      <c r="H570" s="24">
        <v>1</v>
      </c>
    </row>
    <row r="571" s="3" customFormat="1" ht="14" customHeight="1" spans="1:8">
      <c r="A571" s="22">
        <v>569</v>
      </c>
      <c r="B571" s="22" t="s">
        <v>9</v>
      </c>
      <c r="C571" s="22" t="s">
        <v>84</v>
      </c>
      <c r="D571" s="22" t="s">
        <v>833</v>
      </c>
      <c r="E571" s="22">
        <v>1</v>
      </c>
      <c r="F571" s="23">
        <f t="shared" si="8"/>
        <v>33.44</v>
      </c>
      <c r="G571" s="22" t="s">
        <v>86</v>
      </c>
      <c r="H571" s="24">
        <v>1</v>
      </c>
    </row>
    <row r="572" s="3" customFormat="1" ht="14" customHeight="1" spans="1:8">
      <c r="A572" s="22">
        <v>570</v>
      </c>
      <c r="B572" s="22" t="s">
        <v>9</v>
      </c>
      <c r="C572" s="22" t="s">
        <v>84</v>
      </c>
      <c r="D572" s="22" t="s">
        <v>834</v>
      </c>
      <c r="E572" s="22">
        <v>1</v>
      </c>
      <c r="F572" s="23">
        <f t="shared" si="8"/>
        <v>33.44</v>
      </c>
      <c r="G572" s="22" t="s">
        <v>835</v>
      </c>
      <c r="H572" s="24">
        <v>1</v>
      </c>
    </row>
    <row r="573" s="3" customFormat="1" ht="14" customHeight="1" spans="1:8">
      <c r="A573" s="22">
        <v>571</v>
      </c>
      <c r="B573" s="22" t="s">
        <v>9</v>
      </c>
      <c r="C573" s="22" t="s">
        <v>84</v>
      </c>
      <c r="D573" s="22" t="s">
        <v>836</v>
      </c>
      <c r="E573" s="22">
        <v>1</v>
      </c>
      <c r="F573" s="23">
        <f t="shared" si="8"/>
        <v>33.44</v>
      </c>
      <c r="G573" s="22" t="s">
        <v>532</v>
      </c>
      <c r="H573" s="24">
        <v>1</v>
      </c>
    </row>
    <row r="574" s="3" customFormat="1" ht="14" customHeight="1" spans="1:8">
      <c r="A574" s="22">
        <v>572</v>
      </c>
      <c r="B574" s="22" t="s">
        <v>9</v>
      </c>
      <c r="C574" s="22" t="s">
        <v>84</v>
      </c>
      <c r="D574" s="22" t="s">
        <v>837</v>
      </c>
      <c r="E574" s="22">
        <v>1</v>
      </c>
      <c r="F574" s="23">
        <f t="shared" si="8"/>
        <v>33.44</v>
      </c>
      <c r="G574" s="22" t="s">
        <v>451</v>
      </c>
      <c r="H574" s="24">
        <v>1</v>
      </c>
    </row>
    <row r="575" s="3" customFormat="1" ht="14" customHeight="1" spans="1:8">
      <c r="A575" s="22">
        <v>573</v>
      </c>
      <c r="B575" s="22" t="s">
        <v>9</v>
      </c>
      <c r="C575" s="22" t="s">
        <v>84</v>
      </c>
      <c r="D575" s="22" t="s">
        <v>838</v>
      </c>
      <c r="E575" s="22">
        <v>1</v>
      </c>
      <c r="F575" s="23">
        <f t="shared" si="8"/>
        <v>33.44</v>
      </c>
      <c r="G575" s="22" t="s">
        <v>326</v>
      </c>
      <c r="H575" s="24">
        <v>1</v>
      </c>
    </row>
    <row r="576" s="3" customFormat="1" ht="14" customHeight="1" spans="1:8">
      <c r="A576" s="22">
        <v>574</v>
      </c>
      <c r="B576" s="22" t="s">
        <v>9</v>
      </c>
      <c r="C576" s="22" t="s">
        <v>84</v>
      </c>
      <c r="D576" s="22" t="s">
        <v>839</v>
      </c>
      <c r="E576" s="22">
        <v>1</v>
      </c>
      <c r="F576" s="23">
        <f t="shared" si="8"/>
        <v>33.44</v>
      </c>
      <c r="G576" s="22" t="s">
        <v>544</v>
      </c>
      <c r="H576" s="24">
        <v>1</v>
      </c>
    </row>
    <row r="577" s="3" customFormat="1" ht="14" customHeight="1" spans="1:8">
      <c r="A577" s="22">
        <v>575</v>
      </c>
      <c r="B577" s="22" t="s">
        <v>9</v>
      </c>
      <c r="C577" s="22" t="s">
        <v>84</v>
      </c>
      <c r="D577" s="22" t="s">
        <v>840</v>
      </c>
      <c r="E577" s="22">
        <v>1</v>
      </c>
      <c r="F577" s="23">
        <f t="shared" si="8"/>
        <v>33.44</v>
      </c>
      <c r="G577" s="22" t="s">
        <v>546</v>
      </c>
      <c r="H577" s="24">
        <v>1</v>
      </c>
    </row>
    <row r="578" s="3" customFormat="1" ht="14" customHeight="1" spans="1:8">
      <c r="A578" s="22">
        <v>576</v>
      </c>
      <c r="B578" s="22" t="s">
        <v>9</v>
      </c>
      <c r="C578" s="22" t="s">
        <v>84</v>
      </c>
      <c r="D578" s="22" t="s">
        <v>841</v>
      </c>
      <c r="E578" s="22">
        <v>1</v>
      </c>
      <c r="F578" s="23">
        <f t="shared" si="8"/>
        <v>33.44</v>
      </c>
      <c r="G578" s="22" t="s">
        <v>546</v>
      </c>
      <c r="H578" s="24">
        <v>1</v>
      </c>
    </row>
    <row r="579" s="3" customFormat="1" ht="14" customHeight="1" spans="1:8">
      <c r="A579" s="22">
        <v>577</v>
      </c>
      <c r="B579" s="22" t="s">
        <v>9</v>
      </c>
      <c r="C579" s="22" t="s">
        <v>84</v>
      </c>
      <c r="D579" s="22" t="s">
        <v>842</v>
      </c>
      <c r="E579" s="22">
        <v>1</v>
      </c>
      <c r="F579" s="23">
        <f t="shared" ref="F579:F642" si="9">33.44*E579</f>
        <v>33.44</v>
      </c>
      <c r="G579" s="22" t="s">
        <v>93</v>
      </c>
      <c r="H579" s="24">
        <v>1</v>
      </c>
    </row>
    <row r="580" s="3" customFormat="1" ht="14" customHeight="1" spans="1:8">
      <c r="A580" s="22">
        <v>578</v>
      </c>
      <c r="B580" s="22" t="s">
        <v>9</v>
      </c>
      <c r="C580" s="22" t="s">
        <v>84</v>
      </c>
      <c r="D580" s="22" t="s">
        <v>843</v>
      </c>
      <c r="E580" s="22">
        <v>1</v>
      </c>
      <c r="F580" s="23">
        <f t="shared" si="9"/>
        <v>33.44</v>
      </c>
      <c r="G580" s="22" t="s">
        <v>88</v>
      </c>
      <c r="H580" s="24">
        <v>1</v>
      </c>
    </row>
    <row r="581" s="3" customFormat="1" ht="14" customHeight="1" spans="1:8">
      <c r="A581" s="22">
        <v>579</v>
      </c>
      <c r="B581" s="22" t="s">
        <v>9</v>
      </c>
      <c r="C581" s="22" t="s">
        <v>96</v>
      </c>
      <c r="D581" s="22" t="s">
        <v>844</v>
      </c>
      <c r="E581" s="22">
        <v>1</v>
      </c>
      <c r="F581" s="23">
        <f t="shared" si="9"/>
        <v>33.44</v>
      </c>
      <c r="G581" s="22" t="s">
        <v>568</v>
      </c>
      <c r="H581" s="24">
        <v>1</v>
      </c>
    </row>
    <row r="582" s="3" customFormat="1" ht="14" customHeight="1" spans="1:8">
      <c r="A582" s="22">
        <v>580</v>
      </c>
      <c r="B582" s="22" t="s">
        <v>9</v>
      </c>
      <c r="C582" s="22" t="s">
        <v>96</v>
      </c>
      <c r="D582" s="22" t="s">
        <v>845</v>
      </c>
      <c r="E582" s="22">
        <v>1</v>
      </c>
      <c r="F582" s="23">
        <f t="shared" si="9"/>
        <v>33.44</v>
      </c>
      <c r="G582" s="22" t="s">
        <v>846</v>
      </c>
      <c r="H582" s="24">
        <v>1</v>
      </c>
    </row>
    <row r="583" s="3" customFormat="1" ht="14" customHeight="1" spans="1:8">
      <c r="A583" s="22">
        <v>581</v>
      </c>
      <c r="B583" s="22" t="s">
        <v>9</v>
      </c>
      <c r="C583" s="22" t="s">
        <v>96</v>
      </c>
      <c r="D583" s="22" t="s">
        <v>847</v>
      </c>
      <c r="E583" s="22">
        <v>2</v>
      </c>
      <c r="F583" s="23">
        <f t="shared" si="9"/>
        <v>66.88</v>
      </c>
      <c r="G583" s="22" t="s">
        <v>848</v>
      </c>
      <c r="H583" s="24">
        <v>1</v>
      </c>
    </row>
    <row r="584" s="3" customFormat="1" ht="14" customHeight="1" spans="1:8">
      <c r="A584" s="22">
        <v>582</v>
      </c>
      <c r="B584" s="22" t="s">
        <v>9</v>
      </c>
      <c r="C584" s="22" t="s">
        <v>96</v>
      </c>
      <c r="D584" s="22" t="s">
        <v>849</v>
      </c>
      <c r="E584" s="22">
        <v>1</v>
      </c>
      <c r="F584" s="23">
        <f t="shared" si="9"/>
        <v>33.44</v>
      </c>
      <c r="G584" s="22" t="s">
        <v>848</v>
      </c>
      <c r="H584" s="24">
        <v>1</v>
      </c>
    </row>
    <row r="585" s="3" customFormat="1" ht="14" customHeight="1" spans="1:8">
      <c r="A585" s="22">
        <v>583</v>
      </c>
      <c r="B585" s="22" t="s">
        <v>9</v>
      </c>
      <c r="C585" s="22" t="s">
        <v>96</v>
      </c>
      <c r="D585" s="22" t="s">
        <v>850</v>
      </c>
      <c r="E585" s="22">
        <v>1</v>
      </c>
      <c r="F585" s="23">
        <f t="shared" si="9"/>
        <v>33.44</v>
      </c>
      <c r="G585" s="22" t="s">
        <v>851</v>
      </c>
      <c r="H585" s="24">
        <v>1</v>
      </c>
    </row>
    <row r="586" s="3" customFormat="1" ht="14" customHeight="1" spans="1:8">
      <c r="A586" s="22">
        <v>584</v>
      </c>
      <c r="B586" s="22" t="s">
        <v>9</v>
      </c>
      <c r="C586" s="22" t="s">
        <v>102</v>
      </c>
      <c r="D586" s="22" t="s">
        <v>852</v>
      </c>
      <c r="E586" s="22">
        <v>2</v>
      </c>
      <c r="F586" s="23">
        <f t="shared" si="9"/>
        <v>66.88</v>
      </c>
      <c r="G586" s="22" t="s">
        <v>106</v>
      </c>
      <c r="H586" s="24">
        <v>1</v>
      </c>
    </row>
    <row r="587" s="3" customFormat="1" ht="14" customHeight="1" spans="1:8">
      <c r="A587" s="22">
        <v>585</v>
      </c>
      <c r="B587" s="22" t="s">
        <v>9</v>
      </c>
      <c r="C587" s="22" t="s">
        <v>102</v>
      </c>
      <c r="D587" s="22" t="s">
        <v>853</v>
      </c>
      <c r="E587" s="22">
        <v>1</v>
      </c>
      <c r="F587" s="23">
        <f t="shared" si="9"/>
        <v>33.44</v>
      </c>
      <c r="G587" s="22" t="s">
        <v>109</v>
      </c>
      <c r="H587" s="24">
        <v>1</v>
      </c>
    </row>
    <row r="588" s="3" customFormat="1" ht="14" customHeight="1" spans="1:8">
      <c r="A588" s="22">
        <v>586</v>
      </c>
      <c r="B588" s="22" t="s">
        <v>9</v>
      </c>
      <c r="C588" s="22" t="s">
        <v>102</v>
      </c>
      <c r="D588" s="22" t="s">
        <v>854</v>
      </c>
      <c r="E588" s="22">
        <v>1</v>
      </c>
      <c r="F588" s="23">
        <f t="shared" si="9"/>
        <v>33.44</v>
      </c>
      <c r="G588" s="22" t="s">
        <v>112</v>
      </c>
      <c r="H588" s="24">
        <v>1</v>
      </c>
    </row>
    <row r="589" s="3" customFormat="1" ht="14" customHeight="1" spans="1:8">
      <c r="A589" s="22">
        <v>587</v>
      </c>
      <c r="B589" s="22" t="s">
        <v>9</v>
      </c>
      <c r="C589" s="22" t="s">
        <v>102</v>
      </c>
      <c r="D589" s="22" t="s">
        <v>855</v>
      </c>
      <c r="E589" s="22">
        <v>1</v>
      </c>
      <c r="F589" s="23">
        <f t="shared" si="9"/>
        <v>33.44</v>
      </c>
      <c r="G589" s="22" t="s">
        <v>114</v>
      </c>
      <c r="H589" s="24">
        <v>1</v>
      </c>
    </row>
    <row r="590" s="3" customFormat="1" ht="14" customHeight="1" spans="1:8">
      <c r="A590" s="22">
        <v>588</v>
      </c>
      <c r="B590" s="22" t="s">
        <v>9</v>
      </c>
      <c r="C590" s="22" t="s">
        <v>102</v>
      </c>
      <c r="D590" s="22" t="s">
        <v>856</v>
      </c>
      <c r="E590" s="22">
        <v>1</v>
      </c>
      <c r="F590" s="23">
        <f t="shared" si="9"/>
        <v>33.44</v>
      </c>
      <c r="G590" s="22" t="s">
        <v>857</v>
      </c>
      <c r="H590" s="24">
        <v>1</v>
      </c>
    </row>
    <row r="591" s="3" customFormat="1" ht="14" customHeight="1" spans="1:8">
      <c r="A591" s="22">
        <v>589</v>
      </c>
      <c r="B591" s="22" t="s">
        <v>9</v>
      </c>
      <c r="C591" s="22" t="s">
        <v>102</v>
      </c>
      <c r="D591" s="22" t="s">
        <v>858</v>
      </c>
      <c r="E591" s="22">
        <v>1</v>
      </c>
      <c r="F591" s="23">
        <f t="shared" si="9"/>
        <v>33.44</v>
      </c>
      <c r="G591" s="22" t="s">
        <v>857</v>
      </c>
      <c r="H591" s="24">
        <v>1</v>
      </c>
    </row>
    <row r="592" s="3" customFormat="1" ht="14" customHeight="1" spans="1:8">
      <c r="A592" s="22">
        <v>590</v>
      </c>
      <c r="B592" s="22" t="s">
        <v>9</v>
      </c>
      <c r="C592" s="22" t="s">
        <v>102</v>
      </c>
      <c r="D592" s="22" t="s">
        <v>859</v>
      </c>
      <c r="E592" s="22">
        <v>1</v>
      </c>
      <c r="F592" s="23">
        <f t="shared" si="9"/>
        <v>33.44</v>
      </c>
      <c r="G592" s="22" t="s">
        <v>116</v>
      </c>
      <c r="H592" s="24">
        <v>1</v>
      </c>
    </row>
    <row r="593" s="3" customFormat="1" ht="14" customHeight="1" spans="1:8">
      <c r="A593" s="22">
        <v>591</v>
      </c>
      <c r="B593" s="22" t="s">
        <v>9</v>
      </c>
      <c r="C593" s="22" t="s">
        <v>102</v>
      </c>
      <c r="D593" s="22" t="s">
        <v>860</v>
      </c>
      <c r="E593" s="22">
        <v>1</v>
      </c>
      <c r="F593" s="23">
        <f t="shared" si="9"/>
        <v>33.44</v>
      </c>
      <c r="G593" s="22" t="s">
        <v>116</v>
      </c>
      <c r="H593" s="24">
        <v>1</v>
      </c>
    </row>
    <row r="594" s="3" customFormat="1" ht="14" customHeight="1" spans="1:8">
      <c r="A594" s="22">
        <v>592</v>
      </c>
      <c r="B594" s="22" t="s">
        <v>9</v>
      </c>
      <c r="C594" s="22" t="s">
        <v>102</v>
      </c>
      <c r="D594" s="22" t="s">
        <v>861</v>
      </c>
      <c r="E594" s="22">
        <v>1</v>
      </c>
      <c r="F594" s="23">
        <f t="shared" si="9"/>
        <v>33.44</v>
      </c>
      <c r="G594" s="22" t="s">
        <v>576</v>
      </c>
      <c r="H594" s="24">
        <v>1</v>
      </c>
    </row>
    <row r="595" s="3" customFormat="1" ht="14" customHeight="1" spans="1:8">
      <c r="A595" s="22">
        <v>593</v>
      </c>
      <c r="B595" s="22" t="s">
        <v>9</v>
      </c>
      <c r="C595" s="22" t="s">
        <v>102</v>
      </c>
      <c r="D595" s="22" t="s">
        <v>862</v>
      </c>
      <c r="E595" s="22">
        <v>1</v>
      </c>
      <c r="F595" s="23">
        <f t="shared" si="9"/>
        <v>33.44</v>
      </c>
      <c r="G595" s="22" t="s">
        <v>576</v>
      </c>
      <c r="H595" s="24">
        <v>1</v>
      </c>
    </row>
    <row r="596" s="3" customFormat="1" ht="14" customHeight="1" spans="1:8">
      <c r="A596" s="22">
        <v>594</v>
      </c>
      <c r="B596" s="22" t="s">
        <v>9</v>
      </c>
      <c r="C596" s="22" t="s">
        <v>102</v>
      </c>
      <c r="D596" s="22" t="s">
        <v>863</v>
      </c>
      <c r="E596" s="22">
        <v>1</v>
      </c>
      <c r="F596" s="23">
        <f t="shared" si="9"/>
        <v>33.44</v>
      </c>
      <c r="G596" s="22" t="s">
        <v>106</v>
      </c>
      <c r="H596" s="24">
        <v>1</v>
      </c>
    </row>
    <row r="597" s="3" customFormat="1" ht="14" customHeight="1" spans="1:8">
      <c r="A597" s="22">
        <v>595</v>
      </c>
      <c r="B597" s="22" t="s">
        <v>9</v>
      </c>
      <c r="C597" s="22" t="s">
        <v>102</v>
      </c>
      <c r="D597" s="22" t="s">
        <v>864</v>
      </c>
      <c r="E597" s="22">
        <v>1</v>
      </c>
      <c r="F597" s="23">
        <f t="shared" si="9"/>
        <v>33.44</v>
      </c>
      <c r="G597" s="22" t="s">
        <v>109</v>
      </c>
      <c r="H597" s="24">
        <v>1</v>
      </c>
    </row>
    <row r="598" s="3" customFormat="1" ht="14" customHeight="1" spans="1:8">
      <c r="A598" s="22">
        <v>596</v>
      </c>
      <c r="B598" s="22" t="s">
        <v>9</v>
      </c>
      <c r="C598" s="22" t="s">
        <v>117</v>
      </c>
      <c r="D598" s="22" t="s">
        <v>865</v>
      </c>
      <c r="E598" s="22">
        <v>1</v>
      </c>
      <c r="F598" s="23">
        <f t="shared" si="9"/>
        <v>33.44</v>
      </c>
      <c r="G598" s="22" t="s">
        <v>866</v>
      </c>
      <c r="H598" s="24">
        <v>1</v>
      </c>
    </row>
    <row r="599" s="6" customFormat="1" ht="14" customHeight="1" spans="1:16346">
      <c r="A599" s="22">
        <v>597</v>
      </c>
      <c r="B599" s="27" t="s">
        <v>9</v>
      </c>
      <c r="C599" s="27" t="s">
        <v>117</v>
      </c>
      <c r="D599" s="27" t="s">
        <v>867</v>
      </c>
      <c r="E599" s="27">
        <v>1</v>
      </c>
      <c r="F599" s="23">
        <f t="shared" si="9"/>
        <v>33.44</v>
      </c>
      <c r="G599" s="27" t="s">
        <v>119</v>
      </c>
      <c r="H599" s="33">
        <v>1</v>
      </c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  <c r="AMK599" s="29"/>
      <c r="AML599" s="29"/>
      <c r="AMM599" s="29"/>
      <c r="AMN599" s="29"/>
      <c r="AMO599" s="29"/>
      <c r="AMP599" s="29"/>
      <c r="AMQ599" s="29"/>
      <c r="AMR599" s="29"/>
      <c r="AMS599" s="29"/>
      <c r="AMT599" s="29"/>
      <c r="AMU599" s="29"/>
      <c r="AMV599" s="29"/>
      <c r="AMW599" s="29"/>
      <c r="AMX599" s="29"/>
      <c r="AMY599" s="29"/>
      <c r="AMZ599" s="29"/>
      <c r="ANA599" s="29"/>
      <c r="ANB599" s="29"/>
      <c r="ANC599" s="29"/>
      <c r="AND599" s="29"/>
      <c r="ANE599" s="29"/>
      <c r="ANF599" s="29"/>
      <c r="ANG599" s="29"/>
      <c r="ANH599" s="29"/>
      <c r="ANI599" s="29"/>
      <c r="ANJ599" s="29"/>
      <c r="ANK599" s="29"/>
      <c r="ANL599" s="29"/>
      <c r="ANM599" s="29"/>
      <c r="ANN599" s="29"/>
      <c r="ANO599" s="29"/>
      <c r="ANP599" s="29"/>
      <c r="ANQ599" s="29"/>
      <c r="ANR599" s="29"/>
      <c r="ANS599" s="29"/>
      <c r="ANT599" s="29"/>
      <c r="ANU599" s="29"/>
      <c r="ANV599" s="29"/>
      <c r="ANW599" s="29"/>
      <c r="ANX599" s="29"/>
      <c r="ANY599" s="29"/>
      <c r="ANZ599" s="29"/>
      <c r="AOA599" s="29"/>
      <c r="AOB599" s="29"/>
      <c r="AOC599" s="29"/>
      <c r="AOD599" s="29"/>
      <c r="AOE599" s="29"/>
      <c r="AOF599" s="29"/>
      <c r="AOG599" s="29"/>
      <c r="AOH599" s="29"/>
      <c r="AOI599" s="29"/>
      <c r="AOJ599" s="29"/>
      <c r="AOK599" s="29"/>
      <c r="AOL599" s="29"/>
      <c r="AOM599" s="29"/>
      <c r="AON599" s="29"/>
      <c r="AOO599" s="29"/>
      <c r="AOP599" s="29"/>
      <c r="AOQ599" s="29"/>
      <c r="AOR599" s="29"/>
      <c r="AOS599" s="29"/>
      <c r="AOT599" s="29"/>
      <c r="AOU599" s="29"/>
      <c r="AOV599" s="29"/>
      <c r="AOW599" s="29"/>
      <c r="AOX599" s="29"/>
      <c r="AOY599" s="29"/>
      <c r="AOZ599" s="29"/>
      <c r="APA599" s="29"/>
      <c r="APB599" s="29"/>
      <c r="APC599" s="29"/>
      <c r="APD599" s="29"/>
      <c r="APE599" s="29"/>
      <c r="APF599" s="29"/>
      <c r="APG599" s="29"/>
      <c r="APH599" s="29"/>
      <c r="API599" s="29"/>
      <c r="APJ599" s="29"/>
      <c r="APK599" s="29"/>
      <c r="APL599" s="29"/>
      <c r="APM599" s="29"/>
      <c r="APN599" s="29"/>
      <c r="APO599" s="29"/>
      <c r="APP599" s="29"/>
      <c r="APQ599" s="29"/>
      <c r="APR599" s="29"/>
      <c r="APS599" s="29"/>
      <c r="APT599" s="29"/>
      <c r="APU599" s="29"/>
      <c r="APV599" s="29"/>
      <c r="APW599" s="29"/>
      <c r="APX599" s="29"/>
      <c r="APY599" s="29"/>
      <c r="APZ599" s="29"/>
      <c r="AQA599" s="29"/>
      <c r="AQB599" s="29"/>
      <c r="AQC599" s="29"/>
      <c r="AQD599" s="29"/>
      <c r="AQE599" s="29"/>
      <c r="AQF599" s="29"/>
      <c r="AQG599" s="29"/>
      <c r="AQH599" s="29"/>
      <c r="AQI599" s="29"/>
      <c r="AQJ599" s="29"/>
      <c r="AQK599" s="29"/>
      <c r="AQL599" s="29"/>
      <c r="AQM599" s="29"/>
      <c r="AQN599" s="29"/>
      <c r="AQO599" s="29"/>
      <c r="AQP599" s="29"/>
      <c r="AQQ599" s="29"/>
      <c r="AQR599" s="29"/>
      <c r="AQS599" s="29"/>
      <c r="AQT599" s="29"/>
      <c r="AQU599" s="29"/>
      <c r="AQV599" s="29"/>
      <c r="AQW599" s="29"/>
      <c r="AQX599" s="29"/>
      <c r="AQY599" s="29"/>
      <c r="AQZ599" s="29"/>
      <c r="ARA599" s="29"/>
      <c r="ARB599" s="29"/>
      <c r="ARC599" s="29"/>
      <c r="ARD599" s="29"/>
      <c r="ARE599" s="29"/>
      <c r="ARF599" s="29"/>
      <c r="ARG599" s="29"/>
      <c r="ARH599" s="29"/>
      <c r="ARI599" s="29"/>
      <c r="ARJ599" s="29"/>
      <c r="ARK599" s="29"/>
      <c r="ARL599" s="29"/>
      <c r="ARM599" s="29"/>
      <c r="ARN599" s="29"/>
      <c r="ARO599" s="29"/>
      <c r="ARP599" s="29"/>
      <c r="ARQ599" s="29"/>
      <c r="ARR599" s="29"/>
      <c r="ARS599" s="29"/>
      <c r="ART599" s="29"/>
      <c r="ARU599" s="29"/>
      <c r="ARV599" s="29"/>
      <c r="ARW599" s="29"/>
      <c r="ARX599" s="29"/>
      <c r="ARY599" s="29"/>
      <c r="ARZ599" s="29"/>
      <c r="ASA599" s="29"/>
      <c r="ASB599" s="29"/>
      <c r="ASC599" s="29"/>
      <c r="ASD599" s="29"/>
      <c r="ASE599" s="29"/>
      <c r="ASF599" s="29"/>
      <c r="ASG599" s="29"/>
      <c r="ASH599" s="29"/>
      <c r="ASI599" s="29"/>
      <c r="ASJ599" s="29"/>
      <c r="ASK599" s="29"/>
      <c r="ASL599" s="29"/>
      <c r="ASM599" s="29"/>
      <c r="ASN599" s="29"/>
      <c r="ASO599" s="29"/>
      <c r="ASP599" s="29"/>
      <c r="ASQ599" s="29"/>
      <c r="ASR599" s="29"/>
      <c r="ASS599" s="29"/>
      <c r="AST599" s="29"/>
      <c r="ASU599" s="29"/>
      <c r="ASV599" s="29"/>
      <c r="ASW599" s="29"/>
      <c r="ASX599" s="29"/>
      <c r="ASY599" s="29"/>
      <c r="ASZ599" s="29"/>
      <c r="ATA599" s="29"/>
      <c r="ATB599" s="29"/>
      <c r="ATC599" s="29"/>
      <c r="ATD599" s="29"/>
      <c r="ATE599" s="29"/>
      <c r="ATF599" s="29"/>
      <c r="ATG599" s="29"/>
      <c r="ATH599" s="29"/>
      <c r="ATI599" s="29"/>
      <c r="ATJ599" s="29"/>
      <c r="ATK599" s="29"/>
      <c r="ATL599" s="29"/>
      <c r="ATM599" s="29"/>
      <c r="ATN599" s="29"/>
      <c r="ATO599" s="29"/>
      <c r="ATP599" s="29"/>
      <c r="ATQ599" s="29"/>
      <c r="ATR599" s="29"/>
      <c r="ATS599" s="29"/>
      <c r="ATT599" s="29"/>
      <c r="ATU599" s="29"/>
      <c r="ATV599" s="29"/>
      <c r="ATW599" s="29"/>
      <c r="ATX599" s="29"/>
      <c r="ATY599" s="29"/>
      <c r="ATZ599" s="29"/>
      <c r="AUA599" s="29"/>
      <c r="AUB599" s="29"/>
      <c r="AUC599" s="29"/>
      <c r="AUD599" s="29"/>
      <c r="AUE599" s="29"/>
      <c r="AUF599" s="29"/>
      <c r="AUG599" s="29"/>
      <c r="AUH599" s="29"/>
      <c r="AUI599" s="29"/>
      <c r="AUJ599" s="29"/>
      <c r="AUK599" s="29"/>
      <c r="AUL599" s="29"/>
      <c r="AUM599" s="29"/>
      <c r="AUN599" s="29"/>
      <c r="AUO599" s="29"/>
      <c r="AUP599" s="29"/>
      <c r="AUQ599" s="29"/>
      <c r="AUR599" s="29"/>
      <c r="AUS599" s="29"/>
      <c r="AUT599" s="29"/>
      <c r="AUU599" s="29"/>
      <c r="AUV599" s="29"/>
      <c r="AUW599" s="29"/>
      <c r="AUX599" s="29"/>
      <c r="AUY599" s="29"/>
      <c r="AUZ599" s="29"/>
      <c r="AVA599" s="29"/>
      <c r="AVB599" s="29"/>
      <c r="AVC599" s="29"/>
      <c r="AVD599" s="29"/>
      <c r="AVE599" s="29"/>
      <c r="AVF599" s="29"/>
      <c r="AVG599" s="29"/>
      <c r="AVH599" s="29"/>
      <c r="AVI599" s="29"/>
      <c r="AVJ599" s="29"/>
      <c r="AVK599" s="29"/>
      <c r="AVL599" s="29"/>
      <c r="AVM599" s="29"/>
      <c r="AVN599" s="29"/>
      <c r="AVO599" s="29"/>
      <c r="AVP599" s="29"/>
      <c r="AVQ599" s="29"/>
      <c r="AVR599" s="29"/>
      <c r="AVS599" s="29"/>
      <c r="AVT599" s="29"/>
      <c r="AVU599" s="29"/>
      <c r="AVV599" s="29"/>
      <c r="AVW599" s="29"/>
      <c r="AVX599" s="29"/>
      <c r="AVY599" s="29"/>
      <c r="AVZ599" s="29"/>
      <c r="AWA599" s="29"/>
      <c r="AWB599" s="29"/>
      <c r="AWC599" s="29"/>
      <c r="AWD599" s="29"/>
      <c r="AWE599" s="29"/>
      <c r="AWF599" s="29"/>
      <c r="AWG599" s="29"/>
      <c r="AWH599" s="29"/>
      <c r="AWI599" s="29"/>
      <c r="AWJ599" s="29"/>
      <c r="AWK599" s="29"/>
      <c r="AWL599" s="29"/>
      <c r="AWM599" s="29"/>
      <c r="AWN599" s="29"/>
      <c r="AWO599" s="29"/>
      <c r="AWP599" s="29"/>
      <c r="AWQ599" s="29"/>
      <c r="AWR599" s="29"/>
      <c r="AWS599" s="29"/>
      <c r="AWT599" s="29"/>
      <c r="AWU599" s="29"/>
      <c r="AWV599" s="29"/>
      <c r="AWW599" s="29"/>
      <c r="AWX599" s="29"/>
      <c r="AWY599" s="29"/>
      <c r="AWZ599" s="29"/>
      <c r="AXA599" s="29"/>
      <c r="AXB599" s="29"/>
      <c r="AXC599" s="29"/>
      <c r="AXD599" s="29"/>
      <c r="AXE599" s="29"/>
      <c r="AXF599" s="29"/>
      <c r="AXG599" s="29"/>
      <c r="AXH599" s="29"/>
      <c r="AXI599" s="29"/>
      <c r="AXJ599" s="29"/>
      <c r="AXK599" s="29"/>
      <c r="AXL599" s="29"/>
      <c r="AXM599" s="29"/>
      <c r="AXN599" s="29"/>
      <c r="AXO599" s="29"/>
      <c r="AXP599" s="29"/>
      <c r="AXQ599" s="29"/>
      <c r="AXR599" s="29"/>
      <c r="AXS599" s="29"/>
      <c r="AXT599" s="29"/>
      <c r="AXU599" s="29"/>
      <c r="AXV599" s="29"/>
      <c r="AXW599" s="29"/>
      <c r="AXX599" s="29"/>
      <c r="AXY599" s="29"/>
      <c r="AXZ599" s="29"/>
      <c r="AYA599" s="29"/>
      <c r="AYB599" s="29"/>
      <c r="AYC599" s="29"/>
      <c r="AYD599" s="29"/>
      <c r="AYE599" s="29"/>
      <c r="AYF599" s="29"/>
      <c r="AYG599" s="29"/>
      <c r="AYH599" s="29"/>
      <c r="AYI599" s="29"/>
      <c r="AYJ599" s="29"/>
      <c r="AYK599" s="29"/>
      <c r="AYL599" s="29"/>
      <c r="AYM599" s="29"/>
      <c r="AYN599" s="29"/>
      <c r="AYO599" s="29"/>
      <c r="AYP599" s="29"/>
      <c r="AYQ599" s="29"/>
      <c r="AYR599" s="29"/>
      <c r="AYS599" s="29"/>
      <c r="AYT599" s="29"/>
      <c r="AYU599" s="29"/>
      <c r="AYV599" s="29"/>
      <c r="AYW599" s="29"/>
      <c r="AYX599" s="29"/>
      <c r="AYY599" s="29"/>
      <c r="AYZ599" s="29"/>
      <c r="AZA599" s="29"/>
      <c r="AZB599" s="29"/>
      <c r="AZC599" s="29"/>
      <c r="AZD599" s="29"/>
      <c r="AZE599" s="29"/>
      <c r="AZF599" s="29"/>
      <c r="AZG599" s="29"/>
      <c r="AZH599" s="29"/>
      <c r="AZI599" s="29"/>
      <c r="AZJ599" s="29"/>
      <c r="AZK599" s="29"/>
      <c r="AZL599" s="29"/>
      <c r="AZM599" s="29"/>
      <c r="AZN599" s="29"/>
      <c r="AZO599" s="29"/>
      <c r="AZP599" s="29"/>
      <c r="AZQ599" s="29"/>
      <c r="AZR599" s="29"/>
      <c r="AZS599" s="29"/>
      <c r="AZT599" s="29"/>
      <c r="AZU599" s="29"/>
      <c r="AZV599" s="29"/>
      <c r="AZW599" s="29"/>
      <c r="AZX599" s="29"/>
      <c r="AZY599" s="29"/>
      <c r="AZZ599" s="29"/>
      <c r="BAA599" s="29"/>
      <c r="BAB599" s="29"/>
      <c r="BAC599" s="29"/>
      <c r="BAD599" s="29"/>
      <c r="BAE599" s="29"/>
      <c r="BAF599" s="29"/>
      <c r="BAG599" s="29"/>
      <c r="BAH599" s="29"/>
      <c r="BAI599" s="29"/>
      <c r="BAJ599" s="29"/>
      <c r="BAK599" s="29"/>
      <c r="BAL599" s="29"/>
      <c r="BAM599" s="29"/>
      <c r="BAN599" s="29"/>
      <c r="BAO599" s="29"/>
      <c r="BAP599" s="29"/>
      <c r="BAQ599" s="29"/>
      <c r="BAR599" s="29"/>
      <c r="BAS599" s="29"/>
      <c r="BAT599" s="29"/>
      <c r="BAU599" s="29"/>
      <c r="BAV599" s="29"/>
      <c r="BAW599" s="29"/>
      <c r="BAX599" s="29"/>
      <c r="BAY599" s="29"/>
      <c r="BAZ599" s="29"/>
      <c r="BBA599" s="29"/>
      <c r="BBB599" s="29"/>
      <c r="BBC599" s="29"/>
      <c r="BBD599" s="29"/>
      <c r="BBE599" s="29"/>
      <c r="BBF599" s="29"/>
      <c r="BBG599" s="29"/>
      <c r="BBH599" s="29"/>
      <c r="BBI599" s="29"/>
      <c r="BBJ599" s="29"/>
      <c r="BBK599" s="29"/>
      <c r="BBL599" s="29"/>
      <c r="BBM599" s="29"/>
      <c r="BBN599" s="29"/>
      <c r="BBO599" s="29"/>
      <c r="BBP599" s="29"/>
      <c r="BBQ599" s="29"/>
      <c r="BBR599" s="29"/>
      <c r="BBS599" s="29"/>
      <c r="BBT599" s="29"/>
      <c r="BBU599" s="29"/>
      <c r="BBV599" s="29"/>
      <c r="BBW599" s="29"/>
      <c r="BBX599" s="29"/>
      <c r="BBY599" s="29"/>
      <c r="BBZ599" s="29"/>
      <c r="BCA599" s="29"/>
      <c r="BCB599" s="29"/>
      <c r="BCC599" s="29"/>
      <c r="BCD599" s="29"/>
      <c r="BCE599" s="29"/>
      <c r="BCF599" s="29"/>
      <c r="BCG599" s="29"/>
      <c r="BCH599" s="29"/>
      <c r="BCI599" s="29"/>
      <c r="BCJ599" s="29"/>
      <c r="BCK599" s="29"/>
      <c r="BCL599" s="29"/>
      <c r="BCM599" s="29"/>
      <c r="BCN599" s="29"/>
      <c r="BCO599" s="29"/>
      <c r="BCP599" s="29"/>
      <c r="BCQ599" s="29"/>
      <c r="BCR599" s="29"/>
      <c r="BCS599" s="29"/>
      <c r="BCT599" s="29"/>
      <c r="BCU599" s="29"/>
      <c r="BCV599" s="29"/>
      <c r="BCW599" s="29"/>
      <c r="BCX599" s="29"/>
      <c r="BCY599" s="29"/>
      <c r="BCZ599" s="29"/>
      <c r="BDA599" s="29"/>
      <c r="BDB599" s="29"/>
      <c r="BDC599" s="29"/>
      <c r="BDD599" s="29"/>
      <c r="BDE599" s="29"/>
      <c r="BDF599" s="29"/>
      <c r="BDG599" s="29"/>
      <c r="BDH599" s="29"/>
      <c r="BDI599" s="29"/>
      <c r="BDJ599" s="29"/>
      <c r="BDK599" s="29"/>
      <c r="BDL599" s="29"/>
      <c r="BDM599" s="29"/>
      <c r="BDN599" s="29"/>
      <c r="BDO599" s="29"/>
      <c r="BDP599" s="29"/>
      <c r="BDQ599" s="29"/>
      <c r="BDR599" s="29"/>
      <c r="BDS599" s="29"/>
      <c r="BDT599" s="29"/>
      <c r="BDU599" s="29"/>
      <c r="BDV599" s="29"/>
      <c r="BDW599" s="29"/>
      <c r="BDX599" s="29"/>
      <c r="BDY599" s="29"/>
      <c r="BDZ599" s="29"/>
      <c r="BEA599" s="29"/>
      <c r="BEB599" s="29"/>
      <c r="BEC599" s="29"/>
      <c r="BED599" s="29"/>
      <c r="BEE599" s="29"/>
      <c r="BEF599" s="29"/>
      <c r="BEG599" s="29"/>
      <c r="BEH599" s="29"/>
      <c r="BEI599" s="29"/>
      <c r="BEJ599" s="29"/>
      <c r="BEK599" s="29"/>
      <c r="BEL599" s="29"/>
      <c r="BEM599" s="29"/>
      <c r="BEN599" s="29"/>
      <c r="BEO599" s="29"/>
      <c r="BEP599" s="29"/>
      <c r="BEQ599" s="29"/>
      <c r="BER599" s="29"/>
      <c r="BES599" s="29"/>
      <c r="BET599" s="29"/>
      <c r="BEU599" s="29"/>
      <c r="BEV599" s="29"/>
      <c r="BEW599" s="29"/>
      <c r="BEX599" s="29"/>
      <c r="BEY599" s="29"/>
      <c r="BEZ599" s="29"/>
      <c r="BFA599" s="29"/>
      <c r="BFB599" s="29"/>
      <c r="BFC599" s="29"/>
      <c r="BFD599" s="29"/>
      <c r="BFE599" s="29"/>
      <c r="BFF599" s="29"/>
      <c r="BFG599" s="29"/>
      <c r="BFH599" s="29"/>
      <c r="BFI599" s="29"/>
      <c r="BFJ599" s="29"/>
      <c r="BFK599" s="29"/>
      <c r="BFL599" s="29"/>
      <c r="BFM599" s="29"/>
      <c r="BFN599" s="29"/>
      <c r="BFO599" s="29"/>
      <c r="BFP599" s="29"/>
      <c r="BFQ599" s="29"/>
      <c r="BFR599" s="29"/>
      <c r="BFS599" s="29"/>
      <c r="BFT599" s="29"/>
      <c r="BFU599" s="29"/>
      <c r="BFV599" s="29"/>
      <c r="BFW599" s="29"/>
      <c r="BFX599" s="29"/>
      <c r="BFY599" s="29"/>
      <c r="BFZ599" s="29"/>
      <c r="BGA599" s="29"/>
      <c r="BGB599" s="29"/>
      <c r="BGC599" s="29"/>
      <c r="BGD599" s="29"/>
      <c r="BGE599" s="29"/>
      <c r="BGF599" s="29"/>
      <c r="BGG599" s="29"/>
      <c r="BGH599" s="29"/>
      <c r="BGI599" s="29"/>
      <c r="BGJ599" s="29"/>
      <c r="BGK599" s="29"/>
      <c r="BGL599" s="29"/>
      <c r="BGM599" s="29"/>
      <c r="BGN599" s="29"/>
      <c r="BGO599" s="29"/>
      <c r="BGP599" s="29"/>
      <c r="BGQ599" s="29"/>
      <c r="BGR599" s="29"/>
      <c r="BGS599" s="29"/>
      <c r="BGT599" s="29"/>
      <c r="BGU599" s="29"/>
      <c r="BGV599" s="29"/>
      <c r="BGW599" s="29"/>
      <c r="BGX599" s="29"/>
      <c r="BGY599" s="29"/>
      <c r="BGZ599" s="29"/>
      <c r="BHA599" s="29"/>
      <c r="BHB599" s="29"/>
      <c r="BHC599" s="29"/>
      <c r="BHD599" s="29"/>
      <c r="BHE599" s="29"/>
      <c r="BHF599" s="29"/>
      <c r="BHG599" s="29"/>
      <c r="BHH599" s="29"/>
      <c r="BHI599" s="29"/>
      <c r="BHJ599" s="29"/>
      <c r="BHK599" s="29"/>
      <c r="BHL599" s="29"/>
      <c r="BHM599" s="29"/>
      <c r="BHN599" s="29"/>
      <c r="BHO599" s="29"/>
      <c r="BHP599" s="29"/>
      <c r="BHQ599" s="29"/>
      <c r="BHR599" s="29"/>
      <c r="BHS599" s="29"/>
      <c r="BHT599" s="29"/>
      <c r="BHU599" s="29"/>
      <c r="BHV599" s="29"/>
      <c r="BHW599" s="29"/>
      <c r="BHX599" s="29"/>
      <c r="BHY599" s="29"/>
      <c r="BHZ599" s="29"/>
      <c r="BIA599" s="29"/>
      <c r="BIB599" s="29"/>
      <c r="BIC599" s="29"/>
      <c r="BID599" s="29"/>
      <c r="BIE599" s="29"/>
      <c r="BIF599" s="29"/>
      <c r="BIG599" s="29"/>
      <c r="BIH599" s="29"/>
      <c r="BII599" s="29"/>
      <c r="BIJ599" s="29"/>
      <c r="BIK599" s="29"/>
      <c r="BIL599" s="29"/>
      <c r="BIM599" s="29"/>
      <c r="BIN599" s="29"/>
      <c r="BIO599" s="29"/>
      <c r="BIP599" s="29"/>
      <c r="BIQ599" s="29"/>
      <c r="BIR599" s="29"/>
      <c r="BIS599" s="29"/>
      <c r="BIT599" s="29"/>
      <c r="BIU599" s="29"/>
      <c r="BIV599" s="29"/>
      <c r="BIW599" s="29"/>
      <c r="BIX599" s="29"/>
      <c r="BIY599" s="29"/>
      <c r="BIZ599" s="29"/>
      <c r="BJA599" s="29"/>
      <c r="BJB599" s="29"/>
      <c r="BJC599" s="29"/>
      <c r="BJD599" s="29"/>
      <c r="BJE599" s="29"/>
      <c r="BJF599" s="29"/>
      <c r="BJG599" s="29"/>
      <c r="BJH599" s="29"/>
      <c r="BJI599" s="29"/>
      <c r="BJJ599" s="29"/>
      <c r="BJK599" s="29"/>
      <c r="BJL599" s="29"/>
      <c r="BJM599" s="29"/>
      <c r="BJN599" s="29"/>
      <c r="BJO599" s="29"/>
      <c r="BJP599" s="29"/>
      <c r="BJQ599" s="29"/>
      <c r="BJR599" s="29"/>
      <c r="BJS599" s="29"/>
      <c r="BJT599" s="29"/>
      <c r="BJU599" s="29"/>
      <c r="BJV599" s="29"/>
      <c r="BJW599" s="29"/>
      <c r="BJX599" s="29"/>
      <c r="BJY599" s="29"/>
      <c r="BJZ599" s="29"/>
      <c r="BKA599" s="29"/>
      <c r="BKB599" s="29"/>
      <c r="BKC599" s="29"/>
      <c r="BKD599" s="29"/>
      <c r="BKE599" s="29"/>
      <c r="BKF599" s="29"/>
      <c r="BKG599" s="29"/>
      <c r="BKH599" s="29"/>
      <c r="BKI599" s="29"/>
      <c r="BKJ599" s="29"/>
      <c r="BKK599" s="29"/>
      <c r="BKL599" s="29"/>
      <c r="BKM599" s="29"/>
      <c r="BKN599" s="29"/>
      <c r="BKO599" s="29"/>
      <c r="BKP599" s="29"/>
      <c r="BKQ599" s="29"/>
      <c r="BKR599" s="29"/>
      <c r="BKS599" s="29"/>
      <c r="BKT599" s="29"/>
      <c r="BKU599" s="29"/>
      <c r="BKV599" s="29"/>
      <c r="BKW599" s="29"/>
      <c r="BKX599" s="29"/>
      <c r="BKY599" s="29"/>
      <c r="BKZ599" s="29"/>
      <c r="BLA599" s="29"/>
      <c r="BLB599" s="29"/>
      <c r="BLC599" s="29"/>
      <c r="BLD599" s="29"/>
      <c r="BLE599" s="29"/>
      <c r="BLF599" s="29"/>
      <c r="BLG599" s="29"/>
      <c r="BLH599" s="29"/>
      <c r="BLI599" s="29"/>
      <c r="BLJ599" s="29"/>
      <c r="BLK599" s="29"/>
      <c r="BLL599" s="29"/>
      <c r="BLM599" s="29"/>
      <c r="BLN599" s="29"/>
      <c r="BLO599" s="29"/>
      <c r="BLP599" s="29"/>
      <c r="BLQ599" s="29"/>
      <c r="BLR599" s="29"/>
      <c r="BLS599" s="29"/>
      <c r="BLT599" s="29"/>
      <c r="BLU599" s="29"/>
      <c r="BLV599" s="29"/>
      <c r="BLW599" s="29"/>
      <c r="BLX599" s="29"/>
      <c r="BLY599" s="29"/>
      <c r="BLZ599" s="29"/>
      <c r="BMA599" s="29"/>
      <c r="BMB599" s="29"/>
      <c r="BMC599" s="29"/>
      <c r="BMD599" s="29"/>
      <c r="BME599" s="29"/>
      <c r="BMF599" s="29"/>
      <c r="BMG599" s="29"/>
      <c r="BMH599" s="29"/>
      <c r="BMI599" s="29"/>
      <c r="BMJ599" s="29"/>
      <c r="BMK599" s="29"/>
      <c r="BML599" s="29"/>
      <c r="BMM599" s="29"/>
      <c r="BMN599" s="29"/>
      <c r="BMO599" s="29"/>
      <c r="BMP599" s="29"/>
      <c r="BMQ599" s="29"/>
      <c r="BMR599" s="29"/>
      <c r="BMS599" s="29"/>
      <c r="BMT599" s="29"/>
      <c r="BMU599" s="29"/>
      <c r="BMV599" s="29"/>
      <c r="BMW599" s="29"/>
      <c r="BMX599" s="29"/>
      <c r="BMY599" s="29"/>
      <c r="BMZ599" s="29"/>
      <c r="BNA599" s="29"/>
      <c r="BNB599" s="29"/>
      <c r="BNC599" s="29"/>
      <c r="BND599" s="29"/>
      <c r="BNE599" s="29"/>
      <c r="BNF599" s="29"/>
      <c r="BNG599" s="29"/>
      <c r="BNH599" s="29"/>
      <c r="BNI599" s="29"/>
      <c r="BNJ599" s="29"/>
      <c r="BNK599" s="29"/>
      <c r="BNL599" s="29"/>
      <c r="BNM599" s="29"/>
      <c r="BNN599" s="29"/>
      <c r="BNO599" s="29"/>
      <c r="BNP599" s="29"/>
      <c r="BNQ599" s="29"/>
      <c r="BNR599" s="29"/>
      <c r="BNS599" s="29"/>
      <c r="BNT599" s="29"/>
      <c r="BNU599" s="29"/>
      <c r="BNV599" s="29"/>
      <c r="BNW599" s="29"/>
      <c r="BNX599" s="29"/>
      <c r="BNY599" s="29"/>
      <c r="BNZ599" s="29"/>
      <c r="BOA599" s="29"/>
      <c r="BOB599" s="29"/>
      <c r="BOC599" s="29"/>
      <c r="BOD599" s="29"/>
      <c r="BOE599" s="29"/>
      <c r="BOF599" s="29"/>
      <c r="BOG599" s="29"/>
      <c r="BOH599" s="29"/>
      <c r="BOI599" s="29"/>
      <c r="BOJ599" s="29"/>
      <c r="BOK599" s="29"/>
      <c r="BOL599" s="29"/>
      <c r="BOM599" s="29"/>
      <c r="BON599" s="29"/>
      <c r="BOO599" s="29"/>
      <c r="BOP599" s="29"/>
      <c r="BOQ599" s="29"/>
      <c r="BOR599" s="29"/>
      <c r="BOS599" s="29"/>
      <c r="BOT599" s="29"/>
      <c r="BOU599" s="29"/>
      <c r="BOV599" s="29"/>
      <c r="BOW599" s="29"/>
      <c r="BOX599" s="29"/>
      <c r="BOY599" s="29"/>
      <c r="BOZ599" s="29"/>
      <c r="BPA599" s="29"/>
      <c r="BPB599" s="29"/>
      <c r="BPC599" s="29"/>
      <c r="BPD599" s="29"/>
      <c r="BPE599" s="29"/>
      <c r="BPF599" s="29"/>
      <c r="BPG599" s="29"/>
      <c r="BPH599" s="29"/>
      <c r="BPI599" s="29"/>
      <c r="BPJ599" s="29"/>
      <c r="BPK599" s="29"/>
      <c r="BPL599" s="29"/>
      <c r="BPM599" s="29"/>
      <c r="BPN599" s="29"/>
      <c r="BPO599" s="29"/>
      <c r="BPP599" s="29"/>
      <c r="BPQ599" s="29"/>
      <c r="BPR599" s="29"/>
      <c r="BPS599" s="29"/>
      <c r="BPT599" s="29"/>
      <c r="BPU599" s="29"/>
      <c r="BPV599" s="29"/>
      <c r="BPW599" s="29"/>
      <c r="BPX599" s="29"/>
      <c r="BPY599" s="29"/>
      <c r="BPZ599" s="29"/>
      <c r="BQA599" s="29"/>
      <c r="BQB599" s="29"/>
      <c r="BQC599" s="29"/>
      <c r="BQD599" s="29"/>
      <c r="BQE599" s="29"/>
      <c r="BQF599" s="29"/>
      <c r="BQG599" s="29"/>
      <c r="BQH599" s="29"/>
      <c r="BQI599" s="29"/>
      <c r="BQJ599" s="29"/>
      <c r="BQK599" s="29"/>
      <c r="BQL599" s="29"/>
      <c r="BQM599" s="29"/>
      <c r="BQN599" s="29"/>
      <c r="BQO599" s="29"/>
      <c r="BQP599" s="29"/>
      <c r="BQQ599" s="29"/>
      <c r="BQR599" s="29"/>
      <c r="BQS599" s="29"/>
      <c r="BQT599" s="29"/>
      <c r="BQU599" s="29"/>
      <c r="BQV599" s="29"/>
      <c r="BQW599" s="29"/>
      <c r="BQX599" s="29"/>
      <c r="BQY599" s="29"/>
      <c r="BQZ599" s="29"/>
      <c r="BRA599" s="29"/>
      <c r="BRB599" s="29"/>
      <c r="BRC599" s="29"/>
      <c r="BRD599" s="29"/>
      <c r="BRE599" s="29"/>
      <c r="BRF599" s="29"/>
      <c r="BRG599" s="29"/>
      <c r="BRH599" s="29"/>
      <c r="BRI599" s="29"/>
      <c r="BRJ599" s="29"/>
      <c r="BRK599" s="29"/>
      <c r="BRL599" s="29"/>
      <c r="BRM599" s="29"/>
      <c r="BRN599" s="29"/>
      <c r="BRO599" s="29"/>
      <c r="BRP599" s="29"/>
      <c r="BRQ599" s="29"/>
      <c r="BRR599" s="29"/>
      <c r="BRS599" s="29"/>
      <c r="BRT599" s="29"/>
      <c r="BRU599" s="29"/>
      <c r="BRV599" s="29"/>
      <c r="BRW599" s="29"/>
      <c r="BRX599" s="29"/>
      <c r="BRY599" s="29"/>
      <c r="BRZ599" s="29"/>
      <c r="BSA599" s="29"/>
      <c r="BSB599" s="29"/>
      <c r="BSC599" s="29"/>
      <c r="BSD599" s="29"/>
      <c r="BSE599" s="29"/>
      <c r="BSF599" s="29"/>
      <c r="BSG599" s="29"/>
      <c r="BSH599" s="29"/>
      <c r="BSI599" s="29"/>
      <c r="BSJ599" s="29"/>
      <c r="BSK599" s="29"/>
      <c r="BSL599" s="29"/>
      <c r="BSM599" s="29"/>
      <c r="BSN599" s="29"/>
      <c r="BSO599" s="29"/>
      <c r="BSP599" s="29"/>
      <c r="BSQ599" s="29"/>
      <c r="BSR599" s="29"/>
      <c r="BSS599" s="29"/>
      <c r="BST599" s="29"/>
      <c r="BSU599" s="29"/>
      <c r="BSV599" s="29"/>
      <c r="BSW599" s="29"/>
      <c r="BSX599" s="29"/>
      <c r="BSY599" s="29"/>
      <c r="BSZ599" s="29"/>
      <c r="BTA599" s="29"/>
      <c r="BTB599" s="29"/>
      <c r="BTC599" s="29"/>
      <c r="BTD599" s="29"/>
      <c r="BTE599" s="29"/>
      <c r="BTF599" s="29"/>
      <c r="BTG599" s="29"/>
      <c r="BTH599" s="29"/>
      <c r="BTI599" s="29"/>
      <c r="BTJ599" s="29"/>
      <c r="BTK599" s="29"/>
      <c r="BTL599" s="29"/>
      <c r="BTM599" s="29"/>
      <c r="BTN599" s="29"/>
      <c r="BTO599" s="29"/>
      <c r="BTP599" s="29"/>
      <c r="BTQ599" s="29"/>
      <c r="BTR599" s="29"/>
      <c r="BTS599" s="29"/>
      <c r="BTT599" s="29"/>
      <c r="BTU599" s="29"/>
      <c r="BTV599" s="29"/>
      <c r="BTW599" s="29"/>
      <c r="BTX599" s="29"/>
      <c r="BTY599" s="29"/>
      <c r="BTZ599" s="29"/>
      <c r="BUA599" s="29"/>
      <c r="BUB599" s="29"/>
      <c r="BUC599" s="29"/>
      <c r="BUD599" s="29"/>
      <c r="BUE599" s="29"/>
      <c r="BUF599" s="29"/>
      <c r="BUG599" s="29"/>
      <c r="BUH599" s="29"/>
      <c r="BUI599" s="29"/>
      <c r="BUJ599" s="29"/>
      <c r="BUK599" s="29"/>
      <c r="BUL599" s="29"/>
      <c r="BUM599" s="29"/>
      <c r="BUN599" s="29"/>
      <c r="BUO599" s="29"/>
      <c r="BUP599" s="29"/>
      <c r="BUQ599" s="29"/>
      <c r="BUR599" s="29"/>
      <c r="BUS599" s="29"/>
      <c r="BUT599" s="29"/>
      <c r="BUU599" s="29"/>
      <c r="BUV599" s="29"/>
      <c r="BUW599" s="29"/>
      <c r="BUX599" s="29"/>
      <c r="BUY599" s="29"/>
      <c r="BUZ599" s="29"/>
      <c r="BVA599" s="29"/>
      <c r="BVB599" s="29"/>
      <c r="BVC599" s="29"/>
      <c r="BVD599" s="29"/>
      <c r="BVE599" s="29"/>
      <c r="BVF599" s="29"/>
      <c r="BVG599" s="29"/>
      <c r="BVH599" s="29"/>
      <c r="BVI599" s="29"/>
      <c r="BVJ599" s="29"/>
      <c r="BVK599" s="29"/>
      <c r="BVL599" s="29"/>
      <c r="BVM599" s="29"/>
      <c r="BVN599" s="29"/>
      <c r="BVO599" s="29"/>
      <c r="BVP599" s="29"/>
      <c r="BVQ599" s="29"/>
      <c r="BVR599" s="29"/>
      <c r="BVS599" s="29"/>
      <c r="BVT599" s="29"/>
      <c r="BVU599" s="29"/>
      <c r="BVV599" s="29"/>
      <c r="BVW599" s="29"/>
      <c r="BVX599" s="29"/>
      <c r="BVY599" s="29"/>
      <c r="BVZ599" s="29"/>
      <c r="BWA599" s="29"/>
      <c r="BWB599" s="29"/>
      <c r="BWC599" s="29"/>
      <c r="BWD599" s="29"/>
      <c r="BWE599" s="29"/>
      <c r="BWF599" s="29"/>
      <c r="BWG599" s="29"/>
      <c r="BWH599" s="29"/>
      <c r="BWI599" s="29"/>
      <c r="BWJ599" s="29"/>
      <c r="BWK599" s="29"/>
      <c r="BWL599" s="29"/>
      <c r="BWM599" s="29"/>
      <c r="BWN599" s="29"/>
      <c r="BWO599" s="29"/>
      <c r="BWP599" s="29"/>
      <c r="BWQ599" s="29"/>
      <c r="BWR599" s="29"/>
      <c r="BWS599" s="29"/>
      <c r="BWT599" s="29"/>
      <c r="BWU599" s="29"/>
      <c r="BWV599" s="29"/>
      <c r="BWW599" s="29"/>
      <c r="BWX599" s="29"/>
      <c r="BWY599" s="29"/>
      <c r="BWZ599" s="29"/>
      <c r="BXA599" s="29"/>
      <c r="BXB599" s="29"/>
      <c r="BXC599" s="29"/>
      <c r="BXD599" s="29"/>
      <c r="BXE599" s="29"/>
      <c r="BXF599" s="29"/>
      <c r="BXG599" s="29"/>
      <c r="BXH599" s="29"/>
      <c r="BXI599" s="29"/>
      <c r="BXJ599" s="29"/>
      <c r="BXK599" s="29"/>
      <c r="BXL599" s="29"/>
      <c r="BXM599" s="29"/>
      <c r="BXN599" s="29"/>
      <c r="BXO599" s="29"/>
      <c r="BXP599" s="29"/>
      <c r="BXQ599" s="29"/>
      <c r="BXR599" s="29"/>
      <c r="BXS599" s="29"/>
      <c r="BXT599" s="29"/>
      <c r="BXU599" s="29"/>
      <c r="BXV599" s="29"/>
      <c r="BXW599" s="29"/>
      <c r="BXX599" s="29"/>
      <c r="BXY599" s="29"/>
      <c r="BXZ599" s="29"/>
      <c r="BYA599" s="29"/>
      <c r="BYB599" s="29"/>
      <c r="BYC599" s="29"/>
      <c r="BYD599" s="29"/>
      <c r="BYE599" s="29"/>
      <c r="BYF599" s="29"/>
      <c r="BYG599" s="29"/>
      <c r="BYH599" s="29"/>
      <c r="BYI599" s="29"/>
      <c r="BYJ599" s="29"/>
      <c r="BYK599" s="29"/>
      <c r="BYL599" s="29"/>
      <c r="BYM599" s="29"/>
      <c r="BYN599" s="29"/>
      <c r="BYO599" s="29"/>
      <c r="BYP599" s="29"/>
      <c r="BYQ599" s="29"/>
      <c r="BYR599" s="29"/>
      <c r="BYS599" s="29"/>
      <c r="BYT599" s="29"/>
      <c r="BYU599" s="29"/>
      <c r="BYV599" s="29"/>
      <c r="BYW599" s="29"/>
      <c r="BYX599" s="29"/>
      <c r="BYY599" s="29"/>
      <c r="BYZ599" s="29"/>
      <c r="BZA599" s="29"/>
      <c r="BZB599" s="29"/>
      <c r="BZC599" s="29"/>
      <c r="BZD599" s="29"/>
      <c r="BZE599" s="29"/>
      <c r="BZF599" s="29"/>
      <c r="BZG599" s="29"/>
      <c r="BZH599" s="29"/>
      <c r="BZI599" s="29"/>
      <c r="BZJ599" s="29"/>
      <c r="BZK599" s="29"/>
      <c r="BZL599" s="29"/>
      <c r="BZM599" s="29"/>
      <c r="BZN599" s="29"/>
      <c r="BZO599" s="29"/>
      <c r="BZP599" s="29"/>
      <c r="BZQ599" s="29"/>
      <c r="BZR599" s="29"/>
      <c r="BZS599" s="29"/>
      <c r="BZT599" s="29"/>
      <c r="BZU599" s="29"/>
      <c r="BZV599" s="29"/>
      <c r="BZW599" s="29"/>
      <c r="BZX599" s="29"/>
      <c r="BZY599" s="29"/>
      <c r="BZZ599" s="29"/>
      <c r="CAA599" s="29"/>
      <c r="CAB599" s="29"/>
      <c r="CAC599" s="29"/>
      <c r="CAD599" s="29"/>
      <c r="CAE599" s="29"/>
      <c r="CAF599" s="29"/>
      <c r="CAG599" s="29"/>
      <c r="CAH599" s="29"/>
      <c r="CAI599" s="29"/>
      <c r="CAJ599" s="29"/>
      <c r="CAK599" s="29"/>
      <c r="CAL599" s="29"/>
      <c r="CAM599" s="29"/>
      <c r="CAN599" s="29"/>
      <c r="CAO599" s="29"/>
      <c r="CAP599" s="29"/>
      <c r="CAQ599" s="29"/>
      <c r="CAR599" s="29"/>
      <c r="CAS599" s="29"/>
      <c r="CAT599" s="29"/>
      <c r="CAU599" s="29"/>
      <c r="CAV599" s="29"/>
      <c r="CAW599" s="29"/>
      <c r="CAX599" s="29"/>
      <c r="CAY599" s="29"/>
      <c r="CAZ599" s="29"/>
      <c r="CBA599" s="29"/>
      <c r="CBB599" s="29"/>
      <c r="CBC599" s="29"/>
      <c r="CBD599" s="29"/>
      <c r="CBE599" s="29"/>
      <c r="CBF599" s="29"/>
      <c r="CBG599" s="29"/>
      <c r="CBH599" s="29"/>
      <c r="CBI599" s="29"/>
      <c r="CBJ599" s="29"/>
      <c r="CBK599" s="29"/>
      <c r="CBL599" s="29"/>
      <c r="CBM599" s="29"/>
      <c r="CBN599" s="29"/>
      <c r="CBO599" s="29"/>
      <c r="CBP599" s="29"/>
      <c r="CBQ599" s="29"/>
      <c r="CBR599" s="29"/>
      <c r="CBS599" s="29"/>
      <c r="CBT599" s="29"/>
      <c r="CBU599" s="29"/>
      <c r="CBV599" s="29"/>
      <c r="CBW599" s="29"/>
      <c r="CBX599" s="29"/>
      <c r="CBY599" s="29"/>
      <c r="CBZ599" s="29"/>
      <c r="CCA599" s="29"/>
      <c r="CCB599" s="29"/>
      <c r="CCC599" s="29"/>
      <c r="CCD599" s="29"/>
      <c r="CCE599" s="29"/>
      <c r="CCF599" s="29"/>
      <c r="CCG599" s="29"/>
      <c r="CCH599" s="29"/>
      <c r="CCI599" s="29"/>
      <c r="CCJ599" s="29"/>
      <c r="CCK599" s="29"/>
      <c r="CCL599" s="29"/>
      <c r="CCM599" s="29"/>
      <c r="CCN599" s="29"/>
      <c r="CCO599" s="29"/>
      <c r="CCP599" s="29"/>
      <c r="CCQ599" s="29"/>
      <c r="CCR599" s="29"/>
      <c r="CCS599" s="29"/>
      <c r="CCT599" s="29"/>
      <c r="CCU599" s="29"/>
      <c r="CCV599" s="29"/>
      <c r="CCW599" s="29"/>
      <c r="CCX599" s="29"/>
      <c r="CCY599" s="29"/>
      <c r="CCZ599" s="29"/>
      <c r="CDA599" s="29"/>
      <c r="CDB599" s="29"/>
      <c r="CDC599" s="29"/>
      <c r="CDD599" s="29"/>
      <c r="CDE599" s="29"/>
      <c r="CDF599" s="29"/>
      <c r="CDG599" s="29"/>
      <c r="CDH599" s="29"/>
      <c r="CDI599" s="29"/>
      <c r="CDJ599" s="29"/>
      <c r="CDK599" s="29"/>
      <c r="CDL599" s="29"/>
      <c r="CDM599" s="29"/>
      <c r="CDN599" s="29"/>
      <c r="CDO599" s="29"/>
      <c r="CDP599" s="29"/>
      <c r="CDQ599" s="29"/>
      <c r="CDR599" s="29"/>
      <c r="CDS599" s="29"/>
      <c r="CDT599" s="29"/>
      <c r="CDU599" s="29"/>
      <c r="CDV599" s="29"/>
      <c r="CDW599" s="29"/>
      <c r="CDX599" s="29"/>
      <c r="CDY599" s="29"/>
      <c r="CDZ599" s="29"/>
      <c r="CEA599" s="29"/>
      <c r="CEB599" s="29"/>
      <c r="CEC599" s="29"/>
      <c r="CED599" s="29"/>
      <c r="CEE599" s="29"/>
      <c r="CEF599" s="29"/>
      <c r="CEG599" s="29"/>
      <c r="CEH599" s="29"/>
      <c r="CEI599" s="29"/>
      <c r="CEJ599" s="29"/>
      <c r="CEK599" s="29"/>
      <c r="CEL599" s="29"/>
      <c r="CEM599" s="29"/>
      <c r="CEN599" s="29"/>
      <c r="CEO599" s="29"/>
      <c r="CEP599" s="29"/>
      <c r="CEQ599" s="29"/>
      <c r="CER599" s="29"/>
      <c r="CES599" s="29"/>
      <c r="CET599" s="29"/>
      <c r="CEU599" s="29"/>
      <c r="CEV599" s="29"/>
      <c r="CEW599" s="29"/>
      <c r="CEX599" s="29"/>
      <c r="CEY599" s="29"/>
      <c r="CEZ599" s="29"/>
      <c r="CFA599" s="29"/>
      <c r="CFB599" s="29"/>
      <c r="CFC599" s="29"/>
      <c r="CFD599" s="29"/>
      <c r="CFE599" s="29"/>
      <c r="CFF599" s="29"/>
      <c r="CFG599" s="29"/>
      <c r="CFH599" s="29"/>
      <c r="CFI599" s="29"/>
      <c r="CFJ599" s="29"/>
      <c r="CFK599" s="29"/>
      <c r="CFL599" s="29"/>
      <c r="CFM599" s="29"/>
      <c r="CFN599" s="29"/>
      <c r="CFO599" s="29"/>
      <c r="CFP599" s="29"/>
      <c r="CFQ599" s="29"/>
      <c r="CFR599" s="29"/>
      <c r="CFS599" s="29"/>
      <c r="CFT599" s="29"/>
      <c r="CFU599" s="29"/>
      <c r="CFV599" s="29"/>
      <c r="CFW599" s="29"/>
      <c r="CFX599" s="29"/>
      <c r="CFY599" s="29"/>
      <c r="CFZ599" s="29"/>
      <c r="CGA599" s="29"/>
      <c r="CGB599" s="29"/>
      <c r="CGC599" s="29"/>
      <c r="CGD599" s="29"/>
      <c r="CGE599" s="29"/>
      <c r="CGF599" s="29"/>
      <c r="CGG599" s="29"/>
      <c r="CGH599" s="29"/>
      <c r="CGI599" s="29"/>
      <c r="CGJ599" s="29"/>
      <c r="CGK599" s="29"/>
      <c r="CGL599" s="29"/>
      <c r="CGM599" s="29"/>
      <c r="CGN599" s="29"/>
      <c r="CGO599" s="29"/>
      <c r="CGP599" s="29"/>
      <c r="CGQ599" s="29"/>
      <c r="CGR599" s="29"/>
      <c r="CGS599" s="29"/>
      <c r="CGT599" s="29"/>
      <c r="CGU599" s="29"/>
      <c r="CGV599" s="29"/>
      <c r="CGW599" s="29"/>
      <c r="CGX599" s="29"/>
      <c r="CGY599" s="29"/>
      <c r="CGZ599" s="29"/>
      <c r="CHA599" s="29"/>
      <c r="CHB599" s="29"/>
      <c r="CHC599" s="29"/>
      <c r="CHD599" s="29"/>
      <c r="CHE599" s="29"/>
      <c r="CHF599" s="29"/>
      <c r="CHG599" s="29"/>
      <c r="CHH599" s="29"/>
      <c r="CHI599" s="29"/>
      <c r="CHJ599" s="29"/>
      <c r="CHK599" s="29"/>
      <c r="CHL599" s="29"/>
      <c r="CHM599" s="29"/>
      <c r="CHN599" s="29"/>
      <c r="CHO599" s="29"/>
      <c r="CHP599" s="29"/>
      <c r="CHQ599" s="29"/>
      <c r="CHR599" s="29"/>
      <c r="CHS599" s="29"/>
      <c r="CHT599" s="29"/>
      <c r="CHU599" s="29"/>
      <c r="CHV599" s="29"/>
      <c r="CHW599" s="29"/>
      <c r="CHX599" s="29"/>
      <c r="CHY599" s="29"/>
      <c r="CHZ599" s="29"/>
      <c r="CIA599" s="29"/>
      <c r="CIB599" s="29"/>
      <c r="CIC599" s="29"/>
      <c r="CID599" s="29"/>
      <c r="CIE599" s="29"/>
      <c r="CIF599" s="29"/>
      <c r="CIG599" s="29"/>
      <c r="CIH599" s="29"/>
      <c r="CII599" s="29"/>
      <c r="CIJ599" s="29"/>
      <c r="CIK599" s="29"/>
      <c r="CIL599" s="29"/>
      <c r="CIM599" s="29"/>
      <c r="CIN599" s="29"/>
      <c r="CIO599" s="29"/>
      <c r="CIP599" s="29"/>
      <c r="CIQ599" s="29"/>
      <c r="CIR599" s="29"/>
      <c r="CIS599" s="29"/>
      <c r="CIT599" s="29"/>
      <c r="CIU599" s="29"/>
      <c r="CIV599" s="29"/>
      <c r="CIW599" s="29"/>
      <c r="CIX599" s="29"/>
      <c r="CIY599" s="29"/>
      <c r="CIZ599" s="29"/>
      <c r="CJA599" s="29"/>
      <c r="CJB599" s="29"/>
      <c r="CJC599" s="29"/>
      <c r="CJD599" s="29"/>
      <c r="CJE599" s="29"/>
      <c r="CJF599" s="29"/>
      <c r="CJG599" s="29"/>
      <c r="CJH599" s="29"/>
      <c r="CJI599" s="29"/>
      <c r="CJJ599" s="29"/>
      <c r="CJK599" s="29"/>
      <c r="CJL599" s="29"/>
      <c r="CJM599" s="29"/>
      <c r="CJN599" s="29"/>
      <c r="CJO599" s="29"/>
      <c r="CJP599" s="29"/>
      <c r="CJQ599" s="29"/>
      <c r="CJR599" s="29"/>
      <c r="CJS599" s="29"/>
      <c r="CJT599" s="29"/>
      <c r="CJU599" s="29"/>
      <c r="CJV599" s="29"/>
      <c r="CJW599" s="29"/>
      <c r="CJX599" s="29"/>
      <c r="CJY599" s="29"/>
      <c r="CJZ599" s="29"/>
      <c r="CKA599" s="29"/>
      <c r="CKB599" s="29"/>
      <c r="CKC599" s="29"/>
      <c r="CKD599" s="29"/>
      <c r="CKE599" s="29"/>
      <c r="CKF599" s="29"/>
      <c r="CKG599" s="29"/>
      <c r="CKH599" s="29"/>
      <c r="CKI599" s="29"/>
      <c r="CKJ599" s="29"/>
      <c r="CKK599" s="29"/>
      <c r="CKL599" s="29"/>
      <c r="CKM599" s="29"/>
      <c r="CKN599" s="29"/>
      <c r="CKO599" s="29"/>
      <c r="CKP599" s="29"/>
      <c r="CKQ599" s="29"/>
      <c r="CKR599" s="29"/>
      <c r="CKS599" s="29"/>
      <c r="CKT599" s="29"/>
      <c r="CKU599" s="29"/>
      <c r="CKV599" s="29"/>
      <c r="CKW599" s="29"/>
      <c r="CKX599" s="29"/>
      <c r="CKY599" s="29"/>
      <c r="CKZ599" s="29"/>
      <c r="CLA599" s="29"/>
      <c r="CLB599" s="29"/>
      <c r="CLC599" s="29"/>
      <c r="CLD599" s="29"/>
      <c r="CLE599" s="29"/>
      <c r="CLF599" s="29"/>
      <c r="CLG599" s="29"/>
      <c r="CLH599" s="29"/>
      <c r="CLI599" s="29"/>
      <c r="CLJ599" s="29"/>
      <c r="CLK599" s="29"/>
      <c r="CLL599" s="29"/>
      <c r="CLM599" s="29"/>
      <c r="CLN599" s="29"/>
      <c r="CLO599" s="29"/>
      <c r="CLP599" s="29"/>
      <c r="CLQ599" s="29"/>
      <c r="CLR599" s="29"/>
      <c r="CLS599" s="29"/>
      <c r="CLT599" s="29"/>
      <c r="CLU599" s="29"/>
      <c r="CLV599" s="29"/>
      <c r="CLW599" s="29"/>
      <c r="CLX599" s="29"/>
      <c r="CLY599" s="29"/>
      <c r="CLZ599" s="29"/>
      <c r="CMA599" s="29"/>
      <c r="CMB599" s="29"/>
      <c r="CMC599" s="29"/>
      <c r="CMD599" s="29"/>
      <c r="CME599" s="29"/>
      <c r="CMF599" s="29"/>
      <c r="CMG599" s="29"/>
      <c r="CMH599" s="29"/>
      <c r="CMI599" s="29"/>
      <c r="CMJ599" s="29"/>
      <c r="CMK599" s="29"/>
      <c r="CML599" s="29"/>
      <c r="CMM599" s="29"/>
      <c r="CMN599" s="29"/>
      <c r="CMO599" s="29"/>
      <c r="CMP599" s="29"/>
      <c r="CMQ599" s="29"/>
      <c r="CMR599" s="29"/>
      <c r="CMS599" s="29"/>
      <c r="CMT599" s="29"/>
      <c r="CMU599" s="29"/>
      <c r="CMV599" s="29"/>
      <c r="CMW599" s="29"/>
      <c r="CMX599" s="29"/>
      <c r="CMY599" s="29"/>
      <c r="CMZ599" s="29"/>
      <c r="CNA599" s="29"/>
      <c r="CNB599" s="29"/>
      <c r="CNC599" s="29"/>
      <c r="CND599" s="29"/>
      <c r="CNE599" s="29"/>
      <c r="CNF599" s="29"/>
      <c r="CNG599" s="29"/>
      <c r="CNH599" s="29"/>
      <c r="CNI599" s="29"/>
      <c r="CNJ599" s="29"/>
      <c r="CNK599" s="29"/>
      <c r="CNL599" s="29"/>
      <c r="CNM599" s="29"/>
      <c r="CNN599" s="29"/>
      <c r="CNO599" s="29"/>
      <c r="CNP599" s="29"/>
      <c r="CNQ599" s="29"/>
      <c r="CNR599" s="29"/>
      <c r="CNS599" s="29"/>
      <c r="CNT599" s="29"/>
      <c r="CNU599" s="29"/>
      <c r="CNV599" s="29"/>
      <c r="CNW599" s="29"/>
      <c r="CNX599" s="29"/>
      <c r="CNY599" s="29"/>
      <c r="CNZ599" s="29"/>
      <c r="COA599" s="29"/>
      <c r="COB599" s="29"/>
      <c r="COC599" s="29"/>
      <c r="COD599" s="29"/>
      <c r="COE599" s="29"/>
      <c r="COF599" s="29"/>
      <c r="COG599" s="29"/>
      <c r="COH599" s="29"/>
      <c r="COI599" s="29"/>
      <c r="COJ599" s="29"/>
      <c r="COK599" s="29"/>
      <c r="COL599" s="29"/>
      <c r="COM599" s="29"/>
      <c r="CON599" s="29"/>
      <c r="COO599" s="29"/>
      <c r="COP599" s="29"/>
      <c r="COQ599" s="29"/>
      <c r="COR599" s="29"/>
      <c r="COS599" s="29"/>
      <c r="COT599" s="29"/>
      <c r="COU599" s="29"/>
      <c r="COV599" s="29"/>
      <c r="COW599" s="29"/>
      <c r="COX599" s="29"/>
      <c r="COY599" s="29"/>
      <c r="COZ599" s="29"/>
      <c r="CPA599" s="29"/>
      <c r="CPB599" s="29"/>
      <c r="CPC599" s="29"/>
      <c r="CPD599" s="29"/>
      <c r="CPE599" s="29"/>
      <c r="CPF599" s="29"/>
      <c r="CPG599" s="29"/>
      <c r="CPH599" s="29"/>
      <c r="CPI599" s="29"/>
      <c r="CPJ599" s="29"/>
      <c r="CPK599" s="29"/>
      <c r="CPL599" s="29"/>
      <c r="CPM599" s="29"/>
      <c r="CPN599" s="29"/>
      <c r="CPO599" s="29"/>
      <c r="CPP599" s="29"/>
      <c r="CPQ599" s="29"/>
      <c r="CPR599" s="29"/>
      <c r="CPS599" s="29"/>
      <c r="CPT599" s="29"/>
      <c r="CPU599" s="29"/>
      <c r="CPV599" s="29"/>
      <c r="CPW599" s="29"/>
      <c r="CPX599" s="29"/>
      <c r="CPY599" s="29"/>
      <c r="CPZ599" s="29"/>
      <c r="CQA599" s="29"/>
      <c r="CQB599" s="29"/>
      <c r="CQC599" s="29"/>
      <c r="CQD599" s="29"/>
      <c r="CQE599" s="29"/>
      <c r="CQF599" s="29"/>
      <c r="CQG599" s="29"/>
      <c r="CQH599" s="29"/>
      <c r="CQI599" s="29"/>
      <c r="CQJ599" s="29"/>
      <c r="CQK599" s="29"/>
      <c r="CQL599" s="29"/>
      <c r="CQM599" s="29"/>
      <c r="CQN599" s="29"/>
      <c r="CQO599" s="29"/>
      <c r="CQP599" s="29"/>
      <c r="CQQ599" s="29"/>
      <c r="CQR599" s="29"/>
      <c r="CQS599" s="29"/>
      <c r="CQT599" s="29"/>
      <c r="CQU599" s="29"/>
      <c r="CQV599" s="29"/>
      <c r="CQW599" s="29"/>
      <c r="CQX599" s="29"/>
      <c r="CQY599" s="29"/>
      <c r="CQZ599" s="29"/>
      <c r="CRA599" s="29"/>
      <c r="CRB599" s="29"/>
      <c r="CRC599" s="29"/>
      <c r="CRD599" s="29"/>
      <c r="CRE599" s="29"/>
      <c r="CRF599" s="29"/>
      <c r="CRG599" s="29"/>
      <c r="CRH599" s="29"/>
      <c r="CRI599" s="29"/>
      <c r="CRJ599" s="29"/>
      <c r="CRK599" s="29"/>
      <c r="CRL599" s="29"/>
      <c r="CRM599" s="29"/>
      <c r="CRN599" s="29"/>
      <c r="CRO599" s="29"/>
      <c r="CRP599" s="29"/>
      <c r="CRQ599" s="29"/>
      <c r="CRR599" s="29"/>
      <c r="CRS599" s="29"/>
      <c r="CRT599" s="29"/>
      <c r="CRU599" s="29"/>
      <c r="CRV599" s="29"/>
      <c r="CRW599" s="29"/>
      <c r="CRX599" s="29"/>
      <c r="CRY599" s="29"/>
      <c r="CRZ599" s="29"/>
      <c r="CSA599" s="29"/>
      <c r="CSB599" s="29"/>
      <c r="CSC599" s="29"/>
      <c r="CSD599" s="29"/>
      <c r="CSE599" s="29"/>
      <c r="CSF599" s="29"/>
      <c r="CSG599" s="29"/>
      <c r="CSH599" s="29"/>
      <c r="CSI599" s="29"/>
      <c r="CSJ599" s="29"/>
      <c r="CSK599" s="29"/>
      <c r="CSL599" s="29"/>
      <c r="CSM599" s="29"/>
      <c r="CSN599" s="29"/>
      <c r="CSO599" s="29"/>
      <c r="CSP599" s="29"/>
      <c r="CSQ599" s="29"/>
      <c r="CSR599" s="29"/>
      <c r="CSS599" s="29"/>
      <c r="CST599" s="29"/>
      <c r="CSU599" s="29"/>
      <c r="CSV599" s="29"/>
      <c r="CSW599" s="29"/>
      <c r="CSX599" s="29"/>
      <c r="CSY599" s="29"/>
      <c r="CSZ599" s="29"/>
      <c r="CTA599" s="29"/>
      <c r="CTB599" s="29"/>
      <c r="CTC599" s="29"/>
      <c r="CTD599" s="29"/>
      <c r="CTE599" s="29"/>
      <c r="CTF599" s="29"/>
      <c r="CTG599" s="29"/>
      <c r="CTH599" s="29"/>
      <c r="CTI599" s="29"/>
      <c r="CTJ599" s="29"/>
      <c r="CTK599" s="29"/>
      <c r="CTL599" s="29"/>
      <c r="CTM599" s="29"/>
      <c r="CTN599" s="29"/>
      <c r="CTO599" s="29"/>
      <c r="CTP599" s="29"/>
      <c r="CTQ599" s="29"/>
      <c r="CTR599" s="29"/>
      <c r="CTS599" s="29"/>
      <c r="CTT599" s="29"/>
      <c r="CTU599" s="29"/>
      <c r="CTV599" s="29"/>
      <c r="CTW599" s="29"/>
      <c r="CTX599" s="29"/>
      <c r="CTY599" s="29"/>
      <c r="CTZ599" s="29"/>
      <c r="CUA599" s="29"/>
      <c r="CUB599" s="29"/>
      <c r="CUC599" s="29"/>
      <c r="CUD599" s="29"/>
      <c r="CUE599" s="29"/>
      <c r="CUF599" s="29"/>
      <c r="CUG599" s="29"/>
      <c r="CUH599" s="29"/>
      <c r="CUI599" s="29"/>
      <c r="CUJ599" s="29"/>
      <c r="CUK599" s="29"/>
      <c r="CUL599" s="29"/>
      <c r="CUM599" s="29"/>
      <c r="CUN599" s="29"/>
      <c r="CUO599" s="29"/>
      <c r="CUP599" s="29"/>
      <c r="CUQ599" s="29"/>
      <c r="CUR599" s="29"/>
      <c r="CUS599" s="29"/>
      <c r="CUT599" s="29"/>
      <c r="CUU599" s="29"/>
      <c r="CUV599" s="29"/>
      <c r="CUW599" s="29"/>
      <c r="CUX599" s="29"/>
      <c r="CUY599" s="29"/>
      <c r="CUZ599" s="29"/>
      <c r="CVA599" s="29"/>
      <c r="CVB599" s="29"/>
      <c r="CVC599" s="29"/>
      <c r="CVD599" s="29"/>
      <c r="CVE599" s="29"/>
      <c r="CVF599" s="29"/>
      <c r="CVG599" s="29"/>
      <c r="CVH599" s="29"/>
      <c r="CVI599" s="29"/>
      <c r="CVJ599" s="29"/>
      <c r="CVK599" s="29"/>
      <c r="CVL599" s="29"/>
      <c r="CVM599" s="29"/>
      <c r="CVN599" s="29"/>
      <c r="CVO599" s="29"/>
      <c r="CVP599" s="29"/>
      <c r="CVQ599" s="29"/>
      <c r="CVR599" s="29"/>
      <c r="CVS599" s="29"/>
      <c r="CVT599" s="29"/>
      <c r="CVU599" s="29"/>
      <c r="CVV599" s="29"/>
      <c r="CVW599" s="29"/>
      <c r="CVX599" s="29"/>
      <c r="CVY599" s="29"/>
      <c r="CVZ599" s="29"/>
      <c r="CWA599" s="29"/>
      <c r="CWB599" s="29"/>
      <c r="CWC599" s="29"/>
      <c r="CWD599" s="29"/>
      <c r="CWE599" s="29"/>
      <c r="CWF599" s="29"/>
      <c r="CWG599" s="29"/>
      <c r="CWH599" s="29"/>
      <c r="CWI599" s="29"/>
      <c r="CWJ599" s="29"/>
      <c r="CWK599" s="29"/>
      <c r="CWL599" s="29"/>
      <c r="CWM599" s="29"/>
      <c r="CWN599" s="29"/>
      <c r="CWO599" s="29"/>
      <c r="CWP599" s="29"/>
      <c r="CWQ599" s="29"/>
      <c r="CWR599" s="29"/>
      <c r="CWS599" s="29"/>
      <c r="CWT599" s="29"/>
      <c r="CWU599" s="29"/>
      <c r="CWV599" s="29"/>
      <c r="CWW599" s="29"/>
      <c r="CWX599" s="29"/>
      <c r="CWY599" s="29"/>
      <c r="CWZ599" s="29"/>
      <c r="CXA599" s="29"/>
      <c r="CXB599" s="29"/>
      <c r="CXC599" s="29"/>
      <c r="CXD599" s="29"/>
      <c r="CXE599" s="29"/>
      <c r="CXF599" s="29"/>
      <c r="CXG599" s="29"/>
      <c r="CXH599" s="29"/>
      <c r="CXI599" s="29"/>
      <c r="CXJ599" s="29"/>
      <c r="CXK599" s="29"/>
      <c r="CXL599" s="29"/>
      <c r="CXM599" s="29"/>
      <c r="CXN599" s="29"/>
      <c r="CXO599" s="29"/>
      <c r="CXP599" s="29"/>
      <c r="CXQ599" s="29"/>
      <c r="CXR599" s="29"/>
      <c r="CXS599" s="29"/>
      <c r="CXT599" s="29"/>
      <c r="CXU599" s="29"/>
      <c r="CXV599" s="29"/>
      <c r="CXW599" s="29"/>
      <c r="CXX599" s="29"/>
      <c r="CXY599" s="29"/>
      <c r="CXZ599" s="29"/>
      <c r="CYA599" s="29"/>
      <c r="CYB599" s="29"/>
      <c r="CYC599" s="29"/>
      <c r="CYD599" s="29"/>
      <c r="CYE599" s="29"/>
      <c r="CYF599" s="29"/>
      <c r="CYG599" s="29"/>
      <c r="CYH599" s="29"/>
      <c r="CYI599" s="29"/>
      <c r="CYJ599" s="29"/>
      <c r="CYK599" s="29"/>
      <c r="CYL599" s="29"/>
      <c r="CYM599" s="29"/>
      <c r="CYN599" s="29"/>
      <c r="CYO599" s="29"/>
      <c r="CYP599" s="29"/>
      <c r="CYQ599" s="29"/>
      <c r="CYR599" s="29"/>
      <c r="CYS599" s="29"/>
      <c r="CYT599" s="29"/>
      <c r="CYU599" s="29"/>
      <c r="CYV599" s="29"/>
      <c r="CYW599" s="29"/>
      <c r="CYX599" s="29"/>
      <c r="CYY599" s="29"/>
      <c r="CYZ599" s="29"/>
      <c r="CZA599" s="29"/>
      <c r="CZB599" s="29"/>
      <c r="CZC599" s="29"/>
      <c r="CZD599" s="29"/>
      <c r="CZE599" s="29"/>
      <c r="CZF599" s="29"/>
      <c r="CZG599" s="29"/>
      <c r="CZH599" s="29"/>
      <c r="CZI599" s="29"/>
      <c r="CZJ599" s="29"/>
      <c r="CZK599" s="29"/>
      <c r="CZL599" s="29"/>
      <c r="CZM599" s="29"/>
      <c r="CZN599" s="29"/>
      <c r="CZO599" s="29"/>
      <c r="CZP599" s="29"/>
      <c r="CZQ599" s="29"/>
      <c r="CZR599" s="29"/>
      <c r="CZS599" s="29"/>
      <c r="CZT599" s="29"/>
      <c r="CZU599" s="29"/>
      <c r="CZV599" s="29"/>
      <c r="CZW599" s="29"/>
      <c r="CZX599" s="29"/>
      <c r="CZY599" s="29"/>
      <c r="CZZ599" s="29"/>
      <c r="DAA599" s="29"/>
      <c r="DAB599" s="29"/>
      <c r="DAC599" s="29"/>
      <c r="DAD599" s="29"/>
      <c r="DAE599" s="29"/>
      <c r="DAF599" s="29"/>
      <c r="DAG599" s="29"/>
      <c r="DAH599" s="29"/>
      <c r="DAI599" s="29"/>
      <c r="DAJ599" s="29"/>
      <c r="DAK599" s="29"/>
      <c r="DAL599" s="29"/>
      <c r="DAM599" s="29"/>
      <c r="DAN599" s="29"/>
      <c r="DAO599" s="29"/>
      <c r="DAP599" s="29"/>
      <c r="DAQ599" s="29"/>
      <c r="DAR599" s="29"/>
      <c r="DAS599" s="29"/>
      <c r="DAT599" s="29"/>
      <c r="DAU599" s="29"/>
      <c r="DAV599" s="29"/>
      <c r="DAW599" s="29"/>
      <c r="DAX599" s="29"/>
      <c r="DAY599" s="29"/>
      <c r="DAZ599" s="29"/>
      <c r="DBA599" s="29"/>
      <c r="DBB599" s="29"/>
      <c r="DBC599" s="29"/>
      <c r="DBD599" s="29"/>
      <c r="DBE599" s="29"/>
      <c r="DBF599" s="29"/>
      <c r="DBG599" s="29"/>
      <c r="DBH599" s="29"/>
      <c r="DBI599" s="29"/>
      <c r="DBJ599" s="29"/>
      <c r="DBK599" s="29"/>
      <c r="DBL599" s="29"/>
      <c r="DBM599" s="29"/>
      <c r="DBN599" s="29"/>
      <c r="DBO599" s="29"/>
      <c r="DBP599" s="29"/>
      <c r="DBQ599" s="29"/>
      <c r="DBR599" s="29"/>
      <c r="DBS599" s="29"/>
      <c r="DBT599" s="29"/>
      <c r="DBU599" s="29"/>
      <c r="DBV599" s="29"/>
      <c r="DBW599" s="29"/>
      <c r="DBX599" s="29"/>
      <c r="DBY599" s="29"/>
      <c r="DBZ599" s="29"/>
      <c r="DCA599" s="29"/>
      <c r="DCB599" s="29"/>
      <c r="DCC599" s="29"/>
      <c r="DCD599" s="29"/>
      <c r="DCE599" s="29"/>
      <c r="DCF599" s="29"/>
      <c r="DCG599" s="29"/>
      <c r="DCH599" s="29"/>
      <c r="DCI599" s="29"/>
      <c r="DCJ599" s="29"/>
      <c r="DCK599" s="29"/>
      <c r="DCL599" s="29"/>
      <c r="DCM599" s="29"/>
      <c r="DCN599" s="29"/>
      <c r="DCO599" s="29"/>
      <c r="DCP599" s="29"/>
      <c r="DCQ599" s="29"/>
      <c r="DCR599" s="29"/>
      <c r="DCS599" s="29"/>
      <c r="DCT599" s="29"/>
      <c r="DCU599" s="29"/>
      <c r="DCV599" s="29"/>
      <c r="DCW599" s="29"/>
      <c r="DCX599" s="29"/>
      <c r="DCY599" s="29"/>
      <c r="DCZ599" s="29"/>
      <c r="DDA599" s="29"/>
      <c r="DDB599" s="29"/>
      <c r="DDC599" s="29"/>
      <c r="DDD599" s="29"/>
      <c r="DDE599" s="29"/>
      <c r="DDF599" s="29"/>
      <c r="DDG599" s="29"/>
      <c r="DDH599" s="29"/>
      <c r="DDI599" s="29"/>
      <c r="DDJ599" s="29"/>
      <c r="DDK599" s="29"/>
      <c r="DDL599" s="29"/>
      <c r="DDM599" s="29"/>
      <c r="DDN599" s="29"/>
      <c r="DDO599" s="29"/>
      <c r="DDP599" s="29"/>
      <c r="DDQ599" s="29"/>
      <c r="DDR599" s="29"/>
      <c r="DDS599" s="29"/>
      <c r="DDT599" s="29"/>
      <c r="DDU599" s="29"/>
      <c r="DDV599" s="29"/>
      <c r="DDW599" s="29"/>
      <c r="DDX599" s="29"/>
      <c r="DDY599" s="29"/>
      <c r="DDZ599" s="29"/>
      <c r="DEA599" s="29"/>
      <c r="DEB599" s="29"/>
      <c r="DEC599" s="29"/>
      <c r="DED599" s="29"/>
      <c r="DEE599" s="29"/>
      <c r="DEF599" s="29"/>
      <c r="DEG599" s="29"/>
      <c r="DEH599" s="29"/>
      <c r="DEI599" s="29"/>
      <c r="DEJ599" s="29"/>
      <c r="DEK599" s="29"/>
      <c r="DEL599" s="29"/>
      <c r="DEM599" s="29"/>
      <c r="DEN599" s="29"/>
      <c r="DEO599" s="29"/>
      <c r="DEP599" s="29"/>
      <c r="DEQ599" s="29"/>
      <c r="DER599" s="29"/>
      <c r="DES599" s="29"/>
      <c r="DET599" s="29"/>
      <c r="DEU599" s="29"/>
      <c r="DEV599" s="29"/>
      <c r="DEW599" s="29"/>
      <c r="DEX599" s="29"/>
      <c r="DEY599" s="29"/>
      <c r="DEZ599" s="29"/>
      <c r="DFA599" s="29"/>
      <c r="DFB599" s="29"/>
      <c r="DFC599" s="29"/>
      <c r="DFD599" s="29"/>
      <c r="DFE599" s="29"/>
      <c r="DFF599" s="29"/>
      <c r="DFG599" s="29"/>
      <c r="DFH599" s="29"/>
      <c r="DFI599" s="29"/>
      <c r="DFJ599" s="29"/>
      <c r="DFK599" s="29"/>
      <c r="DFL599" s="29"/>
      <c r="DFM599" s="29"/>
      <c r="DFN599" s="29"/>
      <c r="DFO599" s="29"/>
      <c r="DFP599" s="29"/>
      <c r="DFQ599" s="29"/>
      <c r="DFR599" s="29"/>
      <c r="DFS599" s="29"/>
      <c r="DFT599" s="29"/>
      <c r="DFU599" s="29"/>
      <c r="DFV599" s="29"/>
      <c r="DFW599" s="29"/>
      <c r="DFX599" s="29"/>
      <c r="DFY599" s="29"/>
      <c r="DFZ599" s="29"/>
      <c r="DGA599" s="29"/>
      <c r="DGB599" s="29"/>
      <c r="DGC599" s="29"/>
      <c r="DGD599" s="29"/>
      <c r="DGE599" s="29"/>
      <c r="DGF599" s="29"/>
      <c r="DGG599" s="29"/>
      <c r="DGH599" s="29"/>
      <c r="DGI599" s="29"/>
      <c r="DGJ599" s="29"/>
      <c r="DGK599" s="29"/>
      <c r="DGL599" s="29"/>
      <c r="DGM599" s="29"/>
      <c r="DGN599" s="29"/>
      <c r="DGO599" s="29"/>
      <c r="DGP599" s="29"/>
      <c r="DGQ599" s="29"/>
      <c r="DGR599" s="29"/>
      <c r="DGS599" s="29"/>
      <c r="DGT599" s="29"/>
      <c r="DGU599" s="29"/>
      <c r="DGV599" s="29"/>
      <c r="DGW599" s="29"/>
      <c r="DGX599" s="29"/>
      <c r="DGY599" s="29"/>
      <c r="DGZ599" s="29"/>
      <c r="DHA599" s="29"/>
      <c r="DHB599" s="29"/>
      <c r="DHC599" s="29"/>
      <c r="DHD599" s="29"/>
      <c r="DHE599" s="29"/>
      <c r="DHF599" s="29"/>
      <c r="DHG599" s="29"/>
      <c r="DHH599" s="29"/>
      <c r="DHI599" s="29"/>
      <c r="DHJ599" s="29"/>
      <c r="DHK599" s="29"/>
      <c r="DHL599" s="29"/>
      <c r="DHM599" s="29"/>
      <c r="DHN599" s="29"/>
      <c r="DHO599" s="29"/>
      <c r="DHP599" s="29"/>
      <c r="DHQ599" s="29"/>
      <c r="DHR599" s="29"/>
      <c r="DHS599" s="29"/>
      <c r="DHT599" s="29"/>
      <c r="DHU599" s="29"/>
      <c r="DHV599" s="29"/>
      <c r="DHW599" s="29"/>
      <c r="DHX599" s="29"/>
      <c r="DHY599" s="29"/>
      <c r="DHZ599" s="29"/>
      <c r="DIA599" s="29"/>
      <c r="DIB599" s="29"/>
      <c r="DIC599" s="29"/>
      <c r="DID599" s="29"/>
      <c r="DIE599" s="29"/>
      <c r="DIF599" s="29"/>
      <c r="DIG599" s="29"/>
      <c r="DIH599" s="29"/>
      <c r="DII599" s="29"/>
      <c r="DIJ599" s="29"/>
      <c r="DIK599" s="29"/>
      <c r="DIL599" s="29"/>
      <c r="DIM599" s="29"/>
      <c r="DIN599" s="29"/>
      <c r="DIO599" s="29"/>
      <c r="DIP599" s="29"/>
      <c r="DIQ599" s="29"/>
      <c r="DIR599" s="29"/>
      <c r="DIS599" s="29"/>
      <c r="DIT599" s="29"/>
      <c r="DIU599" s="29"/>
      <c r="DIV599" s="29"/>
      <c r="DIW599" s="29"/>
      <c r="DIX599" s="29"/>
      <c r="DIY599" s="29"/>
      <c r="DIZ599" s="29"/>
      <c r="DJA599" s="29"/>
      <c r="DJB599" s="29"/>
      <c r="DJC599" s="29"/>
      <c r="DJD599" s="29"/>
      <c r="DJE599" s="29"/>
      <c r="DJF599" s="29"/>
      <c r="DJG599" s="29"/>
      <c r="DJH599" s="29"/>
      <c r="DJI599" s="29"/>
      <c r="DJJ599" s="29"/>
      <c r="DJK599" s="29"/>
      <c r="DJL599" s="29"/>
      <c r="DJM599" s="29"/>
      <c r="DJN599" s="29"/>
      <c r="DJO599" s="29"/>
      <c r="DJP599" s="29"/>
      <c r="DJQ599" s="29"/>
      <c r="DJR599" s="29"/>
      <c r="DJS599" s="29"/>
      <c r="DJT599" s="29"/>
      <c r="DJU599" s="29"/>
      <c r="DJV599" s="29"/>
      <c r="DJW599" s="29"/>
      <c r="DJX599" s="29"/>
      <c r="DJY599" s="29"/>
      <c r="DJZ599" s="29"/>
      <c r="DKA599" s="29"/>
      <c r="DKB599" s="29"/>
      <c r="DKC599" s="29"/>
      <c r="DKD599" s="29"/>
      <c r="DKE599" s="29"/>
      <c r="DKF599" s="29"/>
      <c r="DKG599" s="29"/>
      <c r="DKH599" s="29"/>
      <c r="DKI599" s="29"/>
      <c r="DKJ599" s="29"/>
      <c r="DKK599" s="29"/>
      <c r="DKL599" s="29"/>
      <c r="DKM599" s="29"/>
      <c r="DKN599" s="29"/>
      <c r="DKO599" s="29"/>
      <c r="DKP599" s="29"/>
      <c r="DKQ599" s="29"/>
      <c r="DKR599" s="29"/>
      <c r="DKS599" s="29"/>
      <c r="DKT599" s="29"/>
      <c r="DKU599" s="29"/>
      <c r="DKV599" s="29"/>
      <c r="DKW599" s="29"/>
      <c r="DKX599" s="29"/>
      <c r="DKY599" s="29"/>
      <c r="DKZ599" s="29"/>
      <c r="DLA599" s="29"/>
      <c r="DLB599" s="29"/>
      <c r="DLC599" s="29"/>
      <c r="DLD599" s="29"/>
      <c r="DLE599" s="29"/>
      <c r="DLF599" s="29"/>
      <c r="DLG599" s="29"/>
      <c r="DLH599" s="29"/>
      <c r="DLI599" s="29"/>
      <c r="DLJ599" s="29"/>
      <c r="DLK599" s="29"/>
      <c r="DLL599" s="29"/>
      <c r="DLM599" s="29"/>
      <c r="DLN599" s="29"/>
      <c r="DLO599" s="29"/>
      <c r="DLP599" s="29"/>
      <c r="DLQ599" s="29"/>
      <c r="DLR599" s="29"/>
      <c r="DLS599" s="29"/>
      <c r="DLT599" s="29"/>
      <c r="DLU599" s="29"/>
      <c r="DLV599" s="29"/>
      <c r="DLW599" s="29"/>
      <c r="DLX599" s="29"/>
      <c r="DLY599" s="29"/>
      <c r="DLZ599" s="29"/>
      <c r="DMA599" s="29"/>
      <c r="DMB599" s="29"/>
      <c r="DMC599" s="29"/>
      <c r="DMD599" s="29"/>
      <c r="DME599" s="29"/>
      <c r="DMF599" s="29"/>
      <c r="DMG599" s="29"/>
      <c r="DMH599" s="29"/>
      <c r="DMI599" s="29"/>
      <c r="DMJ599" s="29"/>
      <c r="DMK599" s="29"/>
      <c r="DML599" s="29"/>
      <c r="DMM599" s="29"/>
      <c r="DMN599" s="29"/>
      <c r="DMO599" s="29"/>
      <c r="DMP599" s="29"/>
      <c r="DMQ599" s="29"/>
      <c r="DMR599" s="29"/>
      <c r="DMS599" s="29"/>
      <c r="DMT599" s="29"/>
      <c r="DMU599" s="29"/>
      <c r="DMV599" s="29"/>
      <c r="DMW599" s="29"/>
      <c r="DMX599" s="29"/>
      <c r="DMY599" s="29"/>
      <c r="DMZ599" s="29"/>
      <c r="DNA599" s="29"/>
      <c r="DNB599" s="29"/>
      <c r="DNC599" s="29"/>
      <c r="DND599" s="29"/>
      <c r="DNE599" s="29"/>
      <c r="DNF599" s="29"/>
      <c r="DNG599" s="29"/>
      <c r="DNH599" s="29"/>
      <c r="DNI599" s="29"/>
      <c r="DNJ599" s="29"/>
      <c r="DNK599" s="29"/>
      <c r="DNL599" s="29"/>
      <c r="DNM599" s="29"/>
      <c r="DNN599" s="29"/>
      <c r="DNO599" s="29"/>
      <c r="DNP599" s="29"/>
      <c r="DNQ599" s="29"/>
      <c r="DNR599" s="29"/>
      <c r="DNS599" s="29"/>
      <c r="DNT599" s="29"/>
      <c r="DNU599" s="29"/>
      <c r="DNV599" s="29"/>
      <c r="DNW599" s="29"/>
      <c r="DNX599" s="29"/>
      <c r="DNY599" s="29"/>
      <c r="DNZ599" s="29"/>
      <c r="DOA599" s="29"/>
      <c r="DOB599" s="29"/>
      <c r="DOC599" s="29"/>
      <c r="DOD599" s="29"/>
      <c r="DOE599" s="29"/>
      <c r="DOF599" s="29"/>
      <c r="DOG599" s="29"/>
      <c r="DOH599" s="29"/>
      <c r="DOI599" s="29"/>
      <c r="DOJ599" s="29"/>
      <c r="DOK599" s="29"/>
      <c r="DOL599" s="29"/>
      <c r="DOM599" s="29"/>
      <c r="DON599" s="29"/>
      <c r="DOO599" s="29"/>
      <c r="DOP599" s="29"/>
      <c r="DOQ599" s="29"/>
      <c r="DOR599" s="29"/>
      <c r="DOS599" s="29"/>
      <c r="DOT599" s="29"/>
      <c r="DOU599" s="29"/>
      <c r="DOV599" s="29"/>
      <c r="DOW599" s="29"/>
      <c r="DOX599" s="29"/>
      <c r="DOY599" s="29"/>
      <c r="DOZ599" s="29"/>
      <c r="DPA599" s="29"/>
      <c r="DPB599" s="29"/>
      <c r="DPC599" s="29"/>
      <c r="DPD599" s="29"/>
      <c r="DPE599" s="29"/>
      <c r="DPF599" s="29"/>
      <c r="DPG599" s="29"/>
      <c r="DPH599" s="29"/>
      <c r="DPI599" s="29"/>
      <c r="DPJ599" s="29"/>
      <c r="DPK599" s="29"/>
      <c r="DPL599" s="29"/>
      <c r="DPM599" s="29"/>
      <c r="DPN599" s="29"/>
      <c r="DPO599" s="29"/>
      <c r="DPP599" s="29"/>
      <c r="DPQ599" s="29"/>
      <c r="DPR599" s="29"/>
      <c r="DPS599" s="29"/>
      <c r="DPT599" s="29"/>
      <c r="DPU599" s="29"/>
      <c r="DPV599" s="29"/>
      <c r="DPW599" s="29"/>
      <c r="DPX599" s="29"/>
      <c r="DPY599" s="29"/>
      <c r="DPZ599" s="29"/>
      <c r="DQA599" s="29"/>
      <c r="DQB599" s="29"/>
      <c r="DQC599" s="29"/>
      <c r="DQD599" s="29"/>
      <c r="DQE599" s="29"/>
      <c r="DQF599" s="29"/>
      <c r="DQG599" s="29"/>
      <c r="DQH599" s="29"/>
      <c r="DQI599" s="29"/>
      <c r="DQJ599" s="29"/>
      <c r="DQK599" s="29"/>
      <c r="DQL599" s="29"/>
      <c r="DQM599" s="29"/>
      <c r="DQN599" s="29"/>
      <c r="DQO599" s="29"/>
      <c r="DQP599" s="29"/>
      <c r="DQQ599" s="29"/>
      <c r="DQR599" s="29"/>
      <c r="DQS599" s="29"/>
      <c r="DQT599" s="29"/>
      <c r="DQU599" s="29"/>
      <c r="DQV599" s="29"/>
      <c r="DQW599" s="29"/>
      <c r="DQX599" s="29"/>
      <c r="DQY599" s="29"/>
      <c r="DQZ599" s="29"/>
      <c r="DRA599" s="29"/>
      <c r="DRB599" s="29"/>
      <c r="DRC599" s="29"/>
      <c r="DRD599" s="29"/>
      <c r="DRE599" s="29"/>
      <c r="DRF599" s="29"/>
      <c r="DRG599" s="29"/>
      <c r="DRH599" s="29"/>
      <c r="DRI599" s="29"/>
      <c r="DRJ599" s="29"/>
      <c r="DRK599" s="29"/>
      <c r="DRL599" s="29"/>
      <c r="DRM599" s="29"/>
      <c r="DRN599" s="29"/>
      <c r="DRO599" s="29"/>
      <c r="DRP599" s="29"/>
      <c r="DRQ599" s="29"/>
      <c r="DRR599" s="29"/>
      <c r="DRS599" s="29"/>
      <c r="DRT599" s="29"/>
      <c r="DRU599" s="29"/>
      <c r="DRV599" s="29"/>
      <c r="DRW599" s="29"/>
      <c r="DRX599" s="29"/>
      <c r="DRY599" s="29"/>
      <c r="DRZ599" s="29"/>
      <c r="DSA599" s="29"/>
      <c r="DSB599" s="29"/>
      <c r="DSC599" s="29"/>
      <c r="DSD599" s="29"/>
      <c r="DSE599" s="29"/>
      <c r="DSF599" s="29"/>
      <c r="DSG599" s="29"/>
      <c r="DSH599" s="29"/>
      <c r="DSI599" s="29"/>
      <c r="DSJ599" s="29"/>
      <c r="DSK599" s="29"/>
      <c r="DSL599" s="29"/>
      <c r="DSM599" s="29"/>
      <c r="DSN599" s="29"/>
      <c r="DSO599" s="29"/>
      <c r="DSP599" s="29"/>
      <c r="DSQ599" s="29"/>
      <c r="DSR599" s="29"/>
      <c r="DSS599" s="29"/>
      <c r="DST599" s="29"/>
      <c r="DSU599" s="29"/>
      <c r="DSV599" s="29"/>
      <c r="DSW599" s="29"/>
      <c r="DSX599" s="29"/>
      <c r="DSY599" s="29"/>
      <c r="DSZ599" s="29"/>
      <c r="DTA599" s="29"/>
      <c r="DTB599" s="29"/>
      <c r="DTC599" s="29"/>
      <c r="DTD599" s="29"/>
      <c r="DTE599" s="29"/>
      <c r="DTF599" s="29"/>
      <c r="DTG599" s="29"/>
      <c r="DTH599" s="29"/>
      <c r="DTI599" s="29"/>
      <c r="DTJ599" s="29"/>
      <c r="DTK599" s="29"/>
      <c r="DTL599" s="29"/>
      <c r="DTM599" s="29"/>
      <c r="DTN599" s="29"/>
      <c r="DTO599" s="29"/>
      <c r="DTP599" s="29"/>
      <c r="DTQ599" s="29"/>
      <c r="DTR599" s="29"/>
      <c r="DTS599" s="29"/>
      <c r="DTT599" s="29"/>
      <c r="DTU599" s="29"/>
      <c r="DTV599" s="29"/>
      <c r="DTW599" s="29"/>
      <c r="DTX599" s="29"/>
      <c r="DTY599" s="29"/>
      <c r="DTZ599" s="29"/>
      <c r="DUA599" s="29"/>
      <c r="DUB599" s="29"/>
      <c r="DUC599" s="29"/>
      <c r="DUD599" s="29"/>
      <c r="DUE599" s="29"/>
      <c r="DUF599" s="29"/>
      <c r="DUG599" s="29"/>
      <c r="DUH599" s="29"/>
      <c r="DUI599" s="29"/>
      <c r="DUJ599" s="29"/>
      <c r="DUK599" s="29"/>
      <c r="DUL599" s="29"/>
      <c r="DUM599" s="29"/>
      <c r="DUN599" s="29"/>
      <c r="DUO599" s="29"/>
      <c r="DUP599" s="29"/>
      <c r="DUQ599" s="29"/>
      <c r="DUR599" s="29"/>
      <c r="DUS599" s="29"/>
      <c r="DUT599" s="29"/>
      <c r="DUU599" s="29"/>
      <c r="DUV599" s="29"/>
      <c r="DUW599" s="29"/>
      <c r="DUX599" s="29"/>
      <c r="DUY599" s="29"/>
      <c r="DUZ599" s="29"/>
      <c r="DVA599" s="29"/>
      <c r="DVB599" s="29"/>
      <c r="DVC599" s="29"/>
      <c r="DVD599" s="29"/>
      <c r="DVE599" s="29"/>
      <c r="DVF599" s="29"/>
      <c r="DVG599" s="29"/>
      <c r="DVH599" s="29"/>
      <c r="DVI599" s="29"/>
      <c r="DVJ599" s="29"/>
      <c r="DVK599" s="29"/>
      <c r="DVL599" s="29"/>
      <c r="DVM599" s="29"/>
      <c r="DVN599" s="29"/>
      <c r="DVO599" s="29"/>
      <c r="DVP599" s="29"/>
      <c r="DVQ599" s="29"/>
      <c r="DVR599" s="29"/>
      <c r="DVS599" s="29"/>
      <c r="DVT599" s="29"/>
      <c r="DVU599" s="29"/>
      <c r="DVV599" s="29"/>
      <c r="DVW599" s="29"/>
      <c r="DVX599" s="29"/>
      <c r="DVY599" s="29"/>
      <c r="DVZ599" s="29"/>
      <c r="DWA599" s="29"/>
      <c r="DWB599" s="29"/>
      <c r="DWC599" s="29"/>
      <c r="DWD599" s="29"/>
      <c r="DWE599" s="29"/>
      <c r="DWF599" s="29"/>
      <c r="DWG599" s="29"/>
      <c r="DWH599" s="29"/>
      <c r="DWI599" s="29"/>
      <c r="DWJ599" s="29"/>
      <c r="DWK599" s="29"/>
      <c r="DWL599" s="29"/>
      <c r="DWM599" s="29"/>
      <c r="DWN599" s="29"/>
      <c r="DWO599" s="29"/>
      <c r="DWP599" s="29"/>
      <c r="DWQ599" s="29"/>
      <c r="DWR599" s="29"/>
      <c r="DWS599" s="29"/>
      <c r="DWT599" s="29"/>
      <c r="DWU599" s="29"/>
      <c r="DWV599" s="29"/>
      <c r="DWW599" s="29"/>
      <c r="DWX599" s="29"/>
      <c r="DWY599" s="29"/>
      <c r="DWZ599" s="29"/>
      <c r="DXA599" s="29"/>
      <c r="DXB599" s="29"/>
      <c r="DXC599" s="29"/>
      <c r="DXD599" s="29"/>
      <c r="DXE599" s="29"/>
      <c r="DXF599" s="29"/>
      <c r="DXG599" s="29"/>
      <c r="DXH599" s="29"/>
      <c r="DXI599" s="29"/>
      <c r="DXJ599" s="29"/>
      <c r="DXK599" s="29"/>
      <c r="DXL599" s="29"/>
      <c r="DXM599" s="29"/>
      <c r="DXN599" s="29"/>
      <c r="DXO599" s="29"/>
      <c r="DXP599" s="29"/>
      <c r="DXQ599" s="29"/>
      <c r="DXR599" s="29"/>
      <c r="DXS599" s="29"/>
      <c r="DXT599" s="29"/>
      <c r="DXU599" s="29"/>
      <c r="DXV599" s="29"/>
      <c r="DXW599" s="29"/>
      <c r="DXX599" s="29"/>
      <c r="DXY599" s="29"/>
      <c r="DXZ599" s="29"/>
      <c r="DYA599" s="29"/>
      <c r="DYB599" s="29"/>
      <c r="DYC599" s="29"/>
      <c r="DYD599" s="29"/>
      <c r="DYE599" s="29"/>
      <c r="DYF599" s="29"/>
      <c r="DYG599" s="29"/>
      <c r="DYH599" s="29"/>
      <c r="DYI599" s="29"/>
      <c r="DYJ599" s="29"/>
      <c r="DYK599" s="29"/>
      <c r="DYL599" s="29"/>
      <c r="DYM599" s="29"/>
      <c r="DYN599" s="29"/>
      <c r="DYO599" s="29"/>
      <c r="DYP599" s="29"/>
      <c r="DYQ599" s="29"/>
      <c r="DYR599" s="29"/>
      <c r="DYS599" s="29"/>
      <c r="DYT599" s="29"/>
      <c r="DYU599" s="29"/>
      <c r="DYV599" s="29"/>
      <c r="DYW599" s="29"/>
      <c r="DYX599" s="29"/>
      <c r="DYY599" s="29"/>
      <c r="DYZ599" s="29"/>
      <c r="DZA599" s="29"/>
      <c r="DZB599" s="29"/>
      <c r="DZC599" s="29"/>
      <c r="DZD599" s="29"/>
      <c r="DZE599" s="29"/>
      <c r="DZF599" s="29"/>
      <c r="DZG599" s="29"/>
      <c r="DZH599" s="29"/>
      <c r="DZI599" s="29"/>
      <c r="DZJ599" s="29"/>
      <c r="DZK599" s="29"/>
      <c r="DZL599" s="29"/>
      <c r="DZM599" s="29"/>
      <c r="DZN599" s="29"/>
      <c r="DZO599" s="29"/>
      <c r="DZP599" s="29"/>
      <c r="DZQ599" s="29"/>
      <c r="DZR599" s="29"/>
      <c r="DZS599" s="29"/>
      <c r="DZT599" s="29"/>
      <c r="DZU599" s="29"/>
      <c r="DZV599" s="29"/>
      <c r="DZW599" s="29"/>
      <c r="DZX599" s="29"/>
      <c r="DZY599" s="29"/>
      <c r="DZZ599" s="29"/>
      <c r="EAA599" s="29"/>
      <c r="EAB599" s="29"/>
      <c r="EAC599" s="29"/>
      <c r="EAD599" s="29"/>
      <c r="EAE599" s="29"/>
      <c r="EAF599" s="29"/>
      <c r="EAG599" s="29"/>
      <c r="EAH599" s="29"/>
      <c r="EAI599" s="29"/>
      <c r="EAJ599" s="29"/>
      <c r="EAK599" s="29"/>
      <c r="EAL599" s="29"/>
      <c r="EAM599" s="29"/>
      <c r="EAN599" s="29"/>
      <c r="EAO599" s="29"/>
      <c r="EAP599" s="29"/>
      <c r="EAQ599" s="29"/>
      <c r="EAR599" s="29"/>
      <c r="EAS599" s="29"/>
      <c r="EAT599" s="29"/>
      <c r="EAU599" s="29"/>
      <c r="EAV599" s="29"/>
      <c r="EAW599" s="29"/>
      <c r="EAX599" s="29"/>
      <c r="EAY599" s="29"/>
      <c r="EAZ599" s="29"/>
      <c r="EBA599" s="29"/>
      <c r="EBB599" s="29"/>
      <c r="EBC599" s="29"/>
      <c r="EBD599" s="29"/>
      <c r="EBE599" s="29"/>
      <c r="EBF599" s="29"/>
      <c r="EBG599" s="29"/>
      <c r="EBH599" s="29"/>
      <c r="EBI599" s="29"/>
      <c r="EBJ599" s="29"/>
      <c r="EBK599" s="29"/>
      <c r="EBL599" s="29"/>
      <c r="EBM599" s="29"/>
      <c r="EBN599" s="29"/>
      <c r="EBO599" s="29"/>
      <c r="EBP599" s="29"/>
      <c r="EBQ599" s="29"/>
      <c r="EBR599" s="29"/>
      <c r="EBS599" s="29"/>
      <c r="EBT599" s="29"/>
      <c r="EBU599" s="29"/>
      <c r="EBV599" s="29"/>
      <c r="EBW599" s="29"/>
      <c r="EBX599" s="29"/>
      <c r="EBY599" s="29"/>
      <c r="EBZ599" s="29"/>
      <c r="ECA599" s="29"/>
      <c r="ECB599" s="29"/>
      <c r="ECC599" s="29"/>
      <c r="ECD599" s="29"/>
      <c r="ECE599" s="29"/>
      <c r="ECF599" s="29"/>
      <c r="ECG599" s="29"/>
      <c r="ECH599" s="29"/>
      <c r="ECI599" s="29"/>
      <c r="ECJ599" s="29"/>
      <c r="ECK599" s="29"/>
      <c r="ECL599" s="29"/>
      <c r="ECM599" s="29"/>
      <c r="ECN599" s="29"/>
      <c r="ECO599" s="29"/>
      <c r="ECP599" s="29"/>
      <c r="ECQ599" s="29"/>
      <c r="ECR599" s="29"/>
      <c r="ECS599" s="29"/>
      <c r="ECT599" s="29"/>
      <c r="ECU599" s="29"/>
      <c r="ECV599" s="29"/>
      <c r="ECW599" s="29"/>
      <c r="ECX599" s="29"/>
      <c r="ECY599" s="29"/>
      <c r="ECZ599" s="29"/>
      <c r="EDA599" s="29"/>
      <c r="EDB599" s="29"/>
      <c r="EDC599" s="29"/>
      <c r="EDD599" s="29"/>
      <c r="EDE599" s="29"/>
      <c r="EDF599" s="29"/>
      <c r="EDG599" s="29"/>
      <c r="EDH599" s="29"/>
      <c r="EDI599" s="29"/>
      <c r="EDJ599" s="29"/>
      <c r="EDK599" s="29"/>
      <c r="EDL599" s="29"/>
      <c r="EDM599" s="29"/>
      <c r="EDN599" s="29"/>
      <c r="EDO599" s="29"/>
      <c r="EDP599" s="29"/>
      <c r="EDQ599" s="29"/>
      <c r="EDR599" s="29"/>
      <c r="EDS599" s="29"/>
      <c r="EDT599" s="29"/>
      <c r="EDU599" s="29"/>
      <c r="EDV599" s="29"/>
      <c r="EDW599" s="29"/>
      <c r="EDX599" s="29"/>
      <c r="EDY599" s="29"/>
      <c r="EDZ599" s="29"/>
      <c r="EEA599" s="29"/>
      <c r="EEB599" s="29"/>
      <c r="EEC599" s="29"/>
      <c r="EED599" s="29"/>
      <c r="EEE599" s="29"/>
      <c r="EEF599" s="29"/>
      <c r="EEG599" s="29"/>
      <c r="EEH599" s="29"/>
      <c r="EEI599" s="29"/>
      <c r="EEJ599" s="29"/>
      <c r="EEK599" s="29"/>
      <c r="EEL599" s="29"/>
      <c r="EEM599" s="29"/>
      <c r="EEN599" s="29"/>
      <c r="EEO599" s="29"/>
      <c r="EEP599" s="29"/>
      <c r="EEQ599" s="29"/>
      <c r="EER599" s="29"/>
      <c r="EES599" s="29"/>
      <c r="EET599" s="29"/>
      <c r="EEU599" s="29"/>
      <c r="EEV599" s="29"/>
      <c r="EEW599" s="29"/>
      <c r="EEX599" s="29"/>
      <c r="EEY599" s="29"/>
      <c r="EEZ599" s="29"/>
      <c r="EFA599" s="29"/>
      <c r="EFB599" s="29"/>
      <c r="EFC599" s="29"/>
      <c r="EFD599" s="29"/>
      <c r="EFE599" s="29"/>
      <c r="EFF599" s="29"/>
      <c r="EFG599" s="29"/>
      <c r="EFH599" s="29"/>
      <c r="EFI599" s="29"/>
      <c r="EFJ599" s="29"/>
      <c r="EFK599" s="29"/>
      <c r="EFL599" s="29"/>
      <c r="EFM599" s="29"/>
      <c r="EFN599" s="29"/>
      <c r="EFO599" s="29"/>
      <c r="EFP599" s="29"/>
      <c r="EFQ599" s="29"/>
      <c r="EFR599" s="29"/>
      <c r="EFS599" s="29"/>
      <c r="EFT599" s="29"/>
      <c r="EFU599" s="29"/>
      <c r="EFV599" s="29"/>
      <c r="EFW599" s="29"/>
      <c r="EFX599" s="29"/>
      <c r="EFY599" s="29"/>
      <c r="EFZ599" s="29"/>
      <c r="EGA599" s="29"/>
      <c r="EGB599" s="29"/>
      <c r="EGC599" s="29"/>
      <c r="EGD599" s="29"/>
      <c r="EGE599" s="29"/>
      <c r="EGF599" s="29"/>
      <c r="EGG599" s="29"/>
      <c r="EGH599" s="29"/>
      <c r="EGI599" s="29"/>
      <c r="EGJ599" s="29"/>
      <c r="EGK599" s="29"/>
      <c r="EGL599" s="29"/>
      <c r="EGM599" s="29"/>
      <c r="EGN599" s="29"/>
      <c r="EGO599" s="29"/>
      <c r="EGP599" s="29"/>
      <c r="EGQ599" s="29"/>
      <c r="EGR599" s="29"/>
      <c r="EGS599" s="29"/>
      <c r="EGT599" s="29"/>
      <c r="EGU599" s="29"/>
      <c r="EGV599" s="29"/>
      <c r="EGW599" s="29"/>
      <c r="EGX599" s="29"/>
      <c r="EGY599" s="29"/>
      <c r="EGZ599" s="29"/>
      <c r="EHA599" s="29"/>
      <c r="EHB599" s="29"/>
      <c r="EHC599" s="29"/>
      <c r="EHD599" s="29"/>
      <c r="EHE599" s="29"/>
      <c r="EHF599" s="29"/>
      <c r="EHG599" s="29"/>
      <c r="EHH599" s="29"/>
      <c r="EHI599" s="29"/>
      <c r="EHJ599" s="29"/>
      <c r="EHK599" s="29"/>
      <c r="EHL599" s="29"/>
      <c r="EHM599" s="29"/>
      <c r="EHN599" s="29"/>
      <c r="EHO599" s="29"/>
      <c r="EHP599" s="29"/>
      <c r="EHQ599" s="29"/>
      <c r="EHR599" s="29"/>
      <c r="EHS599" s="29"/>
      <c r="EHT599" s="29"/>
      <c r="EHU599" s="29"/>
      <c r="EHV599" s="29"/>
      <c r="EHW599" s="29"/>
      <c r="EHX599" s="29"/>
      <c r="EHY599" s="29"/>
      <c r="EHZ599" s="29"/>
      <c r="EIA599" s="29"/>
      <c r="EIB599" s="29"/>
      <c r="EIC599" s="29"/>
      <c r="EID599" s="29"/>
      <c r="EIE599" s="29"/>
      <c r="EIF599" s="29"/>
      <c r="EIG599" s="29"/>
      <c r="EIH599" s="29"/>
      <c r="EII599" s="29"/>
      <c r="EIJ599" s="29"/>
      <c r="EIK599" s="29"/>
      <c r="EIL599" s="29"/>
      <c r="EIM599" s="29"/>
      <c r="EIN599" s="29"/>
      <c r="EIO599" s="29"/>
      <c r="EIP599" s="29"/>
      <c r="EIQ599" s="29"/>
      <c r="EIR599" s="29"/>
      <c r="EIS599" s="29"/>
      <c r="EIT599" s="29"/>
      <c r="EIU599" s="29"/>
      <c r="EIV599" s="29"/>
      <c r="EIW599" s="29"/>
      <c r="EIX599" s="29"/>
      <c r="EIY599" s="29"/>
      <c r="EIZ599" s="29"/>
      <c r="EJA599" s="29"/>
      <c r="EJB599" s="29"/>
      <c r="EJC599" s="29"/>
      <c r="EJD599" s="29"/>
      <c r="EJE599" s="29"/>
      <c r="EJF599" s="29"/>
      <c r="EJG599" s="29"/>
      <c r="EJH599" s="29"/>
      <c r="EJI599" s="29"/>
      <c r="EJJ599" s="29"/>
      <c r="EJK599" s="29"/>
      <c r="EJL599" s="29"/>
      <c r="EJM599" s="29"/>
      <c r="EJN599" s="29"/>
      <c r="EJO599" s="29"/>
      <c r="EJP599" s="29"/>
      <c r="EJQ599" s="29"/>
      <c r="EJR599" s="29"/>
      <c r="EJS599" s="29"/>
      <c r="EJT599" s="29"/>
      <c r="EJU599" s="29"/>
      <c r="EJV599" s="29"/>
      <c r="EJW599" s="29"/>
      <c r="EJX599" s="29"/>
      <c r="EJY599" s="29"/>
      <c r="EJZ599" s="29"/>
      <c r="EKA599" s="29"/>
      <c r="EKB599" s="29"/>
      <c r="EKC599" s="29"/>
      <c r="EKD599" s="29"/>
      <c r="EKE599" s="29"/>
      <c r="EKF599" s="29"/>
      <c r="EKG599" s="29"/>
      <c r="EKH599" s="29"/>
      <c r="EKI599" s="29"/>
      <c r="EKJ599" s="29"/>
      <c r="EKK599" s="29"/>
      <c r="EKL599" s="29"/>
      <c r="EKM599" s="29"/>
      <c r="EKN599" s="29"/>
      <c r="EKO599" s="29"/>
      <c r="EKP599" s="29"/>
      <c r="EKQ599" s="29"/>
      <c r="EKR599" s="29"/>
      <c r="EKS599" s="29"/>
      <c r="EKT599" s="29"/>
      <c r="EKU599" s="29"/>
      <c r="EKV599" s="29"/>
      <c r="EKW599" s="29"/>
      <c r="EKX599" s="29"/>
      <c r="EKY599" s="29"/>
      <c r="EKZ599" s="29"/>
      <c r="ELA599" s="29"/>
      <c r="ELB599" s="29"/>
      <c r="ELC599" s="29"/>
      <c r="ELD599" s="29"/>
      <c r="ELE599" s="29"/>
      <c r="ELF599" s="29"/>
      <c r="ELG599" s="29"/>
      <c r="ELH599" s="29"/>
      <c r="ELI599" s="29"/>
      <c r="ELJ599" s="29"/>
      <c r="ELK599" s="29"/>
      <c r="ELL599" s="29"/>
      <c r="ELM599" s="29"/>
      <c r="ELN599" s="29"/>
      <c r="ELO599" s="29"/>
      <c r="ELP599" s="29"/>
      <c r="ELQ599" s="29"/>
      <c r="ELR599" s="29"/>
      <c r="ELS599" s="29"/>
      <c r="ELT599" s="29"/>
      <c r="ELU599" s="29"/>
      <c r="ELV599" s="29"/>
      <c r="ELW599" s="29"/>
      <c r="ELX599" s="29"/>
      <c r="ELY599" s="29"/>
      <c r="ELZ599" s="29"/>
      <c r="EMA599" s="29"/>
      <c r="EMB599" s="29"/>
      <c r="EMC599" s="29"/>
      <c r="EMD599" s="29"/>
      <c r="EME599" s="29"/>
      <c r="EMF599" s="29"/>
      <c r="EMG599" s="29"/>
      <c r="EMH599" s="29"/>
      <c r="EMI599" s="29"/>
      <c r="EMJ599" s="29"/>
      <c r="EMK599" s="29"/>
      <c r="EML599" s="29"/>
      <c r="EMM599" s="29"/>
      <c r="EMN599" s="29"/>
      <c r="EMO599" s="29"/>
      <c r="EMP599" s="29"/>
      <c r="EMQ599" s="29"/>
      <c r="EMR599" s="29"/>
      <c r="EMS599" s="29"/>
      <c r="EMT599" s="29"/>
      <c r="EMU599" s="29"/>
      <c r="EMV599" s="29"/>
      <c r="EMW599" s="29"/>
      <c r="EMX599" s="29"/>
      <c r="EMY599" s="29"/>
      <c r="EMZ599" s="29"/>
      <c r="ENA599" s="29"/>
      <c r="ENB599" s="29"/>
      <c r="ENC599" s="29"/>
      <c r="END599" s="29"/>
      <c r="ENE599" s="29"/>
      <c r="ENF599" s="29"/>
      <c r="ENG599" s="29"/>
      <c r="ENH599" s="29"/>
      <c r="ENI599" s="29"/>
      <c r="ENJ599" s="29"/>
      <c r="ENK599" s="29"/>
      <c r="ENL599" s="29"/>
      <c r="ENM599" s="29"/>
      <c r="ENN599" s="29"/>
      <c r="ENO599" s="29"/>
      <c r="ENP599" s="29"/>
      <c r="ENQ599" s="29"/>
      <c r="ENR599" s="29"/>
      <c r="ENS599" s="29"/>
      <c r="ENT599" s="29"/>
      <c r="ENU599" s="29"/>
      <c r="ENV599" s="29"/>
      <c r="ENW599" s="29"/>
      <c r="ENX599" s="29"/>
      <c r="ENY599" s="29"/>
      <c r="ENZ599" s="29"/>
      <c r="EOA599" s="29"/>
      <c r="EOB599" s="29"/>
      <c r="EOC599" s="29"/>
      <c r="EOD599" s="29"/>
      <c r="EOE599" s="29"/>
      <c r="EOF599" s="29"/>
      <c r="EOG599" s="29"/>
      <c r="EOH599" s="29"/>
      <c r="EOI599" s="29"/>
      <c r="EOJ599" s="29"/>
      <c r="EOK599" s="29"/>
      <c r="EOL599" s="29"/>
      <c r="EOM599" s="29"/>
      <c r="EON599" s="29"/>
      <c r="EOO599" s="29"/>
      <c r="EOP599" s="29"/>
      <c r="EOQ599" s="29"/>
      <c r="EOR599" s="29"/>
      <c r="EOS599" s="29"/>
      <c r="EOT599" s="29"/>
      <c r="EOU599" s="29"/>
      <c r="EOV599" s="29"/>
      <c r="EOW599" s="29"/>
      <c r="EOX599" s="29"/>
      <c r="EOY599" s="29"/>
      <c r="EOZ599" s="29"/>
      <c r="EPA599" s="29"/>
      <c r="EPB599" s="29"/>
      <c r="EPC599" s="29"/>
      <c r="EPD599" s="29"/>
      <c r="EPE599" s="29"/>
      <c r="EPF599" s="29"/>
      <c r="EPG599" s="29"/>
      <c r="EPH599" s="29"/>
      <c r="EPI599" s="29"/>
      <c r="EPJ599" s="29"/>
      <c r="EPK599" s="29"/>
      <c r="EPL599" s="29"/>
      <c r="EPM599" s="29"/>
      <c r="EPN599" s="29"/>
      <c r="EPO599" s="29"/>
      <c r="EPP599" s="29"/>
      <c r="EPQ599" s="29"/>
      <c r="EPR599" s="29"/>
      <c r="EPS599" s="29"/>
      <c r="EPT599" s="29"/>
      <c r="EPU599" s="29"/>
      <c r="EPV599" s="29"/>
      <c r="EPW599" s="29"/>
      <c r="EPX599" s="29"/>
      <c r="EPY599" s="29"/>
      <c r="EPZ599" s="29"/>
      <c r="EQA599" s="29"/>
      <c r="EQB599" s="29"/>
      <c r="EQC599" s="29"/>
      <c r="EQD599" s="29"/>
      <c r="EQE599" s="29"/>
      <c r="EQF599" s="29"/>
      <c r="EQG599" s="29"/>
      <c r="EQH599" s="29"/>
      <c r="EQI599" s="29"/>
      <c r="EQJ599" s="29"/>
      <c r="EQK599" s="29"/>
      <c r="EQL599" s="29"/>
      <c r="EQM599" s="29"/>
      <c r="EQN599" s="29"/>
      <c r="EQO599" s="29"/>
      <c r="EQP599" s="29"/>
      <c r="EQQ599" s="29"/>
      <c r="EQR599" s="29"/>
      <c r="EQS599" s="29"/>
      <c r="EQT599" s="29"/>
      <c r="EQU599" s="29"/>
      <c r="EQV599" s="29"/>
      <c r="EQW599" s="29"/>
      <c r="EQX599" s="29"/>
      <c r="EQY599" s="29"/>
      <c r="EQZ599" s="29"/>
      <c r="ERA599" s="29"/>
      <c r="ERB599" s="29"/>
      <c r="ERC599" s="29"/>
      <c r="ERD599" s="29"/>
      <c r="ERE599" s="29"/>
      <c r="ERF599" s="29"/>
      <c r="ERG599" s="29"/>
      <c r="ERH599" s="29"/>
      <c r="ERI599" s="29"/>
      <c r="ERJ599" s="29"/>
      <c r="ERK599" s="29"/>
      <c r="ERL599" s="29"/>
      <c r="ERM599" s="29"/>
      <c r="ERN599" s="29"/>
      <c r="ERO599" s="29"/>
      <c r="ERP599" s="29"/>
      <c r="ERQ599" s="29"/>
      <c r="ERR599" s="29"/>
      <c r="ERS599" s="29"/>
      <c r="ERT599" s="29"/>
      <c r="ERU599" s="29"/>
      <c r="ERV599" s="29"/>
      <c r="ERW599" s="29"/>
      <c r="ERX599" s="29"/>
      <c r="ERY599" s="29"/>
      <c r="ERZ599" s="29"/>
      <c r="ESA599" s="29"/>
      <c r="ESB599" s="29"/>
      <c r="ESC599" s="29"/>
      <c r="ESD599" s="29"/>
      <c r="ESE599" s="29"/>
      <c r="ESF599" s="29"/>
      <c r="ESG599" s="29"/>
      <c r="ESH599" s="29"/>
      <c r="ESI599" s="29"/>
      <c r="ESJ599" s="29"/>
      <c r="ESK599" s="29"/>
      <c r="ESL599" s="29"/>
      <c r="ESM599" s="29"/>
      <c r="ESN599" s="29"/>
      <c r="ESO599" s="29"/>
      <c r="ESP599" s="29"/>
      <c r="ESQ599" s="29"/>
      <c r="ESR599" s="29"/>
      <c r="ESS599" s="29"/>
      <c r="EST599" s="29"/>
      <c r="ESU599" s="29"/>
      <c r="ESV599" s="29"/>
      <c r="ESW599" s="29"/>
      <c r="ESX599" s="29"/>
      <c r="ESY599" s="29"/>
      <c r="ESZ599" s="29"/>
      <c r="ETA599" s="29"/>
      <c r="ETB599" s="29"/>
      <c r="ETC599" s="29"/>
      <c r="ETD599" s="29"/>
      <c r="ETE599" s="29"/>
      <c r="ETF599" s="29"/>
      <c r="ETG599" s="29"/>
      <c r="ETH599" s="29"/>
      <c r="ETI599" s="29"/>
      <c r="ETJ599" s="29"/>
      <c r="ETK599" s="29"/>
      <c r="ETL599" s="29"/>
      <c r="ETM599" s="29"/>
      <c r="ETN599" s="29"/>
      <c r="ETO599" s="29"/>
      <c r="ETP599" s="29"/>
      <c r="ETQ599" s="29"/>
      <c r="ETR599" s="29"/>
      <c r="ETS599" s="29"/>
      <c r="ETT599" s="29"/>
      <c r="ETU599" s="29"/>
      <c r="ETV599" s="29"/>
      <c r="ETW599" s="29"/>
      <c r="ETX599" s="29"/>
      <c r="ETY599" s="29"/>
      <c r="ETZ599" s="29"/>
      <c r="EUA599" s="29"/>
      <c r="EUB599" s="29"/>
      <c r="EUC599" s="29"/>
      <c r="EUD599" s="29"/>
      <c r="EUE599" s="29"/>
      <c r="EUF599" s="29"/>
      <c r="EUG599" s="29"/>
      <c r="EUH599" s="29"/>
      <c r="EUI599" s="29"/>
      <c r="EUJ599" s="29"/>
      <c r="EUK599" s="29"/>
      <c r="EUL599" s="29"/>
      <c r="EUM599" s="29"/>
      <c r="EUN599" s="29"/>
      <c r="EUO599" s="29"/>
      <c r="EUP599" s="29"/>
      <c r="EUQ599" s="29"/>
      <c r="EUR599" s="29"/>
      <c r="EUS599" s="29"/>
      <c r="EUT599" s="29"/>
      <c r="EUU599" s="29"/>
      <c r="EUV599" s="29"/>
      <c r="EUW599" s="29"/>
      <c r="EUX599" s="29"/>
      <c r="EUY599" s="29"/>
      <c r="EUZ599" s="29"/>
      <c r="EVA599" s="29"/>
      <c r="EVB599" s="29"/>
      <c r="EVC599" s="29"/>
      <c r="EVD599" s="29"/>
      <c r="EVE599" s="29"/>
      <c r="EVF599" s="29"/>
      <c r="EVG599" s="29"/>
      <c r="EVH599" s="29"/>
      <c r="EVI599" s="29"/>
      <c r="EVJ599" s="29"/>
      <c r="EVK599" s="29"/>
      <c r="EVL599" s="29"/>
      <c r="EVM599" s="29"/>
      <c r="EVN599" s="29"/>
      <c r="EVO599" s="29"/>
      <c r="EVP599" s="29"/>
      <c r="EVQ599" s="29"/>
      <c r="EVR599" s="29"/>
      <c r="EVS599" s="29"/>
      <c r="EVT599" s="29"/>
      <c r="EVU599" s="29"/>
      <c r="EVV599" s="29"/>
      <c r="EVW599" s="29"/>
      <c r="EVX599" s="29"/>
      <c r="EVY599" s="29"/>
      <c r="EVZ599" s="29"/>
      <c r="EWA599" s="29"/>
      <c r="EWB599" s="29"/>
      <c r="EWC599" s="29"/>
      <c r="EWD599" s="29"/>
      <c r="EWE599" s="29"/>
      <c r="EWF599" s="29"/>
      <c r="EWG599" s="29"/>
      <c r="EWH599" s="29"/>
      <c r="EWI599" s="29"/>
      <c r="EWJ599" s="29"/>
      <c r="EWK599" s="29"/>
      <c r="EWL599" s="29"/>
      <c r="EWM599" s="29"/>
      <c r="EWN599" s="29"/>
      <c r="EWO599" s="29"/>
      <c r="EWP599" s="29"/>
      <c r="EWQ599" s="29"/>
      <c r="EWR599" s="29"/>
      <c r="EWS599" s="29"/>
      <c r="EWT599" s="29"/>
      <c r="EWU599" s="29"/>
      <c r="EWV599" s="29"/>
      <c r="EWW599" s="29"/>
      <c r="EWX599" s="29"/>
      <c r="EWY599" s="29"/>
      <c r="EWZ599" s="29"/>
      <c r="EXA599" s="29"/>
      <c r="EXB599" s="29"/>
      <c r="EXC599" s="29"/>
      <c r="EXD599" s="29"/>
      <c r="EXE599" s="29"/>
      <c r="EXF599" s="29"/>
      <c r="EXG599" s="29"/>
      <c r="EXH599" s="29"/>
      <c r="EXI599" s="29"/>
      <c r="EXJ599" s="29"/>
      <c r="EXK599" s="29"/>
      <c r="EXL599" s="29"/>
      <c r="EXM599" s="29"/>
      <c r="EXN599" s="29"/>
      <c r="EXO599" s="29"/>
      <c r="EXP599" s="29"/>
      <c r="EXQ599" s="29"/>
      <c r="EXR599" s="29"/>
      <c r="EXS599" s="29"/>
      <c r="EXT599" s="29"/>
      <c r="EXU599" s="29"/>
      <c r="EXV599" s="29"/>
      <c r="EXW599" s="29"/>
      <c r="EXX599" s="29"/>
      <c r="EXY599" s="29"/>
      <c r="EXZ599" s="29"/>
      <c r="EYA599" s="29"/>
      <c r="EYB599" s="29"/>
      <c r="EYC599" s="29"/>
      <c r="EYD599" s="29"/>
      <c r="EYE599" s="29"/>
      <c r="EYF599" s="29"/>
      <c r="EYG599" s="29"/>
      <c r="EYH599" s="29"/>
      <c r="EYI599" s="29"/>
      <c r="EYJ599" s="29"/>
      <c r="EYK599" s="29"/>
      <c r="EYL599" s="29"/>
      <c r="EYM599" s="29"/>
      <c r="EYN599" s="29"/>
      <c r="EYO599" s="29"/>
      <c r="EYP599" s="29"/>
      <c r="EYQ599" s="29"/>
      <c r="EYR599" s="29"/>
      <c r="EYS599" s="29"/>
      <c r="EYT599" s="29"/>
      <c r="EYU599" s="29"/>
      <c r="EYV599" s="29"/>
      <c r="EYW599" s="29"/>
      <c r="EYX599" s="29"/>
      <c r="EYY599" s="29"/>
      <c r="EYZ599" s="29"/>
      <c r="EZA599" s="29"/>
      <c r="EZB599" s="29"/>
      <c r="EZC599" s="29"/>
      <c r="EZD599" s="29"/>
      <c r="EZE599" s="29"/>
      <c r="EZF599" s="29"/>
      <c r="EZG599" s="29"/>
      <c r="EZH599" s="29"/>
      <c r="EZI599" s="29"/>
      <c r="EZJ599" s="29"/>
      <c r="EZK599" s="29"/>
      <c r="EZL599" s="29"/>
      <c r="EZM599" s="29"/>
      <c r="EZN599" s="29"/>
      <c r="EZO599" s="29"/>
      <c r="EZP599" s="29"/>
      <c r="EZQ599" s="29"/>
      <c r="EZR599" s="29"/>
      <c r="EZS599" s="29"/>
      <c r="EZT599" s="29"/>
      <c r="EZU599" s="29"/>
      <c r="EZV599" s="29"/>
      <c r="EZW599" s="29"/>
      <c r="EZX599" s="29"/>
      <c r="EZY599" s="29"/>
      <c r="EZZ599" s="29"/>
      <c r="FAA599" s="29"/>
      <c r="FAB599" s="29"/>
      <c r="FAC599" s="29"/>
      <c r="FAD599" s="29"/>
      <c r="FAE599" s="29"/>
      <c r="FAF599" s="29"/>
      <c r="FAG599" s="29"/>
      <c r="FAH599" s="29"/>
      <c r="FAI599" s="29"/>
      <c r="FAJ599" s="29"/>
      <c r="FAK599" s="29"/>
      <c r="FAL599" s="29"/>
      <c r="FAM599" s="29"/>
      <c r="FAN599" s="29"/>
      <c r="FAO599" s="29"/>
      <c r="FAP599" s="29"/>
      <c r="FAQ599" s="29"/>
      <c r="FAR599" s="29"/>
      <c r="FAS599" s="29"/>
      <c r="FAT599" s="29"/>
      <c r="FAU599" s="29"/>
      <c r="FAV599" s="29"/>
      <c r="FAW599" s="29"/>
      <c r="FAX599" s="29"/>
      <c r="FAY599" s="29"/>
      <c r="FAZ599" s="29"/>
      <c r="FBA599" s="29"/>
      <c r="FBB599" s="29"/>
      <c r="FBC599" s="29"/>
      <c r="FBD599" s="29"/>
      <c r="FBE599" s="29"/>
      <c r="FBF599" s="29"/>
      <c r="FBG599" s="29"/>
      <c r="FBH599" s="29"/>
      <c r="FBI599" s="29"/>
      <c r="FBJ599" s="29"/>
      <c r="FBK599" s="29"/>
      <c r="FBL599" s="29"/>
      <c r="FBM599" s="29"/>
      <c r="FBN599" s="29"/>
      <c r="FBO599" s="29"/>
      <c r="FBP599" s="29"/>
      <c r="FBQ599" s="29"/>
      <c r="FBR599" s="29"/>
      <c r="FBS599" s="29"/>
      <c r="FBT599" s="29"/>
      <c r="FBU599" s="29"/>
      <c r="FBV599" s="29"/>
      <c r="FBW599" s="29"/>
      <c r="FBX599" s="29"/>
      <c r="FBY599" s="29"/>
      <c r="FBZ599" s="29"/>
      <c r="FCA599" s="29"/>
      <c r="FCB599" s="29"/>
      <c r="FCC599" s="29"/>
      <c r="FCD599" s="29"/>
      <c r="FCE599" s="29"/>
      <c r="FCF599" s="29"/>
      <c r="FCG599" s="29"/>
      <c r="FCH599" s="29"/>
      <c r="FCI599" s="29"/>
      <c r="FCJ599" s="29"/>
      <c r="FCK599" s="29"/>
      <c r="FCL599" s="29"/>
      <c r="FCM599" s="29"/>
      <c r="FCN599" s="29"/>
      <c r="FCO599" s="29"/>
      <c r="FCP599" s="29"/>
      <c r="FCQ599" s="29"/>
      <c r="FCR599" s="29"/>
      <c r="FCS599" s="29"/>
      <c r="FCT599" s="29"/>
      <c r="FCU599" s="29"/>
      <c r="FCV599" s="29"/>
      <c r="FCW599" s="29"/>
      <c r="FCX599" s="29"/>
      <c r="FCY599" s="29"/>
      <c r="FCZ599" s="29"/>
      <c r="FDA599" s="29"/>
      <c r="FDB599" s="29"/>
      <c r="FDC599" s="29"/>
      <c r="FDD599" s="29"/>
      <c r="FDE599" s="29"/>
      <c r="FDF599" s="29"/>
      <c r="FDG599" s="29"/>
      <c r="FDH599" s="29"/>
      <c r="FDI599" s="29"/>
      <c r="FDJ599" s="29"/>
      <c r="FDK599" s="29"/>
      <c r="FDL599" s="29"/>
      <c r="FDM599" s="29"/>
      <c r="FDN599" s="29"/>
      <c r="FDO599" s="29"/>
      <c r="FDP599" s="29"/>
      <c r="FDQ599" s="29"/>
      <c r="FDR599" s="29"/>
      <c r="FDS599" s="29"/>
      <c r="FDT599" s="29"/>
      <c r="FDU599" s="29"/>
      <c r="FDV599" s="29"/>
      <c r="FDW599" s="29"/>
      <c r="FDX599" s="29"/>
      <c r="FDY599" s="29"/>
      <c r="FDZ599" s="29"/>
      <c r="FEA599" s="29"/>
      <c r="FEB599" s="29"/>
      <c r="FEC599" s="29"/>
      <c r="FED599" s="29"/>
      <c r="FEE599" s="29"/>
      <c r="FEF599" s="29"/>
      <c r="FEG599" s="29"/>
      <c r="FEH599" s="29"/>
      <c r="FEI599" s="29"/>
      <c r="FEJ599" s="29"/>
      <c r="FEK599" s="29"/>
      <c r="FEL599" s="29"/>
      <c r="FEM599" s="29"/>
      <c r="FEN599" s="29"/>
      <c r="FEO599" s="29"/>
      <c r="FEP599" s="29"/>
      <c r="FEQ599" s="29"/>
      <c r="FER599" s="29"/>
      <c r="FES599" s="29"/>
      <c r="FET599" s="29"/>
      <c r="FEU599" s="29"/>
      <c r="FEV599" s="29"/>
      <c r="FEW599" s="29"/>
      <c r="FEX599" s="29"/>
      <c r="FEY599" s="29"/>
      <c r="FEZ599" s="29"/>
      <c r="FFA599" s="29"/>
      <c r="FFB599" s="29"/>
      <c r="FFC599" s="29"/>
      <c r="FFD599" s="29"/>
      <c r="FFE599" s="29"/>
      <c r="FFF599" s="29"/>
      <c r="FFG599" s="29"/>
      <c r="FFH599" s="29"/>
      <c r="FFI599" s="29"/>
      <c r="FFJ599" s="29"/>
      <c r="FFK599" s="29"/>
      <c r="FFL599" s="29"/>
      <c r="FFM599" s="29"/>
      <c r="FFN599" s="29"/>
      <c r="FFO599" s="29"/>
      <c r="FFP599" s="29"/>
      <c r="FFQ599" s="29"/>
      <c r="FFR599" s="29"/>
      <c r="FFS599" s="29"/>
      <c r="FFT599" s="29"/>
      <c r="FFU599" s="29"/>
      <c r="FFV599" s="29"/>
      <c r="FFW599" s="29"/>
      <c r="FFX599" s="29"/>
      <c r="FFY599" s="29"/>
      <c r="FFZ599" s="29"/>
      <c r="FGA599" s="29"/>
      <c r="FGB599" s="29"/>
      <c r="FGC599" s="29"/>
      <c r="FGD599" s="29"/>
      <c r="FGE599" s="29"/>
      <c r="FGF599" s="29"/>
      <c r="FGG599" s="29"/>
      <c r="FGH599" s="29"/>
      <c r="FGI599" s="29"/>
      <c r="FGJ599" s="29"/>
      <c r="FGK599" s="29"/>
      <c r="FGL599" s="29"/>
      <c r="FGM599" s="29"/>
      <c r="FGN599" s="29"/>
      <c r="FGO599" s="29"/>
      <c r="FGP599" s="29"/>
      <c r="FGQ599" s="29"/>
      <c r="FGR599" s="29"/>
      <c r="FGS599" s="29"/>
      <c r="FGT599" s="29"/>
      <c r="FGU599" s="29"/>
      <c r="FGV599" s="29"/>
      <c r="FGW599" s="29"/>
      <c r="FGX599" s="29"/>
      <c r="FGY599" s="29"/>
      <c r="FGZ599" s="29"/>
      <c r="FHA599" s="29"/>
      <c r="FHB599" s="29"/>
      <c r="FHC599" s="29"/>
      <c r="FHD599" s="29"/>
      <c r="FHE599" s="29"/>
      <c r="FHF599" s="29"/>
      <c r="FHG599" s="29"/>
      <c r="FHH599" s="29"/>
      <c r="FHI599" s="29"/>
      <c r="FHJ599" s="29"/>
      <c r="FHK599" s="29"/>
      <c r="FHL599" s="29"/>
      <c r="FHM599" s="29"/>
      <c r="FHN599" s="29"/>
      <c r="FHO599" s="29"/>
      <c r="FHP599" s="29"/>
      <c r="FHQ599" s="29"/>
      <c r="FHR599" s="29"/>
      <c r="FHS599" s="29"/>
      <c r="FHT599" s="29"/>
      <c r="FHU599" s="29"/>
      <c r="FHV599" s="29"/>
      <c r="FHW599" s="29"/>
      <c r="FHX599" s="29"/>
      <c r="FHY599" s="29"/>
      <c r="FHZ599" s="29"/>
      <c r="FIA599" s="29"/>
      <c r="FIB599" s="29"/>
      <c r="FIC599" s="29"/>
      <c r="FID599" s="29"/>
      <c r="FIE599" s="29"/>
      <c r="FIF599" s="29"/>
      <c r="FIG599" s="29"/>
      <c r="FIH599" s="29"/>
      <c r="FII599" s="29"/>
      <c r="FIJ599" s="29"/>
      <c r="FIK599" s="29"/>
      <c r="FIL599" s="29"/>
      <c r="FIM599" s="29"/>
      <c r="FIN599" s="29"/>
      <c r="FIO599" s="29"/>
      <c r="FIP599" s="29"/>
      <c r="FIQ599" s="29"/>
      <c r="FIR599" s="29"/>
      <c r="FIS599" s="29"/>
      <c r="FIT599" s="29"/>
      <c r="FIU599" s="29"/>
      <c r="FIV599" s="29"/>
      <c r="FIW599" s="29"/>
      <c r="FIX599" s="29"/>
      <c r="FIY599" s="29"/>
      <c r="FIZ599" s="29"/>
      <c r="FJA599" s="29"/>
      <c r="FJB599" s="29"/>
      <c r="FJC599" s="29"/>
      <c r="FJD599" s="29"/>
      <c r="FJE599" s="29"/>
      <c r="FJF599" s="29"/>
      <c r="FJG599" s="29"/>
      <c r="FJH599" s="29"/>
      <c r="FJI599" s="29"/>
      <c r="FJJ599" s="29"/>
      <c r="FJK599" s="29"/>
      <c r="FJL599" s="29"/>
      <c r="FJM599" s="29"/>
      <c r="FJN599" s="29"/>
      <c r="FJO599" s="29"/>
      <c r="FJP599" s="29"/>
      <c r="FJQ599" s="29"/>
      <c r="FJR599" s="29"/>
      <c r="FJS599" s="29"/>
      <c r="FJT599" s="29"/>
      <c r="FJU599" s="29"/>
      <c r="FJV599" s="29"/>
      <c r="FJW599" s="29"/>
      <c r="FJX599" s="29"/>
      <c r="FJY599" s="29"/>
      <c r="FJZ599" s="29"/>
      <c r="FKA599" s="29"/>
      <c r="FKB599" s="29"/>
      <c r="FKC599" s="29"/>
      <c r="FKD599" s="29"/>
      <c r="FKE599" s="29"/>
      <c r="FKF599" s="29"/>
      <c r="FKG599" s="29"/>
      <c r="FKH599" s="29"/>
      <c r="FKI599" s="29"/>
      <c r="FKJ599" s="29"/>
      <c r="FKK599" s="29"/>
      <c r="FKL599" s="29"/>
      <c r="FKM599" s="29"/>
      <c r="FKN599" s="29"/>
      <c r="FKO599" s="29"/>
      <c r="FKP599" s="29"/>
      <c r="FKQ599" s="29"/>
      <c r="FKR599" s="29"/>
      <c r="FKS599" s="29"/>
      <c r="FKT599" s="29"/>
      <c r="FKU599" s="29"/>
      <c r="FKV599" s="29"/>
      <c r="FKW599" s="29"/>
      <c r="FKX599" s="29"/>
      <c r="FKY599" s="29"/>
      <c r="FKZ599" s="29"/>
      <c r="FLA599" s="29"/>
      <c r="FLB599" s="29"/>
      <c r="FLC599" s="29"/>
      <c r="FLD599" s="29"/>
      <c r="FLE599" s="29"/>
      <c r="FLF599" s="29"/>
      <c r="FLG599" s="29"/>
      <c r="FLH599" s="29"/>
      <c r="FLI599" s="29"/>
      <c r="FLJ599" s="29"/>
      <c r="FLK599" s="29"/>
      <c r="FLL599" s="29"/>
      <c r="FLM599" s="29"/>
      <c r="FLN599" s="29"/>
      <c r="FLO599" s="29"/>
      <c r="FLP599" s="29"/>
      <c r="FLQ599" s="29"/>
      <c r="FLR599" s="29"/>
      <c r="FLS599" s="29"/>
      <c r="FLT599" s="29"/>
      <c r="FLU599" s="29"/>
      <c r="FLV599" s="29"/>
      <c r="FLW599" s="29"/>
      <c r="FLX599" s="29"/>
      <c r="FLY599" s="29"/>
      <c r="FLZ599" s="29"/>
      <c r="FMA599" s="29"/>
      <c r="FMB599" s="29"/>
      <c r="FMC599" s="29"/>
      <c r="FMD599" s="29"/>
      <c r="FME599" s="29"/>
      <c r="FMF599" s="29"/>
      <c r="FMG599" s="29"/>
      <c r="FMH599" s="29"/>
      <c r="FMI599" s="29"/>
      <c r="FMJ599" s="29"/>
      <c r="FMK599" s="29"/>
      <c r="FML599" s="29"/>
      <c r="FMM599" s="29"/>
      <c r="FMN599" s="29"/>
      <c r="FMO599" s="29"/>
      <c r="FMP599" s="29"/>
      <c r="FMQ599" s="29"/>
      <c r="FMR599" s="29"/>
      <c r="FMS599" s="29"/>
      <c r="FMT599" s="29"/>
      <c r="FMU599" s="29"/>
      <c r="FMV599" s="29"/>
      <c r="FMW599" s="29"/>
      <c r="FMX599" s="29"/>
      <c r="FMY599" s="29"/>
      <c r="FMZ599" s="29"/>
      <c r="FNA599" s="29"/>
      <c r="FNB599" s="29"/>
      <c r="FNC599" s="29"/>
      <c r="FND599" s="29"/>
      <c r="FNE599" s="29"/>
      <c r="FNF599" s="29"/>
      <c r="FNG599" s="29"/>
      <c r="FNH599" s="29"/>
      <c r="FNI599" s="29"/>
      <c r="FNJ599" s="29"/>
      <c r="FNK599" s="29"/>
      <c r="FNL599" s="29"/>
      <c r="FNM599" s="29"/>
      <c r="FNN599" s="29"/>
      <c r="FNO599" s="29"/>
      <c r="FNP599" s="29"/>
      <c r="FNQ599" s="29"/>
      <c r="FNR599" s="29"/>
      <c r="FNS599" s="29"/>
      <c r="FNT599" s="29"/>
      <c r="FNU599" s="29"/>
      <c r="FNV599" s="29"/>
      <c r="FNW599" s="29"/>
      <c r="FNX599" s="29"/>
      <c r="FNY599" s="29"/>
      <c r="FNZ599" s="29"/>
      <c r="FOA599" s="29"/>
      <c r="FOB599" s="29"/>
      <c r="FOC599" s="29"/>
      <c r="FOD599" s="29"/>
      <c r="FOE599" s="29"/>
      <c r="FOF599" s="29"/>
      <c r="FOG599" s="29"/>
      <c r="FOH599" s="29"/>
      <c r="FOI599" s="29"/>
      <c r="FOJ599" s="29"/>
      <c r="FOK599" s="29"/>
      <c r="FOL599" s="29"/>
      <c r="FOM599" s="29"/>
      <c r="FON599" s="29"/>
      <c r="FOO599" s="29"/>
      <c r="FOP599" s="29"/>
      <c r="FOQ599" s="29"/>
      <c r="FOR599" s="29"/>
      <c r="FOS599" s="29"/>
      <c r="FOT599" s="29"/>
      <c r="FOU599" s="29"/>
      <c r="FOV599" s="29"/>
      <c r="FOW599" s="29"/>
      <c r="FOX599" s="29"/>
      <c r="FOY599" s="29"/>
      <c r="FOZ599" s="29"/>
      <c r="FPA599" s="29"/>
      <c r="FPB599" s="29"/>
      <c r="FPC599" s="29"/>
      <c r="FPD599" s="29"/>
      <c r="FPE599" s="29"/>
      <c r="FPF599" s="29"/>
      <c r="FPG599" s="29"/>
      <c r="FPH599" s="29"/>
      <c r="FPI599" s="29"/>
      <c r="FPJ599" s="29"/>
      <c r="FPK599" s="29"/>
      <c r="FPL599" s="29"/>
      <c r="FPM599" s="29"/>
      <c r="FPN599" s="29"/>
      <c r="FPO599" s="29"/>
      <c r="FPP599" s="29"/>
      <c r="FPQ599" s="29"/>
      <c r="FPR599" s="29"/>
      <c r="FPS599" s="29"/>
      <c r="FPT599" s="29"/>
      <c r="FPU599" s="29"/>
      <c r="FPV599" s="29"/>
      <c r="FPW599" s="29"/>
      <c r="FPX599" s="29"/>
      <c r="FPY599" s="29"/>
      <c r="FPZ599" s="29"/>
      <c r="FQA599" s="29"/>
      <c r="FQB599" s="29"/>
      <c r="FQC599" s="29"/>
      <c r="FQD599" s="29"/>
      <c r="FQE599" s="29"/>
      <c r="FQF599" s="29"/>
      <c r="FQG599" s="29"/>
      <c r="FQH599" s="29"/>
      <c r="FQI599" s="29"/>
      <c r="FQJ599" s="29"/>
      <c r="FQK599" s="29"/>
      <c r="FQL599" s="29"/>
      <c r="FQM599" s="29"/>
      <c r="FQN599" s="29"/>
      <c r="FQO599" s="29"/>
      <c r="FQP599" s="29"/>
      <c r="FQQ599" s="29"/>
      <c r="FQR599" s="29"/>
      <c r="FQS599" s="29"/>
      <c r="FQT599" s="29"/>
      <c r="FQU599" s="29"/>
      <c r="FQV599" s="29"/>
      <c r="FQW599" s="29"/>
      <c r="FQX599" s="29"/>
      <c r="FQY599" s="29"/>
      <c r="FQZ599" s="29"/>
      <c r="FRA599" s="29"/>
      <c r="FRB599" s="29"/>
      <c r="FRC599" s="29"/>
      <c r="FRD599" s="29"/>
      <c r="FRE599" s="29"/>
      <c r="FRF599" s="29"/>
      <c r="FRG599" s="29"/>
      <c r="FRH599" s="29"/>
      <c r="FRI599" s="29"/>
      <c r="FRJ599" s="29"/>
      <c r="FRK599" s="29"/>
      <c r="FRL599" s="29"/>
      <c r="FRM599" s="29"/>
      <c r="FRN599" s="29"/>
      <c r="FRO599" s="29"/>
      <c r="FRP599" s="29"/>
      <c r="FRQ599" s="29"/>
      <c r="FRR599" s="29"/>
      <c r="FRS599" s="29"/>
      <c r="FRT599" s="29"/>
      <c r="FRU599" s="29"/>
      <c r="FRV599" s="29"/>
      <c r="FRW599" s="29"/>
      <c r="FRX599" s="29"/>
      <c r="FRY599" s="29"/>
      <c r="FRZ599" s="29"/>
      <c r="FSA599" s="29"/>
      <c r="FSB599" s="29"/>
      <c r="FSC599" s="29"/>
      <c r="FSD599" s="29"/>
      <c r="FSE599" s="29"/>
      <c r="FSF599" s="29"/>
      <c r="FSG599" s="29"/>
      <c r="FSH599" s="29"/>
      <c r="FSI599" s="29"/>
      <c r="FSJ599" s="29"/>
      <c r="FSK599" s="29"/>
      <c r="FSL599" s="29"/>
      <c r="FSM599" s="29"/>
      <c r="FSN599" s="29"/>
      <c r="FSO599" s="29"/>
      <c r="FSP599" s="29"/>
      <c r="FSQ599" s="29"/>
      <c r="FSR599" s="29"/>
      <c r="FSS599" s="29"/>
      <c r="FST599" s="29"/>
      <c r="FSU599" s="29"/>
      <c r="FSV599" s="29"/>
      <c r="FSW599" s="29"/>
      <c r="FSX599" s="29"/>
      <c r="FSY599" s="29"/>
      <c r="FSZ599" s="29"/>
      <c r="FTA599" s="29"/>
      <c r="FTB599" s="29"/>
      <c r="FTC599" s="29"/>
      <c r="FTD599" s="29"/>
      <c r="FTE599" s="29"/>
      <c r="FTF599" s="29"/>
      <c r="FTG599" s="29"/>
      <c r="FTH599" s="29"/>
      <c r="FTI599" s="29"/>
      <c r="FTJ599" s="29"/>
      <c r="FTK599" s="29"/>
      <c r="FTL599" s="29"/>
      <c r="FTM599" s="29"/>
      <c r="FTN599" s="29"/>
      <c r="FTO599" s="29"/>
      <c r="FTP599" s="29"/>
      <c r="FTQ599" s="29"/>
      <c r="FTR599" s="29"/>
      <c r="FTS599" s="29"/>
      <c r="FTT599" s="29"/>
      <c r="FTU599" s="29"/>
      <c r="FTV599" s="29"/>
      <c r="FTW599" s="29"/>
      <c r="FTX599" s="29"/>
      <c r="FTY599" s="29"/>
      <c r="FTZ599" s="29"/>
      <c r="FUA599" s="29"/>
      <c r="FUB599" s="29"/>
      <c r="FUC599" s="29"/>
      <c r="FUD599" s="29"/>
      <c r="FUE599" s="29"/>
      <c r="FUF599" s="29"/>
      <c r="FUG599" s="29"/>
      <c r="FUH599" s="29"/>
      <c r="FUI599" s="29"/>
      <c r="FUJ599" s="29"/>
      <c r="FUK599" s="29"/>
      <c r="FUL599" s="29"/>
      <c r="FUM599" s="29"/>
      <c r="FUN599" s="29"/>
      <c r="FUO599" s="29"/>
      <c r="FUP599" s="29"/>
      <c r="FUQ599" s="29"/>
      <c r="FUR599" s="29"/>
      <c r="FUS599" s="29"/>
      <c r="FUT599" s="29"/>
      <c r="FUU599" s="29"/>
      <c r="FUV599" s="29"/>
      <c r="FUW599" s="29"/>
      <c r="FUX599" s="29"/>
      <c r="FUY599" s="29"/>
      <c r="FUZ599" s="29"/>
      <c r="FVA599" s="29"/>
      <c r="FVB599" s="29"/>
      <c r="FVC599" s="29"/>
      <c r="FVD599" s="29"/>
      <c r="FVE599" s="29"/>
      <c r="FVF599" s="29"/>
      <c r="FVG599" s="29"/>
      <c r="FVH599" s="29"/>
      <c r="FVI599" s="29"/>
      <c r="FVJ599" s="29"/>
      <c r="FVK599" s="29"/>
      <c r="FVL599" s="29"/>
      <c r="FVM599" s="29"/>
      <c r="FVN599" s="29"/>
      <c r="FVO599" s="29"/>
      <c r="FVP599" s="29"/>
      <c r="FVQ599" s="29"/>
      <c r="FVR599" s="29"/>
      <c r="FVS599" s="29"/>
      <c r="FVT599" s="29"/>
      <c r="FVU599" s="29"/>
      <c r="FVV599" s="29"/>
      <c r="FVW599" s="29"/>
      <c r="FVX599" s="29"/>
      <c r="FVY599" s="29"/>
      <c r="FVZ599" s="29"/>
      <c r="FWA599" s="29"/>
      <c r="FWB599" s="29"/>
      <c r="FWC599" s="29"/>
      <c r="FWD599" s="29"/>
      <c r="FWE599" s="29"/>
      <c r="FWF599" s="29"/>
      <c r="FWG599" s="29"/>
      <c r="FWH599" s="29"/>
      <c r="FWI599" s="29"/>
      <c r="FWJ599" s="29"/>
      <c r="FWK599" s="29"/>
      <c r="FWL599" s="29"/>
      <c r="FWM599" s="29"/>
      <c r="FWN599" s="29"/>
      <c r="FWO599" s="29"/>
      <c r="FWP599" s="29"/>
      <c r="FWQ599" s="29"/>
      <c r="FWR599" s="29"/>
      <c r="FWS599" s="29"/>
      <c r="FWT599" s="29"/>
      <c r="FWU599" s="29"/>
      <c r="FWV599" s="29"/>
      <c r="FWW599" s="29"/>
      <c r="FWX599" s="29"/>
      <c r="FWY599" s="29"/>
      <c r="FWZ599" s="29"/>
      <c r="FXA599" s="29"/>
      <c r="FXB599" s="29"/>
      <c r="FXC599" s="29"/>
      <c r="FXD599" s="29"/>
      <c r="FXE599" s="29"/>
      <c r="FXF599" s="29"/>
      <c r="FXG599" s="29"/>
      <c r="FXH599" s="29"/>
      <c r="FXI599" s="29"/>
      <c r="FXJ599" s="29"/>
      <c r="FXK599" s="29"/>
      <c r="FXL599" s="29"/>
      <c r="FXM599" s="29"/>
      <c r="FXN599" s="29"/>
      <c r="FXO599" s="29"/>
      <c r="FXP599" s="29"/>
      <c r="FXQ599" s="29"/>
      <c r="FXR599" s="29"/>
      <c r="FXS599" s="29"/>
      <c r="FXT599" s="29"/>
      <c r="FXU599" s="29"/>
      <c r="FXV599" s="29"/>
      <c r="FXW599" s="29"/>
      <c r="FXX599" s="29"/>
      <c r="FXY599" s="29"/>
      <c r="FXZ599" s="29"/>
      <c r="FYA599" s="29"/>
      <c r="FYB599" s="29"/>
      <c r="FYC599" s="29"/>
      <c r="FYD599" s="29"/>
      <c r="FYE599" s="29"/>
      <c r="FYF599" s="29"/>
      <c r="FYG599" s="29"/>
      <c r="FYH599" s="29"/>
      <c r="FYI599" s="29"/>
      <c r="FYJ599" s="29"/>
      <c r="FYK599" s="29"/>
      <c r="FYL599" s="29"/>
      <c r="FYM599" s="29"/>
      <c r="FYN599" s="29"/>
      <c r="FYO599" s="29"/>
      <c r="FYP599" s="29"/>
      <c r="FYQ599" s="29"/>
      <c r="FYR599" s="29"/>
      <c r="FYS599" s="29"/>
      <c r="FYT599" s="29"/>
      <c r="FYU599" s="29"/>
      <c r="FYV599" s="29"/>
      <c r="FYW599" s="29"/>
      <c r="FYX599" s="29"/>
      <c r="FYY599" s="29"/>
      <c r="FYZ599" s="29"/>
      <c r="FZA599" s="29"/>
      <c r="FZB599" s="29"/>
      <c r="FZC599" s="29"/>
      <c r="FZD599" s="29"/>
      <c r="FZE599" s="29"/>
      <c r="FZF599" s="29"/>
      <c r="FZG599" s="29"/>
      <c r="FZH599" s="29"/>
      <c r="FZI599" s="29"/>
      <c r="FZJ599" s="29"/>
      <c r="FZK599" s="29"/>
      <c r="FZL599" s="29"/>
      <c r="FZM599" s="29"/>
      <c r="FZN599" s="29"/>
      <c r="FZO599" s="29"/>
      <c r="FZP599" s="29"/>
      <c r="FZQ599" s="29"/>
      <c r="FZR599" s="29"/>
      <c r="FZS599" s="29"/>
      <c r="FZT599" s="29"/>
      <c r="FZU599" s="29"/>
      <c r="FZV599" s="29"/>
      <c r="FZW599" s="29"/>
      <c r="FZX599" s="29"/>
      <c r="FZY599" s="29"/>
      <c r="FZZ599" s="29"/>
      <c r="GAA599" s="29"/>
      <c r="GAB599" s="29"/>
      <c r="GAC599" s="29"/>
      <c r="GAD599" s="29"/>
      <c r="GAE599" s="29"/>
      <c r="GAF599" s="29"/>
      <c r="GAG599" s="29"/>
      <c r="GAH599" s="29"/>
      <c r="GAI599" s="29"/>
      <c r="GAJ599" s="29"/>
      <c r="GAK599" s="29"/>
      <c r="GAL599" s="29"/>
      <c r="GAM599" s="29"/>
      <c r="GAN599" s="29"/>
      <c r="GAO599" s="29"/>
      <c r="GAP599" s="29"/>
      <c r="GAQ599" s="29"/>
      <c r="GAR599" s="29"/>
      <c r="GAS599" s="29"/>
      <c r="GAT599" s="29"/>
      <c r="GAU599" s="29"/>
      <c r="GAV599" s="29"/>
      <c r="GAW599" s="29"/>
      <c r="GAX599" s="29"/>
      <c r="GAY599" s="29"/>
      <c r="GAZ599" s="29"/>
      <c r="GBA599" s="29"/>
      <c r="GBB599" s="29"/>
      <c r="GBC599" s="29"/>
      <c r="GBD599" s="29"/>
      <c r="GBE599" s="29"/>
      <c r="GBF599" s="29"/>
      <c r="GBG599" s="29"/>
      <c r="GBH599" s="29"/>
      <c r="GBI599" s="29"/>
      <c r="GBJ599" s="29"/>
      <c r="GBK599" s="29"/>
      <c r="GBL599" s="29"/>
      <c r="GBM599" s="29"/>
      <c r="GBN599" s="29"/>
      <c r="GBO599" s="29"/>
      <c r="GBP599" s="29"/>
      <c r="GBQ599" s="29"/>
      <c r="GBR599" s="29"/>
      <c r="GBS599" s="29"/>
      <c r="GBT599" s="29"/>
      <c r="GBU599" s="29"/>
      <c r="GBV599" s="29"/>
      <c r="GBW599" s="29"/>
      <c r="GBX599" s="29"/>
      <c r="GBY599" s="29"/>
      <c r="GBZ599" s="29"/>
      <c r="GCA599" s="29"/>
      <c r="GCB599" s="29"/>
      <c r="GCC599" s="29"/>
      <c r="GCD599" s="29"/>
      <c r="GCE599" s="29"/>
      <c r="GCF599" s="29"/>
      <c r="GCG599" s="29"/>
      <c r="GCH599" s="29"/>
      <c r="GCI599" s="29"/>
      <c r="GCJ599" s="29"/>
      <c r="GCK599" s="29"/>
      <c r="GCL599" s="29"/>
      <c r="GCM599" s="29"/>
      <c r="GCN599" s="29"/>
      <c r="GCO599" s="29"/>
      <c r="GCP599" s="29"/>
      <c r="GCQ599" s="29"/>
      <c r="GCR599" s="29"/>
      <c r="GCS599" s="29"/>
      <c r="GCT599" s="29"/>
      <c r="GCU599" s="29"/>
      <c r="GCV599" s="29"/>
      <c r="GCW599" s="29"/>
      <c r="GCX599" s="29"/>
      <c r="GCY599" s="29"/>
      <c r="GCZ599" s="29"/>
      <c r="GDA599" s="29"/>
      <c r="GDB599" s="29"/>
      <c r="GDC599" s="29"/>
      <c r="GDD599" s="29"/>
      <c r="GDE599" s="29"/>
      <c r="GDF599" s="29"/>
      <c r="GDG599" s="29"/>
      <c r="GDH599" s="29"/>
      <c r="GDI599" s="29"/>
      <c r="GDJ599" s="29"/>
      <c r="GDK599" s="29"/>
      <c r="GDL599" s="29"/>
      <c r="GDM599" s="29"/>
      <c r="GDN599" s="29"/>
      <c r="GDO599" s="29"/>
      <c r="GDP599" s="29"/>
      <c r="GDQ599" s="29"/>
      <c r="GDR599" s="29"/>
      <c r="GDS599" s="29"/>
      <c r="GDT599" s="29"/>
      <c r="GDU599" s="29"/>
      <c r="GDV599" s="29"/>
      <c r="GDW599" s="29"/>
      <c r="GDX599" s="29"/>
      <c r="GDY599" s="29"/>
      <c r="GDZ599" s="29"/>
      <c r="GEA599" s="29"/>
      <c r="GEB599" s="29"/>
      <c r="GEC599" s="29"/>
      <c r="GED599" s="29"/>
      <c r="GEE599" s="29"/>
      <c r="GEF599" s="29"/>
      <c r="GEG599" s="29"/>
      <c r="GEH599" s="29"/>
      <c r="GEI599" s="29"/>
      <c r="GEJ599" s="29"/>
      <c r="GEK599" s="29"/>
      <c r="GEL599" s="29"/>
      <c r="GEM599" s="29"/>
      <c r="GEN599" s="29"/>
      <c r="GEO599" s="29"/>
      <c r="GEP599" s="29"/>
      <c r="GEQ599" s="29"/>
      <c r="GER599" s="29"/>
      <c r="GES599" s="29"/>
      <c r="GET599" s="29"/>
      <c r="GEU599" s="29"/>
      <c r="GEV599" s="29"/>
      <c r="GEW599" s="29"/>
      <c r="GEX599" s="29"/>
      <c r="GEY599" s="29"/>
      <c r="GEZ599" s="29"/>
      <c r="GFA599" s="29"/>
      <c r="GFB599" s="29"/>
      <c r="GFC599" s="29"/>
      <c r="GFD599" s="29"/>
      <c r="GFE599" s="29"/>
      <c r="GFF599" s="29"/>
      <c r="GFG599" s="29"/>
      <c r="GFH599" s="29"/>
      <c r="GFI599" s="29"/>
      <c r="GFJ599" s="29"/>
      <c r="GFK599" s="29"/>
      <c r="GFL599" s="29"/>
      <c r="GFM599" s="29"/>
      <c r="GFN599" s="29"/>
      <c r="GFO599" s="29"/>
      <c r="GFP599" s="29"/>
      <c r="GFQ599" s="29"/>
      <c r="GFR599" s="29"/>
      <c r="GFS599" s="29"/>
      <c r="GFT599" s="29"/>
      <c r="GFU599" s="29"/>
      <c r="GFV599" s="29"/>
      <c r="GFW599" s="29"/>
      <c r="GFX599" s="29"/>
      <c r="GFY599" s="29"/>
      <c r="GFZ599" s="29"/>
      <c r="GGA599" s="29"/>
      <c r="GGB599" s="29"/>
      <c r="GGC599" s="29"/>
      <c r="GGD599" s="29"/>
      <c r="GGE599" s="29"/>
      <c r="GGF599" s="29"/>
      <c r="GGG599" s="29"/>
      <c r="GGH599" s="29"/>
      <c r="GGI599" s="29"/>
      <c r="GGJ599" s="29"/>
      <c r="GGK599" s="29"/>
      <c r="GGL599" s="29"/>
      <c r="GGM599" s="29"/>
      <c r="GGN599" s="29"/>
      <c r="GGO599" s="29"/>
      <c r="GGP599" s="29"/>
      <c r="GGQ599" s="29"/>
      <c r="GGR599" s="29"/>
      <c r="GGS599" s="29"/>
      <c r="GGT599" s="29"/>
      <c r="GGU599" s="29"/>
      <c r="GGV599" s="29"/>
      <c r="GGW599" s="29"/>
      <c r="GGX599" s="29"/>
      <c r="GGY599" s="29"/>
      <c r="GGZ599" s="29"/>
      <c r="GHA599" s="29"/>
      <c r="GHB599" s="29"/>
      <c r="GHC599" s="29"/>
      <c r="GHD599" s="29"/>
      <c r="GHE599" s="29"/>
      <c r="GHF599" s="29"/>
      <c r="GHG599" s="29"/>
      <c r="GHH599" s="29"/>
      <c r="GHI599" s="29"/>
      <c r="GHJ599" s="29"/>
      <c r="GHK599" s="29"/>
      <c r="GHL599" s="29"/>
      <c r="GHM599" s="29"/>
      <c r="GHN599" s="29"/>
      <c r="GHO599" s="29"/>
      <c r="GHP599" s="29"/>
      <c r="GHQ599" s="29"/>
      <c r="GHR599" s="29"/>
      <c r="GHS599" s="29"/>
      <c r="GHT599" s="29"/>
      <c r="GHU599" s="29"/>
      <c r="GHV599" s="29"/>
      <c r="GHW599" s="29"/>
      <c r="GHX599" s="29"/>
      <c r="GHY599" s="29"/>
      <c r="GHZ599" s="29"/>
      <c r="GIA599" s="29"/>
      <c r="GIB599" s="29"/>
      <c r="GIC599" s="29"/>
      <c r="GID599" s="29"/>
      <c r="GIE599" s="29"/>
      <c r="GIF599" s="29"/>
      <c r="GIG599" s="29"/>
      <c r="GIH599" s="29"/>
      <c r="GII599" s="29"/>
      <c r="GIJ599" s="29"/>
      <c r="GIK599" s="29"/>
      <c r="GIL599" s="29"/>
      <c r="GIM599" s="29"/>
      <c r="GIN599" s="29"/>
      <c r="GIO599" s="29"/>
      <c r="GIP599" s="29"/>
      <c r="GIQ599" s="29"/>
      <c r="GIR599" s="29"/>
      <c r="GIS599" s="29"/>
      <c r="GIT599" s="29"/>
      <c r="GIU599" s="29"/>
      <c r="GIV599" s="29"/>
      <c r="GIW599" s="29"/>
      <c r="GIX599" s="29"/>
      <c r="GIY599" s="29"/>
      <c r="GIZ599" s="29"/>
      <c r="GJA599" s="29"/>
      <c r="GJB599" s="29"/>
      <c r="GJC599" s="29"/>
      <c r="GJD599" s="29"/>
      <c r="GJE599" s="29"/>
      <c r="GJF599" s="29"/>
      <c r="GJG599" s="29"/>
      <c r="GJH599" s="29"/>
      <c r="GJI599" s="29"/>
      <c r="GJJ599" s="29"/>
      <c r="GJK599" s="29"/>
      <c r="GJL599" s="29"/>
      <c r="GJM599" s="29"/>
      <c r="GJN599" s="29"/>
      <c r="GJO599" s="29"/>
      <c r="GJP599" s="29"/>
      <c r="GJQ599" s="29"/>
      <c r="GJR599" s="29"/>
      <c r="GJS599" s="29"/>
      <c r="GJT599" s="29"/>
      <c r="GJU599" s="29"/>
      <c r="GJV599" s="29"/>
      <c r="GJW599" s="29"/>
      <c r="GJX599" s="29"/>
      <c r="GJY599" s="29"/>
      <c r="GJZ599" s="29"/>
      <c r="GKA599" s="29"/>
      <c r="GKB599" s="29"/>
      <c r="GKC599" s="29"/>
      <c r="GKD599" s="29"/>
      <c r="GKE599" s="29"/>
      <c r="GKF599" s="29"/>
      <c r="GKG599" s="29"/>
      <c r="GKH599" s="29"/>
      <c r="GKI599" s="29"/>
      <c r="GKJ599" s="29"/>
      <c r="GKK599" s="29"/>
      <c r="GKL599" s="29"/>
      <c r="GKM599" s="29"/>
      <c r="GKN599" s="29"/>
      <c r="GKO599" s="29"/>
      <c r="GKP599" s="29"/>
      <c r="GKQ599" s="29"/>
      <c r="GKR599" s="29"/>
      <c r="GKS599" s="29"/>
      <c r="GKT599" s="29"/>
      <c r="GKU599" s="29"/>
      <c r="GKV599" s="29"/>
      <c r="GKW599" s="29"/>
      <c r="GKX599" s="29"/>
      <c r="GKY599" s="29"/>
      <c r="GKZ599" s="29"/>
      <c r="GLA599" s="29"/>
      <c r="GLB599" s="29"/>
      <c r="GLC599" s="29"/>
      <c r="GLD599" s="29"/>
      <c r="GLE599" s="29"/>
      <c r="GLF599" s="29"/>
      <c r="GLG599" s="29"/>
      <c r="GLH599" s="29"/>
      <c r="GLI599" s="29"/>
      <c r="GLJ599" s="29"/>
      <c r="GLK599" s="29"/>
      <c r="GLL599" s="29"/>
      <c r="GLM599" s="29"/>
      <c r="GLN599" s="29"/>
      <c r="GLO599" s="29"/>
      <c r="GLP599" s="29"/>
      <c r="GLQ599" s="29"/>
      <c r="GLR599" s="29"/>
      <c r="GLS599" s="29"/>
      <c r="GLT599" s="29"/>
      <c r="GLU599" s="29"/>
      <c r="GLV599" s="29"/>
      <c r="GLW599" s="29"/>
      <c r="GLX599" s="29"/>
      <c r="GLY599" s="29"/>
      <c r="GLZ599" s="29"/>
      <c r="GMA599" s="29"/>
      <c r="GMB599" s="29"/>
      <c r="GMC599" s="29"/>
      <c r="GMD599" s="29"/>
      <c r="GME599" s="29"/>
      <c r="GMF599" s="29"/>
      <c r="GMG599" s="29"/>
      <c r="GMH599" s="29"/>
      <c r="GMI599" s="29"/>
      <c r="GMJ599" s="29"/>
      <c r="GMK599" s="29"/>
      <c r="GML599" s="29"/>
      <c r="GMM599" s="29"/>
      <c r="GMN599" s="29"/>
      <c r="GMO599" s="29"/>
      <c r="GMP599" s="29"/>
      <c r="GMQ599" s="29"/>
      <c r="GMR599" s="29"/>
      <c r="GMS599" s="29"/>
      <c r="GMT599" s="29"/>
      <c r="GMU599" s="29"/>
      <c r="GMV599" s="29"/>
      <c r="GMW599" s="29"/>
      <c r="GMX599" s="29"/>
      <c r="GMY599" s="29"/>
      <c r="GMZ599" s="29"/>
      <c r="GNA599" s="29"/>
      <c r="GNB599" s="29"/>
      <c r="GNC599" s="29"/>
      <c r="GND599" s="29"/>
      <c r="GNE599" s="29"/>
      <c r="GNF599" s="29"/>
      <c r="GNG599" s="29"/>
      <c r="GNH599" s="29"/>
      <c r="GNI599" s="29"/>
      <c r="GNJ599" s="29"/>
      <c r="GNK599" s="29"/>
      <c r="GNL599" s="29"/>
      <c r="GNM599" s="29"/>
      <c r="GNN599" s="29"/>
      <c r="GNO599" s="29"/>
      <c r="GNP599" s="29"/>
      <c r="GNQ599" s="29"/>
      <c r="GNR599" s="29"/>
      <c r="GNS599" s="29"/>
      <c r="GNT599" s="29"/>
      <c r="GNU599" s="29"/>
      <c r="GNV599" s="29"/>
      <c r="GNW599" s="29"/>
      <c r="GNX599" s="29"/>
      <c r="GNY599" s="29"/>
      <c r="GNZ599" s="29"/>
      <c r="GOA599" s="29"/>
      <c r="GOB599" s="29"/>
      <c r="GOC599" s="29"/>
      <c r="GOD599" s="29"/>
      <c r="GOE599" s="29"/>
      <c r="GOF599" s="29"/>
      <c r="GOG599" s="29"/>
      <c r="GOH599" s="29"/>
      <c r="GOI599" s="29"/>
      <c r="GOJ599" s="29"/>
      <c r="GOK599" s="29"/>
      <c r="GOL599" s="29"/>
      <c r="GOM599" s="29"/>
      <c r="GON599" s="29"/>
      <c r="GOO599" s="29"/>
      <c r="GOP599" s="29"/>
      <c r="GOQ599" s="29"/>
      <c r="GOR599" s="29"/>
      <c r="GOS599" s="29"/>
      <c r="GOT599" s="29"/>
      <c r="GOU599" s="29"/>
      <c r="GOV599" s="29"/>
      <c r="GOW599" s="29"/>
      <c r="GOX599" s="29"/>
      <c r="GOY599" s="29"/>
      <c r="GOZ599" s="29"/>
      <c r="GPA599" s="29"/>
      <c r="GPB599" s="29"/>
      <c r="GPC599" s="29"/>
      <c r="GPD599" s="29"/>
      <c r="GPE599" s="29"/>
      <c r="GPF599" s="29"/>
      <c r="GPG599" s="29"/>
      <c r="GPH599" s="29"/>
      <c r="GPI599" s="29"/>
      <c r="GPJ599" s="29"/>
      <c r="GPK599" s="29"/>
      <c r="GPL599" s="29"/>
      <c r="GPM599" s="29"/>
      <c r="GPN599" s="29"/>
      <c r="GPO599" s="29"/>
      <c r="GPP599" s="29"/>
      <c r="GPQ599" s="29"/>
      <c r="GPR599" s="29"/>
      <c r="GPS599" s="29"/>
      <c r="GPT599" s="29"/>
      <c r="GPU599" s="29"/>
      <c r="GPV599" s="29"/>
      <c r="GPW599" s="29"/>
      <c r="GPX599" s="29"/>
      <c r="GPY599" s="29"/>
      <c r="GPZ599" s="29"/>
      <c r="GQA599" s="29"/>
      <c r="GQB599" s="29"/>
      <c r="GQC599" s="29"/>
      <c r="GQD599" s="29"/>
      <c r="GQE599" s="29"/>
      <c r="GQF599" s="29"/>
      <c r="GQG599" s="29"/>
      <c r="GQH599" s="29"/>
      <c r="GQI599" s="29"/>
      <c r="GQJ599" s="29"/>
      <c r="GQK599" s="29"/>
      <c r="GQL599" s="29"/>
      <c r="GQM599" s="29"/>
      <c r="GQN599" s="29"/>
      <c r="GQO599" s="29"/>
      <c r="GQP599" s="29"/>
      <c r="GQQ599" s="29"/>
      <c r="GQR599" s="29"/>
      <c r="GQS599" s="29"/>
      <c r="GQT599" s="29"/>
      <c r="GQU599" s="29"/>
      <c r="GQV599" s="29"/>
      <c r="GQW599" s="29"/>
      <c r="GQX599" s="29"/>
      <c r="GQY599" s="29"/>
      <c r="GQZ599" s="29"/>
      <c r="GRA599" s="29"/>
      <c r="GRB599" s="29"/>
      <c r="GRC599" s="29"/>
      <c r="GRD599" s="29"/>
      <c r="GRE599" s="29"/>
      <c r="GRF599" s="29"/>
      <c r="GRG599" s="29"/>
      <c r="GRH599" s="29"/>
      <c r="GRI599" s="29"/>
      <c r="GRJ599" s="29"/>
      <c r="GRK599" s="29"/>
      <c r="GRL599" s="29"/>
      <c r="GRM599" s="29"/>
      <c r="GRN599" s="29"/>
      <c r="GRO599" s="29"/>
      <c r="GRP599" s="29"/>
      <c r="GRQ599" s="29"/>
      <c r="GRR599" s="29"/>
      <c r="GRS599" s="29"/>
      <c r="GRT599" s="29"/>
      <c r="GRU599" s="29"/>
      <c r="GRV599" s="29"/>
      <c r="GRW599" s="29"/>
      <c r="GRX599" s="29"/>
      <c r="GRY599" s="29"/>
      <c r="GRZ599" s="29"/>
      <c r="GSA599" s="29"/>
      <c r="GSB599" s="29"/>
      <c r="GSC599" s="29"/>
      <c r="GSD599" s="29"/>
      <c r="GSE599" s="29"/>
      <c r="GSF599" s="29"/>
      <c r="GSG599" s="29"/>
      <c r="GSH599" s="29"/>
      <c r="GSI599" s="29"/>
      <c r="GSJ599" s="29"/>
      <c r="GSK599" s="29"/>
      <c r="GSL599" s="29"/>
      <c r="GSM599" s="29"/>
      <c r="GSN599" s="29"/>
      <c r="GSO599" s="29"/>
      <c r="GSP599" s="29"/>
      <c r="GSQ599" s="29"/>
      <c r="GSR599" s="29"/>
      <c r="GSS599" s="29"/>
      <c r="GST599" s="29"/>
      <c r="GSU599" s="29"/>
      <c r="GSV599" s="29"/>
      <c r="GSW599" s="29"/>
      <c r="GSX599" s="29"/>
      <c r="GSY599" s="29"/>
      <c r="GSZ599" s="29"/>
      <c r="GTA599" s="29"/>
      <c r="GTB599" s="29"/>
      <c r="GTC599" s="29"/>
      <c r="GTD599" s="29"/>
      <c r="GTE599" s="29"/>
      <c r="GTF599" s="29"/>
      <c r="GTG599" s="29"/>
      <c r="GTH599" s="29"/>
      <c r="GTI599" s="29"/>
      <c r="GTJ599" s="29"/>
      <c r="GTK599" s="29"/>
      <c r="GTL599" s="29"/>
      <c r="GTM599" s="29"/>
      <c r="GTN599" s="29"/>
      <c r="GTO599" s="29"/>
      <c r="GTP599" s="29"/>
      <c r="GTQ599" s="29"/>
      <c r="GTR599" s="29"/>
      <c r="GTS599" s="29"/>
      <c r="GTT599" s="29"/>
      <c r="GTU599" s="29"/>
      <c r="GTV599" s="29"/>
      <c r="GTW599" s="29"/>
      <c r="GTX599" s="29"/>
      <c r="GTY599" s="29"/>
      <c r="GTZ599" s="29"/>
      <c r="GUA599" s="29"/>
      <c r="GUB599" s="29"/>
      <c r="GUC599" s="29"/>
      <c r="GUD599" s="29"/>
      <c r="GUE599" s="29"/>
      <c r="GUF599" s="29"/>
      <c r="GUG599" s="29"/>
      <c r="GUH599" s="29"/>
      <c r="GUI599" s="29"/>
      <c r="GUJ599" s="29"/>
      <c r="GUK599" s="29"/>
      <c r="GUL599" s="29"/>
      <c r="GUM599" s="29"/>
      <c r="GUN599" s="29"/>
      <c r="GUO599" s="29"/>
      <c r="GUP599" s="29"/>
      <c r="GUQ599" s="29"/>
      <c r="GUR599" s="29"/>
      <c r="GUS599" s="29"/>
      <c r="GUT599" s="29"/>
      <c r="GUU599" s="29"/>
      <c r="GUV599" s="29"/>
      <c r="GUW599" s="29"/>
      <c r="GUX599" s="29"/>
      <c r="GUY599" s="29"/>
      <c r="GUZ599" s="29"/>
      <c r="GVA599" s="29"/>
      <c r="GVB599" s="29"/>
      <c r="GVC599" s="29"/>
      <c r="GVD599" s="29"/>
      <c r="GVE599" s="29"/>
      <c r="GVF599" s="29"/>
      <c r="GVG599" s="29"/>
      <c r="GVH599" s="29"/>
      <c r="GVI599" s="29"/>
      <c r="GVJ599" s="29"/>
      <c r="GVK599" s="29"/>
      <c r="GVL599" s="29"/>
      <c r="GVM599" s="29"/>
      <c r="GVN599" s="29"/>
      <c r="GVO599" s="29"/>
      <c r="GVP599" s="29"/>
      <c r="GVQ599" s="29"/>
      <c r="GVR599" s="29"/>
      <c r="GVS599" s="29"/>
      <c r="GVT599" s="29"/>
      <c r="GVU599" s="29"/>
      <c r="GVV599" s="29"/>
      <c r="GVW599" s="29"/>
      <c r="GVX599" s="29"/>
      <c r="GVY599" s="29"/>
      <c r="GVZ599" s="29"/>
      <c r="GWA599" s="29"/>
      <c r="GWB599" s="29"/>
      <c r="GWC599" s="29"/>
      <c r="GWD599" s="29"/>
      <c r="GWE599" s="29"/>
      <c r="GWF599" s="29"/>
      <c r="GWG599" s="29"/>
      <c r="GWH599" s="29"/>
      <c r="GWI599" s="29"/>
      <c r="GWJ599" s="29"/>
      <c r="GWK599" s="29"/>
      <c r="GWL599" s="29"/>
      <c r="GWM599" s="29"/>
      <c r="GWN599" s="29"/>
      <c r="GWO599" s="29"/>
      <c r="GWP599" s="29"/>
      <c r="GWQ599" s="29"/>
      <c r="GWR599" s="29"/>
      <c r="GWS599" s="29"/>
      <c r="GWT599" s="29"/>
      <c r="GWU599" s="29"/>
      <c r="GWV599" s="29"/>
      <c r="GWW599" s="29"/>
      <c r="GWX599" s="29"/>
      <c r="GWY599" s="29"/>
      <c r="GWZ599" s="29"/>
      <c r="GXA599" s="29"/>
      <c r="GXB599" s="29"/>
      <c r="GXC599" s="29"/>
      <c r="GXD599" s="29"/>
      <c r="GXE599" s="29"/>
      <c r="GXF599" s="29"/>
      <c r="GXG599" s="29"/>
      <c r="GXH599" s="29"/>
      <c r="GXI599" s="29"/>
      <c r="GXJ599" s="29"/>
      <c r="GXK599" s="29"/>
      <c r="GXL599" s="29"/>
      <c r="GXM599" s="29"/>
      <c r="GXN599" s="29"/>
      <c r="GXO599" s="29"/>
      <c r="GXP599" s="29"/>
      <c r="GXQ599" s="29"/>
      <c r="GXR599" s="29"/>
      <c r="GXS599" s="29"/>
      <c r="GXT599" s="29"/>
      <c r="GXU599" s="29"/>
      <c r="GXV599" s="29"/>
      <c r="GXW599" s="29"/>
      <c r="GXX599" s="29"/>
      <c r="GXY599" s="29"/>
      <c r="GXZ599" s="29"/>
      <c r="GYA599" s="29"/>
      <c r="GYB599" s="29"/>
      <c r="GYC599" s="29"/>
      <c r="GYD599" s="29"/>
      <c r="GYE599" s="29"/>
      <c r="GYF599" s="29"/>
      <c r="GYG599" s="29"/>
      <c r="GYH599" s="29"/>
      <c r="GYI599" s="29"/>
      <c r="GYJ599" s="29"/>
      <c r="GYK599" s="29"/>
      <c r="GYL599" s="29"/>
      <c r="GYM599" s="29"/>
      <c r="GYN599" s="29"/>
      <c r="GYO599" s="29"/>
      <c r="GYP599" s="29"/>
      <c r="GYQ599" s="29"/>
      <c r="GYR599" s="29"/>
      <c r="GYS599" s="29"/>
      <c r="GYT599" s="29"/>
      <c r="GYU599" s="29"/>
      <c r="GYV599" s="29"/>
      <c r="GYW599" s="29"/>
      <c r="GYX599" s="29"/>
      <c r="GYY599" s="29"/>
      <c r="GYZ599" s="29"/>
      <c r="GZA599" s="29"/>
      <c r="GZB599" s="29"/>
      <c r="GZC599" s="29"/>
      <c r="GZD599" s="29"/>
      <c r="GZE599" s="29"/>
      <c r="GZF599" s="29"/>
      <c r="GZG599" s="29"/>
      <c r="GZH599" s="29"/>
      <c r="GZI599" s="29"/>
      <c r="GZJ599" s="29"/>
      <c r="GZK599" s="29"/>
      <c r="GZL599" s="29"/>
      <c r="GZM599" s="29"/>
      <c r="GZN599" s="29"/>
      <c r="GZO599" s="29"/>
      <c r="GZP599" s="29"/>
      <c r="GZQ599" s="29"/>
      <c r="GZR599" s="29"/>
      <c r="GZS599" s="29"/>
      <c r="GZT599" s="29"/>
      <c r="GZU599" s="29"/>
      <c r="GZV599" s="29"/>
      <c r="GZW599" s="29"/>
      <c r="GZX599" s="29"/>
      <c r="GZY599" s="29"/>
      <c r="GZZ599" s="29"/>
      <c r="HAA599" s="29"/>
      <c r="HAB599" s="29"/>
      <c r="HAC599" s="29"/>
      <c r="HAD599" s="29"/>
      <c r="HAE599" s="29"/>
      <c r="HAF599" s="29"/>
      <c r="HAG599" s="29"/>
      <c r="HAH599" s="29"/>
      <c r="HAI599" s="29"/>
      <c r="HAJ599" s="29"/>
      <c r="HAK599" s="29"/>
      <c r="HAL599" s="29"/>
      <c r="HAM599" s="29"/>
      <c r="HAN599" s="29"/>
      <c r="HAO599" s="29"/>
      <c r="HAP599" s="29"/>
      <c r="HAQ599" s="29"/>
      <c r="HAR599" s="29"/>
      <c r="HAS599" s="29"/>
      <c r="HAT599" s="29"/>
      <c r="HAU599" s="29"/>
      <c r="HAV599" s="29"/>
      <c r="HAW599" s="29"/>
      <c r="HAX599" s="29"/>
      <c r="HAY599" s="29"/>
      <c r="HAZ599" s="29"/>
      <c r="HBA599" s="29"/>
      <c r="HBB599" s="29"/>
      <c r="HBC599" s="29"/>
      <c r="HBD599" s="29"/>
      <c r="HBE599" s="29"/>
      <c r="HBF599" s="29"/>
      <c r="HBG599" s="29"/>
      <c r="HBH599" s="29"/>
      <c r="HBI599" s="29"/>
      <c r="HBJ599" s="29"/>
      <c r="HBK599" s="29"/>
      <c r="HBL599" s="29"/>
      <c r="HBM599" s="29"/>
      <c r="HBN599" s="29"/>
      <c r="HBO599" s="29"/>
      <c r="HBP599" s="29"/>
      <c r="HBQ599" s="29"/>
      <c r="HBR599" s="29"/>
      <c r="HBS599" s="29"/>
      <c r="HBT599" s="29"/>
      <c r="HBU599" s="29"/>
      <c r="HBV599" s="29"/>
      <c r="HBW599" s="29"/>
      <c r="HBX599" s="29"/>
      <c r="HBY599" s="29"/>
      <c r="HBZ599" s="29"/>
      <c r="HCA599" s="29"/>
      <c r="HCB599" s="29"/>
      <c r="HCC599" s="29"/>
      <c r="HCD599" s="29"/>
      <c r="HCE599" s="29"/>
      <c r="HCF599" s="29"/>
      <c r="HCG599" s="29"/>
      <c r="HCH599" s="29"/>
      <c r="HCI599" s="29"/>
      <c r="HCJ599" s="29"/>
      <c r="HCK599" s="29"/>
      <c r="HCL599" s="29"/>
      <c r="HCM599" s="29"/>
      <c r="HCN599" s="29"/>
      <c r="HCO599" s="29"/>
      <c r="HCP599" s="29"/>
      <c r="HCQ599" s="29"/>
      <c r="HCR599" s="29"/>
      <c r="HCS599" s="29"/>
      <c r="HCT599" s="29"/>
      <c r="HCU599" s="29"/>
      <c r="HCV599" s="29"/>
      <c r="HCW599" s="29"/>
      <c r="HCX599" s="29"/>
      <c r="HCY599" s="29"/>
      <c r="HCZ599" s="29"/>
      <c r="HDA599" s="29"/>
      <c r="HDB599" s="29"/>
      <c r="HDC599" s="29"/>
      <c r="HDD599" s="29"/>
      <c r="HDE599" s="29"/>
      <c r="HDF599" s="29"/>
      <c r="HDG599" s="29"/>
      <c r="HDH599" s="29"/>
      <c r="HDI599" s="29"/>
      <c r="HDJ599" s="29"/>
      <c r="HDK599" s="29"/>
      <c r="HDL599" s="29"/>
      <c r="HDM599" s="29"/>
      <c r="HDN599" s="29"/>
      <c r="HDO599" s="29"/>
      <c r="HDP599" s="29"/>
      <c r="HDQ599" s="29"/>
      <c r="HDR599" s="29"/>
      <c r="HDS599" s="29"/>
      <c r="HDT599" s="29"/>
      <c r="HDU599" s="29"/>
      <c r="HDV599" s="29"/>
      <c r="HDW599" s="29"/>
      <c r="HDX599" s="29"/>
      <c r="HDY599" s="29"/>
      <c r="HDZ599" s="29"/>
      <c r="HEA599" s="29"/>
      <c r="HEB599" s="29"/>
      <c r="HEC599" s="29"/>
      <c r="HED599" s="29"/>
      <c r="HEE599" s="29"/>
      <c r="HEF599" s="29"/>
      <c r="HEG599" s="29"/>
      <c r="HEH599" s="29"/>
      <c r="HEI599" s="29"/>
      <c r="HEJ599" s="29"/>
      <c r="HEK599" s="29"/>
      <c r="HEL599" s="29"/>
      <c r="HEM599" s="29"/>
      <c r="HEN599" s="29"/>
      <c r="HEO599" s="29"/>
      <c r="HEP599" s="29"/>
      <c r="HEQ599" s="29"/>
      <c r="HER599" s="29"/>
      <c r="HES599" s="29"/>
      <c r="HET599" s="29"/>
      <c r="HEU599" s="29"/>
      <c r="HEV599" s="29"/>
      <c r="HEW599" s="29"/>
      <c r="HEX599" s="29"/>
      <c r="HEY599" s="29"/>
      <c r="HEZ599" s="29"/>
      <c r="HFA599" s="29"/>
      <c r="HFB599" s="29"/>
      <c r="HFC599" s="29"/>
      <c r="HFD599" s="29"/>
      <c r="HFE599" s="29"/>
      <c r="HFF599" s="29"/>
      <c r="HFG599" s="29"/>
      <c r="HFH599" s="29"/>
      <c r="HFI599" s="29"/>
      <c r="HFJ599" s="29"/>
      <c r="HFK599" s="29"/>
      <c r="HFL599" s="29"/>
      <c r="HFM599" s="29"/>
      <c r="HFN599" s="29"/>
      <c r="HFO599" s="29"/>
      <c r="HFP599" s="29"/>
      <c r="HFQ599" s="29"/>
      <c r="HFR599" s="29"/>
      <c r="HFS599" s="29"/>
      <c r="HFT599" s="29"/>
      <c r="HFU599" s="29"/>
      <c r="HFV599" s="29"/>
      <c r="HFW599" s="29"/>
      <c r="HFX599" s="29"/>
      <c r="HFY599" s="29"/>
      <c r="HFZ599" s="29"/>
      <c r="HGA599" s="29"/>
      <c r="HGB599" s="29"/>
      <c r="HGC599" s="29"/>
      <c r="HGD599" s="29"/>
      <c r="HGE599" s="29"/>
      <c r="HGF599" s="29"/>
      <c r="HGG599" s="29"/>
      <c r="HGH599" s="29"/>
      <c r="HGI599" s="29"/>
      <c r="HGJ599" s="29"/>
      <c r="HGK599" s="29"/>
      <c r="HGL599" s="29"/>
      <c r="HGM599" s="29"/>
      <c r="HGN599" s="29"/>
      <c r="HGO599" s="29"/>
      <c r="HGP599" s="29"/>
      <c r="HGQ599" s="29"/>
      <c r="HGR599" s="29"/>
      <c r="HGS599" s="29"/>
      <c r="HGT599" s="29"/>
      <c r="HGU599" s="29"/>
      <c r="HGV599" s="29"/>
      <c r="HGW599" s="29"/>
      <c r="HGX599" s="29"/>
      <c r="HGY599" s="29"/>
      <c r="HGZ599" s="29"/>
      <c r="HHA599" s="29"/>
      <c r="HHB599" s="29"/>
      <c r="HHC599" s="29"/>
      <c r="HHD599" s="29"/>
      <c r="HHE599" s="29"/>
      <c r="HHF599" s="29"/>
      <c r="HHG599" s="29"/>
      <c r="HHH599" s="29"/>
      <c r="HHI599" s="29"/>
      <c r="HHJ599" s="29"/>
      <c r="HHK599" s="29"/>
      <c r="HHL599" s="29"/>
      <c r="HHM599" s="29"/>
      <c r="HHN599" s="29"/>
      <c r="HHO599" s="29"/>
      <c r="HHP599" s="29"/>
      <c r="HHQ599" s="29"/>
      <c r="HHR599" s="29"/>
      <c r="HHS599" s="29"/>
      <c r="HHT599" s="29"/>
      <c r="HHU599" s="29"/>
      <c r="HHV599" s="29"/>
      <c r="HHW599" s="29"/>
      <c r="HHX599" s="29"/>
      <c r="HHY599" s="29"/>
      <c r="HHZ599" s="29"/>
      <c r="HIA599" s="29"/>
      <c r="HIB599" s="29"/>
      <c r="HIC599" s="29"/>
      <c r="HID599" s="29"/>
      <c r="HIE599" s="29"/>
      <c r="HIF599" s="29"/>
      <c r="HIG599" s="29"/>
      <c r="HIH599" s="29"/>
      <c r="HII599" s="29"/>
      <c r="HIJ599" s="29"/>
      <c r="HIK599" s="29"/>
      <c r="HIL599" s="29"/>
      <c r="HIM599" s="29"/>
      <c r="HIN599" s="29"/>
      <c r="HIO599" s="29"/>
      <c r="HIP599" s="29"/>
      <c r="HIQ599" s="29"/>
      <c r="HIR599" s="29"/>
      <c r="HIS599" s="29"/>
      <c r="HIT599" s="29"/>
      <c r="HIU599" s="29"/>
      <c r="HIV599" s="29"/>
      <c r="HIW599" s="29"/>
      <c r="HIX599" s="29"/>
      <c r="HIY599" s="29"/>
      <c r="HIZ599" s="29"/>
      <c r="HJA599" s="29"/>
      <c r="HJB599" s="29"/>
      <c r="HJC599" s="29"/>
      <c r="HJD599" s="29"/>
      <c r="HJE599" s="29"/>
      <c r="HJF599" s="29"/>
      <c r="HJG599" s="29"/>
      <c r="HJH599" s="29"/>
      <c r="HJI599" s="29"/>
      <c r="HJJ599" s="29"/>
      <c r="HJK599" s="29"/>
      <c r="HJL599" s="29"/>
      <c r="HJM599" s="29"/>
      <c r="HJN599" s="29"/>
      <c r="HJO599" s="29"/>
      <c r="HJP599" s="29"/>
      <c r="HJQ599" s="29"/>
      <c r="HJR599" s="29"/>
      <c r="HJS599" s="29"/>
      <c r="HJT599" s="29"/>
      <c r="HJU599" s="29"/>
      <c r="HJV599" s="29"/>
      <c r="HJW599" s="29"/>
      <c r="HJX599" s="29"/>
      <c r="HJY599" s="29"/>
      <c r="HJZ599" s="29"/>
      <c r="HKA599" s="29"/>
      <c r="HKB599" s="29"/>
      <c r="HKC599" s="29"/>
      <c r="HKD599" s="29"/>
      <c r="HKE599" s="29"/>
      <c r="HKF599" s="29"/>
      <c r="HKG599" s="29"/>
      <c r="HKH599" s="29"/>
      <c r="HKI599" s="29"/>
      <c r="HKJ599" s="29"/>
      <c r="HKK599" s="29"/>
      <c r="HKL599" s="29"/>
      <c r="HKM599" s="29"/>
      <c r="HKN599" s="29"/>
      <c r="HKO599" s="29"/>
      <c r="HKP599" s="29"/>
      <c r="HKQ599" s="29"/>
      <c r="HKR599" s="29"/>
      <c r="HKS599" s="29"/>
      <c r="HKT599" s="29"/>
      <c r="HKU599" s="29"/>
      <c r="HKV599" s="29"/>
      <c r="HKW599" s="29"/>
      <c r="HKX599" s="29"/>
      <c r="HKY599" s="29"/>
      <c r="HKZ599" s="29"/>
      <c r="HLA599" s="29"/>
      <c r="HLB599" s="29"/>
      <c r="HLC599" s="29"/>
      <c r="HLD599" s="29"/>
      <c r="HLE599" s="29"/>
      <c r="HLF599" s="29"/>
      <c r="HLG599" s="29"/>
      <c r="HLH599" s="29"/>
      <c r="HLI599" s="29"/>
      <c r="HLJ599" s="29"/>
      <c r="HLK599" s="29"/>
      <c r="HLL599" s="29"/>
      <c r="HLM599" s="29"/>
      <c r="HLN599" s="29"/>
      <c r="HLO599" s="29"/>
      <c r="HLP599" s="29"/>
      <c r="HLQ599" s="29"/>
      <c r="HLR599" s="29"/>
      <c r="HLS599" s="29"/>
      <c r="HLT599" s="29"/>
      <c r="HLU599" s="29"/>
      <c r="HLV599" s="29"/>
      <c r="HLW599" s="29"/>
      <c r="HLX599" s="29"/>
      <c r="HLY599" s="29"/>
      <c r="HLZ599" s="29"/>
      <c r="HMA599" s="29"/>
      <c r="HMB599" s="29"/>
      <c r="HMC599" s="29"/>
      <c r="HMD599" s="29"/>
      <c r="HME599" s="29"/>
      <c r="HMF599" s="29"/>
      <c r="HMG599" s="29"/>
      <c r="HMH599" s="29"/>
      <c r="HMI599" s="29"/>
      <c r="HMJ599" s="29"/>
      <c r="HMK599" s="29"/>
      <c r="HML599" s="29"/>
      <c r="HMM599" s="29"/>
      <c r="HMN599" s="29"/>
      <c r="HMO599" s="29"/>
      <c r="HMP599" s="29"/>
      <c r="HMQ599" s="29"/>
      <c r="HMR599" s="29"/>
      <c r="HMS599" s="29"/>
      <c r="HMT599" s="29"/>
      <c r="HMU599" s="29"/>
      <c r="HMV599" s="29"/>
      <c r="HMW599" s="29"/>
      <c r="HMX599" s="29"/>
      <c r="HMY599" s="29"/>
      <c r="HMZ599" s="29"/>
      <c r="HNA599" s="29"/>
      <c r="HNB599" s="29"/>
      <c r="HNC599" s="29"/>
      <c r="HND599" s="29"/>
      <c r="HNE599" s="29"/>
      <c r="HNF599" s="29"/>
      <c r="HNG599" s="29"/>
      <c r="HNH599" s="29"/>
      <c r="HNI599" s="29"/>
      <c r="HNJ599" s="29"/>
      <c r="HNK599" s="29"/>
      <c r="HNL599" s="29"/>
      <c r="HNM599" s="29"/>
      <c r="HNN599" s="29"/>
      <c r="HNO599" s="29"/>
      <c r="HNP599" s="29"/>
      <c r="HNQ599" s="29"/>
      <c r="HNR599" s="29"/>
      <c r="HNS599" s="29"/>
      <c r="HNT599" s="29"/>
      <c r="HNU599" s="29"/>
      <c r="HNV599" s="29"/>
      <c r="HNW599" s="29"/>
      <c r="HNX599" s="29"/>
      <c r="HNY599" s="29"/>
      <c r="HNZ599" s="29"/>
      <c r="HOA599" s="29"/>
      <c r="HOB599" s="29"/>
      <c r="HOC599" s="29"/>
      <c r="HOD599" s="29"/>
      <c r="HOE599" s="29"/>
      <c r="HOF599" s="29"/>
      <c r="HOG599" s="29"/>
      <c r="HOH599" s="29"/>
      <c r="HOI599" s="29"/>
      <c r="HOJ599" s="29"/>
      <c r="HOK599" s="29"/>
      <c r="HOL599" s="29"/>
      <c r="HOM599" s="29"/>
      <c r="HON599" s="29"/>
      <c r="HOO599" s="29"/>
      <c r="HOP599" s="29"/>
      <c r="HOQ599" s="29"/>
      <c r="HOR599" s="29"/>
      <c r="HOS599" s="29"/>
      <c r="HOT599" s="29"/>
      <c r="HOU599" s="29"/>
      <c r="HOV599" s="29"/>
      <c r="HOW599" s="29"/>
      <c r="HOX599" s="29"/>
      <c r="HOY599" s="29"/>
      <c r="HOZ599" s="29"/>
      <c r="HPA599" s="29"/>
      <c r="HPB599" s="29"/>
      <c r="HPC599" s="29"/>
      <c r="HPD599" s="29"/>
      <c r="HPE599" s="29"/>
      <c r="HPF599" s="29"/>
      <c r="HPG599" s="29"/>
      <c r="HPH599" s="29"/>
      <c r="HPI599" s="29"/>
      <c r="HPJ599" s="29"/>
      <c r="HPK599" s="29"/>
      <c r="HPL599" s="29"/>
      <c r="HPM599" s="29"/>
      <c r="HPN599" s="29"/>
      <c r="HPO599" s="29"/>
      <c r="HPP599" s="29"/>
      <c r="HPQ599" s="29"/>
      <c r="HPR599" s="29"/>
      <c r="HPS599" s="29"/>
      <c r="HPT599" s="29"/>
      <c r="HPU599" s="29"/>
      <c r="HPV599" s="29"/>
      <c r="HPW599" s="29"/>
      <c r="HPX599" s="29"/>
      <c r="HPY599" s="29"/>
      <c r="HPZ599" s="29"/>
      <c r="HQA599" s="29"/>
      <c r="HQB599" s="29"/>
      <c r="HQC599" s="29"/>
      <c r="HQD599" s="29"/>
      <c r="HQE599" s="29"/>
      <c r="HQF599" s="29"/>
      <c r="HQG599" s="29"/>
      <c r="HQH599" s="29"/>
      <c r="HQI599" s="29"/>
      <c r="HQJ599" s="29"/>
      <c r="HQK599" s="29"/>
      <c r="HQL599" s="29"/>
      <c r="HQM599" s="29"/>
      <c r="HQN599" s="29"/>
      <c r="HQO599" s="29"/>
      <c r="HQP599" s="29"/>
      <c r="HQQ599" s="29"/>
      <c r="HQR599" s="29"/>
      <c r="HQS599" s="29"/>
      <c r="HQT599" s="29"/>
      <c r="HQU599" s="29"/>
      <c r="HQV599" s="29"/>
      <c r="HQW599" s="29"/>
      <c r="HQX599" s="29"/>
      <c r="HQY599" s="29"/>
      <c r="HQZ599" s="29"/>
      <c r="HRA599" s="29"/>
      <c r="HRB599" s="29"/>
      <c r="HRC599" s="29"/>
      <c r="HRD599" s="29"/>
      <c r="HRE599" s="29"/>
      <c r="HRF599" s="29"/>
      <c r="HRG599" s="29"/>
      <c r="HRH599" s="29"/>
      <c r="HRI599" s="29"/>
      <c r="HRJ599" s="29"/>
      <c r="HRK599" s="29"/>
      <c r="HRL599" s="29"/>
      <c r="HRM599" s="29"/>
      <c r="HRN599" s="29"/>
      <c r="HRO599" s="29"/>
      <c r="HRP599" s="29"/>
      <c r="HRQ599" s="29"/>
      <c r="HRR599" s="29"/>
      <c r="HRS599" s="29"/>
      <c r="HRT599" s="29"/>
      <c r="HRU599" s="29"/>
      <c r="HRV599" s="29"/>
      <c r="HRW599" s="29"/>
      <c r="HRX599" s="29"/>
      <c r="HRY599" s="29"/>
      <c r="HRZ599" s="29"/>
      <c r="HSA599" s="29"/>
      <c r="HSB599" s="29"/>
      <c r="HSC599" s="29"/>
      <c r="HSD599" s="29"/>
      <c r="HSE599" s="29"/>
      <c r="HSF599" s="29"/>
      <c r="HSG599" s="29"/>
      <c r="HSH599" s="29"/>
      <c r="HSI599" s="29"/>
      <c r="HSJ599" s="29"/>
      <c r="HSK599" s="29"/>
      <c r="HSL599" s="29"/>
      <c r="HSM599" s="29"/>
      <c r="HSN599" s="29"/>
      <c r="HSO599" s="29"/>
      <c r="HSP599" s="29"/>
      <c r="HSQ599" s="29"/>
      <c r="HSR599" s="29"/>
      <c r="HSS599" s="29"/>
      <c r="HST599" s="29"/>
      <c r="HSU599" s="29"/>
      <c r="HSV599" s="29"/>
      <c r="HSW599" s="29"/>
      <c r="HSX599" s="29"/>
      <c r="HSY599" s="29"/>
      <c r="HSZ599" s="29"/>
      <c r="HTA599" s="29"/>
      <c r="HTB599" s="29"/>
      <c r="HTC599" s="29"/>
      <c r="HTD599" s="29"/>
      <c r="HTE599" s="29"/>
      <c r="HTF599" s="29"/>
      <c r="HTG599" s="29"/>
      <c r="HTH599" s="29"/>
      <c r="HTI599" s="29"/>
      <c r="HTJ599" s="29"/>
      <c r="HTK599" s="29"/>
      <c r="HTL599" s="29"/>
      <c r="HTM599" s="29"/>
      <c r="HTN599" s="29"/>
      <c r="HTO599" s="29"/>
      <c r="HTP599" s="29"/>
      <c r="HTQ599" s="29"/>
      <c r="HTR599" s="29"/>
      <c r="HTS599" s="29"/>
      <c r="HTT599" s="29"/>
      <c r="HTU599" s="29"/>
      <c r="HTV599" s="29"/>
      <c r="HTW599" s="29"/>
      <c r="HTX599" s="29"/>
      <c r="HTY599" s="29"/>
      <c r="HTZ599" s="29"/>
      <c r="HUA599" s="29"/>
      <c r="HUB599" s="29"/>
      <c r="HUC599" s="29"/>
      <c r="HUD599" s="29"/>
      <c r="HUE599" s="29"/>
      <c r="HUF599" s="29"/>
      <c r="HUG599" s="29"/>
      <c r="HUH599" s="29"/>
      <c r="HUI599" s="29"/>
      <c r="HUJ599" s="29"/>
      <c r="HUK599" s="29"/>
      <c r="HUL599" s="29"/>
      <c r="HUM599" s="29"/>
      <c r="HUN599" s="29"/>
      <c r="HUO599" s="29"/>
      <c r="HUP599" s="29"/>
      <c r="HUQ599" s="29"/>
      <c r="HUR599" s="29"/>
      <c r="HUS599" s="29"/>
      <c r="HUT599" s="29"/>
      <c r="HUU599" s="29"/>
      <c r="HUV599" s="29"/>
      <c r="HUW599" s="29"/>
      <c r="HUX599" s="29"/>
      <c r="HUY599" s="29"/>
      <c r="HUZ599" s="29"/>
      <c r="HVA599" s="29"/>
      <c r="HVB599" s="29"/>
      <c r="HVC599" s="29"/>
      <c r="HVD599" s="29"/>
      <c r="HVE599" s="29"/>
      <c r="HVF599" s="29"/>
      <c r="HVG599" s="29"/>
      <c r="HVH599" s="29"/>
      <c r="HVI599" s="29"/>
      <c r="HVJ599" s="29"/>
      <c r="HVK599" s="29"/>
      <c r="HVL599" s="29"/>
      <c r="HVM599" s="29"/>
      <c r="HVN599" s="29"/>
      <c r="HVO599" s="29"/>
      <c r="HVP599" s="29"/>
      <c r="HVQ599" s="29"/>
      <c r="HVR599" s="29"/>
      <c r="HVS599" s="29"/>
      <c r="HVT599" s="29"/>
      <c r="HVU599" s="29"/>
      <c r="HVV599" s="29"/>
      <c r="HVW599" s="29"/>
      <c r="HVX599" s="29"/>
      <c r="HVY599" s="29"/>
      <c r="HVZ599" s="29"/>
      <c r="HWA599" s="29"/>
      <c r="HWB599" s="29"/>
      <c r="HWC599" s="29"/>
      <c r="HWD599" s="29"/>
      <c r="HWE599" s="29"/>
      <c r="HWF599" s="29"/>
      <c r="HWG599" s="29"/>
      <c r="HWH599" s="29"/>
      <c r="HWI599" s="29"/>
      <c r="HWJ599" s="29"/>
      <c r="HWK599" s="29"/>
      <c r="HWL599" s="29"/>
      <c r="HWM599" s="29"/>
      <c r="HWN599" s="29"/>
      <c r="HWO599" s="29"/>
      <c r="HWP599" s="29"/>
      <c r="HWQ599" s="29"/>
      <c r="HWR599" s="29"/>
      <c r="HWS599" s="29"/>
      <c r="HWT599" s="29"/>
      <c r="HWU599" s="29"/>
      <c r="HWV599" s="29"/>
      <c r="HWW599" s="29"/>
      <c r="HWX599" s="29"/>
      <c r="HWY599" s="29"/>
      <c r="HWZ599" s="29"/>
      <c r="HXA599" s="29"/>
      <c r="HXB599" s="29"/>
      <c r="HXC599" s="29"/>
      <c r="HXD599" s="29"/>
      <c r="HXE599" s="29"/>
      <c r="HXF599" s="29"/>
      <c r="HXG599" s="29"/>
      <c r="HXH599" s="29"/>
      <c r="HXI599" s="29"/>
      <c r="HXJ599" s="29"/>
      <c r="HXK599" s="29"/>
      <c r="HXL599" s="29"/>
      <c r="HXM599" s="29"/>
      <c r="HXN599" s="29"/>
      <c r="HXO599" s="29"/>
      <c r="HXP599" s="29"/>
      <c r="HXQ599" s="29"/>
      <c r="HXR599" s="29"/>
      <c r="HXS599" s="29"/>
      <c r="HXT599" s="29"/>
      <c r="HXU599" s="29"/>
      <c r="HXV599" s="29"/>
      <c r="HXW599" s="29"/>
      <c r="HXX599" s="29"/>
      <c r="HXY599" s="29"/>
      <c r="HXZ599" s="29"/>
      <c r="HYA599" s="29"/>
      <c r="HYB599" s="29"/>
      <c r="HYC599" s="29"/>
      <c r="HYD599" s="29"/>
      <c r="HYE599" s="29"/>
      <c r="HYF599" s="29"/>
      <c r="HYG599" s="29"/>
      <c r="HYH599" s="29"/>
      <c r="HYI599" s="29"/>
      <c r="HYJ599" s="29"/>
      <c r="HYK599" s="29"/>
      <c r="HYL599" s="29"/>
      <c r="HYM599" s="29"/>
      <c r="HYN599" s="29"/>
      <c r="HYO599" s="29"/>
      <c r="HYP599" s="29"/>
      <c r="HYQ599" s="29"/>
      <c r="HYR599" s="29"/>
      <c r="HYS599" s="29"/>
      <c r="HYT599" s="29"/>
      <c r="HYU599" s="29"/>
      <c r="HYV599" s="29"/>
      <c r="HYW599" s="29"/>
      <c r="HYX599" s="29"/>
      <c r="HYY599" s="29"/>
      <c r="HYZ599" s="29"/>
      <c r="HZA599" s="29"/>
      <c r="HZB599" s="29"/>
      <c r="HZC599" s="29"/>
      <c r="HZD599" s="29"/>
      <c r="HZE599" s="29"/>
      <c r="HZF599" s="29"/>
      <c r="HZG599" s="29"/>
      <c r="HZH599" s="29"/>
      <c r="HZI599" s="29"/>
      <c r="HZJ599" s="29"/>
      <c r="HZK599" s="29"/>
      <c r="HZL599" s="29"/>
      <c r="HZM599" s="29"/>
      <c r="HZN599" s="29"/>
      <c r="HZO599" s="29"/>
      <c r="HZP599" s="29"/>
      <c r="HZQ599" s="29"/>
      <c r="HZR599" s="29"/>
      <c r="HZS599" s="29"/>
      <c r="HZT599" s="29"/>
      <c r="HZU599" s="29"/>
      <c r="HZV599" s="29"/>
      <c r="HZW599" s="29"/>
      <c r="HZX599" s="29"/>
      <c r="HZY599" s="29"/>
      <c r="HZZ599" s="29"/>
      <c r="IAA599" s="29"/>
      <c r="IAB599" s="29"/>
      <c r="IAC599" s="29"/>
      <c r="IAD599" s="29"/>
      <c r="IAE599" s="29"/>
      <c r="IAF599" s="29"/>
      <c r="IAG599" s="29"/>
      <c r="IAH599" s="29"/>
      <c r="IAI599" s="29"/>
      <c r="IAJ599" s="29"/>
      <c r="IAK599" s="29"/>
      <c r="IAL599" s="29"/>
      <c r="IAM599" s="29"/>
      <c r="IAN599" s="29"/>
      <c r="IAO599" s="29"/>
      <c r="IAP599" s="29"/>
      <c r="IAQ599" s="29"/>
      <c r="IAR599" s="29"/>
      <c r="IAS599" s="29"/>
      <c r="IAT599" s="29"/>
      <c r="IAU599" s="29"/>
      <c r="IAV599" s="29"/>
      <c r="IAW599" s="29"/>
      <c r="IAX599" s="29"/>
      <c r="IAY599" s="29"/>
      <c r="IAZ599" s="29"/>
      <c r="IBA599" s="29"/>
      <c r="IBB599" s="29"/>
      <c r="IBC599" s="29"/>
      <c r="IBD599" s="29"/>
      <c r="IBE599" s="29"/>
      <c r="IBF599" s="29"/>
      <c r="IBG599" s="29"/>
      <c r="IBH599" s="29"/>
      <c r="IBI599" s="29"/>
      <c r="IBJ599" s="29"/>
      <c r="IBK599" s="29"/>
      <c r="IBL599" s="29"/>
      <c r="IBM599" s="29"/>
      <c r="IBN599" s="29"/>
      <c r="IBO599" s="29"/>
      <c r="IBP599" s="29"/>
      <c r="IBQ599" s="29"/>
      <c r="IBR599" s="29"/>
      <c r="IBS599" s="29"/>
      <c r="IBT599" s="29"/>
      <c r="IBU599" s="29"/>
      <c r="IBV599" s="29"/>
      <c r="IBW599" s="29"/>
      <c r="IBX599" s="29"/>
      <c r="IBY599" s="29"/>
      <c r="IBZ599" s="29"/>
      <c r="ICA599" s="29"/>
      <c r="ICB599" s="29"/>
      <c r="ICC599" s="29"/>
      <c r="ICD599" s="29"/>
      <c r="ICE599" s="29"/>
      <c r="ICF599" s="29"/>
      <c r="ICG599" s="29"/>
      <c r="ICH599" s="29"/>
      <c r="ICI599" s="29"/>
      <c r="ICJ599" s="29"/>
      <c r="ICK599" s="29"/>
      <c r="ICL599" s="29"/>
      <c r="ICM599" s="29"/>
      <c r="ICN599" s="29"/>
      <c r="ICO599" s="29"/>
      <c r="ICP599" s="29"/>
      <c r="ICQ599" s="29"/>
      <c r="ICR599" s="29"/>
      <c r="ICS599" s="29"/>
      <c r="ICT599" s="29"/>
      <c r="ICU599" s="29"/>
      <c r="ICV599" s="29"/>
      <c r="ICW599" s="29"/>
      <c r="ICX599" s="29"/>
      <c r="ICY599" s="29"/>
      <c r="ICZ599" s="29"/>
      <c r="IDA599" s="29"/>
      <c r="IDB599" s="29"/>
      <c r="IDC599" s="29"/>
      <c r="IDD599" s="29"/>
      <c r="IDE599" s="29"/>
      <c r="IDF599" s="29"/>
      <c r="IDG599" s="29"/>
      <c r="IDH599" s="29"/>
      <c r="IDI599" s="29"/>
      <c r="IDJ599" s="29"/>
      <c r="IDK599" s="29"/>
      <c r="IDL599" s="29"/>
      <c r="IDM599" s="29"/>
      <c r="IDN599" s="29"/>
      <c r="IDO599" s="29"/>
      <c r="IDP599" s="29"/>
      <c r="IDQ599" s="29"/>
      <c r="IDR599" s="29"/>
      <c r="IDS599" s="29"/>
      <c r="IDT599" s="29"/>
      <c r="IDU599" s="29"/>
      <c r="IDV599" s="29"/>
      <c r="IDW599" s="29"/>
      <c r="IDX599" s="29"/>
      <c r="IDY599" s="29"/>
      <c r="IDZ599" s="29"/>
      <c r="IEA599" s="29"/>
      <c r="IEB599" s="29"/>
      <c r="IEC599" s="29"/>
      <c r="IED599" s="29"/>
      <c r="IEE599" s="29"/>
      <c r="IEF599" s="29"/>
      <c r="IEG599" s="29"/>
      <c r="IEH599" s="29"/>
      <c r="IEI599" s="29"/>
      <c r="IEJ599" s="29"/>
      <c r="IEK599" s="29"/>
      <c r="IEL599" s="29"/>
      <c r="IEM599" s="29"/>
      <c r="IEN599" s="29"/>
      <c r="IEO599" s="29"/>
      <c r="IEP599" s="29"/>
      <c r="IEQ599" s="29"/>
      <c r="IER599" s="29"/>
      <c r="IES599" s="29"/>
      <c r="IET599" s="29"/>
      <c r="IEU599" s="29"/>
      <c r="IEV599" s="29"/>
      <c r="IEW599" s="29"/>
      <c r="IEX599" s="29"/>
      <c r="IEY599" s="29"/>
      <c r="IEZ599" s="29"/>
      <c r="IFA599" s="29"/>
      <c r="IFB599" s="29"/>
      <c r="IFC599" s="29"/>
      <c r="IFD599" s="29"/>
      <c r="IFE599" s="29"/>
      <c r="IFF599" s="29"/>
      <c r="IFG599" s="29"/>
      <c r="IFH599" s="29"/>
      <c r="IFI599" s="29"/>
      <c r="IFJ599" s="29"/>
      <c r="IFK599" s="29"/>
      <c r="IFL599" s="29"/>
      <c r="IFM599" s="29"/>
      <c r="IFN599" s="29"/>
      <c r="IFO599" s="29"/>
      <c r="IFP599" s="29"/>
      <c r="IFQ599" s="29"/>
      <c r="IFR599" s="29"/>
      <c r="IFS599" s="29"/>
      <c r="IFT599" s="29"/>
      <c r="IFU599" s="29"/>
      <c r="IFV599" s="29"/>
      <c r="IFW599" s="29"/>
      <c r="IFX599" s="29"/>
      <c r="IFY599" s="29"/>
      <c r="IFZ599" s="29"/>
      <c r="IGA599" s="29"/>
      <c r="IGB599" s="29"/>
      <c r="IGC599" s="29"/>
      <c r="IGD599" s="29"/>
      <c r="IGE599" s="29"/>
      <c r="IGF599" s="29"/>
      <c r="IGG599" s="29"/>
      <c r="IGH599" s="29"/>
      <c r="IGI599" s="29"/>
      <c r="IGJ599" s="29"/>
      <c r="IGK599" s="29"/>
      <c r="IGL599" s="29"/>
      <c r="IGM599" s="29"/>
      <c r="IGN599" s="29"/>
      <c r="IGO599" s="29"/>
      <c r="IGP599" s="29"/>
      <c r="IGQ599" s="29"/>
      <c r="IGR599" s="29"/>
      <c r="IGS599" s="29"/>
      <c r="IGT599" s="29"/>
      <c r="IGU599" s="29"/>
      <c r="IGV599" s="29"/>
      <c r="IGW599" s="29"/>
      <c r="IGX599" s="29"/>
      <c r="IGY599" s="29"/>
      <c r="IGZ599" s="29"/>
      <c r="IHA599" s="29"/>
      <c r="IHB599" s="29"/>
      <c r="IHC599" s="29"/>
      <c r="IHD599" s="29"/>
      <c r="IHE599" s="29"/>
      <c r="IHF599" s="29"/>
      <c r="IHG599" s="29"/>
      <c r="IHH599" s="29"/>
      <c r="IHI599" s="29"/>
      <c r="IHJ599" s="29"/>
      <c r="IHK599" s="29"/>
      <c r="IHL599" s="29"/>
      <c r="IHM599" s="29"/>
      <c r="IHN599" s="29"/>
      <c r="IHO599" s="29"/>
      <c r="IHP599" s="29"/>
      <c r="IHQ599" s="29"/>
      <c r="IHR599" s="29"/>
      <c r="IHS599" s="29"/>
      <c r="IHT599" s="29"/>
      <c r="IHU599" s="29"/>
      <c r="IHV599" s="29"/>
      <c r="IHW599" s="29"/>
      <c r="IHX599" s="29"/>
      <c r="IHY599" s="29"/>
      <c r="IHZ599" s="29"/>
      <c r="IIA599" s="29"/>
      <c r="IIB599" s="29"/>
      <c r="IIC599" s="29"/>
      <c r="IID599" s="29"/>
      <c r="IIE599" s="29"/>
      <c r="IIF599" s="29"/>
      <c r="IIG599" s="29"/>
      <c r="IIH599" s="29"/>
      <c r="III599" s="29"/>
      <c r="IIJ599" s="29"/>
      <c r="IIK599" s="29"/>
      <c r="IIL599" s="29"/>
      <c r="IIM599" s="29"/>
      <c r="IIN599" s="29"/>
      <c r="IIO599" s="29"/>
      <c r="IIP599" s="29"/>
      <c r="IIQ599" s="29"/>
      <c r="IIR599" s="29"/>
      <c r="IIS599" s="29"/>
      <c r="IIT599" s="29"/>
      <c r="IIU599" s="29"/>
      <c r="IIV599" s="29"/>
      <c r="IIW599" s="29"/>
      <c r="IIX599" s="29"/>
      <c r="IIY599" s="29"/>
      <c r="IIZ599" s="29"/>
      <c r="IJA599" s="29"/>
      <c r="IJB599" s="29"/>
      <c r="IJC599" s="29"/>
      <c r="IJD599" s="29"/>
      <c r="IJE599" s="29"/>
      <c r="IJF599" s="29"/>
      <c r="IJG599" s="29"/>
      <c r="IJH599" s="29"/>
      <c r="IJI599" s="29"/>
      <c r="IJJ599" s="29"/>
      <c r="IJK599" s="29"/>
      <c r="IJL599" s="29"/>
      <c r="IJM599" s="29"/>
      <c r="IJN599" s="29"/>
      <c r="IJO599" s="29"/>
      <c r="IJP599" s="29"/>
      <c r="IJQ599" s="29"/>
      <c r="IJR599" s="29"/>
      <c r="IJS599" s="29"/>
      <c r="IJT599" s="29"/>
      <c r="IJU599" s="29"/>
      <c r="IJV599" s="29"/>
      <c r="IJW599" s="29"/>
      <c r="IJX599" s="29"/>
      <c r="IJY599" s="29"/>
      <c r="IJZ599" s="29"/>
      <c r="IKA599" s="29"/>
      <c r="IKB599" s="29"/>
      <c r="IKC599" s="29"/>
      <c r="IKD599" s="29"/>
      <c r="IKE599" s="29"/>
      <c r="IKF599" s="29"/>
      <c r="IKG599" s="29"/>
      <c r="IKH599" s="29"/>
      <c r="IKI599" s="29"/>
      <c r="IKJ599" s="29"/>
      <c r="IKK599" s="29"/>
      <c r="IKL599" s="29"/>
      <c r="IKM599" s="29"/>
      <c r="IKN599" s="29"/>
      <c r="IKO599" s="29"/>
      <c r="IKP599" s="29"/>
      <c r="IKQ599" s="29"/>
      <c r="IKR599" s="29"/>
      <c r="IKS599" s="29"/>
      <c r="IKT599" s="29"/>
      <c r="IKU599" s="29"/>
      <c r="IKV599" s="29"/>
      <c r="IKW599" s="29"/>
      <c r="IKX599" s="29"/>
      <c r="IKY599" s="29"/>
      <c r="IKZ599" s="29"/>
      <c r="ILA599" s="29"/>
      <c r="ILB599" s="29"/>
      <c r="ILC599" s="29"/>
      <c r="ILD599" s="29"/>
      <c r="ILE599" s="29"/>
      <c r="ILF599" s="29"/>
      <c r="ILG599" s="29"/>
      <c r="ILH599" s="29"/>
      <c r="ILI599" s="29"/>
      <c r="ILJ599" s="29"/>
      <c r="ILK599" s="29"/>
      <c r="ILL599" s="29"/>
      <c r="ILM599" s="29"/>
      <c r="ILN599" s="29"/>
      <c r="ILO599" s="29"/>
      <c r="ILP599" s="29"/>
      <c r="ILQ599" s="29"/>
      <c r="ILR599" s="29"/>
      <c r="ILS599" s="29"/>
      <c r="ILT599" s="29"/>
      <c r="ILU599" s="29"/>
      <c r="ILV599" s="29"/>
      <c r="ILW599" s="29"/>
      <c r="ILX599" s="29"/>
      <c r="ILY599" s="29"/>
      <c r="ILZ599" s="29"/>
      <c r="IMA599" s="29"/>
      <c r="IMB599" s="29"/>
      <c r="IMC599" s="29"/>
      <c r="IMD599" s="29"/>
      <c r="IME599" s="29"/>
      <c r="IMF599" s="29"/>
      <c r="IMG599" s="29"/>
      <c r="IMH599" s="29"/>
      <c r="IMI599" s="29"/>
      <c r="IMJ599" s="29"/>
      <c r="IMK599" s="29"/>
      <c r="IML599" s="29"/>
      <c r="IMM599" s="29"/>
      <c r="IMN599" s="29"/>
      <c r="IMO599" s="29"/>
      <c r="IMP599" s="29"/>
      <c r="IMQ599" s="29"/>
      <c r="IMR599" s="29"/>
      <c r="IMS599" s="29"/>
      <c r="IMT599" s="29"/>
      <c r="IMU599" s="29"/>
      <c r="IMV599" s="29"/>
      <c r="IMW599" s="29"/>
      <c r="IMX599" s="29"/>
      <c r="IMY599" s="29"/>
      <c r="IMZ599" s="29"/>
      <c r="INA599" s="29"/>
      <c r="INB599" s="29"/>
      <c r="INC599" s="29"/>
      <c r="IND599" s="29"/>
      <c r="INE599" s="29"/>
      <c r="INF599" s="29"/>
      <c r="ING599" s="29"/>
      <c r="INH599" s="29"/>
      <c r="INI599" s="29"/>
      <c r="INJ599" s="29"/>
      <c r="INK599" s="29"/>
      <c r="INL599" s="29"/>
      <c r="INM599" s="29"/>
      <c r="INN599" s="29"/>
      <c r="INO599" s="29"/>
      <c r="INP599" s="29"/>
      <c r="INQ599" s="29"/>
      <c r="INR599" s="29"/>
      <c r="INS599" s="29"/>
      <c r="INT599" s="29"/>
      <c r="INU599" s="29"/>
      <c r="INV599" s="29"/>
      <c r="INW599" s="29"/>
      <c r="INX599" s="29"/>
      <c r="INY599" s="29"/>
      <c r="INZ599" s="29"/>
      <c r="IOA599" s="29"/>
      <c r="IOB599" s="29"/>
      <c r="IOC599" s="29"/>
      <c r="IOD599" s="29"/>
      <c r="IOE599" s="29"/>
      <c r="IOF599" s="29"/>
      <c r="IOG599" s="29"/>
      <c r="IOH599" s="29"/>
      <c r="IOI599" s="29"/>
      <c r="IOJ599" s="29"/>
      <c r="IOK599" s="29"/>
      <c r="IOL599" s="29"/>
      <c r="IOM599" s="29"/>
      <c r="ION599" s="29"/>
      <c r="IOO599" s="29"/>
      <c r="IOP599" s="29"/>
      <c r="IOQ599" s="29"/>
      <c r="IOR599" s="29"/>
      <c r="IOS599" s="29"/>
      <c r="IOT599" s="29"/>
      <c r="IOU599" s="29"/>
      <c r="IOV599" s="29"/>
      <c r="IOW599" s="29"/>
      <c r="IOX599" s="29"/>
      <c r="IOY599" s="29"/>
      <c r="IOZ599" s="29"/>
      <c r="IPA599" s="29"/>
      <c r="IPB599" s="29"/>
      <c r="IPC599" s="29"/>
      <c r="IPD599" s="29"/>
      <c r="IPE599" s="29"/>
      <c r="IPF599" s="29"/>
      <c r="IPG599" s="29"/>
      <c r="IPH599" s="29"/>
      <c r="IPI599" s="29"/>
      <c r="IPJ599" s="29"/>
      <c r="IPK599" s="29"/>
      <c r="IPL599" s="29"/>
      <c r="IPM599" s="29"/>
      <c r="IPN599" s="29"/>
      <c r="IPO599" s="29"/>
      <c r="IPP599" s="29"/>
      <c r="IPQ599" s="29"/>
      <c r="IPR599" s="29"/>
      <c r="IPS599" s="29"/>
      <c r="IPT599" s="29"/>
      <c r="IPU599" s="29"/>
      <c r="IPV599" s="29"/>
      <c r="IPW599" s="29"/>
      <c r="IPX599" s="29"/>
      <c r="IPY599" s="29"/>
      <c r="IPZ599" s="29"/>
      <c r="IQA599" s="29"/>
      <c r="IQB599" s="29"/>
      <c r="IQC599" s="29"/>
      <c r="IQD599" s="29"/>
      <c r="IQE599" s="29"/>
      <c r="IQF599" s="29"/>
      <c r="IQG599" s="29"/>
      <c r="IQH599" s="29"/>
      <c r="IQI599" s="29"/>
      <c r="IQJ599" s="29"/>
      <c r="IQK599" s="29"/>
      <c r="IQL599" s="29"/>
      <c r="IQM599" s="29"/>
      <c r="IQN599" s="29"/>
      <c r="IQO599" s="29"/>
      <c r="IQP599" s="29"/>
      <c r="IQQ599" s="29"/>
      <c r="IQR599" s="29"/>
      <c r="IQS599" s="29"/>
      <c r="IQT599" s="29"/>
      <c r="IQU599" s="29"/>
      <c r="IQV599" s="29"/>
      <c r="IQW599" s="29"/>
      <c r="IQX599" s="29"/>
      <c r="IQY599" s="29"/>
      <c r="IQZ599" s="29"/>
      <c r="IRA599" s="29"/>
      <c r="IRB599" s="29"/>
      <c r="IRC599" s="29"/>
      <c r="IRD599" s="29"/>
      <c r="IRE599" s="29"/>
      <c r="IRF599" s="29"/>
      <c r="IRG599" s="29"/>
      <c r="IRH599" s="29"/>
      <c r="IRI599" s="29"/>
      <c r="IRJ599" s="29"/>
      <c r="IRK599" s="29"/>
      <c r="IRL599" s="29"/>
      <c r="IRM599" s="29"/>
      <c r="IRN599" s="29"/>
      <c r="IRO599" s="29"/>
      <c r="IRP599" s="29"/>
      <c r="IRQ599" s="29"/>
      <c r="IRR599" s="29"/>
      <c r="IRS599" s="29"/>
      <c r="IRT599" s="29"/>
      <c r="IRU599" s="29"/>
      <c r="IRV599" s="29"/>
      <c r="IRW599" s="29"/>
      <c r="IRX599" s="29"/>
      <c r="IRY599" s="29"/>
      <c r="IRZ599" s="29"/>
      <c r="ISA599" s="29"/>
      <c r="ISB599" s="29"/>
      <c r="ISC599" s="29"/>
      <c r="ISD599" s="29"/>
      <c r="ISE599" s="29"/>
      <c r="ISF599" s="29"/>
      <c r="ISG599" s="29"/>
      <c r="ISH599" s="29"/>
      <c r="ISI599" s="29"/>
      <c r="ISJ599" s="29"/>
      <c r="ISK599" s="29"/>
      <c r="ISL599" s="29"/>
      <c r="ISM599" s="29"/>
      <c r="ISN599" s="29"/>
      <c r="ISO599" s="29"/>
      <c r="ISP599" s="29"/>
      <c r="ISQ599" s="29"/>
      <c r="ISR599" s="29"/>
      <c r="ISS599" s="29"/>
      <c r="IST599" s="29"/>
      <c r="ISU599" s="29"/>
      <c r="ISV599" s="29"/>
      <c r="ISW599" s="29"/>
      <c r="ISX599" s="29"/>
      <c r="ISY599" s="29"/>
      <c r="ISZ599" s="29"/>
      <c r="ITA599" s="29"/>
      <c r="ITB599" s="29"/>
      <c r="ITC599" s="29"/>
      <c r="ITD599" s="29"/>
      <c r="ITE599" s="29"/>
      <c r="ITF599" s="29"/>
      <c r="ITG599" s="29"/>
      <c r="ITH599" s="29"/>
      <c r="ITI599" s="29"/>
      <c r="ITJ599" s="29"/>
      <c r="ITK599" s="29"/>
      <c r="ITL599" s="29"/>
      <c r="ITM599" s="29"/>
      <c r="ITN599" s="29"/>
      <c r="ITO599" s="29"/>
      <c r="ITP599" s="29"/>
      <c r="ITQ599" s="29"/>
      <c r="ITR599" s="29"/>
      <c r="ITS599" s="29"/>
      <c r="ITT599" s="29"/>
      <c r="ITU599" s="29"/>
      <c r="ITV599" s="29"/>
      <c r="ITW599" s="29"/>
      <c r="ITX599" s="29"/>
      <c r="ITY599" s="29"/>
      <c r="ITZ599" s="29"/>
      <c r="IUA599" s="29"/>
      <c r="IUB599" s="29"/>
      <c r="IUC599" s="29"/>
      <c r="IUD599" s="29"/>
      <c r="IUE599" s="29"/>
      <c r="IUF599" s="29"/>
      <c r="IUG599" s="29"/>
      <c r="IUH599" s="29"/>
      <c r="IUI599" s="29"/>
      <c r="IUJ599" s="29"/>
      <c r="IUK599" s="29"/>
      <c r="IUL599" s="29"/>
      <c r="IUM599" s="29"/>
      <c r="IUN599" s="29"/>
      <c r="IUO599" s="29"/>
      <c r="IUP599" s="29"/>
      <c r="IUQ599" s="29"/>
      <c r="IUR599" s="29"/>
      <c r="IUS599" s="29"/>
      <c r="IUT599" s="29"/>
      <c r="IUU599" s="29"/>
      <c r="IUV599" s="29"/>
      <c r="IUW599" s="29"/>
      <c r="IUX599" s="29"/>
      <c r="IUY599" s="29"/>
      <c r="IUZ599" s="29"/>
      <c r="IVA599" s="29"/>
      <c r="IVB599" s="29"/>
      <c r="IVC599" s="29"/>
      <c r="IVD599" s="29"/>
      <c r="IVE599" s="29"/>
      <c r="IVF599" s="29"/>
      <c r="IVG599" s="29"/>
      <c r="IVH599" s="29"/>
      <c r="IVI599" s="29"/>
      <c r="IVJ599" s="29"/>
      <c r="IVK599" s="29"/>
      <c r="IVL599" s="29"/>
      <c r="IVM599" s="29"/>
      <c r="IVN599" s="29"/>
      <c r="IVO599" s="29"/>
      <c r="IVP599" s="29"/>
      <c r="IVQ599" s="29"/>
      <c r="IVR599" s="29"/>
      <c r="IVS599" s="29"/>
      <c r="IVT599" s="29"/>
      <c r="IVU599" s="29"/>
      <c r="IVV599" s="29"/>
      <c r="IVW599" s="29"/>
      <c r="IVX599" s="29"/>
      <c r="IVY599" s="29"/>
      <c r="IVZ599" s="29"/>
      <c r="IWA599" s="29"/>
      <c r="IWB599" s="29"/>
      <c r="IWC599" s="29"/>
      <c r="IWD599" s="29"/>
      <c r="IWE599" s="29"/>
      <c r="IWF599" s="29"/>
      <c r="IWG599" s="29"/>
      <c r="IWH599" s="29"/>
      <c r="IWI599" s="29"/>
      <c r="IWJ599" s="29"/>
      <c r="IWK599" s="29"/>
      <c r="IWL599" s="29"/>
      <c r="IWM599" s="29"/>
      <c r="IWN599" s="29"/>
      <c r="IWO599" s="29"/>
      <c r="IWP599" s="29"/>
      <c r="IWQ599" s="29"/>
      <c r="IWR599" s="29"/>
      <c r="IWS599" s="29"/>
      <c r="IWT599" s="29"/>
      <c r="IWU599" s="29"/>
      <c r="IWV599" s="29"/>
      <c r="IWW599" s="29"/>
      <c r="IWX599" s="29"/>
      <c r="IWY599" s="29"/>
      <c r="IWZ599" s="29"/>
      <c r="IXA599" s="29"/>
      <c r="IXB599" s="29"/>
      <c r="IXC599" s="29"/>
      <c r="IXD599" s="29"/>
      <c r="IXE599" s="29"/>
      <c r="IXF599" s="29"/>
      <c r="IXG599" s="29"/>
      <c r="IXH599" s="29"/>
      <c r="IXI599" s="29"/>
      <c r="IXJ599" s="29"/>
      <c r="IXK599" s="29"/>
      <c r="IXL599" s="29"/>
      <c r="IXM599" s="29"/>
      <c r="IXN599" s="29"/>
      <c r="IXO599" s="29"/>
      <c r="IXP599" s="29"/>
      <c r="IXQ599" s="29"/>
      <c r="IXR599" s="29"/>
      <c r="IXS599" s="29"/>
      <c r="IXT599" s="29"/>
      <c r="IXU599" s="29"/>
      <c r="IXV599" s="29"/>
      <c r="IXW599" s="29"/>
      <c r="IXX599" s="29"/>
      <c r="IXY599" s="29"/>
      <c r="IXZ599" s="29"/>
      <c r="IYA599" s="29"/>
      <c r="IYB599" s="29"/>
      <c r="IYC599" s="29"/>
      <c r="IYD599" s="29"/>
      <c r="IYE599" s="29"/>
      <c r="IYF599" s="29"/>
      <c r="IYG599" s="29"/>
      <c r="IYH599" s="29"/>
      <c r="IYI599" s="29"/>
      <c r="IYJ599" s="29"/>
      <c r="IYK599" s="29"/>
      <c r="IYL599" s="29"/>
      <c r="IYM599" s="29"/>
      <c r="IYN599" s="29"/>
      <c r="IYO599" s="29"/>
      <c r="IYP599" s="29"/>
      <c r="IYQ599" s="29"/>
      <c r="IYR599" s="29"/>
      <c r="IYS599" s="29"/>
      <c r="IYT599" s="29"/>
      <c r="IYU599" s="29"/>
      <c r="IYV599" s="29"/>
      <c r="IYW599" s="29"/>
      <c r="IYX599" s="29"/>
      <c r="IYY599" s="29"/>
      <c r="IYZ599" s="29"/>
      <c r="IZA599" s="29"/>
      <c r="IZB599" s="29"/>
      <c r="IZC599" s="29"/>
      <c r="IZD599" s="29"/>
      <c r="IZE599" s="29"/>
      <c r="IZF599" s="29"/>
      <c r="IZG599" s="29"/>
      <c r="IZH599" s="29"/>
      <c r="IZI599" s="29"/>
      <c r="IZJ599" s="29"/>
      <c r="IZK599" s="29"/>
      <c r="IZL599" s="29"/>
      <c r="IZM599" s="29"/>
      <c r="IZN599" s="29"/>
      <c r="IZO599" s="29"/>
      <c r="IZP599" s="29"/>
      <c r="IZQ599" s="29"/>
      <c r="IZR599" s="29"/>
      <c r="IZS599" s="29"/>
      <c r="IZT599" s="29"/>
      <c r="IZU599" s="29"/>
      <c r="IZV599" s="29"/>
      <c r="IZW599" s="29"/>
      <c r="IZX599" s="29"/>
      <c r="IZY599" s="29"/>
      <c r="IZZ599" s="29"/>
      <c r="JAA599" s="29"/>
      <c r="JAB599" s="29"/>
      <c r="JAC599" s="29"/>
      <c r="JAD599" s="29"/>
      <c r="JAE599" s="29"/>
      <c r="JAF599" s="29"/>
      <c r="JAG599" s="29"/>
      <c r="JAH599" s="29"/>
      <c r="JAI599" s="29"/>
      <c r="JAJ599" s="29"/>
      <c r="JAK599" s="29"/>
      <c r="JAL599" s="29"/>
      <c r="JAM599" s="29"/>
      <c r="JAN599" s="29"/>
      <c r="JAO599" s="29"/>
      <c r="JAP599" s="29"/>
      <c r="JAQ599" s="29"/>
      <c r="JAR599" s="29"/>
      <c r="JAS599" s="29"/>
      <c r="JAT599" s="29"/>
      <c r="JAU599" s="29"/>
      <c r="JAV599" s="29"/>
      <c r="JAW599" s="29"/>
      <c r="JAX599" s="29"/>
      <c r="JAY599" s="29"/>
      <c r="JAZ599" s="29"/>
      <c r="JBA599" s="29"/>
      <c r="JBB599" s="29"/>
      <c r="JBC599" s="29"/>
      <c r="JBD599" s="29"/>
      <c r="JBE599" s="29"/>
      <c r="JBF599" s="29"/>
      <c r="JBG599" s="29"/>
      <c r="JBH599" s="29"/>
      <c r="JBI599" s="29"/>
      <c r="JBJ599" s="29"/>
      <c r="JBK599" s="29"/>
      <c r="JBL599" s="29"/>
      <c r="JBM599" s="29"/>
      <c r="JBN599" s="29"/>
      <c r="JBO599" s="29"/>
      <c r="JBP599" s="29"/>
      <c r="JBQ599" s="29"/>
      <c r="JBR599" s="29"/>
      <c r="JBS599" s="29"/>
      <c r="JBT599" s="29"/>
      <c r="JBU599" s="29"/>
      <c r="JBV599" s="29"/>
      <c r="JBW599" s="29"/>
      <c r="JBX599" s="29"/>
      <c r="JBY599" s="29"/>
      <c r="JBZ599" s="29"/>
      <c r="JCA599" s="29"/>
      <c r="JCB599" s="29"/>
      <c r="JCC599" s="29"/>
      <c r="JCD599" s="29"/>
      <c r="JCE599" s="29"/>
      <c r="JCF599" s="29"/>
      <c r="JCG599" s="29"/>
      <c r="JCH599" s="29"/>
      <c r="JCI599" s="29"/>
      <c r="JCJ599" s="29"/>
      <c r="JCK599" s="29"/>
      <c r="JCL599" s="29"/>
      <c r="JCM599" s="29"/>
      <c r="JCN599" s="29"/>
      <c r="JCO599" s="29"/>
      <c r="JCP599" s="29"/>
      <c r="JCQ599" s="29"/>
      <c r="JCR599" s="29"/>
      <c r="JCS599" s="29"/>
      <c r="JCT599" s="29"/>
      <c r="JCU599" s="29"/>
      <c r="JCV599" s="29"/>
      <c r="JCW599" s="29"/>
      <c r="JCX599" s="29"/>
      <c r="JCY599" s="29"/>
      <c r="JCZ599" s="29"/>
      <c r="JDA599" s="29"/>
      <c r="JDB599" s="29"/>
      <c r="JDC599" s="29"/>
      <c r="JDD599" s="29"/>
      <c r="JDE599" s="29"/>
      <c r="JDF599" s="29"/>
      <c r="JDG599" s="29"/>
      <c r="JDH599" s="29"/>
      <c r="JDI599" s="29"/>
      <c r="JDJ599" s="29"/>
      <c r="JDK599" s="29"/>
      <c r="JDL599" s="29"/>
      <c r="JDM599" s="29"/>
      <c r="JDN599" s="29"/>
      <c r="JDO599" s="29"/>
      <c r="JDP599" s="29"/>
      <c r="JDQ599" s="29"/>
      <c r="JDR599" s="29"/>
      <c r="JDS599" s="29"/>
      <c r="JDT599" s="29"/>
      <c r="JDU599" s="29"/>
      <c r="JDV599" s="29"/>
      <c r="JDW599" s="29"/>
      <c r="JDX599" s="29"/>
      <c r="JDY599" s="29"/>
      <c r="JDZ599" s="29"/>
      <c r="JEA599" s="29"/>
      <c r="JEB599" s="29"/>
      <c r="JEC599" s="29"/>
      <c r="JED599" s="29"/>
      <c r="JEE599" s="29"/>
      <c r="JEF599" s="29"/>
      <c r="JEG599" s="29"/>
      <c r="JEH599" s="29"/>
      <c r="JEI599" s="29"/>
      <c r="JEJ599" s="29"/>
      <c r="JEK599" s="29"/>
      <c r="JEL599" s="29"/>
      <c r="JEM599" s="29"/>
      <c r="JEN599" s="29"/>
      <c r="JEO599" s="29"/>
      <c r="JEP599" s="29"/>
      <c r="JEQ599" s="29"/>
      <c r="JER599" s="29"/>
      <c r="JES599" s="29"/>
      <c r="JET599" s="29"/>
      <c r="JEU599" s="29"/>
      <c r="JEV599" s="29"/>
      <c r="JEW599" s="29"/>
      <c r="JEX599" s="29"/>
      <c r="JEY599" s="29"/>
      <c r="JEZ599" s="29"/>
      <c r="JFA599" s="29"/>
      <c r="JFB599" s="29"/>
      <c r="JFC599" s="29"/>
      <c r="JFD599" s="29"/>
      <c r="JFE599" s="29"/>
      <c r="JFF599" s="29"/>
      <c r="JFG599" s="29"/>
      <c r="JFH599" s="29"/>
      <c r="JFI599" s="29"/>
      <c r="JFJ599" s="29"/>
      <c r="JFK599" s="29"/>
      <c r="JFL599" s="29"/>
      <c r="JFM599" s="29"/>
      <c r="JFN599" s="29"/>
      <c r="JFO599" s="29"/>
      <c r="JFP599" s="29"/>
      <c r="JFQ599" s="29"/>
      <c r="JFR599" s="29"/>
      <c r="JFS599" s="29"/>
      <c r="JFT599" s="29"/>
      <c r="JFU599" s="29"/>
      <c r="JFV599" s="29"/>
      <c r="JFW599" s="29"/>
      <c r="JFX599" s="29"/>
      <c r="JFY599" s="29"/>
      <c r="JFZ599" s="29"/>
      <c r="JGA599" s="29"/>
      <c r="JGB599" s="29"/>
      <c r="JGC599" s="29"/>
      <c r="JGD599" s="29"/>
      <c r="JGE599" s="29"/>
      <c r="JGF599" s="29"/>
      <c r="JGG599" s="29"/>
      <c r="JGH599" s="29"/>
      <c r="JGI599" s="29"/>
      <c r="JGJ599" s="29"/>
      <c r="JGK599" s="29"/>
      <c r="JGL599" s="29"/>
      <c r="JGM599" s="29"/>
      <c r="JGN599" s="29"/>
      <c r="JGO599" s="29"/>
      <c r="JGP599" s="29"/>
      <c r="JGQ599" s="29"/>
      <c r="JGR599" s="29"/>
      <c r="JGS599" s="29"/>
      <c r="JGT599" s="29"/>
      <c r="JGU599" s="29"/>
      <c r="JGV599" s="29"/>
      <c r="JGW599" s="29"/>
      <c r="JGX599" s="29"/>
      <c r="JGY599" s="29"/>
      <c r="JGZ599" s="29"/>
      <c r="JHA599" s="29"/>
      <c r="JHB599" s="29"/>
      <c r="JHC599" s="29"/>
      <c r="JHD599" s="29"/>
      <c r="JHE599" s="29"/>
      <c r="JHF599" s="29"/>
      <c r="JHG599" s="29"/>
      <c r="JHH599" s="29"/>
      <c r="JHI599" s="29"/>
      <c r="JHJ599" s="29"/>
      <c r="JHK599" s="29"/>
      <c r="JHL599" s="29"/>
      <c r="JHM599" s="29"/>
      <c r="JHN599" s="29"/>
      <c r="JHO599" s="29"/>
      <c r="JHP599" s="29"/>
      <c r="JHQ599" s="29"/>
      <c r="JHR599" s="29"/>
      <c r="JHS599" s="29"/>
      <c r="JHT599" s="29"/>
      <c r="JHU599" s="29"/>
      <c r="JHV599" s="29"/>
      <c r="JHW599" s="29"/>
      <c r="JHX599" s="29"/>
      <c r="JHY599" s="29"/>
      <c r="JHZ599" s="29"/>
      <c r="JIA599" s="29"/>
      <c r="JIB599" s="29"/>
      <c r="JIC599" s="29"/>
      <c r="JID599" s="29"/>
      <c r="JIE599" s="29"/>
      <c r="JIF599" s="29"/>
      <c r="JIG599" s="29"/>
      <c r="JIH599" s="29"/>
      <c r="JII599" s="29"/>
      <c r="JIJ599" s="29"/>
      <c r="JIK599" s="29"/>
      <c r="JIL599" s="29"/>
      <c r="JIM599" s="29"/>
      <c r="JIN599" s="29"/>
      <c r="JIO599" s="29"/>
      <c r="JIP599" s="29"/>
      <c r="JIQ599" s="29"/>
      <c r="JIR599" s="29"/>
      <c r="JIS599" s="29"/>
      <c r="JIT599" s="29"/>
      <c r="JIU599" s="29"/>
      <c r="JIV599" s="29"/>
      <c r="JIW599" s="29"/>
      <c r="JIX599" s="29"/>
      <c r="JIY599" s="29"/>
      <c r="JIZ599" s="29"/>
      <c r="JJA599" s="29"/>
      <c r="JJB599" s="29"/>
      <c r="JJC599" s="29"/>
      <c r="JJD599" s="29"/>
      <c r="JJE599" s="29"/>
      <c r="JJF599" s="29"/>
      <c r="JJG599" s="29"/>
      <c r="JJH599" s="29"/>
      <c r="JJI599" s="29"/>
      <c r="JJJ599" s="29"/>
      <c r="JJK599" s="29"/>
      <c r="JJL599" s="29"/>
      <c r="JJM599" s="29"/>
      <c r="JJN599" s="29"/>
      <c r="JJO599" s="29"/>
      <c r="JJP599" s="29"/>
      <c r="JJQ599" s="29"/>
      <c r="JJR599" s="29"/>
      <c r="JJS599" s="29"/>
      <c r="JJT599" s="29"/>
      <c r="JJU599" s="29"/>
      <c r="JJV599" s="29"/>
      <c r="JJW599" s="29"/>
      <c r="JJX599" s="29"/>
      <c r="JJY599" s="29"/>
      <c r="JJZ599" s="29"/>
      <c r="JKA599" s="29"/>
      <c r="JKB599" s="29"/>
      <c r="JKC599" s="29"/>
      <c r="JKD599" s="29"/>
      <c r="JKE599" s="29"/>
      <c r="JKF599" s="29"/>
      <c r="JKG599" s="29"/>
      <c r="JKH599" s="29"/>
      <c r="JKI599" s="29"/>
      <c r="JKJ599" s="29"/>
      <c r="JKK599" s="29"/>
      <c r="JKL599" s="29"/>
      <c r="JKM599" s="29"/>
      <c r="JKN599" s="29"/>
      <c r="JKO599" s="29"/>
      <c r="JKP599" s="29"/>
      <c r="JKQ599" s="29"/>
      <c r="JKR599" s="29"/>
      <c r="JKS599" s="29"/>
      <c r="JKT599" s="29"/>
      <c r="JKU599" s="29"/>
      <c r="JKV599" s="29"/>
      <c r="JKW599" s="29"/>
      <c r="JKX599" s="29"/>
      <c r="JKY599" s="29"/>
      <c r="JKZ599" s="29"/>
      <c r="JLA599" s="29"/>
      <c r="JLB599" s="29"/>
      <c r="JLC599" s="29"/>
      <c r="JLD599" s="29"/>
      <c r="JLE599" s="29"/>
      <c r="JLF599" s="29"/>
      <c r="JLG599" s="29"/>
      <c r="JLH599" s="29"/>
      <c r="JLI599" s="29"/>
      <c r="JLJ599" s="29"/>
      <c r="JLK599" s="29"/>
      <c r="JLL599" s="29"/>
      <c r="JLM599" s="29"/>
      <c r="JLN599" s="29"/>
      <c r="JLO599" s="29"/>
      <c r="JLP599" s="29"/>
      <c r="JLQ599" s="29"/>
      <c r="JLR599" s="29"/>
      <c r="JLS599" s="29"/>
      <c r="JLT599" s="29"/>
      <c r="JLU599" s="29"/>
      <c r="JLV599" s="29"/>
      <c r="JLW599" s="29"/>
      <c r="JLX599" s="29"/>
      <c r="JLY599" s="29"/>
      <c r="JLZ599" s="29"/>
      <c r="JMA599" s="29"/>
      <c r="JMB599" s="29"/>
      <c r="JMC599" s="29"/>
      <c r="JMD599" s="29"/>
      <c r="JME599" s="29"/>
      <c r="JMF599" s="29"/>
      <c r="JMG599" s="29"/>
      <c r="JMH599" s="29"/>
      <c r="JMI599" s="29"/>
      <c r="JMJ599" s="29"/>
      <c r="JMK599" s="29"/>
      <c r="JML599" s="29"/>
      <c r="JMM599" s="29"/>
      <c r="JMN599" s="29"/>
      <c r="JMO599" s="29"/>
      <c r="JMP599" s="29"/>
      <c r="JMQ599" s="29"/>
      <c r="JMR599" s="29"/>
      <c r="JMS599" s="29"/>
      <c r="JMT599" s="29"/>
      <c r="JMU599" s="29"/>
      <c r="JMV599" s="29"/>
      <c r="JMW599" s="29"/>
      <c r="JMX599" s="29"/>
      <c r="JMY599" s="29"/>
      <c r="JMZ599" s="29"/>
      <c r="JNA599" s="29"/>
      <c r="JNB599" s="29"/>
      <c r="JNC599" s="29"/>
      <c r="JND599" s="29"/>
      <c r="JNE599" s="29"/>
      <c r="JNF599" s="29"/>
      <c r="JNG599" s="29"/>
      <c r="JNH599" s="29"/>
      <c r="JNI599" s="29"/>
      <c r="JNJ599" s="29"/>
      <c r="JNK599" s="29"/>
      <c r="JNL599" s="29"/>
      <c r="JNM599" s="29"/>
      <c r="JNN599" s="29"/>
      <c r="JNO599" s="29"/>
      <c r="JNP599" s="29"/>
      <c r="JNQ599" s="29"/>
      <c r="JNR599" s="29"/>
      <c r="JNS599" s="29"/>
      <c r="JNT599" s="29"/>
      <c r="JNU599" s="29"/>
      <c r="JNV599" s="29"/>
      <c r="JNW599" s="29"/>
      <c r="JNX599" s="29"/>
      <c r="JNY599" s="29"/>
      <c r="JNZ599" s="29"/>
      <c r="JOA599" s="29"/>
      <c r="JOB599" s="29"/>
      <c r="JOC599" s="29"/>
      <c r="JOD599" s="29"/>
      <c r="JOE599" s="29"/>
      <c r="JOF599" s="29"/>
      <c r="JOG599" s="29"/>
      <c r="JOH599" s="29"/>
      <c r="JOI599" s="29"/>
      <c r="JOJ599" s="29"/>
      <c r="JOK599" s="29"/>
      <c r="JOL599" s="29"/>
      <c r="JOM599" s="29"/>
      <c r="JON599" s="29"/>
      <c r="JOO599" s="29"/>
      <c r="JOP599" s="29"/>
      <c r="JOQ599" s="29"/>
      <c r="JOR599" s="29"/>
      <c r="JOS599" s="29"/>
      <c r="JOT599" s="29"/>
      <c r="JOU599" s="29"/>
      <c r="JOV599" s="29"/>
      <c r="JOW599" s="29"/>
      <c r="JOX599" s="29"/>
      <c r="JOY599" s="29"/>
      <c r="JOZ599" s="29"/>
      <c r="JPA599" s="29"/>
      <c r="JPB599" s="29"/>
      <c r="JPC599" s="29"/>
      <c r="JPD599" s="29"/>
      <c r="JPE599" s="29"/>
      <c r="JPF599" s="29"/>
      <c r="JPG599" s="29"/>
      <c r="JPH599" s="29"/>
      <c r="JPI599" s="29"/>
      <c r="JPJ599" s="29"/>
      <c r="JPK599" s="29"/>
      <c r="JPL599" s="29"/>
      <c r="JPM599" s="29"/>
      <c r="JPN599" s="29"/>
      <c r="JPO599" s="29"/>
      <c r="JPP599" s="29"/>
      <c r="JPQ599" s="29"/>
      <c r="JPR599" s="29"/>
      <c r="JPS599" s="29"/>
      <c r="JPT599" s="29"/>
      <c r="JPU599" s="29"/>
      <c r="JPV599" s="29"/>
      <c r="JPW599" s="29"/>
      <c r="JPX599" s="29"/>
      <c r="JPY599" s="29"/>
      <c r="JPZ599" s="29"/>
      <c r="JQA599" s="29"/>
      <c r="JQB599" s="29"/>
      <c r="JQC599" s="29"/>
      <c r="JQD599" s="29"/>
      <c r="JQE599" s="29"/>
      <c r="JQF599" s="29"/>
      <c r="JQG599" s="29"/>
      <c r="JQH599" s="29"/>
      <c r="JQI599" s="29"/>
      <c r="JQJ599" s="29"/>
      <c r="JQK599" s="29"/>
      <c r="JQL599" s="29"/>
      <c r="JQM599" s="29"/>
      <c r="JQN599" s="29"/>
      <c r="JQO599" s="29"/>
      <c r="JQP599" s="29"/>
      <c r="JQQ599" s="29"/>
      <c r="JQR599" s="29"/>
      <c r="JQS599" s="29"/>
      <c r="JQT599" s="29"/>
      <c r="JQU599" s="29"/>
      <c r="JQV599" s="29"/>
      <c r="JQW599" s="29"/>
      <c r="JQX599" s="29"/>
      <c r="JQY599" s="29"/>
      <c r="JQZ599" s="29"/>
      <c r="JRA599" s="29"/>
      <c r="JRB599" s="29"/>
      <c r="JRC599" s="29"/>
      <c r="JRD599" s="29"/>
      <c r="JRE599" s="29"/>
      <c r="JRF599" s="29"/>
      <c r="JRG599" s="29"/>
      <c r="JRH599" s="29"/>
      <c r="JRI599" s="29"/>
      <c r="JRJ599" s="29"/>
      <c r="JRK599" s="29"/>
      <c r="JRL599" s="29"/>
      <c r="JRM599" s="29"/>
      <c r="JRN599" s="29"/>
      <c r="JRO599" s="29"/>
      <c r="JRP599" s="29"/>
      <c r="JRQ599" s="29"/>
      <c r="JRR599" s="29"/>
      <c r="JRS599" s="29"/>
      <c r="JRT599" s="29"/>
      <c r="JRU599" s="29"/>
      <c r="JRV599" s="29"/>
      <c r="JRW599" s="29"/>
      <c r="JRX599" s="29"/>
      <c r="JRY599" s="29"/>
      <c r="JRZ599" s="29"/>
      <c r="JSA599" s="29"/>
      <c r="JSB599" s="29"/>
      <c r="JSC599" s="29"/>
      <c r="JSD599" s="29"/>
      <c r="JSE599" s="29"/>
      <c r="JSF599" s="29"/>
      <c r="JSG599" s="29"/>
      <c r="JSH599" s="29"/>
      <c r="JSI599" s="29"/>
      <c r="JSJ599" s="29"/>
      <c r="JSK599" s="29"/>
      <c r="JSL599" s="29"/>
      <c r="JSM599" s="29"/>
      <c r="JSN599" s="29"/>
      <c r="JSO599" s="29"/>
      <c r="JSP599" s="29"/>
      <c r="JSQ599" s="29"/>
      <c r="JSR599" s="29"/>
      <c r="JSS599" s="29"/>
      <c r="JST599" s="29"/>
      <c r="JSU599" s="29"/>
      <c r="JSV599" s="29"/>
      <c r="JSW599" s="29"/>
      <c r="JSX599" s="29"/>
      <c r="JSY599" s="29"/>
      <c r="JSZ599" s="29"/>
      <c r="JTA599" s="29"/>
      <c r="JTB599" s="29"/>
      <c r="JTC599" s="29"/>
      <c r="JTD599" s="29"/>
      <c r="JTE599" s="29"/>
      <c r="JTF599" s="29"/>
      <c r="JTG599" s="29"/>
      <c r="JTH599" s="29"/>
      <c r="JTI599" s="29"/>
      <c r="JTJ599" s="29"/>
      <c r="JTK599" s="29"/>
      <c r="JTL599" s="29"/>
      <c r="JTM599" s="29"/>
      <c r="JTN599" s="29"/>
      <c r="JTO599" s="29"/>
      <c r="JTP599" s="29"/>
      <c r="JTQ599" s="29"/>
      <c r="JTR599" s="29"/>
      <c r="JTS599" s="29"/>
      <c r="JTT599" s="29"/>
      <c r="JTU599" s="29"/>
      <c r="JTV599" s="29"/>
      <c r="JTW599" s="29"/>
      <c r="JTX599" s="29"/>
      <c r="JTY599" s="29"/>
      <c r="JTZ599" s="29"/>
      <c r="JUA599" s="29"/>
      <c r="JUB599" s="29"/>
      <c r="JUC599" s="29"/>
      <c r="JUD599" s="29"/>
      <c r="JUE599" s="29"/>
      <c r="JUF599" s="29"/>
      <c r="JUG599" s="29"/>
      <c r="JUH599" s="29"/>
      <c r="JUI599" s="29"/>
      <c r="JUJ599" s="29"/>
      <c r="JUK599" s="29"/>
      <c r="JUL599" s="29"/>
      <c r="JUM599" s="29"/>
      <c r="JUN599" s="29"/>
      <c r="JUO599" s="29"/>
      <c r="JUP599" s="29"/>
      <c r="JUQ599" s="29"/>
      <c r="JUR599" s="29"/>
      <c r="JUS599" s="29"/>
      <c r="JUT599" s="29"/>
      <c r="JUU599" s="29"/>
      <c r="JUV599" s="29"/>
      <c r="JUW599" s="29"/>
      <c r="JUX599" s="29"/>
      <c r="JUY599" s="29"/>
      <c r="JUZ599" s="29"/>
      <c r="JVA599" s="29"/>
      <c r="JVB599" s="29"/>
      <c r="JVC599" s="29"/>
      <c r="JVD599" s="29"/>
      <c r="JVE599" s="29"/>
      <c r="JVF599" s="29"/>
      <c r="JVG599" s="29"/>
      <c r="JVH599" s="29"/>
      <c r="JVI599" s="29"/>
      <c r="JVJ599" s="29"/>
      <c r="JVK599" s="29"/>
      <c r="JVL599" s="29"/>
      <c r="JVM599" s="29"/>
      <c r="JVN599" s="29"/>
      <c r="JVO599" s="29"/>
      <c r="JVP599" s="29"/>
      <c r="JVQ599" s="29"/>
      <c r="JVR599" s="29"/>
      <c r="JVS599" s="29"/>
      <c r="JVT599" s="29"/>
      <c r="JVU599" s="29"/>
      <c r="JVV599" s="29"/>
      <c r="JVW599" s="29"/>
      <c r="JVX599" s="29"/>
      <c r="JVY599" s="29"/>
      <c r="JVZ599" s="29"/>
      <c r="JWA599" s="29"/>
      <c r="JWB599" s="29"/>
      <c r="JWC599" s="29"/>
      <c r="JWD599" s="29"/>
      <c r="JWE599" s="29"/>
      <c r="JWF599" s="29"/>
      <c r="JWG599" s="29"/>
      <c r="JWH599" s="29"/>
      <c r="JWI599" s="29"/>
      <c r="JWJ599" s="29"/>
      <c r="JWK599" s="29"/>
      <c r="JWL599" s="29"/>
      <c r="JWM599" s="29"/>
      <c r="JWN599" s="29"/>
      <c r="JWO599" s="29"/>
      <c r="JWP599" s="29"/>
      <c r="JWQ599" s="29"/>
      <c r="JWR599" s="29"/>
      <c r="JWS599" s="29"/>
      <c r="JWT599" s="29"/>
      <c r="JWU599" s="29"/>
      <c r="JWV599" s="29"/>
      <c r="JWW599" s="29"/>
      <c r="JWX599" s="29"/>
      <c r="JWY599" s="29"/>
      <c r="JWZ599" s="29"/>
      <c r="JXA599" s="29"/>
      <c r="JXB599" s="29"/>
      <c r="JXC599" s="29"/>
      <c r="JXD599" s="29"/>
      <c r="JXE599" s="29"/>
      <c r="JXF599" s="29"/>
      <c r="JXG599" s="29"/>
      <c r="JXH599" s="29"/>
      <c r="JXI599" s="29"/>
      <c r="JXJ599" s="29"/>
      <c r="JXK599" s="29"/>
      <c r="JXL599" s="29"/>
      <c r="JXM599" s="29"/>
      <c r="JXN599" s="29"/>
      <c r="JXO599" s="29"/>
      <c r="JXP599" s="29"/>
      <c r="JXQ599" s="29"/>
      <c r="JXR599" s="29"/>
      <c r="JXS599" s="29"/>
      <c r="JXT599" s="29"/>
      <c r="JXU599" s="29"/>
      <c r="JXV599" s="29"/>
      <c r="JXW599" s="29"/>
      <c r="JXX599" s="29"/>
      <c r="JXY599" s="29"/>
      <c r="JXZ599" s="29"/>
      <c r="JYA599" s="29"/>
      <c r="JYB599" s="29"/>
      <c r="JYC599" s="29"/>
      <c r="JYD599" s="29"/>
      <c r="JYE599" s="29"/>
      <c r="JYF599" s="29"/>
      <c r="JYG599" s="29"/>
      <c r="JYH599" s="29"/>
      <c r="JYI599" s="29"/>
      <c r="JYJ599" s="29"/>
      <c r="JYK599" s="29"/>
      <c r="JYL599" s="29"/>
      <c r="JYM599" s="29"/>
      <c r="JYN599" s="29"/>
      <c r="JYO599" s="29"/>
      <c r="JYP599" s="29"/>
      <c r="JYQ599" s="29"/>
      <c r="JYR599" s="29"/>
      <c r="JYS599" s="29"/>
      <c r="JYT599" s="29"/>
      <c r="JYU599" s="29"/>
      <c r="JYV599" s="29"/>
      <c r="JYW599" s="29"/>
      <c r="JYX599" s="29"/>
      <c r="JYY599" s="29"/>
      <c r="JYZ599" s="29"/>
      <c r="JZA599" s="29"/>
      <c r="JZB599" s="29"/>
      <c r="JZC599" s="29"/>
      <c r="JZD599" s="29"/>
      <c r="JZE599" s="29"/>
      <c r="JZF599" s="29"/>
      <c r="JZG599" s="29"/>
      <c r="JZH599" s="29"/>
      <c r="JZI599" s="29"/>
      <c r="JZJ599" s="29"/>
      <c r="JZK599" s="29"/>
      <c r="JZL599" s="29"/>
      <c r="JZM599" s="29"/>
      <c r="JZN599" s="29"/>
      <c r="JZO599" s="29"/>
      <c r="JZP599" s="29"/>
      <c r="JZQ599" s="29"/>
      <c r="JZR599" s="29"/>
      <c r="JZS599" s="29"/>
      <c r="JZT599" s="29"/>
      <c r="JZU599" s="29"/>
      <c r="JZV599" s="29"/>
      <c r="JZW599" s="29"/>
      <c r="JZX599" s="29"/>
      <c r="JZY599" s="29"/>
      <c r="JZZ599" s="29"/>
      <c r="KAA599" s="29"/>
      <c r="KAB599" s="29"/>
      <c r="KAC599" s="29"/>
      <c r="KAD599" s="29"/>
      <c r="KAE599" s="29"/>
      <c r="KAF599" s="29"/>
      <c r="KAG599" s="29"/>
      <c r="KAH599" s="29"/>
      <c r="KAI599" s="29"/>
      <c r="KAJ599" s="29"/>
      <c r="KAK599" s="29"/>
      <c r="KAL599" s="29"/>
      <c r="KAM599" s="29"/>
      <c r="KAN599" s="29"/>
      <c r="KAO599" s="29"/>
      <c r="KAP599" s="29"/>
      <c r="KAQ599" s="29"/>
      <c r="KAR599" s="29"/>
      <c r="KAS599" s="29"/>
      <c r="KAT599" s="29"/>
      <c r="KAU599" s="29"/>
      <c r="KAV599" s="29"/>
      <c r="KAW599" s="29"/>
      <c r="KAX599" s="29"/>
      <c r="KAY599" s="29"/>
      <c r="KAZ599" s="29"/>
      <c r="KBA599" s="29"/>
      <c r="KBB599" s="29"/>
      <c r="KBC599" s="29"/>
      <c r="KBD599" s="29"/>
      <c r="KBE599" s="29"/>
      <c r="KBF599" s="29"/>
      <c r="KBG599" s="29"/>
      <c r="KBH599" s="29"/>
      <c r="KBI599" s="29"/>
      <c r="KBJ599" s="29"/>
      <c r="KBK599" s="29"/>
      <c r="KBL599" s="29"/>
      <c r="KBM599" s="29"/>
      <c r="KBN599" s="29"/>
      <c r="KBO599" s="29"/>
      <c r="KBP599" s="29"/>
      <c r="KBQ599" s="29"/>
      <c r="KBR599" s="29"/>
      <c r="KBS599" s="29"/>
      <c r="KBT599" s="29"/>
      <c r="KBU599" s="29"/>
      <c r="KBV599" s="29"/>
      <c r="KBW599" s="29"/>
      <c r="KBX599" s="29"/>
      <c r="KBY599" s="29"/>
      <c r="KBZ599" s="29"/>
      <c r="KCA599" s="29"/>
      <c r="KCB599" s="29"/>
      <c r="KCC599" s="29"/>
      <c r="KCD599" s="29"/>
      <c r="KCE599" s="29"/>
      <c r="KCF599" s="29"/>
      <c r="KCG599" s="29"/>
      <c r="KCH599" s="29"/>
      <c r="KCI599" s="29"/>
      <c r="KCJ599" s="29"/>
      <c r="KCK599" s="29"/>
      <c r="KCL599" s="29"/>
      <c r="KCM599" s="29"/>
      <c r="KCN599" s="29"/>
      <c r="KCO599" s="29"/>
      <c r="KCP599" s="29"/>
      <c r="KCQ599" s="29"/>
      <c r="KCR599" s="29"/>
      <c r="KCS599" s="29"/>
      <c r="KCT599" s="29"/>
      <c r="KCU599" s="29"/>
      <c r="KCV599" s="29"/>
      <c r="KCW599" s="29"/>
      <c r="KCX599" s="29"/>
      <c r="KCY599" s="29"/>
      <c r="KCZ599" s="29"/>
      <c r="KDA599" s="29"/>
      <c r="KDB599" s="29"/>
      <c r="KDC599" s="29"/>
      <c r="KDD599" s="29"/>
      <c r="KDE599" s="29"/>
      <c r="KDF599" s="29"/>
      <c r="KDG599" s="29"/>
      <c r="KDH599" s="29"/>
      <c r="KDI599" s="29"/>
      <c r="KDJ599" s="29"/>
      <c r="KDK599" s="29"/>
      <c r="KDL599" s="29"/>
      <c r="KDM599" s="29"/>
      <c r="KDN599" s="29"/>
      <c r="KDO599" s="29"/>
      <c r="KDP599" s="29"/>
      <c r="KDQ599" s="29"/>
      <c r="KDR599" s="29"/>
      <c r="KDS599" s="29"/>
      <c r="KDT599" s="29"/>
      <c r="KDU599" s="29"/>
      <c r="KDV599" s="29"/>
      <c r="KDW599" s="29"/>
      <c r="KDX599" s="29"/>
      <c r="KDY599" s="29"/>
      <c r="KDZ599" s="29"/>
      <c r="KEA599" s="29"/>
      <c r="KEB599" s="29"/>
      <c r="KEC599" s="29"/>
      <c r="KED599" s="29"/>
      <c r="KEE599" s="29"/>
      <c r="KEF599" s="29"/>
      <c r="KEG599" s="29"/>
      <c r="KEH599" s="29"/>
      <c r="KEI599" s="29"/>
      <c r="KEJ599" s="29"/>
      <c r="KEK599" s="29"/>
      <c r="KEL599" s="29"/>
      <c r="KEM599" s="29"/>
      <c r="KEN599" s="29"/>
      <c r="KEO599" s="29"/>
      <c r="KEP599" s="29"/>
      <c r="KEQ599" s="29"/>
      <c r="KER599" s="29"/>
      <c r="KES599" s="29"/>
      <c r="KET599" s="29"/>
      <c r="KEU599" s="29"/>
      <c r="KEV599" s="29"/>
      <c r="KEW599" s="29"/>
      <c r="KEX599" s="29"/>
      <c r="KEY599" s="29"/>
      <c r="KEZ599" s="29"/>
      <c r="KFA599" s="29"/>
      <c r="KFB599" s="29"/>
      <c r="KFC599" s="29"/>
      <c r="KFD599" s="29"/>
      <c r="KFE599" s="29"/>
      <c r="KFF599" s="29"/>
      <c r="KFG599" s="29"/>
      <c r="KFH599" s="29"/>
      <c r="KFI599" s="29"/>
      <c r="KFJ599" s="29"/>
      <c r="KFK599" s="29"/>
      <c r="KFL599" s="29"/>
      <c r="KFM599" s="29"/>
      <c r="KFN599" s="29"/>
      <c r="KFO599" s="29"/>
      <c r="KFP599" s="29"/>
      <c r="KFQ599" s="29"/>
      <c r="KFR599" s="29"/>
      <c r="KFS599" s="29"/>
      <c r="KFT599" s="29"/>
      <c r="KFU599" s="29"/>
      <c r="KFV599" s="29"/>
      <c r="KFW599" s="29"/>
      <c r="KFX599" s="29"/>
      <c r="KFY599" s="29"/>
      <c r="KFZ599" s="29"/>
      <c r="KGA599" s="29"/>
      <c r="KGB599" s="29"/>
      <c r="KGC599" s="29"/>
      <c r="KGD599" s="29"/>
      <c r="KGE599" s="29"/>
      <c r="KGF599" s="29"/>
      <c r="KGG599" s="29"/>
      <c r="KGH599" s="29"/>
      <c r="KGI599" s="29"/>
      <c r="KGJ599" s="29"/>
      <c r="KGK599" s="29"/>
      <c r="KGL599" s="29"/>
      <c r="KGM599" s="29"/>
      <c r="KGN599" s="29"/>
      <c r="KGO599" s="29"/>
      <c r="KGP599" s="29"/>
      <c r="KGQ599" s="29"/>
      <c r="KGR599" s="29"/>
      <c r="KGS599" s="29"/>
      <c r="KGT599" s="29"/>
      <c r="KGU599" s="29"/>
      <c r="KGV599" s="29"/>
      <c r="KGW599" s="29"/>
      <c r="KGX599" s="29"/>
      <c r="KGY599" s="29"/>
      <c r="KGZ599" s="29"/>
      <c r="KHA599" s="29"/>
      <c r="KHB599" s="29"/>
      <c r="KHC599" s="29"/>
      <c r="KHD599" s="29"/>
      <c r="KHE599" s="29"/>
      <c r="KHF599" s="29"/>
      <c r="KHG599" s="29"/>
      <c r="KHH599" s="29"/>
      <c r="KHI599" s="29"/>
      <c r="KHJ599" s="29"/>
      <c r="KHK599" s="29"/>
      <c r="KHL599" s="29"/>
      <c r="KHM599" s="29"/>
      <c r="KHN599" s="29"/>
      <c r="KHO599" s="29"/>
      <c r="KHP599" s="29"/>
      <c r="KHQ599" s="29"/>
      <c r="KHR599" s="29"/>
      <c r="KHS599" s="29"/>
      <c r="KHT599" s="29"/>
      <c r="KHU599" s="29"/>
      <c r="KHV599" s="29"/>
      <c r="KHW599" s="29"/>
      <c r="KHX599" s="29"/>
      <c r="KHY599" s="29"/>
      <c r="KHZ599" s="29"/>
      <c r="KIA599" s="29"/>
      <c r="KIB599" s="29"/>
      <c r="KIC599" s="29"/>
      <c r="KID599" s="29"/>
      <c r="KIE599" s="29"/>
      <c r="KIF599" s="29"/>
      <c r="KIG599" s="29"/>
      <c r="KIH599" s="29"/>
      <c r="KII599" s="29"/>
      <c r="KIJ599" s="29"/>
      <c r="KIK599" s="29"/>
      <c r="KIL599" s="29"/>
      <c r="KIM599" s="29"/>
      <c r="KIN599" s="29"/>
      <c r="KIO599" s="29"/>
      <c r="KIP599" s="29"/>
      <c r="KIQ599" s="29"/>
      <c r="KIR599" s="29"/>
      <c r="KIS599" s="29"/>
      <c r="KIT599" s="29"/>
      <c r="KIU599" s="29"/>
      <c r="KIV599" s="29"/>
      <c r="KIW599" s="29"/>
      <c r="KIX599" s="29"/>
      <c r="KIY599" s="29"/>
      <c r="KIZ599" s="29"/>
      <c r="KJA599" s="29"/>
      <c r="KJB599" s="29"/>
      <c r="KJC599" s="29"/>
      <c r="KJD599" s="29"/>
      <c r="KJE599" s="29"/>
      <c r="KJF599" s="29"/>
      <c r="KJG599" s="29"/>
      <c r="KJH599" s="29"/>
      <c r="KJI599" s="29"/>
      <c r="KJJ599" s="29"/>
      <c r="KJK599" s="29"/>
      <c r="KJL599" s="29"/>
      <c r="KJM599" s="29"/>
      <c r="KJN599" s="29"/>
      <c r="KJO599" s="29"/>
      <c r="KJP599" s="29"/>
      <c r="KJQ599" s="29"/>
      <c r="KJR599" s="29"/>
      <c r="KJS599" s="29"/>
      <c r="KJT599" s="29"/>
      <c r="KJU599" s="29"/>
      <c r="KJV599" s="29"/>
      <c r="KJW599" s="29"/>
      <c r="KJX599" s="29"/>
      <c r="KJY599" s="29"/>
      <c r="KJZ599" s="29"/>
      <c r="KKA599" s="29"/>
      <c r="KKB599" s="29"/>
      <c r="KKC599" s="29"/>
      <c r="KKD599" s="29"/>
      <c r="KKE599" s="29"/>
      <c r="KKF599" s="29"/>
      <c r="KKG599" s="29"/>
      <c r="KKH599" s="29"/>
      <c r="KKI599" s="29"/>
      <c r="KKJ599" s="29"/>
      <c r="KKK599" s="29"/>
      <c r="KKL599" s="29"/>
      <c r="KKM599" s="29"/>
      <c r="KKN599" s="29"/>
      <c r="KKO599" s="29"/>
      <c r="KKP599" s="29"/>
      <c r="KKQ599" s="29"/>
      <c r="KKR599" s="29"/>
      <c r="KKS599" s="29"/>
      <c r="KKT599" s="29"/>
      <c r="KKU599" s="29"/>
      <c r="KKV599" s="29"/>
      <c r="KKW599" s="29"/>
      <c r="KKX599" s="29"/>
      <c r="KKY599" s="29"/>
      <c r="KKZ599" s="29"/>
      <c r="KLA599" s="29"/>
      <c r="KLB599" s="29"/>
      <c r="KLC599" s="29"/>
      <c r="KLD599" s="29"/>
      <c r="KLE599" s="29"/>
      <c r="KLF599" s="29"/>
      <c r="KLG599" s="29"/>
      <c r="KLH599" s="29"/>
      <c r="KLI599" s="29"/>
      <c r="KLJ599" s="29"/>
      <c r="KLK599" s="29"/>
      <c r="KLL599" s="29"/>
      <c r="KLM599" s="29"/>
      <c r="KLN599" s="29"/>
      <c r="KLO599" s="29"/>
      <c r="KLP599" s="29"/>
      <c r="KLQ599" s="29"/>
      <c r="KLR599" s="29"/>
      <c r="KLS599" s="29"/>
      <c r="KLT599" s="29"/>
      <c r="KLU599" s="29"/>
      <c r="KLV599" s="29"/>
      <c r="KLW599" s="29"/>
      <c r="KLX599" s="29"/>
      <c r="KLY599" s="29"/>
      <c r="KLZ599" s="29"/>
      <c r="KMA599" s="29"/>
      <c r="KMB599" s="29"/>
      <c r="KMC599" s="29"/>
      <c r="KMD599" s="29"/>
      <c r="KME599" s="29"/>
      <c r="KMF599" s="29"/>
      <c r="KMG599" s="29"/>
      <c r="KMH599" s="29"/>
      <c r="KMI599" s="29"/>
      <c r="KMJ599" s="29"/>
      <c r="KMK599" s="29"/>
      <c r="KML599" s="29"/>
      <c r="KMM599" s="29"/>
      <c r="KMN599" s="29"/>
      <c r="KMO599" s="29"/>
      <c r="KMP599" s="29"/>
      <c r="KMQ599" s="29"/>
      <c r="KMR599" s="29"/>
      <c r="KMS599" s="29"/>
      <c r="KMT599" s="29"/>
      <c r="KMU599" s="29"/>
      <c r="KMV599" s="29"/>
      <c r="KMW599" s="29"/>
      <c r="KMX599" s="29"/>
      <c r="KMY599" s="29"/>
      <c r="KMZ599" s="29"/>
      <c r="KNA599" s="29"/>
      <c r="KNB599" s="29"/>
      <c r="KNC599" s="29"/>
      <c r="KND599" s="29"/>
      <c r="KNE599" s="29"/>
      <c r="KNF599" s="29"/>
      <c r="KNG599" s="29"/>
      <c r="KNH599" s="29"/>
      <c r="KNI599" s="29"/>
      <c r="KNJ599" s="29"/>
      <c r="KNK599" s="29"/>
      <c r="KNL599" s="29"/>
      <c r="KNM599" s="29"/>
      <c r="KNN599" s="29"/>
      <c r="KNO599" s="29"/>
      <c r="KNP599" s="29"/>
      <c r="KNQ599" s="29"/>
      <c r="KNR599" s="29"/>
      <c r="KNS599" s="29"/>
      <c r="KNT599" s="29"/>
      <c r="KNU599" s="29"/>
      <c r="KNV599" s="29"/>
      <c r="KNW599" s="29"/>
      <c r="KNX599" s="29"/>
      <c r="KNY599" s="29"/>
      <c r="KNZ599" s="29"/>
      <c r="KOA599" s="29"/>
      <c r="KOB599" s="29"/>
      <c r="KOC599" s="29"/>
      <c r="KOD599" s="29"/>
      <c r="KOE599" s="29"/>
      <c r="KOF599" s="29"/>
      <c r="KOG599" s="29"/>
      <c r="KOH599" s="29"/>
      <c r="KOI599" s="29"/>
      <c r="KOJ599" s="29"/>
      <c r="KOK599" s="29"/>
      <c r="KOL599" s="29"/>
      <c r="KOM599" s="29"/>
      <c r="KON599" s="29"/>
      <c r="KOO599" s="29"/>
      <c r="KOP599" s="29"/>
      <c r="KOQ599" s="29"/>
      <c r="KOR599" s="29"/>
      <c r="KOS599" s="29"/>
      <c r="KOT599" s="29"/>
      <c r="KOU599" s="29"/>
      <c r="KOV599" s="29"/>
      <c r="KOW599" s="29"/>
      <c r="KOX599" s="29"/>
      <c r="KOY599" s="29"/>
      <c r="KOZ599" s="29"/>
      <c r="KPA599" s="29"/>
      <c r="KPB599" s="29"/>
      <c r="KPC599" s="29"/>
      <c r="KPD599" s="29"/>
      <c r="KPE599" s="29"/>
      <c r="KPF599" s="29"/>
      <c r="KPG599" s="29"/>
      <c r="KPH599" s="29"/>
      <c r="KPI599" s="29"/>
      <c r="KPJ599" s="29"/>
      <c r="KPK599" s="29"/>
      <c r="KPL599" s="29"/>
      <c r="KPM599" s="29"/>
      <c r="KPN599" s="29"/>
      <c r="KPO599" s="29"/>
      <c r="KPP599" s="29"/>
      <c r="KPQ599" s="29"/>
      <c r="KPR599" s="29"/>
      <c r="KPS599" s="29"/>
      <c r="KPT599" s="29"/>
      <c r="KPU599" s="29"/>
      <c r="KPV599" s="29"/>
      <c r="KPW599" s="29"/>
      <c r="KPX599" s="29"/>
      <c r="KPY599" s="29"/>
      <c r="KPZ599" s="29"/>
      <c r="KQA599" s="29"/>
      <c r="KQB599" s="29"/>
      <c r="KQC599" s="29"/>
      <c r="KQD599" s="29"/>
      <c r="KQE599" s="29"/>
      <c r="KQF599" s="29"/>
      <c r="KQG599" s="29"/>
      <c r="KQH599" s="29"/>
      <c r="KQI599" s="29"/>
      <c r="KQJ599" s="29"/>
      <c r="KQK599" s="29"/>
      <c r="KQL599" s="29"/>
      <c r="KQM599" s="29"/>
      <c r="KQN599" s="29"/>
      <c r="KQO599" s="29"/>
      <c r="KQP599" s="29"/>
      <c r="KQQ599" s="29"/>
      <c r="KQR599" s="29"/>
      <c r="KQS599" s="29"/>
      <c r="KQT599" s="29"/>
      <c r="KQU599" s="29"/>
      <c r="KQV599" s="29"/>
      <c r="KQW599" s="29"/>
      <c r="KQX599" s="29"/>
      <c r="KQY599" s="29"/>
      <c r="KQZ599" s="29"/>
      <c r="KRA599" s="29"/>
      <c r="KRB599" s="29"/>
      <c r="KRC599" s="29"/>
      <c r="KRD599" s="29"/>
      <c r="KRE599" s="29"/>
      <c r="KRF599" s="29"/>
      <c r="KRG599" s="29"/>
      <c r="KRH599" s="29"/>
      <c r="KRI599" s="29"/>
      <c r="KRJ599" s="29"/>
      <c r="KRK599" s="29"/>
      <c r="KRL599" s="29"/>
      <c r="KRM599" s="29"/>
      <c r="KRN599" s="29"/>
      <c r="KRO599" s="29"/>
      <c r="KRP599" s="29"/>
      <c r="KRQ599" s="29"/>
      <c r="KRR599" s="29"/>
      <c r="KRS599" s="29"/>
      <c r="KRT599" s="29"/>
      <c r="KRU599" s="29"/>
      <c r="KRV599" s="29"/>
      <c r="KRW599" s="29"/>
      <c r="KRX599" s="29"/>
      <c r="KRY599" s="29"/>
      <c r="KRZ599" s="29"/>
      <c r="KSA599" s="29"/>
      <c r="KSB599" s="29"/>
      <c r="KSC599" s="29"/>
      <c r="KSD599" s="29"/>
      <c r="KSE599" s="29"/>
      <c r="KSF599" s="29"/>
      <c r="KSG599" s="29"/>
      <c r="KSH599" s="29"/>
      <c r="KSI599" s="29"/>
      <c r="KSJ599" s="29"/>
      <c r="KSK599" s="29"/>
      <c r="KSL599" s="29"/>
      <c r="KSM599" s="29"/>
      <c r="KSN599" s="29"/>
      <c r="KSO599" s="29"/>
      <c r="KSP599" s="29"/>
      <c r="KSQ599" s="29"/>
      <c r="KSR599" s="29"/>
      <c r="KSS599" s="29"/>
      <c r="KST599" s="29"/>
      <c r="KSU599" s="29"/>
      <c r="KSV599" s="29"/>
      <c r="KSW599" s="29"/>
      <c r="KSX599" s="29"/>
      <c r="KSY599" s="29"/>
      <c r="KSZ599" s="29"/>
      <c r="KTA599" s="29"/>
      <c r="KTB599" s="29"/>
      <c r="KTC599" s="29"/>
      <c r="KTD599" s="29"/>
      <c r="KTE599" s="29"/>
      <c r="KTF599" s="29"/>
      <c r="KTG599" s="29"/>
      <c r="KTH599" s="29"/>
      <c r="KTI599" s="29"/>
      <c r="KTJ599" s="29"/>
      <c r="KTK599" s="29"/>
      <c r="KTL599" s="29"/>
      <c r="KTM599" s="29"/>
      <c r="KTN599" s="29"/>
      <c r="KTO599" s="29"/>
      <c r="KTP599" s="29"/>
      <c r="KTQ599" s="29"/>
      <c r="KTR599" s="29"/>
      <c r="KTS599" s="29"/>
      <c r="KTT599" s="29"/>
      <c r="KTU599" s="29"/>
      <c r="KTV599" s="29"/>
      <c r="KTW599" s="29"/>
      <c r="KTX599" s="29"/>
      <c r="KTY599" s="29"/>
      <c r="KTZ599" s="29"/>
      <c r="KUA599" s="29"/>
      <c r="KUB599" s="29"/>
      <c r="KUC599" s="29"/>
      <c r="KUD599" s="29"/>
      <c r="KUE599" s="29"/>
      <c r="KUF599" s="29"/>
      <c r="KUG599" s="29"/>
      <c r="KUH599" s="29"/>
      <c r="KUI599" s="29"/>
      <c r="KUJ599" s="29"/>
      <c r="KUK599" s="29"/>
      <c r="KUL599" s="29"/>
      <c r="KUM599" s="29"/>
      <c r="KUN599" s="29"/>
      <c r="KUO599" s="29"/>
      <c r="KUP599" s="29"/>
      <c r="KUQ599" s="29"/>
      <c r="KUR599" s="29"/>
      <c r="KUS599" s="29"/>
      <c r="KUT599" s="29"/>
      <c r="KUU599" s="29"/>
      <c r="KUV599" s="29"/>
      <c r="KUW599" s="29"/>
      <c r="KUX599" s="29"/>
      <c r="KUY599" s="29"/>
      <c r="KUZ599" s="29"/>
      <c r="KVA599" s="29"/>
      <c r="KVB599" s="29"/>
      <c r="KVC599" s="29"/>
      <c r="KVD599" s="29"/>
      <c r="KVE599" s="29"/>
      <c r="KVF599" s="29"/>
      <c r="KVG599" s="29"/>
      <c r="KVH599" s="29"/>
      <c r="KVI599" s="29"/>
      <c r="KVJ599" s="29"/>
      <c r="KVK599" s="29"/>
      <c r="KVL599" s="29"/>
      <c r="KVM599" s="29"/>
      <c r="KVN599" s="29"/>
      <c r="KVO599" s="29"/>
      <c r="KVP599" s="29"/>
      <c r="KVQ599" s="29"/>
      <c r="KVR599" s="29"/>
      <c r="KVS599" s="29"/>
      <c r="KVT599" s="29"/>
      <c r="KVU599" s="29"/>
      <c r="KVV599" s="29"/>
      <c r="KVW599" s="29"/>
      <c r="KVX599" s="29"/>
      <c r="KVY599" s="29"/>
      <c r="KVZ599" s="29"/>
      <c r="KWA599" s="29"/>
      <c r="KWB599" s="29"/>
      <c r="KWC599" s="29"/>
      <c r="KWD599" s="29"/>
      <c r="KWE599" s="29"/>
      <c r="KWF599" s="29"/>
      <c r="KWG599" s="29"/>
      <c r="KWH599" s="29"/>
      <c r="KWI599" s="29"/>
      <c r="KWJ599" s="29"/>
      <c r="KWK599" s="29"/>
      <c r="KWL599" s="29"/>
      <c r="KWM599" s="29"/>
      <c r="KWN599" s="29"/>
      <c r="KWO599" s="29"/>
      <c r="KWP599" s="29"/>
      <c r="KWQ599" s="29"/>
      <c r="KWR599" s="29"/>
      <c r="KWS599" s="29"/>
      <c r="KWT599" s="29"/>
      <c r="KWU599" s="29"/>
      <c r="KWV599" s="29"/>
      <c r="KWW599" s="29"/>
      <c r="KWX599" s="29"/>
      <c r="KWY599" s="29"/>
      <c r="KWZ599" s="29"/>
      <c r="KXA599" s="29"/>
      <c r="KXB599" s="29"/>
      <c r="KXC599" s="29"/>
      <c r="KXD599" s="29"/>
      <c r="KXE599" s="29"/>
      <c r="KXF599" s="29"/>
      <c r="KXG599" s="29"/>
      <c r="KXH599" s="29"/>
      <c r="KXI599" s="29"/>
      <c r="KXJ599" s="29"/>
      <c r="KXK599" s="29"/>
      <c r="KXL599" s="29"/>
      <c r="KXM599" s="29"/>
      <c r="KXN599" s="29"/>
      <c r="KXO599" s="29"/>
      <c r="KXP599" s="29"/>
      <c r="KXQ599" s="29"/>
      <c r="KXR599" s="29"/>
      <c r="KXS599" s="29"/>
      <c r="KXT599" s="29"/>
      <c r="KXU599" s="29"/>
      <c r="KXV599" s="29"/>
      <c r="KXW599" s="29"/>
      <c r="KXX599" s="29"/>
      <c r="KXY599" s="29"/>
      <c r="KXZ599" s="29"/>
      <c r="KYA599" s="29"/>
      <c r="KYB599" s="29"/>
      <c r="KYC599" s="29"/>
      <c r="KYD599" s="29"/>
      <c r="KYE599" s="29"/>
      <c r="KYF599" s="29"/>
      <c r="KYG599" s="29"/>
      <c r="KYH599" s="29"/>
      <c r="KYI599" s="29"/>
      <c r="KYJ599" s="29"/>
      <c r="KYK599" s="29"/>
      <c r="KYL599" s="29"/>
      <c r="KYM599" s="29"/>
      <c r="KYN599" s="29"/>
      <c r="KYO599" s="29"/>
      <c r="KYP599" s="29"/>
      <c r="KYQ599" s="29"/>
      <c r="KYR599" s="29"/>
      <c r="KYS599" s="29"/>
      <c r="KYT599" s="29"/>
      <c r="KYU599" s="29"/>
      <c r="KYV599" s="29"/>
      <c r="KYW599" s="29"/>
      <c r="KYX599" s="29"/>
      <c r="KYY599" s="29"/>
      <c r="KYZ599" s="29"/>
      <c r="KZA599" s="29"/>
      <c r="KZB599" s="29"/>
      <c r="KZC599" s="29"/>
      <c r="KZD599" s="29"/>
      <c r="KZE599" s="29"/>
      <c r="KZF599" s="29"/>
      <c r="KZG599" s="29"/>
      <c r="KZH599" s="29"/>
      <c r="KZI599" s="29"/>
      <c r="KZJ599" s="29"/>
      <c r="KZK599" s="29"/>
      <c r="KZL599" s="29"/>
      <c r="KZM599" s="29"/>
      <c r="KZN599" s="29"/>
      <c r="KZO599" s="29"/>
      <c r="KZP599" s="29"/>
      <c r="KZQ599" s="29"/>
      <c r="KZR599" s="29"/>
      <c r="KZS599" s="29"/>
      <c r="KZT599" s="29"/>
      <c r="KZU599" s="29"/>
      <c r="KZV599" s="29"/>
      <c r="KZW599" s="29"/>
      <c r="KZX599" s="29"/>
      <c r="KZY599" s="29"/>
      <c r="KZZ599" s="29"/>
      <c r="LAA599" s="29"/>
      <c r="LAB599" s="29"/>
      <c r="LAC599" s="29"/>
      <c r="LAD599" s="29"/>
      <c r="LAE599" s="29"/>
      <c r="LAF599" s="29"/>
      <c r="LAG599" s="29"/>
      <c r="LAH599" s="29"/>
      <c r="LAI599" s="29"/>
      <c r="LAJ599" s="29"/>
      <c r="LAK599" s="29"/>
      <c r="LAL599" s="29"/>
      <c r="LAM599" s="29"/>
      <c r="LAN599" s="29"/>
      <c r="LAO599" s="29"/>
      <c r="LAP599" s="29"/>
      <c r="LAQ599" s="29"/>
      <c r="LAR599" s="29"/>
      <c r="LAS599" s="29"/>
      <c r="LAT599" s="29"/>
      <c r="LAU599" s="29"/>
      <c r="LAV599" s="29"/>
      <c r="LAW599" s="29"/>
      <c r="LAX599" s="29"/>
      <c r="LAY599" s="29"/>
      <c r="LAZ599" s="29"/>
      <c r="LBA599" s="29"/>
      <c r="LBB599" s="29"/>
      <c r="LBC599" s="29"/>
      <c r="LBD599" s="29"/>
      <c r="LBE599" s="29"/>
      <c r="LBF599" s="29"/>
      <c r="LBG599" s="29"/>
      <c r="LBH599" s="29"/>
      <c r="LBI599" s="29"/>
      <c r="LBJ599" s="29"/>
      <c r="LBK599" s="29"/>
      <c r="LBL599" s="29"/>
      <c r="LBM599" s="29"/>
      <c r="LBN599" s="29"/>
      <c r="LBO599" s="29"/>
      <c r="LBP599" s="29"/>
      <c r="LBQ599" s="29"/>
      <c r="LBR599" s="29"/>
      <c r="LBS599" s="29"/>
      <c r="LBT599" s="29"/>
      <c r="LBU599" s="29"/>
      <c r="LBV599" s="29"/>
      <c r="LBW599" s="29"/>
      <c r="LBX599" s="29"/>
      <c r="LBY599" s="29"/>
      <c r="LBZ599" s="29"/>
      <c r="LCA599" s="29"/>
      <c r="LCB599" s="29"/>
      <c r="LCC599" s="29"/>
      <c r="LCD599" s="29"/>
      <c r="LCE599" s="29"/>
      <c r="LCF599" s="29"/>
      <c r="LCG599" s="29"/>
      <c r="LCH599" s="29"/>
      <c r="LCI599" s="29"/>
      <c r="LCJ599" s="29"/>
      <c r="LCK599" s="29"/>
      <c r="LCL599" s="29"/>
      <c r="LCM599" s="29"/>
      <c r="LCN599" s="29"/>
      <c r="LCO599" s="29"/>
      <c r="LCP599" s="29"/>
      <c r="LCQ599" s="29"/>
      <c r="LCR599" s="29"/>
      <c r="LCS599" s="29"/>
      <c r="LCT599" s="29"/>
      <c r="LCU599" s="29"/>
      <c r="LCV599" s="29"/>
      <c r="LCW599" s="29"/>
      <c r="LCX599" s="29"/>
      <c r="LCY599" s="29"/>
      <c r="LCZ599" s="29"/>
      <c r="LDA599" s="29"/>
      <c r="LDB599" s="29"/>
      <c r="LDC599" s="29"/>
      <c r="LDD599" s="29"/>
      <c r="LDE599" s="29"/>
      <c r="LDF599" s="29"/>
      <c r="LDG599" s="29"/>
      <c r="LDH599" s="29"/>
      <c r="LDI599" s="29"/>
      <c r="LDJ599" s="29"/>
      <c r="LDK599" s="29"/>
      <c r="LDL599" s="29"/>
      <c r="LDM599" s="29"/>
      <c r="LDN599" s="29"/>
      <c r="LDO599" s="29"/>
      <c r="LDP599" s="29"/>
      <c r="LDQ599" s="29"/>
      <c r="LDR599" s="29"/>
      <c r="LDS599" s="29"/>
      <c r="LDT599" s="29"/>
      <c r="LDU599" s="29"/>
      <c r="LDV599" s="29"/>
      <c r="LDW599" s="29"/>
      <c r="LDX599" s="29"/>
      <c r="LDY599" s="29"/>
      <c r="LDZ599" s="29"/>
      <c r="LEA599" s="29"/>
      <c r="LEB599" s="29"/>
      <c r="LEC599" s="29"/>
      <c r="LED599" s="29"/>
      <c r="LEE599" s="29"/>
      <c r="LEF599" s="29"/>
      <c r="LEG599" s="29"/>
      <c r="LEH599" s="29"/>
      <c r="LEI599" s="29"/>
      <c r="LEJ599" s="29"/>
      <c r="LEK599" s="29"/>
      <c r="LEL599" s="29"/>
      <c r="LEM599" s="29"/>
      <c r="LEN599" s="29"/>
      <c r="LEO599" s="29"/>
      <c r="LEP599" s="29"/>
      <c r="LEQ599" s="29"/>
      <c r="LER599" s="29"/>
      <c r="LES599" s="29"/>
      <c r="LET599" s="29"/>
      <c r="LEU599" s="29"/>
      <c r="LEV599" s="29"/>
      <c r="LEW599" s="29"/>
      <c r="LEX599" s="29"/>
      <c r="LEY599" s="29"/>
      <c r="LEZ599" s="29"/>
      <c r="LFA599" s="29"/>
      <c r="LFB599" s="29"/>
      <c r="LFC599" s="29"/>
      <c r="LFD599" s="29"/>
      <c r="LFE599" s="29"/>
      <c r="LFF599" s="29"/>
      <c r="LFG599" s="29"/>
      <c r="LFH599" s="29"/>
      <c r="LFI599" s="29"/>
      <c r="LFJ599" s="29"/>
      <c r="LFK599" s="29"/>
      <c r="LFL599" s="29"/>
      <c r="LFM599" s="29"/>
      <c r="LFN599" s="29"/>
      <c r="LFO599" s="29"/>
      <c r="LFP599" s="29"/>
      <c r="LFQ599" s="29"/>
      <c r="LFR599" s="29"/>
      <c r="LFS599" s="29"/>
      <c r="LFT599" s="29"/>
      <c r="LFU599" s="29"/>
      <c r="LFV599" s="29"/>
      <c r="LFW599" s="29"/>
      <c r="LFX599" s="29"/>
      <c r="LFY599" s="29"/>
      <c r="LFZ599" s="29"/>
      <c r="LGA599" s="29"/>
      <c r="LGB599" s="29"/>
      <c r="LGC599" s="29"/>
      <c r="LGD599" s="29"/>
      <c r="LGE599" s="29"/>
      <c r="LGF599" s="29"/>
      <c r="LGG599" s="29"/>
      <c r="LGH599" s="29"/>
      <c r="LGI599" s="29"/>
      <c r="LGJ599" s="29"/>
      <c r="LGK599" s="29"/>
      <c r="LGL599" s="29"/>
      <c r="LGM599" s="29"/>
      <c r="LGN599" s="29"/>
      <c r="LGO599" s="29"/>
      <c r="LGP599" s="29"/>
      <c r="LGQ599" s="29"/>
      <c r="LGR599" s="29"/>
      <c r="LGS599" s="29"/>
      <c r="LGT599" s="29"/>
      <c r="LGU599" s="29"/>
      <c r="LGV599" s="29"/>
      <c r="LGW599" s="29"/>
      <c r="LGX599" s="29"/>
      <c r="LGY599" s="29"/>
      <c r="LGZ599" s="29"/>
      <c r="LHA599" s="29"/>
      <c r="LHB599" s="29"/>
      <c r="LHC599" s="29"/>
      <c r="LHD599" s="29"/>
      <c r="LHE599" s="29"/>
      <c r="LHF599" s="29"/>
      <c r="LHG599" s="29"/>
      <c r="LHH599" s="29"/>
      <c r="LHI599" s="29"/>
      <c r="LHJ599" s="29"/>
      <c r="LHK599" s="29"/>
      <c r="LHL599" s="29"/>
      <c r="LHM599" s="29"/>
      <c r="LHN599" s="29"/>
      <c r="LHO599" s="29"/>
      <c r="LHP599" s="29"/>
      <c r="LHQ599" s="29"/>
      <c r="LHR599" s="29"/>
      <c r="LHS599" s="29"/>
      <c r="LHT599" s="29"/>
      <c r="LHU599" s="29"/>
      <c r="LHV599" s="29"/>
      <c r="LHW599" s="29"/>
      <c r="LHX599" s="29"/>
      <c r="LHY599" s="29"/>
      <c r="LHZ599" s="29"/>
      <c r="LIA599" s="29"/>
      <c r="LIB599" s="29"/>
      <c r="LIC599" s="29"/>
      <c r="LID599" s="29"/>
      <c r="LIE599" s="29"/>
      <c r="LIF599" s="29"/>
      <c r="LIG599" s="29"/>
      <c r="LIH599" s="29"/>
      <c r="LII599" s="29"/>
      <c r="LIJ599" s="29"/>
      <c r="LIK599" s="29"/>
      <c r="LIL599" s="29"/>
      <c r="LIM599" s="29"/>
      <c r="LIN599" s="29"/>
      <c r="LIO599" s="29"/>
      <c r="LIP599" s="29"/>
      <c r="LIQ599" s="29"/>
      <c r="LIR599" s="29"/>
      <c r="LIS599" s="29"/>
      <c r="LIT599" s="29"/>
      <c r="LIU599" s="29"/>
      <c r="LIV599" s="29"/>
      <c r="LIW599" s="29"/>
      <c r="LIX599" s="29"/>
      <c r="LIY599" s="29"/>
      <c r="LIZ599" s="29"/>
      <c r="LJA599" s="29"/>
      <c r="LJB599" s="29"/>
      <c r="LJC599" s="29"/>
      <c r="LJD599" s="29"/>
      <c r="LJE599" s="29"/>
      <c r="LJF599" s="29"/>
      <c r="LJG599" s="29"/>
      <c r="LJH599" s="29"/>
      <c r="LJI599" s="29"/>
      <c r="LJJ599" s="29"/>
      <c r="LJK599" s="29"/>
      <c r="LJL599" s="29"/>
      <c r="LJM599" s="29"/>
      <c r="LJN599" s="29"/>
      <c r="LJO599" s="29"/>
      <c r="LJP599" s="29"/>
      <c r="LJQ599" s="29"/>
      <c r="LJR599" s="29"/>
      <c r="LJS599" s="29"/>
      <c r="LJT599" s="29"/>
      <c r="LJU599" s="29"/>
      <c r="LJV599" s="29"/>
      <c r="LJW599" s="29"/>
      <c r="LJX599" s="29"/>
      <c r="LJY599" s="29"/>
      <c r="LJZ599" s="29"/>
      <c r="LKA599" s="29"/>
      <c r="LKB599" s="29"/>
      <c r="LKC599" s="29"/>
      <c r="LKD599" s="29"/>
      <c r="LKE599" s="29"/>
      <c r="LKF599" s="29"/>
      <c r="LKG599" s="29"/>
      <c r="LKH599" s="29"/>
      <c r="LKI599" s="29"/>
      <c r="LKJ599" s="29"/>
      <c r="LKK599" s="29"/>
      <c r="LKL599" s="29"/>
      <c r="LKM599" s="29"/>
      <c r="LKN599" s="29"/>
      <c r="LKO599" s="29"/>
      <c r="LKP599" s="29"/>
      <c r="LKQ599" s="29"/>
      <c r="LKR599" s="29"/>
      <c r="LKS599" s="29"/>
      <c r="LKT599" s="29"/>
      <c r="LKU599" s="29"/>
      <c r="LKV599" s="29"/>
      <c r="LKW599" s="29"/>
      <c r="LKX599" s="29"/>
      <c r="LKY599" s="29"/>
      <c r="LKZ599" s="29"/>
      <c r="LLA599" s="29"/>
      <c r="LLB599" s="29"/>
      <c r="LLC599" s="29"/>
      <c r="LLD599" s="29"/>
      <c r="LLE599" s="29"/>
      <c r="LLF599" s="29"/>
      <c r="LLG599" s="29"/>
      <c r="LLH599" s="29"/>
      <c r="LLI599" s="29"/>
      <c r="LLJ599" s="29"/>
      <c r="LLK599" s="29"/>
      <c r="LLL599" s="29"/>
      <c r="LLM599" s="29"/>
      <c r="LLN599" s="29"/>
      <c r="LLO599" s="29"/>
      <c r="LLP599" s="29"/>
      <c r="LLQ599" s="29"/>
      <c r="LLR599" s="29"/>
      <c r="LLS599" s="29"/>
      <c r="LLT599" s="29"/>
      <c r="LLU599" s="29"/>
      <c r="LLV599" s="29"/>
      <c r="LLW599" s="29"/>
      <c r="LLX599" s="29"/>
      <c r="LLY599" s="29"/>
      <c r="LLZ599" s="29"/>
      <c r="LMA599" s="29"/>
      <c r="LMB599" s="29"/>
      <c r="LMC599" s="29"/>
      <c r="LMD599" s="29"/>
      <c r="LME599" s="29"/>
      <c r="LMF599" s="29"/>
      <c r="LMG599" s="29"/>
      <c r="LMH599" s="29"/>
      <c r="LMI599" s="29"/>
      <c r="LMJ599" s="29"/>
      <c r="LMK599" s="29"/>
      <c r="LML599" s="29"/>
      <c r="LMM599" s="29"/>
      <c r="LMN599" s="29"/>
      <c r="LMO599" s="29"/>
      <c r="LMP599" s="29"/>
      <c r="LMQ599" s="29"/>
      <c r="LMR599" s="29"/>
      <c r="LMS599" s="29"/>
      <c r="LMT599" s="29"/>
      <c r="LMU599" s="29"/>
      <c r="LMV599" s="29"/>
      <c r="LMW599" s="29"/>
      <c r="LMX599" s="29"/>
      <c r="LMY599" s="29"/>
      <c r="LMZ599" s="29"/>
      <c r="LNA599" s="29"/>
      <c r="LNB599" s="29"/>
      <c r="LNC599" s="29"/>
      <c r="LND599" s="29"/>
      <c r="LNE599" s="29"/>
      <c r="LNF599" s="29"/>
      <c r="LNG599" s="29"/>
      <c r="LNH599" s="29"/>
      <c r="LNI599" s="29"/>
      <c r="LNJ599" s="29"/>
      <c r="LNK599" s="29"/>
      <c r="LNL599" s="29"/>
      <c r="LNM599" s="29"/>
      <c r="LNN599" s="29"/>
      <c r="LNO599" s="29"/>
      <c r="LNP599" s="29"/>
      <c r="LNQ599" s="29"/>
      <c r="LNR599" s="29"/>
      <c r="LNS599" s="29"/>
      <c r="LNT599" s="29"/>
      <c r="LNU599" s="29"/>
      <c r="LNV599" s="29"/>
      <c r="LNW599" s="29"/>
      <c r="LNX599" s="29"/>
      <c r="LNY599" s="29"/>
      <c r="LNZ599" s="29"/>
      <c r="LOA599" s="29"/>
      <c r="LOB599" s="29"/>
      <c r="LOC599" s="29"/>
      <c r="LOD599" s="29"/>
      <c r="LOE599" s="29"/>
      <c r="LOF599" s="29"/>
      <c r="LOG599" s="29"/>
      <c r="LOH599" s="29"/>
      <c r="LOI599" s="29"/>
      <c r="LOJ599" s="29"/>
      <c r="LOK599" s="29"/>
      <c r="LOL599" s="29"/>
      <c r="LOM599" s="29"/>
      <c r="LON599" s="29"/>
      <c r="LOO599" s="29"/>
      <c r="LOP599" s="29"/>
      <c r="LOQ599" s="29"/>
      <c r="LOR599" s="29"/>
      <c r="LOS599" s="29"/>
      <c r="LOT599" s="29"/>
      <c r="LOU599" s="29"/>
      <c r="LOV599" s="29"/>
      <c r="LOW599" s="29"/>
      <c r="LOX599" s="29"/>
      <c r="LOY599" s="29"/>
      <c r="LOZ599" s="29"/>
      <c r="LPA599" s="29"/>
      <c r="LPB599" s="29"/>
      <c r="LPC599" s="29"/>
      <c r="LPD599" s="29"/>
      <c r="LPE599" s="29"/>
      <c r="LPF599" s="29"/>
      <c r="LPG599" s="29"/>
      <c r="LPH599" s="29"/>
      <c r="LPI599" s="29"/>
      <c r="LPJ599" s="29"/>
      <c r="LPK599" s="29"/>
      <c r="LPL599" s="29"/>
      <c r="LPM599" s="29"/>
      <c r="LPN599" s="29"/>
      <c r="LPO599" s="29"/>
      <c r="LPP599" s="29"/>
      <c r="LPQ599" s="29"/>
      <c r="LPR599" s="29"/>
      <c r="LPS599" s="29"/>
      <c r="LPT599" s="29"/>
      <c r="LPU599" s="29"/>
      <c r="LPV599" s="29"/>
      <c r="LPW599" s="29"/>
      <c r="LPX599" s="29"/>
      <c r="LPY599" s="29"/>
      <c r="LPZ599" s="29"/>
      <c r="LQA599" s="29"/>
      <c r="LQB599" s="29"/>
      <c r="LQC599" s="29"/>
      <c r="LQD599" s="29"/>
      <c r="LQE599" s="29"/>
      <c r="LQF599" s="29"/>
      <c r="LQG599" s="29"/>
      <c r="LQH599" s="29"/>
      <c r="LQI599" s="29"/>
      <c r="LQJ599" s="29"/>
      <c r="LQK599" s="29"/>
      <c r="LQL599" s="29"/>
      <c r="LQM599" s="29"/>
      <c r="LQN599" s="29"/>
      <c r="LQO599" s="29"/>
      <c r="LQP599" s="29"/>
      <c r="LQQ599" s="29"/>
      <c r="LQR599" s="29"/>
      <c r="LQS599" s="29"/>
      <c r="LQT599" s="29"/>
      <c r="LQU599" s="29"/>
      <c r="LQV599" s="29"/>
      <c r="LQW599" s="29"/>
      <c r="LQX599" s="29"/>
      <c r="LQY599" s="29"/>
      <c r="LQZ599" s="29"/>
      <c r="LRA599" s="29"/>
      <c r="LRB599" s="29"/>
      <c r="LRC599" s="29"/>
      <c r="LRD599" s="29"/>
      <c r="LRE599" s="29"/>
      <c r="LRF599" s="29"/>
      <c r="LRG599" s="29"/>
      <c r="LRH599" s="29"/>
      <c r="LRI599" s="29"/>
      <c r="LRJ599" s="29"/>
      <c r="LRK599" s="29"/>
      <c r="LRL599" s="29"/>
      <c r="LRM599" s="29"/>
      <c r="LRN599" s="29"/>
      <c r="LRO599" s="29"/>
      <c r="LRP599" s="29"/>
      <c r="LRQ599" s="29"/>
      <c r="LRR599" s="29"/>
      <c r="LRS599" s="29"/>
      <c r="LRT599" s="29"/>
      <c r="LRU599" s="29"/>
      <c r="LRV599" s="29"/>
      <c r="LRW599" s="29"/>
      <c r="LRX599" s="29"/>
      <c r="LRY599" s="29"/>
      <c r="LRZ599" s="29"/>
      <c r="LSA599" s="29"/>
      <c r="LSB599" s="29"/>
      <c r="LSC599" s="29"/>
      <c r="LSD599" s="29"/>
      <c r="LSE599" s="29"/>
      <c r="LSF599" s="29"/>
      <c r="LSG599" s="29"/>
      <c r="LSH599" s="29"/>
      <c r="LSI599" s="29"/>
      <c r="LSJ599" s="29"/>
      <c r="LSK599" s="29"/>
      <c r="LSL599" s="29"/>
      <c r="LSM599" s="29"/>
      <c r="LSN599" s="29"/>
      <c r="LSO599" s="29"/>
      <c r="LSP599" s="29"/>
      <c r="LSQ599" s="29"/>
      <c r="LSR599" s="29"/>
      <c r="LSS599" s="29"/>
      <c r="LST599" s="29"/>
      <c r="LSU599" s="29"/>
      <c r="LSV599" s="29"/>
      <c r="LSW599" s="29"/>
      <c r="LSX599" s="29"/>
      <c r="LSY599" s="29"/>
      <c r="LSZ599" s="29"/>
      <c r="LTA599" s="29"/>
      <c r="LTB599" s="29"/>
      <c r="LTC599" s="29"/>
      <c r="LTD599" s="29"/>
      <c r="LTE599" s="29"/>
      <c r="LTF599" s="29"/>
      <c r="LTG599" s="29"/>
      <c r="LTH599" s="29"/>
      <c r="LTI599" s="29"/>
      <c r="LTJ599" s="29"/>
      <c r="LTK599" s="29"/>
      <c r="LTL599" s="29"/>
      <c r="LTM599" s="29"/>
      <c r="LTN599" s="29"/>
      <c r="LTO599" s="29"/>
      <c r="LTP599" s="29"/>
      <c r="LTQ599" s="29"/>
      <c r="LTR599" s="29"/>
      <c r="LTS599" s="29"/>
      <c r="LTT599" s="29"/>
      <c r="LTU599" s="29"/>
      <c r="LTV599" s="29"/>
      <c r="LTW599" s="29"/>
      <c r="LTX599" s="29"/>
      <c r="LTY599" s="29"/>
      <c r="LTZ599" s="29"/>
      <c r="LUA599" s="29"/>
      <c r="LUB599" s="29"/>
      <c r="LUC599" s="29"/>
      <c r="LUD599" s="29"/>
      <c r="LUE599" s="29"/>
      <c r="LUF599" s="29"/>
      <c r="LUG599" s="29"/>
      <c r="LUH599" s="29"/>
      <c r="LUI599" s="29"/>
      <c r="LUJ599" s="29"/>
      <c r="LUK599" s="29"/>
      <c r="LUL599" s="29"/>
      <c r="LUM599" s="29"/>
      <c r="LUN599" s="29"/>
      <c r="LUO599" s="29"/>
      <c r="LUP599" s="29"/>
      <c r="LUQ599" s="29"/>
      <c r="LUR599" s="29"/>
      <c r="LUS599" s="29"/>
      <c r="LUT599" s="29"/>
      <c r="LUU599" s="29"/>
      <c r="LUV599" s="29"/>
      <c r="LUW599" s="29"/>
      <c r="LUX599" s="29"/>
      <c r="LUY599" s="29"/>
      <c r="LUZ599" s="29"/>
      <c r="LVA599" s="29"/>
      <c r="LVB599" s="29"/>
      <c r="LVC599" s="29"/>
      <c r="LVD599" s="29"/>
      <c r="LVE599" s="29"/>
      <c r="LVF599" s="29"/>
      <c r="LVG599" s="29"/>
      <c r="LVH599" s="29"/>
      <c r="LVI599" s="29"/>
      <c r="LVJ599" s="29"/>
      <c r="LVK599" s="29"/>
      <c r="LVL599" s="29"/>
      <c r="LVM599" s="29"/>
      <c r="LVN599" s="29"/>
      <c r="LVO599" s="29"/>
      <c r="LVP599" s="29"/>
      <c r="LVQ599" s="29"/>
      <c r="LVR599" s="29"/>
      <c r="LVS599" s="29"/>
      <c r="LVT599" s="29"/>
      <c r="LVU599" s="29"/>
      <c r="LVV599" s="29"/>
      <c r="LVW599" s="29"/>
      <c r="LVX599" s="29"/>
      <c r="LVY599" s="29"/>
      <c r="LVZ599" s="29"/>
      <c r="LWA599" s="29"/>
      <c r="LWB599" s="29"/>
      <c r="LWC599" s="29"/>
      <c r="LWD599" s="29"/>
      <c r="LWE599" s="29"/>
      <c r="LWF599" s="29"/>
      <c r="LWG599" s="29"/>
      <c r="LWH599" s="29"/>
      <c r="LWI599" s="29"/>
      <c r="LWJ599" s="29"/>
      <c r="LWK599" s="29"/>
      <c r="LWL599" s="29"/>
      <c r="LWM599" s="29"/>
      <c r="LWN599" s="29"/>
      <c r="LWO599" s="29"/>
      <c r="LWP599" s="29"/>
      <c r="LWQ599" s="29"/>
      <c r="LWR599" s="29"/>
      <c r="LWS599" s="29"/>
      <c r="LWT599" s="29"/>
      <c r="LWU599" s="29"/>
      <c r="LWV599" s="29"/>
      <c r="LWW599" s="29"/>
      <c r="LWX599" s="29"/>
      <c r="LWY599" s="29"/>
      <c r="LWZ599" s="29"/>
      <c r="LXA599" s="29"/>
      <c r="LXB599" s="29"/>
      <c r="LXC599" s="29"/>
      <c r="LXD599" s="29"/>
      <c r="LXE599" s="29"/>
      <c r="LXF599" s="29"/>
      <c r="LXG599" s="29"/>
      <c r="LXH599" s="29"/>
      <c r="LXI599" s="29"/>
      <c r="LXJ599" s="29"/>
      <c r="LXK599" s="29"/>
      <c r="LXL599" s="29"/>
      <c r="LXM599" s="29"/>
      <c r="LXN599" s="29"/>
      <c r="LXO599" s="29"/>
      <c r="LXP599" s="29"/>
      <c r="LXQ599" s="29"/>
      <c r="LXR599" s="29"/>
      <c r="LXS599" s="29"/>
      <c r="LXT599" s="29"/>
      <c r="LXU599" s="29"/>
      <c r="LXV599" s="29"/>
      <c r="LXW599" s="29"/>
      <c r="LXX599" s="29"/>
      <c r="LXY599" s="29"/>
      <c r="LXZ599" s="29"/>
      <c r="LYA599" s="29"/>
      <c r="LYB599" s="29"/>
      <c r="LYC599" s="29"/>
      <c r="LYD599" s="29"/>
      <c r="LYE599" s="29"/>
      <c r="LYF599" s="29"/>
      <c r="LYG599" s="29"/>
      <c r="LYH599" s="29"/>
      <c r="LYI599" s="29"/>
      <c r="LYJ599" s="29"/>
      <c r="LYK599" s="29"/>
      <c r="LYL599" s="29"/>
      <c r="LYM599" s="29"/>
      <c r="LYN599" s="29"/>
      <c r="LYO599" s="29"/>
      <c r="LYP599" s="29"/>
      <c r="LYQ599" s="29"/>
      <c r="LYR599" s="29"/>
      <c r="LYS599" s="29"/>
      <c r="LYT599" s="29"/>
      <c r="LYU599" s="29"/>
      <c r="LYV599" s="29"/>
      <c r="LYW599" s="29"/>
      <c r="LYX599" s="29"/>
      <c r="LYY599" s="29"/>
      <c r="LYZ599" s="29"/>
      <c r="LZA599" s="29"/>
      <c r="LZB599" s="29"/>
      <c r="LZC599" s="29"/>
      <c r="LZD599" s="29"/>
      <c r="LZE599" s="29"/>
      <c r="LZF599" s="29"/>
      <c r="LZG599" s="29"/>
      <c r="LZH599" s="29"/>
      <c r="LZI599" s="29"/>
      <c r="LZJ599" s="29"/>
      <c r="LZK599" s="29"/>
      <c r="LZL599" s="29"/>
      <c r="LZM599" s="29"/>
      <c r="LZN599" s="29"/>
      <c r="LZO599" s="29"/>
      <c r="LZP599" s="29"/>
      <c r="LZQ599" s="29"/>
      <c r="LZR599" s="29"/>
      <c r="LZS599" s="29"/>
      <c r="LZT599" s="29"/>
      <c r="LZU599" s="29"/>
      <c r="LZV599" s="29"/>
      <c r="LZW599" s="29"/>
      <c r="LZX599" s="29"/>
      <c r="LZY599" s="29"/>
      <c r="LZZ599" s="29"/>
      <c r="MAA599" s="29"/>
      <c r="MAB599" s="29"/>
      <c r="MAC599" s="29"/>
      <c r="MAD599" s="29"/>
      <c r="MAE599" s="29"/>
      <c r="MAF599" s="29"/>
      <c r="MAG599" s="29"/>
      <c r="MAH599" s="29"/>
      <c r="MAI599" s="29"/>
      <c r="MAJ599" s="29"/>
      <c r="MAK599" s="29"/>
      <c r="MAL599" s="29"/>
      <c r="MAM599" s="29"/>
      <c r="MAN599" s="29"/>
      <c r="MAO599" s="29"/>
      <c r="MAP599" s="29"/>
      <c r="MAQ599" s="29"/>
      <c r="MAR599" s="29"/>
      <c r="MAS599" s="29"/>
      <c r="MAT599" s="29"/>
      <c r="MAU599" s="29"/>
      <c r="MAV599" s="29"/>
      <c r="MAW599" s="29"/>
      <c r="MAX599" s="29"/>
      <c r="MAY599" s="29"/>
      <c r="MAZ599" s="29"/>
      <c r="MBA599" s="29"/>
      <c r="MBB599" s="29"/>
      <c r="MBC599" s="29"/>
      <c r="MBD599" s="29"/>
      <c r="MBE599" s="29"/>
      <c r="MBF599" s="29"/>
      <c r="MBG599" s="29"/>
      <c r="MBH599" s="29"/>
      <c r="MBI599" s="29"/>
      <c r="MBJ599" s="29"/>
      <c r="MBK599" s="29"/>
      <c r="MBL599" s="29"/>
      <c r="MBM599" s="29"/>
      <c r="MBN599" s="29"/>
      <c r="MBO599" s="29"/>
      <c r="MBP599" s="29"/>
      <c r="MBQ599" s="29"/>
      <c r="MBR599" s="29"/>
      <c r="MBS599" s="29"/>
      <c r="MBT599" s="29"/>
      <c r="MBU599" s="29"/>
      <c r="MBV599" s="29"/>
      <c r="MBW599" s="29"/>
      <c r="MBX599" s="29"/>
      <c r="MBY599" s="29"/>
      <c r="MBZ599" s="29"/>
      <c r="MCA599" s="29"/>
      <c r="MCB599" s="29"/>
      <c r="MCC599" s="29"/>
      <c r="MCD599" s="29"/>
      <c r="MCE599" s="29"/>
      <c r="MCF599" s="29"/>
      <c r="MCG599" s="29"/>
      <c r="MCH599" s="29"/>
      <c r="MCI599" s="29"/>
      <c r="MCJ599" s="29"/>
      <c r="MCK599" s="29"/>
      <c r="MCL599" s="29"/>
      <c r="MCM599" s="29"/>
      <c r="MCN599" s="29"/>
      <c r="MCO599" s="29"/>
      <c r="MCP599" s="29"/>
      <c r="MCQ599" s="29"/>
      <c r="MCR599" s="29"/>
      <c r="MCS599" s="29"/>
      <c r="MCT599" s="29"/>
      <c r="MCU599" s="29"/>
      <c r="MCV599" s="29"/>
      <c r="MCW599" s="29"/>
      <c r="MCX599" s="29"/>
      <c r="MCY599" s="29"/>
      <c r="MCZ599" s="29"/>
      <c r="MDA599" s="29"/>
      <c r="MDB599" s="29"/>
      <c r="MDC599" s="29"/>
      <c r="MDD599" s="29"/>
      <c r="MDE599" s="29"/>
      <c r="MDF599" s="29"/>
      <c r="MDG599" s="29"/>
      <c r="MDH599" s="29"/>
      <c r="MDI599" s="29"/>
      <c r="MDJ599" s="29"/>
      <c r="MDK599" s="29"/>
      <c r="MDL599" s="29"/>
      <c r="MDM599" s="29"/>
      <c r="MDN599" s="29"/>
      <c r="MDO599" s="29"/>
      <c r="MDP599" s="29"/>
      <c r="MDQ599" s="29"/>
      <c r="MDR599" s="29"/>
      <c r="MDS599" s="29"/>
      <c r="MDT599" s="29"/>
      <c r="MDU599" s="29"/>
      <c r="MDV599" s="29"/>
      <c r="MDW599" s="29"/>
      <c r="MDX599" s="29"/>
      <c r="MDY599" s="29"/>
      <c r="MDZ599" s="29"/>
      <c r="MEA599" s="29"/>
      <c r="MEB599" s="29"/>
      <c r="MEC599" s="29"/>
      <c r="MED599" s="29"/>
      <c r="MEE599" s="29"/>
      <c r="MEF599" s="29"/>
      <c r="MEG599" s="29"/>
      <c r="MEH599" s="29"/>
      <c r="MEI599" s="29"/>
      <c r="MEJ599" s="29"/>
      <c r="MEK599" s="29"/>
      <c r="MEL599" s="29"/>
      <c r="MEM599" s="29"/>
      <c r="MEN599" s="29"/>
      <c r="MEO599" s="29"/>
      <c r="MEP599" s="29"/>
      <c r="MEQ599" s="29"/>
      <c r="MER599" s="29"/>
      <c r="MES599" s="29"/>
      <c r="MET599" s="29"/>
      <c r="MEU599" s="29"/>
      <c r="MEV599" s="29"/>
      <c r="MEW599" s="29"/>
      <c r="MEX599" s="29"/>
      <c r="MEY599" s="29"/>
      <c r="MEZ599" s="29"/>
      <c r="MFA599" s="29"/>
      <c r="MFB599" s="29"/>
      <c r="MFC599" s="29"/>
      <c r="MFD599" s="29"/>
      <c r="MFE599" s="29"/>
      <c r="MFF599" s="29"/>
      <c r="MFG599" s="29"/>
      <c r="MFH599" s="29"/>
      <c r="MFI599" s="29"/>
      <c r="MFJ599" s="29"/>
      <c r="MFK599" s="29"/>
      <c r="MFL599" s="29"/>
      <c r="MFM599" s="29"/>
      <c r="MFN599" s="29"/>
      <c r="MFO599" s="29"/>
      <c r="MFP599" s="29"/>
      <c r="MFQ599" s="29"/>
      <c r="MFR599" s="29"/>
      <c r="MFS599" s="29"/>
      <c r="MFT599" s="29"/>
      <c r="MFU599" s="29"/>
      <c r="MFV599" s="29"/>
      <c r="MFW599" s="29"/>
      <c r="MFX599" s="29"/>
      <c r="MFY599" s="29"/>
      <c r="MFZ599" s="29"/>
      <c r="MGA599" s="29"/>
      <c r="MGB599" s="29"/>
      <c r="MGC599" s="29"/>
      <c r="MGD599" s="29"/>
      <c r="MGE599" s="29"/>
      <c r="MGF599" s="29"/>
      <c r="MGG599" s="29"/>
      <c r="MGH599" s="29"/>
      <c r="MGI599" s="29"/>
      <c r="MGJ599" s="29"/>
      <c r="MGK599" s="29"/>
      <c r="MGL599" s="29"/>
      <c r="MGM599" s="29"/>
      <c r="MGN599" s="29"/>
      <c r="MGO599" s="29"/>
      <c r="MGP599" s="29"/>
      <c r="MGQ599" s="29"/>
      <c r="MGR599" s="29"/>
      <c r="MGS599" s="29"/>
      <c r="MGT599" s="29"/>
      <c r="MGU599" s="29"/>
      <c r="MGV599" s="29"/>
      <c r="MGW599" s="29"/>
      <c r="MGX599" s="29"/>
      <c r="MGY599" s="29"/>
      <c r="MGZ599" s="29"/>
      <c r="MHA599" s="29"/>
      <c r="MHB599" s="29"/>
      <c r="MHC599" s="29"/>
      <c r="MHD599" s="29"/>
      <c r="MHE599" s="29"/>
      <c r="MHF599" s="29"/>
      <c r="MHG599" s="29"/>
      <c r="MHH599" s="29"/>
      <c r="MHI599" s="29"/>
      <c r="MHJ599" s="29"/>
      <c r="MHK599" s="29"/>
      <c r="MHL599" s="29"/>
      <c r="MHM599" s="29"/>
      <c r="MHN599" s="29"/>
      <c r="MHO599" s="29"/>
      <c r="MHP599" s="29"/>
      <c r="MHQ599" s="29"/>
      <c r="MHR599" s="29"/>
      <c r="MHS599" s="29"/>
      <c r="MHT599" s="29"/>
      <c r="MHU599" s="29"/>
      <c r="MHV599" s="29"/>
      <c r="MHW599" s="29"/>
      <c r="MHX599" s="29"/>
      <c r="MHY599" s="29"/>
      <c r="MHZ599" s="29"/>
      <c r="MIA599" s="29"/>
      <c r="MIB599" s="29"/>
      <c r="MIC599" s="29"/>
      <c r="MID599" s="29"/>
      <c r="MIE599" s="29"/>
      <c r="MIF599" s="29"/>
      <c r="MIG599" s="29"/>
      <c r="MIH599" s="29"/>
      <c r="MII599" s="29"/>
      <c r="MIJ599" s="29"/>
      <c r="MIK599" s="29"/>
      <c r="MIL599" s="29"/>
      <c r="MIM599" s="29"/>
      <c r="MIN599" s="29"/>
      <c r="MIO599" s="29"/>
      <c r="MIP599" s="29"/>
      <c r="MIQ599" s="29"/>
      <c r="MIR599" s="29"/>
      <c r="MIS599" s="29"/>
      <c r="MIT599" s="29"/>
      <c r="MIU599" s="29"/>
      <c r="MIV599" s="29"/>
      <c r="MIW599" s="29"/>
      <c r="MIX599" s="29"/>
      <c r="MIY599" s="29"/>
      <c r="MIZ599" s="29"/>
      <c r="MJA599" s="29"/>
      <c r="MJB599" s="29"/>
      <c r="MJC599" s="29"/>
      <c r="MJD599" s="29"/>
      <c r="MJE599" s="29"/>
      <c r="MJF599" s="29"/>
      <c r="MJG599" s="29"/>
      <c r="MJH599" s="29"/>
      <c r="MJI599" s="29"/>
      <c r="MJJ599" s="29"/>
      <c r="MJK599" s="29"/>
      <c r="MJL599" s="29"/>
      <c r="MJM599" s="29"/>
      <c r="MJN599" s="29"/>
      <c r="MJO599" s="29"/>
      <c r="MJP599" s="29"/>
      <c r="MJQ599" s="29"/>
      <c r="MJR599" s="29"/>
      <c r="MJS599" s="29"/>
      <c r="MJT599" s="29"/>
      <c r="MJU599" s="29"/>
      <c r="MJV599" s="29"/>
      <c r="MJW599" s="29"/>
      <c r="MJX599" s="29"/>
      <c r="MJY599" s="29"/>
      <c r="MJZ599" s="29"/>
      <c r="MKA599" s="29"/>
      <c r="MKB599" s="29"/>
      <c r="MKC599" s="29"/>
      <c r="MKD599" s="29"/>
      <c r="MKE599" s="29"/>
      <c r="MKF599" s="29"/>
      <c r="MKG599" s="29"/>
      <c r="MKH599" s="29"/>
      <c r="MKI599" s="29"/>
      <c r="MKJ599" s="29"/>
      <c r="MKK599" s="29"/>
      <c r="MKL599" s="29"/>
      <c r="MKM599" s="29"/>
      <c r="MKN599" s="29"/>
      <c r="MKO599" s="29"/>
      <c r="MKP599" s="29"/>
      <c r="MKQ599" s="29"/>
      <c r="MKR599" s="29"/>
      <c r="MKS599" s="29"/>
      <c r="MKT599" s="29"/>
      <c r="MKU599" s="29"/>
      <c r="MKV599" s="29"/>
      <c r="MKW599" s="29"/>
      <c r="MKX599" s="29"/>
      <c r="MKY599" s="29"/>
      <c r="MKZ599" s="29"/>
      <c r="MLA599" s="29"/>
      <c r="MLB599" s="29"/>
      <c r="MLC599" s="29"/>
      <c r="MLD599" s="29"/>
      <c r="MLE599" s="29"/>
      <c r="MLF599" s="29"/>
      <c r="MLG599" s="29"/>
      <c r="MLH599" s="29"/>
      <c r="MLI599" s="29"/>
      <c r="MLJ599" s="29"/>
      <c r="MLK599" s="29"/>
      <c r="MLL599" s="29"/>
      <c r="MLM599" s="29"/>
      <c r="MLN599" s="29"/>
      <c r="MLO599" s="29"/>
      <c r="MLP599" s="29"/>
      <c r="MLQ599" s="29"/>
      <c r="MLR599" s="29"/>
      <c r="MLS599" s="29"/>
      <c r="MLT599" s="29"/>
      <c r="MLU599" s="29"/>
      <c r="MLV599" s="29"/>
      <c r="MLW599" s="29"/>
      <c r="MLX599" s="29"/>
      <c r="MLY599" s="29"/>
      <c r="MLZ599" s="29"/>
      <c r="MMA599" s="29"/>
      <c r="MMB599" s="29"/>
      <c r="MMC599" s="29"/>
      <c r="MMD599" s="29"/>
      <c r="MME599" s="29"/>
      <c r="MMF599" s="29"/>
      <c r="MMG599" s="29"/>
      <c r="MMH599" s="29"/>
      <c r="MMI599" s="29"/>
      <c r="MMJ599" s="29"/>
      <c r="MMK599" s="29"/>
      <c r="MML599" s="29"/>
      <c r="MMM599" s="29"/>
      <c r="MMN599" s="29"/>
      <c r="MMO599" s="29"/>
      <c r="MMP599" s="29"/>
      <c r="MMQ599" s="29"/>
      <c r="MMR599" s="29"/>
      <c r="MMS599" s="29"/>
      <c r="MMT599" s="29"/>
      <c r="MMU599" s="29"/>
      <c r="MMV599" s="29"/>
      <c r="MMW599" s="29"/>
      <c r="MMX599" s="29"/>
      <c r="MMY599" s="29"/>
      <c r="MMZ599" s="29"/>
      <c r="MNA599" s="29"/>
      <c r="MNB599" s="29"/>
      <c r="MNC599" s="29"/>
      <c r="MND599" s="29"/>
      <c r="MNE599" s="29"/>
      <c r="MNF599" s="29"/>
      <c r="MNG599" s="29"/>
      <c r="MNH599" s="29"/>
      <c r="MNI599" s="29"/>
      <c r="MNJ599" s="29"/>
      <c r="MNK599" s="29"/>
      <c r="MNL599" s="29"/>
      <c r="MNM599" s="29"/>
      <c r="MNN599" s="29"/>
      <c r="MNO599" s="29"/>
      <c r="MNP599" s="29"/>
      <c r="MNQ599" s="29"/>
      <c r="MNR599" s="29"/>
      <c r="MNS599" s="29"/>
      <c r="MNT599" s="29"/>
      <c r="MNU599" s="29"/>
      <c r="MNV599" s="29"/>
      <c r="MNW599" s="29"/>
      <c r="MNX599" s="29"/>
      <c r="MNY599" s="29"/>
      <c r="MNZ599" s="29"/>
      <c r="MOA599" s="29"/>
      <c r="MOB599" s="29"/>
      <c r="MOC599" s="29"/>
      <c r="MOD599" s="29"/>
      <c r="MOE599" s="29"/>
      <c r="MOF599" s="29"/>
      <c r="MOG599" s="29"/>
      <c r="MOH599" s="29"/>
      <c r="MOI599" s="29"/>
      <c r="MOJ599" s="29"/>
      <c r="MOK599" s="29"/>
      <c r="MOL599" s="29"/>
      <c r="MOM599" s="29"/>
      <c r="MON599" s="29"/>
      <c r="MOO599" s="29"/>
      <c r="MOP599" s="29"/>
      <c r="MOQ599" s="29"/>
      <c r="MOR599" s="29"/>
      <c r="MOS599" s="29"/>
      <c r="MOT599" s="29"/>
      <c r="MOU599" s="29"/>
      <c r="MOV599" s="29"/>
      <c r="MOW599" s="29"/>
      <c r="MOX599" s="29"/>
      <c r="MOY599" s="29"/>
      <c r="MOZ599" s="29"/>
      <c r="MPA599" s="29"/>
      <c r="MPB599" s="29"/>
      <c r="MPC599" s="29"/>
      <c r="MPD599" s="29"/>
      <c r="MPE599" s="29"/>
      <c r="MPF599" s="29"/>
      <c r="MPG599" s="29"/>
      <c r="MPH599" s="29"/>
      <c r="MPI599" s="29"/>
      <c r="MPJ599" s="29"/>
      <c r="MPK599" s="29"/>
      <c r="MPL599" s="29"/>
      <c r="MPM599" s="29"/>
      <c r="MPN599" s="29"/>
      <c r="MPO599" s="29"/>
      <c r="MPP599" s="29"/>
      <c r="MPQ599" s="29"/>
      <c r="MPR599" s="29"/>
      <c r="MPS599" s="29"/>
      <c r="MPT599" s="29"/>
      <c r="MPU599" s="29"/>
      <c r="MPV599" s="29"/>
      <c r="MPW599" s="29"/>
      <c r="MPX599" s="29"/>
      <c r="MPY599" s="29"/>
      <c r="MPZ599" s="29"/>
      <c r="MQA599" s="29"/>
      <c r="MQB599" s="29"/>
      <c r="MQC599" s="29"/>
      <c r="MQD599" s="29"/>
      <c r="MQE599" s="29"/>
      <c r="MQF599" s="29"/>
      <c r="MQG599" s="29"/>
      <c r="MQH599" s="29"/>
      <c r="MQI599" s="29"/>
      <c r="MQJ599" s="29"/>
      <c r="MQK599" s="29"/>
      <c r="MQL599" s="29"/>
      <c r="MQM599" s="29"/>
      <c r="MQN599" s="29"/>
      <c r="MQO599" s="29"/>
      <c r="MQP599" s="29"/>
      <c r="MQQ599" s="29"/>
      <c r="MQR599" s="29"/>
      <c r="MQS599" s="29"/>
      <c r="MQT599" s="29"/>
      <c r="MQU599" s="29"/>
      <c r="MQV599" s="29"/>
      <c r="MQW599" s="29"/>
      <c r="MQX599" s="29"/>
      <c r="MQY599" s="29"/>
      <c r="MQZ599" s="29"/>
      <c r="MRA599" s="29"/>
      <c r="MRB599" s="29"/>
      <c r="MRC599" s="29"/>
      <c r="MRD599" s="29"/>
      <c r="MRE599" s="29"/>
      <c r="MRF599" s="29"/>
      <c r="MRG599" s="29"/>
      <c r="MRH599" s="29"/>
      <c r="MRI599" s="29"/>
      <c r="MRJ599" s="29"/>
      <c r="MRK599" s="29"/>
      <c r="MRL599" s="29"/>
      <c r="MRM599" s="29"/>
      <c r="MRN599" s="29"/>
      <c r="MRO599" s="29"/>
      <c r="MRP599" s="29"/>
      <c r="MRQ599" s="29"/>
      <c r="MRR599" s="29"/>
      <c r="MRS599" s="29"/>
      <c r="MRT599" s="29"/>
      <c r="MRU599" s="29"/>
      <c r="MRV599" s="29"/>
      <c r="MRW599" s="29"/>
      <c r="MRX599" s="29"/>
      <c r="MRY599" s="29"/>
      <c r="MRZ599" s="29"/>
      <c r="MSA599" s="29"/>
      <c r="MSB599" s="29"/>
      <c r="MSC599" s="29"/>
      <c r="MSD599" s="29"/>
      <c r="MSE599" s="29"/>
      <c r="MSF599" s="29"/>
      <c r="MSG599" s="29"/>
      <c r="MSH599" s="29"/>
      <c r="MSI599" s="29"/>
      <c r="MSJ599" s="29"/>
      <c r="MSK599" s="29"/>
      <c r="MSL599" s="29"/>
      <c r="MSM599" s="29"/>
      <c r="MSN599" s="29"/>
      <c r="MSO599" s="29"/>
      <c r="MSP599" s="29"/>
      <c r="MSQ599" s="29"/>
      <c r="MSR599" s="29"/>
      <c r="MSS599" s="29"/>
      <c r="MST599" s="29"/>
      <c r="MSU599" s="29"/>
      <c r="MSV599" s="29"/>
      <c r="MSW599" s="29"/>
      <c r="MSX599" s="29"/>
      <c r="MSY599" s="29"/>
      <c r="MSZ599" s="29"/>
      <c r="MTA599" s="29"/>
      <c r="MTB599" s="29"/>
      <c r="MTC599" s="29"/>
      <c r="MTD599" s="29"/>
      <c r="MTE599" s="29"/>
      <c r="MTF599" s="29"/>
      <c r="MTG599" s="29"/>
      <c r="MTH599" s="29"/>
      <c r="MTI599" s="29"/>
      <c r="MTJ599" s="29"/>
      <c r="MTK599" s="29"/>
      <c r="MTL599" s="29"/>
      <c r="MTM599" s="29"/>
      <c r="MTN599" s="29"/>
      <c r="MTO599" s="29"/>
      <c r="MTP599" s="29"/>
      <c r="MTQ599" s="29"/>
      <c r="MTR599" s="29"/>
      <c r="MTS599" s="29"/>
      <c r="MTT599" s="29"/>
      <c r="MTU599" s="29"/>
      <c r="MTV599" s="29"/>
      <c r="MTW599" s="29"/>
      <c r="MTX599" s="29"/>
      <c r="MTY599" s="29"/>
      <c r="MTZ599" s="29"/>
      <c r="MUA599" s="29"/>
      <c r="MUB599" s="29"/>
      <c r="MUC599" s="29"/>
      <c r="MUD599" s="29"/>
      <c r="MUE599" s="29"/>
      <c r="MUF599" s="29"/>
      <c r="MUG599" s="29"/>
      <c r="MUH599" s="29"/>
      <c r="MUI599" s="29"/>
      <c r="MUJ599" s="29"/>
      <c r="MUK599" s="29"/>
      <c r="MUL599" s="29"/>
      <c r="MUM599" s="29"/>
      <c r="MUN599" s="29"/>
      <c r="MUO599" s="29"/>
      <c r="MUP599" s="29"/>
      <c r="MUQ599" s="29"/>
      <c r="MUR599" s="29"/>
      <c r="MUS599" s="29"/>
      <c r="MUT599" s="29"/>
      <c r="MUU599" s="29"/>
      <c r="MUV599" s="29"/>
      <c r="MUW599" s="29"/>
      <c r="MUX599" s="29"/>
      <c r="MUY599" s="29"/>
      <c r="MUZ599" s="29"/>
      <c r="MVA599" s="29"/>
      <c r="MVB599" s="29"/>
      <c r="MVC599" s="29"/>
      <c r="MVD599" s="29"/>
      <c r="MVE599" s="29"/>
      <c r="MVF599" s="29"/>
      <c r="MVG599" s="29"/>
      <c r="MVH599" s="29"/>
      <c r="MVI599" s="29"/>
      <c r="MVJ599" s="29"/>
      <c r="MVK599" s="29"/>
      <c r="MVL599" s="29"/>
      <c r="MVM599" s="29"/>
      <c r="MVN599" s="29"/>
      <c r="MVO599" s="29"/>
      <c r="MVP599" s="29"/>
      <c r="MVQ599" s="29"/>
      <c r="MVR599" s="29"/>
      <c r="MVS599" s="29"/>
      <c r="MVT599" s="29"/>
      <c r="MVU599" s="29"/>
      <c r="MVV599" s="29"/>
      <c r="MVW599" s="29"/>
      <c r="MVX599" s="29"/>
      <c r="MVY599" s="29"/>
      <c r="MVZ599" s="29"/>
      <c r="MWA599" s="29"/>
      <c r="MWB599" s="29"/>
      <c r="MWC599" s="29"/>
      <c r="MWD599" s="29"/>
      <c r="MWE599" s="29"/>
      <c r="MWF599" s="29"/>
      <c r="MWG599" s="29"/>
      <c r="MWH599" s="29"/>
      <c r="MWI599" s="29"/>
      <c r="MWJ599" s="29"/>
      <c r="MWK599" s="29"/>
      <c r="MWL599" s="29"/>
      <c r="MWM599" s="29"/>
      <c r="MWN599" s="29"/>
      <c r="MWO599" s="29"/>
      <c r="MWP599" s="29"/>
      <c r="MWQ599" s="29"/>
      <c r="MWR599" s="29"/>
      <c r="MWS599" s="29"/>
      <c r="MWT599" s="29"/>
      <c r="MWU599" s="29"/>
      <c r="MWV599" s="29"/>
      <c r="MWW599" s="29"/>
      <c r="MWX599" s="29"/>
      <c r="MWY599" s="29"/>
      <c r="MWZ599" s="29"/>
      <c r="MXA599" s="29"/>
      <c r="MXB599" s="29"/>
      <c r="MXC599" s="29"/>
      <c r="MXD599" s="29"/>
      <c r="MXE599" s="29"/>
      <c r="MXF599" s="29"/>
      <c r="MXG599" s="29"/>
      <c r="MXH599" s="29"/>
      <c r="MXI599" s="29"/>
      <c r="MXJ599" s="29"/>
      <c r="MXK599" s="29"/>
      <c r="MXL599" s="29"/>
      <c r="MXM599" s="29"/>
      <c r="MXN599" s="29"/>
      <c r="MXO599" s="29"/>
      <c r="MXP599" s="29"/>
      <c r="MXQ599" s="29"/>
      <c r="MXR599" s="29"/>
      <c r="MXS599" s="29"/>
      <c r="MXT599" s="29"/>
      <c r="MXU599" s="29"/>
      <c r="MXV599" s="29"/>
      <c r="MXW599" s="29"/>
      <c r="MXX599" s="29"/>
      <c r="MXY599" s="29"/>
      <c r="MXZ599" s="29"/>
      <c r="MYA599" s="29"/>
      <c r="MYB599" s="29"/>
      <c r="MYC599" s="29"/>
      <c r="MYD599" s="29"/>
      <c r="MYE599" s="29"/>
      <c r="MYF599" s="29"/>
      <c r="MYG599" s="29"/>
      <c r="MYH599" s="29"/>
      <c r="MYI599" s="29"/>
      <c r="MYJ599" s="29"/>
      <c r="MYK599" s="29"/>
      <c r="MYL599" s="29"/>
      <c r="MYM599" s="29"/>
      <c r="MYN599" s="29"/>
      <c r="MYO599" s="29"/>
      <c r="MYP599" s="29"/>
      <c r="MYQ599" s="29"/>
      <c r="MYR599" s="29"/>
      <c r="MYS599" s="29"/>
      <c r="MYT599" s="29"/>
      <c r="MYU599" s="29"/>
      <c r="MYV599" s="29"/>
      <c r="MYW599" s="29"/>
      <c r="MYX599" s="29"/>
      <c r="MYY599" s="29"/>
      <c r="MYZ599" s="29"/>
      <c r="MZA599" s="29"/>
      <c r="MZB599" s="29"/>
      <c r="MZC599" s="29"/>
      <c r="MZD599" s="29"/>
      <c r="MZE599" s="29"/>
      <c r="MZF599" s="29"/>
      <c r="MZG599" s="29"/>
      <c r="MZH599" s="29"/>
      <c r="MZI599" s="29"/>
      <c r="MZJ599" s="29"/>
      <c r="MZK599" s="29"/>
      <c r="MZL599" s="29"/>
      <c r="MZM599" s="29"/>
      <c r="MZN599" s="29"/>
      <c r="MZO599" s="29"/>
      <c r="MZP599" s="29"/>
      <c r="MZQ599" s="29"/>
      <c r="MZR599" s="29"/>
      <c r="MZS599" s="29"/>
      <c r="MZT599" s="29"/>
      <c r="MZU599" s="29"/>
      <c r="MZV599" s="29"/>
      <c r="MZW599" s="29"/>
      <c r="MZX599" s="29"/>
      <c r="MZY599" s="29"/>
      <c r="MZZ599" s="29"/>
      <c r="NAA599" s="29"/>
      <c r="NAB599" s="29"/>
      <c r="NAC599" s="29"/>
      <c r="NAD599" s="29"/>
      <c r="NAE599" s="29"/>
      <c r="NAF599" s="29"/>
      <c r="NAG599" s="29"/>
      <c r="NAH599" s="29"/>
      <c r="NAI599" s="29"/>
      <c r="NAJ599" s="29"/>
      <c r="NAK599" s="29"/>
      <c r="NAL599" s="29"/>
      <c r="NAM599" s="29"/>
      <c r="NAN599" s="29"/>
      <c r="NAO599" s="29"/>
      <c r="NAP599" s="29"/>
      <c r="NAQ599" s="29"/>
      <c r="NAR599" s="29"/>
      <c r="NAS599" s="29"/>
      <c r="NAT599" s="29"/>
      <c r="NAU599" s="29"/>
      <c r="NAV599" s="29"/>
      <c r="NAW599" s="29"/>
      <c r="NAX599" s="29"/>
      <c r="NAY599" s="29"/>
      <c r="NAZ599" s="29"/>
      <c r="NBA599" s="29"/>
      <c r="NBB599" s="29"/>
      <c r="NBC599" s="29"/>
      <c r="NBD599" s="29"/>
      <c r="NBE599" s="29"/>
      <c r="NBF599" s="29"/>
      <c r="NBG599" s="29"/>
      <c r="NBH599" s="29"/>
      <c r="NBI599" s="29"/>
      <c r="NBJ599" s="29"/>
      <c r="NBK599" s="29"/>
      <c r="NBL599" s="29"/>
      <c r="NBM599" s="29"/>
      <c r="NBN599" s="29"/>
      <c r="NBO599" s="29"/>
      <c r="NBP599" s="29"/>
      <c r="NBQ599" s="29"/>
      <c r="NBR599" s="29"/>
      <c r="NBS599" s="29"/>
      <c r="NBT599" s="29"/>
      <c r="NBU599" s="29"/>
      <c r="NBV599" s="29"/>
      <c r="NBW599" s="29"/>
      <c r="NBX599" s="29"/>
      <c r="NBY599" s="29"/>
      <c r="NBZ599" s="29"/>
      <c r="NCA599" s="29"/>
      <c r="NCB599" s="29"/>
      <c r="NCC599" s="29"/>
      <c r="NCD599" s="29"/>
      <c r="NCE599" s="29"/>
      <c r="NCF599" s="29"/>
      <c r="NCG599" s="29"/>
      <c r="NCH599" s="29"/>
      <c r="NCI599" s="29"/>
      <c r="NCJ599" s="29"/>
      <c r="NCK599" s="29"/>
      <c r="NCL599" s="29"/>
      <c r="NCM599" s="29"/>
      <c r="NCN599" s="29"/>
      <c r="NCO599" s="29"/>
      <c r="NCP599" s="29"/>
      <c r="NCQ599" s="29"/>
      <c r="NCR599" s="29"/>
      <c r="NCS599" s="29"/>
      <c r="NCT599" s="29"/>
      <c r="NCU599" s="29"/>
      <c r="NCV599" s="29"/>
      <c r="NCW599" s="29"/>
      <c r="NCX599" s="29"/>
      <c r="NCY599" s="29"/>
      <c r="NCZ599" s="29"/>
      <c r="NDA599" s="29"/>
      <c r="NDB599" s="29"/>
      <c r="NDC599" s="29"/>
      <c r="NDD599" s="29"/>
      <c r="NDE599" s="29"/>
      <c r="NDF599" s="29"/>
      <c r="NDG599" s="29"/>
      <c r="NDH599" s="29"/>
      <c r="NDI599" s="29"/>
      <c r="NDJ599" s="29"/>
      <c r="NDK599" s="29"/>
      <c r="NDL599" s="29"/>
      <c r="NDM599" s="29"/>
      <c r="NDN599" s="29"/>
      <c r="NDO599" s="29"/>
      <c r="NDP599" s="29"/>
      <c r="NDQ599" s="29"/>
      <c r="NDR599" s="29"/>
      <c r="NDS599" s="29"/>
      <c r="NDT599" s="29"/>
      <c r="NDU599" s="29"/>
      <c r="NDV599" s="29"/>
      <c r="NDW599" s="29"/>
      <c r="NDX599" s="29"/>
      <c r="NDY599" s="29"/>
      <c r="NDZ599" s="29"/>
      <c r="NEA599" s="29"/>
      <c r="NEB599" s="29"/>
      <c r="NEC599" s="29"/>
      <c r="NED599" s="29"/>
      <c r="NEE599" s="29"/>
      <c r="NEF599" s="29"/>
      <c r="NEG599" s="29"/>
      <c r="NEH599" s="29"/>
      <c r="NEI599" s="29"/>
      <c r="NEJ599" s="29"/>
      <c r="NEK599" s="29"/>
      <c r="NEL599" s="29"/>
      <c r="NEM599" s="29"/>
      <c r="NEN599" s="29"/>
      <c r="NEO599" s="29"/>
      <c r="NEP599" s="29"/>
      <c r="NEQ599" s="29"/>
      <c r="NER599" s="29"/>
      <c r="NES599" s="29"/>
      <c r="NET599" s="29"/>
      <c r="NEU599" s="29"/>
      <c r="NEV599" s="29"/>
      <c r="NEW599" s="29"/>
      <c r="NEX599" s="29"/>
      <c r="NEY599" s="29"/>
      <c r="NEZ599" s="29"/>
      <c r="NFA599" s="29"/>
      <c r="NFB599" s="29"/>
      <c r="NFC599" s="29"/>
      <c r="NFD599" s="29"/>
      <c r="NFE599" s="29"/>
      <c r="NFF599" s="29"/>
      <c r="NFG599" s="29"/>
      <c r="NFH599" s="29"/>
      <c r="NFI599" s="29"/>
      <c r="NFJ599" s="29"/>
      <c r="NFK599" s="29"/>
      <c r="NFL599" s="29"/>
      <c r="NFM599" s="29"/>
      <c r="NFN599" s="29"/>
      <c r="NFO599" s="29"/>
      <c r="NFP599" s="29"/>
      <c r="NFQ599" s="29"/>
      <c r="NFR599" s="29"/>
      <c r="NFS599" s="29"/>
      <c r="NFT599" s="29"/>
      <c r="NFU599" s="29"/>
      <c r="NFV599" s="29"/>
      <c r="NFW599" s="29"/>
      <c r="NFX599" s="29"/>
      <c r="NFY599" s="29"/>
      <c r="NFZ599" s="29"/>
      <c r="NGA599" s="29"/>
      <c r="NGB599" s="29"/>
      <c r="NGC599" s="29"/>
      <c r="NGD599" s="29"/>
      <c r="NGE599" s="29"/>
      <c r="NGF599" s="29"/>
      <c r="NGG599" s="29"/>
      <c r="NGH599" s="29"/>
      <c r="NGI599" s="29"/>
      <c r="NGJ599" s="29"/>
      <c r="NGK599" s="29"/>
      <c r="NGL599" s="29"/>
      <c r="NGM599" s="29"/>
      <c r="NGN599" s="29"/>
      <c r="NGO599" s="29"/>
      <c r="NGP599" s="29"/>
      <c r="NGQ599" s="29"/>
      <c r="NGR599" s="29"/>
      <c r="NGS599" s="29"/>
      <c r="NGT599" s="29"/>
      <c r="NGU599" s="29"/>
      <c r="NGV599" s="29"/>
      <c r="NGW599" s="29"/>
      <c r="NGX599" s="29"/>
      <c r="NGY599" s="29"/>
      <c r="NGZ599" s="29"/>
      <c r="NHA599" s="29"/>
      <c r="NHB599" s="29"/>
      <c r="NHC599" s="29"/>
      <c r="NHD599" s="29"/>
      <c r="NHE599" s="29"/>
      <c r="NHF599" s="29"/>
      <c r="NHG599" s="29"/>
      <c r="NHH599" s="29"/>
      <c r="NHI599" s="29"/>
      <c r="NHJ599" s="29"/>
      <c r="NHK599" s="29"/>
      <c r="NHL599" s="29"/>
      <c r="NHM599" s="29"/>
      <c r="NHN599" s="29"/>
      <c r="NHO599" s="29"/>
      <c r="NHP599" s="29"/>
      <c r="NHQ599" s="29"/>
      <c r="NHR599" s="29"/>
      <c r="NHS599" s="29"/>
      <c r="NHT599" s="29"/>
      <c r="NHU599" s="29"/>
      <c r="NHV599" s="29"/>
      <c r="NHW599" s="29"/>
      <c r="NHX599" s="29"/>
      <c r="NHY599" s="29"/>
      <c r="NHZ599" s="29"/>
      <c r="NIA599" s="29"/>
      <c r="NIB599" s="29"/>
      <c r="NIC599" s="29"/>
      <c r="NID599" s="29"/>
      <c r="NIE599" s="29"/>
      <c r="NIF599" s="29"/>
      <c r="NIG599" s="29"/>
      <c r="NIH599" s="29"/>
      <c r="NII599" s="29"/>
      <c r="NIJ599" s="29"/>
      <c r="NIK599" s="29"/>
      <c r="NIL599" s="29"/>
      <c r="NIM599" s="29"/>
      <c r="NIN599" s="29"/>
      <c r="NIO599" s="29"/>
      <c r="NIP599" s="29"/>
      <c r="NIQ599" s="29"/>
      <c r="NIR599" s="29"/>
      <c r="NIS599" s="29"/>
      <c r="NIT599" s="29"/>
      <c r="NIU599" s="29"/>
      <c r="NIV599" s="29"/>
      <c r="NIW599" s="29"/>
      <c r="NIX599" s="29"/>
      <c r="NIY599" s="29"/>
      <c r="NIZ599" s="29"/>
      <c r="NJA599" s="29"/>
      <c r="NJB599" s="29"/>
      <c r="NJC599" s="29"/>
      <c r="NJD599" s="29"/>
      <c r="NJE599" s="29"/>
      <c r="NJF599" s="29"/>
      <c r="NJG599" s="29"/>
      <c r="NJH599" s="29"/>
      <c r="NJI599" s="29"/>
      <c r="NJJ599" s="29"/>
      <c r="NJK599" s="29"/>
      <c r="NJL599" s="29"/>
      <c r="NJM599" s="29"/>
      <c r="NJN599" s="29"/>
      <c r="NJO599" s="29"/>
      <c r="NJP599" s="29"/>
      <c r="NJQ599" s="29"/>
      <c r="NJR599" s="29"/>
      <c r="NJS599" s="29"/>
      <c r="NJT599" s="29"/>
      <c r="NJU599" s="29"/>
      <c r="NJV599" s="29"/>
      <c r="NJW599" s="29"/>
      <c r="NJX599" s="29"/>
      <c r="NJY599" s="29"/>
      <c r="NJZ599" s="29"/>
      <c r="NKA599" s="29"/>
      <c r="NKB599" s="29"/>
      <c r="NKC599" s="29"/>
      <c r="NKD599" s="29"/>
      <c r="NKE599" s="29"/>
      <c r="NKF599" s="29"/>
      <c r="NKG599" s="29"/>
      <c r="NKH599" s="29"/>
      <c r="NKI599" s="29"/>
      <c r="NKJ599" s="29"/>
      <c r="NKK599" s="29"/>
      <c r="NKL599" s="29"/>
      <c r="NKM599" s="29"/>
      <c r="NKN599" s="29"/>
      <c r="NKO599" s="29"/>
      <c r="NKP599" s="29"/>
      <c r="NKQ599" s="29"/>
      <c r="NKR599" s="29"/>
      <c r="NKS599" s="29"/>
      <c r="NKT599" s="29"/>
      <c r="NKU599" s="29"/>
      <c r="NKV599" s="29"/>
      <c r="NKW599" s="29"/>
      <c r="NKX599" s="29"/>
      <c r="NKY599" s="29"/>
      <c r="NKZ599" s="29"/>
      <c r="NLA599" s="29"/>
      <c r="NLB599" s="29"/>
      <c r="NLC599" s="29"/>
      <c r="NLD599" s="29"/>
      <c r="NLE599" s="29"/>
      <c r="NLF599" s="29"/>
      <c r="NLG599" s="29"/>
      <c r="NLH599" s="29"/>
      <c r="NLI599" s="29"/>
      <c r="NLJ599" s="29"/>
      <c r="NLK599" s="29"/>
      <c r="NLL599" s="29"/>
      <c r="NLM599" s="29"/>
      <c r="NLN599" s="29"/>
      <c r="NLO599" s="29"/>
      <c r="NLP599" s="29"/>
      <c r="NLQ599" s="29"/>
      <c r="NLR599" s="29"/>
      <c r="NLS599" s="29"/>
      <c r="NLT599" s="29"/>
      <c r="NLU599" s="29"/>
      <c r="NLV599" s="29"/>
      <c r="NLW599" s="29"/>
      <c r="NLX599" s="29"/>
      <c r="NLY599" s="29"/>
      <c r="NLZ599" s="29"/>
      <c r="NMA599" s="29"/>
      <c r="NMB599" s="29"/>
      <c r="NMC599" s="29"/>
      <c r="NMD599" s="29"/>
      <c r="NME599" s="29"/>
      <c r="NMF599" s="29"/>
      <c r="NMG599" s="29"/>
      <c r="NMH599" s="29"/>
      <c r="NMI599" s="29"/>
      <c r="NMJ599" s="29"/>
      <c r="NMK599" s="29"/>
      <c r="NML599" s="29"/>
      <c r="NMM599" s="29"/>
      <c r="NMN599" s="29"/>
      <c r="NMO599" s="29"/>
      <c r="NMP599" s="29"/>
      <c r="NMQ599" s="29"/>
      <c r="NMR599" s="29"/>
      <c r="NMS599" s="29"/>
      <c r="NMT599" s="29"/>
      <c r="NMU599" s="29"/>
      <c r="NMV599" s="29"/>
      <c r="NMW599" s="29"/>
      <c r="NMX599" s="29"/>
      <c r="NMY599" s="29"/>
      <c r="NMZ599" s="29"/>
      <c r="NNA599" s="29"/>
      <c r="NNB599" s="29"/>
      <c r="NNC599" s="29"/>
      <c r="NND599" s="29"/>
      <c r="NNE599" s="29"/>
      <c r="NNF599" s="29"/>
      <c r="NNG599" s="29"/>
      <c r="NNH599" s="29"/>
      <c r="NNI599" s="29"/>
      <c r="NNJ599" s="29"/>
      <c r="NNK599" s="29"/>
      <c r="NNL599" s="29"/>
      <c r="NNM599" s="29"/>
      <c r="NNN599" s="29"/>
      <c r="NNO599" s="29"/>
      <c r="NNP599" s="29"/>
      <c r="NNQ599" s="29"/>
      <c r="NNR599" s="29"/>
      <c r="NNS599" s="29"/>
      <c r="NNT599" s="29"/>
      <c r="NNU599" s="29"/>
      <c r="NNV599" s="29"/>
      <c r="NNW599" s="29"/>
      <c r="NNX599" s="29"/>
      <c r="NNY599" s="29"/>
      <c r="NNZ599" s="29"/>
      <c r="NOA599" s="29"/>
      <c r="NOB599" s="29"/>
      <c r="NOC599" s="29"/>
      <c r="NOD599" s="29"/>
      <c r="NOE599" s="29"/>
      <c r="NOF599" s="29"/>
      <c r="NOG599" s="29"/>
      <c r="NOH599" s="29"/>
      <c r="NOI599" s="29"/>
      <c r="NOJ599" s="29"/>
      <c r="NOK599" s="29"/>
      <c r="NOL599" s="29"/>
      <c r="NOM599" s="29"/>
      <c r="NON599" s="29"/>
      <c r="NOO599" s="29"/>
      <c r="NOP599" s="29"/>
      <c r="NOQ599" s="29"/>
      <c r="NOR599" s="29"/>
      <c r="NOS599" s="29"/>
      <c r="NOT599" s="29"/>
      <c r="NOU599" s="29"/>
      <c r="NOV599" s="29"/>
      <c r="NOW599" s="29"/>
      <c r="NOX599" s="29"/>
      <c r="NOY599" s="29"/>
      <c r="NOZ599" s="29"/>
      <c r="NPA599" s="29"/>
      <c r="NPB599" s="29"/>
      <c r="NPC599" s="29"/>
      <c r="NPD599" s="29"/>
      <c r="NPE599" s="29"/>
      <c r="NPF599" s="29"/>
      <c r="NPG599" s="29"/>
      <c r="NPH599" s="29"/>
      <c r="NPI599" s="29"/>
      <c r="NPJ599" s="29"/>
      <c r="NPK599" s="29"/>
      <c r="NPL599" s="29"/>
      <c r="NPM599" s="29"/>
      <c r="NPN599" s="29"/>
      <c r="NPO599" s="29"/>
      <c r="NPP599" s="29"/>
      <c r="NPQ599" s="29"/>
      <c r="NPR599" s="29"/>
      <c r="NPS599" s="29"/>
      <c r="NPT599" s="29"/>
      <c r="NPU599" s="29"/>
      <c r="NPV599" s="29"/>
      <c r="NPW599" s="29"/>
      <c r="NPX599" s="29"/>
      <c r="NPY599" s="29"/>
      <c r="NPZ599" s="29"/>
      <c r="NQA599" s="29"/>
      <c r="NQB599" s="29"/>
      <c r="NQC599" s="29"/>
      <c r="NQD599" s="29"/>
      <c r="NQE599" s="29"/>
      <c r="NQF599" s="29"/>
      <c r="NQG599" s="29"/>
      <c r="NQH599" s="29"/>
      <c r="NQI599" s="29"/>
      <c r="NQJ599" s="29"/>
      <c r="NQK599" s="29"/>
      <c r="NQL599" s="29"/>
      <c r="NQM599" s="29"/>
      <c r="NQN599" s="29"/>
      <c r="NQO599" s="29"/>
      <c r="NQP599" s="29"/>
      <c r="NQQ599" s="29"/>
      <c r="NQR599" s="29"/>
      <c r="NQS599" s="29"/>
      <c r="NQT599" s="29"/>
      <c r="NQU599" s="29"/>
      <c r="NQV599" s="29"/>
      <c r="NQW599" s="29"/>
      <c r="NQX599" s="29"/>
      <c r="NQY599" s="29"/>
      <c r="NQZ599" s="29"/>
      <c r="NRA599" s="29"/>
      <c r="NRB599" s="29"/>
      <c r="NRC599" s="29"/>
      <c r="NRD599" s="29"/>
      <c r="NRE599" s="29"/>
      <c r="NRF599" s="29"/>
      <c r="NRG599" s="29"/>
      <c r="NRH599" s="29"/>
      <c r="NRI599" s="29"/>
      <c r="NRJ599" s="29"/>
      <c r="NRK599" s="29"/>
      <c r="NRL599" s="29"/>
      <c r="NRM599" s="29"/>
      <c r="NRN599" s="29"/>
      <c r="NRO599" s="29"/>
      <c r="NRP599" s="29"/>
      <c r="NRQ599" s="29"/>
      <c r="NRR599" s="29"/>
      <c r="NRS599" s="29"/>
      <c r="NRT599" s="29"/>
      <c r="NRU599" s="29"/>
      <c r="NRV599" s="29"/>
      <c r="NRW599" s="29"/>
      <c r="NRX599" s="29"/>
      <c r="NRY599" s="29"/>
      <c r="NRZ599" s="29"/>
      <c r="NSA599" s="29"/>
      <c r="NSB599" s="29"/>
      <c r="NSC599" s="29"/>
      <c r="NSD599" s="29"/>
      <c r="NSE599" s="29"/>
      <c r="NSF599" s="29"/>
      <c r="NSG599" s="29"/>
      <c r="NSH599" s="29"/>
      <c r="NSI599" s="29"/>
      <c r="NSJ599" s="29"/>
      <c r="NSK599" s="29"/>
      <c r="NSL599" s="29"/>
      <c r="NSM599" s="29"/>
      <c r="NSN599" s="29"/>
      <c r="NSO599" s="29"/>
      <c r="NSP599" s="29"/>
      <c r="NSQ599" s="29"/>
      <c r="NSR599" s="29"/>
      <c r="NSS599" s="29"/>
      <c r="NST599" s="29"/>
      <c r="NSU599" s="29"/>
      <c r="NSV599" s="29"/>
      <c r="NSW599" s="29"/>
      <c r="NSX599" s="29"/>
      <c r="NSY599" s="29"/>
      <c r="NSZ599" s="29"/>
      <c r="NTA599" s="29"/>
      <c r="NTB599" s="29"/>
      <c r="NTC599" s="29"/>
      <c r="NTD599" s="29"/>
      <c r="NTE599" s="29"/>
      <c r="NTF599" s="29"/>
      <c r="NTG599" s="29"/>
      <c r="NTH599" s="29"/>
      <c r="NTI599" s="29"/>
      <c r="NTJ599" s="29"/>
      <c r="NTK599" s="29"/>
      <c r="NTL599" s="29"/>
      <c r="NTM599" s="29"/>
      <c r="NTN599" s="29"/>
      <c r="NTO599" s="29"/>
      <c r="NTP599" s="29"/>
      <c r="NTQ599" s="29"/>
      <c r="NTR599" s="29"/>
      <c r="NTS599" s="29"/>
      <c r="NTT599" s="29"/>
      <c r="NTU599" s="29"/>
      <c r="NTV599" s="29"/>
      <c r="NTW599" s="29"/>
      <c r="NTX599" s="29"/>
      <c r="NTY599" s="29"/>
      <c r="NTZ599" s="29"/>
      <c r="NUA599" s="29"/>
      <c r="NUB599" s="29"/>
      <c r="NUC599" s="29"/>
      <c r="NUD599" s="29"/>
      <c r="NUE599" s="29"/>
      <c r="NUF599" s="29"/>
      <c r="NUG599" s="29"/>
      <c r="NUH599" s="29"/>
      <c r="NUI599" s="29"/>
      <c r="NUJ599" s="29"/>
      <c r="NUK599" s="29"/>
      <c r="NUL599" s="29"/>
      <c r="NUM599" s="29"/>
      <c r="NUN599" s="29"/>
      <c r="NUO599" s="29"/>
      <c r="NUP599" s="29"/>
      <c r="NUQ599" s="29"/>
      <c r="NUR599" s="29"/>
      <c r="NUS599" s="29"/>
      <c r="NUT599" s="29"/>
      <c r="NUU599" s="29"/>
      <c r="NUV599" s="29"/>
      <c r="NUW599" s="29"/>
      <c r="NUX599" s="29"/>
      <c r="NUY599" s="29"/>
      <c r="NUZ599" s="29"/>
      <c r="NVA599" s="29"/>
      <c r="NVB599" s="29"/>
      <c r="NVC599" s="29"/>
      <c r="NVD599" s="29"/>
      <c r="NVE599" s="29"/>
      <c r="NVF599" s="29"/>
      <c r="NVG599" s="29"/>
      <c r="NVH599" s="29"/>
      <c r="NVI599" s="29"/>
      <c r="NVJ599" s="29"/>
      <c r="NVK599" s="29"/>
      <c r="NVL599" s="29"/>
      <c r="NVM599" s="29"/>
      <c r="NVN599" s="29"/>
      <c r="NVO599" s="29"/>
      <c r="NVP599" s="29"/>
      <c r="NVQ599" s="29"/>
      <c r="NVR599" s="29"/>
      <c r="NVS599" s="29"/>
      <c r="NVT599" s="29"/>
      <c r="NVU599" s="29"/>
      <c r="NVV599" s="29"/>
      <c r="NVW599" s="29"/>
      <c r="NVX599" s="29"/>
      <c r="NVY599" s="29"/>
      <c r="NVZ599" s="29"/>
      <c r="NWA599" s="29"/>
      <c r="NWB599" s="29"/>
      <c r="NWC599" s="29"/>
      <c r="NWD599" s="29"/>
      <c r="NWE599" s="29"/>
      <c r="NWF599" s="29"/>
      <c r="NWG599" s="29"/>
      <c r="NWH599" s="29"/>
      <c r="NWI599" s="29"/>
      <c r="NWJ599" s="29"/>
      <c r="NWK599" s="29"/>
      <c r="NWL599" s="29"/>
      <c r="NWM599" s="29"/>
      <c r="NWN599" s="29"/>
      <c r="NWO599" s="29"/>
      <c r="NWP599" s="29"/>
      <c r="NWQ599" s="29"/>
      <c r="NWR599" s="29"/>
      <c r="NWS599" s="29"/>
      <c r="NWT599" s="29"/>
      <c r="NWU599" s="29"/>
      <c r="NWV599" s="29"/>
      <c r="NWW599" s="29"/>
      <c r="NWX599" s="29"/>
      <c r="NWY599" s="29"/>
      <c r="NWZ599" s="29"/>
      <c r="NXA599" s="29"/>
      <c r="NXB599" s="29"/>
      <c r="NXC599" s="29"/>
      <c r="NXD599" s="29"/>
      <c r="NXE599" s="29"/>
      <c r="NXF599" s="29"/>
      <c r="NXG599" s="29"/>
      <c r="NXH599" s="29"/>
      <c r="NXI599" s="29"/>
      <c r="NXJ599" s="29"/>
      <c r="NXK599" s="29"/>
      <c r="NXL599" s="29"/>
      <c r="NXM599" s="29"/>
      <c r="NXN599" s="29"/>
      <c r="NXO599" s="29"/>
      <c r="NXP599" s="29"/>
      <c r="NXQ599" s="29"/>
      <c r="NXR599" s="29"/>
      <c r="NXS599" s="29"/>
      <c r="NXT599" s="29"/>
      <c r="NXU599" s="29"/>
      <c r="NXV599" s="29"/>
      <c r="NXW599" s="29"/>
      <c r="NXX599" s="29"/>
      <c r="NXY599" s="29"/>
      <c r="NXZ599" s="29"/>
      <c r="NYA599" s="29"/>
      <c r="NYB599" s="29"/>
      <c r="NYC599" s="29"/>
      <c r="NYD599" s="29"/>
      <c r="NYE599" s="29"/>
      <c r="NYF599" s="29"/>
      <c r="NYG599" s="29"/>
      <c r="NYH599" s="29"/>
      <c r="NYI599" s="29"/>
      <c r="NYJ599" s="29"/>
      <c r="NYK599" s="29"/>
      <c r="NYL599" s="29"/>
      <c r="NYM599" s="29"/>
      <c r="NYN599" s="29"/>
      <c r="NYO599" s="29"/>
      <c r="NYP599" s="29"/>
      <c r="NYQ599" s="29"/>
      <c r="NYR599" s="29"/>
      <c r="NYS599" s="29"/>
      <c r="NYT599" s="29"/>
      <c r="NYU599" s="29"/>
      <c r="NYV599" s="29"/>
      <c r="NYW599" s="29"/>
      <c r="NYX599" s="29"/>
      <c r="NYY599" s="29"/>
      <c r="NYZ599" s="29"/>
      <c r="NZA599" s="29"/>
      <c r="NZB599" s="29"/>
      <c r="NZC599" s="29"/>
      <c r="NZD599" s="29"/>
      <c r="NZE599" s="29"/>
      <c r="NZF599" s="29"/>
      <c r="NZG599" s="29"/>
      <c r="NZH599" s="29"/>
      <c r="NZI599" s="29"/>
      <c r="NZJ599" s="29"/>
      <c r="NZK599" s="29"/>
      <c r="NZL599" s="29"/>
      <c r="NZM599" s="29"/>
      <c r="NZN599" s="29"/>
      <c r="NZO599" s="29"/>
      <c r="NZP599" s="29"/>
      <c r="NZQ599" s="29"/>
      <c r="NZR599" s="29"/>
      <c r="NZS599" s="29"/>
      <c r="NZT599" s="29"/>
      <c r="NZU599" s="29"/>
      <c r="NZV599" s="29"/>
      <c r="NZW599" s="29"/>
      <c r="NZX599" s="29"/>
      <c r="NZY599" s="29"/>
      <c r="NZZ599" s="29"/>
      <c r="OAA599" s="29"/>
      <c r="OAB599" s="29"/>
      <c r="OAC599" s="29"/>
      <c r="OAD599" s="29"/>
      <c r="OAE599" s="29"/>
      <c r="OAF599" s="29"/>
      <c r="OAG599" s="29"/>
      <c r="OAH599" s="29"/>
      <c r="OAI599" s="29"/>
      <c r="OAJ599" s="29"/>
      <c r="OAK599" s="29"/>
      <c r="OAL599" s="29"/>
      <c r="OAM599" s="29"/>
      <c r="OAN599" s="29"/>
      <c r="OAO599" s="29"/>
      <c r="OAP599" s="29"/>
      <c r="OAQ599" s="29"/>
      <c r="OAR599" s="29"/>
      <c r="OAS599" s="29"/>
      <c r="OAT599" s="29"/>
      <c r="OAU599" s="29"/>
      <c r="OAV599" s="29"/>
      <c r="OAW599" s="29"/>
      <c r="OAX599" s="29"/>
      <c r="OAY599" s="29"/>
      <c r="OAZ599" s="29"/>
      <c r="OBA599" s="29"/>
      <c r="OBB599" s="29"/>
      <c r="OBC599" s="29"/>
      <c r="OBD599" s="29"/>
      <c r="OBE599" s="29"/>
      <c r="OBF599" s="29"/>
      <c r="OBG599" s="29"/>
      <c r="OBH599" s="29"/>
      <c r="OBI599" s="29"/>
      <c r="OBJ599" s="29"/>
      <c r="OBK599" s="29"/>
      <c r="OBL599" s="29"/>
      <c r="OBM599" s="29"/>
      <c r="OBN599" s="29"/>
      <c r="OBO599" s="29"/>
      <c r="OBP599" s="29"/>
      <c r="OBQ599" s="29"/>
      <c r="OBR599" s="29"/>
      <c r="OBS599" s="29"/>
      <c r="OBT599" s="29"/>
      <c r="OBU599" s="29"/>
      <c r="OBV599" s="29"/>
      <c r="OBW599" s="29"/>
      <c r="OBX599" s="29"/>
      <c r="OBY599" s="29"/>
      <c r="OBZ599" s="29"/>
      <c r="OCA599" s="29"/>
      <c r="OCB599" s="29"/>
      <c r="OCC599" s="29"/>
      <c r="OCD599" s="29"/>
      <c r="OCE599" s="29"/>
      <c r="OCF599" s="29"/>
      <c r="OCG599" s="29"/>
      <c r="OCH599" s="29"/>
      <c r="OCI599" s="29"/>
      <c r="OCJ599" s="29"/>
      <c r="OCK599" s="29"/>
      <c r="OCL599" s="29"/>
      <c r="OCM599" s="29"/>
      <c r="OCN599" s="29"/>
      <c r="OCO599" s="29"/>
      <c r="OCP599" s="29"/>
      <c r="OCQ599" s="29"/>
      <c r="OCR599" s="29"/>
      <c r="OCS599" s="29"/>
      <c r="OCT599" s="29"/>
      <c r="OCU599" s="29"/>
      <c r="OCV599" s="29"/>
      <c r="OCW599" s="29"/>
      <c r="OCX599" s="29"/>
      <c r="OCY599" s="29"/>
      <c r="OCZ599" s="29"/>
      <c r="ODA599" s="29"/>
      <c r="ODB599" s="29"/>
      <c r="ODC599" s="29"/>
      <c r="ODD599" s="29"/>
      <c r="ODE599" s="29"/>
      <c r="ODF599" s="29"/>
      <c r="ODG599" s="29"/>
      <c r="ODH599" s="29"/>
      <c r="ODI599" s="29"/>
      <c r="ODJ599" s="29"/>
      <c r="ODK599" s="29"/>
      <c r="ODL599" s="29"/>
      <c r="ODM599" s="29"/>
      <c r="ODN599" s="29"/>
      <c r="ODO599" s="29"/>
      <c r="ODP599" s="29"/>
      <c r="ODQ599" s="29"/>
      <c r="ODR599" s="29"/>
      <c r="ODS599" s="29"/>
      <c r="ODT599" s="29"/>
      <c r="ODU599" s="29"/>
      <c r="ODV599" s="29"/>
      <c r="ODW599" s="29"/>
      <c r="ODX599" s="29"/>
      <c r="ODY599" s="29"/>
      <c r="ODZ599" s="29"/>
      <c r="OEA599" s="29"/>
      <c r="OEB599" s="29"/>
      <c r="OEC599" s="29"/>
      <c r="OED599" s="29"/>
      <c r="OEE599" s="29"/>
      <c r="OEF599" s="29"/>
      <c r="OEG599" s="29"/>
      <c r="OEH599" s="29"/>
      <c r="OEI599" s="29"/>
      <c r="OEJ599" s="29"/>
      <c r="OEK599" s="29"/>
      <c r="OEL599" s="29"/>
      <c r="OEM599" s="29"/>
      <c r="OEN599" s="29"/>
      <c r="OEO599" s="29"/>
      <c r="OEP599" s="29"/>
      <c r="OEQ599" s="29"/>
      <c r="OER599" s="29"/>
      <c r="OES599" s="29"/>
      <c r="OET599" s="29"/>
      <c r="OEU599" s="29"/>
      <c r="OEV599" s="29"/>
      <c r="OEW599" s="29"/>
      <c r="OEX599" s="29"/>
      <c r="OEY599" s="29"/>
      <c r="OEZ599" s="29"/>
      <c r="OFA599" s="29"/>
      <c r="OFB599" s="29"/>
      <c r="OFC599" s="29"/>
      <c r="OFD599" s="29"/>
      <c r="OFE599" s="29"/>
      <c r="OFF599" s="29"/>
      <c r="OFG599" s="29"/>
      <c r="OFH599" s="29"/>
      <c r="OFI599" s="29"/>
      <c r="OFJ599" s="29"/>
      <c r="OFK599" s="29"/>
      <c r="OFL599" s="29"/>
      <c r="OFM599" s="29"/>
      <c r="OFN599" s="29"/>
      <c r="OFO599" s="29"/>
      <c r="OFP599" s="29"/>
      <c r="OFQ599" s="29"/>
      <c r="OFR599" s="29"/>
      <c r="OFS599" s="29"/>
      <c r="OFT599" s="29"/>
      <c r="OFU599" s="29"/>
      <c r="OFV599" s="29"/>
      <c r="OFW599" s="29"/>
      <c r="OFX599" s="29"/>
      <c r="OFY599" s="29"/>
      <c r="OFZ599" s="29"/>
      <c r="OGA599" s="29"/>
      <c r="OGB599" s="29"/>
      <c r="OGC599" s="29"/>
      <c r="OGD599" s="29"/>
      <c r="OGE599" s="29"/>
      <c r="OGF599" s="29"/>
      <c r="OGG599" s="29"/>
      <c r="OGH599" s="29"/>
      <c r="OGI599" s="29"/>
      <c r="OGJ599" s="29"/>
      <c r="OGK599" s="29"/>
      <c r="OGL599" s="29"/>
      <c r="OGM599" s="29"/>
      <c r="OGN599" s="29"/>
      <c r="OGO599" s="29"/>
      <c r="OGP599" s="29"/>
      <c r="OGQ599" s="29"/>
      <c r="OGR599" s="29"/>
      <c r="OGS599" s="29"/>
      <c r="OGT599" s="29"/>
      <c r="OGU599" s="29"/>
      <c r="OGV599" s="29"/>
      <c r="OGW599" s="29"/>
      <c r="OGX599" s="29"/>
      <c r="OGY599" s="29"/>
      <c r="OGZ599" s="29"/>
      <c r="OHA599" s="29"/>
      <c r="OHB599" s="29"/>
      <c r="OHC599" s="29"/>
      <c r="OHD599" s="29"/>
      <c r="OHE599" s="29"/>
      <c r="OHF599" s="29"/>
      <c r="OHG599" s="29"/>
      <c r="OHH599" s="29"/>
      <c r="OHI599" s="29"/>
      <c r="OHJ599" s="29"/>
      <c r="OHK599" s="29"/>
      <c r="OHL599" s="29"/>
      <c r="OHM599" s="29"/>
      <c r="OHN599" s="29"/>
      <c r="OHO599" s="29"/>
      <c r="OHP599" s="29"/>
      <c r="OHQ599" s="29"/>
      <c r="OHR599" s="29"/>
      <c r="OHS599" s="29"/>
      <c r="OHT599" s="29"/>
      <c r="OHU599" s="29"/>
      <c r="OHV599" s="29"/>
      <c r="OHW599" s="29"/>
      <c r="OHX599" s="29"/>
      <c r="OHY599" s="29"/>
      <c r="OHZ599" s="29"/>
      <c r="OIA599" s="29"/>
      <c r="OIB599" s="29"/>
      <c r="OIC599" s="29"/>
      <c r="OID599" s="29"/>
      <c r="OIE599" s="29"/>
      <c r="OIF599" s="29"/>
      <c r="OIG599" s="29"/>
      <c r="OIH599" s="29"/>
      <c r="OII599" s="29"/>
      <c r="OIJ599" s="29"/>
      <c r="OIK599" s="29"/>
      <c r="OIL599" s="29"/>
      <c r="OIM599" s="29"/>
      <c r="OIN599" s="29"/>
      <c r="OIO599" s="29"/>
      <c r="OIP599" s="29"/>
      <c r="OIQ599" s="29"/>
      <c r="OIR599" s="29"/>
      <c r="OIS599" s="29"/>
      <c r="OIT599" s="29"/>
      <c r="OIU599" s="29"/>
      <c r="OIV599" s="29"/>
      <c r="OIW599" s="29"/>
      <c r="OIX599" s="29"/>
      <c r="OIY599" s="29"/>
      <c r="OIZ599" s="29"/>
      <c r="OJA599" s="29"/>
      <c r="OJB599" s="29"/>
      <c r="OJC599" s="29"/>
      <c r="OJD599" s="29"/>
      <c r="OJE599" s="29"/>
      <c r="OJF599" s="29"/>
      <c r="OJG599" s="29"/>
      <c r="OJH599" s="29"/>
      <c r="OJI599" s="29"/>
      <c r="OJJ599" s="29"/>
      <c r="OJK599" s="29"/>
      <c r="OJL599" s="29"/>
      <c r="OJM599" s="29"/>
      <c r="OJN599" s="29"/>
      <c r="OJO599" s="29"/>
      <c r="OJP599" s="29"/>
      <c r="OJQ599" s="29"/>
      <c r="OJR599" s="29"/>
      <c r="OJS599" s="29"/>
      <c r="OJT599" s="29"/>
      <c r="OJU599" s="29"/>
      <c r="OJV599" s="29"/>
      <c r="OJW599" s="29"/>
      <c r="OJX599" s="29"/>
      <c r="OJY599" s="29"/>
      <c r="OJZ599" s="29"/>
      <c r="OKA599" s="29"/>
      <c r="OKB599" s="29"/>
      <c r="OKC599" s="29"/>
      <c r="OKD599" s="29"/>
      <c r="OKE599" s="29"/>
      <c r="OKF599" s="29"/>
      <c r="OKG599" s="29"/>
      <c r="OKH599" s="29"/>
      <c r="OKI599" s="29"/>
      <c r="OKJ599" s="29"/>
      <c r="OKK599" s="29"/>
      <c r="OKL599" s="29"/>
      <c r="OKM599" s="29"/>
      <c r="OKN599" s="29"/>
      <c r="OKO599" s="29"/>
      <c r="OKP599" s="29"/>
      <c r="OKQ599" s="29"/>
      <c r="OKR599" s="29"/>
      <c r="OKS599" s="29"/>
      <c r="OKT599" s="29"/>
      <c r="OKU599" s="29"/>
      <c r="OKV599" s="29"/>
      <c r="OKW599" s="29"/>
      <c r="OKX599" s="29"/>
      <c r="OKY599" s="29"/>
      <c r="OKZ599" s="29"/>
      <c r="OLA599" s="29"/>
      <c r="OLB599" s="29"/>
      <c r="OLC599" s="29"/>
      <c r="OLD599" s="29"/>
      <c r="OLE599" s="29"/>
      <c r="OLF599" s="29"/>
      <c r="OLG599" s="29"/>
      <c r="OLH599" s="29"/>
      <c r="OLI599" s="29"/>
      <c r="OLJ599" s="29"/>
      <c r="OLK599" s="29"/>
      <c r="OLL599" s="29"/>
      <c r="OLM599" s="29"/>
      <c r="OLN599" s="29"/>
      <c r="OLO599" s="29"/>
      <c r="OLP599" s="29"/>
      <c r="OLQ599" s="29"/>
      <c r="OLR599" s="29"/>
      <c r="OLS599" s="29"/>
      <c r="OLT599" s="29"/>
      <c r="OLU599" s="29"/>
      <c r="OLV599" s="29"/>
      <c r="OLW599" s="29"/>
      <c r="OLX599" s="29"/>
      <c r="OLY599" s="29"/>
      <c r="OLZ599" s="29"/>
      <c r="OMA599" s="29"/>
      <c r="OMB599" s="29"/>
      <c r="OMC599" s="29"/>
      <c r="OMD599" s="29"/>
      <c r="OME599" s="29"/>
      <c r="OMF599" s="29"/>
      <c r="OMG599" s="29"/>
      <c r="OMH599" s="29"/>
      <c r="OMI599" s="29"/>
      <c r="OMJ599" s="29"/>
      <c r="OMK599" s="29"/>
      <c r="OML599" s="29"/>
      <c r="OMM599" s="29"/>
      <c r="OMN599" s="29"/>
      <c r="OMO599" s="29"/>
      <c r="OMP599" s="29"/>
      <c r="OMQ599" s="29"/>
      <c r="OMR599" s="29"/>
      <c r="OMS599" s="29"/>
      <c r="OMT599" s="29"/>
      <c r="OMU599" s="29"/>
      <c r="OMV599" s="29"/>
      <c r="OMW599" s="29"/>
      <c r="OMX599" s="29"/>
      <c r="OMY599" s="29"/>
      <c r="OMZ599" s="29"/>
      <c r="ONA599" s="29"/>
      <c r="ONB599" s="29"/>
      <c r="ONC599" s="29"/>
      <c r="OND599" s="29"/>
      <c r="ONE599" s="29"/>
      <c r="ONF599" s="29"/>
      <c r="ONG599" s="29"/>
      <c r="ONH599" s="29"/>
      <c r="ONI599" s="29"/>
      <c r="ONJ599" s="29"/>
      <c r="ONK599" s="29"/>
      <c r="ONL599" s="29"/>
      <c r="ONM599" s="29"/>
      <c r="ONN599" s="29"/>
      <c r="ONO599" s="29"/>
      <c r="ONP599" s="29"/>
      <c r="ONQ599" s="29"/>
      <c r="ONR599" s="29"/>
      <c r="ONS599" s="29"/>
      <c r="ONT599" s="29"/>
      <c r="ONU599" s="29"/>
      <c r="ONV599" s="29"/>
      <c r="ONW599" s="29"/>
      <c r="ONX599" s="29"/>
      <c r="ONY599" s="29"/>
      <c r="ONZ599" s="29"/>
      <c r="OOA599" s="29"/>
      <c r="OOB599" s="29"/>
      <c r="OOC599" s="29"/>
      <c r="OOD599" s="29"/>
      <c r="OOE599" s="29"/>
      <c r="OOF599" s="29"/>
      <c r="OOG599" s="29"/>
      <c r="OOH599" s="29"/>
      <c r="OOI599" s="29"/>
      <c r="OOJ599" s="29"/>
      <c r="OOK599" s="29"/>
      <c r="OOL599" s="29"/>
      <c r="OOM599" s="29"/>
      <c r="OON599" s="29"/>
      <c r="OOO599" s="29"/>
      <c r="OOP599" s="29"/>
      <c r="OOQ599" s="29"/>
      <c r="OOR599" s="29"/>
      <c r="OOS599" s="29"/>
      <c r="OOT599" s="29"/>
      <c r="OOU599" s="29"/>
      <c r="OOV599" s="29"/>
      <c r="OOW599" s="29"/>
      <c r="OOX599" s="29"/>
      <c r="OOY599" s="29"/>
      <c r="OOZ599" s="29"/>
      <c r="OPA599" s="29"/>
      <c r="OPB599" s="29"/>
      <c r="OPC599" s="29"/>
      <c r="OPD599" s="29"/>
      <c r="OPE599" s="29"/>
      <c r="OPF599" s="29"/>
      <c r="OPG599" s="29"/>
      <c r="OPH599" s="29"/>
      <c r="OPI599" s="29"/>
      <c r="OPJ599" s="29"/>
      <c r="OPK599" s="29"/>
      <c r="OPL599" s="29"/>
      <c r="OPM599" s="29"/>
      <c r="OPN599" s="29"/>
      <c r="OPO599" s="29"/>
      <c r="OPP599" s="29"/>
      <c r="OPQ599" s="29"/>
      <c r="OPR599" s="29"/>
      <c r="OPS599" s="29"/>
      <c r="OPT599" s="29"/>
      <c r="OPU599" s="29"/>
      <c r="OPV599" s="29"/>
      <c r="OPW599" s="29"/>
      <c r="OPX599" s="29"/>
      <c r="OPY599" s="29"/>
      <c r="OPZ599" s="29"/>
      <c r="OQA599" s="29"/>
      <c r="OQB599" s="29"/>
      <c r="OQC599" s="29"/>
      <c r="OQD599" s="29"/>
      <c r="OQE599" s="29"/>
      <c r="OQF599" s="29"/>
      <c r="OQG599" s="29"/>
      <c r="OQH599" s="29"/>
      <c r="OQI599" s="29"/>
      <c r="OQJ599" s="29"/>
      <c r="OQK599" s="29"/>
      <c r="OQL599" s="29"/>
      <c r="OQM599" s="29"/>
      <c r="OQN599" s="29"/>
      <c r="OQO599" s="29"/>
      <c r="OQP599" s="29"/>
      <c r="OQQ599" s="29"/>
      <c r="OQR599" s="29"/>
      <c r="OQS599" s="29"/>
      <c r="OQT599" s="29"/>
      <c r="OQU599" s="29"/>
      <c r="OQV599" s="29"/>
      <c r="OQW599" s="29"/>
      <c r="OQX599" s="29"/>
      <c r="OQY599" s="29"/>
      <c r="OQZ599" s="29"/>
      <c r="ORA599" s="29"/>
      <c r="ORB599" s="29"/>
      <c r="ORC599" s="29"/>
      <c r="ORD599" s="29"/>
      <c r="ORE599" s="29"/>
      <c r="ORF599" s="29"/>
      <c r="ORG599" s="29"/>
      <c r="ORH599" s="29"/>
      <c r="ORI599" s="29"/>
      <c r="ORJ599" s="29"/>
      <c r="ORK599" s="29"/>
      <c r="ORL599" s="29"/>
      <c r="ORM599" s="29"/>
      <c r="ORN599" s="29"/>
      <c r="ORO599" s="29"/>
      <c r="ORP599" s="29"/>
      <c r="ORQ599" s="29"/>
      <c r="ORR599" s="29"/>
      <c r="ORS599" s="29"/>
      <c r="ORT599" s="29"/>
      <c r="ORU599" s="29"/>
      <c r="ORV599" s="29"/>
      <c r="ORW599" s="29"/>
      <c r="ORX599" s="29"/>
      <c r="ORY599" s="29"/>
      <c r="ORZ599" s="29"/>
      <c r="OSA599" s="29"/>
      <c r="OSB599" s="29"/>
      <c r="OSC599" s="29"/>
      <c r="OSD599" s="29"/>
      <c r="OSE599" s="29"/>
      <c r="OSF599" s="29"/>
      <c r="OSG599" s="29"/>
      <c r="OSH599" s="29"/>
      <c r="OSI599" s="29"/>
      <c r="OSJ599" s="29"/>
      <c r="OSK599" s="29"/>
      <c r="OSL599" s="29"/>
      <c r="OSM599" s="29"/>
      <c r="OSN599" s="29"/>
      <c r="OSO599" s="29"/>
      <c r="OSP599" s="29"/>
      <c r="OSQ599" s="29"/>
      <c r="OSR599" s="29"/>
      <c r="OSS599" s="29"/>
      <c r="OST599" s="29"/>
      <c r="OSU599" s="29"/>
      <c r="OSV599" s="29"/>
      <c r="OSW599" s="29"/>
      <c r="OSX599" s="29"/>
      <c r="OSY599" s="29"/>
      <c r="OSZ599" s="29"/>
      <c r="OTA599" s="29"/>
      <c r="OTB599" s="29"/>
      <c r="OTC599" s="29"/>
      <c r="OTD599" s="29"/>
      <c r="OTE599" s="29"/>
      <c r="OTF599" s="29"/>
      <c r="OTG599" s="29"/>
      <c r="OTH599" s="29"/>
      <c r="OTI599" s="29"/>
      <c r="OTJ599" s="29"/>
      <c r="OTK599" s="29"/>
      <c r="OTL599" s="29"/>
      <c r="OTM599" s="29"/>
      <c r="OTN599" s="29"/>
      <c r="OTO599" s="29"/>
      <c r="OTP599" s="29"/>
      <c r="OTQ599" s="29"/>
      <c r="OTR599" s="29"/>
      <c r="OTS599" s="29"/>
      <c r="OTT599" s="29"/>
      <c r="OTU599" s="29"/>
      <c r="OTV599" s="29"/>
      <c r="OTW599" s="29"/>
      <c r="OTX599" s="29"/>
      <c r="OTY599" s="29"/>
      <c r="OTZ599" s="29"/>
      <c r="OUA599" s="29"/>
      <c r="OUB599" s="29"/>
      <c r="OUC599" s="29"/>
      <c r="OUD599" s="29"/>
      <c r="OUE599" s="29"/>
      <c r="OUF599" s="29"/>
      <c r="OUG599" s="29"/>
      <c r="OUH599" s="29"/>
      <c r="OUI599" s="29"/>
      <c r="OUJ599" s="29"/>
      <c r="OUK599" s="29"/>
      <c r="OUL599" s="29"/>
      <c r="OUM599" s="29"/>
      <c r="OUN599" s="29"/>
      <c r="OUO599" s="29"/>
      <c r="OUP599" s="29"/>
      <c r="OUQ599" s="29"/>
      <c r="OUR599" s="29"/>
      <c r="OUS599" s="29"/>
      <c r="OUT599" s="29"/>
      <c r="OUU599" s="29"/>
      <c r="OUV599" s="29"/>
      <c r="OUW599" s="29"/>
      <c r="OUX599" s="29"/>
      <c r="OUY599" s="29"/>
      <c r="OUZ599" s="29"/>
      <c r="OVA599" s="29"/>
      <c r="OVB599" s="29"/>
      <c r="OVC599" s="29"/>
      <c r="OVD599" s="29"/>
      <c r="OVE599" s="29"/>
      <c r="OVF599" s="29"/>
      <c r="OVG599" s="29"/>
      <c r="OVH599" s="29"/>
      <c r="OVI599" s="29"/>
      <c r="OVJ599" s="29"/>
      <c r="OVK599" s="29"/>
      <c r="OVL599" s="29"/>
      <c r="OVM599" s="29"/>
      <c r="OVN599" s="29"/>
      <c r="OVO599" s="29"/>
      <c r="OVP599" s="29"/>
      <c r="OVQ599" s="29"/>
      <c r="OVR599" s="29"/>
      <c r="OVS599" s="29"/>
      <c r="OVT599" s="29"/>
      <c r="OVU599" s="29"/>
      <c r="OVV599" s="29"/>
      <c r="OVW599" s="29"/>
      <c r="OVX599" s="29"/>
      <c r="OVY599" s="29"/>
      <c r="OVZ599" s="29"/>
      <c r="OWA599" s="29"/>
      <c r="OWB599" s="29"/>
      <c r="OWC599" s="29"/>
      <c r="OWD599" s="29"/>
      <c r="OWE599" s="29"/>
      <c r="OWF599" s="29"/>
      <c r="OWG599" s="29"/>
      <c r="OWH599" s="29"/>
      <c r="OWI599" s="29"/>
      <c r="OWJ599" s="29"/>
      <c r="OWK599" s="29"/>
      <c r="OWL599" s="29"/>
      <c r="OWM599" s="29"/>
      <c r="OWN599" s="29"/>
      <c r="OWO599" s="29"/>
      <c r="OWP599" s="29"/>
      <c r="OWQ599" s="29"/>
      <c r="OWR599" s="29"/>
      <c r="OWS599" s="29"/>
      <c r="OWT599" s="29"/>
      <c r="OWU599" s="29"/>
      <c r="OWV599" s="29"/>
      <c r="OWW599" s="29"/>
      <c r="OWX599" s="29"/>
      <c r="OWY599" s="29"/>
      <c r="OWZ599" s="29"/>
      <c r="OXA599" s="29"/>
      <c r="OXB599" s="29"/>
      <c r="OXC599" s="29"/>
      <c r="OXD599" s="29"/>
      <c r="OXE599" s="29"/>
      <c r="OXF599" s="29"/>
      <c r="OXG599" s="29"/>
      <c r="OXH599" s="29"/>
      <c r="OXI599" s="29"/>
      <c r="OXJ599" s="29"/>
      <c r="OXK599" s="29"/>
      <c r="OXL599" s="29"/>
      <c r="OXM599" s="29"/>
      <c r="OXN599" s="29"/>
      <c r="OXO599" s="29"/>
      <c r="OXP599" s="29"/>
      <c r="OXQ599" s="29"/>
      <c r="OXR599" s="29"/>
      <c r="OXS599" s="29"/>
      <c r="OXT599" s="29"/>
      <c r="OXU599" s="29"/>
      <c r="OXV599" s="29"/>
      <c r="OXW599" s="29"/>
      <c r="OXX599" s="29"/>
      <c r="OXY599" s="29"/>
      <c r="OXZ599" s="29"/>
      <c r="OYA599" s="29"/>
      <c r="OYB599" s="29"/>
      <c r="OYC599" s="29"/>
      <c r="OYD599" s="29"/>
      <c r="OYE599" s="29"/>
      <c r="OYF599" s="29"/>
      <c r="OYG599" s="29"/>
      <c r="OYH599" s="29"/>
      <c r="OYI599" s="29"/>
      <c r="OYJ599" s="29"/>
      <c r="OYK599" s="29"/>
      <c r="OYL599" s="29"/>
      <c r="OYM599" s="29"/>
      <c r="OYN599" s="29"/>
      <c r="OYO599" s="29"/>
      <c r="OYP599" s="29"/>
      <c r="OYQ599" s="29"/>
      <c r="OYR599" s="29"/>
      <c r="OYS599" s="29"/>
      <c r="OYT599" s="29"/>
      <c r="OYU599" s="29"/>
      <c r="OYV599" s="29"/>
      <c r="OYW599" s="29"/>
      <c r="OYX599" s="29"/>
      <c r="OYY599" s="29"/>
      <c r="OYZ599" s="29"/>
      <c r="OZA599" s="29"/>
      <c r="OZB599" s="29"/>
      <c r="OZC599" s="29"/>
      <c r="OZD599" s="29"/>
      <c r="OZE599" s="29"/>
      <c r="OZF599" s="29"/>
      <c r="OZG599" s="29"/>
      <c r="OZH599" s="29"/>
      <c r="OZI599" s="29"/>
      <c r="OZJ599" s="29"/>
      <c r="OZK599" s="29"/>
      <c r="OZL599" s="29"/>
      <c r="OZM599" s="29"/>
      <c r="OZN599" s="29"/>
      <c r="OZO599" s="29"/>
      <c r="OZP599" s="29"/>
      <c r="OZQ599" s="29"/>
      <c r="OZR599" s="29"/>
      <c r="OZS599" s="29"/>
      <c r="OZT599" s="29"/>
      <c r="OZU599" s="29"/>
      <c r="OZV599" s="29"/>
      <c r="OZW599" s="29"/>
      <c r="OZX599" s="29"/>
      <c r="OZY599" s="29"/>
      <c r="OZZ599" s="29"/>
      <c r="PAA599" s="29"/>
      <c r="PAB599" s="29"/>
      <c r="PAC599" s="29"/>
      <c r="PAD599" s="29"/>
      <c r="PAE599" s="29"/>
      <c r="PAF599" s="29"/>
      <c r="PAG599" s="29"/>
      <c r="PAH599" s="29"/>
      <c r="PAI599" s="29"/>
      <c r="PAJ599" s="29"/>
      <c r="PAK599" s="29"/>
      <c r="PAL599" s="29"/>
      <c r="PAM599" s="29"/>
      <c r="PAN599" s="29"/>
      <c r="PAO599" s="29"/>
      <c r="PAP599" s="29"/>
      <c r="PAQ599" s="29"/>
      <c r="PAR599" s="29"/>
      <c r="PAS599" s="29"/>
      <c r="PAT599" s="29"/>
      <c r="PAU599" s="29"/>
      <c r="PAV599" s="29"/>
      <c r="PAW599" s="29"/>
      <c r="PAX599" s="29"/>
      <c r="PAY599" s="29"/>
      <c r="PAZ599" s="29"/>
      <c r="PBA599" s="29"/>
      <c r="PBB599" s="29"/>
      <c r="PBC599" s="29"/>
      <c r="PBD599" s="29"/>
      <c r="PBE599" s="29"/>
      <c r="PBF599" s="29"/>
      <c r="PBG599" s="29"/>
      <c r="PBH599" s="29"/>
      <c r="PBI599" s="29"/>
      <c r="PBJ599" s="29"/>
      <c r="PBK599" s="29"/>
      <c r="PBL599" s="29"/>
      <c r="PBM599" s="29"/>
      <c r="PBN599" s="29"/>
      <c r="PBO599" s="29"/>
      <c r="PBP599" s="29"/>
      <c r="PBQ599" s="29"/>
      <c r="PBR599" s="29"/>
      <c r="PBS599" s="29"/>
      <c r="PBT599" s="29"/>
      <c r="PBU599" s="29"/>
      <c r="PBV599" s="29"/>
      <c r="PBW599" s="29"/>
      <c r="PBX599" s="29"/>
      <c r="PBY599" s="29"/>
      <c r="PBZ599" s="29"/>
      <c r="PCA599" s="29"/>
      <c r="PCB599" s="29"/>
      <c r="PCC599" s="29"/>
      <c r="PCD599" s="29"/>
      <c r="PCE599" s="29"/>
      <c r="PCF599" s="29"/>
      <c r="PCG599" s="29"/>
      <c r="PCH599" s="29"/>
      <c r="PCI599" s="29"/>
      <c r="PCJ599" s="29"/>
      <c r="PCK599" s="29"/>
      <c r="PCL599" s="29"/>
      <c r="PCM599" s="29"/>
      <c r="PCN599" s="29"/>
      <c r="PCO599" s="29"/>
      <c r="PCP599" s="29"/>
      <c r="PCQ599" s="29"/>
      <c r="PCR599" s="29"/>
      <c r="PCS599" s="29"/>
      <c r="PCT599" s="29"/>
      <c r="PCU599" s="29"/>
      <c r="PCV599" s="29"/>
      <c r="PCW599" s="29"/>
      <c r="PCX599" s="29"/>
      <c r="PCY599" s="29"/>
      <c r="PCZ599" s="29"/>
      <c r="PDA599" s="29"/>
      <c r="PDB599" s="29"/>
      <c r="PDC599" s="29"/>
      <c r="PDD599" s="29"/>
      <c r="PDE599" s="29"/>
      <c r="PDF599" s="29"/>
      <c r="PDG599" s="29"/>
      <c r="PDH599" s="29"/>
      <c r="PDI599" s="29"/>
      <c r="PDJ599" s="29"/>
      <c r="PDK599" s="29"/>
      <c r="PDL599" s="29"/>
      <c r="PDM599" s="29"/>
      <c r="PDN599" s="29"/>
      <c r="PDO599" s="29"/>
      <c r="PDP599" s="29"/>
      <c r="PDQ599" s="29"/>
      <c r="PDR599" s="29"/>
      <c r="PDS599" s="29"/>
      <c r="PDT599" s="29"/>
      <c r="PDU599" s="29"/>
      <c r="PDV599" s="29"/>
      <c r="PDW599" s="29"/>
      <c r="PDX599" s="29"/>
      <c r="PDY599" s="29"/>
      <c r="PDZ599" s="29"/>
      <c r="PEA599" s="29"/>
      <c r="PEB599" s="29"/>
      <c r="PEC599" s="29"/>
      <c r="PED599" s="29"/>
      <c r="PEE599" s="29"/>
      <c r="PEF599" s="29"/>
      <c r="PEG599" s="29"/>
      <c r="PEH599" s="29"/>
      <c r="PEI599" s="29"/>
      <c r="PEJ599" s="29"/>
      <c r="PEK599" s="29"/>
      <c r="PEL599" s="29"/>
      <c r="PEM599" s="29"/>
      <c r="PEN599" s="29"/>
      <c r="PEO599" s="29"/>
      <c r="PEP599" s="29"/>
      <c r="PEQ599" s="29"/>
      <c r="PER599" s="29"/>
      <c r="PES599" s="29"/>
      <c r="PET599" s="29"/>
      <c r="PEU599" s="29"/>
      <c r="PEV599" s="29"/>
      <c r="PEW599" s="29"/>
      <c r="PEX599" s="29"/>
      <c r="PEY599" s="29"/>
      <c r="PEZ599" s="29"/>
      <c r="PFA599" s="29"/>
      <c r="PFB599" s="29"/>
      <c r="PFC599" s="29"/>
      <c r="PFD599" s="29"/>
      <c r="PFE599" s="29"/>
      <c r="PFF599" s="29"/>
      <c r="PFG599" s="29"/>
      <c r="PFH599" s="29"/>
      <c r="PFI599" s="29"/>
      <c r="PFJ599" s="29"/>
      <c r="PFK599" s="29"/>
      <c r="PFL599" s="29"/>
      <c r="PFM599" s="29"/>
      <c r="PFN599" s="29"/>
      <c r="PFO599" s="29"/>
      <c r="PFP599" s="29"/>
      <c r="PFQ599" s="29"/>
      <c r="PFR599" s="29"/>
      <c r="PFS599" s="29"/>
      <c r="PFT599" s="29"/>
      <c r="PFU599" s="29"/>
      <c r="PFV599" s="29"/>
      <c r="PFW599" s="29"/>
      <c r="PFX599" s="29"/>
      <c r="PFY599" s="29"/>
      <c r="PFZ599" s="29"/>
      <c r="PGA599" s="29"/>
      <c r="PGB599" s="29"/>
      <c r="PGC599" s="29"/>
      <c r="PGD599" s="29"/>
      <c r="PGE599" s="29"/>
      <c r="PGF599" s="29"/>
      <c r="PGG599" s="29"/>
      <c r="PGH599" s="29"/>
      <c r="PGI599" s="29"/>
      <c r="PGJ599" s="29"/>
      <c r="PGK599" s="29"/>
      <c r="PGL599" s="29"/>
      <c r="PGM599" s="29"/>
      <c r="PGN599" s="29"/>
      <c r="PGO599" s="29"/>
      <c r="PGP599" s="29"/>
      <c r="PGQ599" s="29"/>
      <c r="PGR599" s="29"/>
      <c r="PGS599" s="29"/>
      <c r="PGT599" s="29"/>
      <c r="PGU599" s="29"/>
      <c r="PGV599" s="29"/>
      <c r="PGW599" s="29"/>
      <c r="PGX599" s="29"/>
      <c r="PGY599" s="29"/>
      <c r="PGZ599" s="29"/>
      <c r="PHA599" s="29"/>
      <c r="PHB599" s="29"/>
      <c r="PHC599" s="29"/>
      <c r="PHD599" s="29"/>
      <c r="PHE599" s="29"/>
      <c r="PHF599" s="29"/>
      <c r="PHG599" s="29"/>
      <c r="PHH599" s="29"/>
      <c r="PHI599" s="29"/>
      <c r="PHJ599" s="29"/>
      <c r="PHK599" s="29"/>
      <c r="PHL599" s="29"/>
      <c r="PHM599" s="29"/>
      <c r="PHN599" s="29"/>
      <c r="PHO599" s="29"/>
      <c r="PHP599" s="29"/>
      <c r="PHQ599" s="29"/>
      <c r="PHR599" s="29"/>
      <c r="PHS599" s="29"/>
      <c r="PHT599" s="29"/>
      <c r="PHU599" s="29"/>
      <c r="PHV599" s="29"/>
      <c r="PHW599" s="29"/>
      <c r="PHX599" s="29"/>
      <c r="PHY599" s="29"/>
      <c r="PHZ599" s="29"/>
      <c r="PIA599" s="29"/>
      <c r="PIB599" s="29"/>
      <c r="PIC599" s="29"/>
      <c r="PID599" s="29"/>
      <c r="PIE599" s="29"/>
      <c r="PIF599" s="29"/>
      <c r="PIG599" s="29"/>
      <c r="PIH599" s="29"/>
      <c r="PII599" s="29"/>
      <c r="PIJ599" s="29"/>
      <c r="PIK599" s="29"/>
      <c r="PIL599" s="29"/>
      <c r="PIM599" s="29"/>
      <c r="PIN599" s="29"/>
      <c r="PIO599" s="29"/>
      <c r="PIP599" s="29"/>
      <c r="PIQ599" s="29"/>
      <c r="PIR599" s="29"/>
      <c r="PIS599" s="29"/>
      <c r="PIT599" s="29"/>
      <c r="PIU599" s="29"/>
      <c r="PIV599" s="29"/>
      <c r="PIW599" s="29"/>
      <c r="PIX599" s="29"/>
      <c r="PIY599" s="29"/>
      <c r="PIZ599" s="29"/>
      <c r="PJA599" s="29"/>
      <c r="PJB599" s="29"/>
      <c r="PJC599" s="29"/>
      <c r="PJD599" s="29"/>
      <c r="PJE599" s="29"/>
      <c r="PJF599" s="29"/>
      <c r="PJG599" s="29"/>
      <c r="PJH599" s="29"/>
      <c r="PJI599" s="29"/>
      <c r="PJJ599" s="29"/>
      <c r="PJK599" s="29"/>
      <c r="PJL599" s="29"/>
      <c r="PJM599" s="29"/>
      <c r="PJN599" s="29"/>
      <c r="PJO599" s="29"/>
      <c r="PJP599" s="29"/>
      <c r="PJQ599" s="29"/>
      <c r="PJR599" s="29"/>
      <c r="PJS599" s="29"/>
      <c r="PJT599" s="29"/>
      <c r="PJU599" s="29"/>
      <c r="PJV599" s="29"/>
      <c r="PJW599" s="29"/>
      <c r="PJX599" s="29"/>
      <c r="PJY599" s="29"/>
      <c r="PJZ599" s="29"/>
      <c r="PKA599" s="29"/>
      <c r="PKB599" s="29"/>
      <c r="PKC599" s="29"/>
      <c r="PKD599" s="29"/>
      <c r="PKE599" s="29"/>
      <c r="PKF599" s="29"/>
      <c r="PKG599" s="29"/>
      <c r="PKH599" s="29"/>
      <c r="PKI599" s="29"/>
      <c r="PKJ599" s="29"/>
      <c r="PKK599" s="29"/>
      <c r="PKL599" s="29"/>
      <c r="PKM599" s="29"/>
      <c r="PKN599" s="29"/>
      <c r="PKO599" s="29"/>
      <c r="PKP599" s="29"/>
      <c r="PKQ599" s="29"/>
      <c r="PKR599" s="29"/>
      <c r="PKS599" s="29"/>
      <c r="PKT599" s="29"/>
      <c r="PKU599" s="29"/>
      <c r="PKV599" s="29"/>
      <c r="PKW599" s="29"/>
      <c r="PKX599" s="29"/>
      <c r="PKY599" s="29"/>
      <c r="PKZ599" s="29"/>
      <c r="PLA599" s="29"/>
      <c r="PLB599" s="29"/>
      <c r="PLC599" s="29"/>
      <c r="PLD599" s="29"/>
      <c r="PLE599" s="29"/>
      <c r="PLF599" s="29"/>
      <c r="PLG599" s="29"/>
      <c r="PLH599" s="29"/>
      <c r="PLI599" s="29"/>
      <c r="PLJ599" s="29"/>
      <c r="PLK599" s="29"/>
      <c r="PLL599" s="29"/>
      <c r="PLM599" s="29"/>
      <c r="PLN599" s="29"/>
      <c r="PLO599" s="29"/>
      <c r="PLP599" s="29"/>
      <c r="PLQ599" s="29"/>
      <c r="PLR599" s="29"/>
      <c r="PLS599" s="29"/>
      <c r="PLT599" s="29"/>
      <c r="PLU599" s="29"/>
      <c r="PLV599" s="29"/>
      <c r="PLW599" s="29"/>
      <c r="PLX599" s="29"/>
      <c r="PLY599" s="29"/>
      <c r="PLZ599" s="29"/>
      <c r="PMA599" s="29"/>
      <c r="PMB599" s="29"/>
      <c r="PMC599" s="29"/>
      <c r="PMD599" s="29"/>
      <c r="PME599" s="29"/>
      <c r="PMF599" s="29"/>
      <c r="PMG599" s="29"/>
      <c r="PMH599" s="29"/>
      <c r="PMI599" s="29"/>
      <c r="PMJ599" s="29"/>
      <c r="PMK599" s="29"/>
      <c r="PML599" s="29"/>
      <c r="PMM599" s="29"/>
      <c r="PMN599" s="29"/>
      <c r="PMO599" s="29"/>
      <c r="PMP599" s="29"/>
      <c r="PMQ599" s="29"/>
      <c r="PMR599" s="29"/>
      <c r="PMS599" s="29"/>
      <c r="PMT599" s="29"/>
      <c r="PMU599" s="29"/>
      <c r="PMV599" s="29"/>
      <c r="PMW599" s="29"/>
      <c r="PMX599" s="29"/>
      <c r="PMY599" s="29"/>
      <c r="PMZ599" s="29"/>
      <c r="PNA599" s="29"/>
      <c r="PNB599" s="29"/>
      <c r="PNC599" s="29"/>
      <c r="PND599" s="29"/>
      <c r="PNE599" s="29"/>
      <c r="PNF599" s="29"/>
      <c r="PNG599" s="29"/>
      <c r="PNH599" s="29"/>
      <c r="PNI599" s="29"/>
      <c r="PNJ599" s="29"/>
      <c r="PNK599" s="29"/>
      <c r="PNL599" s="29"/>
      <c r="PNM599" s="29"/>
      <c r="PNN599" s="29"/>
      <c r="PNO599" s="29"/>
      <c r="PNP599" s="29"/>
      <c r="PNQ599" s="29"/>
      <c r="PNR599" s="29"/>
      <c r="PNS599" s="29"/>
      <c r="PNT599" s="29"/>
      <c r="PNU599" s="29"/>
      <c r="PNV599" s="29"/>
      <c r="PNW599" s="29"/>
      <c r="PNX599" s="29"/>
      <c r="PNY599" s="29"/>
      <c r="PNZ599" s="29"/>
      <c r="POA599" s="29"/>
      <c r="POB599" s="29"/>
      <c r="POC599" s="29"/>
      <c r="POD599" s="29"/>
      <c r="POE599" s="29"/>
      <c r="POF599" s="29"/>
      <c r="POG599" s="29"/>
      <c r="POH599" s="29"/>
      <c r="POI599" s="29"/>
      <c r="POJ599" s="29"/>
      <c r="POK599" s="29"/>
      <c r="POL599" s="29"/>
      <c r="POM599" s="29"/>
      <c r="PON599" s="29"/>
      <c r="POO599" s="29"/>
      <c r="POP599" s="29"/>
      <c r="POQ599" s="29"/>
      <c r="POR599" s="29"/>
      <c r="POS599" s="29"/>
      <c r="POT599" s="29"/>
      <c r="POU599" s="29"/>
      <c r="POV599" s="29"/>
      <c r="POW599" s="29"/>
      <c r="POX599" s="29"/>
      <c r="POY599" s="29"/>
      <c r="POZ599" s="29"/>
      <c r="PPA599" s="29"/>
      <c r="PPB599" s="29"/>
      <c r="PPC599" s="29"/>
      <c r="PPD599" s="29"/>
      <c r="PPE599" s="29"/>
      <c r="PPF599" s="29"/>
      <c r="PPG599" s="29"/>
      <c r="PPH599" s="29"/>
      <c r="PPI599" s="29"/>
      <c r="PPJ599" s="29"/>
      <c r="PPK599" s="29"/>
      <c r="PPL599" s="29"/>
      <c r="PPM599" s="29"/>
      <c r="PPN599" s="29"/>
      <c r="PPO599" s="29"/>
      <c r="PPP599" s="29"/>
      <c r="PPQ599" s="29"/>
      <c r="PPR599" s="29"/>
      <c r="PPS599" s="29"/>
      <c r="PPT599" s="29"/>
      <c r="PPU599" s="29"/>
      <c r="PPV599" s="29"/>
      <c r="PPW599" s="29"/>
      <c r="PPX599" s="29"/>
      <c r="PPY599" s="29"/>
      <c r="PPZ599" s="29"/>
      <c r="PQA599" s="29"/>
      <c r="PQB599" s="29"/>
      <c r="PQC599" s="29"/>
      <c r="PQD599" s="29"/>
      <c r="PQE599" s="29"/>
      <c r="PQF599" s="29"/>
      <c r="PQG599" s="29"/>
      <c r="PQH599" s="29"/>
      <c r="PQI599" s="29"/>
      <c r="PQJ599" s="29"/>
      <c r="PQK599" s="29"/>
      <c r="PQL599" s="29"/>
      <c r="PQM599" s="29"/>
      <c r="PQN599" s="29"/>
      <c r="PQO599" s="29"/>
      <c r="PQP599" s="29"/>
      <c r="PQQ599" s="29"/>
      <c r="PQR599" s="29"/>
      <c r="PQS599" s="29"/>
      <c r="PQT599" s="29"/>
      <c r="PQU599" s="29"/>
      <c r="PQV599" s="29"/>
      <c r="PQW599" s="29"/>
      <c r="PQX599" s="29"/>
      <c r="PQY599" s="29"/>
      <c r="PQZ599" s="29"/>
      <c r="PRA599" s="29"/>
      <c r="PRB599" s="29"/>
      <c r="PRC599" s="29"/>
      <c r="PRD599" s="29"/>
      <c r="PRE599" s="29"/>
      <c r="PRF599" s="29"/>
      <c r="PRG599" s="29"/>
      <c r="PRH599" s="29"/>
      <c r="PRI599" s="29"/>
      <c r="PRJ599" s="29"/>
      <c r="PRK599" s="29"/>
      <c r="PRL599" s="29"/>
      <c r="PRM599" s="29"/>
      <c r="PRN599" s="29"/>
      <c r="PRO599" s="29"/>
      <c r="PRP599" s="29"/>
      <c r="PRQ599" s="29"/>
      <c r="PRR599" s="29"/>
      <c r="PRS599" s="29"/>
      <c r="PRT599" s="29"/>
      <c r="PRU599" s="29"/>
      <c r="PRV599" s="29"/>
      <c r="PRW599" s="29"/>
      <c r="PRX599" s="29"/>
      <c r="PRY599" s="29"/>
      <c r="PRZ599" s="29"/>
      <c r="PSA599" s="29"/>
      <c r="PSB599" s="29"/>
      <c r="PSC599" s="29"/>
      <c r="PSD599" s="29"/>
      <c r="PSE599" s="29"/>
      <c r="PSF599" s="29"/>
      <c r="PSG599" s="29"/>
      <c r="PSH599" s="29"/>
      <c r="PSI599" s="29"/>
      <c r="PSJ599" s="29"/>
      <c r="PSK599" s="29"/>
      <c r="PSL599" s="29"/>
      <c r="PSM599" s="29"/>
      <c r="PSN599" s="29"/>
      <c r="PSO599" s="29"/>
      <c r="PSP599" s="29"/>
      <c r="PSQ599" s="29"/>
      <c r="PSR599" s="29"/>
      <c r="PSS599" s="29"/>
      <c r="PST599" s="29"/>
      <c r="PSU599" s="29"/>
      <c r="PSV599" s="29"/>
      <c r="PSW599" s="29"/>
      <c r="PSX599" s="29"/>
      <c r="PSY599" s="29"/>
      <c r="PSZ599" s="29"/>
      <c r="PTA599" s="29"/>
      <c r="PTB599" s="29"/>
      <c r="PTC599" s="29"/>
      <c r="PTD599" s="29"/>
      <c r="PTE599" s="29"/>
      <c r="PTF599" s="29"/>
      <c r="PTG599" s="29"/>
      <c r="PTH599" s="29"/>
      <c r="PTI599" s="29"/>
      <c r="PTJ599" s="29"/>
      <c r="PTK599" s="29"/>
      <c r="PTL599" s="29"/>
      <c r="PTM599" s="29"/>
      <c r="PTN599" s="29"/>
      <c r="PTO599" s="29"/>
      <c r="PTP599" s="29"/>
      <c r="PTQ599" s="29"/>
      <c r="PTR599" s="29"/>
      <c r="PTS599" s="29"/>
      <c r="PTT599" s="29"/>
      <c r="PTU599" s="29"/>
      <c r="PTV599" s="29"/>
      <c r="PTW599" s="29"/>
      <c r="PTX599" s="29"/>
      <c r="PTY599" s="29"/>
      <c r="PTZ599" s="29"/>
      <c r="PUA599" s="29"/>
      <c r="PUB599" s="29"/>
      <c r="PUC599" s="29"/>
      <c r="PUD599" s="29"/>
      <c r="PUE599" s="29"/>
      <c r="PUF599" s="29"/>
      <c r="PUG599" s="29"/>
      <c r="PUH599" s="29"/>
      <c r="PUI599" s="29"/>
      <c r="PUJ599" s="29"/>
      <c r="PUK599" s="29"/>
      <c r="PUL599" s="29"/>
      <c r="PUM599" s="29"/>
      <c r="PUN599" s="29"/>
      <c r="PUO599" s="29"/>
      <c r="PUP599" s="29"/>
      <c r="PUQ599" s="29"/>
      <c r="PUR599" s="29"/>
      <c r="PUS599" s="29"/>
      <c r="PUT599" s="29"/>
      <c r="PUU599" s="29"/>
      <c r="PUV599" s="29"/>
      <c r="PUW599" s="29"/>
      <c r="PUX599" s="29"/>
      <c r="PUY599" s="29"/>
      <c r="PUZ599" s="29"/>
      <c r="PVA599" s="29"/>
      <c r="PVB599" s="29"/>
      <c r="PVC599" s="29"/>
      <c r="PVD599" s="29"/>
      <c r="PVE599" s="29"/>
      <c r="PVF599" s="29"/>
      <c r="PVG599" s="29"/>
      <c r="PVH599" s="29"/>
      <c r="PVI599" s="29"/>
      <c r="PVJ599" s="29"/>
      <c r="PVK599" s="29"/>
      <c r="PVL599" s="29"/>
      <c r="PVM599" s="29"/>
      <c r="PVN599" s="29"/>
      <c r="PVO599" s="29"/>
      <c r="PVP599" s="29"/>
      <c r="PVQ599" s="29"/>
      <c r="PVR599" s="29"/>
      <c r="PVS599" s="29"/>
      <c r="PVT599" s="29"/>
      <c r="PVU599" s="29"/>
      <c r="PVV599" s="29"/>
      <c r="PVW599" s="29"/>
      <c r="PVX599" s="29"/>
      <c r="PVY599" s="29"/>
      <c r="PVZ599" s="29"/>
      <c r="PWA599" s="29"/>
      <c r="PWB599" s="29"/>
      <c r="PWC599" s="29"/>
      <c r="PWD599" s="29"/>
      <c r="PWE599" s="29"/>
      <c r="PWF599" s="29"/>
      <c r="PWG599" s="29"/>
      <c r="PWH599" s="29"/>
      <c r="PWI599" s="29"/>
      <c r="PWJ599" s="29"/>
      <c r="PWK599" s="29"/>
      <c r="PWL599" s="29"/>
      <c r="PWM599" s="29"/>
      <c r="PWN599" s="29"/>
      <c r="PWO599" s="29"/>
      <c r="PWP599" s="29"/>
      <c r="PWQ599" s="29"/>
      <c r="PWR599" s="29"/>
      <c r="PWS599" s="29"/>
      <c r="PWT599" s="29"/>
      <c r="PWU599" s="29"/>
      <c r="PWV599" s="29"/>
      <c r="PWW599" s="29"/>
      <c r="PWX599" s="29"/>
      <c r="PWY599" s="29"/>
      <c r="PWZ599" s="29"/>
      <c r="PXA599" s="29"/>
      <c r="PXB599" s="29"/>
      <c r="PXC599" s="29"/>
      <c r="PXD599" s="29"/>
      <c r="PXE599" s="29"/>
      <c r="PXF599" s="29"/>
      <c r="PXG599" s="29"/>
      <c r="PXH599" s="29"/>
      <c r="PXI599" s="29"/>
      <c r="PXJ599" s="29"/>
      <c r="PXK599" s="29"/>
      <c r="PXL599" s="29"/>
      <c r="PXM599" s="29"/>
      <c r="PXN599" s="29"/>
      <c r="PXO599" s="29"/>
      <c r="PXP599" s="29"/>
      <c r="PXQ599" s="29"/>
      <c r="PXR599" s="29"/>
      <c r="PXS599" s="29"/>
      <c r="PXT599" s="29"/>
      <c r="PXU599" s="29"/>
      <c r="PXV599" s="29"/>
      <c r="PXW599" s="29"/>
      <c r="PXX599" s="29"/>
      <c r="PXY599" s="29"/>
      <c r="PXZ599" s="29"/>
      <c r="PYA599" s="29"/>
      <c r="PYB599" s="29"/>
      <c r="PYC599" s="29"/>
      <c r="PYD599" s="29"/>
      <c r="PYE599" s="29"/>
      <c r="PYF599" s="29"/>
      <c r="PYG599" s="29"/>
      <c r="PYH599" s="29"/>
      <c r="PYI599" s="29"/>
      <c r="PYJ599" s="29"/>
      <c r="PYK599" s="29"/>
      <c r="PYL599" s="29"/>
      <c r="PYM599" s="29"/>
      <c r="PYN599" s="29"/>
      <c r="PYO599" s="29"/>
      <c r="PYP599" s="29"/>
      <c r="PYQ599" s="29"/>
      <c r="PYR599" s="29"/>
      <c r="PYS599" s="29"/>
      <c r="PYT599" s="29"/>
      <c r="PYU599" s="29"/>
      <c r="PYV599" s="29"/>
      <c r="PYW599" s="29"/>
      <c r="PYX599" s="29"/>
      <c r="PYY599" s="29"/>
      <c r="PYZ599" s="29"/>
      <c r="PZA599" s="29"/>
      <c r="PZB599" s="29"/>
      <c r="PZC599" s="29"/>
      <c r="PZD599" s="29"/>
      <c r="PZE599" s="29"/>
      <c r="PZF599" s="29"/>
      <c r="PZG599" s="29"/>
      <c r="PZH599" s="29"/>
      <c r="PZI599" s="29"/>
      <c r="PZJ599" s="29"/>
      <c r="PZK599" s="29"/>
      <c r="PZL599" s="29"/>
      <c r="PZM599" s="29"/>
      <c r="PZN599" s="29"/>
      <c r="PZO599" s="29"/>
      <c r="PZP599" s="29"/>
      <c r="PZQ599" s="29"/>
      <c r="PZR599" s="29"/>
      <c r="PZS599" s="29"/>
      <c r="PZT599" s="29"/>
      <c r="PZU599" s="29"/>
      <c r="PZV599" s="29"/>
      <c r="PZW599" s="29"/>
      <c r="PZX599" s="29"/>
      <c r="PZY599" s="29"/>
      <c r="PZZ599" s="29"/>
      <c r="QAA599" s="29"/>
      <c r="QAB599" s="29"/>
      <c r="QAC599" s="29"/>
      <c r="QAD599" s="29"/>
      <c r="QAE599" s="29"/>
      <c r="QAF599" s="29"/>
      <c r="QAG599" s="29"/>
      <c r="QAH599" s="29"/>
      <c r="QAI599" s="29"/>
      <c r="QAJ599" s="29"/>
      <c r="QAK599" s="29"/>
      <c r="QAL599" s="29"/>
      <c r="QAM599" s="29"/>
      <c r="QAN599" s="29"/>
      <c r="QAO599" s="29"/>
      <c r="QAP599" s="29"/>
      <c r="QAQ599" s="29"/>
      <c r="QAR599" s="29"/>
      <c r="QAS599" s="29"/>
      <c r="QAT599" s="29"/>
      <c r="QAU599" s="29"/>
      <c r="QAV599" s="29"/>
      <c r="QAW599" s="29"/>
      <c r="QAX599" s="29"/>
      <c r="QAY599" s="29"/>
      <c r="QAZ599" s="29"/>
      <c r="QBA599" s="29"/>
      <c r="QBB599" s="29"/>
      <c r="QBC599" s="29"/>
      <c r="QBD599" s="29"/>
      <c r="QBE599" s="29"/>
      <c r="QBF599" s="29"/>
      <c r="QBG599" s="29"/>
      <c r="QBH599" s="29"/>
      <c r="QBI599" s="29"/>
      <c r="QBJ599" s="29"/>
      <c r="QBK599" s="29"/>
      <c r="QBL599" s="29"/>
      <c r="QBM599" s="29"/>
      <c r="QBN599" s="29"/>
      <c r="QBO599" s="29"/>
      <c r="QBP599" s="29"/>
      <c r="QBQ599" s="29"/>
      <c r="QBR599" s="29"/>
      <c r="QBS599" s="29"/>
      <c r="QBT599" s="29"/>
      <c r="QBU599" s="29"/>
      <c r="QBV599" s="29"/>
      <c r="QBW599" s="29"/>
      <c r="QBX599" s="29"/>
      <c r="QBY599" s="29"/>
      <c r="QBZ599" s="29"/>
      <c r="QCA599" s="29"/>
      <c r="QCB599" s="29"/>
      <c r="QCC599" s="29"/>
      <c r="QCD599" s="29"/>
      <c r="QCE599" s="29"/>
      <c r="QCF599" s="29"/>
      <c r="QCG599" s="29"/>
      <c r="QCH599" s="29"/>
      <c r="QCI599" s="29"/>
      <c r="QCJ599" s="29"/>
      <c r="QCK599" s="29"/>
      <c r="QCL599" s="29"/>
      <c r="QCM599" s="29"/>
      <c r="QCN599" s="29"/>
      <c r="QCO599" s="29"/>
      <c r="QCP599" s="29"/>
      <c r="QCQ599" s="29"/>
      <c r="QCR599" s="29"/>
      <c r="QCS599" s="29"/>
      <c r="QCT599" s="29"/>
      <c r="QCU599" s="29"/>
      <c r="QCV599" s="29"/>
      <c r="QCW599" s="29"/>
      <c r="QCX599" s="29"/>
      <c r="QCY599" s="29"/>
      <c r="QCZ599" s="29"/>
      <c r="QDA599" s="29"/>
      <c r="QDB599" s="29"/>
      <c r="QDC599" s="29"/>
      <c r="QDD599" s="29"/>
      <c r="QDE599" s="29"/>
      <c r="QDF599" s="29"/>
      <c r="QDG599" s="29"/>
      <c r="QDH599" s="29"/>
      <c r="QDI599" s="29"/>
      <c r="QDJ599" s="29"/>
      <c r="QDK599" s="29"/>
      <c r="QDL599" s="29"/>
      <c r="QDM599" s="29"/>
      <c r="QDN599" s="29"/>
      <c r="QDO599" s="29"/>
      <c r="QDP599" s="29"/>
      <c r="QDQ599" s="29"/>
      <c r="QDR599" s="29"/>
      <c r="QDS599" s="29"/>
      <c r="QDT599" s="29"/>
      <c r="QDU599" s="29"/>
      <c r="QDV599" s="29"/>
      <c r="QDW599" s="29"/>
      <c r="QDX599" s="29"/>
      <c r="QDY599" s="29"/>
      <c r="QDZ599" s="29"/>
      <c r="QEA599" s="29"/>
      <c r="QEB599" s="29"/>
      <c r="QEC599" s="29"/>
      <c r="QED599" s="29"/>
      <c r="QEE599" s="29"/>
      <c r="QEF599" s="29"/>
      <c r="QEG599" s="29"/>
      <c r="QEH599" s="29"/>
      <c r="QEI599" s="29"/>
      <c r="QEJ599" s="29"/>
      <c r="QEK599" s="29"/>
      <c r="QEL599" s="29"/>
      <c r="QEM599" s="29"/>
      <c r="QEN599" s="29"/>
      <c r="QEO599" s="29"/>
      <c r="QEP599" s="29"/>
      <c r="QEQ599" s="29"/>
      <c r="QER599" s="29"/>
      <c r="QES599" s="29"/>
      <c r="QET599" s="29"/>
      <c r="QEU599" s="29"/>
      <c r="QEV599" s="29"/>
      <c r="QEW599" s="29"/>
      <c r="QEX599" s="29"/>
      <c r="QEY599" s="29"/>
      <c r="QEZ599" s="29"/>
      <c r="QFA599" s="29"/>
      <c r="QFB599" s="29"/>
      <c r="QFC599" s="29"/>
      <c r="QFD599" s="29"/>
      <c r="QFE599" s="29"/>
      <c r="QFF599" s="29"/>
      <c r="QFG599" s="29"/>
      <c r="QFH599" s="29"/>
      <c r="QFI599" s="29"/>
      <c r="QFJ599" s="29"/>
      <c r="QFK599" s="29"/>
      <c r="QFL599" s="29"/>
      <c r="QFM599" s="29"/>
      <c r="QFN599" s="29"/>
      <c r="QFO599" s="29"/>
      <c r="QFP599" s="29"/>
      <c r="QFQ599" s="29"/>
      <c r="QFR599" s="29"/>
      <c r="QFS599" s="29"/>
      <c r="QFT599" s="29"/>
      <c r="QFU599" s="29"/>
      <c r="QFV599" s="29"/>
      <c r="QFW599" s="29"/>
      <c r="QFX599" s="29"/>
      <c r="QFY599" s="29"/>
      <c r="QFZ599" s="29"/>
      <c r="QGA599" s="29"/>
      <c r="QGB599" s="29"/>
      <c r="QGC599" s="29"/>
      <c r="QGD599" s="29"/>
      <c r="QGE599" s="29"/>
      <c r="QGF599" s="29"/>
      <c r="QGG599" s="29"/>
      <c r="QGH599" s="29"/>
      <c r="QGI599" s="29"/>
      <c r="QGJ599" s="29"/>
      <c r="QGK599" s="29"/>
      <c r="QGL599" s="29"/>
      <c r="QGM599" s="29"/>
      <c r="QGN599" s="29"/>
      <c r="QGO599" s="29"/>
      <c r="QGP599" s="29"/>
      <c r="QGQ599" s="29"/>
      <c r="QGR599" s="29"/>
      <c r="QGS599" s="29"/>
      <c r="QGT599" s="29"/>
      <c r="QGU599" s="29"/>
      <c r="QGV599" s="29"/>
      <c r="QGW599" s="29"/>
      <c r="QGX599" s="29"/>
      <c r="QGY599" s="29"/>
      <c r="QGZ599" s="29"/>
      <c r="QHA599" s="29"/>
      <c r="QHB599" s="29"/>
      <c r="QHC599" s="29"/>
      <c r="QHD599" s="29"/>
      <c r="QHE599" s="29"/>
      <c r="QHF599" s="29"/>
      <c r="QHG599" s="29"/>
      <c r="QHH599" s="29"/>
      <c r="QHI599" s="29"/>
      <c r="QHJ599" s="29"/>
      <c r="QHK599" s="29"/>
      <c r="QHL599" s="29"/>
      <c r="QHM599" s="29"/>
      <c r="QHN599" s="29"/>
      <c r="QHO599" s="29"/>
      <c r="QHP599" s="29"/>
      <c r="QHQ599" s="29"/>
      <c r="QHR599" s="29"/>
      <c r="QHS599" s="29"/>
      <c r="QHT599" s="29"/>
      <c r="QHU599" s="29"/>
      <c r="QHV599" s="29"/>
      <c r="QHW599" s="29"/>
      <c r="QHX599" s="29"/>
      <c r="QHY599" s="29"/>
      <c r="QHZ599" s="29"/>
      <c r="QIA599" s="29"/>
      <c r="QIB599" s="29"/>
      <c r="QIC599" s="29"/>
      <c r="QID599" s="29"/>
      <c r="QIE599" s="29"/>
      <c r="QIF599" s="29"/>
      <c r="QIG599" s="29"/>
      <c r="QIH599" s="29"/>
      <c r="QII599" s="29"/>
      <c r="QIJ599" s="29"/>
      <c r="QIK599" s="29"/>
      <c r="QIL599" s="29"/>
      <c r="QIM599" s="29"/>
      <c r="QIN599" s="29"/>
      <c r="QIO599" s="29"/>
      <c r="QIP599" s="29"/>
      <c r="QIQ599" s="29"/>
      <c r="QIR599" s="29"/>
      <c r="QIS599" s="29"/>
      <c r="QIT599" s="29"/>
      <c r="QIU599" s="29"/>
      <c r="QIV599" s="29"/>
      <c r="QIW599" s="29"/>
      <c r="QIX599" s="29"/>
      <c r="QIY599" s="29"/>
      <c r="QIZ599" s="29"/>
      <c r="QJA599" s="29"/>
      <c r="QJB599" s="29"/>
      <c r="QJC599" s="29"/>
      <c r="QJD599" s="29"/>
      <c r="QJE599" s="29"/>
      <c r="QJF599" s="29"/>
      <c r="QJG599" s="29"/>
      <c r="QJH599" s="29"/>
      <c r="QJI599" s="29"/>
      <c r="QJJ599" s="29"/>
      <c r="QJK599" s="29"/>
      <c r="QJL599" s="29"/>
      <c r="QJM599" s="29"/>
      <c r="QJN599" s="29"/>
      <c r="QJO599" s="29"/>
      <c r="QJP599" s="29"/>
      <c r="QJQ599" s="29"/>
      <c r="QJR599" s="29"/>
      <c r="QJS599" s="29"/>
      <c r="QJT599" s="29"/>
      <c r="QJU599" s="29"/>
      <c r="QJV599" s="29"/>
      <c r="QJW599" s="29"/>
      <c r="QJX599" s="29"/>
      <c r="QJY599" s="29"/>
      <c r="QJZ599" s="29"/>
      <c r="QKA599" s="29"/>
      <c r="QKB599" s="29"/>
      <c r="QKC599" s="29"/>
      <c r="QKD599" s="29"/>
      <c r="QKE599" s="29"/>
      <c r="QKF599" s="29"/>
      <c r="QKG599" s="29"/>
      <c r="QKH599" s="29"/>
      <c r="QKI599" s="29"/>
      <c r="QKJ599" s="29"/>
      <c r="QKK599" s="29"/>
      <c r="QKL599" s="29"/>
      <c r="QKM599" s="29"/>
      <c r="QKN599" s="29"/>
      <c r="QKO599" s="29"/>
      <c r="QKP599" s="29"/>
      <c r="QKQ599" s="29"/>
      <c r="QKR599" s="29"/>
      <c r="QKS599" s="29"/>
      <c r="QKT599" s="29"/>
      <c r="QKU599" s="29"/>
      <c r="QKV599" s="29"/>
      <c r="QKW599" s="29"/>
      <c r="QKX599" s="29"/>
      <c r="QKY599" s="29"/>
      <c r="QKZ599" s="29"/>
      <c r="QLA599" s="29"/>
      <c r="QLB599" s="29"/>
      <c r="QLC599" s="29"/>
      <c r="QLD599" s="29"/>
      <c r="QLE599" s="29"/>
      <c r="QLF599" s="29"/>
      <c r="QLG599" s="29"/>
      <c r="QLH599" s="29"/>
      <c r="QLI599" s="29"/>
      <c r="QLJ599" s="29"/>
      <c r="QLK599" s="29"/>
      <c r="QLL599" s="29"/>
      <c r="QLM599" s="29"/>
      <c r="QLN599" s="29"/>
      <c r="QLO599" s="29"/>
      <c r="QLP599" s="29"/>
      <c r="QLQ599" s="29"/>
      <c r="QLR599" s="29"/>
      <c r="QLS599" s="29"/>
      <c r="QLT599" s="29"/>
      <c r="QLU599" s="29"/>
      <c r="QLV599" s="29"/>
      <c r="QLW599" s="29"/>
      <c r="QLX599" s="29"/>
      <c r="QLY599" s="29"/>
      <c r="QLZ599" s="29"/>
      <c r="QMA599" s="29"/>
      <c r="QMB599" s="29"/>
      <c r="QMC599" s="29"/>
      <c r="QMD599" s="29"/>
      <c r="QME599" s="29"/>
      <c r="QMF599" s="29"/>
      <c r="QMG599" s="29"/>
      <c r="QMH599" s="29"/>
      <c r="QMI599" s="29"/>
      <c r="QMJ599" s="29"/>
      <c r="QMK599" s="29"/>
      <c r="QML599" s="29"/>
      <c r="QMM599" s="29"/>
      <c r="QMN599" s="29"/>
      <c r="QMO599" s="29"/>
      <c r="QMP599" s="29"/>
      <c r="QMQ599" s="29"/>
      <c r="QMR599" s="29"/>
      <c r="QMS599" s="29"/>
      <c r="QMT599" s="29"/>
      <c r="QMU599" s="29"/>
      <c r="QMV599" s="29"/>
      <c r="QMW599" s="29"/>
      <c r="QMX599" s="29"/>
      <c r="QMY599" s="29"/>
      <c r="QMZ599" s="29"/>
      <c r="QNA599" s="29"/>
      <c r="QNB599" s="29"/>
      <c r="QNC599" s="29"/>
      <c r="QND599" s="29"/>
      <c r="QNE599" s="29"/>
      <c r="QNF599" s="29"/>
      <c r="QNG599" s="29"/>
      <c r="QNH599" s="29"/>
      <c r="QNI599" s="29"/>
      <c r="QNJ599" s="29"/>
      <c r="QNK599" s="29"/>
      <c r="QNL599" s="29"/>
      <c r="QNM599" s="29"/>
      <c r="QNN599" s="29"/>
      <c r="QNO599" s="29"/>
      <c r="QNP599" s="29"/>
      <c r="QNQ599" s="29"/>
      <c r="QNR599" s="29"/>
      <c r="QNS599" s="29"/>
      <c r="QNT599" s="29"/>
      <c r="QNU599" s="29"/>
      <c r="QNV599" s="29"/>
      <c r="QNW599" s="29"/>
      <c r="QNX599" s="29"/>
      <c r="QNY599" s="29"/>
      <c r="QNZ599" s="29"/>
      <c r="QOA599" s="29"/>
      <c r="QOB599" s="29"/>
      <c r="QOC599" s="29"/>
      <c r="QOD599" s="29"/>
      <c r="QOE599" s="29"/>
      <c r="QOF599" s="29"/>
      <c r="QOG599" s="29"/>
      <c r="QOH599" s="29"/>
      <c r="QOI599" s="29"/>
      <c r="QOJ599" s="29"/>
      <c r="QOK599" s="29"/>
      <c r="QOL599" s="29"/>
      <c r="QOM599" s="29"/>
      <c r="QON599" s="29"/>
      <c r="QOO599" s="29"/>
      <c r="QOP599" s="29"/>
      <c r="QOQ599" s="29"/>
      <c r="QOR599" s="29"/>
      <c r="QOS599" s="29"/>
      <c r="QOT599" s="29"/>
      <c r="QOU599" s="29"/>
      <c r="QOV599" s="29"/>
      <c r="QOW599" s="29"/>
      <c r="QOX599" s="29"/>
      <c r="QOY599" s="29"/>
      <c r="QOZ599" s="29"/>
      <c r="QPA599" s="29"/>
      <c r="QPB599" s="29"/>
      <c r="QPC599" s="29"/>
      <c r="QPD599" s="29"/>
      <c r="QPE599" s="29"/>
      <c r="QPF599" s="29"/>
      <c r="QPG599" s="29"/>
      <c r="QPH599" s="29"/>
      <c r="QPI599" s="29"/>
      <c r="QPJ599" s="29"/>
      <c r="QPK599" s="29"/>
      <c r="QPL599" s="29"/>
      <c r="QPM599" s="29"/>
      <c r="QPN599" s="29"/>
      <c r="QPO599" s="29"/>
      <c r="QPP599" s="29"/>
      <c r="QPQ599" s="29"/>
      <c r="QPR599" s="29"/>
      <c r="QPS599" s="29"/>
      <c r="QPT599" s="29"/>
      <c r="QPU599" s="29"/>
      <c r="QPV599" s="29"/>
      <c r="QPW599" s="29"/>
      <c r="QPX599" s="29"/>
      <c r="QPY599" s="29"/>
      <c r="QPZ599" s="29"/>
      <c r="QQA599" s="29"/>
      <c r="QQB599" s="29"/>
      <c r="QQC599" s="29"/>
      <c r="QQD599" s="29"/>
      <c r="QQE599" s="29"/>
      <c r="QQF599" s="29"/>
      <c r="QQG599" s="29"/>
      <c r="QQH599" s="29"/>
      <c r="QQI599" s="29"/>
      <c r="QQJ599" s="29"/>
      <c r="QQK599" s="29"/>
      <c r="QQL599" s="29"/>
      <c r="QQM599" s="29"/>
      <c r="QQN599" s="29"/>
      <c r="QQO599" s="29"/>
      <c r="QQP599" s="29"/>
      <c r="QQQ599" s="29"/>
      <c r="QQR599" s="29"/>
      <c r="QQS599" s="29"/>
      <c r="QQT599" s="29"/>
      <c r="QQU599" s="29"/>
      <c r="QQV599" s="29"/>
      <c r="QQW599" s="29"/>
      <c r="QQX599" s="29"/>
      <c r="QQY599" s="29"/>
      <c r="QQZ599" s="29"/>
      <c r="QRA599" s="29"/>
      <c r="QRB599" s="29"/>
      <c r="QRC599" s="29"/>
      <c r="QRD599" s="29"/>
      <c r="QRE599" s="29"/>
      <c r="QRF599" s="29"/>
      <c r="QRG599" s="29"/>
      <c r="QRH599" s="29"/>
      <c r="QRI599" s="29"/>
      <c r="QRJ599" s="29"/>
      <c r="QRK599" s="29"/>
      <c r="QRL599" s="29"/>
      <c r="QRM599" s="29"/>
      <c r="QRN599" s="29"/>
      <c r="QRO599" s="29"/>
      <c r="QRP599" s="29"/>
      <c r="QRQ599" s="29"/>
      <c r="QRR599" s="29"/>
      <c r="QRS599" s="29"/>
      <c r="QRT599" s="29"/>
      <c r="QRU599" s="29"/>
      <c r="QRV599" s="29"/>
      <c r="QRW599" s="29"/>
      <c r="QRX599" s="29"/>
      <c r="QRY599" s="29"/>
      <c r="QRZ599" s="29"/>
      <c r="QSA599" s="29"/>
      <c r="QSB599" s="29"/>
      <c r="QSC599" s="29"/>
      <c r="QSD599" s="29"/>
      <c r="QSE599" s="29"/>
      <c r="QSF599" s="29"/>
      <c r="QSG599" s="29"/>
      <c r="QSH599" s="29"/>
      <c r="QSI599" s="29"/>
      <c r="QSJ599" s="29"/>
      <c r="QSK599" s="29"/>
      <c r="QSL599" s="29"/>
      <c r="QSM599" s="29"/>
      <c r="QSN599" s="29"/>
      <c r="QSO599" s="29"/>
      <c r="QSP599" s="29"/>
      <c r="QSQ599" s="29"/>
      <c r="QSR599" s="29"/>
      <c r="QSS599" s="29"/>
      <c r="QST599" s="29"/>
      <c r="QSU599" s="29"/>
      <c r="QSV599" s="29"/>
      <c r="QSW599" s="29"/>
      <c r="QSX599" s="29"/>
      <c r="QSY599" s="29"/>
      <c r="QSZ599" s="29"/>
      <c r="QTA599" s="29"/>
      <c r="QTB599" s="29"/>
      <c r="QTC599" s="29"/>
      <c r="QTD599" s="29"/>
      <c r="QTE599" s="29"/>
      <c r="QTF599" s="29"/>
      <c r="QTG599" s="29"/>
      <c r="QTH599" s="29"/>
      <c r="QTI599" s="29"/>
      <c r="QTJ599" s="29"/>
      <c r="QTK599" s="29"/>
      <c r="QTL599" s="29"/>
      <c r="QTM599" s="29"/>
      <c r="QTN599" s="29"/>
      <c r="QTO599" s="29"/>
      <c r="QTP599" s="29"/>
      <c r="QTQ599" s="29"/>
      <c r="QTR599" s="29"/>
      <c r="QTS599" s="29"/>
      <c r="QTT599" s="29"/>
      <c r="QTU599" s="29"/>
      <c r="QTV599" s="29"/>
      <c r="QTW599" s="29"/>
      <c r="QTX599" s="29"/>
      <c r="QTY599" s="29"/>
      <c r="QTZ599" s="29"/>
      <c r="QUA599" s="29"/>
      <c r="QUB599" s="29"/>
      <c r="QUC599" s="29"/>
      <c r="QUD599" s="29"/>
      <c r="QUE599" s="29"/>
      <c r="QUF599" s="29"/>
      <c r="QUG599" s="29"/>
      <c r="QUH599" s="29"/>
      <c r="QUI599" s="29"/>
      <c r="QUJ599" s="29"/>
      <c r="QUK599" s="29"/>
      <c r="QUL599" s="29"/>
      <c r="QUM599" s="29"/>
      <c r="QUN599" s="29"/>
      <c r="QUO599" s="29"/>
      <c r="QUP599" s="29"/>
      <c r="QUQ599" s="29"/>
      <c r="QUR599" s="29"/>
      <c r="QUS599" s="29"/>
      <c r="QUT599" s="29"/>
      <c r="QUU599" s="29"/>
      <c r="QUV599" s="29"/>
      <c r="QUW599" s="29"/>
      <c r="QUX599" s="29"/>
      <c r="QUY599" s="29"/>
      <c r="QUZ599" s="29"/>
      <c r="QVA599" s="29"/>
      <c r="QVB599" s="29"/>
      <c r="QVC599" s="29"/>
      <c r="QVD599" s="29"/>
      <c r="QVE599" s="29"/>
      <c r="QVF599" s="29"/>
      <c r="QVG599" s="29"/>
      <c r="QVH599" s="29"/>
      <c r="QVI599" s="29"/>
      <c r="QVJ599" s="29"/>
      <c r="QVK599" s="29"/>
      <c r="QVL599" s="29"/>
      <c r="QVM599" s="29"/>
      <c r="QVN599" s="29"/>
      <c r="QVO599" s="29"/>
      <c r="QVP599" s="29"/>
      <c r="QVQ599" s="29"/>
      <c r="QVR599" s="29"/>
      <c r="QVS599" s="29"/>
      <c r="QVT599" s="29"/>
      <c r="QVU599" s="29"/>
      <c r="QVV599" s="29"/>
      <c r="QVW599" s="29"/>
      <c r="QVX599" s="29"/>
      <c r="QVY599" s="29"/>
      <c r="QVZ599" s="29"/>
      <c r="QWA599" s="29"/>
      <c r="QWB599" s="29"/>
      <c r="QWC599" s="29"/>
      <c r="QWD599" s="29"/>
      <c r="QWE599" s="29"/>
      <c r="QWF599" s="29"/>
      <c r="QWG599" s="29"/>
      <c r="QWH599" s="29"/>
      <c r="QWI599" s="29"/>
      <c r="QWJ599" s="29"/>
      <c r="QWK599" s="29"/>
      <c r="QWL599" s="29"/>
      <c r="QWM599" s="29"/>
      <c r="QWN599" s="29"/>
      <c r="QWO599" s="29"/>
      <c r="QWP599" s="29"/>
      <c r="QWQ599" s="29"/>
      <c r="QWR599" s="29"/>
      <c r="QWS599" s="29"/>
      <c r="QWT599" s="29"/>
      <c r="QWU599" s="29"/>
      <c r="QWV599" s="29"/>
      <c r="QWW599" s="29"/>
      <c r="QWX599" s="29"/>
      <c r="QWY599" s="29"/>
      <c r="QWZ599" s="29"/>
      <c r="QXA599" s="29"/>
      <c r="QXB599" s="29"/>
      <c r="QXC599" s="29"/>
      <c r="QXD599" s="29"/>
      <c r="QXE599" s="29"/>
      <c r="QXF599" s="29"/>
      <c r="QXG599" s="29"/>
      <c r="QXH599" s="29"/>
      <c r="QXI599" s="29"/>
      <c r="QXJ599" s="29"/>
      <c r="QXK599" s="29"/>
      <c r="QXL599" s="29"/>
      <c r="QXM599" s="29"/>
      <c r="QXN599" s="29"/>
      <c r="QXO599" s="29"/>
      <c r="QXP599" s="29"/>
      <c r="QXQ599" s="29"/>
      <c r="QXR599" s="29"/>
      <c r="QXS599" s="29"/>
      <c r="QXT599" s="29"/>
      <c r="QXU599" s="29"/>
      <c r="QXV599" s="29"/>
      <c r="QXW599" s="29"/>
      <c r="QXX599" s="29"/>
      <c r="QXY599" s="29"/>
      <c r="QXZ599" s="29"/>
      <c r="QYA599" s="29"/>
      <c r="QYB599" s="29"/>
      <c r="QYC599" s="29"/>
      <c r="QYD599" s="29"/>
      <c r="QYE599" s="29"/>
      <c r="QYF599" s="29"/>
      <c r="QYG599" s="29"/>
      <c r="QYH599" s="29"/>
      <c r="QYI599" s="29"/>
      <c r="QYJ599" s="29"/>
      <c r="QYK599" s="29"/>
      <c r="QYL599" s="29"/>
      <c r="QYM599" s="29"/>
      <c r="QYN599" s="29"/>
      <c r="QYO599" s="29"/>
      <c r="QYP599" s="29"/>
      <c r="QYQ599" s="29"/>
      <c r="QYR599" s="29"/>
      <c r="QYS599" s="29"/>
      <c r="QYT599" s="29"/>
      <c r="QYU599" s="29"/>
      <c r="QYV599" s="29"/>
      <c r="QYW599" s="29"/>
      <c r="QYX599" s="29"/>
      <c r="QYY599" s="29"/>
      <c r="QYZ599" s="29"/>
      <c r="QZA599" s="29"/>
      <c r="QZB599" s="29"/>
      <c r="QZC599" s="29"/>
      <c r="QZD599" s="29"/>
      <c r="QZE599" s="29"/>
      <c r="QZF599" s="29"/>
      <c r="QZG599" s="29"/>
      <c r="QZH599" s="29"/>
      <c r="QZI599" s="29"/>
      <c r="QZJ599" s="29"/>
      <c r="QZK599" s="29"/>
      <c r="QZL599" s="29"/>
      <c r="QZM599" s="29"/>
      <c r="QZN599" s="29"/>
      <c r="QZO599" s="29"/>
      <c r="QZP599" s="29"/>
      <c r="QZQ599" s="29"/>
      <c r="QZR599" s="29"/>
      <c r="QZS599" s="29"/>
      <c r="QZT599" s="29"/>
      <c r="QZU599" s="29"/>
      <c r="QZV599" s="29"/>
      <c r="QZW599" s="29"/>
      <c r="QZX599" s="29"/>
      <c r="QZY599" s="29"/>
      <c r="QZZ599" s="29"/>
      <c r="RAA599" s="29"/>
      <c r="RAB599" s="29"/>
      <c r="RAC599" s="29"/>
      <c r="RAD599" s="29"/>
      <c r="RAE599" s="29"/>
      <c r="RAF599" s="29"/>
      <c r="RAG599" s="29"/>
      <c r="RAH599" s="29"/>
      <c r="RAI599" s="29"/>
      <c r="RAJ599" s="29"/>
      <c r="RAK599" s="29"/>
      <c r="RAL599" s="29"/>
      <c r="RAM599" s="29"/>
      <c r="RAN599" s="29"/>
      <c r="RAO599" s="29"/>
      <c r="RAP599" s="29"/>
      <c r="RAQ599" s="29"/>
      <c r="RAR599" s="29"/>
      <c r="RAS599" s="29"/>
      <c r="RAT599" s="29"/>
      <c r="RAU599" s="29"/>
      <c r="RAV599" s="29"/>
      <c r="RAW599" s="29"/>
      <c r="RAX599" s="29"/>
      <c r="RAY599" s="29"/>
      <c r="RAZ599" s="29"/>
      <c r="RBA599" s="29"/>
      <c r="RBB599" s="29"/>
      <c r="RBC599" s="29"/>
      <c r="RBD599" s="29"/>
      <c r="RBE599" s="29"/>
      <c r="RBF599" s="29"/>
      <c r="RBG599" s="29"/>
      <c r="RBH599" s="29"/>
      <c r="RBI599" s="29"/>
      <c r="RBJ599" s="29"/>
      <c r="RBK599" s="29"/>
      <c r="RBL599" s="29"/>
      <c r="RBM599" s="29"/>
      <c r="RBN599" s="29"/>
      <c r="RBO599" s="29"/>
      <c r="RBP599" s="29"/>
      <c r="RBQ599" s="29"/>
      <c r="RBR599" s="29"/>
      <c r="RBS599" s="29"/>
      <c r="RBT599" s="29"/>
      <c r="RBU599" s="29"/>
      <c r="RBV599" s="29"/>
      <c r="RBW599" s="29"/>
      <c r="RBX599" s="29"/>
      <c r="RBY599" s="29"/>
      <c r="RBZ599" s="29"/>
      <c r="RCA599" s="29"/>
      <c r="RCB599" s="29"/>
      <c r="RCC599" s="29"/>
      <c r="RCD599" s="29"/>
      <c r="RCE599" s="29"/>
      <c r="RCF599" s="29"/>
      <c r="RCG599" s="29"/>
      <c r="RCH599" s="29"/>
      <c r="RCI599" s="29"/>
      <c r="RCJ599" s="29"/>
      <c r="RCK599" s="29"/>
      <c r="RCL599" s="29"/>
      <c r="RCM599" s="29"/>
      <c r="RCN599" s="29"/>
      <c r="RCO599" s="29"/>
      <c r="RCP599" s="29"/>
      <c r="RCQ599" s="29"/>
      <c r="RCR599" s="29"/>
      <c r="RCS599" s="29"/>
      <c r="RCT599" s="29"/>
      <c r="RCU599" s="29"/>
      <c r="RCV599" s="29"/>
      <c r="RCW599" s="29"/>
      <c r="RCX599" s="29"/>
      <c r="RCY599" s="29"/>
      <c r="RCZ599" s="29"/>
      <c r="RDA599" s="29"/>
      <c r="RDB599" s="29"/>
      <c r="RDC599" s="29"/>
      <c r="RDD599" s="29"/>
      <c r="RDE599" s="29"/>
      <c r="RDF599" s="29"/>
      <c r="RDG599" s="29"/>
      <c r="RDH599" s="29"/>
      <c r="RDI599" s="29"/>
      <c r="RDJ599" s="29"/>
      <c r="RDK599" s="29"/>
      <c r="RDL599" s="29"/>
      <c r="RDM599" s="29"/>
      <c r="RDN599" s="29"/>
      <c r="RDO599" s="29"/>
      <c r="RDP599" s="29"/>
      <c r="RDQ599" s="29"/>
      <c r="RDR599" s="29"/>
      <c r="RDS599" s="29"/>
      <c r="RDT599" s="29"/>
      <c r="RDU599" s="29"/>
      <c r="RDV599" s="29"/>
      <c r="RDW599" s="29"/>
      <c r="RDX599" s="29"/>
      <c r="RDY599" s="29"/>
      <c r="RDZ599" s="29"/>
      <c r="REA599" s="29"/>
      <c r="REB599" s="29"/>
      <c r="REC599" s="29"/>
      <c r="RED599" s="29"/>
      <c r="REE599" s="29"/>
      <c r="REF599" s="29"/>
      <c r="REG599" s="29"/>
      <c r="REH599" s="29"/>
      <c r="REI599" s="29"/>
      <c r="REJ599" s="29"/>
      <c r="REK599" s="29"/>
      <c r="REL599" s="29"/>
      <c r="REM599" s="29"/>
      <c r="REN599" s="29"/>
      <c r="REO599" s="29"/>
      <c r="REP599" s="29"/>
      <c r="REQ599" s="29"/>
      <c r="RER599" s="29"/>
      <c r="RES599" s="29"/>
      <c r="RET599" s="29"/>
      <c r="REU599" s="29"/>
      <c r="REV599" s="29"/>
      <c r="REW599" s="29"/>
      <c r="REX599" s="29"/>
      <c r="REY599" s="29"/>
      <c r="REZ599" s="29"/>
      <c r="RFA599" s="29"/>
      <c r="RFB599" s="29"/>
      <c r="RFC599" s="29"/>
      <c r="RFD599" s="29"/>
      <c r="RFE599" s="29"/>
      <c r="RFF599" s="29"/>
      <c r="RFG599" s="29"/>
      <c r="RFH599" s="29"/>
      <c r="RFI599" s="29"/>
      <c r="RFJ599" s="29"/>
      <c r="RFK599" s="29"/>
      <c r="RFL599" s="29"/>
      <c r="RFM599" s="29"/>
      <c r="RFN599" s="29"/>
      <c r="RFO599" s="29"/>
      <c r="RFP599" s="29"/>
      <c r="RFQ599" s="29"/>
      <c r="RFR599" s="29"/>
      <c r="RFS599" s="29"/>
      <c r="RFT599" s="29"/>
      <c r="RFU599" s="29"/>
      <c r="RFV599" s="29"/>
      <c r="RFW599" s="29"/>
      <c r="RFX599" s="29"/>
      <c r="RFY599" s="29"/>
      <c r="RFZ599" s="29"/>
      <c r="RGA599" s="29"/>
      <c r="RGB599" s="29"/>
      <c r="RGC599" s="29"/>
      <c r="RGD599" s="29"/>
      <c r="RGE599" s="29"/>
      <c r="RGF599" s="29"/>
      <c r="RGG599" s="29"/>
      <c r="RGH599" s="29"/>
      <c r="RGI599" s="29"/>
      <c r="RGJ599" s="29"/>
      <c r="RGK599" s="29"/>
      <c r="RGL599" s="29"/>
      <c r="RGM599" s="29"/>
      <c r="RGN599" s="29"/>
      <c r="RGO599" s="29"/>
      <c r="RGP599" s="29"/>
      <c r="RGQ599" s="29"/>
      <c r="RGR599" s="29"/>
      <c r="RGS599" s="29"/>
      <c r="RGT599" s="29"/>
      <c r="RGU599" s="29"/>
      <c r="RGV599" s="29"/>
      <c r="RGW599" s="29"/>
      <c r="RGX599" s="29"/>
      <c r="RGY599" s="29"/>
      <c r="RGZ599" s="29"/>
      <c r="RHA599" s="29"/>
      <c r="RHB599" s="29"/>
      <c r="RHC599" s="29"/>
      <c r="RHD599" s="29"/>
      <c r="RHE599" s="29"/>
      <c r="RHF599" s="29"/>
      <c r="RHG599" s="29"/>
      <c r="RHH599" s="29"/>
      <c r="RHI599" s="29"/>
      <c r="RHJ599" s="29"/>
      <c r="RHK599" s="29"/>
      <c r="RHL599" s="29"/>
      <c r="RHM599" s="29"/>
      <c r="RHN599" s="29"/>
      <c r="RHO599" s="29"/>
      <c r="RHP599" s="29"/>
      <c r="RHQ599" s="29"/>
      <c r="RHR599" s="29"/>
      <c r="RHS599" s="29"/>
      <c r="RHT599" s="29"/>
      <c r="RHU599" s="29"/>
      <c r="RHV599" s="29"/>
      <c r="RHW599" s="29"/>
      <c r="RHX599" s="29"/>
      <c r="RHY599" s="29"/>
      <c r="RHZ599" s="29"/>
      <c r="RIA599" s="29"/>
      <c r="RIB599" s="29"/>
      <c r="RIC599" s="29"/>
      <c r="RID599" s="29"/>
      <c r="RIE599" s="29"/>
      <c r="RIF599" s="29"/>
      <c r="RIG599" s="29"/>
      <c r="RIH599" s="29"/>
      <c r="RII599" s="29"/>
      <c r="RIJ599" s="29"/>
      <c r="RIK599" s="29"/>
      <c r="RIL599" s="29"/>
      <c r="RIM599" s="29"/>
      <c r="RIN599" s="29"/>
      <c r="RIO599" s="29"/>
      <c r="RIP599" s="29"/>
      <c r="RIQ599" s="29"/>
      <c r="RIR599" s="29"/>
      <c r="RIS599" s="29"/>
      <c r="RIT599" s="29"/>
      <c r="RIU599" s="29"/>
      <c r="RIV599" s="29"/>
      <c r="RIW599" s="29"/>
      <c r="RIX599" s="29"/>
      <c r="RIY599" s="29"/>
      <c r="RIZ599" s="29"/>
      <c r="RJA599" s="29"/>
      <c r="RJB599" s="29"/>
      <c r="RJC599" s="29"/>
      <c r="RJD599" s="29"/>
      <c r="RJE599" s="29"/>
      <c r="RJF599" s="29"/>
      <c r="RJG599" s="29"/>
      <c r="RJH599" s="29"/>
      <c r="RJI599" s="29"/>
      <c r="RJJ599" s="29"/>
      <c r="RJK599" s="29"/>
      <c r="RJL599" s="29"/>
      <c r="RJM599" s="29"/>
      <c r="RJN599" s="29"/>
      <c r="RJO599" s="29"/>
      <c r="RJP599" s="29"/>
      <c r="RJQ599" s="29"/>
      <c r="RJR599" s="29"/>
      <c r="RJS599" s="29"/>
      <c r="RJT599" s="29"/>
      <c r="RJU599" s="29"/>
      <c r="RJV599" s="29"/>
      <c r="RJW599" s="29"/>
      <c r="RJX599" s="29"/>
      <c r="RJY599" s="29"/>
      <c r="RJZ599" s="29"/>
      <c r="RKA599" s="29"/>
      <c r="RKB599" s="29"/>
      <c r="RKC599" s="29"/>
      <c r="RKD599" s="29"/>
      <c r="RKE599" s="29"/>
      <c r="RKF599" s="29"/>
      <c r="RKG599" s="29"/>
      <c r="RKH599" s="29"/>
      <c r="RKI599" s="29"/>
      <c r="RKJ599" s="29"/>
      <c r="RKK599" s="29"/>
      <c r="RKL599" s="29"/>
      <c r="RKM599" s="29"/>
      <c r="RKN599" s="29"/>
      <c r="RKO599" s="29"/>
      <c r="RKP599" s="29"/>
      <c r="RKQ599" s="29"/>
      <c r="RKR599" s="29"/>
      <c r="RKS599" s="29"/>
      <c r="RKT599" s="29"/>
      <c r="RKU599" s="29"/>
      <c r="RKV599" s="29"/>
      <c r="RKW599" s="29"/>
      <c r="RKX599" s="29"/>
      <c r="RKY599" s="29"/>
      <c r="RKZ599" s="29"/>
      <c r="RLA599" s="29"/>
      <c r="RLB599" s="29"/>
      <c r="RLC599" s="29"/>
      <c r="RLD599" s="29"/>
      <c r="RLE599" s="29"/>
      <c r="RLF599" s="29"/>
      <c r="RLG599" s="29"/>
      <c r="RLH599" s="29"/>
      <c r="RLI599" s="29"/>
      <c r="RLJ599" s="29"/>
      <c r="RLK599" s="29"/>
      <c r="RLL599" s="29"/>
      <c r="RLM599" s="29"/>
      <c r="RLN599" s="29"/>
      <c r="RLO599" s="29"/>
      <c r="RLP599" s="29"/>
      <c r="RLQ599" s="29"/>
      <c r="RLR599" s="29"/>
      <c r="RLS599" s="29"/>
      <c r="RLT599" s="29"/>
      <c r="RLU599" s="29"/>
      <c r="RLV599" s="29"/>
      <c r="RLW599" s="29"/>
      <c r="RLX599" s="29"/>
      <c r="RLY599" s="29"/>
      <c r="RLZ599" s="29"/>
      <c r="RMA599" s="29"/>
      <c r="RMB599" s="29"/>
      <c r="RMC599" s="29"/>
      <c r="RMD599" s="29"/>
      <c r="RME599" s="29"/>
      <c r="RMF599" s="29"/>
      <c r="RMG599" s="29"/>
      <c r="RMH599" s="29"/>
      <c r="RMI599" s="29"/>
      <c r="RMJ599" s="29"/>
      <c r="RMK599" s="29"/>
      <c r="RML599" s="29"/>
      <c r="RMM599" s="29"/>
      <c r="RMN599" s="29"/>
      <c r="RMO599" s="29"/>
      <c r="RMP599" s="29"/>
      <c r="RMQ599" s="29"/>
      <c r="RMR599" s="29"/>
      <c r="RMS599" s="29"/>
      <c r="RMT599" s="29"/>
      <c r="RMU599" s="29"/>
      <c r="RMV599" s="29"/>
      <c r="RMW599" s="29"/>
      <c r="RMX599" s="29"/>
      <c r="RMY599" s="29"/>
      <c r="RMZ599" s="29"/>
      <c r="RNA599" s="29"/>
      <c r="RNB599" s="29"/>
      <c r="RNC599" s="29"/>
      <c r="RND599" s="29"/>
      <c r="RNE599" s="29"/>
      <c r="RNF599" s="29"/>
      <c r="RNG599" s="29"/>
      <c r="RNH599" s="29"/>
      <c r="RNI599" s="29"/>
      <c r="RNJ599" s="29"/>
      <c r="RNK599" s="29"/>
      <c r="RNL599" s="29"/>
      <c r="RNM599" s="29"/>
      <c r="RNN599" s="29"/>
      <c r="RNO599" s="29"/>
      <c r="RNP599" s="29"/>
      <c r="RNQ599" s="29"/>
      <c r="RNR599" s="29"/>
      <c r="RNS599" s="29"/>
      <c r="RNT599" s="29"/>
      <c r="RNU599" s="29"/>
      <c r="RNV599" s="29"/>
      <c r="RNW599" s="29"/>
      <c r="RNX599" s="29"/>
      <c r="RNY599" s="29"/>
      <c r="RNZ599" s="29"/>
      <c r="ROA599" s="29"/>
      <c r="ROB599" s="29"/>
      <c r="ROC599" s="29"/>
      <c r="ROD599" s="29"/>
      <c r="ROE599" s="29"/>
      <c r="ROF599" s="29"/>
      <c r="ROG599" s="29"/>
      <c r="ROH599" s="29"/>
      <c r="ROI599" s="29"/>
      <c r="ROJ599" s="29"/>
      <c r="ROK599" s="29"/>
      <c r="ROL599" s="29"/>
      <c r="ROM599" s="29"/>
      <c r="RON599" s="29"/>
      <c r="ROO599" s="29"/>
      <c r="ROP599" s="29"/>
      <c r="ROQ599" s="29"/>
      <c r="ROR599" s="29"/>
      <c r="ROS599" s="29"/>
      <c r="ROT599" s="29"/>
      <c r="ROU599" s="29"/>
      <c r="ROV599" s="29"/>
      <c r="ROW599" s="29"/>
      <c r="ROX599" s="29"/>
      <c r="ROY599" s="29"/>
      <c r="ROZ599" s="29"/>
      <c r="RPA599" s="29"/>
      <c r="RPB599" s="29"/>
      <c r="RPC599" s="29"/>
      <c r="RPD599" s="29"/>
      <c r="RPE599" s="29"/>
      <c r="RPF599" s="29"/>
      <c r="RPG599" s="29"/>
      <c r="RPH599" s="29"/>
      <c r="RPI599" s="29"/>
      <c r="RPJ599" s="29"/>
      <c r="RPK599" s="29"/>
      <c r="RPL599" s="29"/>
      <c r="RPM599" s="29"/>
      <c r="RPN599" s="29"/>
      <c r="RPO599" s="29"/>
      <c r="RPP599" s="29"/>
      <c r="RPQ599" s="29"/>
      <c r="RPR599" s="29"/>
      <c r="RPS599" s="29"/>
      <c r="RPT599" s="29"/>
      <c r="RPU599" s="29"/>
      <c r="RPV599" s="29"/>
      <c r="RPW599" s="29"/>
      <c r="RPX599" s="29"/>
      <c r="RPY599" s="29"/>
      <c r="RPZ599" s="29"/>
      <c r="RQA599" s="29"/>
      <c r="RQB599" s="29"/>
      <c r="RQC599" s="29"/>
      <c r="RQD599" s="29"/>
      <c r="RQE599" s="29"/>
      <c r="RQF599" s="29"/>
      <c r="RQG599" s="29"/>
      <c r="RQH599" s="29"/>
      <c r="RQI599" s="29"/>
      <c r="RQJ599" s="29"/>
      <c r="RQK599" s="29"/>
      <c r="RQL599" s="29"/>
      <c r="RQM599" s="29"/>
      <c r="RQN599" s="29"/>
      <c r="RQO599" s="29"/>
      <c r="RQP599" s="29"/>
      <c r="RQQ599" s="29"/>
      <c r="RQR599" s="29"/>
      <c r="RQS599" s="29"/>
      <c r="RQT599" s="29"/>
      <c r="RQU599" s="29"/>
      <c r="RQV599" s="29"/>
      <c r="RQW599" s="29"/>
      <c r="RQX599" s="29"/>
      <c r="RQY599" s="29"/>
      <c r="RQZ599" s="29"/>
      <c r="RRA599" s="29"/>
      <c r="RRB599" s="29"/>
      <c r="RRC599" s="29"/>
      <c r="RRD599" s="29"/>
      <c r="RRE599" s="29"/>
      <c r="RRF599" s="29"/>
      <c r="RRG599" s="29"/>
      <c r="RRH599" s="29"/>
      <c r="RRI599" s="29"/>
      <c r="RRJ599" s="29"/>
      <c r="RRK599" s="29"/>
      <c r="RRL599" s="29"/>
      <c r="RRM599" s="29"/>
      <c r="RRN599" s="29"/>
      <c r="RRO599" s="29"/>
      <c r="RRP599" s="29"/>
      <c r="RRQ599" s="29"/>
      <c r="RRR599" s="29"/>
      <c r="RRS599" s="29"/>
      <c r="RRT599" s="29"/>
      <c r="RRU599" s="29"/>
      <c r="RRV599" s="29"/>
      <c r="RRW599" s="29"/>
      <c r="RRX599" s="29"/>
      <c r="RRY599" s="29"/>
      <c r="RRZ599" s="29"/>
      <c r="RSA599" s="29"/>
      <c r="RSB599" s="29"/>
      <c r="RSC599" s="29"/>
      <c r="RSD599" s="29"/>
      <c r="RSE599" s="29"/>
      <c r="RSF599" s="29"/>
      <c r="RSG599" s="29"/>
      <c r="RSH599" s="29"/>
      <c r="RSI599" s="29"/>
      <c r="RSJ599" s="29"/>
      <c r="RSK599" s="29"/>
      <c r="RSL599" s="29"/>
      <c r="RSM599" s="29"/>
      <c r="RSN599" s="29"/>
      <c r="RSO599" s="29"/>
      <c r="RSP599" s="29"/>
      <c r="RSQ599" s="29"/>
      <c r="RSR599" s="29"/>
      <c r="RSS599" s="29"/>
      <c r="RST599" s="29"/>
      <c r="RSU599" s="29"/>
      <c r="RSV599" s="29"/>
      <c r="RSW599" s="29"/>
      <c r="RSX599" s="29"/>
      <c r="RSY599" s="29"/>
      <c r="RSZ599" s="29"/>
      <c r="RTA599" s="29"/>
      <c r="RTB599" s="29"/>
      <c r="RTC599" s="29"/>
      <c r="RTD599" s="29"/>
      <c r="RTE599" s="29"/>
      <c r="RTF599" s="29"/>
      <c r="RTG599" s="29"/>
      <c r="RTH599" s="29"/>
      <c r="RTI599" s="29"/>
      <c r="RTJ599" s="29"/>
      <c r="RTK599" s="29"/>
      <c r="RTL599" s="29"/>
      <c r="RTM599" s="29"/>
      <c r="RTN599" s="29"/>
      <c r="RTO599" s="29"/>
      <c r="RTP599" s="29"/>
      <c r="RTQ599" s="29"/>
      <c r="RTR599" s="29"/>
      <c r="RTS599" s="29"/>
      <c r="RTT599" s="29"/>
      <c r="RTU599" s="29"/>
      <c r="RTV599" s="29"/>
      <c r="RTW599" s="29"/>
      <c r="RTX599" s="29"/>
      <c r="RTY599" s="29"/>
      <c r="RTZ599" s="29"/>
      <c r="RUA599" s="29"/>
      <c r="RUB599" s="29"/>
      <c r="RUC599" s="29"/>
      <c r="RUD599" s="29"/>
      <c r="RUE599" s="29"/>
      <c r="RUF599" s="29"/>
      <c r="RUG599" s="29"/>
      <c r="RUH599" s="29"/>
      <c r="RUI599" s="29"/>
      <c r="RUJ599" s="29"/>
      <c r="RUK599" s="29"/>
      <c r="RUL599" s="29"/>
      <c r="RUM599" s="29"/>
      <c r="RUN599" s="29"/>
      <c r="RUO599" s="29"/>
      <c r="RUP599" s="29"/>
      <c r="RUQ599" s="29"/>
      <c r="RUR599" s="29"/>
      <c r="RUS599" s="29"/>
      <c r="RUT599" s="29"/>
      <c r="RUU599" s="29"/>
      <c r="RUV599" s="29"/>
      <c r="RUW599" s="29"/>
      <c r="RUX599" s="29"/>
      <c r="RUY599" s="29"/>
      <c r="RUZ599" s="29"/>
      <c r="RVA599" s="29"/>
      <c r="RVB599" s="29"/>
      <c r="RVC599" s="29"/>
      <c r="RVD599" s="29"/>
      <c r="RVE599" s="29"/>
      <c r="RVF599" s="29"/>
      <c r="RVG599" s="29"/>
      <c r="RVH599" s="29"/>
      <c r="RVI599" s="29"/>
      <c r="RVJ599" s="29"/>
      <c r="RVK599" s="29"/>
      <c r="RVL599" s="29"/>
      <c r="RVM599" s="29"/>
      <c r="RVN599" s="29"/>
      <c r="RVO599" s="29"/>
      <c r="RVP599" s="29"/>
      <c r="RVQ599" s="29"/>
      <c r="RVR599" s="29"/>
      <c r="RVS599" s="29"/>
      <c r="RVT599" s="29"/>
      <c r="RVU599" s="29"/>
      <c r="RVV599" s="29"/>
      <c r="RVW599" s="29"/>
      <c r="RVX599" s="29"/>
      <c r="RVY599" s="29"/>
      <c r="RVZ599" s="29"/>
      <c r="RWA599" s="29"/>
      <c r="RWB599" s="29"/>
      <c r="RWC599" s="29"/>
      <c r="RWD599" s="29"/>
      <c r="RWE599" s="29"/>
      <c r="RWF599" s="29"/>
      <c r="RWG599" s="29"/>
      <c r="RWH599" s="29"/>
      <c r="RWI599" s="29"/>
      <c r="RWJ599" s="29"/>
      <c r="RWK599" s="29"/>
      <c r="RWL599" s="29"/>
      <c r="RWM599" s="29"/>
      <c r="RWN599" s="29"/>
      <c r="RWO599" s="29"/>
      <c r="RWP599" s="29"/>
      <c r="RWQ599" s="29"/>
      <c r="RWR599" s="29"/>
      <c r="RWS599" s="29"/>
      <c r="RWT599" s="29"/>
      <c r="RWU599" s="29"/>
      <c r="RWV599" s="29"/>
      <c r="RWW599" s="29"/>
      <c r="RWX599" s="29"/>
      <c r="RWY599" s="29"/>
      <c r="RWZ599" s="29"/>
      <c r="RXA599" s="29"/>
      <c r="RXB599" s="29"/>
      <c r="RXC599" s="29"/>
      <c r="RXD599" s="29"/>
      <c r="RXE599" s="29"/>
      <c r="RXF599" s="29"/>
      <c r="RXG599" s="29"/>
      <c r="RXH599" s="29"/>
      <c r="RXI599" s="29"/>
      <c r="RXJ599" s="29"/>
      <c r="RXK599" s="29"/>
      <c r="RXL599" s="29"/>
      <c r="RXM599" s="29"/>
      <c r="RXN599" s="29"/>
      <c r="RXO599" s="29"/>
      <c r="RXP599" s="29"/>
      <c r="RXQ599" s="29"/>
      <c r="RXR599" s="29"/>
      <c r="RXS599" s="29"/>
      <c r="RXT599" s="29"/>
      <c r="RXU599" s="29"/>
      <c r="RXV599" s="29"/>
      <c r="RXW599" s="29"/>
      <c r="RXX599" s="29"/>
      <c r="RXY599" s="29"/>
      <c r="RXZ599" s="29"/>
      <c r="RYA599" s="29"/>
      <c r="RYB599" s="29"/>
      <c r="RYC599" s="29"/>
      <c r="RYD599" s="29"/>
      <c r="RYE599" s="29"/>
      <c r="RYF599" s="29"/>
      <c r="RYG599" s="29"/>
      <c r="RYH599" s="29"/>
      <c r="RYI599" s="29"/>
      <c r="RYJ599" s="29"/>
      <c r="RYK599" s="29"/>
      <c r="RYL599" s="29"/>
      <c r="RYM599" s="29"/>
      <c r="RYN599" s="29"/>
      <c r="RYO599" s="29"/>
      <c r="RYP599" s="29"/>
      <c r="RYQ599" s="29"/>
      <c r="RYR599" s="29"/>
      <c r="RYS599" s="29"/>
      <c r="RYT599" s="29"/>
      <c r="RYU599" s="29"/>
      <c r="RYV599" s="29"/>
      <c r="RYW599" s="29"/>
      <c r="RYX599" s="29"/>
      <c r="RYY599" s="29"/>
      <c r="RYZ599" s="29"/>
      <c r="RZA599" s="29"/>
      <c r="RZB599" s="29"/>
      <c r="RZC599" s="29"/>
      <c r="RZD599" s="29"/>
      <c r="RZE599" s="29"/>
      <c r="RZF599" s="29"/>
      <c r="RZG599" s="29"/>
      <c r="RZH599" s="29"/>
      <c r="RZI599" s="29"/>
      <c r="RZJ599" s="29"/>
      <c r="RZK599" s="29"/>
      <c r="RZL599" s="29"/>
      <c r="RZM599" s="29"/>
      <c r="RZN599" s="29"/>
      <c r="RZO599" s="29"/>
      <c r="RZP599" s="29"/>
      <c r="RZQ599" s="29"/>
      <c r="RZR599" s="29"/>
      <c r="RZS599" s="29"/>
      <c r="RZT599" s="29"/>
      <c r="RZU599" s="29"/>
      <c r="RZV599" s="29"/>
      <c r="RZW599" s="29"/>
      <c r="RZX599" s="29"/>
      <c r="RZY599" s="29"/>
      <c r="RZZ599" s="29"/>
      <c r="SAA599" s="29"/>
      <c r="SAB599" s="29"/>
      <c r="SAC599" s="29"/>
      <c r="SAD599" s="29"/>
      <c r="SAE599" s="29"/>
      <c r="SAF599" s="29"/>
      <c r="SAG599" s="29"/>
      <c r="SAH599" s="29"/>
      <c r="SAI599" s="29"/>
      <c r="SAJ599" s="29"/>
      <c r="SAK599" s="29"/>
      <c r="SAL599" s="29"/>
      <c r="SAM599" s="29"/>
      <c r="SAN599" s="29"/>
      <c r="SAO599" s="29"/>
      <c r="SAP599" s="29"/>
      <c r="SAQ599" s="29"/>
      <c r="SAR599" s="29"/>
      <c r="SAS599" s="29"/>
      <c r="SAT599" s="29"/>
      <c r="SAU599" s="29"/>
      <c r="SAV599" s="29"/>
      <c r="SAW599" s="29"/>
      <c r="SAX599" s="29"/>
      <c r="SAY599" s="29"/>
      <c r="SAZ599" s="29"/>
      <c r="SBA599" s="29"/>
      <c r="SBB599" s="29"/>
      <c r="SBC599" s="29"/>
      <c r="SBD599" s="29"/>
      <c r="SBE599" s="29"/>
      <c r="SBF599" s="29"/>
      <c r="SBG599" s="29"/>
      <c r="SBH599" s="29"/>
      <c r="SBI599" s="29"/>
      <c r="SBJ599" s="29"/>
      <c r="SBK599" s="29"/>
      <c r="SBL599" s="29"/>
      <c r="SBM599" s="29"/>
      <c r="SBN599" s="29"/>
      <c r="SBO599" s="29"/>
      <c r="SBP599" s="29"/>
      <c r="SBQ599" s="29"/>
      <c r="SBR599" s="29"/>
      <c r="SBS599" s="29"/>
      <c r="SBT599" s="29"/>
      <c r="SBU599" s="29"/>
      <c r="SBV599" s="29"/>
      <c r="SBW599" s="29"/>
      <c r="SBX599" s="29"/>
      <c r="SBY599" s="29"/>
      <c r="SBZ599" s="29"/>
      <c r="SCA599" s="29"/>
      <c r="SCB599" s="29"/>
      <c r="SCC599" s="29"/>
      <c r="SCD599" s="29"/>
      <c r="SCE599" s="29"/>
      <c r="SCF599" s="29"/>
      <c r="SCG599" s="29"/>
      <c r="SCH599" s="29"/>
      <c r="SCI599" s="29"/>
      <c r="SCJ599" s="29"/>
      <c r="SCK599" s="29"/>
      <c r="SCL599" s="29"/>
      <c r="SCM599" s="29"/>
      <c r="SCN599" s="29"/>
      <c r="SCO599" s="29"/>
      <c r="SCP599" s="29"/>
      <c r="SCQ599" s="29"/>
      <c r="SCR599" s="29"/>
      <c r="SCS599" s="29"/>
      <c r="SCT599" s="29"/>
      <c r="SCU599" s="29"/>
      <c r="SCV599" s="29"/>
      <c r="SCW599" s="29"/>
      <c r="SCX599" s="29"/>
      <c r="SCY599" s="29"/>
      <c r="SCZ599" s="29"/>
      <c r="SDA599" s="29"/>
      <c r="SDB599" s="29"/>
      <c r="SDC599" s="29"/>
      <c r="SDD599" s="29"/>
      <c r="SDE599" s="29"/>
      <c r="SDF599" s="29"/>
      <c r="SDG599" s="29"/>
      <c r="SDH599" s="29"/>
      <c r="SDI599" s="29"/>
      <c r="SDJ599" s="29"/>
      <c r="SDK599" s="29"/>
      <c r="SDL599" s="29"/>
      <c r="SDM599" s="29"/>
      <c r="SDN599" s="29"/>
      <c r="SDO599" s="29"/>
      <c r="SDP599" s="29"/>
      <c r="SDQ599" s="29"/>
      <c r="SDR599" s="29"/>
      <c r="SDS599" s="29"/>
      <c r="SDT599" s="29"/>
      <c r="SDU599" s="29"/>
      <c r="SDV599" s="29"/>
      <c r="SDW599" s="29"/>
      <c r="SDX599" s="29"/>
      <c r="SDY599" s="29"/>
      <c r="SDZ599" s="29"/>
      <c r="SEA599" s="29"/>
      <c r="SEB599" s="29"/>
      <c r="SEC599" s="29"/>
      <c r="SED599" s="29"/>
      <c r="SEE599" s="29"/>
      <c r="SEF599" s="29"/>
      <c r="SEG599" s="29"/>
      <c r="SEH599" s="29"/>
      <c r="SEI599" s="29"/>
      <c r="SEJ599" s="29"/>
      <c r="SEK599" s="29"/>
      <c r="SEL599" s="29"/>
      <c r="SEM599" s="29"/>
      <c r="SEN599" s="29"/>
      <c r="SEO599" s="29"/>
      <c r="SEP599" s="29"/>
      <c r="SEQ599" s="29"/>
      <c r="SER599" s="29"/>
      <c r="SES599" s="29"/>
      <c r="SET599" s="29"/>
      <c r="SEU599" s="29"/>
      <c r="SEV599" s="29"/>
      <c r="SEW599" s="29"/>
      <c r="SEX599" s="29"/>
      <c r="SEY599" s="29"/>
      <c r="SEZ599" s="29"/>
      <c r="SFA599" s="29"/>
      <c r="SFB599" s="29"/>
      <c r="SFC599" s="29"/>
      <c r="SFD599" s="29"/>
      <c r="SFE599" s="29"/>
      <c r="SFF599" s="29"/>
      <c r="SFG599" s="29"/>
      <c r="SFH599" s="29"/>
      <c r="SFI599" s="29"/>
      <c r="SFJ599" s="29"/>
      <c r="SFK599" s="29"/>
      <c r="SFL599" s="29"/>
      <c r="SFM599" s="29"/>
      <c r="SFN599" s="29"/>
      <c r="SFO599" s="29"/>
      <c r="SFP599" s="29"/>
      <c r="SFQ599" s="29"/>
      <c r="SFR599" s="29"/>
      <c r="SFS599" s="29"/>
      <c r="SFT599" s="29"/>
      <c r="SFU599" s="29"/>
      <c r="SFV599" s="29"/>
      <c r="SFW599" s="29"/>
      <c r="SFX599" s="29"/>
      <c r="SFY599" s="29"/>
      <c r="SFZ599" s="29"/>
      <c r="SGA599" s="29"/>
      <c r="SGB599" s="29"/>
      <c r="SGC599" s="29"/>
      <c r="SGD599" s="29"/>
      <c r="SGE599" s="29"/>
      <c r="SGF599" s="29"/>
      <c r="SGG599" s="29"/>
      <c r="SGH599" s="29"/>
      <c r="SGI599" s="29"/>
      <c r="SGJ599" s="29"/>
      <c r="SGK599" s="29"/>
      <c r="SGL599" s="29"/>
      <c r="SGM599" s="29"/>
      <c r="SGN599" s="29"/>
      <c r="SGO599" s="29"/>
      <c r="SGP599" s="29"/>
      <c r="SGQ599" s="29"/>
      <c r="SGR599" s="29"/>
      <c r="SGS599" s="29"/>
      <c r="SGT599" s="29"/>
      <c r="SGU599" s="29"/>
      <c r="SGV599" s="29"/>
      <c r="SGW599" s="29"/>
      <c r="SGX599" s="29"/>
      <c r="SGY599" s="29"/>
      <c r="SGZ599" s="29"/>
      <c r="SHA599" s="29"/>
      <c r="SHB599" s="29"/>
      <c r="SHC599" s="29"/>
      <c r="SHD599" s="29"/>
      <c r="SHE599" s="29"/>
      <c r="SHF599" s="29"/>
      <c r="SHG599" s="29"/>
      <c r="SHH599" s="29"/>
      <c r="SHI599" s="29"/>
      <c r="SHJ599" s="29"/>
      <c r="SHK599" s="29"/>
      <c r="SHL599" s="29"/>
      <c r="SHM599" s="29"/>
      <c r="SHN599" s="29"/>
      <c r="SHO599" s="29"/>
      <c r="SHP599" s="29"/>
      <c r="SHQ599" s="29"/>
      <c r="SHR599" s="29"/>
      <c r="SHS599" s="29"/>
      <c r="SHT599" s="29"/>
      <c r="SHU599" s="29"/>
      <c r="SHV599" s="29"/>
      <c r="SHW599" s="29"/>
      <c r="SHX599" s="29"/>
      <c r="SHY599" s="29"/>
      <c r="SHZ599" s="29"/>
      <c r="SIA599" s="29"/>
      <c r="SIB599" s="29"/>
      <c r="SIC599" s="29"/>
      <c r="SID599" s="29"/>
      <c r="SIE599" s="29"/>
      <c r="SIF599" s="29"/>
      <c r="SIG599" s="29"/>
      <c r="SIH599" s="29"/>
      <c r="SII599" s="29"/>
      <c r="SIJ599" s="29"/>
      <c r="SIK599" s="29"/>
      <c r="SIL599" s="29"/>
      <c r="SIM599" s="29"/>
      <c r="SIN599" s="29"/>
      <c r="SIO599" s="29"/>
      <c r="SIP599" s="29"/>
      <c r="SIQ599" s="29"/>
      <c r="SIR599" s="29"/>
      <c r="SIS599" s="29"/>
      <c r="SIT599" s="29"/>
      <c r="SIU599" s="29"/>
      <c r="SIV599" s="29"/>
      <c r="SIW599" s="29"/>
      <c r="SIX599" s="29"/>
      <c r="SIY599" s="29"/>
      <c r="SIZ599" s="29"/>
      <c r="SJA599" s="29"/>
      <c r="SJB599" s="29"/>
      <c r="SJC599" s="29"/>
      <c r="SJD599" s="29"/>
      <c r="SJE599" s="29"/>
      <c r="SJF599" s="29"/>
      <c r="SJG599" s="29"/>
      <c r="SJH599" s="29"/>
      <c r="SJI599" s="29"/>
      <c r="SJJ599" s="29"/>
      <c r="SJK599" s="29"/>
      <c r="SJL599" s="29"/>
      <c r="SJM599" s="29"/>
      <c r="SJN599" s="29"/>
      <c r="SJO599" s="29"/>
      <c r="SJP599" s="29"/>
      <c r="SJQ599" s="29"/>
      <c r="SJR599" s="29"/>
      <c r="SJS599" s="29"/>
      <c r="SJT599" s="29"/>
      <c r="SJU599" s="29"/>
      <c r="SJV599" s="29"/>
      <c r="SJW599" s="29"/>
      <c r="SJX599" s="29"/>
      <c r="SJY599" s="29"/>
      <c r="SJZ599" s="29"/>
      <c r="SKA599" s="29"/>
      <c r="SKB599" s="29"/>
      <c r="SKC599" s="29"/>
      <c r="SKD599" s="29"/>
      <c r="SKE599" s="29"/>
      <c r="SKF599" s="29"/>
      <c r="SKG599" s="29"/>
      <c r="SKH599" s="29"/>
      <c r="SKI599" s="29"/>
      <c r="SKJ599" s="29"/>
      <c r="SKK599" s="29"/>
      <c r="SKL599" s="29"/>
      <c r="SKM599" s="29"/>
      <c r="SKN599" s="29"/>
      <c r="SKO599" s="29"/>
      <c r="SKP599" s="29"/>
      <c r="SKQ599" s="29"/>
      <c r="SKR599" s="29"/>
      <c r="SKS599" s="29"/>
      <c r="SKT599" s="29"/>
      <c r="SKU599" s="29"/>
      <c r="SKV599" s="29"/>
      <c r="SKW599" s="29"/>
      <c r="SKX599" s="29"/>
      <c r="SKY599" s="29"/>
      <c r="SKZ599" s="29"/>
      <c r="SLA599" s="29"/>
      <c r="SLB599" s="29"/>
      <c r="SLC599" s="29"/>
      <c r="SLD599" s="29"/>
      <c r="SLE599" s="29"/>
      <c r="SLF599" s="29"/>
      <c r="SLG599" s="29"/>
      <c r="SLH599" s="29"/>
      <c r="SLI599" s="29"/>
      <c r="SLJ599" s="29"/>
      <c r="SLK599" s="29"/>
      <c r="SLL599" s="29"/>
      <c r="SLM599" s="29"/>
      <c r="SLN599" s="29"/>
      <c r="SLO599" s="29"/>
      <c r="SLP599" s="29"/>
      <c r="SLQ599" s="29"/>
      <c r="SLR599" s="29"/>
      <c r="SLS599" s="29"/>
      <c r="SLT599" s="29"/>
      <c r="SLU599" s="29"/>
      <c r="SLV599" s="29"/>
      <c r="SLW599" s="29"/>
      <c r="SLX599" s="29"/>
      <c r="SLY599" s="29"/>
      <c r="SLZ599" s="29"/>
      <c r="SMA599" s="29"/>
      <c r="SMB599" s="29"/>
      <c r="SMC599" s="29"/>
      <c r="SMD599" s="29"/>
      <c r="SME599" s="29"/>
      <c r="SMF599" s="29"/>
      <c r="SMG599" s="29"/>
      <c r="SMH599" s="29"/>
      <c r="SMI599" s="29"/>
      <c r="SMJ599" s="29"/>
      <c r="SMK599" s="29"/>
      <c r="SML599" s="29"/>
      <c r="SMM599" s="29"/>
      <c r="SMN599" s="29"/>
      <c r="SMO599" s="29"/>
      <c r="SMP599" s="29"/>
      <c r="SMQ599" s="29"/>
      <c r="SMR599" s="29"/>
      <c r="SMS599" s="29"/>
      <c r="SMT599" s="29"/>
      <c r="SMU599" s="29"/>
      <c r="SMV599" s="29"/>
      <c r="SMW599" s="29"/>
      <c r="SMX599" s="29"/>
      <c r="SMY599" s="29"/>
      <c r="SMZ599" s="29"/>
      <c r="SNA599" s="29"/>
      <c r="SNB599" s="29"/>
      <c r="SNC599" s="29"/>
      <c r="SND599" s="29"/>
      <c r="SNE599" s="29"/>
      <c r="SNF599" s="29"/>
      <c r="SNG599" s="29"/>
      <c r="SNH599" s="29"/>
      <c r="SNI599" s="29"/>
      <c r="SNJ599" s="29"/>
      <c r="SNK599" s="29"/>
      <c r="SNL599" s="29"/>
      <c r="SNM599" s="29"/>
      <c r="SNN599" s="29"/>
      <c r="SNO599" s="29"/>
      <c r="SNP599" s="29"/>
      <c r="SNQ599" s="29"/>
      <c r="SNR599" s="29"/>
      <c r="SNS599" s="29"/>
      <c r="SNT599" s="29"/>
      <c r="SNU599" s="29"/>
      <c r="SNV599" s="29"/>
      <c r="SNW599" s="29"/>
      <c r="SNX599" s="29"/>
      <c r="SNY599" s="29"/>
      <c r="SNZ599" s="29"/>
      <c r="SOA599" s="29"/>
      <c r="SOB599" s="29"/>
      <c r="SOC599" s="29"/>
      <c r="SOD599" s="29"/>
      <c r="SOE599" s="29"/>
      <c r="SOF599" s="29"/>
      <c r="SOG599" s="29"/>
      <c r="SOH599" s="29"/>
      <c r="SOI599" s="29"/>
      <c r="SOJ599" s="29"/>
      <c r="SOK599" s="29"/>
      <c r="SOL599" s="29"/>
      <c r="SOM599" s="29"/>
      <c r="SON599" s="29"/>
      <c r="SOO599" s="29"/>
      <c r="SOP599" s="29"/>
      <c r="SOQ599" s="29"/>
      <c r="SOR599" s="29"/>
      <c r="SOS599" s="29"/>
      <c r="SOT599" s="29"/>
      <c r="SOU599" s="29"/>
      <c r="SOV599" s="29"/>
      <c r="SOW599" s="29"/>
      <c r="SOX599" s="29"/>
      <c r="SOY599" s="29"/>
      <c r="SOZ599" s="29"/>
      <c r="SPA599" s="29"/>
      <c r="SPB599" s="29"/>
      <c r="SPC599" s="29"/>
      <c r="SPD599" s="29"/>
      <c r="SPE599" s="29"/>
      <c r="SPF599" s="29"/>
      <c r="SPG599" s="29"/>
      <c r="SPH599" s="29"/>
      <c r="SPI599" s="29"/>
      <c r="SPJ599" s="29"/>
      <c r="SPK599" s="29"/>
      <c r="SPL599" s="29"/>
      <c r="SPM599" s="29"/>
      <c r="SPN599" s="29"/>
      <c r="SPO599" s="29"/>
      <c r="SPP599" s="29"/>
      <c r="SPQ599" s="29"/>
      <c r="SPR599" s="29"/>
      <c r="SPS599" s="29"/>
      <c r="SPT599" s="29"/>
      <c r="SPU599" s="29"/>
      <c r="SPV599" s="29"/>
      <c r="SPW599" s="29"/>
      <c r="SPX599" s="29"/>
      <c r="SPY599" s="29"/>
      <c r="SPZ599" s="29"/>
      <c r="SQA599" s="29"/>
      <c r="SQB599" s="29"/>
      <c r="SQC599" s="29"/>
      <c r="SQD599" s="29"/>
      <c r="SQE599" s="29"/>
      <c r="SQF599" s="29"/>
      <c r="SQG599" s="29"/>
      <c r="SQH599" s="29"/>
      <c r="SQI599" s="29"/>
      <c r="SQJ599" s="29"/>
      <c r="SQK599" s="29"/>
      <c r="SQL599" s="29"/>
      <c r="SQM599" s="29"/>
      <c r="SQN599" s="29"/>
      <c r="SQO599" s="29"/>
      <c r="SQP599" s="29"/>
      <c r="SQQ599" s="29"/>
      <c r="SQR599" s="29"/>
      <c r="SQS599" s="29"/>
      <c r="SQT599" s="29"/>
      <c r="SQU599" s="29"/>
      <c r="SQV599" s="29"/>
      <c r="SQW599" s="29"/>
      <c r="SQX599" s="29"/>
      <c r="SQY599" s="29"/>
      <c r="SQZ599" s="29"/>
      <c r="SRA599" s="29"/>
      <c r="SRB599" s="29"/>
      <c r="SRC599" s="29"/>
      <c r="SRD599" s="29"/>
      <c r="SRE599" s="29"/>
      <c r="SRF599" s="29"/>
      <c r="SRG599" s="29"/>
      <c r="SRH599" s="29"/>
      <c r="SRI599" s="29"/>
      <c r="SRJ599" s="29"/>
      <c r="SRK599" s="29"/>
      <c r="SRL599" s="29"/>
      <c r="SRM599" s="29"/>
      <c r="SRN599" s="29"/>
      <c r="SRO599" s="29"/>
      <c r="SRP599" s="29"/>
      <c r="SRQ599" s="29"/>
      <c r="SRR599" s="29"/>
      <c r="SRS599" s="29"/>
      <c r="SRT599" s="29"/>
      <c r="SRU599" s="29"/>
      <c r="SRV599" s="29"/>
      <c r="SRW599" s="29"/>
      <c r="SRX599" s="29"/>
      <c r="SRY599" s="29"/>
      <c r="SRZ599" s="29"/>
      <c r="SSA599" s="29"/>
      <c r="SSB599" s="29"/>
      <c r="SSC599" s="29"/>
      <c r="SSD599" s="29"/>
      <c r="SSE599" s="29"/>
      <c r="SSF599" s="29"/>
      <c r="SSG599" s="29"/>
      <c r="SSH599" s="29"/>
      <c r="SSI599" s="29"/>
      <c r="SSJ599" s="29"/>
      <c r="SSK599" s="29"/>
      <c r="SSL599" s="29"/>
      <c r="SSM599" s="29"/>
      <c r="SSN599" s="29"/>
      <c r="SSO599" s="29"/>
      <c r="SSP599" s="29"/>
      <c r="SSQ599" s="29"/>
      <c r="SSR599" s="29"/>
      <c r="SSS599" s="29"/>
      <c r="SST599" s="29"/>
      <c r="SSU599" s="29"/>
      <c r="SSV599" s="29"/>
      <c r="SSW599" s="29"/>
      <c r="SSX599" s="29"/>
      <c r="SSY599" s="29"/>
      <c r="SSZ599" s="29"/>
      <c r="STA599" s="29"/>
      <c r="STB599" s="29"/>
      <c r="STC599" s="29"/>
      <c r="STD599" s="29"/>
      <c r="STE599" s="29"/>
      <c r="STF599" s="29"/>
      <c r="STG599" s="29"/>
      <c r="STH599" s="29"/>
      <c r="STI599" s="29"/>
      <c r="STJ599" s="29"/>
      <c r="STK599" s="29"/>
      <c r="STL599" s="29"/>
      <c r="STM599" s="29"/>
      <c r="STN599" s="29"/>
      <c r="STO599" s="29"/>
      <c r="STP599" s="29"/>
      <c r="STQ599" s="29"/>
      <c r="STR599" s="29"/>
      <c r="STS599" s="29"/>
      <c r="STT599" s="29"/>
      <c r="STU599" s="29"/>
      <c r="STV599" s="29"/>
      <c r="STW599" s="29"/>
      <c r="STX599" s="29"/>
      <c r="STY599" s="29"/>
      <c r="STZ599" s="29"/>
      <c r="SUA599" s="29"/>
      <c r="SUB599" s="29"/>
      <c r="SUC599" s="29"/>
      <c r="SUD599" s="29"/>
      <c r="SUE599" s="29"/>
      <c r="SUF599" s="29"/>
      <c r="SUG599" s="29"/>
      <c r="SUH599" s="29"/>
      <c r="SUI599" s="29"/>
      <c r="SUJ599" s="29"/>
      <c r="SUK599" s="29"/>
      <c r="SUL599" s="29"/>
      <c r="SUM599" s="29"/>
      <c r="SUN599" s="29"/>
      <c r="SUO599" s="29"/>
      <c r="SUP599" s="29"/>
      <c r="SUQ599" s="29"/>
      <c r="SUR599" s="29"/>
      <c r="SUS599" s="29"/>
      <c r="SUT599" s="29"/>
      <c r="SUU599" s="29"/>
      <c r="SUV599" s="29"/>
      <c r="SUW599" s="29"/>
      <c r="SUX599" s="29"/>
      <c r="SUY599" s="29"/>
      <c r="SUZ599" s="29"/>
      <c r="SVA599" s="29"/>
      <c r="SVB599" s="29"/>
      <c r="SVC599" s="29"/>
      <c r="SVD599" s="29"/>
      <c r="SVE599" s="29"/>
      <c r="SVF599" s="29"/>
      <c r="SVG599" s="29"/>
      <c r="SVH599" s="29"/>
      <c r="SVI599" s="29"/>
      <c r="SVJ599" s="29"/>
      <c r="SVK599" s="29"/>
      <c r="SVL599" s="29"/>
      <c r="SVM599" s="29"/>
      <c r="SVN599" s="29"/>
      <c r="SVO599" s="29"/>
      <c r="SVP599" s="29"/>
      <c r="SVQ599" s="29"/>
      <c r="SVR599" s="29"/>
      <c r="SVS599" s="29"/>
      <c r="SVT599" s="29"/>
      <c r="SVU599" s="29"/>
      <c r="SVV599" s="29"/>
      <c r="SVW599" s="29"/>
      <c r="SVX599" s="29"/>
      <c r="SVY599" s="29"/>
      <c r="SVZ599" s="29"/>
      <c r="SWA599" s="29"/>
      <c r="SWB599" s="29"/>
      <c r="SWC599" s="29"/>
      <c r="SWD599" s="29"/>
      <c r="SWE599" s="29"/>
      <c r="SWF599" s="29"/>
      <c r="SWG599" s="29"/>
      <c r="SWH599" s="29"/>
      <c r="SWI599" s="29"/>
      <c r="SWJ599" s="29"/>
      <c r="SWK599" s="29"/>
      <c r="SWL599" s="29"/>
      <c r="SWM599" s="29"/>
      <c r="SWN599" s="29"/>
      <c r="SWO599" s="29"/>
      <c r="SWP599" s="29"/>
      <c r="SWQ599" s="29"/>
      <c r="SWR599" s="29"/>
      <c r="SWS599" s="29"/>
      <c r="SWT599" s="29"/>
      <c r="SWU599" s="29"/>
      <c r="SWV599" s="29"/>
      <c r="SWW599" s="29"/>
      <c r="SWX599" s="29"/>
      <c r="SWY599" s="29"/>
      <c r="SWZ599" s="29"/>
      <c r="SXA599" s="29"/>
      <c r="SXB599" s="29"/>
      <c r="SXC599" s="29"/>
      <c r="SXD599" s="29"/>
      <c r="SXE599" s="29"/>
      <c r="SXF599" s="29"/>
      <c r="SXG599" s="29"/>
      <c r="SXH599" s="29"/>
      <c r="SXI599" s="29"/>
      <c r="SXJ599" s="29"/>
      <c r="SXK599" s="29"/>
      <c r="SXL599" s="29"/>
      <c r="SXM599" s="29"/>
      <c r="SXN599" s="29"/>
      <c r="SXO599" s="29"/>
      <c r="SXP599" s="29"/>
      <c r="SXQ599" s="29"/>
      <c r="SXR599" s="29"/>
      <c r="SXS599" s="29"/>
      <c r="SXT599" s="29"/>
      <c r="SXU599" s="29"/>
      <c r="SXV599" s="29"/>
      <c r="SXW599" s="29"/>
      <c r="SXX599" s="29"/>
      <c r="SXY599" s="29"/>
      <c r="SXZ599" s="29"/>
      <c r="SYA599" s="29"/>
      <c r="SYB599" s="29"/>
      <c r="SYC599" s="29"/>
      <c r="SYD599" s="29"/>
      <c r="SYE599" s="29"/>
      <c r="SYF599" s="29"/>
      <c r="SYG599" s="29"/>
      <c r="SYH599" s="29"/>
      <c r="SYI599" s="29"/>
      <c r="SYJ599" s="29"/>
      <c r="SYK599" s="29"/>
      <c r="SYL599" s="29"/>
      <c r="SYM599" s="29"/>
      <c r="SYN599" s="29"/>
      <c r="SYO599" s="29"/>
      <c r="SYP599" s="29"/>
      <c r="SYQ599" s="29"/>
      <c r="SYR599" s="29"/>
      <c r="SYS599" s="29"/>
      <c r="SYT599" s="29"/>
      <c r="SYU599" s="29"/>
      <c r="SYV599" s="29"/>
      <c r="SYW599" s="29"/>
      <c r="SYX599" s="29"/>
      <c r="SYY599" s="29"/>
      <c r="SYZ599" s="29"/>
      <c r="SZA599" s="29"/>
      <c r="SZB599" s="29"/>
      <c r="SZC599" s="29"/>
      <c r="SZD599" s="29"/>
      <c r="SZE599" s="29"/>
      <c r="SZF599" s="29"/>
      <c r="SZG599" s="29"/>
      <c r="SZH599" s="29"/>
      <c r="SZI599" s="29"/>
      <c r="SZJ599" s="29"/>
      <c r="SZK599" s="29"/>
      <c r="SZL599" s="29"/>
      <c r="SZM599" s="29"/>
      <c r="SZN599" s="29"/>
      <c r="SZO599" s="29"/>
      <c r="SZP599" s="29"/>
      <c r="SZQ599" s="29"/>
      <c r="SZR599" s="29"/>
      <c r="SZS599" s="29"/>
      <c r="SZT599" s="29"/>
      <c r="SZU599" s="29"/>
      <c r="SZV599" s="29"/>
      <c r="SZW599" s="29"/>
      <c r="SZX599" s="29"/>
      <c r="SZY599" s="29"/>
      <c r="SZZ599" s="29"/>
      <c r="TAA599" s="29"/>
      <c r="TAB599" s="29"/>
      <c r="TAC599" s="29"/>
      <c r="TAD599" s="29"/>
      <c r="TAE599" s="29"/>
      <c r="TAF599" s="29"/>
      <c r="TAG599" s="29"/>
      <c r="TAH599" s="29"/>
      <c r="TAI599" s="29"/>
      <c r="TAJ599" s="29"/>
      <c r="TAK599" s="29"/>
      <c r="TAL599" s="29"/>
      <c r="TAM599" s="29"/>
      <c r="TAN599" s="29"/>
      <c r="TAO599" s="29"/>
      <c r="TAP599" s="29"/>
      <c r="TAQ599" s="29"/>
      <c r="TAR599" s="29"/>
      <c r="TAS599" s="29"/>
      <c r="TAT599" s="29"/>
      <c r="TAU599" s="29"/>
      <c r="TAV599" s="29"/>
      <c r="TAW599" s="29"/>
      <c r="TAX599" s="29"/>
      <c r="TAY599" s="29"/>
      <c r="TAZ599" s="29"/>
      <c r="TBA599" s="29"/>
      <c r="TBB599" s="29"/>
      <c r="TBC599" s="29"/>
      <c r="TBD599" s="29"/>
      <c r="TBE599" s="29"/>
      <c r="TBF599" s="29"/>
      <c r="TBG599" s="29"/>
      <c r="TBH599" s="29"/>
      <c r="TBI599" s="29"/>
      <c r="TBJ599" s="29"/>
      <c r="TBK599" s="29"/>
      <c r="TBL599" s="29"/>
      <c r="TBM599" s="29"/>
      <c r="TBN599" s="29"/>
      <c r="TBO599" s="29"/>
      <c r="TBP599" s="29"/>
      <c r="TBQ599" s="29"/>
      <c r="TBR599" s="29"/>
      <c r="TBS599" s="29"/>
      <c r="TBT599" s="29"/>
      <c r="TBU599" s="29"/>
      <c r="TBV599" s="29"/>
      <c r="TBW599" s="29"/>
      <c r="TBX599" s="29"/>
      <c r="TBY599" s="29"/>
      <c r="TBZ599" s="29"/>
      <c r="TCA599" s="29"/>
      <c r="TCB599" s="29"/>
      <c r="TCC599" s="29"/>
      <c r="TCD599" s="29"/>
      <c r="TCE599" s="29"/>
      <c r="TCF599" s="29"/>
      <c r="TCG599" s="29"/>
      <c r="TCH599" s="29"/>
      <c r="TCI599" s="29"/>
      <c r="TCJ599" s="29"/>
      <c r="TCK599" s="29"/>
      <c r="TCL599" s="29"/>
      <c r="TCM599" s="29"/>
      <c r="TCN599" s="29"/>
      <c r="TCO599" s="29"/>
      <c r="TCP599" s="29"/>
      <c r="TCQ599" s="29"/>
      <c r="TCR599" s="29"/>
      <c r="TCS599" s="29"/>
      <c r="TCT599" s="29"/>
      <c r="TCU599" s="29"/>
      <c r="TCV599" s="29"/>
      <c r="TCW599" s="29"/>
      <c r="TCX599" s="29"/>
      <c r="TCY599" s="29"/>
      <c r="TCZ599" s="29"/>
      <c r="TDA599" s="29"/>
      <c r="TDB599" s="29"/>
      <c r="TDC599" s="29"/>
      <c r="TDD599" s="29"/>
      <c r="TDE599" s="29"/>
      <c r="TDF599" s="29"/>
      <c r="TDG599" s="29"/>
      <c r="TDH599" s="29"/>
      <c r="TDI599" s="29"/>
      <c r="TDJ599" s="29"/>
      <c r="TDK599" s="29"/>
      <c r="TDL599" s="29"/>
      <c r="TDM599" s="29"/>
      <c r="TDN599" s="29"/>
      <c r="TDO599" s="29"/>
      <c r="TDP599" s="29"/>
      <c r="TDQ599" s="29"/>
      <c r="TDR599" s="29"/>
      <c r="TDS599" s="29"/>
      <c r="TDT599" s="29"/>
      <c r="TDU599" s="29"/>
      <c r="TDV599" s="29"/>
      <c r="TDW599" s="29"/>
      <c r="TDX599" s="29"/>
      <c r="TDY599" s="29"/>
      <c r="TDZ599" s="29"/>
      <c r="TEA599" s="29"/>
      <c r="TEB599" s="29"/>
      <c r="TEC599" s="29"/>
      <c r="TED599" s="29"/>
      <c r="TEE599" s="29"/>
      <c r="TEF599" s="29"/>
      <c r="TEG599" s="29"/>
      <c r="TEH599" s="29"/>
      <c r="TEI599" s="29"/>
      <c r="TEJ599" s="29"/>
      <c r="TEK599" s="29"/>
      <c r="TEL599" s="29"/>
      <c r="TEM599" s="29"/>
      <c r="TEN599" s="29"/>
      <c r="TEO599" s="29"/>
      <c r="TEP599" s="29"/>
      <c r="TEQ599" s="29"/>
      <c r="TER599" s="29"/>
      <c r="TES599" s="29"/>
      <c r="TET599" s="29"/>
      <c r="TEU599" s="29"/>
      <c r="TEV599" s="29"/>
      <c r="TEW599" s="29"/>
      <c r="TEX599" s="29"/>
      <c r="TEY599" s="29"/>
      <c r="TEZ599" s="29"/>
      <c r="TFA599" s="29"/>
      <c r="TFB599" s="29"/>
      <c r="TFC599" s="29"/>
      <c r="TFD599" s="29"/>
      <c r="TFE599" s="29"/>
      <c r="TFF599" s="29"/>
      <c r="TFG599" s="29"/>
      <c r="TFH599" s="29"/>
      <c r="TFI599" s="29"/>
      <c r="TFJ599" s="29"/>
      <c r="TFK599" s="29"/>
      <c r="TFL599" s="29"/>
      <c r="TFM599" s="29"/>
      <c r="TFN599" s="29"/>
      <c r="TFO599" s="29"/>
      <c r="TFP599" s="29"/>
      <c r="TFQ599" s="29"/>
      <c r="TFR599" s="29"/>
      <c r="TFS599" s="29"/>
      <c r="TFT599" s="29"/>
      <c r="TFU599" s="29"/>
      <c r="TFV599" s="29"/>
      <c r="TFW599" s="29"/>
      <c r="TFX599" s="29"/>
      <c r="TFY599" s="29"/>
      <c r="TFZ599" s="29"/>
      <c r="TGA599" s="29"/>
      <c r="TGB599" s="29"/>
      <c r="TGC599" s="29"/>
      <c r="TGD599" s="29"/>
      <c r="TGE599" s="29"/>
      <c r="TGF599" s="29"/>
      <c r="TGG599" s="29"/>
      <c r="TGH599" s="29"/>
      <c r="TGI599" s="29"/>
      <c r="TGJ599" s="29"/>
      <c r="TGK599" s="29"/>
      <c r="TGL599" s="29"/>
      <c r="TGM599" s="29"/>
      <c r="TGN599" s="29"/>
      <c r="TGO599" s="29"/>
      <c r="TGP599" s="29"/>
      <c r="TGQ599" s="29"/>
      <c r="TGR599" s="29"/>
      <c r="TGS599" s="29"/>
      <c r="TGT599" s="29"/>
      <c r="TGU599" s="29"/>
      <c r="TGV599" s="29"/>
      <c r="TGW599" s="29"/>
      <c r="TGX599" s="29"/>
      <c r="TGY599" s="29"/>
      <c r="TGZ599" s="29"/>
      <c r="THA599" s="29"/>
      <c r="THB599" s="29"/>
      <c r="THC599" s="29"/>
      <c r="THD599" s="29"/>
      <c r="THE599" s="29"/>
      <c r="THF599" s="29"/>
      <c r="THG599" s="29"/>
      <c r="THH599" s="29"/>
      <c r="THI599" s="29"/>
      <c r="THJ599" s="29"/>
      <c r="THK599" s="29"/>
      <c r="THL599" s="29"/>
      <c r="THM599" s="29"/>
      <c r="THN599" s="29"/>
      <c r="THO599" s="29"/>
      <c r="THP599" s="29"/>
      <c r="THQ599" s="29"/>
      <c r="THR599" s="29"/>
      <c r="THS599" s="29"/>
      <c r="THT599" s="29"/>
      <c r="THU599" s="29"/>
      <c r="THV599" s="29"/>
      <c r="THW599" s="29"/>
      <c r="THX599" s="29"/>
      <c r="THY599" s="29"/>
      <c r="THZ599" s="29"/>
      <c r="TIA599" s="29"/>
      <c r="TIB599" s="29"/>
      <c r="TIC599" s="29"/>
      <c r="TID599" s="29"/>
      <c r="TIE599" s="29"/>
      <c r="TIF599" s="29"/>
      <c r="TIG599" s="29"/>
      <c r="TIH599" s="29"/>
      <c r="TII599" s="29"/>
      <c r="TIJ599" s="29"/>
      <c r="TIK599" s="29"/>
      <c r="TIL599" s="29"/>
      <c r="TIM599" s="29"/>
      <c r="TIN599" s="29"/>
      <c r="TIO599" s="29"/>
      <c r="TIP599" s="29"/>
      <c r="TIQ599" s="29"/>
      <c r="TIR599" s="29"/>
      <c r="TIS599" s="29"/>
      <c r="TIT599" s="29"/>
      <c r="TIU599" s="29"/>
      <c r="TIV599" s="29"/>
      <c r="TIW599" s="29"/>
      <c r="TIX599" s="29"/>
      <c r="TIY599" s="29"/>
      <c r="TIZ599" s="29"/>
      <c r="TJA599" s="29"/>
      <c r="TJB599" s="29"/>
      <c r="TJC599" s="29"/>
      <c r="TJD599" s="29"/>
      <c r="TJE599" s="29"/>
      <c r="TJF599" s="29"/>
      <c r="TJG599" s="29"/>
      <c r="TJH599" s="29"/>
      <c r="TJI599" s="29"/>
      <c r="TJJ599" s="29"/>
      <c r="TJK599" s="29"/>
      <c r="TJL599" s="29"/>
      <c r="TJM599" s="29"/>
      <c r="TJN599" s="29"/>
      <c r="TJO599" s="29"/>
      <c r="TJP599" s="29"/>
      <c r="TJQ599" s="29"/>
      <c r="TJR599" s="29"/>
      <c r="TJS599" s="29"/>
      <c r="TJT599" s="29"/>
      <c r="TJU599" s="29"/>
      <c r="TJV599" s="29"/>
      <c r="TJW599" s="29"/>
      <c r="TJX599" s="29"/>
      <c r="TJY599" s="29"/>
      <c r="TJZ599" s="29"/>
      <c r="TKA599" s="29"/>
      <c r="TKB599" s="29"/>
      <c r="TKC599" s="29"/>
      <c r="TKD599" s="29"/>
      <c r="TKE599" s="29"/>
      <c r="TKF599" s="29"/>
      <c r="TKG599" s="29"/>
      <c r="TKH599" s="29"/>
      <c r="TKI599" s="29"/>
      <c r="TKJ599" s="29"/>
      <c r="TKK599" s="29"/>
      <c r="TKL599" s="29"/>
      <c r="TKM599" s="29"/>
      <c r="TKN599" s="29"/>
      <c r="TKO599" s="29"/>
      <c r="TKP599" s="29"/>
      <c r="TKQ599" s="29"/>
      <c r="TKR599" s="29"/>
      <c r="TKS599" s="29"/>
      <c r="TKT599" s="29"/>
      <c r="TKU599" s="29"/>
      <c r="TKV599" s="29"/>
      <c r="TKW599" s="29"/>
      <c r="TKX599" s="29"/>
      <c r="TKY599" s="29"/>
      <c r="TKZ599" s="29"/>
      <c r="TLA599" s="29"/>
      <c r="TLB599" s="29"/>
      <c r="TLC599" s="29"/>
      <c r="TLD599" s="29"/>
      <c r="TLE599" s="29"/>
      <c r="TLF599" s="29"/>
      <c r="TLG599" s="29"/>
      <c r="TLH599" s="29"/>
      <c r="TLI599" s="29"/>
      <c r="TLJ599" s="29"/>
      <c r="TLK599" s="29"/>
      <c r="TLL599" s="29"/>
      <c r="TLM599" s="29"/>
      <c r="TLN599" s="29"/>
      <c r="TLO599" s="29"/>
      <c r="TLP599" s="29"/>
      <c r="TLQ599" s="29"/>
      <c r="TLR599" s="29"/>
      <c r="TLS599" s="29"/>
      <c r="TLT599" s="29"/>
      <c r="TLU599" s="29"/>
      <c r="TLV599" s="29"/>
      <c r="TLW599" s="29"/>
      <c r="TLX599" s="29"/>
      <c r="TLY599" s="29"/>
      <c r="TLZ599" s="29"/>
      <c r="TMA599" s="29"/>
      <c r="TMB599" s="29"/>
      <c r="TMC599" s="29"/>
      <c r="TMD599" s="29"/>
      <c r="TME599" s="29"/>
      <c r="TMF599" s="29"/>
      <c r="TMG599" s="29"/>
      <c r="TMH599" s="29"/>
      <c r="TMI599" s="29"/>
      <c r="TMJ599" s="29"/>
      <c r="TMK599" s="29"/>
      <c r="TML599" s="29"/>
      <c r="TMM599" s="29"/>
      <c r="TMN599" s="29"/>
      <c r="TMO599" s="29"/>
      <c r="TMP599" s="29"/>
      <c r="TMQ599" s="29"/>
      <c r="TMR599" s="29"/>
      <c r="TMS599" s="29"/>
      <c r="TMT599" s="29"/>
      <c r="TMU599" s="29"/>
      <c r="TMV599" s="29"/>
      <c r="TMW599" s="29"/>
      <c r="TMX599" s="29"/>
      <c r="TMY599" s="29"/>
      <c r="TMZ599" s="29"/>
      <c r="TNA599" s="29"/>
      <c r="TNB599" s="29"/>
      <c r="TNC599" s="29"/>
      <c r="TND599" s="29"/>
      <c r="TNE599" s="29"/>
      <c r="TNF599" s="29"/>
      <c r="TNG599" s="29"/>
      <c r="TNH599" s="29"/>
      <c r="TNI599" s="29"/>
      <c r="TNJ599" s="29"/>
      <c r="TNK599" s="29"/>
      <c r="TNL599" s="29"/>
      <c r="TNM599" s="29"/>
      <c r="TNN599" s="29"/>
      <c r="TNO599" s="29"/>
      <c r="TNP599" s="29"/>
      <c r="TNQ599" s="29"/>
      <c r="TNR599" s="29"/>
      <c r="TNS599" s="29"/>
      <c r="TNT599" s="29"/>
      <c r="TNU599" s="29"/>
      <c r="TNV599" s="29"/>
      <c r="TNW599" s="29"/>
      <c r="TNX599" s="29"/>
      <c r="TNY599" s="29"/>
      <c r="TNZ599" s="29"/>
      <c r="TOA599" s="29"/>
      <c r="TOB599" s="29"/>
      <c r="TOC599" s="29"/>
      <c r="TOD599" s="29"/>
      <c r="TOE599" s="29"/>
      <c r="TOF599" s="29"/>
      <c r="TOG599" s="29"/>
      <c r="TOH599" s="29"/>
      <c r="TOI599" s="29"/>
      <c r="TOJ599" s="29"/>
      <c r="TOK599" s="29"/>
      <c r="TOL599" s="29"/>
      <c r="TOM599" s="29"/>
      <c r="TON599" s="29"/>
      <c r="TOO599" s="29"/>
      <c r="TOP599" s="29"/>
      <c r="TOQ599" s="29"/>
      <c r="TOR599" s="29"/>
      <c r="TOS599" s="29"/>
      <c r="TOT599" s="29"/>
      <c r="TOU599" s="29"/>
      <c r="TOV599" s="29"/>
      <c r="TOW599" s="29"/>
      <c r="TOX599" s="29"/>
      <c r="TOY599" s="29"/>
      <c r="TOZ599" s="29"/>
      <c r="TPA599" s="29"/>
      <c r="TPB599" s="29"/>
      <c r="TPC599" s="29"/>
      <c r="TPD599" s="29"/>
      <c r="TPE599" s="29"/>
      <c r="TPF599" s="29"/>
      <c r="TPG599" s="29"/>
      <c r="TPH599" s="29"/>
      <c r="TPI599" s="29"/>
      <c r="TPJ599" s="29"/>
      <c r="TPK599" s="29"/>
      <c r="TPL599" s="29"/>
      <c r="TPM599" s="29"/>
      <c r="TPN599" s="29"/>
      <c r="TPO599" s="29"/>
      <c r="TPP599" s="29"/>
      <c r="TPQ599" s="29"/>
      <c r="TPR599" s="29"/>
      <c r="TPS599" s="29"/>
      <c r="TPT599" s="29"/>
      <c r="TPU599" s="29"/>
      <c r="TPV599" s="29"/>
      <c r="TPW599" s="29"/>
      <c r="TPX599" s="29"/>
      <c r="TPY599" s="29"/>
      <c r="TPZ599" s="29"/>
      <c r="TQA599" s="29"/>
      <c r="TQB599" s="29"/>
      <c r="TQC599" s="29"/>
      <c r="TQD599" s="29"/>
      <c r="TQE599" s="29"/>
      <c r="TQF599" s="29"/>
      <c r="TQG599" s="29"/>
      <c r="TQH599" s="29"/>
      <c r="TQI599" s="29"/>
      <c r="TQJ599" s="29"/>
      <c r="TQK599" s="29"/>
      <c r="TQL599" s="29"/>
      <c r="TQM599" s="29"/>
      <c r="TQN599" s="29"/>
      <c r="TQO599" s="29"/>
      <c r="TQP599" s="29"/>
      <c r="TQQ599" s="29"/>
      <c r="TQR599" s="29"/>
      <c r="TQS599" s="29"/>
      <c r="TQT599" s="29"/>
      <c r="TQU599" s="29"/>
      <c r="TQV599" s="29"/>
      <c r="TQW599" s="29"/>
      <c r="TQX599" s="29"/>
      <c r="TQY599" s="29"/>
      <c r="TQZ599" s="29"/>
      <c r="TRA599" s="29"/>
      <c r="TRB599" s="29"/>
      <c r="TRC599" s="29"/>
      <c r="TRD599" s="29"/>
      <c r="TRE599" s="29"/>
      <c r="TRF599" s="29"/>
      <c r="TRG599" s="29"/>
      <c r="TRH599" s="29"/>
      <c r="TRI599" s="29"/>
      <c r="TRJ599" s="29"/>
      <c r="TRK599" s="29"/>
      <c r="TRL599" s="29"/>
      <c r="TRM599" s="29"/>
      <c r="TRN599" s="29"/>
      <c r="TRO599" s="29"/>
      <c r="TRP599" s="29"/>
      <c r="TRQ599" s="29"/>
      <c r="TRR599" s="29"/>
      <c r="TRS599" s="29"/>
      <c r="TRT599" s="29"/>
      <c r="TRU599" s="29"/>
      <c r="TRV599" s="29"/>
      <c r="TRW599" s="29"/>
      <c r="TRX599" s="29"/>
      <c r="TRY599" s="29"/>
      <c r="TRZ599" s="29"/>
      <c r="TSA599" s="29"/>
      <c r="TSB599" s="29"/>
      <c r="TSC599" s="29"/>
      <c r="TSD599" s="29"/>
      <c r="TSE599" s="29"/>
      <c r="TSF599" s="29"/>
      <c r="TSG599" s="29"/>
      <c r="TSH599" s="29"/>
      <c r="TSI599" s="29"/>
      <c r="TSJ599" s="29"/>
      <c r="TSK599" s="29"/>
      <c r="TSL599" s="29"/>
      <c r="TSM599" s="29"/>
      <c r="TSN599" s="29"/>
      <c r="TSO599" s="29"/>
      <c r="TSP599" s="29"/>
      <c r="TSQ599" s="29"/>
      <c r="TSR599" s="29"/>
      <c r="TSS599" s="29"/>
      <c r="TST599" s="29"/>
      <c r="TSU599" s="29"/>
      <c r="TSV599" s="29"/>
      <c r="TSW599" s="29"/>
      <c r="TSX599" s="29"/>
      <c r="TSY599" s="29"/>
      <c r="TSZ599" s="29"/>
      <c r="TTA599" s="29"/>
      <c r="TTB599" s="29"/>
      <c r="TTC599" s="29"/>
      <c r="TTD599" s="29"/>
      <c r="TTE599" s="29"/>
      <c r="TTF599" s="29"/>
      <c r="TTG599" s="29"/>
      <c r="TTH599" s="29"/>
      <c r="TTI599" s="29"/>
      <c r="TTJ599" s="29"/>
      <c r="TTK599" s="29"/>
      <c r="TTL599" s="29"/>
      <c r="TTM599" s="29"/>
      <c r="TTN599" s="29"/>
      <c r="TTO599" s="29"/>
      <c r="TTP599" s="29"/>
      <c r="TTQ599" s="29"/>
      <c r="TTR599" s="29"/>
      <c r="TTS599" s="29"/>
      <c r="TTT599" s="29"/>
      <c r="TTU599" s="29"/>
      <c r="TTV599" s="29"/>
      <c r="TTW599" s="29"/>
      <c r="TTX599" s="29"/>
      <c r="TTY599" s="29"/>
      <c r="TTZ599" s="29"/>
      <c r="TUA599" s="29"/>
      <c r="TUB599" s="29"/>
      <c r="TUC599" s="29"/>
      <c r="TUD599" s="29"/>
      <c r="TUE599" s="29"/>
      <c r="TUF599" s="29"/>
      <c r="TUG599" s="29"/>
      <c r="TUH599" s="29"/>
      <c r="TUI599" s="29"/>
      <c r="TUJ599" s="29"/>
      <c r="TUK599" s="29"/>
      <c r="TUL599" s="29"/>
      <c r="TUM599" s="29"/>
      <c r="TUN599" s="29"/>
      <c r="TUO599" s="29"/>
      <c r="TUP599" s="29"/>
      <c r="TUQ599" s="29"/>
      <c r="TUR599" s="29"/>
      <c r="TUS599" s="29"/>
      <c r="TUT599" s="29"/>
      <c r="TUU599" s="29"/>
      <c r="TUV599" s="29"/>
      <c r="TUW599" s="29"/>
      <c r="TUX599" s="29"/>
      <c r="TUY599" s="29"/>
      <c r="TUZ599" s="29"/>
      <c r="TVA599" s="29"/>
      <c r="TVB599" s="29"/>
      <c r="TVC599" s="29"/>
      <c r="TVD599" s="29"/>
      <c r="TVE599" s="29"/>
      <c r="TVF599" s="29"/>
      <c r="TVG599" s="29"/>
      <c r="TVH599" s="29"/>
      <c r="TVI599" s="29"/>
      <c r="TVJ599" s="29"/>
      <c r="TVK599" s="29"/>
      <c r="TVL599" s="29"/>
      <c r="TVM599" s="29"/>
      <c r="TVN599" s="29"/>
      <c r="TVO599" s="29"/>
      <c r="TVP599" s="29"/>
      <c r="TVQ599" s="29"/>
      <c r="TVR599" s="29"/>
      <c r="TVS599" s="29"/>
      <c r="TVT599" s="29"/>
      <c r="TVU599" s="29"/>
      <c r="TVV599" s="29"/>
      <c r="TVW599" s="29"/>
      <c r="TVX599" s="29"/>
      <c r="TVY599" s="29"/>
      <c r="TVZ599" s="29"/>
      <c r="TWA599" s="29"/>
      <c r="TWB599" s="29"/>
      <c r="TWC599" s="29"/>
      <c r="TWD599" s="29"/>
      <c r="TWE599" s="29"/>
      <c r="TWF599" s="29"/>
      <c r="TWG599" s="29"/>
      <c r="TWH599" s="29"/>
      <c r="TWI599" s="29"/>
      <c r="TWJ599" s="29"/>
      <c r="TWK599" s="29"/>
      <c r="TWL599" s="29"/>
      <c r="TWM599" s="29"/>
      <c r="TWN599" s="29"/>
      <c r="TWO599" s="29"/>
      <c r="TWP599" s="29"/>
      <c r="TWQ599" s="29"/>
      <c r="TWR599" s="29"/>
      <c r="TWS599" s="29"/>
      <c r="TWT599" s="29"/>
      <c r="TWU599" s="29"/>
      <c r="TWV599" s="29"/>
      <c r="TWW599" s="29"/>
      <c r="TWX599" s="29"/>
      <c r="TWY599" s="29"/>
      <c r="TWZ599" s="29"/>
      <c r="TXA599" s="29"/>
      <c r="TXB599" s="29"/>
      <c r="TXC599" s="29"/>
      <c r="TXD599" s="29"/>
      <c r="TXE599" s="29"/>
      <c r="TXF599" s="29"/>
      <c r="TXG599" s="29"/>
      <c r="TXH599" s="29"/>
      <c r="TXI599" s="29"/>
      <c r="TXJ599" s="29"/>
      <c r="TXK599" s="29"/>
      <c r="TXL599" s="29"/>
      <c r="TXM599" s="29"/>
      <c r="TXN599" s="29"/>
      <c r="TXO599" s="29"/>
      <c r="TXP599" s="29"/>
      <c r="TXQ599" s="29"/>
      <c r="TXR599" s="29"/>
      <c r="TXS599" s="29"/>
      <c r="TXT599" s="29"/>
      <c r="TXU599" s="29"/>
      <c r="TXV599" s="29"/>
      <c r="TXW599" s="29"/>
      <c r="TXX599" s="29"/>
      <c r="TXY599" s="29"/>
      <c r="TXZ599" s="29"/>
      <c r="TYA599" s="29"/>
      <c r="TYB599" s="29"/>
      <c r="TYC599" s="29"/>
      <c r="TYD599" s="29"/>
      <c r="TYE599" s="29"/>
      <c r="TYF599" s="29"/>
      <c r="TYG599" s="29"/>
      <c r="TYH599" s="29"/>
      <c r="TYI599" s="29"/>
      <c r="TYJ599" s="29"/>
      <c r="TYK599" s="29"/>
      <c r="TYL599" s="29"/>
      <c r="TYM599" s="29"/>
      <c r="TYN599" s="29"/>
      <c r="TYO599" s="29"/>
      <c r="TYP599" s="29"/>
      <c r="TYQ599" s="29"/>
      <c r="TYR599" s="29"/>
      <c r="TYS599" s="29"/>
      <c r="TYT599" s="29"/>
      <c r="TYU599" s="29"/>
      <c r="TYV599" s="29"/>
      <c r="TYW599" s="29"/>
      <c r="TYX599" s="29"/>
      <c r="TYY599" s="29"/>
      <c r="TYZ599" s="29"/>
      <c r="TZA599" s="29"/>
      <c r="TZB599" s="29"/>
      <c r="TZC599" s="29"/>
      <c r="TZD599" s="29"/>
      <c r="TZE599" s="29"/>
      <c r="TZF599" s="29"/>
      <c r="TZG599" s="29"/>
      <c r="TZH599" s="29"/>
      <c r="TZI599" s="29"/>
      <c r="TZJ599" s="29"/>
      <c r="TZK599" s="29"/>
      <c r="TZL599" s="29"/>
      <c r="TZM599" s="29"/>
      <c r="TZN599" s="29"/>
      <c r="TZO599" s="29"/>
      <c r="TZP599" s="29"/>
      <c r="TZQ599" s="29"/>
      <c r="TZR599" s="29"/>
      <c r="TZS599" s="29"/>
      <c r="TZT599" s="29"/>
      <c r="TZU599" s="29"/>
      <c r="TZV599" s="29"/>
      <c r="TZW599" s="29"/>
      <c r="TZX599" s="29"/>
      <c r="TZY599" s="29"/>
      <c r="TZZ599" s="29"/>
      <c r="UAA599" s="29"/>
      <c r="UAB599" s="29"/>
      <c r="UAC599" s="29"/>
      <c r="UAD599" s="29"/>
      <c r="UAE599" s="29"/>
      <c r="UAF599" s="29"/>
      <c r="UAG599" s="29"/>
      <c r="UAH599" s="29"/>
      <c r="UAI599" s="29"/>
      <c r="UAJ599" s="29"/>
      <c r="UAK599" s="29"/>
      <c r="UAL599" s="29"/>
      <c r="UAM599" s="29"/>
      <c r="UAN599" s="29"/>
      <c r="UAO599" s="29"/>
      <c r="UAP599" s="29"/>
      <c r="UAQ599" s="29"/>
      <c r="UAR599" s="29"/>
      <c r="UAS599" s="29"/>
      <c r="UAT599" s="29"/>
      <c r="UAU599" s="29"/>
      <c r="UAV599" s="29"/>
      <c r="UAW599" s="29"/>
      <c r="UAX599" s="29"/>
      <c r="UAY599" s="29"/>
      <c r="UAZ599" s="29"/>
      <c r="UBA599" s="29"/>
      <c r="UBB599" s="29"/>
      <c r="UBC599" s="29"/>
      <c r="UBD599" s="29"/>
      <c r="UBE599" s="29"/>
      <c r="UBF599" s="29"/>
      <c r="UBG599" s="29"/>
      <c r="UBH599" s="29"/>
      <c r="UBI599" s="29"/>
      <c r="UBJ599" s="29"/>
      <c r="UBK599" s="29"/>
      <c r="UBL599" s="29"/>
      <c r="UBM599" s="29"/>
      <c r="UBN599" s="29"/>
      <c r="UBO599" s="29"/>
      <c r="UBP599" s="29"/>
      <c r="UBQ599" s="29"/>
      <c r="UBR599" s="29"/>
      <c r="UBS599" s="29"/>
      <c r="UBT599" s="29"/>
      <c r="UBU599" s="29"/>
      <c r="UBV599" s="29"/>
      <c r="UBW599" s="29"/>
      <c r="UBX599" s="29"/>
      <c r="UBY599" s="29"/>
      <c r="UBZ599" s="29"/>
      <c r="UCA599" s="29"/>
      <c r="UCB599" s="29"/>
      <c r="UCC599" s="29"/>
      <c r="UCD599" s="29"/>
      <c r="UCE599" s="29"/>
      <c r="UCF599" s="29"/>
      <c r="UCG599" s="29"/>
      <c r="UCH599" s="29"/>
      <c r="UCI599" s="29"/>
      <c r="UCJ599" s="29"/>
      <c r="UCK599" s="29"/>
      <c r="UCL599" s="29"/>
      <c r="UCM599" s="29"/>
      <c r="UCN599" s="29"/>
      <c r="UCO599" s="29"/>
      <c r="UCP599" s="29"/>
      <c r="UCQ599" s="29"/>
      <c r="UCR599" s="29"/>
      <c r="UCS599" s="29"/>
      <c r="UCT599" s="29"/>
      <c r="UCU599" s="29"/>
      <c r="UCV599" s="29"/>
      <c r="UCW599" s="29"/>
      <c r="UCX599" s="29"/>
      <c r="UCY599" s="29"/>
      <c r="UCZ599" s="29"/>
      <c r="UDA599" s="29"/>
      <c r="UDB599" s="29"/>
      <c r="UDC599" s="29"/>
      <c r="UDD599" s="29"/>
      <c r="UDE599" s="29"/>
      <c r="UDF599" s="29"/>
      <c r="UDG599" s="29"/>
      <c r="UDH599" s="29"/>
      <c r="UDI599" s="29"/>
      <c r="UDJ599" s="29"/>
      <c r="UDK599" s="29"/>
      <c r="UDL599" s="29"/>
      <c r="UDM599" s="29"/>
      <c r="UDN599" s="29"/>
      <c r="UDO599" s="29"/>
      <c r="UDP599" s="29"/>
      <c r="UDQ599" s="29"/>
      <c r="UDR599" s="29"/>
      <c r="UDS599" s="29"/>
      <c r="UDT599" s="29"/>
      <c r="UDU599" s="29"/>
      <c r="UDV599" s="29"/>
      <c r="UDW599" s="29"/>
      <c r="UDX599" s="29"/>
      <c r="UDY599" s="29"/>
      <c r="UDZ599" s="29"/>
      <c r="UEA599" s="29"/>
      <c r="UEB599" s="29"/>
      <c r="UEC599" s="29"/>
      <c r="UED599" s="29"/>
      <c r="UEE599" s="29"/>
      <c r="UEF599" s="29"/>
      <c r="UEG599" s="29"/>
      <c r="UEH599" s="29"/>
      <c r="UEI599" s="29"/>
      <c r="UEJ599" s="29"/>
      <c r="UEK599" s="29"/>
      <c r="UEL599" s="29"/>
      <c r="UEM599" s="29"/>
      <c r="UEN599" s="29"/>
      <c r="UEO599" s="29"/>
      <c r="UEP599" s="29"/>
      <c r="UEQ599" s="29"/>
      <c r="UER599" s="29"/>
      <c r="UES599" s="29"/>
      <c r="UET599" s="29"/>
      <c r="UEU599" s="29"/>
      <c r="UEV599" s="29"/>
      <c r="UEW599" s="29"/>
      <c r="UEX599" s="29"/>
      <c r="UEY599" s="29"/>
      <c r="UEZ599" s="29"/>
      <c r="UFA599" s="29"/>
      <c r="UFB599" s="29"/>
      <c r="UFC599" s="29"/>
      <c r="UFD599" s="29"/>
      <c r="UFE599" s="29"/>
      <c r="UFF599" s="29"/>
      <c r="UFG599" s="29"/>
      <c r="UFH599" s="29"/>
      <c r="UFI599" s="29"/>
      <c r="UFJ599" s="29"/>
      <c r="UFK599" s="29"/>
      <c r="UFL599" s="29"/>
      <c r="UFM599" s="29"/>
      <c r="UFN599" s="29"/>
      <c r="UFO599" s="29"/>
      <c r="UFP599" s="29"/>
      <c r="UFQ599" s="29"/>
      <c r="UFR599" s="29"/>
      <c r="UFS599" s="29"/>
      <c r="UFT599" s="29"/>
      <c r="UFU599" s="29"/>
      <c r="UFV599" s="29"/>
      <c r="UFW599" s="29"/>
      <c r="UFX599" s="29"/>
      <c r="UFY599" s="29"/>
      <c r="UFZ599" s="29"/>
      <c r="UGA599" s="29"/>
      <c r="UGB599" s="29"/>
      <c r="UGC599" s="29"/>
      <c r="UGD599" s="29"/>
      <c r="UGE599" s="29"/>
      <c r="UGF599" s="29"/>
      <c r="UGG599" s="29"/>
      <c r="UGH599" s="29"/>
      <c r="UGI599" s="29"/>
      <c r="UGJ599" s="29"/>
      <c r="UGK599" s="29"/>
      <c r="UGL599" s="29"/>
      <c r="UGM599" s="29"/>
      <c r="UGN599" s="29"/>
      <c r="UGO599" s="29"/>
      <c r="UGP599" s="29"/>
      <c r="UGQ599" s="29"/>
      <c r="UGR599" s="29"/>
      <c r="UGS599" s="29"/>
      <c r="UGT599" s="29"/>
      <c r="UGU599" s="29"/>
      <c r="UGV599" s="29"/>
      <c r="UGW599" s="29"/>
      <c r="UGX599" s="29"/>
      <c r="UGY599" s="29"/>
      <c r="UGZ599" s="29"/>
      <c r="UHA599" s="29"/>
      <c r="UHB599" s="29"/>
      <c r="UHC599" s="29"/>
      <c r="UHD599" s="29"/>
      <c r="UHE599" s="29"/>
      <c r="UHF599" s="29"/>
      <c r="UHG599" s="29"/>
      <c r="UHH599" s="29"/>
      <c r="UHI599" s="29"/>
      <c r="UHJ599" s="29"/>
      <c r="UHK599" s="29"/>
      <c r="UHL599" s="29"/>
      <c r="UHM599" s="29"/>
      <c r="UHN599" s="29"/>
      <c r="UHO599" s="29"/>
      <c r="UHP599" s="29"/>
      <c r="UHQ599" s="29"/>
      <c r="UHR599" s="29"/>
      <c r="UHS599" s="29"/>
      <c r="UHT599" s="29"/>
      <c r="UHU599" s="29"/>
      <c r="UHV599" s="29"/>
      <c r="UHW599" s="29"/>
      <c r="UHX599" s="29"/>
      <c r="UHY599" s="29"/>
      <c r="UHZ599" s="29"/>
      <c r="UIA599" s="29"/>
      <c r="UIB599" s="29"/>
      <c r="UIC599" s="29"/>
      <c r="UID599" s="29"/>
      <c r="UIE599" s="29"/>
      <c r="UIF599" s="29"/>
      <c r="UIG599" s="29"/>
      <c r="UIH599" s="29"/>
      <c r="UII599" s="29"/>
      <c r="UIJ599" s="29"/>
      <c r="UIK599" s="29"/>
      <c r="UIL599" s="29"/>
      <c r="UIM599" s="29"/>
      <c r="UIN599" s="29"/>
      <c r="UIO599" s="29"/>
      <c r="UIP599" s="29"/>
      <c r="UIQ599" s="29"/>
      <c r="UIR599" s="29"/>
      <c r="UIS599" s="29"/>
      <c r="UIT599" s="29"/>
      <c r="UIU599" s="29"/>
      <c r="UIV599" s="29"/>
      <c r="UIW599" s="29"/>
      <c r="UIX599" s="29"/>
      <c r="UIY599" s="29"/>
      <c r="UIZ599" s="29"/>
      <c r="UJA599" s="29"/>
      <c r="UJB599" s="29"/>
      <c r="UJC599" s="29"/>
      <c r="UJD599" s="29"/>
      <c r="UJE599" s="29"/>
      <c r="UJF599" s="29"/>
      <c r="UJG599" s="29"/>
      <c r="UJH599" s="29"/>
      <c r="UJI599" s="29"/>
      <c r="UJJ599" s="29"/>
      <c r="UJK599" s="29"/>
      <c r="UJL599" s="29"/>
      <c r="UJM599" s="29"/>
      <c r="UJN599" s="29"/>
      <c r="UJO599" s="29"/>
      <c r="UJP599" s="29"/>
      <c r="UJQ599" s="29"/>
      <c r="UJR599" s="29"/>
      <c r="UJS599" s="29"/>
      <c r="UJT599" s="29"/>
      <c r="UJU599" s="29"/>
      <c r="UJV599" s="29"/>
      <c r="UJW599" s="29"/>
      <c r="UJX599" s="29"/>
      <c r="UJY599" s="29"/>
      <c r="UJZ599" s="29"/>
      <c r="UKA599" s="29"/>
      <c r="UKB599" s="29"/>
      <c r="UKC599" s="29"/>
      <c r="UKD599" s="29"/>
      <c r="UKE599" s="29"/>
      <c r="UKF599" s="29"/>
      <c r="UKG599" s="29"/>
      <c r="UKH599" s="29"/>
      <c r="UKI599" s="29"/>
      <c r="UKJ599" s="29"/>
      <c r="UKK599" s="29"/>
      <c r="UKL599" s="29"/>
      <c r="UKM599" s="29"/>
      <c r="UKN599" s="29"/>
      <c r="UKO599" s="29"/>
      <c r="UKP599" s="29"/>
      <c r="UKQ599" s="29"/>
      <c r="UKR599" s="29"/>
      <c r="UKS599" s="29"/>
      <c r="UKT599" s="29"/>
      <c r="UKU599" s="29"/>
      <c r="UKV599" s="29"/>
      <c r="UKW599" s="29"/>
      <c r="UKX599" s="29"/>
      <c r="UKY599" s="29"/>
      <c r="UKZ599" s="29"/>
      <c r="ULA599" s="29"/>
      <c r="ULB599" s="29"/>
      <c r="ULC599" s="29"/>
      <c r="ULD599" s="29"/>
      <c r="ULE599" s="29"/>
      <c r="ULF599" s="29"/>
      <c r="ULG599" s="29"/>
      <c r="ULH599" s="29"/>
      <c r="ULI599" s="29"/>
      <c r="ULJ599" s="29"/>
      <c r="ULK599" s="29"/>
      <c r="ULL599" s="29"/>
      <c r="ULM599" s="29"/>
      <c r="ULN599" s="29"/>
      <c r="ULO599" s="29"/>
      <c r="ULP599" s="29"/>
      <c r="ULQ599" s="29"/>
      <c r="ULR599" s="29"/>
      <c r="ULS599" s="29"/>
      <c r="ULT599" s="29"/>
      <c r="ULU599" s="29"/>
      <c r="ULV599" s="29"/>
      <c r="ULW599" s="29"/>
      <c r="ULX599" s="29"/>
      <c r="ULY599" s="29"/>
      <c r="ULZ599" s="29"/>
      <c r="UMA599" s="29"/>
      <c r="UMB599" s="29"/>
      <c r="UMC599" s="29"/>
      <c r="UMD599" s="29"/>
      <c r="UME599" s="29"/>
      <c r="UMF599" s="29"/>
      <c r="UMG599" s="29"/>
      <c r="UMH599" s="29"/>
      <c r="UMI599" s="29"/>
      <c r="UMJ599" s="29"/>
      <c r="UMK599" s="29"/>
      <c r="UML599" s="29"/>
      <c r="UMM599" s="29"/>
      <c r="UMN599" s="29"/>
      <c r="UMO599" s="29"/>
      <c r="UMP599" s="29"/>
      <c r="UMQ599" s="29"/>
      <c r="UMR599" s="29"/>
      <c r="UMS599" s="29"/>
      <c r="UMT599" s="29"/>
      <c r="UMU599" s="29"/>
      <c r="UMV599" s="29"/>
      <c r="UMW599" s="29"/>
      <c r="UMX599" s="29"/>
      <c r="UMY599" s="29"/>
      <c r="UMZ599" s="29"/>
      <c r="UNA599" s="29"/>
      <c r="UNB599" s="29"/>
      <c r="UNC599" s="29"/>
      <c r="UND599" s="29"/>
      <c r="UNE599" s="29"/>
      <c r="UNF599" s="29"/>
      <c r="UNG599" s="29"/>
      <c r="UNH599" s="29"/>
      <c r="UNI599" s="29"/>
      <c r="UNJ599" s="29"/>
      <c r="UNK599" s="29"/>
      <c r="UNL599" s="29"/>
      <c r="UNM599" s="29"/>
      <c r="UNN599" s="29"/>
      <c r="UNO599" s="29"/>
      <c r="UNP599" s="29"/>
      <c r="UNQ599" s="29"/>
      <c r="UNR599" s="29"/>
      <c r="UNS599" s="29"/>
      <c r="UNT599" s="29"/>
      <c r="UNU599" s="29"/>
      <c r="UNV599" s="29"/>
      <c r="UNW599" s="29"/>
      <c r="UNX599" s="29"/>
      <c r="UNY599" s="29"/>
      <c r="UNZ599" s="29"/>
      <c r="UOA599" s="29"/>
      <c r="UOB599" s="29"/>
      <c r="UOC599" s="29"/>
      <c r="UOD599" s="29"/>
      <c r="UOE599" s="29"/>
      <c r="UOF599" s="29"/>
      <c r="UOG599" s="29"/>
      <c r="UOH599" s="29"/>
      <c r="UOI599" s="29"/>
      <c r="UOJ599" s="29"/>
      <c r="UOK599" s="29"/>
      <c r="UOL599" s="29"/>
      <c r="UOM599" s="29"/>
      <c r="UON599" s="29"/>
      <c r="UOO599" s="29"/>
      <c r="UOP599" s="29"/>
      <c r="UOQ599" s="29"/>
      <c r="UOR599" s="29"/>
      <c r="UOS599" s="29"/>
      <c r="UOT599" s="29"/>
      <c r="UOU599" s="29"/>
      <c r="UOV599" s="29"/>
      <c r="UOW599" s="29"/>
      <c r="UOX599" s="29"/>
      <c r="UOY599" s="29"/>
      <c r="UOZ599" s="29"/>
      <c r="UPA599" s="29"/>
      <c r="UPB599" s="29"/>
      <c r="UPC599" s="29"/>
      <c r="UPD599" s="29"/>
      <c r="UPE599" s="29"/>
      <c r="UPF599" s="29"/>
      <c r="UPG599" s="29"/>
      <c r="UPH599" s="29"/>
      <c r="UPI599" s="29"/>
      <c r="UPJ599" s="29"/>
      <c r="UPK599" s="29"/>
      <c r="UPL599" s="29"/>
      <c r="UPM599" s="29"/>
      <c r="UPN599" s="29"/>
      <c r="UPO599" s="29"/>
      <c r="UPP599" s="29"/>
      <c r="UPQ599" s="29"/>
      <c r="UPR599" s="29"/>
      <c r="UPS599" s="29"/>
      <c r="UPT599" s="29"/>
      <c r="UPU599" s="29"/>
      <c r="UPV599" s="29"/>
      <c r="UPW599" s="29"/>
      <c r="UPX599" s="29"/>
      <c r="UPY599" s="29"/>
      <c r="UPZ599" s="29"/>
      <c r="UQA599" s="29"/>
      <c r="UQB599" s="29"/>
      <c r="UQC599" s="29"/>
      <c r="UQD599" s="29"/>
      <c r="UQE599" s="29"/>
      <c r="UQF599" s="29"/>
      <c r="UQG599" s="29"/>
      <c r="UQH599" s="29"/>
      <c r="UQI599" s="29"/>
      <c r="UQJ599" s="29"/>
      <c r="UQK599" s="29"/>
      <c r="UQL599" s="29"/>
      <c r="UQM599" s="29"/>
      <c r="UQN599" s="29"/>
      <c r="UQO599" s="29"/>
      <c r="UQP599" s="29"/>
      <c r="UQQ599" s="29"/>
      <c r="UQR599" s="29"/>
      <c r="UQS599" s="29"/>
      <c r="UQT599" s="29"/>
      <c r="UQU599" s="29"/>
      <c r="UQV599" s="29"/>
      <c r="UQW599" s="29"/>
      <c r="UQX599" s="29"/>
      <c r="UQY599" s="29"/>
      <c r="UQZ599" s="29"/>
      <c r="URA599" s="29"/>
      <c r="URB599" s="29"/>
      <c r="URC599" s="29"/>
      <c r="URD599" s="29"/>
      <c r="URE599" s="29"/>
      <c r="URF599" s="29"/>
      <c r="URG599" s="29"/>
      <c r="URH599" s="29"/>
      <c r="URI599" s="29"/>
      <c r="URJ599" s="29"/>
      <c r="URK599" s="29"/>
      <c r="URL599" s="29"/>
      <c r="URM599" s="29"/>
      <c r="URN599" s="29"/>
      <c r="URO599" s="29"/>
      <c r="URP599" s="29"/>
      <c r="URQ599" s="29"/>
      <c r="URR599" s="29"/>
      <c r="URS599" s="29"/>
      <c r="URT599" s="29"/>
      <c r="URU599" s="29"/>
      <c r="URV599" s="29"/>
      <c r="URW599" s="29"/>
      <c r="URX599" s="29"/>
      <c r="URY599" s="29"/>
      <c r="URZ599" s="29"/>
      <c r="USA599" s="29"/>
      <c r="USB599" s="29"/>
      <c r="USC599" s="29"/>
      <c r="USD599" s="29"/>
      <c r="USE599" s="29"/>
      <c r="USF599" s="29"/>
      <c r="USG599" s="29"/>
      <c r="USH599" s="29"/>
      <c r="USI599" s="29"/>
      <c r="USJ599" s="29"/>
      <c r="USK599" s="29"/>
      <c r="USL599" s="29"/>
      <c r="USM599" s="29"/>
      <c r="USN599" s="29"/>
      <c r="USO599" s="29"/>
      <c r="USP599" s="29"/>
      <c r="USQ599" s="29"/>
      <c r="USR599" s="29"/>
      <c r="USS599" s="29"/>
      <c r="UST599" s="29"/>
      <c r="USU599" s="29"/>
      <c r="USV599" s="29"/>
      <c r="USW599" s="29"/>
      <c r="USX599" s="29"/>
      <c r="USY599" s="29"/>
      <c r="USZ599" s="29"/>
      <c r="UTA599" s="29"/>
      <c r="UTB599" s="29"/>
      <c r="UTC599" s="29"/>
      <c r="UTD599" s="29"/>
      <c r="UTE599" s="29"/>
      <c r="UTF599" s="29"/>
      <c r="UTG599" s="29"/>
      <c r="UTH599" s="29"/>
      <c r="UTI599" s="29"/>
      <c r="UTJ599" s="29"/>
      <c r="UTK599" s="29"/>
      <c r="UTL599" s="29"/>
      <c r="UTM599" s="29"/>
      <c r="UTN599" s="29"/>
      <c r="UTO599" s="29"/>
      <c r="UTP599" s="29"/>
      <c r="UTQ599" s="29"/>
      <c r="UTR599" s="29"/>
      <c r="UTS599" s="29"/>
      <c r="UTT599" s="29"/>
      <c r="UTU599" s="29"/>
      <c r="UTV599" s="29"/>
      <c r="UTW599" s="29"/>
      <c r="UTX599" s="29"/>
      <c r="UTY599" s="29"/>
      <c r="UTZ599" s="29"/>
      <c r="UUA599" s="29"/>
      <c r="UUB599" s="29"/>
      <c r="UUC599" s="29"/>
      <c r="UUD599" s="29"/>
      <c r="UUE599" s="29"/>
      <c r="UUF599" s="29"/>
      <c r="UUG599" s="29"/>
      <c r="UUH599" s="29"/>
      <c r="UUI599" s="29"/>
      <c r="UUJ599" s="29"/>
      <c r="UUK599" s="29"/>
      <c r="UUL599" s="29"/>
      <c r="UUM599" s="29"/>
      <c r="UUN599" s="29"/>
      <c r="UUO599" s="29"/>
      <c r="UUP599" s="29"/>
      <c r="UUQ599" s="29"/>
      <c r="UUR599" s="29"/>
      <c r="UUS599" s="29"/>
      <c r="UUT599" s="29"/>
      <c r="UUU599" s="29"/>
      <c r="UUV599" s="29"/>
      <c r="UUW599" s="29"/>
      <c r="UUX599" s="29"/>
      <c r="UUY599" s="29"/>
      <c r="UUZ599" s="29"/>
      <c r="UVA599" s="29"/>
      <c r="UVB599" s="29"/>
      <c r="UVC599" s="29"/>
      <c r="UVD599" s="29"/>
      <c r="UVE599" s="29"/>
      <c r="UVF599" s="29"/>
      <c r="UVG599" s="29"/>
      <c r="UVH599" s="29"/>
      <c r="UVI599" s="29"/>
      <c r="UVJ599" s="29"/>
      <c r="UVK599" s="29"/>
      <c r="UVL599" s="29"/>
      <c r="UVM599" s="29"/>
      <c r="UVN599" s="29"/>
      <c r="UVO599" s="29"/>
      <c r="UVP599" s="29"/>
      <c r="UVQ599" s="29"/>
      <c r="UVR599" s="29"/>
      <c r="UVS599" s="29"/>
      <c r="UVT599" s="29"/>
      <c r="UVU599" s="29"/>
      <c r="UVV599" s="29"/>
      <c r="UVW599" s="29"/>
      <c r="UVX599" s="29"/>
      <c r="UVY599" s="29"/>
      <c r="UVZ599" s="29"/>
      <c r="UWA599" s="29"/>
      <c r="UWB599" s="29"/>
      <c r="UWC599" s="29"/>
      <c r="UWD599" s="29"/>
      <c r="UWE599" s="29"/>
      <c r="UWF599" s="29"/>
      <c r="UWG599" s="29"/>
      <c r="UWH599" s="29"/>
      <c r="UWI599" s="29"/>
      <c r="UWJ599" s="29"/>
      <c r="UWK599" s="29"/>
      <c r="UWL599" s="29"/>
      <c r="UWM599" s="29"/>
      <c r="UWN599" s="29"/>
      <c r="UWO599" s="29"/>
      <c r="UWP599" s="29"/>
      <c r="UWQ599" s="29"/>
      <c r="UWR599" s="29"/>
      <c r="UWS599" s="29"/>
      <c r="UWT599" s="29"/>
      <c r="UWU599" s="29"/>
      <c r="UWV599" s="29"/>
      <c r="UWW599" s="29"/>
      <c r="UWX599" s="29"/>
      <c r="UWY599" s="29"/>
      <c r="UWZ599" s="29"/>
      <c r="UXA599" s="29"/>
      <c r="UXB599" s="29"/>
      <c r="UXC599" s="29"/>
      <c r="UXD599" s="29"/>
      <c r="UXE599" s="29"/>
      <c r="UXF599" s="29"/>
      <c r="UXG599" s="29"/>
      <c r="UXH599" s="29"/>
      <c r="UXI599" s="29"/>
      <c r="UXJ599" s="29"/>
      <c r="UXK599" s="29"/>
      <c r="UXL599" s="29"/>
      <c r="UXM599" s="29"/>
      <c r="UXN599" s="29"/>
      <c r="UXO599" s="29"/>
      <c r="UXP599" s="29"/>
      <c r="UXQ599" s="29"/>
      <c r="UXR599" s="29"/>
      <c r="UXS599" s="29"/>
      <c r="UXT599" s="29"/>
      <c r="UXU599" s="29"/>
      <c r="UXV599" s="29"/>
      <c r="UXW599" s="29"/>
      <c r="UXX599" s="29"/>
      <c r="UXY599" s="29"/>
      <c r="UXZ599" s="29"/>
      <c r="UYA599" s="29"/>
      <c r="UYB599" s="29"/>
      <c r="UYC599" s="29"/>
      <c r="UYD599" s="29"/>
      <c r="UYE599" s="29"/>
      <c r="UYF599" s="29"/>
      <c r="UYG599" s="29"/>
      <c r="UYH599" s="29"/>
      <c r="UYI599" s="29"/>
      <c r="UYJ599" s="29"/>
      <c r="UYK599" s="29"/>
      <c r="UYL599" s="29"/>
      <c r="UYM599" s="29"/>
      <c r="UYN599" s="29"/>
      <c r="UYO599" s="29"/>
      <c r="UYP599" s="29"/>
      <c r="UYQ599" s="29"/>
      <c r="UYR599" s="29"/>
      <c r="UYS599" s="29"/>
      <c r="UYT599" s="29"/>
      <c r="UYU599" s="29"/>
      <c r="UYV599" s="29"/>
      <c r="UYW599" s="29"/>
      <c r="UYX599" s="29"/>
      <c r="UYY599" s="29"/>
      <c r="UYZ599" s="29"/>
      <c r="UZA599" s="29"/>
      <c r="UZB599" s="29"/>
      <c r="UZC599" s="29"/>
      <c r="UZD599" s="29"/>
      <c r="UZE599" s="29"/>
      <c r="UZF599" s="29"/>
      <c r="UZG599" s="29"/>
      <c r="UZH599" s="29"/>
      <c r="UZI599" s="29"/>
      <c r="UZJ599" s="29"/>
      <c r="UZK599" s="29"/>
      <c r="UZL599" s="29"/>
      <c r="UZM599" s="29"/>
      <c r="UZN599" s="29"/>
      <c r="UZO599" s="29"/>
      <c r="UZP599" s="29"/>
      <c r="UZQ599" s="29"/>
      <c r="UZR599" s="29"/>
      <c r="UZS599" s="29"/>
      <c r="UZT599" s="29"/>
      <c r="UZU599" s="29"/>
      <c r="UZV599" s="29"/>
      <c r="UZW599" s="29"/>
      <c r="UZX599" s="29"/>
      <c r="UZY599" s="29"/>
      <c r="UZZ599" s="29"/>
      <c r="VAA599" s="29"/>
      <c r="VAB599" s="29"/>
      <c r="VAC599" s="29"/>
      <c r="VAD599" s="29"/>
      <c r="VAE599" s="29"/>
      <c r="VAF599" s="29"/>
      <c r="VAG599" s="29"/>
      <c r="VAH599" s="29"/>
      <c r="VAI599" s="29"/>
      <c r="VAJ599" s="29"/>
      <c r="VAK599" s="29"/>
      <c r="VAL599" s="29"/>
      <c r="VAM599" s="29"/>
      <c r="VAN599" s="29"/>
      <c r="VAO599" s="29"/>
      <c r="VAP599" s="29"/>
      <c r="VAQ599" s="29"/>
      <c r="VAR599" s="29"/>
      <c r="VAS599" s="29"/>
      <c r="VAT599" s="29"/>
      <c r="VAU599" s="29"/>
      <c r="VAV599" s="29"/>
      <c r="VAW599" s="29"/>
      <c r="VAX599" s="29"/>
      <c r="VAY599" s="29"/>
      <c r="VAZ599" s="29"/>
      <c r="VBA599" s="29"/>
      <c r="VBB599" s="29"/>
      <c r="VBC599" s="29"/>
      <c r="VBD599" s="29"/>
      <c r="VBE599" s="29"/>
      <c r="VBF599" s="29"/>
      <c r="VBG599" s="29"/>
      <c r="VBH599" s="29"/>
      <c r="VBI599" s="29"/>
      <c r="VBJ599" s="29"/>
      <c r="VBK599" s="29"/>
      <c r="VBL599" s="29"/>
      <c r="VBM599" s="29"/>
      <c r="VBN599" s="29"/>
      <c r="VBO599" s="29"/>
      <c r="VBP599" s="29"/>
      <c r="VBQ599" s="29"/>
      <c r="VBR599" s="29"/>
      <c r="VBS599" s="29"/>
      <c r="VBT599" s="29"/>
      <c r="VBU599" s="29"/>
      <c r="VBV599" s="29"/>
      <c r="VBW599" s="29"/>
      <c r="VBX599" s="29"/>
      <c r="VBY599" s="29"/>
      <c r="VBZ599" s="29"/>
      <c r="VCA599" s="29"/>
      <c r="VCB599" s="29"/>
      <c r="VCC599" s="29"/>
      <c r="VCD599" s="29"/>
      <c r="VCE599" s="29"/>
      <c r="VCF599" s="29"/>
      <c r="VCG599" s="29"/>
      <c r="VCH599" s="29"/>
      <c r="VCI599" s="29"/>
      <c r="VCJ599" s="29"/>
      <c r="VCK599" s="29"/>
      <c r="VCL599" s="29"/>
      <c r="VCM599" s="29"/>
      <c r="VCN599" s="29"/>
      <c r="VCO599" s="29"/>
      <c r="VCP599" s="29"/>
      <c r="VCQ599" s="29"/>
      <c r="VCR599" s="29"/>
      <c r="VCS599" s="29"/>
      <c r="VCT599" s="29"/>
      <c r="VCU599" s="29"/>
      <c r="VCV599" s="29"/>
      <c r="VCW599" s="29"/>
      <c r="VCX599" s="29"/>
      <c r="VCY599" s="29"/>
      <c r="VCZ599" s="29"/>
      <c r="VDA599" s="29"/>
      <c r="VDB599" s="29"/>
      <c r="VDC599" s="29"/>
      <c r="VDD599" s="29"/>
      <c r="VDE599" s="29"/>
      <c r="VDF599" s="29"/>
      <c r="VDG599" s="29"/>
      <c r="VDH599" s="29"/>
      <c r="VDI599" s="29"/>
      <c r="VDJ599" s="29"/>
      <c r="VDK599" s="29"/>
      <c r="VDL599" s="29"/>
      <c r="VDM599" s="29"/>
      <c r="VDN599" s="29"/>
      <c r="VDO599" s="29"/>
      <c r="VDP599" s="29"/>
      <c r="VDQ599" s="29"/>
      <c r="VDR599" s="29"/>
      <c r="VDS599" s="29"/>
      <c r="VDT599" s="29"/>
      <c r="VDU599" s="29"/>
      <c r="VDV599" s="29"/>
      <c r="VDW599" s="29"/>
      <c r="VDX599" s="29"/>
      <c r="VDY599" s="29"/>
      <c r="VDZ599" s="29"/>
      <c r="VEA599" s="29"/>
      <c r="VEB599" s="29"/>
      <c r="VEC599" s="29"/>
      <c r="VED599" s="29"/>
      <c r="VEE599" s="29"/>
      <c r="VEF599" s="29"/>
      <c r="VEG599" s="29"/>
      <c r="VEH599" s="29"/>
      <c r="VEI599" s="29"/>
      <c r="VEJ599" s="29"/>
      <c r="VEK599" s="29"/>
      <c r="VEL599" s="29"/>
      <c r="VEM599" s="29"/>
      <c r="VEN599" s="29"/>
      <c r="VEO599" s="29"/>
      <c r="VEP599" s="29"/>
      <c r="VEQ599" s="29"/>
      <c r="VER599" s="29"/>
      <c r="VES599" s="29"/>
      <c r="VET599" s="29"/>
      <c r="VEU599" s="29"/>
      <c r="VEV599" s="29"/>
      <c r="VEW599" s="29"/>
      <c r="VEX599" s="29"/>
      <c r="VEY599" s="29"/>
      <c r="VEZ599" s="29"/>
      <c r="VFA599" s="29"/>
      <c r="VFB599" s="29"/>
      <c r="VFC599" s="29"/>
      <c r="VFD599" s="29"/>
      <c r="VFE599" s="29"/>
      <c r="VFF599" s="29"/>
      <c r="VFG599" s="29"/>
      <c r="VFH599" s="29"/>
      <c r="VFI599" s="29"/>
      <c r="VFJ599" s="29"/>
      <c r="VFK599" s="29"/>
      <c r="VFL599" s="29"/>
      <c r="VFM599" s="29"/>
      <c r="VFN599" s="29"/>
      <c r="VFO599" s="29"/>
      <c r="VFP599" s="29"/>
      <c r="VFQ599" s="29"/>
      <c r="VFR599" s="29"/>
      <c r="VFS599" s="29"/>
      <c r="VFT599" s="29"/>
      <c r="VFU599" s="29"/>
      <c r="VFV599" s="29"/>
      <c r="VFW599" s="29"/>
      <c r="VFX599" s="29"/>
      <c r="VFY599" s="29"/>
      <c r="VFZ599" s="29"/>
      <c r="VGA599" s="29"/>
      <c r="VGB599" s="29"/>
      <c r="VGC599" s="29"/>
      <c r="VGD599" s="29"/>
      <c r="VGE599" s="29"/>
      <c r="VGF599" s="29"/>
      <c r="VGG599" s="29"/>
      <c r="VGH599" s="29"/>
      <c r="VGI599" s="29"/>
      <c r="VGJ599" s="29"/>
      <c r="VGK599" s="29"/>
      <c r="VGL599" s="29"/>
      <c r="VGM599" s="29"/>
      <c r="VGN599" s="29"/>
      <c r="VGO599" s="29"/>
      <c r="VGP599" s="29"/>
      <c r="VGQ599" s="29"/>
      <c r="VGR599" s="29"/>
      <c r="VGS599" s="29"/>
      <c r="VGT599" s="29"/>
      <c r="VGU599" s="29"/>
      <c r="VGV599" s="29"/>
      <c r="VGW599" s="29"/>
      <c r="VGX599" s="29"/>
      <c r="VGY599" s="29"/>
      <c r="VGZ599" s="29"/>
      <c r="VHA599" s="29"/>
      <c r="VHB599" s="29"/>
      <c r="VHC599" s="29"/>
      <c r="VHD599" s="29"/>
      <c r="VHE599" s="29"/>
      <c r="VHF599" s="29"/>
      <c r="VHG599" s="29"/>
      <c r="VHH599" s="29"/>
      <c r="VHI599" s="29"/>
      <c r="VHJ599" s="29"/>
      <c r="VHK599" s="29"/>
      <c r="VHL599" s="29"/>
      <c r="VHM599" s="29"/>
      <c r="VHN599" s="29"/>
      <c r="VHO599" s="29"/>
      <c r="VHP599" s="29"/>
      <c r="VHQ599" s="29"/>
      <c r="VHR599" s="29"/>
      <c r="VHS599" s="29"/>
      <c r="VHT599" s="29"/>
      <c r="VHU599" s="29"/>
      <c r="VHV599" s="29"/>
      <c r="VHW599" s="29"/>
      <c r="VHX599" s="29"/>
      <c r="VHY599" s="29"/>
      <c r="VHZ599" s="29"/>
      <c r="VIA599" s="29"/>
      <c r="VIB599" s="29"/>
      <c r="VIC599" s="29"/>
      <c r="VID599" s="29"/>
      <c r="VIE599" s="29"/>
      <c r="VIF599" s="29"/>
      <c r="VIG599" s="29"/>
      <c r="VIH599" s="29"/>
      <c r="VII599" s="29"/>
      <c r="VIJ599" s="29"/>
      <c r="VIK599" s="29"/>
      <c r="VIL599" s="29"/>
      <c r="VIM599" s="29"/>
      <c r="VIN599" s="29"/>
      <c r="VIO599" s="29"/>
      <c r="VIP599" s="29"/>
      <c r="VIQ599" s="29"/>
      <c r="VIR599" s="29"/>
      <c r="VIS599" s="29"/>
      <c r="VIT599" s="29"/>
      <c r="VIU599" s="29"/>
      <c r="VIV599" s="29"/>
      <c r="VIW599" s="29"/>
      <c r="VIX599" s="29"/>
      <c r="VIY599" s="29"/>
      <c r="VIZ599" s="29"/>
      <c r="VJA599" s="29"/>
      <c r="VJB599" s="29"/>
      <c r="VJC599" s="29"/>
      <c r="VJD599" s="29"/>
      <c r="VJE599" s="29"/>
      <c r="VJF599" s="29"/>
      <c r="VJG599" s="29"/>
      <c r="VJH599" s="29"/>
      <c r="VJI599" s="29"/>
      <c r="VJJ599" s="29"/>
      <c r="VJK599" s="29"/>
      <c r="VJL599" s="29"/>
      <c r="VJM599" s="29"/>
      <c r="VJN599" s="29"/>
      <c r="VJO599" s="29"/>
      <c r="VJP599" s="29"/>
      <c r="VJQ599" s="29"/>
      <c r="VJR599" s="29"/>
      <c r="VJS599" s="29"/>
      <c r="VJT599" s="29"/>
      <c r="VJU599" s="29"/>
      <c r="VJV599" s="29"/>
      <c r="VJW599" s="29"/>
      <c r="VJX599" s="29"/>
      <c r="VJY599" s="29"/>
      <c r="VJZ599" s="29"/>
      <c r="VKA599" s="29"/>
      <c r="VKB599" s="29"/>
      <c r="VKC599" s="29"/>
      <c r="VKD599" s="29"/>
      <c r="VKE599" s="29"/>
      <c r="VKF599" s="29"/>
      <c r="VKG599" s="29"/>
      <c r="VKH599" s="29"/>
      <c r="VKI599" s="29"/>
      <c r="VKJ599" s="29"/>
      <c r="VKK599" s="29"/>
      <c r="VKL599" s="29"/>
      <c r="VKM599" s="29"/>
      <c r="VKN599" s="29"/>
      <c r="VKO599" s="29"/>
      <c r="VKP599" s="29"/>
      <c r="VKQ599" s="29"/>
      <c r="VKR599" s="29"/>
      <c r="VKS599" s="29"/>
      <c r="VKT599" s="29"/>
      <c r="VKU599" s="29"/>
      <c r="VKV599" s="29"/>
      <c r="VKW599" s="29"/>
      <c r="VKX599" s="29"/>
      <c r="VKY599" s="29"/>
      <c r="VKZ599" s="29"/>
      <c r="VLA599" s="29"/>
      <c r="VLB599" s="29"/>
      <c r="VLC599" s="29"/>
      <c r="VLD599" s="29"/>
      <c r="VLE599" s="29"/>
      <c r="VLF599" s="29"/>
      <c r="VLG599" s="29"/>
      <c r="VLH599" s="29"/>
      <c r="VLI599" s="29"/>
      <c r="VLJ599" s="29"/>
      <c r="VLK599" s="29"/>
      <c r="VLL599" s="29"/>
      <c r="VLM599" s="29"/>
      <c r="VLN599" s="29"/>
      <c r="VLO599" s="29"/>
      <c r="VLP599" s="29"/>
      <c r="VLQ599" s="29"/>
      <c r="VLR599" s="29"/>
      <c r="VLS599" s="29"/>
      <c r="VLT599" s="29"/>
      <c r="VLU599" s="29"/>
      <c r="VLV599" s="29"/>
      <c r="VLW599" s="29"/>
      <c r="VLX599" s="29"/>
      <c r="VLY599" s="29"/>
      <c r="VLZ599" s="29"/>
      <c r="VMA599" s="29"/>
      <c r="VMB599" s="29"/>
      <c r="VMC599" s="29"/>
      <c r="VMD599" s="29"/>
      <c r="VME599" s="29"/>
      <c r="VMF599" s="29"/>
      <c r="VMG599" s="29"/>
      <c r="VMH599" s="29"/>
      <c r="VMI599" s="29"/>
      <c r="VMJ599" s="29"/>
      <c r="VMK599" s="29"/>
      <c r="VML599" s="29"/>
      <c r="VMM599" s="29"/>
      <c r="VMN599" s="29"/>
      <c r="VMO599" s="29"/>
      <c r="VMP599" s="29"/>
      <c r="VMQ599" s="29"/>
      <c r="VMR599" s="29"/>
      <c r="VMS599" s="29"/>
      <c r="VMT599" s="29"/>
      <c r="VMU599" s="29"/>
      <c r="VMV599" s="29"/>
      <c r="VMW599" s="29"/>
      <c r="VMX599" s="29"/>
      <c r="VMY599" s="29"/>
      <c r="VMZ599" s="29"/>
      <c r="VNA599" s="29"/>
      <c r="VNB599" s="29"/>
      <c r="VNC599" s="29"/>
      <c r="VND599" s="29"/>
      <c r="VNE599" s="29"/>
      <c r="VNF599" s="29"/>
      <c r="VNG599" s="29"/>
      <c r="VNH599" s="29"/>
      <c r="VNI599" s="29"/>
      <c r="VNJ599" s="29"/>
      <c r="VNK599" s="29"/>
      <c r="VNL599" s="29"/>
      <c r="VNM599" s="29"/>
      <c r="VNN599" s="29"/>
      <c r="VNO599" s="29"/>
      <c r="VNP599" s="29"/>
      <c r="VNQ599" s="29"/>
      <c r="VNR599" s="29"/>
      <c r="VNS599" s="29"/>
      <c r="VNT599" s="29"/>
      <c r="VNU599" s="29"/>
      <c r="VNV599" s="29"/>
      <c r="VNW599" s="29"/>
      <c r="VNX599" s="29"/>
      <c r="VNY599" s="29"/>
      <c r="VNZ599" s="29"/>
      <c r="VOA599" s="29"/>
      <c r="VOB599" s="29"/>
      <c r="VOC599" s="29"/>
      <c r="VOD599" s="29"/>
      <c r="VOE599" s="29"/>
      <c r="VOF599" s="29"/>
      <c r="VOG599" s="29"/>
      <c r="VOH599" s="29"/>
      <c r="VOI599" s="29"/>
      <c r="VOJ599" s="29"/>
      <c r="VOK599" s="29"/>
      <c r="VOL599" s="29"/>
      <c r="VOM599" s="29"/>
      <c r="VON599" s="29"/>
      <c r="VOO599" s="29"/>
      <c r="VOP599" s="29"/>
      <c r="VOQ599" s="29"/>
      <c r="VOR599" s="29"/>
      <c r="VOS599" s="29"/>
      <c r="VOT599" s="29"/>
      <c r="VOU599" s="29"/>
      <c r="VOV599" s="29"/>
      <c r="VOW599" s="29"/>
      <c r="VOX599" s="29"/>
      <c r="VOY599" s="29"/>
      <c r="VOZ599" s="29"/>
      <c r="VPA599" s="29"/>
      <c r="VPB599" s="29"/>
      <c r="VPC599" s="29"/>
      <c r="VPD599" s="29"/>
      <c r="VPE599" s="29"/>
      <c r="VPF599" s="29"/>
      <c r="VPG599" s="29"/>
      <c r="VPH599" s="29"/>
      <c r="VPI599" s="29"/>
      <c r="VPJ599" s="29"/>
      <c r="VPK599" s="29"/>
      <c r="VPL599" s="29"/>
      <c r="VPM599" s="29"/>
      <c r="VPN599" s="29"/>
      <c r="VPO599" s="29"/>
      <c r="VPP599" s="29"/>
      <c r="VPQ599" s="29"/>
      <c r="VPR599" s="29"/>
      <c r="VPS599" s="29"/>
      <c r="VPT599" s="29"/>
      <c r="VPU599" s="29"/>
      <c r="VPV599" s="29"/>
      <c r="VPW599" s="29"/>
      <c r="VPX599" s="29"/>
      <c r="VPY599" s="29"/>
      <c r="VPZ599" s="29"/>
      <c r="VQA599" s="29"/>
      <c r="VQB599" s="29"/>
      <c r="VQC599" s="29"/>
      <c r="VQD599" s="29"/>
      <c r="VQE599" s="29"/>
      <c r="VQF599" s="29"/>
      <c r="VQG599" s="29"/>
      <c r="VQH599" s="29"/>
      <c r="VQI599" s="29"/>
      <c r="VQJ599" s="29"/>
      <c r="VQK599" s="29"/>
      <c r="VQL599" s="29"/>
      <c r="VQM599" s="29"/>
      <c r="VQN599" s="29"/>
      <c r="VQO599" s="29"/>
      <c r="VQP599" s="29"/>
      <c r="VQQ599" s="29"/>
      <c r="VQR599" s="29"/>
      <c r="VQS599" s="29"/>
      <c r="VQT599" s="29"/>
      <c r="VQU599" s="29"/>
      <c r="VQV599" s="29"/>
      <c r="VQW599" s="29"/>
      <c r="VQX599" s="29"/>
      <c r="VQY599" s="29"/>
      <c r="VQZ599" s="29"/>
      <c r="VRA599" s="29"/>
      <c r="VRB599" s="29"/>
      <c r="VRC599" s="29"/>
      <c r="VRD599" s="29"/>
      <c r="VRE599" s="29"/>
      <c r="VRF599" s="29"/>
      <c r="VRG599" s="29"/>
      <c r="VRH599" s="29"/>
      <c r="VRI599" s="29"/>
      <c r="VRJ599" s="29"/>
      <c r="VRK599" s="29"/>
      <c r="VRL599" s="29"/>
      <c r="VRM599" s="29"/>
      <c r="VRN599" s="29"/>
      <c r="VRO599" s="29"/>
      <c r="VRP599" s="29"/>
      <c r="VRQ599" s="29"/>
      <c r="VRR599" s="29"/>
      <c r="VRS599" s="29"/>
      <c r="VRT599" s="29"/>
      <c r="VRU599" s="29"/>
      <c r="VRV599" s="29"/>
      <c r="VRW599" s="29"/>
      <c r="VRX599" s="29"/>
      <c r="VRY599" s="29"/>
      <c r="VRZ599" s="29"/>
      <c r="VSA599" s="29"/>
      <c r="VSB599" s="29"/>
      <c r="VSC599" s="29"/>
      <c r="VSD599" s="29"/>
      <c r="VSE599" s="29"/>
      <c r="VSF599" s="29"/>
      <c r="VSG599" s="29"/>
      <c r="VSH599" s="29"/>
      <c r="VSI599" s="29"/>
      <c r="VSJ599" s="29"/>
      <c r="VSK599" s="29"/>
      <c r="VSL599" s="29"/>
      <c r="VSM599" s="29"/>
      <c r="VSN599" s="29"/>
      <c r="VSO599" s="29"/>
      <c r="VSP599" s="29"/>
      <c r="VSQ599" s="29"/>
      <c r="VSR599" s="29"/>
      <c r="VSS599" s="29"/>
      <c r="VST599" s="29"/>
      <c r="VSU599" s="29"/>
      <c r="VSV599" s="29"/>
      <c r="VSW599" s="29"/>
      <c r="VSX599" s="29"/>
      <c r="VSY599" s="29"/>
      <c r="VSZ599" s="29"/>
      <c r="VTA599" s="29"/>
      <c r="VTB599" s="29"/>
      <c r="VTC599" s="29"/>
      <c r="VTD599" s="29"/>
      <c r="VTE599" s="29"/>
      <c r="VTF599" s="29"/>
      <c r="VTG599" s="29"/>
      <c r="VTH599" s="29"/>
      <c r="VTI599" s="29"/>
      <c r="VTJ599" s="29"/>
      <c r="VTK599" s="29"/>
      <c r="VTL599" s="29"/>
      <c r="VTM599" s="29"/>
      <c r="VTN599" s="29"/>
      <c r="VTO599" s="29"/>
      <c r="VTP599" s="29"/>
      <c r="VTQ599" s="29"/>
      <c r="VTR599" s="29"/>
      <c r="VTS599" s="29"/>
      <c r="VTT599" s="29"/>
      <c r="VTU599" s="29"/>
      <c r="VTV599" s="29"/>
      <c r="VTW599" s="29"/>
      <c r="VTX599" s="29"/>
      <c r="VTY599" s="29"/>
      <c r="VTZ599" s="29"/>
      <c r="VUA599" s="29"/>
      <c r="VUB599" s="29"/>
      <c r="VUC599" s="29"/>
      <c r="VUD599" s="29"/>
      <c r="VUE599" s="29"/>
      <c r="VUF599" s="29"/>
      <c r="VUG599" s="29"/>
      <c r="VUH599" s="29"/>
      <c r="VUI599" s="29"/>
      <c r="VUJ599" s="29"/>
      <c r="VUK599" s="29"/>
      <c r="VUL599" s="29"/>
      <c r="VUM599" s="29"/>
      <c r="VUN599" s="29"/>
      <c r="VUO599" s="29"/>
      <c r="VUP599" s="29"/>
      <c r="VUQ599" s="29"/>
      <c r="VUR599" s="29"/>
      <c r="VUS599" s="29"/>
      <c r="VUT599" s="29"/>
      <c r="VUU599" s="29"/>
      <c r="VUV599" s="29"/>
      <c r="VUW599" s="29"/>
      <c r="VUX599" s="29"/>
      <c r="VUY599" s="29"/>
      <c r="VUZ599" s="29"/>
      <c r="VVA599" s="29"/>
      <c r="VVB599" s="29"/>
      <c r="VVC599" s="29"/>
      <c r="VVD599" s="29"/>
      <c r="VVE599" s="29"/>
      <c r="VVF599" s="29"/>
      <c r="VVG599" s="29"/>
      <c r="VVH599" s="29"/>
      <c r="VVI599" s="29"/>
      <c r="VVJ599" s="29"/>
      <c r="VVK599" s="29"/>
      <c r="VVL599" s="29"/>
      <c r="VVM599" s="29"/>
      <c r="VVN599" s="29"/>
      <c r="VVO599" s="29"/>
      <c r="VVP599" s="29"/>
      <c r="VVQ599" s="29"/>
      <c r="VVR599" s="29"/>
      <c r="VVS599" s="29"/>
      <c r="VVT599" s="29"/>
      <c r="VVU599" s="29"/>
      <c r="VVV599" s="29"/>
      <c r="VVW599" s="29"/>
      <c r="VVX599" s="29"/>
      <c r="VVY599" s="29"/>
      <c r="VVZ599" s="29"/>
      <c r="VWA599" s="29"/>
      <c r="VWB599" s="29"/>
      <c r="VWC599" s="29"/>
      <c r="VWD599" s="29"/>
      <c r="VWE599" s="29"/>
      <c r="VWF599" s="29"/>
      <c r="VWG599" s="29"/>
      <c r="VWH599" s="29"/>
      <c r="VWI599" s="29"/>
      <c r="VWJ599" s="29"/>
      <c r="VWK599" s="29"/>
      <c r="VWL599" s="29"/>
      <c r="VWM599" s="29"/>
      <c r="VWN599" s="29"/>
      <c r="VWO599" s="29"/>
      <c r="VWP599" s="29"/>
      <c r="VWQ599" s="29"/>
      <c r="VWR599" s="29"/>
      <c r="VWS599" s="29"/>
      <c r="VWT599" s="29"/>
      <c r="VWU599" s="29"/>
      <c r="VWV599" s="29"/>
      <c r="VWW599" s="29"/>
      <c r="VWX599" s="29"/>
      <c r="VWY599" s="29"/>
      <c r="VWZ599" s="29"/>
      <c r="VXA599" s="29"/>
      <c r="VXB599" s="29"/>
      <c r="VXC599" s="29"/>
      <c r="VXD599" s="29"/>
      <c r="VXE599" s="29"/>
      <c r="VXF599" s="29"/>
      <c r="VXG599" s="29"/>
      <c r="VXH599" s="29"/>
      <c r="VXI599" s="29"/>
      <c r="VXJ599" s="29"/>
      <c r="VXK599" s="29"/>
      <c r="VXL599" s="29"/>
      <c r="VXM599" s="29"/>
      <c r="VXN599" s="29"/>
      <c r="VXO599" s="29"/>
      <c r="VXP599" s="29"/>
      <c r="VXQ599" s="29"/>
      <c r="VXR599" s="29"/>
      <c r="VXS599" s="29"/>
      <c r="VXT599" s="29"/>
      <c r="VXU599" s="29"/>
      <c r="VXV599" s="29"/>
      <c r="VXW599" s="29"/>
      <c r="VXX599" s="29"/>
      <c r="VXY599" s="29"/>
      <c r="VXZ599" s="29"/>
      <c r="VYA599" s="29"/>
      <c r="VYB599" s="29"/>
      <c r="VYC599" s="29"/>
      <c r="VYD599" s="29"/>
      <c r="VYE599" s="29"/>
      <c r="VYF599" s="29"/>
      <c r="VYG599" s="29"/>
      <c r="VYH599" s="29"/>
      <c r="VYI599" s="29"/>
      <c r="VYJ599" s="29"/>
      <c r="VYK599" s="29"/>
      <c r="VYL599" s="29"/>
      <c r="VYM599" s="29"/>
      <c r="VYN599" s="29"/>
      <c r="VYO599" s="29"/>
      <c r="VYP599" s="29"/>
      <c r="VYQ599" s="29"/>
      <c r="VYR599" s="29"/>
      <c r="VYS599" s="29"/>
      <c r="VYT599" s="29"/>
      <c r="VYU599" s="29"/>
      <c r="VYV599" s="29"/>
      <c r="VYW599" s="29"/>
      <c r="VYX599" s="29"/>
      <c r="VYY599" s="29"/>
      <c r="VYZ599" s="29"/>
      <c r="VZA599" s="29"/>
      <c r="VZB599" s="29"/>
      <c r="VZC599" s="29"/>
      <c r="VZD599" s="29"/>
      <c r="VZE599" s="29"/>
      <c r="VZF599" s="29"/>
      <c r="VZG599" s="29"/>
      <c r="VZH599" s="29"/>
      <c r="VZI599" s="29"/>
      <c r="VZJ599" s="29"/>
      <c r="VZK599" s="29"/>
      <c r="VZL599" s="29"/>
      <c r="VZM599" s="29"/>
      <c r="VZN599" s="29"/>
      <c r="VZO599" s="29"/>
      <c r="VZP599" s="29"/>
      <c r="VZQ599" s="29"/>
      <c r="VZR599" s="29"/>
      <c r="VZS599" s="29"/>
      <c r="VZT599" s="29"/>
      <c r="VZU599" s="29"/>
      <c r="VZV599" s="29"/>
      <c r="VZW599" s="29"/>
      <c r="VZX599" s="29"/>
      <c r="VZY599" s="29"/>
      <c r="VZZ599" s="29"/>
      <c r="WAA599" s="29"/>
      <c r="WAB599" s="29"/>
      <c r="WAC599" s="29"/>
      <c r="WAD599" s="29"/>
      <c r="WAE599" s="29"/>
      <c r="WAF599" s="29"/>
      <c r="WAG599" s="29"/>
      <c r="WAH599" s="29"/>
      <c r="WAI599" s="29"/>
      <c r="WAJ599" s="29"/>
      <c r="WAK599" s="29"/>
      <c r="WAL599" s="29"/>
      <c r="WAM599" s="29"/>
      <c r="WAN599" s="29"/>
      <c r="WAO599" s="29"/>
      <c r="WAP599" s="29"/>
      <c r="WAQ599" s="29"/>
      <c r="WAR599" s="29"/>
      <c r="WAS599" s="29"/>
      <c r="WAT599" s="29"/>
      <c r="WAU599" s="29"/>
      <c r="WAV599" s="29"/>
      <c r="WAW599" s="29"/>
      <c r="WAX599" s="29"/>
      <c r="WAY599" s="29"/>
      <c r="WAZ599" s="29"/>
      <c r="WBA599" s="29"/>
      <c r="WBB599" s="29"/>
      <c r="WBC599" s="29"/>
      <c r="WBD599" s="29"/>
      <c r="WBE599" s="29"/>
      <c r="WBF599" s="29"/>
      <c r="WBG599" s="29"/>
      <c r="WBH599" s="29"/>
      <c r="WBI599" s="29"/>
      <c r="WBJ599" s="29"/>
      <c r="WBK599" s="29"/>
      <c r="WBL599" s="29"/>
      <c r="WBM599" s="29"/>
      <c r="WBN599" s="29"/>
      <c r="WBO599" s="29"/>
      <c r="WBP599" s="29"/>
      <c r="WBQ599" s="29"/>
      <c r="WBR599" s="29"/>
      <c r="WBS599" s="29"/>
      <c r="WBT599" s="29"/>
      <c r="WBU599" s="29"/>
      <c r="WBV599" s="29"/>
      <c r="WBW599" s="29"/>
      <c r="WBX599" s="29"/>
      <c r="WBY599" s="29"/>
      <c r="WBZ599" s="29"/>
      <c r="WCA599" s="29"/>
      <c r="WCB599" s="29"/>
      <c r="WCC599" s="29"/>
      <c r="WCD599" s="29"/>
      <c r="WCE599" s="29"/>
      <c r="WCF599" s="29"/>
      <c r="WCG599" s="29"/>
      <c r="WCH599" s="29"/>
      <c r="WCI599" s="29"/>
      <c r="WCJ599" s="29"/>
      <c r="WCK599" s="29"/>
      <c r="WCL599" s="29"/>
      <c r="WCM599" s="29"/>
      <c r="WCN599" s="29"/>
      <c r="WCO599" s="29"/>
      <c r="WCP599" s="29"/>
      <c r="WCQ599" s="29"/>
      <c r="WCR599" s="29"/>
      <c r="WCS599" s="29"/>
      <c r="WCT599" s="29"/>
      <c r="WCU599" s="29"/>
      <c r="WCV599" s="29"/>
      <c r="WCW599" s="29"/>
      <c r="WCX599" s="29"/>
      <c r="WCY599" s="29"/>
      <c r="WCZ599" s="29"/>
      <c r="WDA599" s="29"/>
      <c r="WDB599" s="29"/>
      <c r="WDC599" s="29"/>
      <c r="WDD599" s="29"/>
      <c r="WDE599" s="29"/>
      <c r="WDF599" s="29"/>
      <c r="WDG599" s="29"/>
      <c r="WDH599" s="29"/>
      <c r="WDI599" s="29"/>
      <c r="WDJ599" s="29"/>
      <c r="WDK599" s="29"/>
      <c r="WDL599" s="29"/>
      <c r="WDM599" s="29"/>
      <c r="WDN599" s="29"/>
      <c r="WDO599" s="29"/>
      <c r="WDP599" s="29"/>
      <c r="WDQ599" s="29"/>
      <c r="WDR599" s="29"/>
      <c r="WDS599" s="29"/>
      <c r="WDT599" s="29"/>
      <c r="WDU599" s="29"/>
      <c r="WDV599" s="29"/>
      <c r="WDW599" s="29"/>
      <c r="WDX599" s="29"/>
      <c r="WDY599" s="29"/>
      <c r="WDZ599" s="29"/>
      <c r="WEA599" s="29"/>
      <c r="WEB599" s="29"/>
      <c r="WEC599" s="29"/>
      <c r="WED599" s="29"/>
      <c r="WEE599" s="29"/>
      <c r="WEF599" s="29"/>
      <c r="WEG599" s="29"/>
      <c r="WEH599" s="29"/>
      <c r="WEI599" s="29"/>
      <c r="WEJ599" s="29"/>
      <c r="WEK599" s="29"/>
      <c r="WEL599" s="29"/>
      <c r="WEM599" s="29"/>
      <c r="WEN599" s="29"/>
      <c r="WEO599" s="29"/>
      <c r="WEP599" s="29"/>
      <c r="WEQ599" s="29"/>
      <c r="WER599" s="29"/>
      <c r="WES599" s="29"/>
      <c r="WET599" s="29"/>
      <c r="WEU599" s="29"/>
      <c r="WEV599" s="29"/>
      <c r="WEW599" s="29"/>
      <c r="WEX599" s="29"/>
      <c r="WEY599" s="29"/>
      <c r="WEZ599" s="29"/>
      <c r="WFA599" s="29"/>
      <c r="WFB599" s="29"/>
      <c r="WFC599" s="29"/>
      <c r="WFD599" s="29"/>
      <c r="WFE599" s="29"/>
      <c r="WFF599" s="29"/>
      <c r="WFG599" s="29"/>
      <c r="WFH599" s="29"/>
      <c r="WFI599" s="29"/>
      <c r="WFJ599" s="29"/>
      <c r="WFK599" s="29"/>
      <c r="WFL599" s="29"/>
      <c r="WFM599" s="29"/>
      <c r="WFN599" s="29"/>
      <c r="WFO599" s="29"/>
      <c r="WFP599" s="29"/>
      <c r="WFQ599" s="29"/>
      <c r="WFR599" s="29"/>
      <c r="WFS599" s="29"/>
      <c r="WFT599" s="29"/>
      <c r="WFU599" s="29"/>
      <c r="WFV599" s="29"/>
      <c r="WFW599" s="29"/>
      <c r="WFX599" s="29"/>
      <c r="WFY599" s="29"/>
      <c r="WFZ599" s="29"/>
      <c r="WGA599" s="29"/>
      <c r="WGB599" s="29"/>
      <c r="WGC599" s="29"/>
      <c r="WGD599" s="29"/>
      <c r="WGE599" s="29"/>
      <c r="WGF599" s="29"/>
      <c r="WGG599" s="29"/>
      <c r="WGH599" s="29"/>
      <c r="WGI599" s="29"/>
      <c r="WGJ599" s="29"/>
      <c r="WGK599" s="29"/>
      <c r="WGL599" s="29"/>
      <c r="WGM599" s="29"/>
      <c r="WGN599" s="29"/>
      <c r="WGO599" s="29"/>
      <c r="WGP599" s="29"/>
      <c r="WGQ599" s="29"/>
      <c r="WGR599" s="29"/>
      <c r="WGS599" s="29"/>
      <c r="WGT599" s="29"/>
      <c r="WGU599" s="29"/>
      <c r="WGV599" s="29"/>
      <c r="WGW599" s="29"/>
      <c r="WGX599" s="29"/>
      <c r="WGY599" s="29"/>
      <c r="WGZ599" s="29"/>
      <c r="WHA599" s="29"/>
      <c r="WHB599" s="29"/>
      <c r="WHC599" s="29"/>
      <c r="WHD599" s="29"/>
      <c r="WHE599" s="29"/>
      <c r="WHF599" s="29"/>
      <c r="WHG599" s="29"/>
      <c r="WHH599" s="29"/>
      <c r="WHI599" s="29"/>
      <c r="WHJ599" s="29"/>
      <c r="WHK599" s="29"/>
      <c r="WHL599" s="29"/>
      <c r="WHM599" s="29"/>
      <c r="WHN599" s="29"/>
      <c r="WHO599" s="29"/>
      <c r="WHP599" s="29"/>
      <c r="WHQ599" s="29"/>
      <c r="WHR599" s="29"/>
      <c r="WHS599" s="29"/>
      <c r="WHT599" s="29"/>
      <c r="WHU599" s="29"/>
      <c r="WHV599" s="29"/>
      <c r="WHW599" s="29"/>
      <c r="WHX599" s="29"/>
      <c r="WHY599" s="29"/>
      <c r="WHZ599" s="29"/>
      <c r="WIA599" s="29"/>
      <c r="WIB599" s="29"/>
      <c r="WIC599" s="29"/>
      <c r="WID599" s="29"/>
      <c r="WIE599" s="29"/>
      <c r="WIF599" s="29"/>
      <c r="WIG599" s="29"/>
      <c r="WIH599" s="29"/>
      <c r="WII599" s="29"/>
      <c r="WIJ599" s="29"/>
      <c r="WIK599" s="29"/>
      <c r="WIL599" s="29"/>
      <c r="WIM599" s="29"/>
      <c r="WIN599" s="29"/>
      <c r="WIO599" s="29"/>
      <c r="WIP599" s="29"/>
      <c r="WIQ599" s="29"/>
      <c r="WIR599" s="29"/>
      <c r="WIS599" s="29"/>
      <c r="WIT599" s="29"/>
      <c r="WIU599" s="29"/>
      <c r="WIV599" s="29"/>
      <c r="WIW599" s="29"/>
      <c r="WIX599" s="29"/>
      <c r="WIY599" s="29"/>
      <c r="WIZ599" s="29"/>
      <c r="WJA599" s="29"/>
      <c r="WJB599" s="29"/>
      <c r="WJC599" s="29"/>
      <c r="WJD599" s="29"/>
      <c r="WJE599" s="29"/>
      <c r="WJF599" s="29"/>
      <c r="WJG599" s="29"/>
      <c r="WJH599" s="29"/>
      <c r="WJI599" s="29"/>
      <c r="WJJ599" s="29"/>
      <c r="WJK599" s="29"/>
      <c r="WJL599" s="29"/>
      <c r="WJM599" s="29"/>
      <c r="WJN599" s="29"/>
      <c r="WJO599" s="29"/>
      <c r="WJP599" s="29"/>
      <c r="WJQ599" s="29"/>
      <c r="WJR599" s="29"/>
      <c r="WJS599" s="29"/>
      <c r="WJT599" s="29"/>
      <c r="WJU599" s="29"/>
      <c r="WJV599" s="29"/>
      <c r="WJW599" s="29"/>
      <c r="WJX599" s="29"/>
      <c r="WJY599" s="29"/>
      <c r="WJZ599" s="29"/>
      <c r="WKA599" s="29"/>
      <c r="WKB599" s="29"/>
      <c r="WKC599" s="29"/>
      <c r="WKD599" s="29"/>
      <c r="WKE599" s="29"/>
      <c r="WKF599" s="29"/>
      <c r="WKG599" s="29"/>
      <c r="WKH599" s="29"/>
      <c r="WKI599" s="29"/>
      <c r="WKJ599" s="29"/>
      <c r="WKK599" s="29"/>
      <c r="WKL599" s="29"/>
      <c r="WKM599" s="29"/>
      <c r="WKN599" s="29"/>
      <c r="WKO599" s="29"/>
      <c r="WKP599" s="29"/>
      <c r="WKQ599" s="29"/>
      <c r="WKR599" s="29"/>
      <c r="WKS599" s="29"/>
      <c r="WKT599" s="29"/>
      <c r="WKU599" s="29"/>
      <c r="WKV599" s="29"/>
      <c r="WKW599" s="29"/>
      <c r="WKX599" s="29"/>
      <c r="WKY599" s="29"/>
      <c r="WKZ599" s="29"/>
      <c r="WLA599" s="29"/>
      <c r="WLB599" s="29"/>
      <c r="WLC599" s="29"/>
      <c r="WLD599" s="29"/>
      <c r="WLE599" s="29"/>
      <c r="WLF599" s="29"/>
      <c r="WLG599" s="29"/>
      <c r="WLH599" s="29"/>
      <c r="WLI599" s="29"/>
      <c r="WLJ599" s="29"/>
      <c r="WLK599" s="29"/>
      <c r="WLL599" s="29"/>
      <c r="WLM599" s="29"/>
      <c r="WLN599" s="29"/>
      <c r="WLO599" s="29"/>
      <c r="WLP599" s="29"/>
      <c r="WLQ599" s="29"/>
      <c r="WLR599" s="29"/>
      <c r="WLS599" s="29"/>
      <c r="WLT599" s="29"/>
      <c r="WLU599" s="29"/>
      <c r="WLV599" s="29"/>
      <c r="WLW599" s="29"/>
      <c r="WLX599" s="29"/>
      <c r="WLY599" s="29"/>
      <c r="WLZ599" s="29"/>
      <c r="WMA599" s="29"/>
      <c r="WMB599" s="29"/>
      <c r="WMC599" s="29"/>
      <c r="WMD599" s="29"/>
      <c r="WME599" s="29"/>
      <c r="WMF599" s="29"/>
      <c r="WMG599" s="29"/>
      <c r="WMH599" s="29"/>
      <c r="WMI599" s="29"/>
      <c r="WMJ599" s="29"/>
      <c r="WMK599" s="29"/>
      <c r="WML599" s="29"/>
      <c r="WMM599" s="29"/>
      <c r="WMN599" s="29"/>
      <c r="WMO599" s="29"/>
      <c r="WMP599" s="29"/>
      <c r="WMQ599" s="29"/>
      <c r="WMR599" s="29"/>
      <c r="WMS599" s="29"/>
      <c r="WMT599" s="29"/>
      <c r="WMU599" s="29"/>
      <c r="WMV599" s="29"/>
      <c r="WMW599" s="29"/>
      <c r="WMX599" s="29"/>
      <c r="WMY599" s="29"/>
      <c r="WMZ599" s="29"/>
      <c r="WNA599" s="29"/>
      <c r="WNB599" s="29"/>
      <c r="WNC599" s="29"/>
      <c r="WND599" s="29"/>
      <c r="WNE599" s="29"/>
      <c r="WNF599" s="29"/>
      <c r="WNG599" s="29"/>
      <c r="WNH599" s="29"/>
      <c r="WNI599" s="29"/>
      <c r="WNJ599" s="29"/>
      <c r="WNK599" s="29"/>
      <c r="WNL599" s="29"/>
      <c r="WNM599" s="29"/>
      <c r="WNN599" s="29"/>
      <c r="WNO599" s="29"/>
      <c r="WNP599" s="29"/>
      <c r="WNQ599" s="29"/>
      <c r="WNR599" s="29"/>
      <c r="WNS599" s="29"/>
      <c r="WNT599" s="29"/>
      <c r="WNU599" s="29"/>
      <c r="WNV599" s="29"/>
      <c r="WNW599" s="29"/>
      <c r="WNX599" s="29"/>
      <c r="WNY599" s="29"/>
      <c r="WNZ599" s="29"/>
      <c r="WOA599" s="29"/>
      <c r="WOB599" s="29"/>
      <c r="WOC599" s="29"/>
      <c r="WOD599" s="29"/>
      <c r="WOE599" s="29"/>
      <c r="WOF599" s="29"/>
      <c r="WOG599" s="29"/>
      <c r="WOH599" s="29"/>
      <c r="WOI599" s="29"/>
      <c r="WOJ599" s="29"/>
      <c r="WOK599" s="29"/>
      <c r="WOL599" s="29"/>
      <c r="WOM599" s="29"/>
      <c r="WON599" s="29"/>
      <c r="WOO599" s="29"/>
      <c r="WOP599" s="29"/>
      <c r="WOQ599" s="29"/>
      <c r="WOR599" s="29"/>
      <c r="WOS599" s="29"/>
      <c r="WOT599" s="29"/>
      <c r="WOU599" s="29"/>
      <c r="WOV599" s="29"/>
      <c r="WOW599" s="29"/>
      <c r="WOX599" s="29"/>
      <c r="WOY599" s="29"/>
      <c r="WOZ599" s="29"/>
      <c r="WPA599" s="29"/>
      <c r="WPB599" s="29"/>
      <c r="WPC599" s="29"/>
      <c r="WPD599" s="29"/>
      <c r="WPE599" s="29"/>
      <c r="WPF599" s="29"/>
      <c r="WPG599" s="29"/>
      <c r="WPH599" s="29"/>
      <c r="WPI599" s="29"/>
      <c r="WPJ599" s="29"/>
      <c r="WPK599" s="29"/>
      <c r="WPL599" s="29"/>
      <c r="WPM599" s="29"/>
      <c r="WPN599" s="29"/>
      <c r="WPO599" s="29"/>
      <c r="WPP599" s="29"/>
      <c r="WPQ599" s="29"/>
      <c r="WPR599" s="29"/>
      <c r="WPS599" s="29"/>
      <c r="WPT599" s="29"/>
      <c r="WPU599" s="29"/>
      <c r="WPV599" s="29"/>
      <c r="WPW599" s="29"/>
      <c r="WPX599" s="29"/>
      <c r="WPY599" s="29"/>
      <c r="WPZ599" s="29"/>
      <c r="WQA599" s="29"/>
      <c r="WQB599" s="29"/>
      <c r="WQC599" s="29"/>
      <c r="WQD599" s="29"/>
      <c r="WQE599" s="29"/>
      <c r="WQF599" s="29"/>
      <c r="WQG599" s="29"/>
      <c r="WQH599" s="29"/>
      <c r="WQI599" s="29"/>
      <c r="WQJ599" s="29"/>
      <c r="WQK599" s="29"/>
      <c r="WQL599" s="29"/>
      <c r="WQM599" s="29"/>
      <c r="WQN599" s="29"/>
      <c r="WQO599" s="29"/>
      <c r="WQP599" s="29"/>
      <c r="WQQ599" s="29"/>
      <c r="WQR599" s="29"/>
      <c r="WQS599" s="29"/>
      <c r="WQT599" s="29"/>
      <c r="WQU599" s="29"/>
      <c r="WQV599" s="29"/>
      <c r="WQW599" s="29"/>
      <c r="WQX599" s="29"/>
      <c r="WQY599" s="29"/>
      <c r="WQZ599" s="29"/>
      <c r="WRA599" s="29"/>
      <c r="WRB599" s="29"/>
      <c r="WRC599" s="29"/>
      <c r="WRD599" s="29"/>
      <c r="WRE599" s="29"/>
      <c r="WRF599" s="29"/>
      <c r="WRG599" s="29"/>
      <c r="WRH599" s="29"/>
      <c r="WRI599" s="29"/>
      <c r="WRJ599" s="29"/>
      <c r="WRK599" s="29"/>
      <c r="WRL599" s="29"/>
      <c r="WRM599" s="29"/>
      <c r="WRN599" s="29"/>
      <c r="WRO599" s="29"/>
      <c r="WRP599" s="29"/>
      <c r="WRQ599" s="29"/>
      <c r="WRR599" s="29"/>
      <c r="WRS599" s="29"/>
      <c r="WRT599" s="29"/>
      <c r="WRU599" s="29"/>
      <c r="WRV599" s="29"/>
      <c r="WRW599" s="29"/>
      <c r="WRX599" s="29"/>
      <c r="WRY599" s="29"/>
      <c r="WRZ599" s="29"/>
      <c r="WSA599" s="29"/>
      <c r="WSB599" s="29"/>
      <c r="WSC599" s="29"/>
      <c r="WSD599" s="29"/>
      <c r="WSE599" s="29"/>
      <c r="WSF599" s="29"/>
      <c r="WSG599" s="29"/>
      <c r="WSH599" s="29"/>
      <c r="WSI599" s="29"/>
      <c r="WSJ599" s="29"/>
      <c r="WSK599" s="29"/>
      <c r="WSL599" s="29"/>
      <c r="WSM599" s="29"/>
      <c r="WSN599" s="29"/>
      <c r="WSO599" s="29"/>
      <c r="WSP599" s="29"/>
      <c r="WSQ599" s="29"/>
      <c r="WSR599" s="29"/>
      <c r="WSS599" s="29"/>
      <c r="WST599" s="29"/>
      <c r="WSU599" s="29"/>
      <c r="WSV599" s="29"/>
      <c r="WSW599" s="29"/>
      <c r="WSX599" s="29"/>
      <c r="WSY599" s="29"/>
      <c r="WSZ599" s="29"/>
      <c r="WTA599" s="29"/>
      <c r="WTB599" s="29"/>
      <c r="WTC599" s="29"/>
      <c r="WTD599" s="29"/>
      <c r="WTE599" s="29"/>
      <c r="WTF599" s="29"/>
      <c r="WTG599" s="29"/>
      <c r="WTH599" s="29"/>
      <c r="WTI599" s="29"/>
      <c r="WTJ599" s="29"/>
      <c r="WTK599" s="29"/>
      <c r="WTL599" s="29"/>
      <c r="WTM599" s="29"/>
      <c r="WTN599" s="29"/>
      <c r="WTO599" s="29"/>
      <c r="WTP599" s="29"/>
      <c r="WTQ599" s="29"/>
      <c r="WTR599" s="29"/>
      <c r="WTS599" s="29"/>
      <c r="WTT599" s="29"/>
      <c r="WTU599" s="29"/>
      <c r="WTV599" s="29"/>
      <c r="WTW599" s="29"/>
      <c r="WTX599" s="29"/>
      <c r="WTY599" s="29"/>
      <c r="WTZ599" s="29"/>
      <c r="WUA599" s="29"/>
      <c r="WUB599" s="29"/>
      <c r="WUC599" s="29"/>
      <c r="WUD599" s="29"/>
      <c r="WUE599" s="29"/>
      <c r="WUF599" s="29"/>
      <c r="WUG599" s="29"/>
      <c r="WUH599" s="29"/>
      <c r="WUI599" s="29"/>
      <c r="WUJ599" s="29"/>
      <c r="WUK599" s="29"/>
      <c r="WUL599" s="29"/>
      <c r="WUM599" s="29"/>
      <c r="WUN599" s="29"/>
      <c r="WUO599" s="29"/>
      <c r="WUP599" s="29"/>
      <c r="WUQ599" s="29"/>
      <c r="WUR599" s="29"/>
      <c r="WUS599" s="29"/>
      <c r="WUT599" s="29"/>
      <c r="WUU599" s="29"/>
      <c r="WUV599" s="29"/>
      <c r="WUW599" s="29"/>
      <c r="WUX599" s="29"/>
      <c r="WUY599" s="29"/>
      <c r="WUZ599" s="29"/>
      <c r="WVA599" s="29"/>
      <c r="WVB599" s="29"/>
      <c r="WVC599" s="29"/>
      <c r="WVD599" s="29"/>
      <c r="WVE599" s="29"/>
      <c r="WVF599" s="29"/>
      <c r="WVG599" s="29"/>
      <c r="WVH599" s="29"/>
      <c r="WVI599" s="29"/>
      <c r="WVJ599" s="29"/>
      <c r="WVK599" s="29"/>
      <c r="WVL599" s="29"/>
      <c r="WVM599" s="29"/>
      <c r="WVN599" s="29"/>
      <c r="WVO599" s="29"/>
      <c r="WVP599" s="29"/>
      <c r="WVQ599" s="29"/>
      <c r="WVR599" s="29"/>
      <c r="WVS599" s="29"/>
      <c r="WVT599" s="29"/>
      <c r="WVU599" s="29"/>
      <c r="WVV599" s="29"/>
      <c r="WVW599" s="29"/>
      <c r="WVX599" s="29"/>
      <c r="WVY599" s="29"/>
      <c r="WVZ599" s="29"/>
      <c r="WWA599" s="29"/>
      <c r="WWB599" s="29"/>
      <c r="WWC599" s="29"/>
      <c r="WWD599" s="29"/>
      <c r="WWE599" s="29"/>
      <c r="WWF599" s="29"/>
      <c r="WWG599" s="29"/>
      <c r="WWH599" s="29"/>
      <c r="WWI599" s="29"/>
      <c r="WWJ599" s="29"/>
      <c r="WWK599" s="29"/>
      <c r="WWL599" s="29"/>
      <c r="WWM599" s="29"/>
      <c r="WWN599" s="29"/>
      <c r="WWO599" s="29"/>
      <c r="WWP599" s="29"/>
      <c r="WWQ599" s="29"/>
      <c r="WWR599" s="29"/>
      <c r="WWS599" s="29"/>
      <c r="WWT599" s="29"/>
      <c r="WWU599" s="29"/>
      <c r="WWV599" s="29"/>
      <c r="WWW599" s="29"/>
      <c r="WWX599" s="29"/>
      <c r="WWY599" s="29"/>
      <c r="WWZ599" s="29"/>
      <c r="WXA599" s="29"/>
      <c r="WXB599" s="29"/>
      <c r="WXC599" s="29"/>
      <c r="WXD599" s="29"/>
      <c r="WXE599" s="29"/>
      <c r="WXF599" s="29"/>
      <c r="WXG599" s="29"/>
      <c r="WXH599" s="29"/>
      <c r="WXI599" s="29"/>
      <c r="WXJ599" s="29"/>
      <c r="WXK599" s="29"/>
      <c r="WXL599" s="29"/>
      <c r="WXM599" s="29"/>
      <c r="WXN599" s="29"/>
      <c r="WXO599" s="29"/>
      <c r="WXP599" s="29"/>
      <c r="WXQ599" s="29"/>
      <c r="WXR599" s="29"/>
      <c r="WXS599" s="29"/>
      <c r="WXT599" s="29"/>
      <c r="WXU599" s="29"/>
      <c r="WXV599" s="29"/>
      <c r="WXW599" s="29"/>
      <c r="WXX599" s="29"/>
      <c r="WXY599" s="29"/>
      <c r="WXZ599" s="29"/>
      <c r="WYA599" s="29"/>
      <c r="WYB599" s="29"/>
      <c r="WYC599" s="29"/>
      <c r="WYD599" s="29"/>
      <c r="WYE599" s="29"/>
      <c r="WYF599" s="29"/>
      <c r="WYG599" s="29"/>
      <c r="WYH599" s="29"/>
      <c r="WYI599" s="29"/>
      <c r="WYJ599" s="29"/>
      <c r="WYK599" s="29"/>
      <c r="WYL599" s="29"/>
      <c r="WYM599" s="29"/>
      <c r="WYN599" s="29"/>
      <c r="WYO599" s="29"/>
      <c r="WYP599" s="29"/>
      <c r="WYQ599" s="29"/>
      <c r="WYR599" s="29"/>
      <c r="WYS599" s="29"/>
      <c r="WYT599" s="29"/>
      <c r="WYU599" s="29"/>
      <c r="WYV599" s="29"/>
      <c r="WYW599" s="29"/>
      <c r="WYX599" s="29"/>
      <c r="WYY599" s="29"/>
      <c r="WYZ599" s="29"/>
      <c r="WZA599" s="29"/>
      <c r="WZB599" s="29"/>
      <c r="WZC599" s="29"/>
      <c r="WZD599" s="29"/>
      <c r="WZE599" s="29"/>
      <c r="WZF599" s="29"/>
      <c r="WZG599" s="29"/>
      <c r="WZH599" s="29"/>
      <c r="WZI599" s="29"/>
      <c r="WZJ599" s="29"/>
      <c r="WZK599" s="29"/>
      <c r="WZL599" s="29"/>
      <c r="WZM599" s="29"/>
      <c r="WZN599" s="29"/>
      <c r="WZO599" s="29"/>
      <c r="WZP599" s="29"/>
      <c r="WZQ599" s="29"/>
      <c r="WZR599" s="29"/>
      <c r="WZS599" s="29"/>
      <c r="WZT599" s="29"/>
      <c r="WZU599" s="29"/>
      <c r="WZV599" s="29"/>
      <c r="WZW599" s="29"/>
      <c r="WZX599" s="29"/>
      <c r="WZY599" s="29"/>
      <c r="WZZ599" s="29"/>
      <c r="XAA599" s="29"/>
      <c r="XAB599" s="29"/>
      <c r="XAC599" s="29"/>
      <c r="XAD599" s="29"/>
      <c r="XAE599" s="29"/>
      <c r="XAF599" s="29"/>
      <c r="XAG599" s="29"/>
      <c r="XAH599" s="29"/>
      <c r="XAI599" s="29"/>
      <c r="XAJ599" s="29"/>
      <c r="XAK599" s="29"/>
      <c r="XAL599" s="29"/>
      <c r="XAM599" s="29"/>
      <c r="XAN599" s="29"/>
      <c r="XAO599" s="29"/>
      <c r="XAP599" s="4"/>
      <c r="XAQ599" s="4"/>
      <c r="XAR599" s="4"/>
      <c r="XAS599" s="4"/>
      <c r="XAT599" s="4"/>
      <c r="XAU599" s="4"/>
      <c r="XAV599" s="4"/>
      <c r="XAW599" s="4"/>
      <c r="XAX599" s="4"/>
      <c r="XAY599" s="4"/>
      <c r="XAZ599" s="4"/>
      <c r="XBA599" s="4"/>
      <c r="XBB599" s="4"/>
      <c r="XBC599" s="4"/>
      <c r="XBD599" s="4"/>
      <c r="XBE599" s="4"/>
      <c r="XBF599" s="4"/>
      <c r="XBG599" s="4"/>
      <c r="XBH599" s="4"/>
      <c r="XBI599" s="4"/>
      <c r="XBJ599" s="4"/>
      <c r="XBK599" s="4"/>
      <c r="XBL599" s="4"/>
      <c r="XBM599" s="4"/>
      <c r="XBN599" s="4"/>
      <c r="XBO599" s="4"/>
      <c r="XBP599" s="4"/>
      <c r="XBQ599" s="4"/>
      <c r="XBR599" s="4"/>
      <c r="XBS599" s="4"/>
      <c r="XBT599" s="4"/>
      <c r="XBU599" s="4"/>
      <c r="XBV599" s="4"/>
      <c r="XBW599" s="4"/>
      <c r="XBX599" s="4"/>
      <c r="XBY599" s="4"/>
      <c r="XBZ599" s="4"/>
      <c r="XCA599" s="4"/>
      <c r="XCB599" s="4"/>
      <c r="XCC599" s="4"/>
      <c r="XCD599" s="4"/>
      <c r="XCE599" s="4"/>
      <c r="XCF599" s="4"/>
      <c r="XCG599" s="4"/>
      <c r="XCH599" s="4"/>
      <c r="XCI599" s="4"/>
      <c r="XCJ599" s="4"/>
      <c r="XCK599" s="4"/>
      <c r="XCL599" s="4"/>
      <c r="XCM599" s="4"/>
      <c r="XCN599" s="4"/>
      <c r="XCO599" s="4"/>
      <c r="XCP599" s="4"/>
      <c r="XCQ599" s="4"/>
      <c r="XCR599" s="4"/>
      <c r="XCS599" s="4"/>
      <c r="XCT599" s="4"/>
      <c r="XCU599" s="4"/>
      <c r="XCV599" s="4"/>
      <c r="XCW599" s="4"/>
      <c r="XCX599" s="4"/>
      <c r="XCY599" s="4"/>
      <c r="XCZ599" s="4"/>
      <c r="XDA599" s="4"/>
      <c r="XDB599" s="4"/>
      <c r="XDC599" s="4"/>
      <c r="XDD599" s="4"/>
      <c r="XDE599" s="4"/>
      <c r="XDF599" s="4"/>
      <c r="XDG599" s="4"/>
      <c r="XDH599" s="4"/>
      <c r="XDI599" s="4"/>
      <c r="XDJ599" s="4"/>
      <c r="XDK599" s="4"/>
      <c r="XDL599" s="4"/>
      <c r="XDM599" s="4"/>
      <c r="XDN599" s="4"/>
      <c r="XDO599" s="4"/>
      <c r="XDP599" s="4"/>
      <c r="XDQ599" s="4"/>
      <c r="XDR599" s="4"/>
    </row>
    <row r="600" s="3" customFormat="1" ht="14" customHeight="1" spans="1:8">
      <c r="A600" s="22">
        <v>598</v>
      </c>
      <c r="B600" s="22" t="s">
        <v>9</v>
      </c>
      <c r="C600" s="22" t="s">
        <v>117</v>
      </c>
      <c r="D600" s="22" t="s">
        <v>868</v>
      </c>
      <c r="E600" s="22">
        <v>2</v>
      </c>
      <c r="F600" s="23">
        <f t="shared" si="9"/>
        <v>66.88</v>
      </c>
      <c r="G600" s="22" t="s">
        <v>581</v>
      </c>
      <c r="H600" s="24">
        <v>1</v>
      </c>
    </row>
    <row r="601" s="3" customFormat="1" ht="14" customHeight="1" spans="1:8">
      <c r="A601" s="22">
        <v>599</v>
      </c>
      <c r="B601" s="22" t="s">
        <v>9</v>
      </c>
      <c r="C601" s="22" t="s">
        <v>117</v>
      </c>
      <c r="D601" s="22" t="s">
        <v>869</v>
      </c>
      <c r="E601" s="22">
        <v>2</v>
      </c>
      <c r="F601" s="23">
        <f t="shared" si="9"/>
        <v>66.88</v>
      </c>
      <c r="G601" s="22" t="s">
        <v>866</v>
      </c>
      <c r="H601" s="24">
        <v>1</v>
      </c>
    </row>
    <row r="602" s="3" customFormat="1" ht="14" customHeight="1" spans="1:8">
      <c r="A602" s="22">
        <v>600</v>
      </c>
      <c r="B602" s="22" t="s">
        <v>9</v>
      </c>
      <c r="C602" s="22" t="s">
        <v>117</v>
      </c>
      <c r="D602" s="22" t="s">
        <v>870</v>
      </c>
      <c r="E602" s="22">
        <v>1</v>
      </c>
      <c r="F602" s="23">
        <f t="shared" si="9"/>
        <v>33.44</v>
      </c>
      <c r="G602" s="22" t="s">
        <v>585</v>
      </c>
      <c r="H602" s="24">
        <v>1</v>
      </c>
    </row>
    <row r="603" s="3" customFormat="1" ht="14" customHeight="1" spans="1:8">
      <c r="A603" s="22">
        <v>601</v>
      </c>
      <c r="B603" s="22" t="s">
        <v>9</v>
      </c>
      <c r="C603" s="22" t="s">
        <v>117</v>
      </c>
      <c r="D603" s="22" t="s">
        <v>871</v>
      </c>
      <c r="E603" s="22">
        <v>1</v>
      </c>
      <c r="F603" s="23">
        <f t="shared" si="9"/>
        <v>33.44</v>
      </c>
      <c r="G603" s="22" t="s">
        <v>587</v>
      </c>
      <c r="H603" s="24">
        <v>1</v>
      </c>
    </row>
    <row r="604" s="3" customFormat="1" ht="14" customHeight="1" spans="1:8">
      <c r="A604" s="22">
        <v>602</v>
      </c>
      <c r="B604" s="22" t="s">
        <v>9</v>
      </c>
      <c r="C604" s="22" t="s">
        <v>117</v>
      </c>
      <c r="D604" s="22" t="s">
        <v>872</v>
      </c>
      <c r="E604" s="22">
        <v>1</v>
      </c>
      <c r="F604" s="23">
        <f t="shared" si="9"/>
        <v>33.44</v>
      </c>
      <c r="G604" s="22" t="s">
        <v>581</v>
      </c>
      <c r="H604" s="24">
        <v>1</v>
      </c>
    </row>
    <row r="605" s="3" customFormat="1" ht="14" customHeight="1" spans="1:8">
      <c r="A605" s="22">
        <v>603</v>
      </c>
      <c r="B605" s="22" t="s">
        <v>9</v>
      </c>
      <c r="C605" s="22" t="s">
        <v>117</v>
      </c>
      <c r="D605" s="22" t="s">
        <v>873</v>
      </c>
      <c r="E605" s="22">
        <v>1</v>
      </c>
      <c r="F605" s="23">
        <f t="shared" si="9"/>
        <v>33.44</v>
      </c>
      <c r="G605" s="22" t="s">
        <v>874</v>
      </c>
      <c r="H605" s="24">
        <v>1</v>
      </c>
    </row>
    <row r="606" s="3" customFormat="1" ht="14" customHeight="1" spans="1:8">
      <c r="A606" s="22">
        <v>604</v>
      </c>
      <c r="B606" s="22" t="s">
        <v>9</v>
      </c>
      <c r="C606" s="22" t="s">
        <v>117</v>
      </c>
      <c r="D606" s="22" t="s">
        <v>875</v>
      </c>
      <c r="E606" s="22">
        <v>1</v>
      </c>
      <c r="F606" s="23">
        <f t="shared" si="9"/>
        <v>33.44</v>
      </c>
      <c r="G606" s="22" t="s">
        <v>587</v>
      </c>
      <c r="H606" s="24">
        <v>1</v>
      </c>
    </row>
    <row r="607" s="3" customFormat="1" ht="14" customHeight="1" spans="1:8">
      <c r="A607" s="22">
        <v>605</v>
      </c>
      <c r="B607" s="22" t="s">
        <v>9</v>
      </c>
      <c r="C607" s="22" t="s">
        <v>117</v>
      </c>
      <c r="D607" s="22" t="s">
        <v>876</v>
      </c>
      <c r="E607" s="22">
        <v>1</v>
      </c>
      <c r="F607" s="23">
        <f t="shared" si="9"/>
        <v>33.44</v>
      </c>
      <c r="G607" s="22" t="s">
        <v>585</v>
      </c>
      <c r="H607" s="24">
        <v>1</v>
      </c>
    </row>
    <row r="608" s="3" customFormat="1" ht="14" customHeight="1" spans="1:8">
      <c r="A608" s="22">
        <v>606</v>
      </c>
      <c r="B608" s="22" t="s">
        <v>9</v>
      </c>
      <c r="C608" s="22" t="s">
        <v>124</v>
      </c>
      <c r="D608" s="22" t="s">
        <v>877</v>
      </c>
      <c r="E608" s="22">
        <v>1</v>
      </c>
      <c r="F608" s="23">
        <f t="shared" si="9"/>
        <v>33.44</v>
      </c>
      <c r="G608" s="22" t="s">
        <v>126</v>
      </c>
      <c r="H608" s="24">
        <v>1</v>
      </c>
    </row>
    <row r="609" s="3" customFormat="1" ht="14" customHeight="1" spans="1:8">
      <c r="A609" s="22">
        <v>607</v>
      </c>
      <c r="B609" s="22" t="s">
        <v>9</v>
      </c>
      <c r="C609" s="22" t="s">
        <v>124</v>
      </c>
      <c r="D609" s="22" t="s">
        <v>878</v>
      </c>
      <c r="E609" s="22">
        <v>1</v>
      </c>
      <c r="F609" s="23">
        <f t="shared" si="9"/>
        <v>33.44</v>
      </c>
      <c r="G609" s="22" t="s">
        <v>601</v>
      </c>
      <c r="H609" s="24">
        <v>1</v>
      </c>
    </row>
    <row r="610" s="3" customFormat="1" ht="14" customHeight="1" spans="1:8">
      <c r="A610" s="22">
        <v>608</v>
      </c>
      <c r="B610" s="22" t="s">
        <v>9</v>
      </c>
      <c r="C610" s="22" t="s">
        <v>124</v>
      </c>
      <c r="D610" s="22" t="s">
        <v>879</v>
      </c>
      <c r="E610" s="22">
        <v>1</v>
      </c>
      <c r="F610" s="23">
        <f t="shared" si="9"/>
        <v>33.44</v>
      </c>
      <c r="G610" s="22" t="s">
        <v>596</v>
      </c>
      <c r="H610" s="24">
        <v>1</v>
      </c>
    </row>
    <row r="611" s="3" customFormat="1" ht="14" customHeight="1" spans="1:8">
      <c r="A611" s="22">
        <v>609</v>
      </c>
      <c r="B611" s="22" t="s">
        <v>9</v>
      </c>
      <c r="C611" s="22" t="s">
        <v>124</v>
      </c>
      <c r="D611" s="22" t="s">
        <v>880</v>
      </c>
      <c r="E611" s="22">
        <v>1</v>
      </c>
      <c r="F611" s="23">
        <f t="shared" si="9"/>
        <v>33.44</v>
      </c>
      <c r="G611" s="22" t="s">
        <v>881</v>
      </c>
      <c r="H611" s="24">
        <v>1</v>
      </c>
    </row>
    <row r="612" s="3" customFormat="1" ht="14" customHeight="1" spans="1:8">
      <c r="A612" s="22">
        <v>610</v>
      </c>
      <c r="B612" s="22" t="s">
        <v>9</v>
      </c>
      <c r="C612" s="22" t="s">
        <v>124</v>
      </c>
      <c r="D612" s="22" t="s">
        <v>882</v>
      </c>
      <c r="E612" s="22">
        <v>1</v>
      </c>
      <c r="F612" s="23">
        <f t="shared" si="9"/>
        <v>33.44</v>
      </c>
      <c r="G612" s="22" t="s">
        <v>883</v>
      </c>
      <c r="H612" s="24">
        <v>1</v>
      </c>
    </row>
    <row r="613" s="3" customFormat="1" ht="14" customHeight="1" spans="1:8">
      <c r="A613" s="22">
        <v>611</v>
      </c>
      <c r="B613" s="22" t="s">
        <v>9</v>
      </c>
      <c r="C613" s="22" t="s">
        <v>124</v>
      </c>
      <c r="D613" s="22" t="s">
        <v>884</v>
      </c>
      <c r="E613" s="22">
        <v>1</v>
      </c>
      <c r="F613" s="23">
        <f t="shared" si="9"/>
        <v>33.44</v>
      </c>
      <c r="G613" s="22" t="s">
        <v>883</v>
      </c>
      <c r="H613" s="24">
        <v>1</v>
      </c>
    </row>
    <row r="614" s="3" customFormat="1" ht="14" customHeight="1" spans="1:8">
      <c r="A614" s="22">
        <v>612</v>
      </c>
      <c r="B614" s="22" t="s">
        <v>9</v>
      </c>
      <c r="C614" s="22" t="s">
        <v>124</v>
      </c>
      <c r="D614" s="22" t="s">
        <v>885</v>
      </c>
      <c r="E614" s="22">
        <v>1</v>
      </c>
      <c r="F614" s="23">
        <f t="shared" si="9"/>
        <v>33.44</v>
      </c>
      <c r="G614" s="22" t="s">
        <v>886</v>
      </c>
      <c r="H614" s="24">
        <v>1</v>
      </c>
    </row>
    <row r="615" s="3" customFormat="1" ht="14" customHeight="1" spans="1:8">
      <c r="A615" s="22">
        <v>613</v>
      </c>
      <c r="B615" s="22" t="s">
        <v>9</v>
      </c>
      <c r="C615" s="22" t="s">
        <v>124</v>
      </c>
      <c r="D615" s="22" t="s">
        <v>887</v>
      </c>
      <c r="E615" s="22">
        <v>1</v>
      </c>
      <c r="F615" s="23">
        <f t="shared" si="9"/>
        <v>33.44</v>
      </c>
      <c r="G615" s="22" t="s">
        <v>128</v>
      </c>
      <c r="H615" s="24">
        <v>1</v>
      </c>
    </row>
    <row r="616" s="3" customFormat="1" ht="14" customHeight="1" spans="1:8">
      <c r="A616" s="22">
        <v>614</v>
      </c>
      <c r="B616" s="22" t="s">
        <v>9</v>
      </c>
      <c r="C616" s="22" t="s">
        <v>165</v>
      </c>
      <c r="D616" s="22" t="s">
        <v>888</v>
      </c>
      <c r="E616" s="22">
        <v>1</v>
      </c>
      <c r="F616" s="23">
        <f t="shared" si="9"/>
        <v>33.44</v>
      </c>
      <c r="G616" s="22" t="s">
        <v>889</v>
      </c>
      <c r="H616" s="24">
        <v>1</v>
      </c>
    </row>
    <row r="617" s="3" customFormat="1" ht="14" customHeight="1" spans="1:8">
      <c r="A617" s="22">
        <v>615</v>
      </c>
      <c r="B617" s="22" t="s">
        <v>9</v>
      </c>
      <c r="C617" s="22" t="s">
        <v>129</v>
      </c>
      <c r="D617" s="22" t="s">
        <v>890</v>
      </c>
      <c r="E617" s="22">
        <v>1</v>
      </c>
      <c r="F617" s="23">
        <f t="shared" si="9"/>
        <v>33.44</v>
      </c>
      <c r="G617" s="22" t="s">
        <v>891</v>
      </c>
      <c r="H617" s="24">
        <v>1</v>
      </c>
    </row>
    <row r="618" s="3" customFormat="1" ht="14" customHeight="1" spans="1:8">
      <c r="A618" s="22">
        <v>616</v>
      </c>
      <c r="B618" s="22" t="s">
        <v>9</v>
      </c>
      <c r="C618" s="22" t="s">
        <v>129</v>
      </c>
      <c r="D618" s="22" t="s">
        <v>892</v>
      </c>
      <c r="E618" s="22">
        <v>1</v>
      </c>
      <c r="F618" s="23">
        <f t="shared" si="9"/>
        <v>33.44</v>
      </c>
      <c r="G618" s="22" t="s">
        <v>893</v>
      </c>
      <c r="H618" s="24">
        <v>1</v>
      </c>
    </row>
    <row r="619" s="3" customFormat="1" ht="14" customHeight="1" spans="1:8">
      <c r="A619" s="22">
        <v>617</v>
      </c>
      <c r="B619" s="22" t="s">
        <v>9</v>
      </c>
      <c r="C619" s="22" t="s">
        <v>138</v>
      </c>
      <c r="D619" s="22" t="s">
        <v>42</v>
      </c>
      <c r="E619" s="22">
        <v>1</v>
      </c>
      <c r="F619" s="23">
        <f t="shared" si="9"/>
        <v>33.44</v>
      </c>
      <c r="G619" s="22" t="s">
        <v>142</v>
      </c>
      <c r="H619" s="24">
        <v>1</v>
      </c>
    </row>
    <row r="620" s="3" customFormat="1" ht="14" customHeight="1" spans="1:8">
      <c r="A620" s="22">
        <v>618</v>
      </c>
      <c r="B620" s="22" t="s">
        <v>9</v>
      </c>
      <c r="C620" s="22" t="s">
        <v>138</v>
      </c>
      <c r="D620" s="22" t="s">
        <v>894</v>
      </c>
      <c r="E620" s="22">
        <v>1</v>
      </c>
      <c r="F620" s="23">
        <f t="shared" si="9"/>
        <v>33.44</v>
      </c>
      <c r="G620" s="22" t="s">
        <v>895</v>
      </c>
      <c r="H620" s="24">
        <v>1</v>
      </c>
    </row>
    <row r="621" s="3" customFormat="1" ht="14" customHeight="1" spans="1:8">
      <c r="A621" s="22">
        <v>619</v>
      </c>
      <c r="B621" s="22" t="s">
        <v>9</v>
      </c>
      <c r="C621" s="22" t="s">
        <v>138</v>
      </c>
      <c r="D621" s="22" t="s">
        <v>896</v>
      </c>
      <c r="E621" s="22">
        <v>1</v>
      </c>
      <c r="F621" s="23">
        <f t="shared" si="9"/>
        <v>33.44</v>
      </c>
      <c r="G621" s="22" t="s">
        <v>619</v>
      </c>
      <c r="H621" s="24">
        <v>1</v>
      </c>
    </row>
    <row r="622" s="3" customFormat="1" ht="14" customHeight="1" spans="1:8">
      <c r="A622" s="22">
        <v>620</v>
      </c>
      <c r="B622" s="22" t="s">
        <v>9</v>
      </c>
      <c r="C622" s="22" t="s">
        <v>138</v>
      </c>
      <c r="D622" s="22" t="s">
        <v>897</v>
      </c>
      <c r="E622" s="22">
        <v>1</v>
      </c>
      <c r="F622" s="23">
        <f t="shared" si="9"/>
        <v>33.44</v>
      </c>
      <c r="G622" s="22" t="s">
        <v>619</v>
      </c>
      <c r="H622" s="24">
        <v>1</v>
      </c>
    </row>
    <row r="623" s="3" customFormat="1" ht="14" customHeight="1" spans="1:8">
      <c r="A623" s="22">
        <v>621</v>
      </c>
      <c r="B623" s="22" t="s">
        <v>9</v>
      </c>
      <c r="C623" s="22" t="s">
        <v>138</v>
      </c>
      <c r="D623" s="22" t="s">
        <v>898</v>
      </c>
      <c r="E623" s="22">
        <v>1</v>
      </c>
      <c r="F623" s="23">
        <f t="shared" si="9"/>
        <v>33.44</v>
      </c>
      <c r="G623" s="22" t="s">
        <v>140</v>
      </c>
      <c r="H623" s="24">
        <v>1</v>
      </c>
    </row>
    <row r="624" s="3" customFormat="1" ht="14" customHeight="1" spans="1:8">
      <c r="A624" s="22">
        <v>622</v>
      </c>
      <c r="B624" s="22" t="s">
        <v>9</v>
      </c>
      <c r="C624" s="22" t="s">
        <v>138</v>
      </c>
      <c r="D624" s="22" t="s">
        <v>899</v>
      </c>
      <c r="E624" s="22">
        <v>1</v>
      </c>
      <c r="F624" s="23">
        <f t="shared" si="9"/>
        <v>33.44</v>
      </c>
      <c r="G624" s="22" t="s">
        <v>292</v>
      </c>
      <c r="H624" s="24">
        <v>1</v>
      </c>
    </row>
    <row r="625" s="3" customFormat="1" ht="14" customHeight="1" spans="1:8">
      <c r="A625" s="22">
        <v>623</v>
      </c>
      <c r="B625" s="22" t="s">
        <v>9</v>
      </c>
      <c r="C625" s="22" t="s">
        <v>138</v>
      </c>
      <c r="D625" s="22" t="s">
        <v>900</v>
      </c>
      <c r="E625" s="22">
        <v>1</v>
      </c>
      <c r="F625" s="23">
        <f t="shared" si="9"/>
        <v>33.44</v>
      </c>
      <c r="G625" s="22" t="s">
        <v>619</v>
      </c>
      <c r="H625" s="24">
        <v>1</v>
      </c>
    </row>
    <row r="626" s="3" customFormat="1" ht="14" customHeight="1" spans="1:8">
      <c r="A626" s="22">
        <v>624</v>
      </c>
      <c r="B626" s="22" t="s">
        <v>9</v>
      </c>
      <c r="C626" s="22" t="s">
        <v>158</v>
      </c>
      <c r="D626" s="22" t="s">
        <v>901</v>
      </c>
      <c r="E626" s="22">
        <v>1</v>
      </c>
      <c r="F626" s="23">
        <f t="shared" si="9"/>
        <v>33.44</v>
      </c>
      <c r="G626" s="22" t="s">
        <v>902</v>
      </c>
      <c r="H626" s="24">
        <v>1</v>
      </c>
    </row>
    <row r="627" s="3" customFormat="1" ht="14" customHeight="1" spans="1:8">
      <c r="A627" s="22">
        <v>625</v>
      </c>
      <c r="B627" s="22" t="s">
        <v>9</v>
      </c>
      <c r="C627" s="22" t="s">
        <v>158</v>
      </c>
      <c r="D627" s="22" t="s">
        <v>903</v>
      </c>
      <c r="E627" s="22">
        <v>1</v>
      </c>
      <c r="F627" s="23">
        <f t="shared" si="9"/>
        <v>33.44</v>
      </c>
      <c r="G627" s="22" t="s">
        <v>663</v>
      </c>
      <c r="H627" s="24">
        <v>1</v>
      </c>
    </row>
    <row r="628" s="3" customFormat="1" ht="14" customHeight="1" spans="1:8">
      <c r="A628" s="22">
        <v>626</v>
      </c>
      <c r="B628" s="22" t="s">
        <v>9</v>
      </c>
      <c r="C628" s="22" t="s">
        <v>158</v>
      </c>
      <c r="D628" s="22" t="s">
        <v>904</v>
      </c>
      <c r="E628" s="22">
        <v>1</v>
      </c>
      <c r="F628" s="23">
        <f t="shared" si="9"/>
        <v>33.44</v>
      </c>
      <c r="G628" s="22" t="s">
        <v>905</v>
      </c>
      <c r="H628" s="24">
        <v>1</v>
      </c>
    </row>
    <row r="629" s="3" customFormat="1" ht="14" customHeight="1" spans="1:8">
      <c r="A629" s="22">
        <v>627</v>
      </c>
      <c r="B629" s="22" t="s">
        <v>9</v>
      </c>
      <c r="C629" s="22" t="s">
        <v>147</v>
      </c>
      <c r="D629" s="22" t="s">
        <v>906</v>
      </c>
      <c r="E629" s="22">
        <v>1</v>
      </c>
      <c r="F629" s="23">
        <f t="shared" si="9"/>
        <v>33.44</v>
      </c>
      <c r="G629" s="22" t="s">
        <v>151</v>
      </c>
      <c r="H629" s="24">
        <v>1</v>
      </c>
    </row>
    <row r="630" s="3" customFormat="1" ht="14" customHeight="1" spans="1:8">
      <c r="A630" s="22">
        <v>628</v>
      </c>
      <c r="B630" s="22" t="s">
        <v>9</v>
      </c>
      <c r="C630" s="22" t="s">
        <v>147</v>
      </c>
      <c r="D630" s="22" t="s">
        <v>907</v>
      </c>
      <c r="E630" s="22">
        <v>1</v>
      </c>
      <c r="F630" s="23">
        <f t="shared" si="9"/>
        <v>33.44</v>
      </c>
      <c r="G630" s="22" t="s">
        <v>153</v>
      </c>
      <c r="H630" s="24">
        <v>1</v>
      </c>
    </row>
    <row r="631" s="3" customFormat="1" ht="14" customHeight="1" spans="1:8">
      <c r="A631" s="22">
        <v>629</v>
      </c>
      <c r="B631" s="22" t="s">
        <v>9</v>
      </c>
      <c r="C631" s="22" t="s">
        <v>147</v>
      </c>
      <c r="D631" s="22" t="s">
        <v>908</v>
      </c>
      <c r="E631" s="22">
        <v>1</v>
      </c>
      <c r="F631" s="23">
        <f t="shared" si="9"/>
        <v>33.44</v>
      </c>
      <c r="G631" s="22" t="s">
        <v>153</v>
      </c>
      <c r="H631" s="24">
        <v>1</v>
      </c>
    </row>
    <row r="632" s="3" customFormat="1" ht="14" customHeight="1" spans="1:8">
      <c r="A632" s="22">
        <v>630</v>
      </c>
      <c r="B632" s="22" t="s">
        <v>9</v>
      </c>
      <c r="C632" s="22" t="s">
        <v>147</v>
      </c>
      <c r="D632" s="22" t="s">
        <v>909</v>
      </c>
      <c r="E632" s="22">
        <v>1</v>
      </c>
      <c r="F632" s="23">
        <f t="shared" si="9"/>
        <v>33.44</v>
      </c>
      <c r="G632" s="22" t="s">
        <v>155</v>
      </c>
      <c r="H632" s="24">
        <v>1</v>
      </c>
    </row>
    <row r="633" s="3" customFormat="1" ht="14" customHeight="1" spans="1:8">
      <c r="A633" s="22">
        <v>631</v>
      </c>
      <c r="B633" s="22" t="s">
        <v>9</v>
      </c>
      <c r="C633" s="22" t="s">
        <v>147</v>
      </c>
      <c r="D633" s="22" t="s">
        <v>910</v>
      </c>
      <c r="E633" s="22">
        <v>1</v>
      </c>
      <c r="F633" s="23">
        <f t="shared" si="9"/>
        <v>33.44</v>
      </c>
      <c r="G633" s="22" t="s">
        <v>157</v>
      </c>
      <c r="H633" s="24">
        <v>1</v>
      </c>
    </row>
    <row r="634" s="3" customFormat="1" ht="14" customHeight="1" spans="1:8">
      <c r="A634" s="22">
        <v>632</v>
      </c>
      <c r="B634" s="22" t="s">
        <v>9</v>
      </c>
      <c r="C634" s="22" t="s">
        <v>295</v>
      </c>
      <c r="D634" s="22" t="s">
        <v>911</v>
      </c>
      <c r="E634" s="22">
        <v>1</v>
      </c>
      <c r="F634" s="23">
        <f t="shared" si="9"/>
        <v>33.44</v>
      </c>
      <c r="G634" s="22" t="s">
        <v>631</v>
      </c>
      <c r="H634" s="24">
        <v>1</v>
      </c>
    </row>
    <row r="635" s="3" customFormat="1" ht="14" customHeight="1" spans="1:8">
      <c r="A635" s="22">
        <v>633</v>
      </c>
      <c r="B635" s="22" t="s">
        <v>9</v>
      </c>
      <c r="C635" s="22" t="s">
        <v>295</v>
      </c>
      <c r="D635" s="22" t="s">
        <v>912</v>
      </c>
      <c r="E635" s="22">
        <v>1</v>
      </c>
      <c r="F635" s="23">
        <f t="shared" si="9"/>
        <v>33.44</v>
      </c>
      <c r="G635" s="22" t="s">
        <v>637</v>
      </c>
      <c r="H635" s="24">
        <v>1</v>
      </c>
    </row>
    <row r="636" s="3" customFormat="1" ht="14" customHeight="1" spans="1:8">
      <c r="A636" s="22">
        <v>634</v>
      </c>
      <c r="B636" s="22" t="s">
        <v>9</v>
      </c>
      <c r="C636" s="22" t="s">
        <v>295</v>
      </c>
      <c r="D636" s="22" t="s">
        <v>913</v>
      </c>
      <c r="E636" s="22">
        <v>1</v>
      </c>
      <c r="F636" s="23">
        <f t="shared" si="9"/>
        <v>33.44</v>
      </c>
      <c r="G636" s="22" t="s">
        <v>299</v>
      </c>
      <c r="H636" s="24">
        <v>1</v>
      </c>
    </row>
    <row r="637" s="3" customFormat="1" ht="14" customHeight="1" spans="1:8">
      <c r="A637" s="22">
        <v>635</v>
      </c>
      <c r="B637" s="22" t="s">
        <v>9</v>
      </c>
      <c r="C637" s="22" t="s">
        <v>295</v>
      </c>
      <c r="D637" s="22" t="s">
        <v>914</v>
      </c>
      <c r="E637" s="22">
        <v>2</v>
      </c>
      <c r="F637" s="23">
        <f t="shared" si="9"/>
        <v>66.88</v>
      </c>
      <c r="G637" s="22" t="s">
        <v>915</v>
      </c>
      <c r="H637" s="24">
        <v>1</v>
      </c>
    </row>
    <row r="638" s="3" customFormat="1" ht="14" customHeight="1" spans="1:8">
      <c r="A638" s="22">
        <v>636</v>
      </c>
      <c r="B638" s="22" t="s">
        <v>9</v>
      </c>
      <c r="C638" s="22" t="s">
        <v>295</v>
      </c>
      <c r="D638" s="25" t="s">
        <v>916</v>
      </c>
      <c r="E638" s="22">
        <v>1</v>
      </c>
      <c r="F638" s="23">
        <f t="shared" si="9"/>
        <v>33.44</v>
      </c>
      <c r="G638" s="22" t="s">
        <v>299</v>
      </c>
      <c r="H638" s="24">
        <v>1</v>
      </c>
    </row>
    <row r="639" s="3" customFormat="1" ht="14" customHeight="1" spans="1:8">
      <c r="A639" s="22">
        <v>637</v>
      </c>
      <c r="B639" s="22" t="s">
        <v>9</v>
      </c>
      <c r="C639" s="22" t="s">
        <v>295</v>
      </c>
      <c r="D639" s="22" t="s">
        <v>917</v>
      </c>
      <c r="E639" s="22">
        <v>1</v>
      </c>
      <c r="F639" s="23">
        <f t="shared" si="9"/>
        <v>33.44</v>
      </c>
      <c r="G639" s="22" t="s">
        <v>640</v>
      </c>
      <c r="H639" s="24">
        <v>1</v>
      </c>
    </row>
    <row r="640" s="3" customFormat="1" ht="14" customHeight="1" spans="1:8">
      <c r="A640" s="22">
        <v>638</v>
      </c>
      <c r="B640" s="22" t="s">
        <v>9</v>
      </c>
      <c r="C640" s="22" t="s">
        <v>170</v>
      </c>
      <c r="D640" s="22" t="s">
        <v>918</v>
      </c>
      <c r="E640" s="22">
        <v>1</v>
      </c>
      <c r="F640" s="23">
        <f t="shared" si="9"/>
        <v>33.44</v>
      </c>
      <c r="G640" s="22" t="s">
        <v>311</v>
      </c>
      <c r="H640" s="24">
        <v>1</v>
      </c>
    </row>
    <row r="641" s="3" customFormat="1" ht="14" customHeight="1" spans="1:8">
      <c r="A641" s="22">
        <v>639</v>
      </c>
      <c r="B641" s="22" t="s">
        <v>9</v>
      </c>
      <c r="C641" s="22" t="s">
        <v>170</v>
      </c>
      <c r="D641" s="22" t="s">
        <v>919</v>
      </c>
      <c r="E641" s="22">
        <v>1</v>
      </c>
      <c r="F641" s="23">
        <f t="shared" si="9"/>
        <v>33.44</v>
      </c>
      <c r="G641" s="22" t="s">
        <v>311</v>
      </c>
      <c r="H641" s="24">
        <v>1</v>
      </c>
    </row>
    <row r="642" s="3" customFormat="1" ht="14" customHeight="1" spans="1:8">
      <c r="A642" s="22">
        <v>640</v>
      </c>
      <c r="B642" s="22" t="s">
        <v>9</v>
      </c>
      <c r="C642" s="22" t="s">
        <v>170</v>
      </c>
      <c r="D642" s="22" t="s">
        <v>920</v>
      </c>
      <c r="E642" s="22">
        <v>1</v>
      </c>
      <c r="F642" s="23">
        <f t="shared" si="9"/>
        <v>33.44</v>
      </c>
      <c r="G642" s="22" t="s">
        <v>316</v>
      </c>
      <c r="H642" s="24">
        <v>1</v>
      </c>
    </row>
    <row r="643" s="3" customFormat="1" ht="14" customHeight="1" spans="1:8">
      <c r="A643" s="22">
        <v>641</v>
      </c>
      <c r="B643" s="22" t="s">
        <v>9</v>
      </c>
      <c r="C643" s="22" t="s">
        <v>135</v>
      </c>
      <c r="D643" s="22" t="s">
        <v>921</v>
      </c>
      <c r="E643" s="22">
        <v>1</v>
      </c>
      <c r="F643" s="23">
        <f t="shared" ref="F643:F706" si="10">33.44*E643</f>
        <v>33.44</v>
      </c>
      <c r="G643" s="22" t="s">
        <v>290</v>
      </c>
      <c r="H643" s="24">
        <v>1</v>
      </c>
    </row>
    <row r="644" s="3" customFormat="1" ht="14" customHeight="1" spans="1:8">
      <c r="A644" s="22">
        <v>642</v>
      </c>
      <c r="B644" s="22" t="s">
        <v>9</v>
      </c>
      <c r="C644" s="22" t="s">
        <v>135</v>
      </c>
      <c r="D644" s="22" t="s">
        <v>922</v>
      </c>
      <c r="E644" s="22">
        <v>1</v>
      </c>
      <c r="F644" s="23">
        <f t="shared" si="10"/>
        <v>33.44</v>
      </c>
      <c r="G644" s="22" t="s">
        <v>615</v>
      </c>
      <c r="H644" s="24">
        <v>1</v>
      </c>
    </row>
    <row r="645" s="3" customFormat="1" ht="14" customHeight="1" spans="1:8">
      <c r="A645" s="22">
        <v>643</v>
      </c>
      <c r="B645" s="22" t="s">
        <v>9</v>
      </c>
      <c r="C645" s="22" t="s">
        <v>135</v>
      </c>
      <c r="D645" s="22" t="s">
        <v>923</v>
      </c>
      <c r="E645" s="22">
        <v>1</v>
      </c>
      <c r="F645" s="23">
        <f t="shared" si="10"/>
        <v>33.44</v>
      </c>
      <c r="G645" s="22" t="s">
        <v>615</v>
      </c>
      <c r="H645" s="24">
        <v>1</v>
      </c>
    </row>
    <row r="646" s="3" customFormat="1" ht="14" customHeight="1" spans="1:8">
      <c r="A646" s="22">
        <v>644</v>
      </c>
      <c r="B646" s="22" t="s">
        <v>9</v>
      </c>
      <c r="C646" s="22" t="s">
        <v>135</v>
      </c>
      <c r="D646" s="22" t="s">
        <v>336</v>
      </c>
      <c r="E646" s="22">
        <v>1</v>
      </c>
      <c r="F646" s="23">
        <f t="shared" si="10"/>
        <v>33.44</v>
      </c>
      <c r="G646" s="22" t="s">
        <v>615</v>
      </c>
      <c r="H646" s="24">
        <v>1</v>
      </c>
    </row>
    <row r="647" s="3" customFormat="1" ht="14" customHeight="1" spans="1:8">
      <c r="A647" s="22">
        <v>645</v>
      </c>
      <c r="B647" s="22" t="s">
        <v>9</v>
      </c>
      <c r="C647" s="22" t="s">
        <v>135</v>
      </c>
      <c r="D647" s="22" t="s">
        <v>924</v>
      </c>
      <c r="E647" s="22">
        <v>1</v>
      </c>
      <c r="F647" s="23">
        <f t="shared" si="10"/>
        <v>33.44</v>
      </c>
      <c r="G647" s="22" t="s">
        <v>615</v>
      </c>
      <c r="H647" s="24">
        <v>1</v>
      </c>
    </row>
    <row r="648" s="3" customFormat="1" ht="14" customHeight="1" spans="1:8">
      <c r="A648" s="22">
        <v>646</v>
      </c>
      <c r="B648" s="22" t="s">
        <v>9</v>
      </c>
      <c r="C648" s="22" t="s">
        <v>135</v>
      </c>
      <c r="D648" s="22" t="s">
        <v>925</v>
      </c>
      <c r="E648" s="22">
        <v>1</v>
      </c>
      <c r="F648" s="23">
        <f t="shared" si="10"/>
        <v>33.44</v>
      </c>
      <c r="G648" s="22" t="s">
        <v>610</v>
      </c>
      <c r="H648" s="24">
        <v>1</v>
      </c>
    </row>
    <row r="649" s="3" customFormat="1" ht="14" customHeight="1" spans="1:8">
      <c r="A649" s="22">
        <v>647</v>
      </c>
      <c r="B649" s="22" t="s">
        <v>9</v>
      </c>
      <c r="C649" s="22" t="s">
        <v>135</v>
      </c>
      <c r="D649" s="22" t="s">
        <v>926</v>
      </c>
      <c r="E649" s="22">
        <v>1</v>
      </c>
      <c r="F649" s="23">
        <f t="shared" si="10"/>
        <v>33.44</v>
      </c>
      <c r="G649" s="22" t="s">
        <v>137</v>
      </c>
      <c r="H649" s="24">
        <v>1</v>
      </c>
    </row>
    <row r="650" s="3" customFormat="1" ht="14" customHeight="1" spans="1:8">
      <c r="A650" s="22">
        <v>648</v>
      </c>
      <c r="B650" s="22" t="s">
        <v>9</v>
      </c>
      <c r="C650" s="22" t="s">
        <v>135</v>
      </c>
      <c r="D650" s="22" t="s">
        <v>927</v>
      </c>
      <c r="E650" s="22">
        <v>1</v>
      </c>
      <c r="F650" s="23">
        <f t="shared" si="10"/>
        <v>33.44</v>
      </c>
      <c r="G650" s="22" t="s">
        <v>608</v>
      </c>
      <c r="H650" s="24">
        <v>1</v>
      </c>
    </row>
    <row r="651" s="3" customFormat="1" ht="14" customHeight="1" spans="1:8">
      <c r="A651" s="22">
        <v>649</v>
      </c>
      <c r="B651" s="22" t="s">
        <v>9</v>
      </c>
      <c r="C651" s="22" t="s">
        <v>135</v>
      </c>
      <c r="D651" s="22" t="s">
        <v>928</v>
      </c>
      <c r="E651" s="22">
        <v>1</v>
      </c>
      <c r="F651" s="23">
        <f t="shared" si="10"/>
        <v>33.44</v>
      </c>
      <c r="G651" s="22" t="s">
        <v>608</v>
      </c>
      <c r="H651" s="24">
        <v>1</v>
      </c>
    </row>
    <row r="652" s="3" customFormat="1" ht="14" customHeight="1" spans="1:8">
      <c r="A652" s="22">
        <v>650</v>
      </c>
      <c r="B652" s="22" t="s">
        <v>9</v>
      </c>
      <c r="C652" s="22" t="s">
        <v>135</v>
      </c>
      <c r="D652" s="22" t="s">
        <v>929</v>
      </c>
      <c r="E652" s="22">
        <v>1</v>
      </c>
      <c r="F652" s="23">
        <f t="shared" si="10"/>
        <v>33.44</v>
      </c>
      <c r="G652" s="22" t="s">
        <v>608</v>
      </c>
      <c r="H652" s="24">
        <v>1</v>
      </c>
    </row>
    <row r="653" s="3" customFormat="1" ht="14" customHeight="1" spans="1:8">
      <c r="A653" s="22">
        <v>651</v>
      </c>
      <c r="B653" s="22" t="s">
        <v>9</v>
      </c>
      <c r="C653" s="22" t="s">
        <v>672</v>
      </c>
      <c r="D653" s="22" t="s">
        <v>930</v>
      </c>
      <c r="E653" s="22">
        <v>1</v>
      </c>
      <c r="F653" s="23">
        <f t="shared" si="10"/>
        <v>33.44</v>
      </c>
      <c r="G653" s="22" t="s">
        <v>672</v>
      </c>
      <c r="H653" s="24">
        <v>1</v>
      </c>
    </row>
    <row r="654" s="3" customFormat="1" ht="14" customHeight="1" spans="1:8">
      <c r="A654" s="22">
        <v>652</v>
      </c>
      <c r="B654" s="22" t="s">
        <v>9</v>
      </c>
      <c r="C654" s="22" t="s">
        <v>672</v>
      </c>
      <c r="D654" s="22" t="s">
        <v>931</v>
      </c>
      <c r="E654" s="22">
        <v>1</v>
      </c>
      <c r="F654" s="23">
        <f t="shared" si="10"/>
        <v>33.44</v>
      </c>
      <c r="G654" s="22" t="s">
        <v>672</v>
      </c>
      <c r="H654" s="24">
        <v>1</v>
      </c>
    </row>
    <row r="655" s="3" customFormat="1" ht="14" customHeight="1" spans="1:8">
      <c r="A655" s="22">
        <v>653</v>
      </c>
      <c r="B655" s="22" t="s">
        <v>9</v>
      </c>
      <c r="C655" s="22" t="s">
        <v>672</v>
      </c>
      <c r="D655" s="25" t="s">
        <v>932</v>
      </c>
      <c r="E655" s="22">
        <v>1</v>
      </c>
      <c r="F655" s="23">
        <f t="shared" si="10"/>
        <v>33.44</v>
      </c>
      <c r="G655" s="22" t="s">
        <v>672</v>
      </c>
      <c r="H655" s="24">
        <v>1</v>
      </c>
    </row>
    <row r="656" s="3" customFormat="1" ht="14" customHeight="1" spans="1:8">
      <c r="A656" s="22">
        <v>654</v>
      </c>
      <c r="B656" s="22" t="s">
        <v>9</v>
      </c>
      <c r="C656" s="22" t="s">
        <v>147</v>
      </c>
      <c r="D656" s="22" t="s">
        <v>933</v>
      </c>
      <c r="E656" s="22">
        <v>1</v>
      </c>
      <c r="F656" s="23">
        <f t="shared" si="10"/>
        <v>33.44</v>
      </c>
      <c r="G656" s="22" t="s">
        <v>934</v>
      </c>
      <c r="H656" s="24">
        <v>1</v>
      </c>
    </row>
    <row r="657" s="3" customFormat="1" ht="14" customHeight="1" spans="1:8">
      <c r="A657" s="22">
        <v>655</v>
      </c>
      <c r="B657" s="22" t="s">
        <v>9</v>
      </c>
      <c r="C657" s="22" t="s">
        <v>75</v>
      </c>
      <c r="D657" s="22" t="s">
        <v>935</v>
      </c>
      <c r="E657" s="22">
        <v>1</v>
      </c>
      <c r="F657" s="23">
        <f t="shared" si="10"/>
        <v>33.44</v>
      </c>
      <c r="G657" s="22" t="s">
        <v>936</v>
      </c>
      <c r="H657" s="24">
        <v>1</v>
      </c>
    </row>
    <row r="658" s="3" customFormat="1" ht="14" customHeight="1" spans="1:8">
      <c r="A658" s="22">
        <v>656</v>
      </c>
      <c r="B658" s="22" t="s">
        <v>9</v>
      </c>
      <c r="C658" s="22" t="s">
        <v>39</v>
      </c>
      <c r="D658" s="22" t="s">
        <v>937</v>
      </c>
      <c r="E658" s="22">
        <v>1</v>
      </c>
      <c r="F658" s="23">
        <f t="shared" si="10"/>
        <v>33.44</v>
      </c>
      <c r="G658" s="22" t="s">
        <v>938</v>
      </c>
      <c r="H658" s="24">
        <v>1</v>
      </c>
    </row>
    <row r="659" s="3" customFormat="1" ht="14" customHeight="1" spans="1:8">
      <c r="A659" s="22">
        <v>657</v>
      </c>
      <c r="B659" s="22" t="s">
        <v>9</v>
      </c>
      <c r="C659" s="22" t="s">
        <v>102</v>
      </c>
      <c r="D659" s="22" t="s">
        <v>939</v>
      </c>
      <c r="E659" s="22">
        <v>1</v>
      </c>
      <c r="F659" s="23">
        <f t="shared" si="10"/>
        <v>33.44</v>
      </c>
      <c r="G659" s="22" t="s">
        <v>940</v>
      </c>
      <c r="H659" s="24">
        <v>1</v>
      </c>
    </row>
    <row r="660" s="3" customFormat="1" ht="14" customHeight="1" spans="1:8">
      <c r="A660" s="22">
        <v>658</v>
      </c>
      <c r="B660" s="22" t="s">
        <v>9</v>
      </c>
      <c r="C660" s="22" t="s">
        <v>102</v>
      </c>
      <c r="D660" s="22" t="s">
        <v>941</v>
      </c>
      <c r="E660" s="22">
        <v>1</v>
      </c>
      <c r="F660" s="23">
        <f t="shared" si="10"/>
        <v>33.44</v>
      </c>
      <c r="G660" s="22" t="s">
        <v>942</v>
      </c>
      <c r="H660" s="24">
        <v>1</v>
      </c>
    </row>
    <row r="661" s="3" customFormat="1" ht="14" customHeight="1" spans="1:8">
      <c r="A661" s="22">
        <v>659</v>
      </c>
      <c r="B661" s="22" t="s">
        <v>9</v>
      </c>
      <c r="C661" s="22" t="s">
        <v>47</v>
      </c>
      <c r="D661" s="22" t="s">
        <v>943</v>
      </c>
      <c r="E661" s="22">
        <v>1</v>
      </c>
      <c r="F661" s="23">
        <f t="shared" si="10"/>
        <v>33.44</v>
      </c>
      <c r="G661" s="22" t="s">
        <v>944</v>
      </c>
      <c r="H661" s="24">
        <v>1</v>
      </c>
    </row>
    <row r="662" s="3" customFormat="1" ht="14" customHeight="1" spans="1:8">
      <c r="A662" s="22">
        <v>660</v>
      </c>
      <c r="B662" s="22" t="s">
        <v>9</v>
      </c>
      <c r="C662" s="22" t="s">
        <v>10</v>
      </c>
      <c r="D662" s="22" t="s">
        <v>945</v>
      </c>
      <c r="E662" s="22">
        <v>1</v>
      </c>
      <c r="F662" s="23">
        <f t="shared" si="10"/>
        <v>33.44</v>
      </c>
      <c r="G662" s="22" t="s">
        <v>946</v>
      </c>
      <c r="H662" s="24">
        <v>1</v>
      </c>
    </row>
    <row r="663" s="3" customFormat="1" ht="14" customHeight="1" spans="1:8">
      <c r="A663" s="22">
        <v>661</v>
      </c>
      <c r="B663" s="22" t="s">
        <v>9</v>
      </c>
      <c r="C663" s="22" t="s">
        <v>84</v>
      </c>
      <c r="D663" s="22" t="s">
        <v>947</v>
      </c>
      <c r="E663" s="22">
        <v>2</v>
      </c>
      <c r="F663" s="23">
        <f t="shared" si="10"/>
        <v>66.88</v>
      </c>
      <c r="G663" s="22" t="s">
        <v>948</v>
      </c>
      <c r="H663" s="24">
        <v>1</v>
      </c>
    </row>
    <row r="664" s="3" customFormat="1" ht="14" customHeight="1" spans="1:8">
      <c r="A664" s="22">
        <v>662</v>
      </c>
      <c r="B664" s="22" t="s">
        <v>9</v>
      </c>
      <c r="C664" s="22" t="s">
        <v>39</v>
      </c>
      <c r="D664" s="22" t="s">
        <v>949</v>
      </c>
      <c r="E664" s="22">
        <v>1</v>
      </c>
      <c r="F664" s="23">
        <f t="shared" si="10"/>
        <v>33.44</v>
      </c>
      <c r="G664" s="22" t="s">
        <v>950</v>
      </c>
      <c r="H664" s="24">
        <v>1</v>
      </c>
    </row>
    <row r="665" s="3" customFormat="1" ht="14" customHeight="1" spans="1:8">
      <c r="A665" s="22">
        <v>663</v>
      </c>
      <c r="B665" s="22" t="s">
        <v>9</v>
      </c>
      <c r="C665" s="22" t="s">
        <v>47</v>
      </c>
      <c r="D665" s="22" t="s">
        <v>951</v>
      </c>
      <c r="E665" s="22">
        <v>1</v>
      </c>
      <c r="F665" s="23">
        <f t="shared" si="10"/>
        <v>33.44</v>
      </c>
      <c r="G665" s="22" t="s">
        <v>952</v>
      </c>
      <c r="H665" s="24">
        <v>1</v>
      </c>
    </row>
    <row r="666" s="3" customFormat="1" ht="14" customHeight="1" spans="1:8">
      <c r="A666" s="22">
        <v>664</v>
      </c>
      <c r="B666" s="22" t="s">
        <v>9</v>
      </c>
      <c r="C666" s="22" t="s">
        <v>96</v>
      </c>
      <c r="D666" s="22" t="s">
        <v>953</v>
      </c>
      <c r="E666" s="22">
        <v>1</v>
      </c>
      <c r="F666" s="23">
        <f t="shared" si="10"/>
        <v>33.44</v>
      </c>
      <c r="G666" s="22" t="s">
        <v>954</v>
      </c>
      <c r="H666" s="24">
        <v>1</v>
      </c>
    </row>
    <row r="667" s="3" customFormat="1" ht="14" customHeight="1" spans="1:8">
      <c r="A667" s="22">
        <v>665</v>
      </c>
      <c r="B667" s="22" t="s">
        <v>9</v>
      </c>
      <c r="C667" s="22" t="s">
        <v>39</v>
      </c>
      <c r="D667" s="22" t="s">
        <v>955</v>
      </c>
      <c r="E667" s="22">
        <v>1</v>
      </c>
      <c r="F667" s="23">
        <f t="shared" si="10"/>
        <v>33.44</v>
      </c>
      <c r="G667" s="22" t="s">
        <v>956</v>
      </c>
      <c r="H667" s="24">
        <v>1</v>
      </c>
    </row>
    <row r="668" s="3" customFormat="1" ht="14" customHeight="1" spans="1:8">
      <c r="A668" s="22">
        <v>666</v>
      </c>
      <c r="B668" s="22" t="s">
        <v>9</v>
      </c>
      <c r="C668" s="22" t="s">
        <v>60</v>
      </c>
      <c r="D668" s="22" t="s">
        <v>450</v>
      </c>
      <c r="E668" s="22">
        <v>1</v>
      </c>
      <c r="F668" s="23">
        <f t="shared" si="10"/>
        <v>33.44</v>
      </c>
      <c r="G668" s="22" t="s">
        <v>957</v>
      </c>
      <c r="H668" s="24">
        <v>1</v>
      </c>
    </row>
    <row r="669" s="3" customFormat="1" ht="14" customHeight="1" spans="1:8">
      <c r="A669" s="22">
        <v>667</v>
      </c>
      <c r="B669" s="22" t="s">
        <v>9</v>
      </c>
      <c r="C669" s="22" t="s">
        <v>165</v>
      </c>
      <c r="D669" s="22" t="s">
        <v>958</v>
      </c>
      <c r="E669" s="22">
        <v>1</v>
      </c>
      <c r="F669" s="23">
        <f t="shared" si="10"/>
        <v>33.44</v>
      </c>
      <c r="G669" s="22" t="s">
        <v>959</v>
      </c>
      <c r="H669" s="24">
        <v>1</v>
      </c>
    </row>
    <row r="670" s="3" customFormat="1" ht="14" customHeight="1" spans="1:8">
      <c r="A670" s="22">
        <v>668</v>
      </c>
      <c r="B670" s="22" t="s">
        <v>9</v>
      </c>
      <c r="C670" s="22" t="s">
        <v>158</v>
      </c>
      <c r="D670" s="22" t="s">
        <v>960</v>
      </c>
      <c r="E670" s="22">
        <v>1</v>
      </c>
      <c r="F670" s="23">
        <f t="shared" si="10"/>
        <v>33.44</v>
      </c>
      <c r="G670" s="22" t="s">
        <v>961</v>
      </c>
      <c r="H670" s="24">
        <v>1</v>
      </c>
    </row>
    <row r="671" s="3" customFormat="1" ht="14" customHeight="1" spans="1:8">
      <c r="A671" s="22">
        <v>669</v>
      </c>
      <c r="B671" s="22" t="s">
        <v>9</v>
      </c>
      <c r="C671" s="22" t="s">
        <v>147</v>
      </c>
      <c r="D671" s="22" t="s">
        <v>962</v>
      </c>
      <c r="E671" s="22">
        <v>2</v>
      </c>
      <c r="F671" s="23">
        <f t="shared" si="10"/>
        <v>66.88</v>
      </c>
      <c r="G671" s="22" t="s">
        <v>963</v>
      </c>
      <c r="H671" s="24">
        <v>1</v>
      </c>
    </row>
    <row r="672" s="3" customFormat="1" ht="14" customHeight="1" spans="1:8">
      <c r="A672" s="22">
        <v>670</v>
      </c>
      <c r="B672" s="22" t="s">
        <v>9</v>
      </c>
      <c r="C672" s="22" t="s">
        <v>47</v>
      </c>
      <c r="D672" s="22" t="s">
        <v>964</v>
      </c>
      <c r="E672" s="22">
        <v>1</v>
      </c>
      <c r="F672" s="23">
        <f t="shared" si="10"/>
        <v>33.44</v>
      </c>
      <c r="G672" s="22" t="s">
        <v>965</v>
      </c>
      <c r="H672" s="24">
        <v>1</v>
      </c>
    </row>
    <row r="673" s="3" customFormat="1" ht="14" customHeight="1" spans="1:8">
      <c r="A673" s="22">
        <v>671</v>
      </c>
      <c r="B673" s="22" t="s">
        <v>9</v>
      </c>
      <c r="C673" s="22" t="s">
        <v>117</v>
      </c>
      <c r="D673" s="22" t="s">
        <v>966</v>
      </c>
      <c r="E673" s="22">
        <v>1</v>
      </c>
      <c r="F673" s="23">
        <f t="shared" si="10"/>
        <v>33.44</v>
      </c>
      <c r="G673" s="22" t="s">
        <v>967</v>
      </c>
      <c r="H673" s="24">
        <v>1</v>
      </c>
    </row>
    <row r="674" s="3" customFormat="1" ht="14" customHeight="1" spans="1:8">
      <c r="A674" s="22">
        <v>672</v>
      </c>
      <c r="B674" s="22" t="s">
        <v>9</v>
      </c>
      <c r="C674" s="22" t="s">
        <v>84</v>
      </c>
      <c r="D674" s="22" t="s">
        <v>968</v>
      </c>
      <c r="E674" s="22">
        <v>1</v>
      </c>
      <c r="F674" s="23">
        <f t="shared" si="10"/>
        <v>33.44</v>
      </c>
      <c r="G674" s="22" t="s">
        <v>969</v>
      </c>
      <c r="H674" s="24">
        <v>1</v>
      </c>
    </row>
    <row r="675" s="3" customFormat="1" ht="14" customHeight="1" spans="1:8">
      <c r="A675" s="22">
        <v>673</v>
      </c>
      <c r="B675" s="22" t="s">
        <v>9</v>
      </c>
      <c r="C675" s="22" t="s">
        <v>47</v>
      </c>
      <c r="D675" s="22" t="s">
        <v>240</v>
      </c>
      <c r="E675" s="22">
        <v>1</v>
      </c>
      <c r="F675" s="23">
        <f t="shared" si="10"/>
        <v>33.44</v>
      </c>
      <c r="G675" s="22" t="s">
        <v>970</v>
      </c>
      <c r="H675" s="24">
        <v>1</v>
      </c>
    </row>
    <row r="676" s="3" customFormat="1" ht="14" customHeight="1" spans="1:8">
      <c r="A676" s="22">
        <v>674</v>
      </c>
      <c r="B676" s="22" t="s">
        <v>9</v>
      </c>
      <c r="C676" s="22" t="s">
        <v>39</v>
      </c>
      <c r="D676" s="22" t="s">
        <v>971</v>
      </c>
      <c r="E676" s="22">
        <v>2</v>
      </c>
      <c r="F676" s="23">
        <f t="shared" si="10"/>
        <v>66.88</v>
      </c>
      <c r="G676" s="22" t="s">
        <v>972</v>
      </c>
      <c r="H676" s="24">
        <v>1</v>
      </c>
    </row>
    <row r="677" s="3" customFormat="1" ht="14" customHeight="1" spans="1:8">
      <c r="A677" s="22">
        <v>675</v>
      </c>
      <c r="B677" s="22" t="s">
        <v>9</v>
      </c>
      <c r="C677" s="22" t="s">
        <v>84</v>
      </c>
      <c r="D677" s="22" t="s">
        <v>973</v>
      </c>
      <c r="E677" s="22">
        <v>2</v>
      </c>
      <c r="F677" s="23">
        <f t="shared" si="10"/>
        <v>66.88</v>
      </c>
      <c r="G677" s="22" t="s">
        <v>974</v>
      </c>
      <c r="H677" s="24">
        <v>1</v>
      </c>
    </row>
    <row r="678" s="3" customFormat="1" ht="14" customHeight="1" spans="1:8">
      <c r="A678" s="22">
        <v>676</v>
      </c>
      <c r="B678" s="22" t="s">
        <v>9</v>
      </c>
      <c r="C678" s="22" t="s">
        <v>75</v>
      </c>
      <c r="D678" s="22" t="s">
        <v>975</v>
      </c>
      <c r="E678" s="22">
        <v>1</v>
      </c>
      <c r="F678" s="23">
        <f t="shared" si="10"/>
        <v>33.44</v>
      </c>
      <c r="G678" s="22" t="s">
        <v>976</v>
      </c>
      <c r="H678" s="24">
        <v>1</v>
      </c>
    </row>
    <row r="679" s="3" customFormat="1" ht="14" customHeight="1" spans="1:8">
      <c r="A679" s="22">
        <v>677</v>
      </c>
      <c r="B679" s="22" t="s">
        <v>9</v>
      </c>
      <c r="C679" s="22" t="s">
        <v>135</v>
      </c>
      <c r="D679" s="22" t="s">
        <v>977</v>
      </c>
      <c r="E679" s="22">
        <v>1</v>
      </c>
      <c r="F679" s="23">
        <f t="shared" si="10"/>
        <v>33.44</v>
      </c>
      <c r="G679" s="22" t="s">
        <v>978</v>
      </c>
      <c r="H679" s="24">
        <v>1</v>
      </c>
    </row>
    <row r="680" s="3" customFormat="1" ht="14" customHeight="1" spans="1:8">
      <c r="A680" s="22">
        <v>678</v>
      </c>
      <c r="B680" s="22" t="s">
        <v>9</v>
      </c>
      <c r="C680" s="22" t="s">
        <v>102</v>
      </c>
      <c r="D680" s="22" t="s">
        <v>979</v>
      </c>
      <c r="E680" s="22">
        <v>1</v>
      </c>
      <c r="F680" s="23">
        <f t="shared" si="10"/>
        <v>33.44</v>
      </c>
      <c r="G680" s="22" t="s">
        <v>980</v>
      </c>
      <c r="H680" s="24">
        <v>1</v>
      </c>
    </row>
    <row r="681" s="3" customFormat="1" ht="14" customHeight="1" spans="1:8">
      <c r="A681" s="22">
        <v>679</v>
      </c>
      <c r="B681" s="22" t="s">
        <v>9</v>
      </c>
      <c r="C681" s="22" t="s">
        <v>75</v>
      </c>
      <c r="D681" s="22" t="s">
        <v>981</v>
      </c>
      <c r="E681" s="22">
        <v>2</v>
      </c>
      <c r="F681" s="23">
        <f t="shared" si="10"/>
        <v>66.88</v>
      </c>
      <c r="G681" s="22" t="s">
        <v>982</v>
      </c>
      <c r="H681" s="24">
        <v>1</v>
      </c>
    </row>
    <row r="682" s="3" customFormat="1" ht="14" customHeight="1" spans="1:8">
      <c r="A682" s="22">
        <v>680</v>
      </c>
      <c r="B682" s="22" t="s">
        <v>9</v>
      </c>
      <c r="C682" s="22" t="s">
        <v>39</v>
      </c>
      <c r="D682" s="22" t="s">
        <v>983</v>
      </c>
      <c r="E682" s="22">
        <v>1</v>
      </c>
      <c r="F682" s="23">
        <f t="shared" si="10"/>
        <v>33.44</v>
      </c>
      <c r="G682" s="22" t="s">
        <v>950</v>
      </c>
      <c r="H682" s="24">
        <v>1</v>
      </c>
    </row>
    <row r="683" s="3" customFormat="1" ht="14" customHeight="1" spans="1:8">
      <c r="A683" s="22">
        <v>681</v>
      </c>
      <c r="B683" s="22" t="s">
        <v>9</v>
      </c>
      <c r="C683" s="22" t="s">
        <v>96</v>
      </c>
      <c r="D683" s="22" t="s">
        <v>984</v>
      </c>
      <c r="E683" s="22">
        <v>1</v>
      </c>
      <c r="F683" s="23">
        <f t="shared" si="10"/>
        <v>33.44</v>
      </c>
      <c r="G683" s="22" t="s">
        <v>985</v>
      </c>
      <c r="H683" s="24">
        <v>1</v>
      </c>
    </row>
    <row r="684" s="3" customFormat="1" ht="14" customHeight="1" spans="1:8">
      <c r="A684" s="22">
        <v>682</v>
      </c>
      <c r="B684" s="22" t="s">
        <v>9</v>
      </c>
      <c r="C684" s="22" t="s">
        <v>84</v>
      </c>
      <c r="D684" s="22" t="s">
        <v>986</v>
      </c>
      <c r="E684" s="22">
        <v>1</v>
      </c>
      <c r="F684" s="23">
        <f t="shared" si="10"/>
        <v>33.44</v>
      </c>
      <c r="G684" s="22" t="s">
        <v>974</v>
      </c>
      <c r="H684" s="24">
        <v>1</v>
      </c>
    </row>
    <row r="685" s="3" customFormat="1" ht="14" customHeight="1" spans="1:8">
      <c r="A685" s="22">
        <v>683</v>
      </c>
      <c r="B685" s="22" t="s">
        <v>9</v>
      </c>
      <c r="C685" s="22" t="s">
        <v>147</v>
      </c>
      <c r="D685" s="22" t="s">
        <v>987</v>
      </c>
      <c r="E685" s="22">
        <v>1</v>
      </c>
      <c r="F685" s="23">
        <f t="shared" si="10"/>
        <v>33.44</v>
      </c>
      <c r="G685" s="22" t="s">
        <v>988</v>
      </c>
      <c r="H685" s="24">
        <v>1</v>
      </c>
    </row>
    <row r="686" s="3" customFormat="1" ht="14" customHeight="1" spans="1:8">
      <c r="A686" s="22">
        <v>684</v>
      </c>
      <c r="B686" s="22" t="s">
        <v>9</v>
      </c>
      <c r="C686" s="22" t="s">
        <v>47</v>
      </c>
      <c r="D686" s="22" t="s">
        <v>989</v>
      </c>
      <c r="E686" s="22">
        <v>1</v>
      </c>
      <c r="F686" s="23">
        <f t="shared" si="10"/>
        <v>33.44</v>
      </c>
      <c r="G686" s="22" t="s">
        <v>990</v>
      </c>
      <c r="H686" s="24">
        <v>1</v>
      </c>
    </row>
    <row r="687" s="3" customFormat="1" ht="14" customHeight="1" spans="1:8">
      <c r="A687" s="22">
        <v>685</v>
      </c>
      <c r="B687" s="22" t="s">
        <v>9</v>
      </c>
      <c r="C687" s="22" t="s">
        <v>60</v>
      </c>
      <c r="D687" s="22" t="s">
        <v>991</v>
      </c>
      <c r="E687" s="22">
        <v>1</v>
      </c>
      <c r="F687" s="23">
        <f t="shared" si="10"/>
        <v>33.44</v>
      </c>
      <c r="G687" s="22" t="s">
        <v>992</v>
      </c>
      <c r="H687" s="24">
        <v>1</v>
      </c>
    </row>
    <row r="688" s="3" customFormat="1" ht="14" customHeight="1" spans="1:8">
      <c r="A688" s="22">
        <v>686</v>
      </c>
      <c r="B688" s="22" t="s">
        <v>9</v>
      </c>
      <c r="C688" s="22" t="s">
        <v>124</v>
      </c>
      <c r="D688" s="22" t="s">
        <v>993</v>
      </c>
      <c r="E688" s="22">
        <v>1</v>
      </c>
      <c r="F688" s="23">
        <f t="shared" si="10"/>
        <v>33.44</v>
      </c>
      <c r="G688" s="22" t="s">
        <v>994</v>
      </c>
      <c r="H688" s="24">
        <v>1</v>
      </c>
    </row>
    <row r="689" s="3" customFormat="1" ht="14" customHeight="1" spans="1:8">
      <c r="A689" s="22">
        <v>687</v>
      </c>
      <c r="B689" s="22" t="s">
        <v>9</v>
      </c>
      <c r="C689" s="22" t="s">
        <v>147</v>
      </c>
      <c r="D689" s="22" t="s">
        <v>995</v>
      </c>
      <c r="E689" s="22">
        <v>1</v>
      </c>
      <c r="F689" s="23">
        <f t="shared" si="10"/>
        <v>33.44</v>
      </c>
      <c r="G689" s="22" t="s">
        <v>963</v>
      </c>
      <c r="H689" s="24">
        <v>1</v>
      </c>
    </row>
    <row r="690" s="3" customFormat="1" ht="14" customHeight="1" spans="1:8">
      <c r="A690" s="22">
        <v>688</v>
      </c>
      <c r="B690" s="22" t="s">
        <v>9</v>
      </c>
      <c r="C690" s="22" t="s">
        <v>32</v>
      </c>
      <c r="D690" s="22" t="s">
        <v>996</v>
      </c>
      <c r="E690" s="22">
        <v>1</v>
      </c>
      <c r="F690" s="23">
        <f t="shared" si="10"/>
        <v>33.44</v>
      </c>
      <c r="G690" s="22" t="s">
        <v>997</v>
      </c>
      <c r="H690" s="24">
        <v>1</v>
      </c>
    </row>
    <row r="691" s="3" customFormat="1" ht="14" customHeight="1" spans="1:8">
      <c r="A691" s="22">
        <v>689</v>
      </c>
      <c r="B691" s="22" t="s">
        <v>9</v>
      </c>
      <c r="C691" s="22" t="s">
        <v>32</v>
      </c>
      <c r="D691" s="22" t="s">
        <v>998</v>
      </c>
      <c r="E691" s="22">
        <v>1</v>
      </c>
      <c r="F691" s="23">
        <f t="shared" si="10"/>
        <v>33.44</v>
      </c>
      <c r="G691" s="22" t="s">
        <v>999</v>
      </c>
      <c r="H691" s="24">
        <v>1</v>
      </c>
    </row>
    <row r="692" s="3" customFormat="1" ht="14" customHeight="1" spans="1:8">
      <c r="A692" s="22">
        <v>690</v>
      </c>
      <c r="B692" s="22" t="s">
        <v>9</v>
      </c>
      <c r="C692" s="22" t="s">
        <v>84</v>
      </c>
      <c r="D692" s="22" t="s">
        <v>1000</v>
      </c>
      <c r="E692" s="22">
        <v>1</v>
      </c>
      <c r="F692" s="23">
        <f t="shared" si="10"/>
        <v>33.44</v>
      </c>
      <c r="G692" s="22" t="s">
        <v>1001</v>
      </c>
      <c r="H692" s="24">
        <v>1</v>
      </c>
    </row>
    <row r="693" s="3" customFormat="1" ht="14" customHeight="1" spans="1:8">
      <c r="A693" s="22">
        <v>691</v>
      </c>
      <c r="B693" s="22" t="s">
        <v>9</v>
      </c>
      <c r="C693" s="22" t="s">
        <v>102</v>
      </c>
      <c r="D693" s="22" t="s">
        <v>1002</v>
      </c>
      <c r="E693" s="22">
        <v>1</v>
      </c>
      <c r="F693" s="23">
        <f t="shared" si="10"/>
        <v>33.44</v>
      </c>
      <c r="G693" s="22" t="s">
        <v>1003</v>
      </c>
      <c r="H693" s="24">
        <v>1</v>
      </c>
    </row>
    <row r="694" s="3" customFormat="1" ht="14" customHeight="1" spans="1:8">
      <c r="A694" s="22">
        <v>692</v>
      </c>
      <c r="B694" s="22" t="s">
        <v>9</v>
      </c>
      <c r="C694" s="22" t="s">
        <v>10</v>
      </c>
      <c r="D694" s="22" t="s">
        <v>586</v>
      </c>
      <c r="E694" s="22">
        <v>1</v>
      </c>
      <c r="F694" s="23">
        <f t="shared" si="10"/>
        <v>33.44</v>
      </c>
      <c r="G694" s="22" t="s">
        <v>1004</v>
      </c>
      <c r="H694" s="24">
        <v>1</v>
      </c>
    </row>
    <row r="695" s="3" customFormat="1" ht="14" customHeight="1" spans="1:8">
      <c r="A695" s="22">
        <v>693</v>
      </c>
      <c r="B695" s="22" t="s">
        <v>9</v>
      </c>
      <c r="C695" s="22" t="s">
        <v>39</v>
      </c>
      <c r="D695" s="22" t="s">
        <v>1005</v>
      </c>
      <c r="E695" s="22">
        <v>1</v>
      </c>
      <c r="F695" s="23">
        <f t="shared" si="10"/>
        <v>33.44</v>
      </c>
      <c r="G695" s="22" t="s">
        <v>1006</v>
      </c>
      <c r="H695" s="24">
        <v>1</v>
      </c>
    </row>
    <row r="696" s="3" customFormat="1" ht="14" customHeight="1" spans="1:8">
      <c r="A696" s="22">
        <v>694</v>
      </c>
      <c r="B696" s="22" t="s">
        <v>9</v>
      </c>
      <c r="C696" s="22" t="s">
        <v>295</v>
      </c>
      <c r="D696" s="22" t="s">
        <v>1007</v>
      </c>
      <c r="E696" s="22">
        <v>1</v>
      </c>
      <c r="F696" s="23">
        <f t="shared" si="10"/>
        <v>33.44</v>
      </c>
      <c r="G696" s="22" t="s">
        <v>1008</v>
      </c>
      <c r="H696" s="24">
        <v>1</v>
      </c>
    </row>
    <row r="697" s="3" customFormat="1" ht="14" customHeight="1" spans="1:8">
      <c r="A697" s="22">
        <v>695</v>
      </c>
      <c r="B697" s="22" t="s">
        <v>9</v>
      </c>
      <c r="C697" s="22" t="s">
        <v>295</v>
      </c>
      <c r="D697" s="22" t="s">
        <v>1009</v>
      </c>
      <c r="E697" s="22">
        <v>1</v>
      </c>
      <c r="F697" s="23">
        <f t="shared" si="10"/>
        <v>33.44</v>
      </c>
      <c r="G697" s="22" t="s">
        <v>1010</v>
      </c>
      <c r="H697" s="24">
        <v>1</v>
      </c>
    </row>
    <row r="698" s="3" customFormat="1" ht="14" customHeight="1" spans="1:8">
      <c r="A698" s="22">
        <v>696</v>
      </c>
      <c r="B698" s="22" t="s">
        <v>9</v>
      </c>
      <c r="C698" s="22" t="s">
        <v>84</v>
      </c>
      <c r="D698" s="22" t="s">
        <v>1011</v>
      </c>
      <c r="E698" s="22">
        <v>1</v>
      </c>
      <c r="F698" s="23">
        <f t="shared" si="10"/>
        <v>33.44</v>
      </c>
      <c r="G698" s="22" t="s">
        <v>974</v>
      </c>
      <c r="H698" s="24">
        <v>1</v>
      </c>
    </row>
    <row r="699" s="3" customFormat="1" ht="14" customHeight="1" spans="1:8">
      <c r="A699" s="22">
        <v>697</v>
      </c>
      <c r="B699" s="22" t="s">
        <v>9</v>
      </c>
      <c r="C699" s="22" t="s">
        <v>60</v>
      </c>
      <c r="D699" s="22" t="s">
        <v>1012</v>
      </c>
      <c r="E699" s="22">
        <v>1</v>
      </c>
      <c r="F699" s="23">
        <f t="shared" si="10"/>
        <v>33.44</v>
      </c>
      <c r="G699" s="22" t="s">
        <v>1013</v>
      </c>
      <c r="H699" s="24">
        <v>1</v>
      </c>
    </row>
    <row r="700" s="3" customFormat="1" ht="14" customHeight="1" spans="1:8">
      <c r="A700" s="22">
        <v>698</v>
      </c>
      <c r="B700" s="22" t="s">
        <v>9</v>
      </c>
      <c r="C700" s="22" t="s">
        <v>75</v>
      </c>
      <c r="D700" s="22" t="s">
        <v>1014</v>
      </c>
      <c r="E700" s="22">
        <v>2</v>
      </c>
      <c r="F700" s="23">
        <f t="shared" si="10"/>
        <v>66.88</v>
      </c>
      <c r="G700" s="22" t="s">
        <v>1015</v>
      </c>
      <c r="H700" s="24">
        <v>1</v>
      </c>
    </row>
    <row r="701" s="3" customFormat="1" ht="14" customHeight="1" spans="1:8">
      <c r="A701" s="22">
        <v>699</v>
      </c>
      <c r="B701" s="22" t="s">
        <v>9</v>
      </c>
      <c r="C701" s="22" t="s">
        <v>32</v>
      </c>
      <c r="D701" s="22" t="s">
        <v>1016</v>
      </c>
      <c r="E701" s="22">
        <v>1</v>
      </c>
      <c r="F701" s="23">
        <f t="shared" si="10"/>
        <v>33.44</v>
      </c>
      <c r="G701" s="22" t="s">
        <v>999</v>
      </c>
      <c r="H701" s="24">
        <v>1</v>
      </c>
    </row>
    <row r="702" s="3" customFormat="1" ht="14" customHeight="1" spans="1:8">
      <c r="A702" s="22">
        <v>700</v>
      </c>
      <c r="B702" s="22" t="s">
        <v>9</v>
      </c>
      <c r="C702" s="22" t="s">
        <v>39</v>
      </c>
      <c r="D702" s="22" t="s">
        <v>1017</v>
      </c>
      <c r="E702" s="22">
        <v>1</v>
      </c>
      <c r="F702" s="23">
        <f t="shared" si="10"/>
        <v>33.44</v>
      </c>
      <c r="G702" s="22" t="s">
        <v>956</v>
      </c>
      <c r="H702" s="24">
        <v>1</v>
      </c>
    </row>
    <row r="703" s="3" customFormat="1" ht="14" customHeight="1" spans="1:8">
      <c r="A703" s="22">
        <v>701</v>
      </c>
      <c r="B703" s="22" t="s">
        <v>9</v>
      </c>
      <c r="C703" s="22" t="s">
        <v>32</v>
      </c>
      <c r="D703" s="22" t="s">
        <v>1018</v>
      </c>
      <c r="E703" s="22">
        <v>2</v>
      </c>
      <c r="F703" s="23">
        <f t="shared" si="10"/>
        <v>66.88</v>
      </c>
      <c r="G703" s="22" t="s">
        <v>1019</v>
      </c>
      <c r="H703" s="24">
        <v>1</v>
      </c>
    </row>
    <row r="704" s="3" customFormat="1" ht="14" customHeight="1" spans="1:8">
      <c r="A704" s="22">
        <v>702</v>
      </c>
      <c r="B704" s="22" t="s">
        <v>9</v>
      </c>
      <c r="C704" s="22" t="s">
        <v>60</v>
      </c>
      <c r="D704" s="25" t="s">
        <v>1020</v>
      </c>
      <c r="E704" s="22">
        <v>1</v>
      </c>
      <c r="F704" s="23">
        <f t="shared" si="10"/>
        <v>33.44</v>
      </c>
      <c r="G704" s="22" t="s">
        <v>1021</v>
      </c>
      <c r="H704" s="24">
        <v>1</v>
      </c>
    </row>
    <row r="705" s="3" customFormat="1" ht="14" customHeight="1" spans="1:8">
      <c r="A705" s="22">
        <v>703</v>
      </c>
      <c r="B705" s="22" t="s">
        <v>9</v>
      </c>
      <c r="C705" s="22" t="s">
        <v>295</v>
      </c>
      <c r="D705" s="22" t="s">
        <v>1022</v>
      </c>
      <c r="E705" s="22">
        <v>1</v>
      </c>
      <c r="F705" s="23">
        <f t="shared" si="10"/>
        <v>33.44</v>
      </c>
      <c r="G705" s="22" t="s">
        <v>1023</v>
      </c>
      <c r="H705" s="24">
        <v>1</v>
      </c>
    </row>
    <row r="706" s="3" customFormat="1" ht="14" customHeight="1" spans="1:8">
      <c r="A706" s="22">
        <v>704</v>
      </c>
      <c r="B706" s="22" t="s">
        <v>9</v>
      </c>
      <c r="C706" s="22" t="s">
        <v>96</v>
      </c>
      <c r="D706" s="22" t="s">
        <v>1024</v>
      </c>
      <c r="E706" s="22">
        <v>1</v>
      </c>
      <c r="F706" s="23">
        <f t="shared" si="10"/>
        <v>33.44</v>
      </c>
      <c r="G706" s="22" t="s">
        <v>1025</v>
      </c>
      <c r="H706" s="24">
        <v>1</v>
      </c>
    </row>
    <row r="707" s="3" customFormat="1" ht="14" customHeight="1" spans="1:8">
      <c r="A707" s="22">
        <v>705</v>
      </c>
      <c r="B707" s="22" t="s">
        <v>9</v>
      </c>
      <c r="C707" s="22" t="s">
        <v>124</v>
      </c>
      <c r="D707" s="22" t="s">
        <v>1026</v>
      </c>
      <c r="E707" s="22">
        <v>2</v>
      </c>
      <c r="F707" s="23">
        <f t="shared" ref="F707:F770" si="11">33.44*E707</f>
        <v>66.88</v>
      </c>
      <c r="G707" s="22" t="s">
        <v>1027</v>
      </c>
      <c r="H707" s="24">
        <v>1</v>
      </c>
    </row>
    <row r="708" s="3" customFormat="1" ht="14" customHeight="1" spans="1:8">
      <c r="A708" s="22">
        <v>706</v>
      </c>
      <c r="B708" s="22" t="s">
        <v>9</v>
      </c>
      <c r="C708" s="22" t="s">
        <v>10</v>
      </c>
      <c r="D708" s="22" t="s">
        <v>1028</v>
      </c>
      <c r="E708" s="22">
        <v>1</v>
      </c>
      <c r="F708" s="23">
        <f t="shared" si="11"/>
        <v>33.44</v>
      </c>
      <c r="G708" s="22" t="s">
        <v>1029</v>
      </c>
      <c r="H708" s="24">
        <v>1</v>
      </c>
    </row>
    <row r="709" s="3" customFormat="1" ht="14" customHeight="1" spans="1:8">
      <c r="A709" s="22">
        <v>707</v>
      </c>
      <c r="B709" s="22" t="s">
        <v>9</v>
      </c>
      <c r="C709" s="22" t="s">
        <v>135</v>
      </c>
      <c r="D709" s="22" t="s">
        <v>1030</v>
      </c>
      <c r="E709" s="22">
        <v>1</v>
      </c>
      <c r="F709" s="23">
        <f t="shared" si="11"/>
        <v>33.44</v>
      </c>
      <c r="G709" s="22" t="s">
        <v>1031</v>
      </c>
      <c r="H709" s="24">
        <v>1</v>
      </c>
    </row>
    <row r="710" s="3" customFormat="1" ht="14" customHeight="1" spans="1:8">
      <c r="A710" s="22">
        <v>708</v>
      </c>
      <c r="B710" s="22" t="s">
        <v>9</v>
      </c>
      <c r="C710" s="22" t="s">
        <v>32</v>
      </c>
      <c r="D710" s="22" t="s">
        <v>1032</v>
      </c>
      <c r="E710" s="22">
        <v>1</v>
      </c>
      <c r="F710" s="23">
        <f t="shared" si="11"/>
        <v>33.44</v>
      </c>
      <c r="G710" s="22" t="s">
        <v>999</v>
      </c>
      <c r="H710" s="24">
        <v>1</v>
      </c>
    </row>
    <row r="711" s="3" customFormat="1" ht="14" customHeight="1" spans="1:8">
      <c r="A711" s="22">
        <v>709</v>
      </c>
      <c r="B711" s="22" t="s">
        <v>9</v>
      </c>
      <c r="C711" s="22" t="s">
        <v>84</v>
      </c>
      <c r="D711" s="22" t="s">
        <v>1033</v>
      </c>
      <c r="E711" s="22">
        <v>1</v>
      </c>
      <c r="F711" s="23">
        <f t="shared" si="11"/>
        <v>33.44</v>
      </c>
      <c r="G711" s="22" t="s">
        <v>1034</v>
      </c>
      <c r="H711" s="24">
        <v>1</v>
      </c>
    </row>
    <row r="712" s="3" customFormat="1" ht="14" customHeight="1" spans="1:8">
      <c r="A712" s="22">
        <v>710</v>
      </c>
      <c r="B712" s="22" t="s">
        <v>9</v>
      </c>
      <c r="C712" s="22" t="s">
        <v>158</v>
      </c>
      <c r="D712" s="22" t="s">
        <v>1035</v>
      </c>
      <c r="E712" s="22">
        <v>1</v>
      </c>
      <c r="F712" s="23">
        <f t="shared" si="11"/>
        <v>33.44</v>
      </c>
      <c r="G712" s="22" t="s">
        <v>961</v>
      </c>
      <c r="H712" s="24">
        <v>1</v>
      </c>
    </row>
    <row r="713" s="3" customFormat="1" ht="14" customHeight="1" spans="1:8">
      <c r="A713" s="22">
        <v>711</v>
      </c>
      <c r="B713" s="22" t="s">
        <v>9</v>
      </c>
      <c r="C713" s="22" t="s">
        <v>295</v>
      </c>
      <c r="D713" s="22" t="s">
        <v>1036</v>
      </c>
      <c r="E713" s="22">
        <v>1</v>
      </c>
      <c r="F713" s="23">
        <f t="shared" si="11"/>
        <v>33.44</v>
      </c>
      <c r="G713" s="22" t="s">
        <v>1037</v>
      </c>
      <c r="H713" s="24">
        <v>1</v>
      </c>
    </row>
    <row r="714" s="3" customFormat="1" ht="14" customHeight="1" spans="1:8">
      <c r="A714" s="22">
        <v>712</v>
      </c>
      <c r="B714" s="22" t="s">
        <v>9</v>
      </c>
      <c r="C714" s="22" t="s">
        <v>10</v>
      </c>
      <c r="D714" s="22" t="s">
        <v>1038</v>
      </c>
      <c r="E714" s="22">
        <v>1</v>
      </c>
      <c r="F714" s="23">
        <f t="shared" si="11"/>
        <v>33.44</v>
      </c>
      <c r="G714" s="22" t="s">
        <v>1039</v>
      </c>
      <c r="H714" s="24">
        <v>1</v>
      </c>
    </row>
    <row r="715" s="3" customFormat="1" ht="14" customHeight="1" spans="1:8">
      <c r="A715" s="22">
        <v>713</v>
      </c>
      <c r="B715" s="22" t="s">
        <v>9</v>
      </c>
      <c r="C715" s="22" t="s">
        <v>60</v>
      </c>
      <c r="D715" s="22" t="s">
        <v>1040</v>
      </c>
      <c r="E715" s="22">
        <v>1</v>
      </c>
      <c r="F715" s="23">
        <f t="shared" si="11"/>
        <v>33.44</v>
      </c>
      <c r="G715" s="22" t="s">
        <v>1021</v>
      </c>
      <c r="H715" s="24">
        <v>1</v>
      </c>
    </row>
    <row r="716" s="3" customFormat="1" ht="14" customHeight="1" spans="1:8">
      <c r="A716" s="22">
        <v>714</v>
      </c>
      <c r="B716" s="22" t="s">
        <v>9</v>
      </c>
      <c r="C716" s="22" t="s">
        <v>39</v>
      </c>
      <c r="D716" s="22" t="s">
        <v>1041</v>
      </c>
      <c r="E716" s="22">
        <v>1</v>
      </c>
      <c r="F716" s="23">
        <f t="shared" si="11"/>
        <v>33.44</v>
      </c>
      <c r="G716" s="22" t="s">
        <v>1042</v>
      </c>
      <c r="H716" s="24">
        <v>1</v>
      </c>
    </row>
    <row r="717" s="3" customFormat="1" ht="14" customHeight="1" spans="1:8">
      <c r="A717" s="22">
        <v>715</v>
      </c>
      <c r="B717" s="22" t="s">
        <v>9</v>
      </c>
      <c r="C717" s="22" t="s">
        <v>102</v>
      </c>
      <c r="D717" s="22" t="s">
        <v>1043</v>
      </c>
      <c r="E717" s="22">
        <v>1</v>
      </c>
      <c r="F717" s="23">
        <f t="shared" si="11"/>
        <v>33.44</v>
      </c>
      <c r="G717" s="22" t="s">
        <v>1003</v>
      </c>
      <c r="H717" s="24">
        <v>1</v>
      </c>
    </row>
    <row r="718" s="3" customFormat="1" ht="14" customHeight="1" spans="1:8">
      <c r="A718" s="22">
        <v>716</v>
      </c>
      <c r="B718" s="22" t="s">
        <v>9</v>
      </c>
      <c r="C718" s="22" t="s">
        <v>21</v>
      </c>
      <c r="D718" s="22" t="s">
        <v>1044</v>
      </c>
      <c r="E718" s="22">
        <v>2</v>
      </c>
      <c r="F718" s="23">
        <f t="shared" si="11"/>
        <v>66.88</v>
      </c>
      <c r="G718" s="22" t="s">
        <v>1045</v>
      </c>
      <c r="H718" s="24">
        <v>1</v>
      </c>
    </row>
    <row r="719" s="3" customFormat="1" ht="14" customHeight="1" spans="1:8">
      <c r="A719" s="22">
        <v>717</v>
      </c>
      <c r="B719" s="22" t="s">
        <v>9</v>
      </c>
      <c r="C719" s="22" t="s">
        <v>96</v>
      </c>
      <c r="D719" s="22" t="s">
        <v>1046</v>
      </c>
      <c r="E719" s="22">
        <v>2</v>
      </c>
      <c r="F719" s="23">
        <f t="shared" si="11"/>
        <v>66.88</v>
      </c>
      <c r="G719" s="22" t="s">
        <v>1047</v>
      </c>
      <c r="H719" s="24">
        <v>1</v>
      </c>
    </row>
    <row r="720" s="3" customFormat="1" ht="14" customHeight="1" spans="1:8">
      <c r="A720" s="22">
        <v>718</v>
      </c>
      <c r="B720" s="22" t="s">
        <v>9</v>
      </c>
      <c r="C720" s="22" t="s">
        <v>96</v>
      </c>
      <c r="D720" s="22" t="s">
        <v>1048</v>
      </c>
      <c r="E720" s="22">
        <v>1</v>
      </c>
      <c r="F720" s="23">
        <f t="shared" si="11"/>
        <v>33.44</v>
      </c>
      <c r="G720" s="22" t="s">
        <v>1049</v>
      </c>
      <c r="H720" s="24">
        <v>1</v>
      </c>
    </row>
    <row r="721" s="3" customFormat="1" ht="14" customHeight="1" spans="1:8">
      <c r="A721" s="22">
        <v>719</v>
      </c>
      <c r="B721" s="22" t="s">
        <v>9</v>
      </c>
      <c r="C721" s="22" t="s">
        <v>84</v>
      </c>
      <c r="D721" s="22" t="s">
        <v>1050</v>
      </c>
      <c r="E721" s="22">
        <v>1</v>
      </c>
      <c r="F721" s="23">
        <f t="shared" si="11"/>
        <v>33.44</v>
      </c>
      <c r="G721" s="22" t="s">
        <v>1051</v>
      </c>
      <c r="H721" s="24">
        <v>1</v>
      </c>
    </row>
    <row r="722" s="3" customFormat="1" ht="14" customHeight="1" spans="1:8">
      <c r="A722" s="22">
        <v>720</v>
      </c>
      <c r="B722" s="22" t="s">
        <v>9</v>
      </c>
      <c r="C722" s="22" t="s">
        <v>39</v>
      </c>
      <c r="D722" s="22" t="s">
        <v>1052</v>
      </c>
      <c r="E722" s="22">
        <v>1</v>
      </c>
      <c r="F722" s="23">
        <f t="shared" si="11"/>
        <v>33.44</v>
      </c>
      <c r="G722" s="22" t="s">
        <v>1053</v>
      </c>
      <c r="H722" s="24">
        <v>1</v>
      </c>
    </row>
    <row r="723" s="3" customFormat="1" ht="14" customHeight="1" spans="1:8">
      <c r="A723" s="22">
        <v>721</v>
      </c>
      <c r="B723" s="22" t="s">
        <v>9</v>
      </c>
      <c r="C723" s="22" t="s">
        <v>138</v>
      </c>
      <c r="D723" s="22" t="s">
        <v>1054</v>
      </c>
      <c r="E723" s="22">
        <v>1</v>
      </c>
      <c r="F723" s="23">
        <f t="shared" si="11"/>
        <v>33.44</v>
      </c>
      <c r="G723" s="22" t="s">
        <v>138</v>
      </c>
      <c r="H723" s="24">
        <v>1</v>
      </c>
    </row>
    <row r="724" s="3" customFormat="1" ht="14" customHeight="1" spans="1:8">
      <c r="A724" s="22">
        <v>722</v>
      </c>
      <c r="B724" s="22" t="s">
        <v>9</v>
      </c>
      <c r="C724" s="22" t="s">
        <v>84</v>
      </c>
      <c r="D724" s="22" t="s">
        <v>1055</v>
      </c>
      <c r="E724" s="22">
        <v>1</v>
      </c>
      <c r="F724" s="23">
        <f t="shared" si="11"/>
        <v>33.44</v>
      </c>
      <c r="G724" s="22" t="s">
        <v>1056</v>
      </c>
      <c r="H724" s="24">
        <v>1</v>
      </c>
    </row>
    <row r="725" s="3" customFormat="1" ht="14" customHeight="1" spans="1:8">
      <c r="A725" s="22">
        <v>723</v>
      </c>
      <c r="B725" s="22" t="s">
        <v>9</v>
      </c>
      <c r="C725" s="22" t="s">
        <v>32</v>
      </c>
      <c r="D725" s="22" t="s">
        <v>1057</v>
      </c>
      <c r="E725" s="22">
        <v>1</v>
      </c>
      <c r="F725" s="23">
        <f t="shared" si="11"/>
        <v>33.44</v>
      </c>
      <c r="G725" s="22" t="s">
        <v>999</v>
      </c>
      <c r="H725" s="24">
        <v>1</v>
      </c>
    </row>
    <row r="726" s="3" customFormat="1" ht="14" customHeight="1" spans="1:8">
      <c r="A726" s="22">
        <v>724</v>
      </c>
      <c r="B726" s="22" t="s">
        <v>9</v>
      </c>
      <c r="C726" s="22" t="s">
        <v>96</v>
      </c>
      <c r="D726" s="22" t="s">
        <v>1058</v>
      </c>
      <c r="E726" s="22">
        <v>1</v>
      </c>
      <c r="F726" s="23">
        <f t="shared" si="11"/>
        <v>33.44</v>
      </c>
      <c r="G726" s="22" t="s">
        <v>1059</v>
      </c>
      <c r="H726" s="24">
        <v>1</v>
      </c>
    </row>
    <row r="727" s="3" customFormat="1" ht="14" customHeight="1" spans="1:8">
      <c r="A727" s="22">
        <v>725</v>
      </c>
      <c r="B727" s="22" t="s">
        <v>9</v>
      </c>
      <c r="C727" s="22" t="s">
        <v>84</v>
      </c>
      <c r="D727" s="22" t="s">
        <v>1060</v>
      </c>
      <c r="E727" s="22">
        <v>1</v>
      </c>
      <c r="F727" s="23">
        <f t="shared" si="11"/>
        <v>33.44</v>
      </c>
      <c r="G727" s="22" t="s">
        <v>1056</v>
      </c>
      <c r="H727" s="24">
        <v>1</v>
      </c>
    </row>
    <row r="728" s="3" customFormat="1" ht="14" customHeight="1" spans="1:8">
      <c r="A728" s="22">
        <v>726</v>
      </c>
      <c r="B728" s="22" t="s">
        <v>9</v>
      </c>
      <c r="C728" s="22" t="s">
        <v>124</v>
      </c>
      <c r="D728" s="22" t="s">
        <v>1061</v>
      </c>
      <c r="E728" s="22">
        <v>1</v>
      </c>
      <c r="F728" s="23">
        <f t="shared" si="11"/>
        <v>33.44</v>
      </c>
      <c r="G728" s="22" t="s">
        <v>1062</v>
      </c>
      <c r="H728" s="24">
        <v>1</v>
      </c>
    </row>
    <row r="729" s="3" customFormat="1" ht="14" customHeight="1" spans="1:8">
      <c r="A729" s="22">
        <v>727</v>
      </c>
      <c r="B729" s="22" t="s">
        <v>9</v>
      </c>
      <c r="C729" s="22" t="s">
        <v>10</v>
      </c>
      <c r="D729" s="22" t="s">
        <v>1063</v>
      </c>
      <c r="E729" s="22">
        <v>1</v>
      </c>
      <c r="F729" s="23">
        <f t="shared" si="11"/>
        <v>33.44</v>
      </c>
      <c r="G729" s="22" t="s">
        <v>1064</v>
      </c>
      <c r="H729" s="24">
        <v>1</v>
      </c>
    </row>
    <row r="730" s="3" customFormat="1" ht="14" customHeight="1" spans="1:8">
      <c r="A730" s="22">
        <v>728</v>
      </c>
      <c r="B730" s="22" t="s">
        <v>9</v>
      </c>
      <c r="C730" s="22" t="s">
        <v>84</v>
      </c>
      <c r="D730" s="22" t="s">
        <v>1065</v>
      </c>
      <c r="E730" s="22">
        <v>1</v>
      </c>
      <c r="F730" s="23">
        <f t="shared" si="11"/>
        <v>33.44</v>
      </c>
      <c r="G730" s="22" t="s">
        <v>1001</v>
      </c>
      <c r="H730" s="24">
        <v>1</v>
      </c>
    </row>
    <row r="731" s="3" customFormat="1" ht="14" customHeight="1" spans="1:8">
      <c r="A731" s="22">
        <v>729</v>
      </c>
      <c r="B731" s="22" t="s">
        <v>9</v>
      </c>
      <c r="C731" s="22" t="s">
        <v>124</v>
      </c>
      <c r="D731" s="22" t="s">
        <v>1066</v>
      </c>
      <c r="E731" s="22">
        <v>1</v>
      </c>
      <c r="F731" s="23">
        <f t="shared" si="11"/>
        <v>33.44</v>
      </c>
      <c r="G731" s="22" t="s">
        <v>1067</v>
      </c>
      <c r="H731" s="24">
        <v>1</v>
      </c>
    </row>
    <row r="732" s="3" customFormat="1" ht="14" customHeight="1" spans="1:8">
      <c r="A732" s="22">
        <v>730</v>
      </c>
      <c r="B732" s="22" t="s">
        <v>9</v>
      </c>
      <c r="C732" s="22" t="s">
        <v>84</v>
      </c>
      <c r="D732" s="22" t="s">
        <v>1068</v>
      </c>
      <c r="E732" s="22">
        <v>1</v>
      </c>
      <c r="F732" s="23">
        <f t="shared" si="11"/>
        <v>33.44</v>
      </c>
      <c r="G732" s="22" t="s">
        <v>1069</v>
      </c>
      <c r="H732" s="24">
        <v>1</v>
      </c>
    </row>
    <row r="733" s="3" customFormat="1" ht="14" customHeight="1" spans="1:8">
      <c r="A733" s="22">
        <v>731</v>
      </c>
      <c r="B733" s="22" t="s">
        <v>9</v>
      </c>
      <c r="C733" s="22" t="s">
        <v>117</v>
      </c>
      <c r="D733" s="22" t="s">
        <v>1070</v>
      </c>
      <c r="E733" s="22">
        <v>1</v>
      </c>
      <c r="F733" s="23">
        <f t="shared" si="11"/>
        <v>33.44</v>
      </c>
      <c r="G733" s="22" t="s">
        <v>1071</v>
      </c>
      <c r="H733" s="24">
        <v>1</v>
      </c>
    </row>
    <row r="734" s="3" customFormat="1" ht="14" customHeight="1" spans="1:8">
      <c r="A734" s="22">
        <v>732</v>
      </c>
      <c r="B734" s="22" t="s">
        <v>9</v>
      </c>
      <c r="C734" s="22" t="s">
        <v>84</v>
      </c>
      <c r="D734" s="22" t="s">
        <v>1072</v>
      </c>
      <c r="E734" s="22">
        <v>1</v>
      </c>
      <c r="F734" s="23">
        <f t="shared" si="11"/>
        <v>33.44</v>
      </c>
      <c r="G734" s="22" t="s">
        <v>1034</v>
      </c>
      <c r="H734" s="24">
        <v>1</v>
      </c>
    </row>
    <row r="735" s="3" customFormat="1" ht="14" customHeight="1" spans="1:8">
      <c r="A735" s="22">
        <v>733</v>
      </c>
      <c r="B735" s="22" t="s">
        <v>9</v>
      </c>
      <c r="C735" s="22" t="s">
        <v>21</v>
      </c>
      <c r="D735" s="22" t="s">
        <v>1073</v>
      </c>
      <c r="E735" s="22">
        <v>2</v>
      </c>
      <c r="F735" s="23">
        <f t="shared" si="11"/>
        <v>66.88</v>
      </c>
      <c r="G735" s="22" t="s">
        <v>1074</v>
      </c>
      <c r="H735" s="24">
        <v>1</v>
      </c>
    </row>
    <row r="736" s="3" customFormat="1" ht="14" customHeight="1" spans="1:8">
      <c r="A736" s="22">
        <v>734</v>
      </c>
      <c r="B736" s="22" t="s">
        <v>9</v>
      </c>
      <c r="C736" s="22" t="s">
        <v>138</v>
      </c>
      <c r="D736" s="22" t="s">
        <v>1075</v>
      </c>
      <c r="E736" s="22">
        <v>1</v>
      </c>
      <c r="F736" s="23">
        <f t="shared" si="11"/>
        <v>33.44</v>
      </c>
      <c r="G736" s="22" t="s">
        <v>1076</v>
      </c>
      <c r="H736" s="24">
        <v>1</v>
      </c>
    </row>
    <row r="737" s="3" customFormat="1" ht="14" customHeight="1" spans="1:8">
      <c r="A737" s="22">
        <v>735</v>
      </c>
      <c r="B737" s="22" t="s">
        <v>9</v>
      </c>
      <c r="C737" s="22" t="s">
        <v>96</v>
      </c>
      <c r="D737" s="22" t="s">
        <v>1077</v>
      </c>
      <c r="E737" s="22">
        <v>1</v>
      </c>
      <c r="F737" s="23">
        <f t="shared" si="11"/>
        <v>33.44</v>
      </c>
      <c r="G737" s="22" t="s">
        <v>1078</v>
      </c>
      <c r="H737" s="24">
        <v>1</v>
      </c>
    </row>
    <row r="738" s="3" customFormat="1" ht="14" customHeight="1" spans="1:8">
      <c r="A738" s="22">
        <v>736</v>
      </c>
      <c r="B738" s="22" t="s">
        <v>9</v>
      </c>
      <c r="C738" s="22" t="s">
        <v>21</v>
      </c>
      <c r="D738" s="22" t="s">
        <v>1079</v>
      </c>
      <c r="E738" s="22">
        <v>1</v>
      </c>
      <c r="F738" s="23">
        <f t="shared" si="11"/>
        <v>33.44</v>
      </c>
      <c r="G738" s="22" t="s">
        <v>1080</v>
      </c>
      <c r="H738" s="24">
        <v>1</v>
      </c>
    </row>
    <row r="739" s="3" customFormat="1" ht="14" customHeight="1" spans="1:8">
      <c r="A739" s="22">
        <v>737</v>
      </c>
      <c r="B739" s="22" t="s">
        <v>9</v>
      </c>
      <c r="C739" s="22" t="s">
        <v>60</v>
      </c>
      <c r="D739" s="22" t="s">
        <v>1081</v>
      </c>
      <c r="E739" s="22">
        <v>1</v>
      </c>
      <c r="F739" s="23">
        <f t="shared" si="11"/>
        <v>33.44</v>
      </c>
      <c r="G739" s="22" t="s">
        <v>1082</v>
      </c>
      <c r="H739" s="24">
        <v>1</v>
      </c>
    </row>
    <row r="740" s="3" customFormat="1" ht="14" customHeight="1" spans="1:8">
      <c r="A740" s="22">
        <v>738</v>
      </c>
      <c r="B740" s="22" t="s">
        <v>9</v>
      </c>
      <c r="C740" s="22" t="s">
        <v>170</v>
      </c>
      <c r="D740" s="22" t="s">
        <v>1083</v>
      </c>
      <c r="E740" s="22">
        <v>1</v>
      </c>
      <c r="F740" s="23">
        <f t="shared" si="11"/>
        <v>33.44</v>
      </c>
      <c r="G740" s="22" t="s">
        <v>1084</v>
      </c>
      <c r="H740" s="24">
        <v>1</v>
      </c>
    </row>
    <row r="741" s="3" customFormat="1" ht="14" customHeight="1" spans="1:8">
      <c r="A741" s="22">
        <v>739</v>
      </c>
      <c r="B741" s="22" t="s">
        <v>9</v>
      </c>
      <c r="C741" s="22" t="s">
        <v>135</v>
      </c>
      <c r="D741" s="22" t="s">
        <v>1085</v>
      </c>
      <c r="E741" s="22">
        <v>1</v>
      </c>
      <c r="F741" s="23">
        <f t="shared" si="11"/>
        <v>33.44</v>
      </c>
      <c r="G741" s="22" t="s">
        <v>1086</v>
      </c>
      <c r="H741" s="24">
        <v>1</v>
      </c>
    </row>
    <row r="742" s="3" customFormat="1" ht="14" customHeight="1" spans="1:8">
      <c r="A742" s="22">
        <v>740</v>
      </c>
      <c r="B742" s="22" t="s">
        <v>9</v>
      </c>
      <c r="C742" s="22" t="s">
        <v>102</v>
      </c>
      <c r="D742" s="22" t="s">
        <v>1087</v>
      </c>
      <c r="E742" s="22">
        <v>1</v>
      </c>
      <c r="F742" s="23">
        <f t="shared" si="11"/>
        <v>33.44</v>
      </c>
      <c r="G742" s="22" t="s">
        <v>980</v>
      </c>
      <c r="H742" s="24">
        <v>1</v>
      </c>
    </row>
    <row r="743" s="3" customFormat="1" ht="14" customHeight="1" spans="1:8">
      <c r="A743" s="22">
        <v>741</v>
      </c>
      <c r="B743" s="22" t="s">
        <v>9</v>
      </c>
      <c r="C743" s="22" t="s">
        <v>60</v>
      </c>
      <c r="D743" s="22" t="s">
        <v>1088</v>
      </c>
      <c r="E743" s="22">
        <v>1</v>
      </c>
      <c r="F743" s="23">
        <f t="shared" si="11"/>
        <v>33.44</v>
      </c>
      <c r="G743" s="22" t="s">
        <v>1089</v>
      </c>
      <c r="H743" s="24">
        <v>1</v>
      </c>
    </row>
    <row r="744" s="3" customFormat="1" ht="14" customHeight="1" spans="1:8">
      <c r="A744" s="22">
        <v>742</v>
      </c>
      <c r="B744" s="22" t="s">
        <v>9</v>
      </c>
      <c r="C744" s="22" t="s">
        <v>32</v>
      </c>
      <c r="D744" s="22" t="s">
        <v>1090</v>
      </c>
      <c r="E744" s="22">
        <v>1</v>
      </c>
      <c r="F744" s="23">
        <f t="shared" si="11"/>
        <v>33.44</v>
      </c>
      <c r="G744" s="22" t="s">
        <v>1091</v>
      </c>
      <c r="H744" s="24">
        <v>1</v>
      </c>
    </row>
    <row r="745" s="3" customFormat="1" ht="14" customHeight="1" spans="1:8">
      <c r="A745" s="22">
        <v>743</v>
      </c>
      <c r="B745" s="22" t="s">
        <v>9</v>
      </c>
      <c r="C745" s="22" t="s">
        <v>21</v>
      </c>
      <c r="D745" s="22" t="s">
        <v>1092</v>
      </c>
      <c r="E745" s="22">
        <v>1</v>
      </c>
      <c r="F745" s="23">
        <f t="shared" si="11"/>
        <v>33.44</v>
      </c>
      <c r="G745" s="22" t="s">
        <v>1093</v>
      </c>
      <c r="H745" s="24">
        <v>1</v>
      </c>
    </row>
    <row r="746" s="3" customFormat="1" ht="14" customHeight="1" spans="1:8">
      <c r="A746" s="22">
        <v>744</v>
      </c>
      <c r="B746" s="22" t="s">
        <v>9</v>
      </c>
      <c r="C746" s="22" t="s">
        <v>170</v>
      </c>
      <c r="D746" s="22" t="s">
        <v>1094</v>
      </c>
      <c r="E746" s="22">
        <v>2</v>
      </c>
      <c r="F746" s="23">
        <f t="shared" si="11"/>
        <v>66.88</v>
      </c>
      <c r="G746" s="22" t="s">
        <v>234</v>
      </c>
      <c r="H746" s="24">
        <v>1</v>
      </c>
    </row>
    <row r="747" s="3" customFormat="1" ht="14" customHeight="1" spans="1:8">
      <c r="A747" s="22">
        <v>745</v>
      </c>
      <c r="B747" s="22" t="s">
        <v>9</v>
      </c>
      <c r="C747" s="22" t="s">
        <v>60</v>
      </c>
      <c r="D747" s="22" t="s">
        <v>1095</v>
      </c>
      <c r="E747" s="22">
        <v>1</v>
      </c>
      <c r="F747" s="23">
        <f t="shared" si="11"/>
        <v>33.44</v>
      </c>
      <c r="G747" s="22" t="s">
        <v>957</v>
      </c>
      <c r="H747" s="24">
        <v>1</v>
      </c>
    </row>
    <row r="748" s="3" customFormat="1" ht="14" customHeight="1" spans="1:8">
      <c r="A748" s="22">
        <v>746</v>
      </c>
      <c r="B748" s="22" t="s">
        <v>9</v>
      </c>
      <c r="C748" s="22" t="s">
        <v>32</v>
      </c>
      <c r="D748" s="22" t="s">
        <v>1096</v>
      </c>
      <c r="E748" s="22">
        <v>1</v>
      </c>
      <c r="F748" s="23">
        <f t="shared" si="11"/>
        <v>33.44</v>
      </c>
      <c r="G748" s="22" t="s">
        <v>999</v>
      </c>
      <c r="H748" s="24">
        <v>1</v>
      </c>
    </row>
    <row r="749" s="3" customFormat="1" ht="14" customHeight="1" spans="1:8">
      <c r="A749" s="22">
        <v>747</v>
      </c>
      <c r="B749" s="22" t="s">
        <v>9</v>
      </c>
      <c r="C749" s="22" t="s">
        <v>138</v>
      </c>
      <c r="D749" s="22" t="s">
        <v>1097</v>
      </c>
      <c r="E749" s="22">
        <v>1</v>
      </c>
      <c r="F749" s="23">
        <f t="shared" si="11"/>
        <v>33.44</v>
      </c>
      <c r="G749" s="22" t="s">
        <v>1098</v>
      </c>
      <c r="H749" s="24">
        <v>1</v>
      </c>
    </row>
    <row r="750" s="3" customFormat="1" ht="14" customHeight="1" spans="1:8">
      <c r="A750" s="22">
        <v>748</v>
      </c>
      <c r="B750" s="22" t="s">
        <v>9</v>
      </c>
      <c r="C750" s="22" t="s">
        <v>47</v>
      </c>
      <c r="D750" s="22" t="s">
        <v>1099</v>
      </c>
      <c r="E750" s="22">
        <v>1</v>
      </c>
      <c r="F750" s="23">
        <f t="shared" si="11"/>
        <v>33.44</v>
      </c>
      <c r="G750" s="22" t="s">
        <v>1100</v>
      </c>
      <c r="H750" s="24">
        <v>1</v>
      </c>
    </row>
    <row r="751" s="3" customFormat="1" ht="14" customHeight="1" spans="1:8">
      <c r="A751" s="22">
        <v>749</v>
      </c>
      <c r="B751" s="22" t="s">
        <v>9</v>
      </c>
      <c r="C751" s="22" t="s">
        <v>60</v>
      </c>
      <c r="D751" s="22" t="s">
        <v>1101</v>
      </c>
      <c r="E751" s="22">
        <v>1</v>
      </c>
      <c r="F751" s="23">
        <f t="shared" si="11"/>
        <v>33.44</v>
      </c>
      <c r="G751" s="22" t="s">
        <v>1102</v>
      </c>
      <c r="H751" s="24">
        <v>1</v>
      </c>
    </row>
    <row r="752" s="3" customFormat="1" ht="14" customHeight="1" spans="1:8">
      <c r="A752" s="22">
        <v>750</v>
      </c>
      <c r="B752" s="22" t="s">
        <v>9</v>
      </c>
      <c r="C752" s="22" t="s">
        <v>60</v>
      </c>
      <c r="D752" s="22" t="s">
        <v>1103</v>
      </c>
      <c r="E752" s="22">
        <v>1</v>
      </c>
      <c r="F752" s="23">
        <f t="shared" si="11"/>
        <v>33.44</v>
      </c>
      <c r="G752" s="22" t="s">
        <v>957</v>
      </c>
      <c r="H752" s="24">
        <v>1</v>
      </c>
    </row>
    <row r="753" s="3" customFormat="1" ht="14" customHeight="1" spans="1:8">
      <c r="A753" s="22">
        <v>751</v>
      </c>
      <c r="B753" s="22" t="s">
        <v>9</v>
      </c>
      <c r="C753" s="22" t="s">
        <v>47</v>
      </c>
      <c r="D753" s="22" t="s">
        <v>1104</v>
      </c>
      <c r="E753" s="22">
        <v>1</v>
      </c>
      <c r="F753" s="23">
        <f t="shared" si="11"/>
        <v>33.44</v>
      </c>
      <c r="G753" s="22" t="s">
        <v>944</v>
      </c>
      <c r="H753" s="24">
        <v>1</v>
      </c>
    </row>
    <row r="754" s="3" customFormat="1" ht="14" customHeight="1" spans="1:8">
      <c r="A754" s="22">
        <v>752</v>
      </c>
      <c r="B754" s="22" t="s">
        <v>9</v>
      </c>
      <c r="C754" s="22" t="s">
        <v>21</v>
      </c>
      <c r="D754" s="22" t="s">
        <v>1105</v>
      </c>
      <c r="E754" s="22">
        <v>2</v>
      </c>
      <c r="F754" s="23">
        <f t="shared" si="11"/>
        <v>66.88</v>
      </c>
      <c r="G754" s="22" t="s">
        <v>1106</v>
      </c>
      <c r="H754" s="24">
        <v>1</v>
      </c>
    </row>
    <row r="755" s="3" customFormat="1" ht="14" customHeight="1" spans="1:8">
      <c r="A755" s="22">
        <v>753</v>
      </c>
      <c r="B755" s="22" t="s">
        <v>9</v>
      </c>
      <c r="C755" s="22" t="s">
        <v>47</v>
      </c>
      <c r="D755" s="22" t="s">
        <v>1107</v>
      </c>
      <c r="E755" s="22">
        <v>1</v>
      </c>
      <c r="F755" s="23">
        <f t="shared" si="11"/>
        <v>33.44</v>
      </c>
      <c r="G755" s="22" t="s">
        <v>944</v>
      </c>
      <c r="H755" s="24">
        <v>1</v>
      </c>
    </row>
    <row r="756" s="3" customFormat="1" ht="14" customHeight="1" spans="1:8">
      <c r="A756" s="22">
        <v>754</v>
      </c>
      <c r="B756" s="22" t="s">
        <v>9</v>
      </c>
      <c r="C756" s="22" t="s">
        <v>47</v>
      </c>
      <c r="D756" s="22" t="s">
        <v>1108</v>
      </c>
      <c r="E756" s="22">
        <v>1</v>
      </c>
      <c r="F756" s="23">
        <f t="shared" si="11"/>
        <v>33.44</v>
      </c>
      <c r="G756" s="22" t="s">
        <v>952</v>
      </c>
      <c r="H756" s="24">
        <v>1</v>
      </c>
    </row>
    <row r="757" s="3" customFormat="1" ht="14" customHeight="1" spans="1:8">
      <c r="A757" s="22">
        <v>755</v>
      </c>
      <c r="B757" s="22" t="s">
        <v>9</v>
      </c>
      <c r="C757" s="22" t="s">
        <v>10</v>
      </c>
      <c r="D757" s="22" t="s">
        <v>1109</v>
      </c>
      <c r="E757" s="22">
        <v>1</v>
      </c>
      <c r="F757" s="23">
        <f t="shared" si="11"/>
        <v>33.44</v>
      </c>
      <c r="G757" s="22" t="s">
        <v>1029</v>
      </c>
      <c r="H757" s="24">
        <v>1</v>
      </c>
    </row>
    <row r="758" s="3" customFormat="1" ht="14" customHeight="1" spans="1:8">
      <c r="A758" s="22">
        <v>756</v>
      </c>
      <c r="B758" s="22" t="s">
        <v>9</v>
      </c>
      <c r="C758" s="22" t="s">
        <v>96</v>
      </c>
      <c r="D758" s="22" t="s">
        <v>1110</v>
      </c>
      <c r="E758" s="22">
        <v>2</v>
      </c>
      <c r="F758" s="23">
        <f t="shared" si="11"/>
        <v>66.88</v>
      </c>
      <c r="G758" s="22" t="s">
        <v>1049</v>
      </c>
      <c r="H758" s="24">
        <v>1</v>
      </c>
    </row>
    <row r="759" s="3" customFormat="1" ht="14" customHeight="1" spans="1:8">
      <c r="A759" s="22">
        <v>757</v>
      </c>
      <c r="B759" s="22" t="s">
        <v>9</v>
      </c>
      <c r="C759" s="22" t="s">
        <v>96</v>
      </c>
      <c r="D759" s="22" t="s">
        <v>1111</v>
      </c>
      <c r="E759" s="22">
        <v>1</v>
      </c>
      <c r="F759" s="23">
        <f t="shared" si="11"/>
        <v>33.44</v>
      </c>
      <c r="G759" s="22" t="s">
        <v>954</v>
      </c>
      <c r="H759" s="24">
        <v>1</v>
      </c>
    </row>
    <row r="760" s="3" customFormat="1" ht="14" customHeight="1" spans="1:8">
      <c r="A760" s="22">
        <v>758</v>
      </c>
      <c r="B760" s="22" t="s">
        <v>9</v>
      </c>
      <c r="C760" s="22" t="s">
        <v>117</v>
      </c>
      <c r="D760" s="22" t="s">
        <v>1112</v>
      </c>
      <c r="E760" s="22">
        <v>1</v>
      </c>
      <c r="F760" s="23">
        <f t="shared" si="11"/>
        <v>33.44</v>
      </c>
      <c r="G760" s="22" t="s">
        <v>1071</v>
      </c>
      <c r="H760" s="24">
        <v>1</v>
      </c>
    </row>
    <row r="761" s="3" customFormat="1" ht="14" customHeight="1" spans="1:8">
      <c r="A761" s="22">
        <v>759</v>
      </c>
      <c r="B761" s="22" t="s">
        <v>9</v>
      </c>
      <c r="C761" s="22" t="s">
        <v>60</v>
      </c>
      <c r="D761" s="22" t="s">
        <v>1113</v>
      </c>
      <c r="E761" s="22">
        <v>1</v>
      </c>
      <c r="F761" s="23">
        <f t="shared" si="11"/>
        <v>33.44</v>
      </c>
      <c r="G761" s="22" t="s">
        <v>1114</v>
      </c>
      <c r="H761" s="24">
        <v>1</v>
      </c>
    </row>
    <row r="762" s="3" customFormat="1" ht="14" customHeight="1" spans="1:8">
      <c r="A762" s="22">
        <v>760</v>
      </c>
      <c r="B762" s="22" t="s">
        <v>9</v>
      </c>
      <c r="C762" s="22" t="s">
        <v>147</v>
      </c>
      <c r="D762" s="22" t="s">
        <v>1115</v>
      </c>
      <c r="E762" s="22">
        <v>2</v>
      </c>
      <c r="F762" s="23">
        <f t="shared" si="11"/>
        <v>66.88</v>
      </c>
      <c r="G762" s="22" t="s">
        <v>963</v>
      </c>
      <c r="H762" s="24">
        <v>1</v>
      </c>
    </row>
    <row r="763" s="3" customFormat="1" ht="14" customHeight="1" spans="1:8">
      <c r="A763" s="22">
        <v>761</v>
      </c>
      <c r="B763" s="22" t="s">
        <v>9</v>
      </c>
      <c r="C763" s="22" t="s">
        <v>84</v>
      </c>
      <c r="D763" s="22" t="s">
        <v>1116</v>
      </c>
      <c r="E763" s="22">
        <v>1</v>
      </c>
      <c r="F763" s="23">
        <f t="shared" si="11"/>
        <v>33.44</v>
      </c>
      <c r="G763" s="22" t="s">
        <v>948</v>
      </c>
      <c r="H763" s="24">
        <v>1</v>
      </c>
    </row>
    <row r="764" s="3" customFormat="1" ht="14" customHeight="1" spans="1:8">
      <c r="A764" s="22">
        <v>762</v>
      </c>
      <c r="B764" s="22" t="s">
        <v>9</v>
      </c>
      <c r="C764" s="22" t="s">
        <v>84</v>
      </c>
      <c r="D764" s="22" t="s">
        <v>1117</v>
      </c>
      <c r="E764" s="22">
        <v>1</v>
      </c>
      <c r="F764" s="23">
        <f t="shared" si="11"/>
        <v>33.44</v>
      </c>
      <c r="G764" s="22" t="s">
        <v>1034</v>
      </c>
      <c r="H764" s="24">
        <v>1</v>
      </c>
    </row>
    <row r="765" s="3" customFormat="1" ht="14" customHeight="1" spans="1:8">
      <c r="A765" s="22">
        <v>763</v>
      </c>
      <c r="B765" s="22" t="s">
        <v>9</v>
      </c>
      <c r="C765" s="22" t="s">
        <v>135</v>
      </c>
      <c r="D765" s="22" t="s">
        <v>1118</v>
      </c>
      <c r="E765" s="22">
        <v>1</v>
      </c>
      <c r="F765" s="23">
        <f t="shared" si="11"/>
        <v>33.44</v>
      </c>
      <c r="G765" s="22" t="s">
        <v>1119</v>
      </c>
      <c r="H765" s="24">
        <v>1</v>
      </c>
    </row>
    <row r="766" s="3" customFormat="1" ht="14" customHeight="1" spans="1:8">
      <c r="A766" s="22">
        <v>764</v>
      </c>
      <c r="B766" s="22" t="s">
        <v>9</v>
      </c>
      <c r="C766" s="22" t="s">
        <v>158</v>
      </c>
      <c r="D766" s="22" t="s">
        <v>1120</v>
      </c>
      <c r="E766" s="22">
        <v>3</v>
      </c>
      <c r="F766" s="23">
        <f t="shared" si="11"/>
        <v>100.32</v>
      </c>
      <c r="G766" s="22" t="s">
        <v>1121</v>
      </c>
      <c r="H766" s="24">
        <v>1</v>
      </c>
    </row>
    <row r="767" s="3" customFormat="1" ht="14" customHeight="1" spans="1:8">
      <c r="A767" s="22">
        <v>765</v>
      </c>
      <c r="B767" s="22" t="s">
        <v>9</v>
      </c>
      <c r="C767" s="22" t="s">
        <v>39</v>
      </c>
      <c r="D767" s="22" t="s">
        <v>1122</v>
      </c>
      <c r="E767" s="22">
        <v>1</v>
      </c>
      <c r="F767" s="23">
        <f t="shared" si="11"/>
        <v>33.44</v>
      </c>
      <c r="G767" s="22" t="s">
        <v>956</v>
      </c>
      <c r="H767" s="24">
        <v>1</v>
      </c>
    </row>
    <row r="768" s="3" customFormat="1" ht="14" customHeight="1" spans="1:8">
      <c r="A768" s="22">
        <v>766</v>
      </c>
      <c r="B768" s="22" t="s">
        <v>9</v>
      </c>
      <c r="C768" s="22" t="s">
        <v>21</v>
      </c>
      <c r="D768" s="22" t="s">
        <v>1123</v>
      </c>
      <c r="E768" s="22">
        <v>1</v>
      </c>
      <c r="F768" s="23">
        <f t="shared" si="11"/>
        <v>33.44</v>
      </c>
      <c r="G768" s="22" t="s">
        <v>1124</v>
      </c>
      <c r="H768" s="24">
        <v>1</v>
      </c>
    </row>
    <row r="769" s="3" customFormat="1" ht="14" customHeight="1" spans="1:8">
      <c r="A769" s="22">
        <v>767</v>
      </c>
      <c r="B769" s="22" t="s">
        <v>9</v>
      </c>
      <c r="C769" s="22" t="s">
        <v>75</v>
      </c>
      <c r="D769" s="22" t="s">
        <v>1125</v>
      </c>
      <c r="E769" s="22">
        <v>1</v>
      </c>
      <c r="F769" s="23">
        <f t="shared" si="11"/>
        <v>33.44</v>
      </c>
      <c r="G769" s="22" t="s">
        <v>1126</v>
      </c>
      <c r="H769" s="24">
        <v>1</v>
      </c>
    </row>
    <row r="770" s="3" customFormat="1" ht="14" customHeight="1" spans="1:8">
      <c r="A770" s="22">
        <v>768</v>
      </c>
      <c r="B770" s="22" t="s">
        <v>9</v>
      </c>
      <c r="C770" s="22" t="s">
        <v>32</v>
      </c>
      <c r="D770" s="22" t="s">
        <v>1127</v>
      </c>
      <c r="E770" s="22">
        <v>1</v>
      </c>
      <c r="F770" s="23">
        <f t="shared" si="11"/>
        <v>33.44</v>
      </c>
      <c r="G770" s="22" t="s">
        <v>999</v>
      </c>
      <c r="H770" s="24">
        <v>1</v>
      </c>
    </row>
    <row r="771" s="3" customFormat="1" ht="14" customHeight="1" spans="1:8">
      <c r="A771" s="22">
        <v>769</v>
      </c>
      <c r="B771" s="22" t="s">
        <v>9</v>
      </c>
      <c r="C771" s="22" t="s">
        <v>124</v>
      </c>
      <c r="D771" s="22" t="s">
        <v>1128</v>
      </c>
      <c r="E771" s="22">
        <v>1</v>
      </c>
      <c r="F771" s="23">
        <f t="shared" ref="F771:F834" si="12">33.44*E771</f>
        <v>33.44</v>
      </c>
      <c r="G771" s="22" t="s">
        <v>1129</v>
      </c>
      <c r="H771" s="24">
        <v>1</v>
      </c>
    </row>
    <row r="772" s="3" customFormat="1" ht="14" customHeight="1" spans="1:8">
      <c r="A772" s="22">
        <v>770</v>
      </c>
      <c r="B772" s="22" t="s">
        <v>9</v>
      </c>
      <c r="C772" s="22" t="s">
        <v>96</v>
      </c>
      <c r="D772" s="22" t="s">
        <v>1130</v>
      </c>
      <c r="E772" s="22">
        <v>1</v>
      </c>
      <c r="F772" s="23">
        <f t="shared" si="12"/>
        <v>33.44</v>
      </c>
      <c r="G772" s="22" t="s">
        <v>1059</v>
      </c>
      <c r="H772" s="24">
        <v>1</v>
      </c>
    </row>
    <row r="773" s="3" customFormat="1" ht="14" customHeight="1" spans="1:8">
      <c r="A773" s="22">
        <v>771</v>
      </c>
      <c r="B773" s="22" t="s">
        <v>9</v>
      </c>
      <c r="C773" s="22" t="s">
        <v>295</v>
      </c>
      <c r="D773" s="22" t="s">
        <v>1131</v>
      </c>
      <c r="E773" s="22">
        <v>1</v>
      </c>
      <c r="F773" s="23">
        <f t="shared" si="12"/>
        <v>33.44</v>
      </c>
      <c r="G773" s="22" t="s">
        <v>1037</v>
      </c>
      <c r="H773" s="24">
        <v>1</v>
      </c>
    </row>
    <row r="774" s="3" customFormat="1" ht="14" customHeight="1" spans="1:8">
      <c r="A774" s="22">
        <v>772</v>
      </c>
      <c r="B774" s="22" t="s">
        <v>9</v>
      </c>
      <c r="C774" s="22" t="s">
        <v>102</v>
      </c>
      <c r="D774" s="22" t="s">
        <v>1132</v>
      </c>
      <c r="E774" s="22">
        <v>1</v>
      </c>
      <c r="F774" s="23">
        <f t="shared" si="12"/>
        <v>33.44</v>
      </c>
      <c r="G774" s="22" t="s">
        <v>1133</v>
      </c>
      <c r="H774" s="24">
        <v>1</v>
      </c>
    </row>
    <row r="775" s="3" customFormat="1" ht="14" customHeight="1" spans="1:8">
      <c r="A775" s="22">
        <v>773</v>
      </c>
      <c r="B775" s="22" t="s">
        <v>9</v>
      </c>
      <c r="C775" s="22" t="s">
        <v>102</v>
      </c>
      <c r="D775" s="22" t="s">
        <v>1134</v>
      </c>
      <c r="E775" s="22">
        <v>1</v>
      </c>
      <c r="F775" s="23">
        <f t="shared" si="12"/>
        <v>33.44</v>
      </c>
      <c r="G775" s="22" t="s">
        <v>1135</v>
      </c>
      <c r="H775" s="24">
        <v>1</v>
      </c>
    </row>
    <row r="776" s="3" customFormat="1" ht="14" customHeight="1" spans="1:8">
      <c r="A776" s="22">
        <v>774</v>
      </c>
      <c r="B776" s="22" t="s">
        <v>9</v>
      </c>
      <c r="C776" s="22" t="s">
        <v>21</v>
      </c>
      <c r="D776" s="22" t="s">
        <v>1136</v>
      </c>
      <c r="E776" s="22">
        <v>1</v>
      </c>
      <c r="F776" s="23">
        <f t="shared" si="12"/>
        <v>33.44</v>
      </c>
      <c r="G776" s="22" t="s">
        <v>477</v>
      </c>
      <c r="H776" s="24">
        <v>1</v>
      </c>
    </row>
    <row r="777" s="3" customFormat="1" ht="14" customHeight="1" spans="1:8">
      <c r="A777" s="22">
        <v>775</v>
      </c>
      <c r="B777" s="22" t="s">
        <v>9</v>
      </c>
      <c r="C777" s="22" t="s">
        <v>21</v>
      </c>
      <c r="D777" s="22" t="s">
        <v>1137</v>
      </c>
      <c r="E777" s="22">
        <v>2</v>
      </c>
      <c r="F777" s="23">
        <f t="shared" si="12"/>
        <v>66.88</v>
      </c>
      <c r="G777" s="22" t="s">
        <v>801</v>
      </c>
      <c r="H777" s="24">
        <v>1</v>
      </c>
    </row>
    <row r="778" s="3" customFormat="1" ht="14" customHeight="1" spans="1:8">
      <c r="A778" s="22">
        <v>776</v>
      </c>
      <c r="B778" s="22" t="s">
        <v>9</v>
      </c>
      <c r="C778" s="22" t="s">
        <v>60</v>
      </c>
      <c r="D778" s="22" t="s">
        <v>1138</v>
      </c>
      <c r="E778" s="22">
        <v>1</v>
      </c>
      <c r="F778" s="23">
        <f t="shared" si="12"/>
        <v>33.44</v>
      </c>
      <c r="G778" s="22" t="s">
        <v>62</v>
      </c>
      <c r="H778" s="24">
        <v>1</v>
      </c>
    </row>
    <row r="779" s="3" customFormat="1" ht="14" customHeight="1" spans="1:8">
      <c r="A779" s="22">
        <v>777</v>
      </c>
      <c r="B779" s="22" t="s">
        <v>9</v>
      </c>
      <c r="C779" s="22" t="s">
        <v>60</v>
      </c>
      <c r="D779" s="22" t="s">
        <v>1139</v>
      </c>
      <c r="E779" s="22">
        <v>1</v>
      </c>
      <c r="F779" s="23">
        <f t="shared" si="12"/>
        <v>33.44</v>
      </c>
      <c r="G779" s="22" t="s">
        <v>74</v>
      </c>
      <c r="H779" s="24">
        <v>1</v>
      </c>
    </row>
    <row r="780" s="3" customFormat="1" ht="14" customHeight="1" spans="1:8">
      <c r="A780" s="22">
        <v>778</v>
      </c>
      <c r="B780" s="22" t="s">
        <v>9</v>
      </c>
      <c r="C780" s="22" t="s">
        <v>47</v>
      </c>
      <c r="D780" s="22" t="s">
        <v>1140</v>
      </c>
      <c r="E780" s="22">
        <v>2</v>
      </c>
      <c r="F780" s="23">
        <f t="shared" si="12"/>
        <v>66.88</v>
      </c>
      <c r="G780" s="22" t="s">
        <v>511</v>
      </c>
      <c r="H780" s="24">
        <v>1</v>
      </c>
    </row>
    <row r="781" s="3" customFormat="1" ht="14" customHeight="1" spans="1:16345">
      <c r="A781" s="22">
        <v>779</v>
      </c>
      <c r="B781" s="34" t="s">
        <v>9</v>
      </c>
      <c r="C781" s="34" t="s">
        <v>47</v>
      </c>
      <c r="D781" s="34" t="s">
        <v>1141</v>
      </c>
      <c r="E781" s="34">
        <v>2</v>
      </c>
      <c r="F781" s="23">
        <f t="shared" si="12"/>
        <v>66.88</v>
      </c>
      <c r="G781" s="34" t="s">
        <v>520</v>
      </c>
      <c r="H781" s="24">
        <v>1</v>
      </c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4"/>
      <c r="AMC781" s="4"/>
      <c r="AMD781" s="4"/>
      <c r="AME781" s="4"/>
      <c r="AMF781" s="4"/>
      <c r="AMG781" s="4"/>
      <c r="AMH781" s="4"/>
      <c r="AMI781" s="4"/>
      <c r="AMJ781" s="4"/>
      <c r="AMK781" s="4"/>
      <c r="AML781" s="4"/>
      <c r="AMM781" s="4"/>
      <c r="AMN781" s="4"/>
      <c r="AMO781" s="4"/>
      <c r="AMP781" s="4"/>
      <c r="AMQ781" s="4"/>
      <c r="AMR781" s="4"/>
      <c r="AMS781" s="4"/>
      <c r="AMT781" s="4"/>
      <c r="AMU781" s="4"/>
      <c r="AMV781" s="4"/>
      <c r="AMW781" s="4"/>
      <c r="AMX781" s="4"/>
      <c r="AMY781" s="4"/>
      <c r="AMZ781" s="4"/>
      <c r="ANA781" s="4"/>
      <c r="ANB781" s="4"/>
      <c r="ANC781" s="4"/>
      <c r="AND781" s="4"/>
      <c r="ANE781" s="4"/>
      <c r="ANF781" s="4"/>
      <c r="ANG781" s="4"/>
      <c r="ANH781" s="4"/>
      <c r="ANI781" s="4"/>
      <c r="ANJ781" s="4"/>
      <c r="ANK781" s="4"/>
      <c r="ANL781" s="4"/>
      <c r="ANM781" s="4"/>
      <c r="ANN781" s="4"/>
      <c r="ANO781" s="4"/>
      <c r="ANP781" s="4"/>
      <c r="ANQ781" s="4"/>
      <c r="ANR781" s="4"/>
      <c r="ANS781" s="4"/>
      <c r="ANT781" s="4"/>
      <c r="ANU781" s="4"/>
      <c r="ANV781" s="4"/>
      <c r="ANW781" s="4"/>
      <c r="ANX781" s="4"/>
      <c r="ANY781" s="4"/>
      <c r="ANZ781" s="4"/>
      <c r="AOA781" s="4"/>
      <c r="AOB781" s="4"/>
      <c r="AOC781" s="4"/>
      <c r="AOD781" s="4"/>
      <c r="AOE781" s="4"/>
      <c r="AOF781" s="4"/>
      <c r="AOG781" s="4"/>
      <c r="AOH781" s="4"/>
      <c r="AOI781" s="4"/>
      <c r="AOJ781" s="4"/>
      <c r="AOK781" s="4"/>
      <c r="AOL781" s="4"/>
      <c r="AOM781" s="4"/>
      <c r="AON781" s="4"/>
      <c r="AOO781" s="4"/>
      <c r="AOP781" s="4"/>
      <c r="AOQ781" s="4"/>
      <c r="AOR781" s="4"/>
      <c r="AOS781" s="4"/>
      <c r="AOT781" s="4"/>
      <c r="AOU781" s="4"/>
      <c r="AOV781" s="4"/>
      <c r="AOW781" s="4"/>
      <c r="AOX781" s="4"/>
      <c r="AOY781" s="4"/>
      <c r="AOZ781" s="4"/>
      <c r="APA781" s="4"/>
      <c r="APB781" s="4"/>
      <c r="APC781" s="4"/>
      <c r="APD781" s="4"/>
      <c r="APE781" s="4"/>
      <c r="APF781" s="4"/>
      <c r="APG781" s="4"/>
      <c r="APH781" s="4"/>
      <c r="API781" s="4"/>
      <c r="APJ781" s="4"/>
      <c r="APK781" s="4"/>
      <c r="APL781" s="4"/>
      <c r="APM781" s="4"/>
      <c r="APN781" s="4"/>
      <c r="APO781" s="4"/>
      <c r="APP781" s="4"/>
      <c r="APQ781" s="4"/>
      <c r="APR781" s="4"/>
      <c r="APS781" s="4"/>
      <c r="APT781" s="4"/>
      <c r="APU781" s="4"/>
      <c r="APV781" s="4"/>
      <c r="APW781" s="4"/>
      <c r="APX781" s="4"/>
      <c r="APY781" s="4"/>
      <c r="APZ781" s="4"/>
      <c r="AQA781" s="4"/>
      <c r="AQB781" s="4"/>
      <c r="AQC781" s="4"/>
      <c r="AQD781" s="4"/>
      <c r="AQE781" s="4"/>
      <c r="AQF781" s="4"/>
      <c r="AQG781" s="4"/>
      <c r="AQH781" s="4"/>
      <c r="AQI781" s="4"/>
      <c r="AQJ781" s="4"/>
      <c r="AQK781" s="4"/>
      <c r="AQL781" s="4"/>
      <c r="AQM781" s="4"/>
      <c r="AQN781" s="4"/>
      <c r="AQO781" s="4"/>
      <c r="AQP781" s="4"/>
      <c r="AQQ781" s="4"/>
      <c r="AQR781" s="4"/>
      <c r="AQS781" s="4"/>
      <c r="AQT781" s="4"/>
      <c r="AQU781" s="4"/>
      <c r="AQV781" s="4"/>
      <c r="AQW781" s="4"/>
      <c r="AQX781" s="4"/>
      <c r="AQY781" s="4"/>
      <c r="AQZ781" s="4"/>
      <c r="ARA781" s="4"/>
      <c r="ARB781" s="4"/>
      <c r="ARC781" s="4"/>
      <c r="ARD781" s="4"/>
      <c r="ARE781" s="4"/>
      <c r="ARF781" s="4"/>
      <c r="ARG781" s="4"/>
      <c r="ARH781" s="4"/>
      <c r="ARI781" s="4"/>
      <c r="ARJ781" s="4"/>
      <c r="ARK781" s="4"/>
      <c r="ARL781" s="4"/>
      <c r="ARM781" s="4"/>
      <c r="ARN781" s="4"/>
      <c r="ARO781" s="4"/>
      <c r="ARP781" s="4"/>
      <c r="ARQ781" s="4"/>
      <c r="ARR781" s="4"/>
      <c r="ARS781" s="4"/>
      <c r="ART781" s="4"/>
      <c r="ARU781" s="4"/>
      <c r="ARV781" s="4"/>
      <c r="ARW781" s="4"/>
      <c r="ARX781" s="4"/>
      <c r="ARY781" s="4"/>
      <c r="ARZ781" s="4"/>
      <c r="ASA781" s="4"/>
      <c r="ASB781" s="4"/>
      <c r="ASC781" s="4"/>
      <c r="ASD781" s="4"/>
      <c r="ASE781" s="4"/>
      <c r="ASF781" s="4"/>
      <c r="ASG781" s="4"/>
      <c r="ASH781" s="4"/>
      <c r="ASI781" s="4"/>
      <c r="ASJ781" s="4"/>
      <c r="ASK781" s="4"/>
      <c r="ASL781" s="4"/>
      <c r="ASM781" s="4"/>
      <c r="ASN781" s="4"/>
      <c r="ASO781" s="4"/>
      <c r="ASP781" s="4"/>
      <c r="ASQ781" s="4"/>
      <c r="ASR781" s="4"/>
      <c r="ASS781" s="4"/>
      <c r="AST781" s="4"/>
      <c r="ASU781" s="4"/>
      <c r="ASV781" s="4"/>
      <c r="ASW781" s="4"/>
      <c r="ASX781" s="4"/>
      <c r="ASY781" s="4"/>
      <c r="ASZ781" s="4"/>
      <c r="ATA781" s="4"/>
      <c r="ATB781" s="4"/>
      <c r="ATC781" s="4"/>
      <c r="ATD781" s="4"/>
      <c r="ATE781" s="4"/>
      <c r="ATF781" s="4"/>
      <c r="ATG781" s="4"/>
      <c r="ATH781" s="4"/>
      <c r="ATI781" s="4"/>
      <c r="ATJ781" s="4"/>
      <c r="ATK781" s="4"/>
      <c r="ATL781" s="4"/>
      <c r="ATM781" s="4"/>
      <c r="ATN781" s="4"/>
      <c r="ATO781" s="4"/>
      <c r="ATP781" s="4"/>
      <c r="ATQ781" s="4"/>
      <c r="ATR781" s="4"/>
      <c r="ATS781" s="4"/>
      <c r="ATT781" s="4"/>
      <c r="ATU781" s="4"/>
      <c r="ATV781" s="4"/>
      <c r="ATW781" s="4"/>
      <c r="ATX781" s="4"/>
      <c r="ATY781" s="4"/>
      <c r="ATZ781" s="4"/>
      <c r="AUA781" s="4"/>
      <c r="AUB781" s="4"/>
      <c r="AUC781" s="4"/>
      <c r="AUD781" s="4"/>
      <c r="AUE781" s="4"/>
      <c r="AUF781" s="4"/>
      <c r="AUG781" s="4"/>
      <c r="AUH781" s="4"/>
      <c r="AUI781" s="4"/>
      <c r="AUJ781" s="4"/>
      <c r="AUK781" s="4"/>
      <c r="AUL781" s="4"/>
      <c r="AUM781" s="4"/>
      <c r="AUN781" s="4"/>
      <c r="AUO781" s="4"/>
      <c r="AUP781" s="4"/>
      <c r="AUQ781" s="4"/>
      <c r="AUR781" s="4"/>
      <c r="AUS781" s="4"/>
      <c r="AUT781" s="4"/>
      <c r="AUU781" s="4"/>
      <c r="AUV781" s="4"/>
      <c r="AUW781" s="4"/>
      <c r="AUX781" s="4"/>
      <c r="AUY781" s="4"/>
      <c r="AUZ781" s="4"/>
      <c r="AVA781" s="4"/>
      <c r="AVB781" s="4"/>
      <c r="AVC781" s="4"/>
      <c r="AVD781" s="4"/>
      <c r="AVE781" s="4"/>
      <c r="AVF781" s="4"/>
      <c r="AVG781" s="4"/>
      <c r="AVH781" s="4"/>
      <c r="AVI781" s="4"/>
      <c r="AVJ781" s="4"/>
      <c r="AVK781" s="4"/>
      <c r="AVL781" s="4"/>
      <c r="AVM781" s="4"/>
      <c r="AVN781" s="4"/>
      <c r="AVO781" s="4"/>
      <c r="AVP781" s="4"/>
      <c r="AVQ781" s="4"/>
      <c r="AVR781" s="4"/>
      <c r="AVS781" s="4"/>
      <c r="AVT781" s="4"/>
      <c r="AVU781" s="4"/>
      <c r="AVV781" s="4"/>
      <c r="AVW781" s="4"/>
      <c r="AVX781" s="4"/>
      <c r="AVY781" s="4"/>
      <c r="AVZ781" s="4"/>
      <c r="AWA781" s="4"/>
      <c r="AWB781" s="4"/>
      <c r="AWC781" s="4"/>
      <c r="AWD781" s="4"/>
      <c r="AWE781" s="4"/>
      <c r="AWF781" s="4"/>
      <c r="AWG781" s="4"/>
      <c r="AWH781" s="4"/>
      <c r="AWI781" s="4"/>
      <c r="AWJ781" s="4"/>
      <c r="AWK781" s="4"/>
      <c r="AWL781" s="4"/>
      <c r="AWM781" s="4"/>
      <c r="AWN781" s="4"/>
      <c r="AWO781" s="4"/>
      <c r="AWP781" s="4"/>
      <c r="AWQ781" s="4"/>
      <c r="AWR781" s="4"/>
      <c r="AWS781" s="4"/>
      <c r="AWT781" s="4"/>
      <c r="AWU781" s="4"/>
      <c r="AWV781" s="4"/>
      <c r="AWW781" s="4"/>
      <c r="AWX781" s="4"/>
      <c r="AWY781" s="4"/>
      <c r="AWZ781" s="4"/>
      <c r="AXA781" s="4"/>
      <c r="AXB781" s="4"/>
      <c r="AXC781" s="4"/>
      <c r="AXD781" s="4"/>
      <c r="AXE781" s="4"/>
      <c r="AXF781" s="4"/>
      <c r="AXG781" s="4"/>
      <c r="AXH781" s="4"/>
      <c r="AXI781" s="4"/>
      <c r="AXJ781" s="4"/>
      <c r="AXK781" s="4"/>
      <c r="AXL781" s="4"/>
      <c r="AXM781" s="4"/>
      <c r="AXN781" s="4"/>
      <c r="AXO781" s="4"/>
      <c r="AXP781" s="4"/>
      <c r="AXQ781" s="4"/>
      <c r="AXR781" s="4"/>
      <c r="AXS781" s="4"/>
      <c r="AXT781" s="4"/>
      <c r="AXU781" s="4"/>
      <c r="AXV781" s="4"/>
      <c r="AXW781" s="4"/>
      <c r="AXX781" s="4"/>
      <c r="AXY781" s="4"/>
      <c r="AXZ781" s="4"/>
      <c r="AYA781" s="4"/>
      <c r="AYB781" s="4"/>
      <c r="AYC781" s="4"/>
      <c r="AYD781" s="4"/>
      <c r="AYE781" s="4"/>
      <c r="AYF781" s="4"/>
      <c r="AYG781" s="4"/>
      <c r="AYH781" s="4"/>
      <c r="AYI781" s="4"/>
      <c r="AYJ781" s="4"/>
      <c r="AYK781" s="4"/>
      <c r="AYL781" s="4"/>
      <c r="AYM781" s="4"/>
      <c r="AYN781" s="4"/>
      <c r="AYO781" s="4"/>
      <c r="AYP781" s="4"/>
      <c r="AYQ781" s="4"/>
      <c r="AYR781" s="4"/>
      <c r="AYS781" s="4"/>
      <c r="AYT781" s="4"/>
      <c r="AYU781" s="4"/>
      <c r="AYV781" s="4"/>
      <c r="AYW781" s="4"/>
      <c r="AYX781" s="4"/>
      <c r="AYY781" s="4"/>
      <c r="AYZ781" s="4"/>
      <c r="AZA781" s="4"/>
      <c r="AZB781" s="4"/>
      <c r="AZC781" s="4"/>
      <c r="AZD781" s="4"/>
      <c r="AZE781" s="4"/>
      <c r="AZF781" s="4"/>
      <c r="AZG781" s="4"/>
      <c r="AZH781" s="4"/>
      <c r="AZI781" s="4"/>
      <c r="AZJ781" s="4"/>
      <c r="AZK781" s="4"/>
      <c r="AZL781" s="4"/>
      <c r="AZM781" s="4"/>
      <c r="AZN781" s="4"/>
      <c r="AZO781" s="4"/>
      <c r="AZP781" s="4"/>
      <c r="AZQ781" s="4"/>
      <c r="AZR781" s="4"/>
      <c r="AZS781" s="4"/>
      <c r="AZT781" s="4"/>
      <c r="AZU781" s="4"/>
      <c r="AZV781" s="4"/>
      <c r="AZW781" s="4"/>
      <c r="AZX781" s="4"/>
      <c r="AZY781" s="4"/>
      <c r="AZZ781" s="4"/>
      <c r="BAA781" s="4"/>
      <c r="BAB781" s="4"/>
      <c r="BAC781" s="4"/>
      <c r="BAD781" s="4"/>
      <c r="BAE781" s="4"/>
      <c r="BAF781" s="4"/>
      <c r="BAG781" s="4"/>
      <c r="BAH781" s="4"/>
      <c r="BAI781" s="4"/>
      <c r="BAJ781" s="4"/>
      <c r="BAK781" s="4"/>
      <c r="BAL781" s="4"/>
      <c r="BAM781" s="4"/>
      <c r="BAN781" s="4"/>
      <c r="BAO781" s="4"/>
      <c r="BAP781" s="4"/>
      <c r="BAQ781" s="4"/>
      <c r="BAR781" s="4"/>
      <c r="BAS781" s="4"/>
      <c r="BAT781" s="4"/>
      <c r="BAU781" s="4"/>
      <c r="BAV781" s="4"/>
      <c r="BAW781" s="4"/>
      <c r="BAX781" s="4"/>
      <c r="BAY781" s="4"/>
      <c r="BAZ781" s="4"/>
      <c r="BBA781" s="4"/>
      <c r="BBB781" s="4"/>
      <c r="BBC781" s="4"/>
      <c r="BBD781" s="4"/>
      <c r="BBE781" s="4"/>
      <c r="BBF781" s="4"/>
      <c r="BBG781" s="4"/>
      <c r="BBH781" s="4"/>
      <c r="BBI781" s="4"/>
      <c r="BBJ781" s="4"/>
      <c r="BBK781" s="4"/>
      <c r="BBL781" s="4"/>
      <c r="BBM781" s="4"/>
      <c r="BBN781" s="4"/>
      <c r="BBO781" s="4"/>
      <c r="BBP781" s="4"/>
      <c r="BBQ781" s="4"/>
      <c r="BBR781" s="4"/>
      <c r="BBS781" s="4"/>
      <c r="BBT781" s="4"/>
      <c r="BBU781" s="4"/>
      <c r="BBV781" s="4"/>
      <c r="BBW781" s="4"/>
      <c r="BBX781" s="4"/>
      <c r="BBY781" s="4"/>
      <c r="BBZ781" s="4"/>
      <c r="BCA781" s="4"/>
      <c r="BCB781" s="4"/>
      <c r="BCC781" s="4"/>
      <c r="BCD781" s="4"/>
      <c r="BCE781" s="4"/>
      <c r="BCF781" s="4"/>
      <c r="BCG781" s="4"/>
      <c r="BCH781" s="4"/>
      <c r="BCI781" s="4"/>
      <c r="BCJ781" s="4"/>
      <c r="BCK781" s="4"/>
      <c r="BCL781" s="4"/>
      <c r="BCM781" s="4"/>
      <c r="BCN781" s="4"/>
      <c r="BCO781" s="4"/>
      <c r="BCP781" s="4"/>
      <c r="BCQ781" s="4"/>
      <c r="BCR781" s="4"/>
      <c r="BCS781" s="4"/>
      <c r="BCT781" s="4"/>
      <c r="BCU781" s="4"/>
      <c r="BCV781" s="4"/>
      <c r="BCW781" s="4"/>
      <c r="BCX781" s="4"/>
      <c r="BCY781" s="4"/>
      <c r="BCZ781" s="4"/>
      <c r="BDA781" s="4"/>
      <c r="BDB781" s="4"/>
      <c r="BDC781" s="4"/>
      <c r="BDD781" s="4"/>
      <c r="BDE781" s="4"/>
      <c r="BDF781" s="4"/>
      <c r="BDG781" s="4"/>
      <c r="BDH781" s="4"/>
      <c r="BDI781" s="4"/>
      <c r="BDJ781" s="4"/>
      <c r="BDK781" s="4"/>
      <c r="BDL781" s="4"/>
      <c r="BDM781" s="4"/>
      <c r="BDN781" s="4"/>
      <c r="BDO781" s="4"/>
      <c r="BDP781" s="4"/>
      <c r="BDQ781" s="4"/>
      <c r="BDR781" s="4"/>
      <c r="BDS781" s="4"/>
      <c r="BDT781" s="4"/>
      <c r="BDU781" s="4"/>
      <c r="BDV781" s="4"/>
      <c r="BDW781" s="4"/>
      <c r="BDX781" s="4"/>
      <c r="BDY781" s="4"/>
      <c r="BDZ781" s="4"/>
      <c r="BEA781" s="4"/>
      <c r="BEB781" s="4"/>
      <c r="BEC781" s="4"/>
      <c r="BED781" s="4"/>
      <c r="BEE781" s="4"/>
      <c r="BEF781" s="4"/>
      <c r="BEG781" s="4"/>
      <c r="BEH781" s="4"/>
      <c r="BEI781" s="4"/>
      <c r="BEJ781" s="4"/>
      <c r="BEK781" s="4"/>
      <c r="BEL781" s="4"/>
      <c r="BEM781" s="4"/>
      <c r="BEN781" s="4"/>
      <c r="BEO781" s="4"/>
      <c r="BEP781" s="4"/>
      <c r="BEQ781" s="4"/>
      <c r="BER781" s="4"/>
      <c r="BES781" s="4"/>
      <c r="BET781" s="4"/>
      <c r="BEU781" s="4"/>
      <c r="BEV781" s="4"/>
      <c r="BEW781" s="4"/>
      <c r="BEX781" s="4"/>
      <c r="BEY781" s="4"/>
      <c r="BEZ781" s="4"/>
      <c r="BFA781" s="4"/>
      <c r="BFB781" s="4"/>
      <c r="BFC781" s="4"/>
      <c r="BFD781" s="4"/>
      <c r="BFE781" s="4"/>
      <c r="BFF781" s="4"/>
      <c r="BFG781" s="4"/>
      <c r="BFH781" s="4"/>
      <c r="BFI781" s="4"/>
      <c r="BFJ781" s="4"/>
      <c r="BFK781" s="4"/>
      <c r="BFL781" s="4"/>
      <c r="BFM781" s="4"/>
      <c r="BFN781" s="4"/>
      <c r="BFO781" s="4"/>
      <c r="BFP781" s="4"/>
      <c r="BFQ781" s="4"/>
      <c r="BFR781" s="4"/>
      <c r="BFS781" s="4"/>
      <c r="BFT781" s="4"/>
      <c r="BFU781" s="4"/>
      <c r="BFV781" s="4"/>
      <c r="BFW781" s="4"/>
      <c r="BFX781" s="4"/>
      <c r="BFY781" s="4"/>
      <c r="BFZ781" s="4"/>
      <c r="BGA781" s="4"/>
      <c r="BGB781" s="4"/>
      <c r="BGC781" s="4"/>
      <c r="BGD781" s="4"/>
      <c r="BGE781" s="4"/>
      <c r="BGF781" s="4"/>
      <c r="BGG781" s="4"/>
      <c r="BGH781" s="4"/>
      <c r="BGI781" s="4"/>
      <c r="BGJ781" s="4"/>
      <c r="BGK781" s="4"/>
      <c r="BGL781" s="4"/>
      <c r="BGM781" s="4"/>
      <c r="BGN781" s="4"/>
      <c r="BGO781" s="4"/>
      <c r="BGP781" s="4"/>
      <c r="BGQ781" s="4"/>
      <c r="BGR781" s="4"/>
      <c r="BGS781" s="4"/>
      <c r="BGT781" s="4"/>
      <c r="BGU781" s="4"/>
      <c r="BGV781" s="4"/>
      <c r="BGW781" s="4"/>
      <c r="BGX781" s="4"/>
      <c r="BGY781" s="4"/>
      <c r="BGZ781" s="4"/>
      <c r="BHA781" s="4"/>
      <c r="BHB781" s="4"/>
      <c r="BHC781" s="4"/>
      <c r="BHD781" s="4"/>
      <c r="BHE781" s="4"/>
      <c r="BHF781" s="4"/>
      <c r="BHG781" s="4"/>
      <c r="BHH781" s="4"/>
      <c r="BHI781" s="4"/>
      <c r="BHJ781" s="4"/>
      <c r="BHK781" s="4"/>
      <c r="BHL781" s="4"/>
      <c r="BHM781" s="4"/>
      <c r="BHN781" s="4"/>
      <c r="BHO781" s="4"/>
      <c r="BHP781" s="4"/>
      <c r="BHQ781" s="4"/>
      <c r="BHR781" s="4"/>
      <c r="BHS781" s="4"/>
      <c r="BHT781" s="4"/>
      <c r="BHU781" s="4"/>
      <c r="BHV781" s="4"/>
      <c r="BHW781" s="4"/>
      <c r="BHX781" s="4"/>
      <c r="BHY781" s="4"/>
      <c r="BHZ781" s="4"/>
      <c r="BIA781" s="4"/>
      <c r="BIB781" s="4"/>
      <c r="BIC781" s="4"/>
      <c r="BID781" s="4"/>
      <c r="BIE781" s="4"/>
      <c r="BIF781" s="4"/>
      <c r="BIG781" s="4"/>
      <c r="BIH781" s="4"/>
      <c r="BII781" s="4"/>
      <c r="BIJ781" s="4"/>
      <c r="BIK781" s="4"/>
      <c r="BIL781" s="4"/>
      <c r="BIM781" s="4"/>
      <c r="BIN781" s="4"/>
      <c r="BIO781" s="4"/>
      <c r="BIP781" s="4"/>
      <c r="BIQ781" s="4"/>
      <c r="BIR781" s="4"/>
      <c r="BIS781" s="4"/>
      <c r="BIT781" s="4"/>
      <c r="BIU781" s="4"/>
      <c r="BIV781" s="4"/>
      <c r="BIW781" s="4"/>
      <c r="BIX781" s="4"/>
      <c r="BIY781" s="4"/>
      <c r="BIZ781" s="4"/>
      <c r="BJA781" s="4"/>
      <c r="BJB781" s="4"/>
      <c r="BJC781" s="4"/>
      <c r="BJD781" s="4"/>
      <c r="BJE781" s="4"/>
      <c r="BJF781" s="4"/>
      <c r="BJG781" s="4"/>
      <c r="BJH781" s="4"/>
      <c r="BJI781" s="4"/>
      <c r="BJJ781" s="4"/>
      <c r="BJK781" s="4"/>
      <c r="BJL781" s="4"/>
      <c r="BJM781" s="4"/>
      <c r="BJN781" s="4"/>
      <c r="BJO781" s="4"/>
      <c r="BJP781" s="4"/>
      <c r="BJQ781" s="4"/>
      <c r="BJR781" s="4"/>
      <c r="BJS781" s="4"/>
      <c r="BJT781" s="4"/>
      <c r="BJU781" s="4"/>
      <c r="BJV781" s="4"/>
      <c r="BJW781" s="4"/>
      <c r="BJX781" s="4"/>
      <c r="BJY781" s="4"/>
      <c r="BJZ781" s="4"/>
      <c r="BKA781" s="4"/>
      <c r="BKB781" s="4"/>
      <c r="BKC781" s="4"/>
      <c r="BKD781" s="4"/>
      <c r="BKE781" s="4"/>
      <c r="BKF781" s="4"/>
      <c r="BKG781" s="4"/>
      <c r="BKH781" s="4"/>
      <c r="BKI781" s="4"/>
      <c r="BKJ781" s="4"/>
      <c r="BKK781" s="4"/>
      <c r="BKL781" s="4"/>
      <c r="BKM781" s="4"/>
      <c r="BKN781" s="4"/>
      <c r="BKO781" s="4"/>
      <c r="BKP781" s="4"/>
      <c r="BKQ781" s="4"/>
      <c r="BKR781" s="4"/>
      <c r="BKS781" s="4"/>
      <c r="BKT781" s="4"/>
      <c r="BKU781" s="4"/>
      <c r="BKV781" s="4"/>
      <c r="BKW781" s="4"/>
      <c r="BKX781" s="4"/>
      <c r="BKY781" s="4"/>
      <c r="BKZ781" s="4"/>
      <c r="BLA781" s="4"/>
      <c r="BLB781" s="4"/>
      <c r="BLC781" s="4"/>
      <c r="BLD781" s="4"/>
      <c r="BLE781" s="4"/>
      <c r="BLF781" s="4"/>
      <c r="BLG781" s="4"/>
      <c r="BLH781" s="4"/>
      <c r="BLI781" s="4"/>
      <c r="BLJ781" s="4"/>
      <c r="BLK781" s="4"/>
      <c r="BLL781" s="4"/>
      <c r="BLM781" s="4"/>
      <c r="BLN781" s="4"/>
      <c r="BLO781" s="4"/>
      <c r="BLP781" s="4"/>
      <c r="BLQ781" s="4"/>
      <c r="BLR781" s="4"/>
      <c r="BLS781" s="4"/>
      <c r="BLT781" s="4"/>
      <c r="BLU781" s="4"/>
      <c r="BLV781" s="4"/>
      <c r="BLW781" s="4"/>
      <c r="BLX781" s="4"/>
      <c r="BLY781" s="4"/>
      <c r="BLZ781" s="4"/>
      <c r="BMA781" s="4"/>
      <c r="BMB781" s="4"/>
      <c r="BMC781" s="4"/>
      <c r="BMD781" s="4"/>
      <c r="BME781" s="4"/>
      <c r="BMF781" s="4"/>
      <c r="BMG781" s="4"/>
      <c r="BMH781" s="4"/>
      <c r="BMI781" s="4"/>
      <c r="BMJ781" s="4"/>
      <c r="BMK781" s="4"/>
      <c r="BML781" s="4"/>
      <c r="BMM781" s="4"/>
      <c r="BMN781" s="4"/>
      <c r="BMO781" s="4"/>
      <c r="BMP781" s="4"/>
      <c r="BMQ781" s="4"/>
      <c r="BMR781" s="4"/>
      <c r="BMS781" s="4"/>
      <c r="BMT781" s="4"/>
      <c r="BMU781" s="4"/>
      <c r="BMV781" s="4"/>
      <c r="BMW781" s="4"/>
      <c r="BMX781" s="4"/>
      <c r="BMY781" s="4"/>
      <c r="BMZ781" s="4"/>
      <c r="BNA781" s="4"/>
      <c r="BNB781" s="4"/>
      <c r="BNC781" s="4"/>
      <c r="BND781" s="4"/>
      <c r="BNE781" s="4"/>
      <c r="BNF781" s="4"/>
      <c r="BNG781" s="4"/>
      <c r="BNH781" s="4"/>
      <c r="BNI781" s="4"/>
      <c r="BNJ781" s="4"/>
      <c r="BNK781" s="4"/>
      <c r="BNL781" s="4"/>
      <c r="BNM781" s="4"/>
      <c r="BNN781" s="4"/>
      <c r="BNO781" s="4"/>
      <c r="BNP781" s="4"/>
      <c r="BNQ781" s="4"/>
      <c r="BNR781" s="4"/>
      <c r="BNS781" s="4"/>
      <c r="BNT781" s="4"/>
      <c r="BNU781" s="4"/>
      <c r="BNV781" s="4"/>
      <c r="BNW781" s="4"/>
      <c r="BNX781" s="4"/>
      <c r="BNY781" s="4"/>
      <c r="BNZ781" s="4"/>
      <c r="BOA781" s="4"/>
      <c r="BOB781" s="4"/>
      <c r="BOC781" s="4"/>
      <c r="BOD781" s="4"/>
      <c r="BOE781" s="4"/>
      <c r="BOF781" s="4"/>
      <c r="BOG781" s="4"/>
      <c r="BOH781" s="4"/>
      <c r="BOI781" s="4"/>
      <c r="BOJ781" s="4"/>
      <c r="BOK781" s="4"/>
      <c r="BOL781" s="4"/>
      <c r="BOM781" s="4"/>
      <c r="BON781" s="4"/>
      <c r="BOO781" s="4"/>
      <c r="BOP781" s="4"/>
      <c r="BOQ781" s="4"/>
      <c r="BOR781" s="4"/>
      <c r="BOS781" s="4"/>
      <c r="BOT781" s="4"/>
      <c r="BOU781" s="4"/>
      <c r="BOV781" s="4"/>
      <c r="BOW781" s="4"/>
      <c r="BOX781" s="4"/>
      <c r="BOY781" s="4"/>
      <c r="BOZ781" s="4"/>
      <c r="BPA781" s="4"/>
      <c r="BPB781" s="4"/>
      <c r="BPC781" s="4"/>
      <c r="BPD781" s="4"/>
      <c r="BPE781" s="4"/>
      <c r="BPF781" s="4"/>
      <c r="BPG781" s="4"/>
      <c r="BPH781" s="4"/>
      <c r="BPI781" s="4"/>
      <c r="BPJ781" s="4"/>
      <c r="BPK781" s="4"/>
      <c r="BPL781" s="4"/>
      <c r="BPM781" s="4"/>
      <c r="BPN781" s="4"/>
      <c r="BPO781" s="4"/>
      <c r="BPP781" s="4"/>
      <c r="BPQ781" s="4"/>
      <c r="BPR781" s="4"/>
      <c r="BPS781" s="4"/>
      <c r="BPT781" s="4"/>
      <c r="BPU781" s="4"/>
      <c r="BPV781" s="4"/>
      <c r="BPW781" s="4"/>
      <c r="BPX781" s="4"/>
      <c r="BPY781" s="4"/>
      <c r="BPZ781" s="4"/>
      <c r="BQA781" s="4"/>
      <c r="BQB781" s="4"/>
      <c r="BQC781" s="4"/>
      <c r="BQD781" s="4"/>
      <c r="BQE781" s="4"/>
      <c r="BQF781" s="4"/>
      <c r="BQG781" s="4"/>
      <c r="BQH781" s="4"/>
      <c r="BQI781" s="4"/>
      <c r="BQJ781" s="4"/>
      <c r="BQK781" s="4"/>
      <c r="BQL781" s="4"/>
      <c r="BQM781" s="4"/>
      <c r="BQN781" s="4"/>
      <c r="BQO781" s="4"/>
      <c r="BQP781" s="4"/>
      <c r="BQQ781" s="4"/>
      <c r="BQR781" s="4"/>
      <c r="BQS781" s="4"/>
      <c r="BQT781" s="4"/>
      <c r="BQU781" s="4"/>
      <c r="BQV781" s="4"/>
      <c r="BQW781" s="4"/>
      <c r="BQX781" s="4"/>
      <c r="BQY781" s="4"/>
      <c r="BQZ781" s="4"/>
      <c r="BRA781" s="4"/>
      <c r="BRB781" s="4"/>
      <c r="BRC781" s="4"/>
      <c r="BRD781" s="4"/>
      <c r="BRE781" s="4"/>
      <c r="BRF781" s="4"/>
      <c r="BRG781" s="4"/>
      <c r="BRH781" s="4"/>
      <c r="BRI781" s="4"/>
      <c r="BRJ781" s="4"/>
      <c r="BRK781" s="4"/>
      <c r="BRL781" s="4"/>
      <c r="BRM781" s="4"/>
      <c r="BRN781" s="4"/>
      <c r="BRO781" s="4"/>
      <c r="BRP781" s="4"/>
      <c r="BRQ781" s="4"/>
      <c r="BRR781" s="4"/>
      <c r="BRS781" s="4"/>
      <c r="BRT781" s="4"/>
      <c r="BRU781" s="4"/>
      <c r="BRV781" s="4"/>
      <c r="BRW781" s="4"/>
      <c r="BRX781" s="4"/>
      <c r="BRY781" s="4"/>
      <c r="BRZ781" s="4"/>
      <c r="BSA781" s="4"/>
      <c r="BSB781" s="4"/>
      <c r="BSC781" s="4"/>
      <c r="BSD781" s="4"/>
      <c r="BSE781" s="4"/>
      <c r="BSF781" s="4"/>
      <c r="BSG781" s="4"/>
      <c r="BSH781" s="4"/>
      <c r="BSI781" s="4"/>
      <c r="BSJ781" s="4"/>
      <c r="BSK781" s="4"/>
      <c r="BSL781" s="4"/>
      <c r="BSM781" s="4"/>
      <c r="BSN781" s="4"/>
      <c r="BSO781" s="4"/>
      <c r="BSP781" s="4"/>
      <c r="BSQ781" s="4"/>
      <c r="BSR781" s="4"/>
      <c r="BSS781" s="4"/>
      <c r="BST781" s="4"/>
      <c r="BSU781" s="4"/>
      <c r="BSV781" s="4"/>
      <c r="BSW781" s="4"/>
      <c r="BSX781" s="4"/>
      <c r="BSY781" s="4"/>
      <c r="BSZ781" s="4"/>
      <c r="BTA781" s="4"/>
      <c r="BTB781" s="4"/>
      <c r="BTC781" s="4"/>
      <c r="BTD781" s="4"/>
      <c r="BTE781" s="4"/>
      <c r="BTF781" s="4"/>
      <c r="BTG781" s="4"/>
      <c r="BTH781" s="4"/>
      <c r="BTI781" s="4"/>
      <c r="BTJ781" s="4"/>
      <c r="BTK781" s="4"/>
      <c r="BTL781" s="4"/>
      <c r="BTM781" s="4"/>
      <c r="BTN781" s="4"/>
      <c r="BTO781" s="4"/>
      <c r="BTP781" s="4"/>
      <c r="BTQ781" s="4"/>
      <c r="BTR781" s="4"/>
      <c r="BTS781" s="4"/>
      <c r="BTT781" s="4"/>
      <c r="BTU781" s="4"/>
      <c r="BTV781" s="4"/>
      <c r="BTW781" s="4"/>
      <c r="BTX781" s="4"/>
      <c r="BTY781" s="4"/>
      <c r="BTZ781" s="4"/>
      <c r="BUA781" s="4"/>
      <c r="BUB781" s="4"/>
      <c r="BUC781" s="4"/>
      <c r="BUD781" s="4"/>
      <c r="BUE781" s="4"/>
      <c r="BUF781" s="4"/>
      <c r="BUG781" s="4"/>
      <c r="BUH781" s="4"/>
      <c r="BUI781" s="4"/>
      <c r="BUJ781" s="4"/>
      <c r="BUK781" s="4"/>
      <c r="BUL781" s="4"/>
      <c r="BUM781" s="4"/>
      <c r="BUN781" s="4"/>
      <c r="BUO781" s="4"/>
      <c r="BUP781" s="4"/>
      <c r="BUQ781" s="4"/>
      <c r="BUR781" s="4"/>
      <c r="BUS781" s="4"/>
      <c r="BUT781" s="4"/>
      <c r="BUU781" s="4"/>
      <c r="BUV781" s="4"/>
      <c r="BUW781" s="4"/>
      <c r="BUX781" s="4"/>
      <c r="BUY781" s="4"/>
      <c r="BUZ781" s="4"/>
      <c r="BVA781" s="4"/>
      <c r="BVB781" s="4"/>
      <c r="BVC781" s="4"/>
      <c r="BVD781" s="4"/>
      <c r="BVE781" s="4"/>
      <c r="BVF781" s="4"/>
      <c r="BVG781" s="4"/>
      <c r="BVH781" s="4"/>
      <c r="BVI781" s="4"/>
      <c r="BVJ781" s="4"/>
      <c r="BVK781" s="4"/>
      <c r="BVL781" s="4"/>
      <c r="BVM781" s="4"/>
      <c r="BVN781" s="4"/>
      <c r="BVO781" s="4"/>
      <c r="BVP781" s="4"/>
      <c r="BVQ781" s="4"/>
      <c r="BVR781" s="4"/>
      <c r="BVS781" s="4"/>
      <c r="BVT781" s="4"/>
      <c r="BVU781" s="4"/>
      <c r="BVV781" s="4"/>
      <c r="BVW781" s="4"/>
      <c r="BVX781" s="4"/>
      <c r="BVY781" s="4"/>
      <c r="BVZ781" s="4"/>
      <c r="BWA781" s="4"/>
      <c r="BWB781" s="4"/>
      <c r="BWC781" s="4"/>
      <c r="BWD781" s="4"/>
      <c r="BWE781" s="4"/>
      <c r="BWF781" s="4"/>
      <c r="BWG781" s="4"/>
      <c r="BWH781" s="4"/>
      <c r="BWI781" s="4"/>
      <c r="BWJ781" s="4"/>
      <c r="BWK781" s="4"/>
      <c r="BWL781" s="4"/>
      <c r="BWM781" s="4"/>
      <c r="BWN781" s="4"/>
      <c r="BWO781" s="4"/>
      <c r="BWP781" s="4"/>
      <c r="BWQ781" s="4"/>
      <c r="BWR781" s="4"/>
      <c r="BWS781" s="4"/>
      <c r="BWT781" s="4"/>
      <c r="BWU781" s="4"/>
      <c r="BWV781" s="4"/>
      <c r="BWW781" s="4"/>
      <c r="BWX781" s="4"/>
      <c r="BWY781" s="4"/>
      <c r="BWZ781" s="4"/>
      <c r="BXA781" s="4"/>
      <c r="BXB781" s="4"/>
      <c r="BXC781" s="4"/>
      <c r="BXD781" s="4"/>
      <c r="BXE781" s="4"/>
      <c r="BXF781" s="4"/>
      <c r="BXG781" s="4"/>
      <c r="BXH781" s="4"/>
      <c r="BXI781" s="4"/>
      <c r="BXJ781" s="4"/>
      <c r="BXK781" s="4"/>
      <c r="BXL781" s="4"/>
      <c r="BXM781" s="4"/>
      <c r="BXN781" s="4"/>
      <c r="BXO781" s="4"/>
      <c r="BXP781" s="4"/>
      <c r="BXQ781" s="4"/>
      <c r="BXR781" s="4"/>
      <c r="BXS781" s="4"/>
      <c r="BXT781" s="4"/>
      <c r="BXU781" s="4"/>
      <c r="BXV781" s="4"/>
      <c r="BXW781" s="4"/>
      <c r="BXX781" s="4"/>
      <c r="BXY781" s="4"/>
      <c r="BXZ781" s="4"/>
      <c r="BYA781" s="4"/>
      <c r="BYB781" s="4"/>
      <c r="BYC781" s="4"/>
      <c r="BYD781" s="4"/>
      <c r="BYE781" s="4"/>
      <c r="BYF781" s="4"/>
      <c r="BYG781" s="4"/>
      <c r="BYH781" s="4"/>
      <c r="BYI781" s="4"/>
      <c r="BYJ781" s="4"/>
      <c r="BYK781" s="4"/>
      <c r="BYL781" s="4"/>
      <c r="BYM781" s="4"/>
      <c r="BYN781" s="4"/>
      <c r="BYO781" s="4"/>
      <c r="BYP781" s="4"/>
      <c r="BYQ781" s="4"/>
      <c r="BYR781" s="4"/>
      <c r="BYS781" s="4"/>
      <c r="BYT781" s="4"/>
      <c r="BYU781" s="4"/>
      <c r="BYV781" s="4"/>
      <c r="BYW781" s="4"/>
      <c r="BYX781" s="4"/>
      <c r="BYY781" s="4"/>
      <c r="BYZ781" s="4"/>
      <c r="BZA781" s="4"/>
      <c r="BZB781" s="4"/>
      <c r="BZC781" s="4"/>
      <c r="BZD781" s="4"/>
      <c r="BZE781" s="4"/>
      <c r="BZF781" s="4"/>
      <c r="BZG781" s="4"/>
      <c r="BZH781" s="4"/>
      <c r="BZI781" s="4"/>
      <c r="BZJ781" s="4"/>
      <c r="BZK781" s="4"/>
      <c r="BZL781" s="4"/>
      <c r="BZM781" s="4"/>
      <c r="BZN781" s="4"/>
      <c r="BZO781" s="4"/>
      <c r="BZP781" s="4"/>
      <c r="BZQ781" s="4"/>
      <c r="BZR781" s="4"/>
      <c r="BZS781" s="4"/>
      <c r="BZT781" s="4"/>
      <c r="BZU781" s="4"/>
      <c r="BZV781" s="4"/>
      <c r="BZW781" s="4"/>
      <c r="BZX781" s="4"/>
      <c r="BZY781" s="4"/>
      <c r="BZZ781" s="4"/>
      <c r="CAA781" s="4"/>
      <c r="CAB781" s="4"/>
      <c r="CAC781" s="4"/>
      <c r="CAD781" s="4"/>
      <c r="CAE781" s="4"/>
      <c r="CAF781" s="4"/>
      <c r="CAG781" s="4"/>
      <c r="CAH781" s="4"/>
      <c r="CAI781" s="4"/>
      <c r="CAJ781" s="4"/>
      <c r="CAK781" s="4"/>
      <c r="CAL781" s="4"/>
      <c r="CAM781" s="4"/>
      <c r="CAN781" s="4"/>
      <c r="CAO781" s="4"/>
      <c r="CAP781" s="4"/>
      <c r="CAQ781" s="4"/>
      <c r="CAR781" s="4"/>
      <c r="CAS781" s="4"/>
      <c r="CAT781" s="4"/>
      <c r="CAU781" s="4"/>
      <c r="CAV781" s="4"/>
      <c r="CAW781" s="4"/>
      <c r="CAX781" s="4"/>
      <c r="CAY781" s="4"/>
      <c r="CAZ781" s="4"/>
      <c r="CBA781" s="4"/>
      <c r="CBB781" s="4"/>
      <c r="CBC781" s="4"/>
      <c r="CBD781" s="4"/>
      <c r="CBE781" s="4"/>
      <c r="CBF781" s="4"/>
      <c r="CBG781" s="4"/>
      <c r="CBH781" s="4"/>
      <c r="CBI781" s="4"/>
      <c r="CBJ781" s="4"/>
      <c r="CBK781" s="4"/>
      <c r="CBL781" s="4"/>
      <c r="CBM781" s="4"/>
      <c r="CBN781" s="4"/>
      <c r="CBO781" s="4"/>
      <c r="CBP781" s="4"/>
      <c r="CBQ781" s="4"/>
      <c r="CBR781" s="4"/>
      <c r="CBS781" s="4"/>
      <c r="CBT781" s="4"/>
      <c r="CBU781" s="4"/>
      <c r="CBV781" s="4"/>
      <c r="CBW781" s="4"/>
      <c r="CBX781" s="4"/>
      <c r="CBY781" s="4"/>
      <c r="CBZ781" s="4"/>
      <c r="CCA781" s="4"/>
      <c r="CCB781" s="4"/>
      <c r="CCC781" s="4"/>
      <c r="CCD781" s="4"/>
      <c r="CCE781" s="4"/>
      <c r="CCF781" s="4"/>
      <c r="CCG781" s="4"/>
      <c r="CCH781" s="4"/>
      <c r="CCI781" s="4"/>
      <c r="CCJ781" s="4"/>
      <c r="CCK781" s="4"/>
      <c r="CCL781" s="4"/>
      <c r="CCM781" s="4"/>
      <c r="CCN781" s="4"/>
      <c r="CCO781" s="4"/>
      <c r="CCP781" s="4"/>
      <c r="CCQ781" s="4"/>
      <c r="CCR781" s="4"/>
      <c r="CCS781" s="4"/>
      <c r="CCT781" s="4"/>
      <c r="CCU781" s="4"/>
      <c r="CCV781" s="4"/>
      <c r="CCW781" s="4"/>
      <c r="CCX781" s="4"/>
      <c r="CCY781" s="4"/>
      <c r="CCZ781" s="4"/>
      <c r="CDA781" s="4"/>
      <c r="CDB781" s="4"/>
      <c r="CDC781" s="4"/>
      <c r="CDD781" s="4"/>
      <c r="CDE781" s="4"/>
      <c r="CDF781" s="4"/>
      <c r="CDG781" s="4"/>
      <c r="CDH781" s="4"/>
      <c r="CDI781" s="4"/>
      <c r="CDJ781" s="4"/>
      <c r="CDK781" s="4"/>
      <c r="CDL781" s="4"/>
      <c r="CDM781" s="4"/>
      <c r="CDN781" s="4"/>
      <c r="CDO781" s="4"/>
      <c r="CDP781" s="4"/>
      <c r="CDQ781" s="4"/>
      <c r="CDR781" s="4"/>
      <c r="CDS781" s="4"/>
      <c r="CDT781" s="4"/>
      <c r="CDU781" s="4"/>
      <c r="CDV781" s="4"/>
      <c r="CDW781" s="4"/>
      <c r="CDX781" s="4"/>
      <c r="CDY781" s="4"/>
      <c r="CDZ781" s="4"/>
      <c r="CEA781" s="4"/>
      <c r="CEB781" s="4"/>
      <c r="CEC781" s="4"/>
      <c r="CED781" s="4"/>
      <c r="CEE781" s="4"/>
      <c r="CEF781" s="4"/>
      <c r="CEG781" s="4"/>
      <c r="CEH781" s="4"/>
      <c r="CEI781" s="4"/>
      <c r="CEJ781" s="4"/>
      <c r="CEK781" s="4"/>
      <c r="CEL781" s="4"/>
      <c r="CEM781" s="4"/>
      <c r="CEN781" s="4"/>
      <c r="CEO781" s="4"/>
      <c r="CEP781" s="4"/>
      <c r="CEQ781" s="4"/>
      <c r="CER781" s="4"/>
      <c r="CES781" s="4"/>
      <c r="CET781" s="4"/>
      <c r="CEU781" s="4"/>
      <c r="CEV781" s="4"/>
      <c r="CEW781" s="4"/>
      <c r="CEX781" s="4"/>
      <c r="CEY781" s="4"/>
      <c r="CEZ781" s="4"/>
      <c r="CFA781" s="4"/>
      <c r="CFB781" s="4"/>
      <c r="CFC781" s="4"/>
      <c r="CFD781" s="4"/>
      <c r="CFE781" s="4"/>
      <c r="CFF781" s="4"/>
      <c r="CFG781" s="4"/>
      <c r="CFH781" s="4"/>
      <c r="CFI781" s="4"/>
      <c r="CFJ781" s="4"/>
      <c r="CFK781" s="4"/>
      <c r="CFL781" s="4"/>
      <c r="CFM781" s="4"/>
      <c r="CFN781" s="4"/>
      <c r="CFO781" s="4"/>
      <c r="CFP781" s="4"/>
      <c r="CFQ781" s="4"/>
      <c r="CFR781" s="4"/>
      <c r="CFS781" s="4"/>
      <c r="CFT781" s="4"/>
      <c r="CFU781" s="4"/>
      <c r="CFV781" s="4"/>
      <c r="CFW781" s="4"/>
      <c r="CFX781" s="4"/>
      <c r="CFY781" s="4"/>
      <c r="CFZ781" s="4"/>
      <c r="CGA781" s="4"/>
      <c r="CGB781" s="4"/>
      <c r="CGC781" s="4"/>
      <c r="CGD781" s="4"/>
      <c r="CGE781" s="4"/>
      <c r="CGF781" s="4"/>
      <c r="CGG781" s="4"/>
      <c r="CGH781" s="4"/>
      <c r="CGI781" s="4"/>
      <c r="CGJ781" s="4"/>
      <c r="CGK781" s="4"/>
      <c r="CGL781" s="4"/>
      <c r="CGM781" s="4"/>
      <c r="CGN781" s="4"/>
      <c r="CGO781" s="4"/>
      <c r="CGP781" s="4"/>
      <c r="CGQ781" s="4"/>
      <c r="CGR781" s="4"/>
      <c r="CGS781" s="4"/>
      <c r="CGT781" s="4"/>
      <c r="CGU781" s="4"/>
      <c r="CGV781" s="4"/>
      <c r="CGW781" s="4"/>
      <c r="CGX781" s="4"/>
      <c r="CGY781" s="4"/>
      <c r="CGZ781" s="4"/>
      <c r="CHA781" s="4"/>
      <c r="CHB781" s="4"/>
      <c r="CHC781" s="4"/>
      <c r="CHD781" s="4"/>
      <c r="CHE781" s="4"/>
      <c r="CHF781" s="4"/>
      <c r="CHG781" s="4"/>
      <c r="CHH781" s="4"/>
      <c r="CHI781" s="4"/>
      <c r="CHJ781" s="4"/>
      <c r="CHK781" s="4"/>
      <c r="CHL781" s="4"/>
      <c r="CHM781" s="4"/>
      <c r="CHN781" s="4"/>
      <c r="CHO781" s="4"/>
      <c r="CHP781" s="4"/>
      <c r="CHQ781" s="4"/>
      <c r="CHR781" s="4"/>
      <c r="CHS781" s="4"/>
      <c r="CHT781" s="4"/>
      <c r="CHU781" s="4"/>
      <c r="CHV781" s="4"/>
      <c r="CHW781" s="4"/>
      <c r="CHX781" s="4"/>
      <c r="CHY781" s="4"/>
      <c r="CHZ781" s="4"/>
      <c r="CIA781" s="4"/>
      <c r="CIB781" s="4"/>
      <c r="CIC781" s="4"/>
      <c r="CID781" s="4"/>
      <c r="CIE781" s="4"/>
      <c r="CIF781" s="4"/>
      <c r="CIG781" s="4"/>
      <c r="CIH781" s="4"/>
      <c r="CII781" s="4"/>
      <c r="CIJ781" s="4"/>
      <c r="CIK781" s="4"/>
      <c r="CIL781" s="4"/>
      <c r="CIM781" s="4"/>
      <c r="CIN781" s="4"/>
      <c r="CIO781" s="4"/>
      <c r="CIP781" s="4"/>
      <c r="CIQ781" s="4"/>
      <c r="CIR781" s="4"/>
      <c r="CIS781" s="4"/>
      <c r="CIT781" s="4"/>
      <c r="CIU781" s="4"/>
      <c r="CIV781" s="4"/>
      <c r="CIW781" s="4"/>
      <c r="CIX781" s="4"/>
      <c r="CIY781" s="4"/>
      <c r="CIZ781" s="4"/>
      <c r="CJA781" s="4"/>
      <c r="CJB781" s="4"/>
      <c r="CJC781" s="4"/>
      <c r="CJD781" s="4"/>
      <c r="CJE781" s="4"/>
      <c r="CJF781" s="4"/>
      <c r="CJG781" s="4"/>
      <c r="CJH781" s="4"/>
      <c r="CJI781" s="4"/>
      <c r="CJJ781" s="4"/>
      <c r="CJK781" s="4"/>
      <c r="CJL781" s="4"/>
      <c r="CJM781" s="4"/>
      <c r="CJN781" s="4"/>
      <c r="CJO781" s="4"/>
      <c r="CJP781" s="4"/>
      <c r="CJQ781" s="4"/>
      <c r="CJR781" s="4"/>
      <c r="CJS781" s="4"/>
      <c r="CJT781" s="4"/>
      <c r="CJU781" s="4"/>
      <c r="CJV781" s="4"/>
      <c r="CJW781" s="4"/>
      <c r="CJX781" s="4"/>
      <c r="CJY781" s="4"/>
      <c r="CJZ781" s="4"/>
      <c r="CKA781" s="4"/>
      <c r="CKB781" s="4"/>
      <c r="CKC781" s="4"/>
      <c r="CKD781" s="4"/>
      <c r="CKE781" s="4"/>
      <c r="CKF781" s="4"/>
      <c r="CKG781" s="4"/>
      <c r="CKH781" s="4"/>
      <c r="CKI781" s="4"/>
      <c r="CKJ781" s="4"/>
      <c r="CKK781" s="4"/>
      <c r="CKL781" s="4"/>
      <c r="CKM781" s="4"/>
      <c r="CKN781" s="4"/>
      <c r="CKO781" s="4"/>
      <c r="CKP781" s="4"/>
      <c r="CKQ781" s="4"/>
      <c r="CKR781" s="4"/>
      <c r="CKS781" s="4"/>
      <c r="CKT781" s="4"/>
      <c r="CKU781" s="4"/>
      <c r="CKV781" s="4"/>
      <c r="CKW781" s="4"/>
      <c r="CKX781" s="4"/>
      <c r="CKY781" s="4"/>
      <c r="CKZ781" s="4"/>
      <c r="CLA781" s="4"/>
      <c r="CLB781" s="4"/>
      <c r="CLC781" s="4"/>
      <c r="CLD781" s="4"/>
      <c r="CLE781" s="4"/>
      <c r="CLF781" s="4"/>
      <c r="CLG781" s="4"/>
      <c r="CLH781" s="4"/>
      <c r="CLI781" s="4"/>
      <c r="CLJ781" s="4"/>
      <c r="CLK781" s="4"/>
      <c r="CLL781" s="4"/>
      <c r="CLM781" s="4"/>
      <c r="CLN781" s="4"/>
      <c r="CLO781" s="4"/>
      <c r="CLP781" s="4"/>
      <c r="CLQ781" s="4"/>
      <c r="CLR781" s="4"/>
      <c r="CLS781" s="4"/>
      <c r="CLT781" s="4"/>
      <c r="CLU781" s="4"/>
      <c r="CLV781" s="4"/>
      <c r="CLW781" s="4"/>
      <c r="CLX781" s="4"/>
      <c r="CLY781" s="4"/>
      <c r="CLZ781" s="4"/>
      <c r="CMA781" s="4"/>
      <c r="CMB781" s="4"/>
      <c r="CMC781" s="4"/>
      <c r="CMD781" s="4"/>
      <c r="CME781" s="4"/>
      <c r="CMF781" s="4"/>
      <c r="CMG781" s="4"/>
      <c r="CMH781" s="4"/>
      <c r="CMI781" s="4"/>
      <c r="CMJ781" s="4"/>
      <c r="CMK781" s="4"/>
      <c r="CML781" s="4"/>
      <c r="CMM781" s="4"/>
      <c r="CMN781" s="4"/>
      <c r="CMO781" s="4"/>
      <c r="CMP781" s="4"/>
      <c r="CMQ781" s="4"/>
      <c r="CMR781" s="4"/>
      <c r="CMS781" s="4"/>
      <c r="CMT781" s="4"/>
      <c r="CMU781" s="4"/>
      <c r="CMV781" s="4"/>
      <c r="CMW781" s="4"/>
      <c r="CMX781" s="4"/>
      <c r="CMY781" s="4"/>
      <c r="CMZ781" s="4"/>
      <c r="CNA781" s="4"/>
      <c r="CNB781" s="4"/>
      <c r="CNC781" s="4"/>
      <c r="CND781" s="4"/>
      <c r="CNE781" s="4"/>
      <c r="CNF781" s="4"/>
      <c r="CNG781" s="4"/>
      <c r="CNH781" s="4"/>
      <c r="CNI781" s="4"/>
      <c r="CNJ781" s="4"/>
      <c r="CNK781" s="4"/>
      <c r="CNL781" s="4"/>
      <c r="CNM781" s="4"/>
      <c r="CNN781" s="4"/>
      <c r="CNO781" s="4"/>
      <c r="CNP781" s="4"/>
      <c r="CNQ781" s="4"/>
      <c r="CNR781" s="4"/>
      <c r="CNS781" s="4"/>
      <c r="CNT781" s="4"/>
      <c r="CNU781" s="4"/>
      <c r="CNV781" s="4"/>
      <c r="CNW781" s="4"/>
      <c r="CNX781" s="4"/>
      <c r="CNY781" s="4"/>
      <c r="CNZ781" s="4"/>
      <c r="COA781" s="4"/>
      <c r="COB781" s="4"/>
      <c r="COC781" s="4"/>
      <c r="COD781" s="4"/>
      <c r="COE781" s="4"/>
      <c r="COF781" s="4"/>
      <c r="COG781" s="4"/>
      <c r="COH781" s="4"/>
      <c r="COI781" s="4"/>
      <c r="COJ781" s="4"/>
      <c r="COK781" s="4"/>
      <c r="COL781" s="4"/>
      <c r="COM781" s="4"/>
      <c r="CON781" s="4"/>
      <c r="COO781" s="4"/>
      <c r="COP781" s="4"/>
      <c r="COQ781" s="4"/>
      <c r="COR781" s="4"/>
      <c r="COS781" s="4"/>
      <c r="COT781" s="4"/>
      <c r="COU781" s="4"/>
      <c r="COV781" s="4"/>
      <c r="COW781" s="4"/>
      <c r="COX781" s="4"/>
      <c r="COY781" s="4"/>
      <c r="COZ781" s="4"/>
      <c r="CPA781" s="4"/>
      <c r="CPB781" s="4"/>
      <c r="CPC781" s="4"/>
      <c r="CPD781" s="4"/>
      <c r="CPE781" s="4"/>
      <c r="CPF781" s="4"/>
      <c r="CPG781" s="4"/>
      <c r="CPH781" s="4"/>
      <c r="CPI781" s="4"/>
      <c r="CPJ781" s="4"/>
      <c r="CPK781" s="4"/>
      <c r="CPL781" s="4"/>
      <c r="CPM781" s="4"/>
      <c r="CPN781" s="4"/>
      <c r="CPO781" s="4"/>
      <c r="CPP781" s="4"/>
      <c r="CPQ781" s="4"/>
      <c r="CPR781" s="4"/>
      <c r="CPS781" s="4"/>
      <c r="CPT781" s="4"/>
      <c r="CPU781" s="4"/>
      <c r="CPV781" s="4"/>
      <c r="CPW781" s="4"/>
      <c r="CPX781" s="4"/>
      <c r="CPY781" s="4"/>
      <c r="CPZ781" s="4"/>
      <c r="CQA781" s="4"/>
      <c r="CQB781" s="4"/>
      <c r="CQC781" s="4"/>
      <c r="CQD781" s="4"/>
      <c r="CQE781" s="4"/>
      <c r="CQF781" s="4"/>
      <c r="CQG781" s="4"/>
      <c r="CQH781" s="4"/>
      <c r="CQI781" s="4"/>
      <c r="CQJ781" s="4"/>
      <c r="CQK781" s="4"/>
      <c r="CQL781" s="4"/>
      <c r="CQM781" s="4"/>
      <c r="CQN781" s="4"/>
      <c r="CQO781" s="4"/>
      <c r="CQP781" s="4"/>
      <c r="CQQ781" s="4"/>
      <c r="CQR781" s="4"/>
      <c r="CQS781" s="4"/>
      <c r="CQT781" s="4"/>
      <c r="CQU781" s="4"/>
      <c r="CQV781" s="4"/>
      <c r="CQW781" s="4"/>
      <c r="CQX781" s="4"/>
      <c r="CQY781" s="4"/>
      <c r="CQZ781" s="4"/>
      <c r="CRA781" s="4"/>
      <c r="CRB781" s="4"/>
      <c r="CRC781" s="4"/>
      <c r="CRD781" s="4"/>
      <c r="CRE781" s="4"/>
      <c r="CRF781" s="4"/>
      <c r="CRG781" s="4"/>
      <c r="CRH781" s="4"/>
      <c r="CRI781" s="4"/>
      <c r="CRJ781" s="4"/>
      <c r="CRK781" s="4"/>
      <c r="CRL781" s="4"/>
      <c r="CRM781" s="4"/>
      <c r="CRN781" s="4"/>
      <c r="CRO781" s="4"/>
      <c r="CRP781" s="4"/>
      <c r="CRQ781" s="4"/>
      <c r="CRR781" s="4"/>
      <c r="CRS781" s="4"/>
      <c r="CRT781" s="4"/>
      <c r="CRU781" s="4"/>
      <c r="CRV781" s="4"/>
      <c r="CRW781" s="4"/>
      <c r="CRX781" s="4"/>
      <c r="CRY781" s="4"/>
      <c r="CRZ781" s="4"/>
      <c r="CSA781" s="4"/>
      <c r="CSB781" s="4"/>
      <c r="CSC781" s="4"/>
      <c r="CSD781" s="4"/>
      <c r="CSE781" s="4"/>
      <c r="CSF781" s="4"/>
      <c r="CSG781" s="4"/>
      <c r="CSH781" s="4"/>
      <c r="CSI781" s="4"/>
      <c r="CSJ781" s="4"/>
      <c r="CSK781" s="4"/>
      <c r="CSL781" s="4"/>
      <c r="CSM781" s="4"/>
      <c r="CSN781" s="4"/>
      <c r="CSO781" s="4"/>
      <c r="CSP781" s="4"/>
      <c r="CSQ781" s="4"/>
      <c r="CSR781" s="4"/>
      <c r="CSS781" s="4"/>
      <c r="CST781" s="4"/>
      <c r="CSU781" s="4"/>
      <c r="CSV781" s="4"/>
      <c r="CSW781" s="4"/>
      <c r="CSX781" s="4"/>
      <c r="CSY781" s="4"/>
      <c r="CSZ781" s="4"/>
      <c r="CTA781" s="4"/>
      <c r="CTB781" s="4"/>
      <c r="CTC781" s="4"/>
      <c r="CTD781" s="4"/>
      <c r="CTE781" s="4"/>
      <c r="CTF781" s="4"/>
      <c r="CTG781" s="4"/>
      <c r="CTH781" s="4"/>
      <c r="CTI781" s="4"/>
      <c r="CTJ781" s="4"/>
      <c r="CTK781" s="4"/>
      <c r="CTL781" s="4"/>
      <c r="CTM781" s="4"/>
      <c r="CTN781" s="4"/>
      <c r="CTO781" s="4"/>
      <c r="CTP781" s="4"/>
      <c r="CTQ781" s="4"/>
      <c r="CTR781" s="4"/>
      <c r="CTS781" s="4"/>
      <c r="CTT781" s="4"/>
      <c r="CTU781" s="4"/>
      <c r="CTV781" s="4"/>
      <c r="CTW781" s="4"/>
      <c r="CTX781" s="4"/>
      <c r="CTY781" s="4"/>
      <c r="CTZ781" s="4"/>
      <c r="CUA781" s="4"/>
      <c r="CUB781" s="4"/>
      <c r="CUC781" s="4"/>
      <c r="CUD781" s="4"/>
      <c r="CUE781" s="4"/>
      <c r="CUF781" s="4"/>
      <c r="CUG781" s="4"/>
      <c r="CUH781" s="4"/>
      <c r="CUI781" s="4"/>
      <c r="CUJ781" s="4"/>
      <c r="CUK781" s="4"/>
      <c r="CUL781" s="4"/>
      <c r="CUM781" s="4"/>
      <c r="CUN781" s="4"/>
      <c r="CUO781" s="4"/>
      <c r="CUP781" s="4"/>
      <c r="CUQ781" s="4"/>
      <c r="CUR781" s="4"/>
      <c r="CUS781" s="4"/>
      <c r="CUT781" s="4"/>
      <c r="CUU781" s="4"/>
      <c r="CUV781" s="4"/>
      <c r="CUW781" s="4"/>
      <c r="CUX781" s="4"/>
      <c r="CUY781" s="4"/>
      <c r="CUZ781" s="4"/>
      <c r="CVA781" s="4"/>
      <c r="CVB781" s="4"/>
      <c r="CVC781" s="4"/>
      <c r="CVD781" s="4"/>
      <c r="CVE781" s="4"/>
      <c r="CVF781" s="4"/>
      <c r="CVG781" s="4"/>
      <c r="CVH781" s="4"/>
      <c r="CVI781" s="4"/>
      <c r="CVJ781" s="4"/>
      <c r="CVK781" s="4"/>
      <c r="CVL781" s="4"/>
      <c r="CVM781" s="4"/>
      <c r="CVN781" s="4"/>
      <c r="CVO781" s="4"/>
      <c r="CVP781" s="4"/>
      <c r="CVQ781" s="4"/>
      <c r="CVR781" s="4"/>
      <c r="CVS781" s="4"/>
      <c r="CVT781" s="4"/>
      <c r="CVU781" s="4"/>
      <c r="CVV781" s="4"/>
      <c r="CVW781" s="4"/>
      <c r="CVX781" s="4"/>
      <c r="CVY781" s="4"/>
      <c r="CVZ781" s="4"/>
      <c r="CWA781" s="4"/>
      <c r="CWB781" s="4"/>
      <c r="CWC781" s="4"/>
      <c r="CWD781" s="4"/>
      <c r="CWE781" s="4"/>
      <c r="CWF781" s="4"/>
      <c r="CWG781" s="4"/>
      <c r="CWH781" s="4"/>
      <c r="CWI781" s="4"/>
      <c r="CWJ781" s="4"/>
      <c r="CWK781" s="4"/>
      <c r="CWL781" s="4"/>
      <c r="CWM781" s="4"/>
      <c r="CWN781" s="4"/>
      <c r="CWO781" s="4"/>
      <c r="CWP781" s="4"/>
      <c r="CWQ781" s="4"/>
      <c r="CWR781" s="4"/>
      <c r="CWS781" s="4"/>
      <c r="CWT781" s="4"/>
      <c r="CWU781" s="4"/>
      <c r="CWV781" s="4"/>
      <c r="CWW781" s="4"/>
      <c r="CWX781" s="4"/>
      <c r="CWY781" s="4"/>
      <c r="CWZ781" s="4"/>
      <c r="CXA781" s="4"/>
      <c r="CXB781" s="4"/>
      <c r="CXC781" s="4"/>
      <c r="CXD781" s="4"/>
      <c r="CXE781" s="4"/>
      <c r="CXF781" s="4"/>
      <c r="CXG781" s="4"/>
      <c r="CXH781" s="4"/>
      <c r="CXI781" s="4"/>
      <c r="CXJ781" s="4"/>
      <c r="CXK781" s="4"/>
      <c r="CXL781" s="4"/>
      <c r="CXM781" s="4"/>
      <c r="CXN781" s="4"/>
      <c r="CXO781" s="4"/>
      <c r="CXP781" s="4"/>
      <c r="CXQ781" s="4"/>
      <c r="CXR781" s="4"/>
      <c r="CXS781" s="4"/>
      <c r="CXT781" s="4"/>
      <c r="CXU781" s="4"/>
      <c r="CXV781" s="4"/>
      <c r="CXW781" s="4"/>
      <c r="CXX781" s="4"/>
      <c r="CXY781" s="4"/>
      <c r="CXZ781" s="4"/>
      <c r="CYA781" s="4"/>
      <c r="CYB781" s="4"/>
      <c r="CYC781" s="4"/>
      <c r="CYD781" s="4"/>
      <c r="CYE781" s="4"/>
      <c r="CYF781" s="4"/>
      <c r="CYG781" s="4"/>
      <c r="CYH781" s="4"/>
      <c r="CYI781" s="4"/>
      <c r="CYJ781" s="4"/>
      <c r="CYK781" s="4"/>
      <c r="CYL781" s="4"/>
      <c r="CYM781" s="4"/>
      <c r="CYN781" s="4"/>
      <c r="CYO781" s="4"/>
      <c r="CYP781" s="4"/>
      <c r="CYQ781" s="4"/>
      <c r="CYR781" s="4"/>
      <c r="CYS781" s="4"/>
      <c r="CYT781" s="4"/>
      <c r="CYU781" s="4"/>
      <c r="CYV781" s="4"/>
      <c r="CYW781" s="4"/>
      <c r="CYX781" s="4"/>
      <c r="CYY781" s="4"/>
      <c r="CYZ781" s="4"/>
      <c r="CZA781" s="4"/>
      <c r="CZB781" s="4"/>
      <c r="CZC781" s="4"/>
      <c r="CZD781" s="4"/>
      <c r="CZE781" s="4"/>
      <c r="CZF781" s="4"/>
      <c r="CZG781" s="4"/>
      <c r="CZH781" s="4"/>
      <c r="CZI781" s="4"/>
      <c r="CZJ781" s="4"/>
      <c r="CZK781" s="4"/>
      <c r="CZL781" s="4"/>
      <c r="CZM781" s="4"/>
      <c r="CZN781" s="4"/>
      <c r="CZO781" s="4"/>
      <c r="CZP781" s="4"/>
      <c r="CZQ781" s="4"/>
      <c r="CZR781" s="4"/>
      <c r="CZS781" s="4"/>
      <c r="CZT781" s="4"/>
      <c r="CZU781" s="4"/>
      <c r="CZV781" s="4"/>
      <c r="CZW781" s="4"/>
      <c r="CZX781" s="4"/>
      <c r="CZY781" s="4"/>
      <c r="CZZ781" s="4"/>
      <c r="DAA781" s="4"/>
      <c r="DAB781" s="4"/>
      <c r="DAC781" s="4"/>
      <c r="DAD781" s="4"/>
      <c r="DAE781" s="4"/>
      <c r="DAF781" s="4"/>
      <c r="DAG781" s="4"/>
      <c r="DAH781" s="4"/>
      <c r="DAI781" s="4"/>
      <c r="DAJ781" s="4"/>
      <c r="DAK781" s="4"/>
      <c r="DAL781" s="4"/>
      <c r="DAM781" s="4"/>
      <c r="DAN781" s="4"/>
      <c r="DAO781" s="4"/>
      <c r="DAP781" s="4"/>
      <c r="DAQ781" s="4"/>
      <c r="DAR781" s="4"/>
      <c r="DAS781" s="4"/>
      <c r="DAT781" s="4"/>
      <c r="DAU781" s="4"/>
      <c r="DAV781" s="4"/>
      <c r="DAW781" s="4"/>
      <c r="DAX781" s="4"/>
      <c r="DAY781" s="4"/>
      <c r="DAZ781" s="4"/>
      <c r="DBA781" s="4"/>
      <c r="DBB781" s="4"/>
      <c r="DBC781" s="4"/>
      <c r="DBD781" s="4"/>
      <c r="DBE781" s="4"/>
      <c r="DBF781" s="4"/>
      <c r="DBG781" s="4"/>
      <c r="DBH781" s="4"/>
      <c r="DBI781" s="4"/>
      <c r="DBJ781" s="4"/>
      <c r="DBK781" s="4"/>
      <c r="DBL781" s="4"/>
      <c r="DBM781" s="4"/>
      <c r="DBN781" s="4"/>
      <c r="DBO781" s="4"/>
      <c r="DBP781" s="4"/>
      <c r="DBQ781" s="4"/>
      <c r="DBR781" s="4"/>
      <c r="DBS781" s="4"/>
      <c r="DBT781" s="4"/>
      <c r="DBU781" s="4"/>
      <c r="DBV781" s="4"/>
      <c r="DBW781" s="4"/>
      <c r="DBX781" s="4"/>
      <c r="DBY781" s="4"/>
      <c r="DBZ781" s="4"/>
      <c r="DCA781" s="4"/>
      <c r="DCB781" s="4"/>
      <c r="DCC781" s="4"/>
      <c r="DCD781" s="4"/>
      <c r="DCE781" s="4"/>
      <c r="DCF781" s="4"/>
      <c r="DCG781" s="4"/>
      <c r="DCH781" s="4"/>
      <c r="DCI781" s="4"/>
      <c r="DCJ781" s="4"/>
      <c r="DCK781" s="4"/>
      <c r="DCL781" s="4"/>
      <c r="DCM781" s="4"/>
      <c r="DCN781" s="4"/>
      <c r="DCO781" s="4"/>
      <c r="DCP781" s="4"/>
      <c r="DCQ781" s="4"/>
      <c r="DCR781" s="4"/>
      <c r="DCS781" s="4"/>
      <c r="DCT781" s="4"/>
      <c r="DCU781" s="4"/>
      <c r="DCV781" s="4"/>
      <c r="DCW781" s="4"/>
      <c r="DCX781" s="4"/>
      <c r="DCY781" s="4"/>
      <c r="DCZ781" s="4"/>
      <c r="DDA781" s="4"/>
      <c r="DDB781" s="4"/>
      <c r="DDC781" s="4"/>
      <c r="DDD781" s="4"/>
      <c r="DDE781" s="4"/>
      <c r="DDF781" s="4"/>
      <c r="DDG781" s="4"/>
      <c r="DDH781" s="4"/>
      <c r="DDI781" s="4"/>
      <c r="DDJ781" s="4"/>
      <c r="DDK781" s="4"/>
      <c r="DDL781" s="4"/>
      <c r="DDM781" s="4"/>
      <c r="DDN781" s="4"/>
      <c r="DDO781" s="4"/>
      <c r="DDP781" s="4"/>
      <c r="DDQ781" s="4"/>
      <c r="DDR781" s="4"/>
      <c r="DDS781" s="4"/>
      <c r="DDT781" s="4"/>
      <c r="DDU781" s="4"/>
      <c r="DDV781" s="4"/>
      <c r="DDW781" s="4"/>
      <c r="DDX781" s="4"/>
      <c r="DDY781" s="4"/>
      <c r="DDZ781" s="4"/>
      <c r="DEA781" s="4"/>
      <c r="DEB781" s="4"/>
      <c r="DEC781" s="4"/>
      <c r="DED781" s="4"/>
      <c r="DEE781" s="4"/>
      <c r="DEF781" s="4"/>
      <c r="DEG781" s="4"/>
      <c r="DEH781" s="4"/>
      <c r="DEI781" s="4"/>
      <c r="DEJ781" s="4"/>
      <c r="DEK781" s="4"/>
      <c r="DEL781" s="4"/>
      <c r="DEM781" s="4"/>
      <c r="DEN781" s="4"/>
      <c r="DEO781" s="4"/>
      <c r="DEP781" s="4"/>
      <c r="DEQ781" s="4"/>
      <c r="DER781" s="4"/>
      <c r="DES781" s="4"/>
      <c r="DET781" s="4"/>
      <c r="DEU781" s="4"/>
      <c r="DEV781" s="4"/>
      <c r="DEW781" s="4"/>
      <c r="DEX781" s="4"/>
      <c r="DEY781" s="4"/>
      <c r="DEZ781" s="4"/>
      <c r="DFA781" s="4"/>
      <c r="DFB781" s="4"/>
      <c r="DFC781" s="4"/>
      <c r="DFD781" s="4"/>
      <c r="DFE781" s="4"/>
      <c r="DFF781" s="4"/>
      <c r="DFG781" s="4"/>
      <c r="DFH781" s="4"/>
      <c r="DFI781" s="4"/>
      <c r="DFJ781" s="4"/>
      <c r="DFK781" s="4"/>
      <c r="DFL781" s="4"/>
      <c r="DFM781" s="4"/>
      <c r="DFN781" s="4"/>
      <c r="DFO781" s="4"/>
      <c r="DFP781" s="4"/>
      <c r="DFQ781" s="4"/>
      <c r="DFR781" s="4"/>
      <c r="DFS781" s="4"/>
      <c r="DFT781" s="4"/>
      <c r="DFU781" s="4"/>
      <c r="DFV781" s="4"/>
      <c r="DFW781" s="4"/>
      <c r="DFX781" s="4"/>
      <c r="DFY781" s="4"/>
      <c r="DFZ781" s="4"/>
      <c r="DGA781" s="4"/>
      <c r="DGB781" s="4"/>
      <c r="DGC781" s="4"/>
      <c r="DGD781" s="4"/>
      <c r="DGE781" s="4"/>
      <c r="DGF781" s="4"/>
      <c r="DGG781" s="4"/>
      <c r="DGH781" s="4"/>
      <c r="DGI781" s="4"/>
      <c r="DGJ781" s="4"/>
      <c r="DGK781" s="4"/>
      <c r="DGL781" s="4"/>
      <c r="DGM781" s="4"/>
      <c r="DGN781" s="4"/>
      <c r="DGO781" s="4"/>
      <c r="DGP781" s="4"/>
      <c r="DGQ781" s="4"/>
      <c r="DGR781" s="4"/>
      <c r="DGS781" s="4"/>
      <c r="DGT781" s="4"/>
      <c r="DGU781" s="4"/>
      <c r="DGV781" s="4"/>
      <c r="DGW781" s="4"/>
      <c r="DGX781" s="4"/>
      <c r="DGY781" s="4"/>
      <c r="DGZ781" s="4"/>
      <c r="DHA781" s="4"/>
      <c r="DHB781" s="4"/>
      <c r="DHC781" s="4"/>
      <c r="DHD781" s="4"/>
      <c r="DHE781" s="4"/>
      <c r="DHF781" s="4"/>
      <c r="DHG781" s="4"/>
      <c r="DHH781" s="4"/>
      <c r="DHI781" s="4"/>
      <c r="DHJ781" s="4"/>
      <c r="DHK781" s="4"/>
      <c r="DHL781" s="4"/>
      <c r="DHM781" s="4"/>
      <c r="DHN781" s="4"/>
      <c r="DHO781" s="4"/>
      <c r="DHP781" s="4"/>
      <c r="DHQ781" s="4"/>
      <c r="DHR781" s="4"/>
      <c r="DHS781" s="4"/>
      <c r="DHT781" s="4"/>
      <c r="DHU781" s="4"/>
      <c r="DHV781" s="4"/>
      <c r="DHW781" s="4"/>
      <c r="DHX781" s="4"/>
      <c r="DHY781" s="4"/>
      <c r="DHZ781" s="4"/>
      <c r="DIA781" s="4"/>
      <c r="DIB781" s="4"/>
      <c r="DIC781" s="4"/>
      <c r="DID781" s="4"/>
      <c r="DIE781" s="4"/>
      <c r="DIF781" s="4"/>
      <c r="DIG781" s="4"/>
      <c r="DIH781" s="4"/>
      <c r="DII781" s="4"/>
      <c r="DIJ781" s="4"/>
      <c r="DIK781" s="4"/>
      <c r="DIL781" s="4"/>
      <c r="DIM781" s="4"/>
      <c r="DIN781" s="4"/>
      <c r="DIO781" s="4"/>
      <c r="DIP781" s="4"/>
      <c r="DIQ781" s="4"/>
      <c r="DIR781" s="4"/>
      <c r="DIS781" s="4"/>
      <c r="DIT781" s="4"/>
      <c r="DIU781" s="4"/>
      <c r="DIV781" s="4"/>
      <c r="DIW781" s="4"/>
      <c r="DIX781" s="4"/>
      <c r="DIY781" s="4"/>
      <c r="DIZ781" s="4"/>
      <c r="DJA781" s="4"/>
      <c r="DJB781" s="4"/>
      <c r="DJC781" s="4"/>
      <c r="DJD781" s="4"/>
      <c r="DJE781" s="4"/>
      <c r="DJF781" s="4"/>
      <c r="DJG781" s="4"/>
      <c r="DJH781" s="4"/>
      <c r="DJI781" s="4"/>
      <c r="DJJ781" s="4"/>
      <c r="DJK781" s="4"/>
      <c r="DJL781" s="4"/>
      <c r="DJM781" s="4"/>
      <c r="DJN781" s="4"/>
      <c r="DJO781" s="4"/>
      <c r="DJP781" s="4"/>
      <c r="DJQ781" s="4"/>
      <c r="DJR781" s="4"/>
      <c r="DJS781" s="4"/>
      <c r="DJT781" s="4"/>
      <c r="DJU781" s="4"/>
      <c r="DJV781" s="4"/>
      <c r="DJW781" s="4"/>
      <c r="DJX781" s="4"/>
      <c r="DJY781" s="4"/>
      <c r="DJZ781" s="4"/>
      <c r="DKA781" s="4"/>
      <c r="DKB781" s="4"/>
      <c r="DKC781" s="4"/>
      <c r="DKD781" s="4"/>
      <c r="DKE781" s="4"/>
      <c r="DKF781" s="4"/>
      <c r="DKG781" s="4"/>
      <c r="DKH781" s="4"/>
      <c r="DKI781" s="4"/>
      <c r="DKJ781" s="4"/>
      <c r="DKK781" s="4"/>
      <c r="DKL781" s="4"/>
      <c r="DKM781" s="4"/>
      <c r="DKN781" s="4"/>
      <c r="DKO781" s="4"/>
      <c r="DKP781" s="4"/>
      <c r="DKQ781" s="4"/>
      <c r="DKR781" s="4"/>
      <c r="DKS781" s="4"/>
      <c r="DKT781" s="4"/>
      <c r="DKU781" s="4"/>
      <c r="DKV781" s="4"/>
      <c r="DKW781" s="4"/>
      <c r="DKX781" s="4"/>
      <c r="DKY781" s="4"/>
      <c r="DKZ781" s="4"/>
      <c r="DLA781" s="4"/>
      <c r="DLB781" s="4"/>
      <c r="DLC781" s="4"/>
      <c r="DLD781" s="4"/>
      <c r="DLE781" s="4"/>
      <c r="DLF781" s="4"/>
      <c r="DLG781" s="4"/>
      <c r="DLH781" s="4"/>
      <c r="DLI781" s="4"/>
      <c r="DLJ781" s="4"/>
      <c r="DLK781" s="4"/>
      <c r="DLL781" s="4"/>
      <c r="DLM781" s="4"/>
      <c r="DLN781" s="4"/>
      <c r="DLO781" s="4"/>
      <c r="DLP781" s="4"/>
      <c r="DLQ781" s="4"/>
      <c r="DLR781" s="4"/>
      <c r="DLS781" s="4"/>
      <c r="DLT781" s="4"/>
      <c r="DLU781" s="4"/>
      <c r="DLV781" s="4"/>
      <c r="DLW781" s="4"/>
      <c r="DLX781" s="4"/>
      <c r="DLY781" s="4"/>
      <c r="DLZ781" s="4"/>
      <c r="DMA781" s="4"/>
      <c r="DMB781" s="4"/>
      <c r="DMC781" s="4"/>
      <c r="DMD781" s="4"/>
      <c r="DME781" s="4"/>
      <c r="DMF781" s="4"/>
      <c r="DMG781" s="4"/>
      <c r="DMH781" s="4"/>
      <c r="DMI781" s="4"/>
      <c r="DMJ781" s="4"/>
      <c r="DMK781" s="4"/>
      <c r="DML781" s="4"/>
      <c r="DMM781" s="4"/>
      <c r="DMN781" s="4"/>
      <c r="DMO781" s="4"/>
      <c r="DMP781" s="4"/>
      <c r="DMQ781" s="4"/>
      <c r="DMR781" s="4"/>
      <c r="DMS781" s="4"/>
      <c r="DMT781" s="4"/>
      <c r="DMU781" s="4"/>
      <c r="DMV781" s="4"/>
      <c r="DMW781" s="4"/>
      <c r="DMX781" s="4"/>
      <c r="DMY781" s="4"/>
      <c r="DMZ781" s="4"/>
      <c r="DNA781" s="4"/>
      <c r="DNB781" s="4"/>
      <c r="DNC781" s="4"/>
      <c r="DND781" s="4"/>
      <c r="DNE781" s="4"/>
      <c r="DNF781" s="4"/>
      <c r="DNG781" s="4"/>
      <c r="DNH781" s="4"/>
      <c r="DNI781" s="4"/>
      <c r="DNJ781" s="4"/>
      <c r="DNK781" s="4"/>
      <c r="DNL781" s="4"/>
      <c r="DNM781" s="4"/>
      <c r="DNN781" s="4"/>
      <c r="DNO781" s="4"/>
      <c r="DNP781" s="4"/>
      <c r="DNQ781" s="4"/>
      <c r="DNR781" s="4"/>
      <c r="DNS781" s="4"/>
      <c r="DNT781" s="4"/>
      <c r="DNU781" s="4"/>
      <c r="DNV781" s="4"/>
      <c r="DNW781" s="4"/>
      <c r="DNX781" s="4"/>
      <c r="DNY781" s="4"/>
      <c r="DNZ781" s="4"/>
      <c r="DOA781" s="4"/>
      <c r="DOB781" s="4"/>
      <c r="DOC781" s="4"/>
      <c r="DOD781" s="4"/>
      <c r="DOE781" s="4"/>
      <c r="DOF781" s="4"/>
      <c r="DOG781" s="4"/>
      <c r="DOH781" s="4"/>
      <c r="DOI781" s="4"/>
      <c r="DOJ781" s="4"/>
      <c r="DOK781" s="4"/>
      <c r="DOL781" s="4"/>
      <c r="DOM781" s="4"/>
      <c r="DON781" s="4"/>
      <c r="DOO781" s="4"/>
      <c r="DOP781" s="4"/>
      <c r="DOQ781" s="4"/>
      <c r="DOR781" s="4"/>
      <c r="DOS781" s="4"/>
      <c r="DOT781" s="4"/>
      <c r="DOU781" s="4"/>
      <c r="DOV781" s="4"/>
      <c r="DOW781" s="4"/>
      <c r="DOX781" s="4"/>
      <c r="DOY781" s="4"/>
      <c r="DOZ781" s="4"/>
      <c r="DPA781" s="4"/>
      <c r="DPB781" s="4"/>
      <c r="DPC781" s="4"/>
      <c r="DPD781" s="4"/>
      <c r="DPE781" s="4"/>
      <c r="DPF781" s="4"/>
      <c r="DPG781" s="4"/>
      <c r="DPH781" s="4"/>
      <c r="DPI781" s="4"/>
      <c r="DPJ781" s="4"/>
      <c r="DPK781" s="4"/>
      <c r="DPL781" s="4"/>
      <c r="DPM781" s="4"/>
      <c r="DPN781" s="4"/>
      <c r="DPO781" s="4"/>
      <c r="DPP781" s="4"/>
      <c r="DPQ781" s="4"/>
      <c r="DPR781" s="4"/>
      <c r="DPS781" s="4"/>
      <c r="DPT781" s="4"/>
      <c r="DPU781" s="4"/>
      <c r="DPV781" s="4"/>
      <c r="DPW781" s="4"/>
      <c r="DPX781" s="4"/>
      <c r="DPY781" s="4"/>
      <c r="DPZ781" s="4"/>
      <c r="DQA781" s="4"/>
      <c r="DQB781" s="4"/>
      <c r="DQC781" s="4"/>
      <c r="DQD781" s="4"/>
      <c r="DQE781" s="4"/>
      <c r="DQF781" s="4"/>
      <c r="DQG781" s="4"/>
      <c r="DQH781" s="4"/>
      <c r="DQI781" s="4"/>
      <c r="DQJ781" s="4"/>
      <c r="DQK781" s="4"/>
      <c r="DQL781" s="4"/>
      <c r="DQM781" s="4"/>
      <c r="DQN781" s="4"/>
      <c r="DQO781" s="4"/>
      <c r="DQP781" s="4"/>
      <c r="DQQ781" s="4"/>
      <c r="DQR781" s="4"/>
      <c r="DQS781" s="4"/>
      <c r="DQT781" s="4"/>
      <c r="DQU781" s="4"/>
      <c r="DQV781" s="4"/>
      <c r="DQW781" s="4"/>
      <c r="DQX781" s="4"/>
      <c r="DQY781" s="4"/>
      <c r="DQZ781" s="4"/>
      <c r="DRA781" s="4"/>
      <c r="DRB781" s="4"/>
      <c r="DRC781" s="4"/>
      <c r="DRD781" s="4"/>
      <c r="DRE781" s="4"/>
      <c r="DRF781" s="4"/>
      <c r="DRG781" s="4"/>
      <c r="DRH781" s="4"/>
      <c r="DRI781" s="4"/>
      <c r="DRJ781" s="4"/>
      <c r="DRK781" s="4"/>
      <c r="DRL781" s="4"/>
      <c r="DRM781" s="4"/>
      <c r="DRN781" s="4"/>
      <c r="DRO781" s="4"/>
      <c r="DRP781" s="4"/>
      <c r="DRQ781" s="4"/>
      <c r="DRR781" s="4"/>
      <c r="DRS781" s="4"/>
      <c r="DRT781" s="4"/>
      <c r="DRU781" s="4"/>
      <c r="DRV781" s="4"/>
      <c r="DRW781" s="4"/>
      <c r="DRX781" s="4"/>
      <c r="DRY781" s="4"/>
      <c r="DRZ781" s="4"/>
      <c r="DSA781" s="4"/>
      <c r="DSB781" s="4"/>
      <c r="DSC781" s="4"/>
      <c r="DSD781" s="4"/>
      <c r="DSE781" s="4"/>
      <c r="DSF781" s="4"/>
      <c r="DSG781" s="4"/>
      <c r="DSH781" s="4"/>
      <c r="DSI781" s="4"/>
      <c r="DSJ781" s="4"/>
      <c r="DSK781" s="4"/>
      <c r="DSL781" s="4"/>
      <c r="DSM781" s="4"/>
      <c r="DSN781" s="4"/>
      <c r="DSO781" s="4"/>
      <c r="DSP781" s="4"/>
      <c r="DSQ781" s="4"/>
      <c r="DSR781" s="4"/>
      <c r="DSS781" s="4"/>
      <c r="DST781" s="4"/>
      <c r="DSU781" s="4"/>
      <c r="DSV781" s="4"/>
      <c r="DSW781" s="4"/>
      <c r="DSX781" s="4"/>
      <c r="DSY781" s="4"/>
      <c r="DSZ781" s="4"/>
      <c r="DTA781" s="4"/>
      <c r="DTB781" s="4"/>
      <c r="DTC781" s="4"/>
      <c r="DTD781" s="4"/>
      <c r="DTE781" s="4"/>
      <c r="DTF781" s="4"/>
      <c r="DTG781" s="4"/>
      <c r="DTH781" s="4"/>
      <c r="DTI781" s="4"/>
      <c r="DTJ781" s="4"/>
      <c r="DTK781" s="4"/>
      <c r="DTL781" s="4"/>
      <c r="DTM781" s="4"/>
      <c r="DTN781" s="4"/>
      <c r="DTO781" s="4"/>
      <c r="DTP781" s="4"/>
      <c r="DTQ781" s="4"/>
      <c r="DTR781" s="4"/>
      <c r="DTS781" s="4"/>
      <c r="DTT781" s="4"/>
      <c r="DTU781" s="4"/>
      <c r="DTV781" s="4"/>
      <c r="DTW781" s="4"/>
      <c r="DTX781" s="4"/>
      <c r="DTY781" s="4"/>
      <c r="DTZ781" s="4"/>
      <c r="DUA781" s="4"/>
      <c r="DUB781" s="4"/>
      <c r="DUC781" s="4"/>
      <c r="DUD781" s="4"/>
      <c r="DUE781" s="4"/>
      <c r="DUF781" s="4"/>
      <c r="DUG781" s="4"/>
      <c r="DUH781" s="4"/>
      <c r="DUI781" s="4"/>
      <c r="DUJ781" s="4"/>
      <c r="DUK781" s="4"/>
      <c r="DUL781" s="4"/>
      <c r="DUM781" s="4"/>
      <c r="DUN781" s="4"/>
      <c r="DUO781" s="4"/>
      <c r="DUP781" s="4"/>
      <c r="DUQ781" s="4"/>
      <c r="DUR781" s="4"/>
      <c r="DUS781" s="4"/>
      <c r="DUT781" s="4"/>
      <c r="DUU781" s="4"/>
      <c r="DUV781" s="4"/>
      <c r="DUW781" s="4"/>
      <c r="DUX781" s="4"/>
      <c r="DUY781" s="4"/>
      <c r="DUZ781" s="4"/>
      <c r="DVA781" s="4"/>
      <c r="DVB781" s="4"/>
      <c r="DVC781" s="4"/>
      <c r="DVD781" s="4"/>
      <c r="DVE781" s="4"/>
      <c r="DVF781" s="4"/>
      <c r="DVG781" s="4"/>
      <c r="DVH781" s="4"/>
      <c r="DVI781" s="4"/>
      <c r="DVJ781" s="4"/>
      <c r="DVK781" s="4"/>
      <c r="DVL781" s="4"/>
      <c r="DVM781" s="4"/>
      <c r="DVN781" s="4"/>
      <c r="DVO781" s="4"/>
      <c r="DVP781" s="4"/>
      <c r="DVQ781" s="4"/>
      <c r="DVR781" s="4"/>
      <c r="DVS781" s="4"/>
      <c r="DVT781" s="4"/>
      <c r="DVU781" s="4"/>
      <c r="DVV781" s="4"/>
      <c r="DVW781" s="4"/>
      <c r="DVX781" s="4"/>
      <c r="DVY781" s="4"/>
      <c r="DVZ781" s="4"/>
      <c r="DWA781" s="4"/>
      <c r="DWB781" s="4"/>
      <c r="DWC781" s="4"/>
      <c r="DWD781" s="4"/>
      <c r="DWE781" s="4"/>
      <c r="DWF781" s="4"/>
      <c r="DWG781" s="4"/>
      <c r="DWH781" s="4"/>
      <c r="DWI781" s="4"/>
      <c r="DWJ781" s="4"/>
      <c r="DWK781" s="4"/>
      <c r="DWL781" s="4"/>
      <c r="DWM781" s="4"/>
      <c r="DWN781" s="4"/>
      <c r="DWO781" s="4"/>
      <c r="DWP781" s="4"/>
      <c r="DWQ781" s="4"/>
      <c r="DWR781" s="4"/>
      <c r="DWS781" s="4"/>
      <c r="DWT781" s="4"/>
      <c r="DWU781" s="4"/>
      <c r="DWV781" s="4"/>
      <c r="DWW781" s="4"/>
      <c r="DWX781" s="4"/>
      <c r="DWY781" s="4"/>
      <c r="DWZ781" s="4"/>
      <c r="DXA781" s="4"/>
      <c r="DXB781" s="4"/>
      <c r="DXC781" s="4"/>
      <c r="DXD781" s="4"/>
      <c r="DXE781" s="4"/>
      <c r="DXF781" s="4"/>
      <c r="DXG781" s="4"/>
      <c r="DXH781" s="4"/>
      <c r="DXI781" s="4"/>
      <c r="DXJ781" s="4"/>
      <c r="DXK781" s="4"/>
      <c r="DXL781" s="4"/>
      <c r="DXM781" s="4"/>
      <c r="DXN781" s="4"/>
      <c r="DXO781" s="4"/>
      <c r="DXP781" s="4"/>
      <c r="DXQ781" s="4"/>
      <c r="DXR781" s="4"/>
      <c r="DXS781" s="4"/>
      <c r="DXT781" s="4"/>
      <c r="DXU781" s="4"/>
      <c r="DXV781" s="4"/>
      <c r="DXW781" s="4"/>
      <c r="DXX781" s="4"/>
      <c r="DXY781" s="4"/>
      <c r="DXZ781" s="4"/>
      <c r="DYA781" s="4"/>
      <c r="DYB781" s="4"/>
      <c r="DYC781" s="4"/>
      <c r="DYD781" s="4"/>
      <c r="DYE781" s="4"/>
      <c r="DYF781" s="4"/>
      <c r="DYG781" s="4"/>
      <c r="DYH781" s="4"/>
      <c r="DYI781" s="4"/>
      <c r="DYJ781" s="4"/>
      <c r="DYK781" s="4"/>
      <c r="DYL781" s="4"/>
      <c r="DYM781" s="4"/>
      <c r="DYN781" s="4"/>
      <c r="DYO781" s="4"/>
      <c r="DYP781" s="4"/>
      <c r="DYQ781" s="4"/>
      <c r="DYR781" s="4"/>
      <c r="DYS781" s="4"/>
      <c r="DYT781" s="4"/>
      <c r="DYU781" s="4"/>
      <c r="DYV781" s="4"/>
      <c r="DYW781" s="4"/>
      <c r="DYX781" s="4"/>
      <c r="DYY781" s="4"/>
      <c r="DYZ781" s="4"/>
      <c r="DZA781" s="4"/>
      <c r="DZB781" s="4"/>
      <c r="DZC781" s="4"/>
      <c r="DZD781" s="4"/>
      <c r="DZE781" s="4"/>
      <c r="DZF781" s="4"/>
      <c r="DZG781" s="4"/>
      <c r="DZH781" s="4"/>
      <c r="DZI781" s="4"/>
      <c r="DZJ781" s="4"/>
      <c r="DZK781" s="4"/>
      <c r="DZL781" s="4"/>
      <c r="DZM781" s="4"/>
      <c r="DZN781" s="4"/>
      <c r="DZO781" s="4"/>
      <c r="DZP781" s="4"/>
      <c r="DZQ781" s="4"/>
      <c r="DZR781" s="4"/>
      <c r="DZS781" s="4"/>
      <c r="DZT781" s="4"/>
      <c r="DZU781" s="4"/>
      <c r="DZV781" s="4"/>
      <c r="DZW781" s="4"/>
      <c r="DZX781" s="4"/>
      <c r="DZY781" s="4"/>
      <c r="DZZ781" s="4"/>
      <c r="EAA781" s="4"/>
      <c r="EAB781" s="4"/>
      <c r="EAC781" s="4"/>
      <c r="EAD781" s="4"/>
      <c r="EAE781" s="4"/>
      <c r="EAF781" s="4"/>
      <c r="EAG781" s="4"/>
      <c r="EAH781" s="4"/>
      <c r="EAI781" s="4"/>
      <c r="EAJ781" s="4"/>
      <c r="EAK781" s="4"/>
      <c r="EAL781" s="4"/>
      <c r="EAM781" s="4"/>
      <c r="EAN781" s="4"/>
      <c r="EAO781" s="4"/>
      <c r="EAP781" s="4"/>
      <c r="EAQ781" s="4"/>
      <c r="EAR781" s="4"/>
      <c r="EAS781" s="4"/>
      <c r="EAT781" s="4"/>
      <c r="EAU781" s="4"/>
      <c r="EAV781" s="4"/>
      <c r="EAW781" s="4"/>
      <c r="EAX781" s="4"/>
      <c r="EAY781" s="4"/>
      <c r="EAZ781" s="4"/>
      <c r="EBA781" s="4"/>
      <c r="EBB781" s="4"/>
      <c r="EBC781" s="4"/>
      <c r="EBD781" s="4"/>
      <c r="EBE781" s="4"/>
      <c r="EBF781" s="4"/>
      <c r="EBG781" s="4"/>
      <c r="EBH781" s="4"/>
      <c r="EBI781" s="4"/>
      <c r="EBJ781" s="4"/>
      <c r="EBK781" s="4"/>
      <c r="EBL781" s="4"/>
      <c r="EBM781" s="4"/>
      <c r="EBN781" s="4"/>
      <c r="EBO781" s="4"/>
      <c r="EBP781" s="4"/>
      <c r="EBQ781" s="4"/>
      <c r="EBR781" s="4"/>
      <c r="EBS781" s="4"/>
      <c r="EBT781" s="4"/>
      <c r="EBU781" s="4"/>
      <c r="EBV781" s="4"/>
      <c r="EBW781" s="4"/>
      <c r="EBX781" s="4"/>
      <c r="EBY781" s="4"/>
      <c r="EBZ781" s="4"/>
      <c r="ECA781" s="4"/>
      <c r="ECB781" s="4"/>
      <c r="ECC781" s="4"/>
      <c r="ECD781" s="4"/>
      <c r="ECE781" s="4"/>
      <c r="ECF781" s="4"/>
      <c r="ECG781" s="4"/>
      <c r="ECH781" s="4"/>
      <c r="ECI781" s="4"/>
      <c r="ECJ781" s="4"/>
      <c r="ECK781" s="4"/>
      <c r="ECL781" s="4"/>
      <c r="ECM781" s="4"/>
      <c r="ECN781" s="4"/>
      <c r="ECO781" s="4"/>
      <c r="ECP781" s="4"/>
      <c r="ECQ781" s="4"/>
      <c r="ECR781" s="4"/>
      <c r="ECS781" s="4"/>
      <c r="ECT781" s="4"/>
      <c r="ECU781" s="4"/>
      <c r="ECV781" s="4"/>
      <c r="ECW781" s="4"/>
      <c r="ECX781" s="4"/>
      <c r="ECY781" s="4"/>
      <c r="ECZ781" s="4"/>
      <c r="EDA781" s="4"/>
      <c r="EDB781" s="4"/>
      <c r="EDC781" s="4"/>
      <c r="EDD781" s="4"/>
      <c r="EDE781" s="4"/>
      <c r="EDF781" s="4"/>
      <c r="EDG781" s="4"/>
      <c r="EDH781" s="4"/>
      <c r="EDI781" s="4"/>
      <c r="EDJ781" s="4"/>
      <c r="EDK781" s="4"/>
      <c r="EDL781" s="4"/>
      <c r="EDM781" s="4"/>
      <c r="EDN781" s="4"/>
      <c r="EDO781" s="4"/>
      <c r="EDP781" s="4"/>
      <c r="EDQ781" s="4"/>
      <c r="EDR781" s="4"/>
      <c r="EDS781" s="4"/>
      <c r="EDT781" s="4"/>
      <c r="EDU781" s="4"/>
      <c r="EDV781" s="4"/>
      <c r="EDW781" s="4"/>
      <c r="EDX781" s="4"/>
      <c r="EDY781" s="4"/>
      <c r="EDZ781" s="4"/>
      <c r="EEA781" s="4"/>
      <c r="EEB781" s="4"/>
      <c r="EEC781" s="4"/>
      <c r="EED781" s="4"/>
      <c r="EEE781" s="4"/>
      <c r="EEF781" s="4"/>
      <c r="EEG781" s="4"/>
      <c r="EEH781" s="4"/>
      <c r="EEI781" s="4"/>
      <c r="EEJ781" s="4"/>
      <c r="EEK781" s="4"/>
      <c r="EEL781" s="4"/>
      <c r="EEM781" s="4"/>
      <c r="EEN781" s="4"/>
      <c r="EEO781" s="4"/>
      <c r="EEP781" s="4"/>
      <c r="EEQ781" s="4"/>
      <c r="EER781" s="4"/>
      <c r="EES781" s="4"/>
      <c r="EET781" s="4"/>
      <c r="EEU781" s="4"/>
      <c r="EEV781" s="4"/>
      <c r="EEW781" s="4"/>
      <c r="EEX781" s="4"/>
      <c r="EEY781" s="4"/>
      <c r="EEZ781" s="4"/>
      <c r="EFA781" s="4"/>
      <c r="EFB781" s="4"/>
      <c r="EFC781" s="4"/>
      <c r="EFD781" s="4"/>
      <c r="EFE781" s="4"/>
      <c r="EFF781" s="4"/>
      <c r="EFG781" s="4"/>
      <c r="EFH781" s="4"/>
      <c r="EFI781" s="4"/>
      <c r="EFJ781" s="4"/>
      <c r="EFK781" s="4"/>
      <c r="EFL781" s="4"/>
      <c r="EFM781" s="4"/>
      <c r="EFN781" s="4"/>
      <c r="EFO781" s="4"/>
      <c r="EFP781" s="4"/>
      <c r="EFQ781" s="4"/>
      <c r="EFR781" s="4"/>
      <c r="EFS781" s="4"/>
      <c r="EFT781" s="4"/>
      <c r="EFU781" s="4"/>
      <c r="EFV781" s="4"/>
      <c r="EFW781" s="4"/>
      <c r="EFX781" s="4"/>
      <c r="EFY781" s="4"/>
      <c r="EFZ781" s="4"/>
      <c r="EGA781" s="4"/>
      <c r="EGB781" s="4"/>
      <c r="EGC781" s="4"/>
      <c r="EGD781" s="4"/>
      <c r="EGE781" s="4"/>
      <c r="EGF781" s="4"/>
      <c r="EGG781" s="4"/>
      <c r="EGH781" s="4"/>
      <c r="EGI781" s="4"/>
      <c r="EGJ781" s="4"/>
      <c r="EGK781" s="4"/>
      <c r="EGL781" s="4"/>
      <c r="EGM781" s="4"/>
      <c r="EGN781" s="4"/>
      <c r="EGO781" s="4"/>
      <c r="EGP781" s="4"/>
      <c r="EGQ781" s="4"/>
      <c r="EGR781" s="4"/>
      <c r="EGS781" s="4"/>
      <c r="EGT781" s="4"/>
      <c r="EGU781" s="4"/>
      <c r="EGV781" s="4"/>
      <c r="EGW781" s="4"/>
      <c r="EGX781" s="4"/>
      <c r="EGY781" s="4"/>
      <c r="EGZ781" s="4"/>
      <c r="EHA781" s="4"/>
      <c r="EHB781" s="4"/>
      <c r="EHC781" s="4"/>
      <c r="EHD781" s="4"/>
      <c r="EHE781" s="4"/>
      <c r="EHF781" s="4"/>
      <c r="EHG781" s="4"/>
      <c r="EHH781" s="4"/>
      <c r="EHI781" s="4"/>
      <c r="EHJ781" s="4"/>
      <c r="EHK781" s="4"/>
      <c r="EHL781" s="4"/>
      <c r="EHM781" s="4"/>
      <c r="EHN781" s="4"/>
      <c r="EHO781" s="4"/>
      <c r="EHP781" s="4"/>
      <c r="EHQ781" s="4"/>
      <c r="EHR781" s="4"/>
      <c r="EHS781" s="4"/>
      <c r="EHT781" s="4"/>
      <c r="EHU781" s="4"/>
      <c r="EHV781" s="4"/>
      <c r="EHW781" s="4"/>
      <c r="EHX781" s="4"/>
      <c r="EHY781" s="4"/>
      <c r="EHZ781" s="4"/>
      <c r="EIA781" s="4"/>
      <c r="EIB781" s="4"/>
      <c r="EIC781" s="4"/>
      <c r="EID781" s="4"/>
      <c r="EIE781" s="4"/>
      <c r="EIF781" s="4"/>
      <c r="EIG781" s="4"/>
      <c r="EIH781" s="4"/>
      <c r="EII781" s="4"/>
      <c r="EIJ781" s="4"/>
      <c r="EIK781" s="4"/>
      <c r="EIL781" s="4"/>
      <c r="EIM781" s="4"/>
      <c r="EIN781" s="4"/>
      <c r="EIO781" s="4"/>
      <c r="EIP781" s="4"/>
      <c r="EIQ781" s="4"/>
      <c r="EIR781" s="4"/>
      <c r="EIS781" s="4"/>
      <c r="EIT781" s="4"/>
      <c r="EIU781" s="4"/>
      <c r="EIV781" s="4"/>
      <c r="EIW781" s="4"/>
      <c r="EIX781" s="4"/>
      <c r="EIY781" s="4"/>
      <c r="EIZ781" s="4"/>
      <c r="EJA781" s="4"/>
      <c r="EJB781" s="4"/>
      <c r="EJC781" s="4"/>
      <c r="EJD781" s="4"/>
      <c r="EJE781" s="4"/>
      <c r="EJF781" s="4"/>
      <c r="EJG781" s="4"/>
      <c r="EJH781" s="4"/>
      <c r="EJI781" s="4"/>
      <c r="EJJ781" s="4"/>
      <c r="EJK781" s="4"/>
      <c r="EJL781" s="4"/>
      <c r="EJM781" s="4"/>
      <c r="EJN781" s="4"/>
      <c r="EJO781" s="4"/>
      <c r="EJP781" s="4"/>
      <c r="EJQ781" s="4"/>
      <c r="EJR781" s="4"/>
      <c r="EJS781" s="4"/>
      <c r="EJT781" s="4"/>
      <c r="EJU781" s="4"/>
      <c r="EJV781" s="4"/>
      <c r="EJW781" s="4"/>
      <c r="EJX781" s="4"/>
      <c r="EJY781" s="4"/>
      <c r="EJZ781" s="4"/>
      <c r="EKA781" s="4"/>
      <c r="EKB781" s="4"/>
      <c r="EKC781" s="4"/>
      <c r="EKD781" s="4"/>
      <c r="EKE781" s="4"/>
      <c r="EKF781" s="4"/>
      <c r="EKG781" s="4"/>
      <c r="EKH781" s="4"/>
      <c r="EKI781" s="4"/>
      <c r="EKJ781" s="4"/>
      <c r="EKK781" s="4"/>
      <c r="EKL781" s="4"/>
      <c r="EKM781" s="4"/>
      <c r="EKN781" s="4"/>
      <c r="EKO781" s="4"/>
      <c r="EKP781" s="4"/>
      <c r="EKQ781" s="4"/>
      <c r="EKR781" s="4"/>
      <c r="EKS781" s="4"/>
      <c r="EKT781" s="4"/>
      <c r="EKU781" s="4"/>
      <c r="EKV781" s="4"/>
      <c r="EKW781" s="4"/>
      <c r="EKX781" s="4"/>
      <c r="EKY781" s="4"/>
      <c r="EKZ781" s="4"/>
      <c r="ELA781" s="4"/>
      <c r="ELB781" s="4"/>
      <c r="ELC781" s="4"/>
      <c r="ELD781" s="4"/>
      <c r="ELE781" s="4"/>
      <c r="ELF781" s="4"/>
      <c r="ELG781" s="4"/>
      <c r="ELH781" s="4"/>
      <c r="ELI781" s="4"/>
      <c r="ELJ781" s="4"/>
      <c r="ELK781" s="4"/>
      <c r="ELL781" s="4"/>
      <c r="ELM781" s="4"/>
      <c r="ELN781" s="4"/>
      <c r="ELO781" s="4"/>
      <c r="ELP781" s="4"/>
      <c r="ELQ781" s="4"/>
      <c r="ELR781" s="4"/>
      <c r="ELS781" s="4"/>
      <c r="ELT781" s="4"/>
      <c r="ELU781" s="4"/>
      <c r="ELV781" s="4"/>
      <c r="ELW781" s="4"/>
      <c r="ELX781" s="4"/>
      <c r="ELY781" s="4"/>
      <c r="ELZ781" s="4"/>
      <c r="EMA781" s="4"/>
      <c r="EMB781" s="4"/>
      <c r="EMC781" s="4"/>
      <c r="EMD781" s="4"/>
      <c r="EME781" s="4"/>
      <c r="EMF781" s="4"/>
      <c r="EMG781" s="4"/>
      <c r="EMH781" s="4"/>
      <c r="EMI781" s="4"/>
      <c r="EMJ781" s="4"/>
      <c r="EMK781" s="4"/>
      <c r="EML781" s="4"/>
      <c r="EMM781" s="4"/>
      <c r="EMN781" s="4"/>
      <c r="EMO781" s="4"/>
      <c r="EMP781" s="4"/>
      <c r="EMQ781" s="4"/>
      <c r="EMR781" s="4"/>
      <c r="EMS781" s="4"/>
      <c r="EMT781" s="4"/>
      <c r="EMU781" s="4"/>
      <c r="EMV781" s="4"/>
      <c r="EMW781" s="4"/>
      <c r="EMX781" s="4"/>
      <c r="EMY781" s="4"/>
      <c r="EMZ781" s="4"/>
      <c r="ENA781" s="4"/>
      <c r="ENB781" s="4"/>
      <c r="ENC781" s="4"/>
      <c r="END781" s="4"/>
      <c r="ENE781" s="4"/>
      <c r="ENF781" s="4"/>
      <c r="ENG781" s="4"/>
      <c r="ENH781" s="4"/>
      <c r="ENI781" s="4"/>
      <c r="ENJ781" s="4"/>
      <c r="ENK781" s="4"/>
      <c r="ENL781" s="4"/>
      <c r="ENM781" s="4"/>
      <c r="ENN781" s="4"/>
      <c r="ENO781" s="4"/>
      <c r="ENP781" s="4"/>
      <c r="ENQ781" s="4"/>
      <c r="ENR781" s="4"/>
      <c r="ENS781" s="4"/>
      <c r="ENT781" s="4"/>
      <c r="ENU781" s="4"/>
      <c r="ENV781" s="4"/>
      <c r="ENW781" s="4"/>
      <c r="ENX781" s="4"/>
      <c r="ENY781" s="4"/>
      <c r="ENZ781" s="4"/>
      <c r="EOA781" s="4"/>
      <c r="EOB781" s="4"/>
      <c r="EOC781" s="4"/>
      <c r="EOD781" s="4"/>
      <c r="EOE781" s="4"/>
      <c r="EOF781" s="4"/>
      <c r="EOG781" s="4"/>
      <c r="EOH781" s="4"/>
      <c r="EOI781" s="4"/>
      <c r="EOJ781" s="4"/>
      <c r="EOK781" s="4"/>
      <c r="EOL781" s="4"/>
      <c r="EOM781" s="4"/>
      <c r="EON781" s="4"/>
      <c r="EOO781" s="4"/>
      <c r="EOP781" s="4"/>
      <c r="EOQ781" s="4"/>
      <c r="EOR781" s="4"/>
      <c r="EOS781" s="4"/>
      <c r="EOT781" s="4"/>
      <c r="EOU781" s="4"/>
      <c r="EOV781" s="4"/>
      <c r="EOW781" s="4"/>
      <c r="EOX781" s="4"/>
      <c r="EOY781" s="4"/>
      <c r="EOZ781" s="4"/>
      <c r="EPA781" s="4"/>
      <c r="EPB781" s="4"/>
      <c r="EPC781" s="4"/>
      <c r="EPD781" s="4"/>
      <c r="EPE781" s="4"/>
      <c r="EPF781" s="4"/>
      <c r="EPG781" s="4"/>
      <c r="EPH781" s="4"/>
      <c r="EPI781" s="4"/>
      <c r="EPJ781" s="4"/>
      <c r="EPK781" s="4"/>
      <c r="EPL781" s="4"/>
      <c r="EPM781" s="4"/>
      <c r="EPN781" s="4"/>
      <c r="EPO781" s="4"/>
      <c r="EPP781" s="4"/>
      <c r="EPQ781" s="4"/>
      <c r="EPR781" s="4"/>
      <c r="EPS781" s="4"/>
      <c r="EPT781" s="4"/>
      <c r="EPU781" s="4"/>
      <c r="EPV781" s="4"/>
      <c r="EPW781" s="4"/>
      <c r="EPX781" s="4"/>
      <c r="EPY781" s="4"/>
      <c r="EPZ781" s="4"/>
      <c r="EQA781" s="4"/>
      <c r="EQB781" s="4"/>
      <c r="EQC781" s="4"/>
      <c r="EQD781" s="4"/>
      <c r="EQE781" s="4"/>
      <c r="EQF781" s="4"/>
      <c r="EQG781" s="4"/>
      <c r="EQH781" s="4"/>
      <c r="EQI781" s="4"/>
      <c r="EQJ781" s="4"/>
      <c r="EQK781" s="4"/>
      <c r="EQL781" s="4"/>
      <c r="EQM781" s="4"/>
      <c r="EQN781" s="4"/>
      <c r="EQO781" s="4"/>
      <c r="EQP781" s="4"/>
      <c r="EQQ781" s="4"/>
      <c r="EQR781" s="4"/>
      <c r="EQS781" s="4"/>
      <c r="EQT781" s="4"/>
      <c r="EQU781" s="4"/>
      <c r="EQV781" s="4"/>
      <c r="EQW781" s="4"/>
      <c r="EQX781" s="4"/>
      <c r="EQY781" s="4"/>
      <c r="EQZ781" s="4"/>
      <c r="ERA781" s="4"/>
      <c r="ERB781" s="4"/>
      <c r="ERC781" s="4"/>
      <c r="ERD781" s="4"/>
      <c r="ERE781" s="4"/>
      <c r="ERF781" s="4"/>
      <c r="ERG781" s="4"/>
      <c r="ERH781" s="4"/>
      <c r="ERI781" s="4"/>
      <c r="ERJ781" s="4"/>
      <c r="ERK781" s="4"/>
      <c r="ERL781" s="4"/>
      <c r="ERM781" s="4"/>
      <c r="ERN781" s="4"/>
      <c r="ERO781" s="4"/>
      <c r="ERP781" s="4"/>
      <c r="ERQ781" s="4"/>
      <c r="ERR781" s="4"/>
      <c r="ERS781" s="4"/>
      <c r="ERT781" s="4"/>
      <c r="ERU781" s="4"/>
      <c r="ERV781" s="4"/>
      <c r="ERW781" s="4"/>
      <c r="ERX781" s="4"/>
      <c r="ERY781" s="4"/>
      <c r="ERZ781" s="4"/>
      <c r="ESA781" s="4"/>
      <c r="ESB781" s="4"/>
      <c r="ESC781" s="4"/>
      <c r="ESD781" s="4"/>
      <c r="ESE781" s="4"/>
      <c r="ESF781" s="4"/>
      <c r="ESG781" s="4"/>
      <c r="ESH781" s="4"/>
      <c r="ESI781" s="4"/>
      <c r="ESJ781" s="4"/>
      <c r="ESK781" s="4"/>
      <c r="ESL781" s="4"/>
      <c r="ESM781" s="4"/>
      <c r="ESN781" s="4"/>
      <c r="ESO781" s="4"/>
      <c r="ESP781" s="4"/>
      <c r="ESQ781" s="4"/>
      <c r="ESR781" s="4"/>
      <c r="ESS781" s="4"/>
      <c r="EST781" s="4"/>
      <c r="ESU781" s="4"/>
      <c r="ESV781" s="4"/>
      <c r="ESW781" s="4"/>
      <c r="ESX781" s="4"/>
      <c r="ESY781" s="4"/>
      <c r="ESZ781" s="4"/>
      <c r="ETA781" s="4"/>
      <c r="ETB781" s="4"/>
      <c r="ETC781" s="4"/>
      <c r="ETD781" s="4"/>
      <c r="ETE781" s="4"/>
      <c r="ETF781" s="4"/>
      <c r="ETG781" s="4"/>
      <c r="ETH781" s="4"/>
      <c r="ETI781" s="4"/>
      <c r="ETJ781" s="4"/>
      <c r="ETK781" s="4"/>
      <c r="ETL781" s="4"/>
      <c r="ETM781" s="4"/>
      <c r="ETN781" s="4"/>
      <c r="ETO781" s="4"/>
      <c r="ETP781" s="4"/>
      <c r="ETQ781" s="4"/>
      <c r="ETR781" s="4"/>
      <c r="ETS781" s="4"/>
      <c r="ETT781" s="4"/>
      <c r="ETU781" s="4"/>
      <c r="ETV781" s="4"/>
      <c r="ETW781" s="4"/>
      <c r="ETX781" s="4"/>
      <c r="ETY781" s="4"/>
      <c r="ETZ781" s="4"/>
      <c r="EUA781" s="4"/>
      <c r="EUB781" s="4"/>
      <c r="EUC781" s="4"/>
      <c r="EUD781" s="4"/>
      <c r="EUE781" s="4"/>
      <c r="EUF781" s="4"/>
      <c r="EUG781" s="4"/>
      <c r="EUH781" s="4"/>
      <c r="EUI781" s="4"/>
      <c r="EUJ781" s="4"/>
      <c r="EUK781" s="4"/>
      <c r="EUL781" s="4"/>
      <c r="EUM781" s="4"/>
      <c r="EUN781" s="4"/>
      <c r="EUO781" s="4"/>
      <c r="EUP781" s="4"/>
      <c r="EUQ781" s="4"/>
      <c r="EUR781" s="4"/>
      <c r="EUS781" s="4"/>
      <c r="EUT781" s="4"/>
      <c r="EUU781" s="4"/>
      <c r="EUV781" s="4"/>
      <c r="EUW781" s="4"/>
      <c r="EUX781" s="4"/>
      <c r="EUY781" s="4"/>
      <c r="EUZ781" s="4"/>
      <c r="EVA781" s="4"/>
      <c r="EVB781" s="4"/>
      <c r="EVC781" s="4"/>
      <c r="EVD781" s="4"/>
      <c r="EVE781" s="4"/>
      <c r="EVF781" s="4"/>
      <c r="EVG781" s="4"/>
      <c r="EVH781" s="4"/>
      <c r="EVI781" s="4"/>
      <c r="EVJ781" s="4"/>
      <c r="EVK781" s="4"/>
      <c r="EVL781" s="4"/>
      <c r="EVM781" s="4"/>
      <c r="EVN781" s="4"/>
      <c r="EVO781" s="4"/>
      <c r="EVP781" s="4"/>
      <c r="EVQ781" s="4"/>
      <c r="EVR781" s="4"/>
      <c r="EVS781" s="4"/>
      <c r="EVT781" s="4"/>
      <c r="EVU781" s="4"/>
      <c r="EVV781" s="4"/>
      <c r="EVW781" s="4"/>
      <c r="EVX781" s="4"/>
      <c r="EVY781" s="4"/>
      <c r="EVZ781" s="4"/>
      <c r="EWA781" s="4"/>
      <c r="EWB781" s="4"/>
      <c r="EWC781" s="4"/>
      <c r="EWD781" s="4"/>
      <c r="EWE781" s="4"/>
      <c r="EWF781" s="4"/>
      <c r="EWG781" s="4"/>
      <c r="EWH781" s="4"/>
      <c r="EWI781" s="4"/>
      <c r="EWJ781" s="4"/>
      <c r="EWK781" s="4"/>
      <c r="EWL781" s="4"/>
      <c r="EWM781" s="4"/>
      <c r="EWN781" s="4"/>
      <c r="EWO781" s="4"/>
      <c r="EWP781" s="4"/>
      <c r="EWQ781" s="4"/>
      <c r="EWR781" s="4"/>
      <c r="EWS781" s="4"/>
      <c r="EWT781" s="4"/>
      <c r="EWU781" s="4"/>
      <c r="EWV781" s="4"/>
      <c r="EWW781" s="4"/>
      <c r="EWX781" s="4"/>
      <c r="EWY781" s="4"/>
      <c r="EWZ781" s="4"/>
      <c r="EXA781" s="4"/>
      <c r="EXB781" s="4"/>
      <c r="EXC781" s="4"/>
      <c r="EXD781" s="4"/>
      <c r="EXE781" s="4"/>
      <c r="EXF781" s="4"/>
      <c r="EXG781" s="4"/>
      <c r="EXH781" s="4"/>
      <c r="EXI781" s="4"/>
      <c r="EXJ781" s="4"/>
      <c r="EXK781" s="4"/>
      <c r="EXL781" s="4"/>
      <c r="EXM781" s="4"/>
      <c r="EXN781" s="4"/>
      <c r="EXO781" s="4"/>
      <c r="EXP781" s="4"/>
      <c r="EXQ781" s="4"/>
      <c r="EXR781" s="4"/>
      <c r="EXS781" s="4"/>
      <c r="EXT781" s="4"/>
      <c r="EXU781" s="4"/>
      <c r="EXV781" s="4"/>
      <c r="EXW781" s="4"/>
      <c r="EXX781" s="4"/>
      <c r="EXY781" s="4"/>
      <c r="EXZ781" s="4"/>
      <c r="EYA781" s="4"/>
      <c r="EYB781" s="4"/>
      <c r="EYC781" s="4"/>
      <c r="EYD781" s="4"/>
      <c r="EYE781" s="4"/>
      <c r="EYF781" s="4"/>
      <c r="EYG781" s="4"/>
      <c r="EYH781" s="4"/>
      <c r="EYI781" s="4"/>
      <c r="EYJ781" s="4"/>
      <c r="EYK781" s="4"/>
      <c r="EYL781" s="4"/>
      <c r="EYM781" s="4"/>
      <c r="EYN781" s="4"/>
      <c r="EYO781" s="4"/>
      <c r="EYP781" s="4"/>
      <c r="EYQ781" s="4"/>
      <c r="EYR781" s="4"/>
      <c r="EYS781" s="4"/>
      <c r="EYT781" s="4"/>
      <c r="EYU781" s="4"/>
      <c r="EYV781" s="4"/>
      <c r="EYW781" s="4"/>
      <c r="EYX781" s="4"/>
      <c r="EYY781" s="4"/>
      <c r="EYZ781" s="4"/>
      <c r="EZA781" s="4"/>
      <c r="EZB781" s="4"/>
      <c r="EZC781" s="4"/>
      <c r="EZD781" s="4"/>
      <c r="EZE781" s="4"/>
      <c r="EZF781" s="4"/>
      <c r="EZG781" s="4"/>
      <c r="EZH781" s="4"/>
      <c r="EZI781" s="4"/>
      <c r="EZJ781" s="4"/>
      <c r="EZK781" s="4"/>
      <c r="EZL781" s="4"/>
      <c r="EZM781" s="4"/>
      <c r="EZN781" s="4"/>
      <c r="EZO781" s="4"/>
      <c r="EZP781" s="4"/>
      <c r="EZQ781" s="4"/>
      <c r="EZR781" s="4"/>
      <c r="EZS781" s="4"/>
      <c r="EZT781" s="4"/>
      <c r="EZU781" s="4"/>
      <c r="EZV781" s="4"/>
      <c r="EZW781" s="4"/>
      <c r="EZX781" s="4"/>
      <c r="EZY781" s="4"/>
      <c r="EZZ781" s="4"/>
      <c r="FAA781" s="4"/>
      <c r="FAB781" s="4"/>
      <c r="FAC781" s="4"/>
      <c r="FAD781" s="4"/>
      <c r="FAE781" s="4"/>
      <c r="FAF781" s="4"/>
      <c r="FAG781" s="4"/>
      <c r="FAH781" s="4"/>
      <c r="FAI781" s="4"/>
      <c r="FAJ781" s="4"/>
      <c r="FAK781" s="4"/>
      <c r="FAL781" s="4"/>
      <c r="FAM781" s="4"/>
      <c r="FAN781" s="4"/>
      <c r="FAO781" s="4"/>
      <c r="FAP781" s="4"/>
      <c r="FAQ781" s="4"/>
      <c r="FAR781" s="4"/>
      <c r="FAS781" s="4"/>
      <c r="FAT781" s="4"/>
      <c r="FAU781" s="4"/>
      <c r="FAV781" s="4"/>
      <c r="FAW781" s="4"/>
      <c r="FAX781" s="4"/>
      <c r="FAY781" s="4"/>
      <c r="FAZ781" s="4"/>
      <c r="FBA781" s="4"/>
      <c r="FBB781" s="4"/>
      <c r="FBC781" s="4"/>
      <c r="FBD781" s="4"/>
      <c r="FBE781" s="4"/>
      <c r="FBF781" s="4"/>
      <c r="FBG781" s="4"/>
      <c r="FBH781" s="4"/>
      <c r="FBI781" s="4"/>
      <c r="FBJ781" s="4"/>
      <c r="FBK781" s="4"/>
      <c r="FBL781" s="4"/>
      <c r="FBM781" s="4"/>
      <c r="FBN781" s="4"/>
      <c r="FBO781" s="4"/>
      <c r="FBP781" s="4"/>
      <c r="FBQ781" s="4"/>
      <c r="FBR781" s="4"/>
      <c r="FBS781" s="4"/>
      <c r="FBT781" s="4"/>
      <c r="FBU781" s="4"/>
      <c r="FBV781" s="4"/>
      <c r="FBW781" s="4"/>
      <c r="FBX781" s="4"/>
      <c r="FBY781" s="4"/>
      <c r="FBZ781" s="4"/>
      <c r="FCA781" s="4"/>
      <c r="FCB781" s="4"/>
      <c r="FCC781" s="4"/>
      <c r="FCD781" s="4"/>
      <c r="FCE781" s="4"/>
      <c r="FCF781" s="4"/>
      <c r="FCG781" s="4"/>
      <c r="FCH781" s="4"/>
      <c r="FCI781" s="4"/>
      <c r="FCJ781" s="4"/>
      <c r="FCK781" s="4"/>
      <c r="FCL781" s="4"/>
      <c r="FCM781" s="4"/>
      <c r="FCN781" s="4"/>
      <c r="FCO781" s="4"/>
      <c r="FCP781" s="4"/>
      <c r="FCQ781" s="4"/>
      <c r="FCR781" s="4"/>
      <c r="FCS781" s="4"/>
      <c r="FCT781" s="4"/>
      <c r="FCU781" s="4"/>
      <c r="FCV781" s="4"/>
      <c r="FCW781" s="4"/>
      <c r="FCX781" s="4"/>
      <c r="FCY781" s="4"/>
      <c r="FCZ781" s="4"/>
      <c r="FDA781" s="4"/>
      <c r="FDB781" s="4"/>
      <c r="FDC781" s="4"/>
      <c r="FDD781" s="4"/>
      <c r="FDE781" s="4"/>
      <c r="FDF781" s="4"/>
      <c r="FDG781" s="4"/>
      <c r="FDH781" s="4"/>
      <c r="FDI781" s="4"/>
      <c r="FDJ781" s="4"/>
      <c r="FDK781" s="4"/>
      <c r="FDL781" s="4"/>
      <c r="FDM781" s="4"/>
      <c r="FDN781" s="4"/>
      <c r="FDO781" s="4"/>
      <c r="FDP781" s="4"/>
      <c r="FDQ781" s="4"/>
      <c r="FDR781" s="4"/>
      <c r="FDS781" s="4"/>
      <c r="FDT781" s="4"/>
      <c r="FDU781" s="4"/>
      <c r="FDV781" s="4"/>
      <c r="FDW781" s="4"/>
      <c r="FDX781" s="4"/>
      <c r="FDY781" s="4"/>
      <c r="FDZ781" s="4"/>
      <c r="FEA781" s="4"/>
      <c r="FEB781" s="4"/>
      <c r="FEC781" s="4"/>
      <c r="FED781" s="4"/>
      <c r="FEE781" s="4"/>
      <c r="FEF781" s="4"/>
      <c r="FEG781" s="4"/>
      <c r="FEH781" s="4"/>
      <c r="FEI781" s="4"/>
      <c r="FEJ781" s="4"/>
      <c r="FEK781" s="4"/>
      <c r="FEL781" s="4"/>
      <c r="FEM781" s="4"/>
      <c r="FEN781" s="4"/>
      <c r="FEO781" s="4"/>
      <c r="FEP781" s="4"/>
      <c r="FEQ781" s="4"/>
      <c r="FER781" s="4"/>
      <c r="FES781" s="4"/>
      <c r="FET781" s="4"/>
      <c r="FEU781" s="4"/>
      <c r="FEV781" s="4"/>
      <c r="FEW781" s="4"/>
      <c r="FEX781" s="4"/>
      <c r="FEY781" s="4"/>
      <c r="FEZ781" s="4"/>
      <c r="FFA781" s="4"/>
      <c r="FFB781" s="4"/>
      <c r="FFC781" s="4"/>
      <c r="FFD781" s="4"/>
      <c r="FFE781" s="4"/>
      <c r="FFF781" s="4"/>
      <c r="FFG781" s="4"/>
      <c r="FFH781" s="4"/>
      <c r="FFI781" s="4"/>
      <c r="FFJ781" s="4"/>
      <c r="FFK781" s="4"/>
      <c r="FFL781" s="4"/>
      <c r="FFM781" s="4"/>
      <c r="FFN781" s="4"/>
      <c r="FFO781" s="4"/>
      <c r="FFP781" s="4"/>
      <c r="FFQ781" s="4"/>
      <c r="FFR781" s="4"/>
      <c r="FFS781" s="4"/>
      <c r="FFT781" s="4"/>
      <c r="FFU781" s="4"/>
      <c r="FFV781" s="4"/>
      <c r="FFW781" s="4"/>
      <c r="FFX781" s="4"/>
      <c r="FFY781" s="4"/>
      <c r="FFZ781" s="4"/>
      <c r="FGA781" s="4"/>
      <c r="FGB781" s="4"/>
      <c r="FGC781" s="4"/>
      <c r="FGD781" s="4"/>
      <c r="FGE781" s="4"/>
      <c r="FGF781" s="4"/>
      <c r="FGG781" s="4"/>
      <c r="FGH781" s="4"/>
      <c r="FGI781" s="4"/>
      <c r="FGJ781" s="4"/>
      <c r="FGK781" s="4"/>
      <c r="FGL781" s="4"/>
      <c r="FGM781" s="4"/>
      <c r="FGN781" s="4"/>
      <c r="FGO781" s="4"/>
      <c r="FGP781" s="4"/>
      <c r="FGQ781" s="4"/>
      <c r="FGR781" s="4"/>
      <c r="FGS781" s="4"/>
      <c r="FGT781" s="4"/>
      <c r="FGU781" s="4"/>
      <c r="FGV781" s="4"/>
      <c r="FGW781" s="4"/>
      <c r="FGX781" s="4"/>
      <c r="FGY781" s="4"/>
      <c r="FGZ781" s="4"/>
      <c r="FHA781" s="4"/>
      <c r="FHB781" s="4"/>
      <c r="FHC781" s="4"/>
      <c r="FHD781" s="4"/>
      <c r="FHE781" s="4"/>
      <c r="FHF781" s="4"/>
      <c r="FHG781" s="4"/>
      <c r="FHH781" s="4"/>
      <c r="FHI781" s="4"/>
      <c r="FHJ781" s="4"/>
      <c r="FHK781" s="4"/>
      <c r="FHL781" s="4"/>
      <c r="FHM781" s="4"/>
      <c r="FHN781" s="4"/>
      <c r="FHO781" s="4"/>
      <c r="FHP781" s="4"/>
      <c r="FHQ781" s="4"/>
      <c r="FHR781" s="4"/>
      <c r="FHS781" s="4"/>
      <c r="FHT781" s="4"/>
      <c r="FHU781" s="4"/>
      <c r="FHV781" s="4"/>
      <c r="FHW781" s="4"/>
      <c r="FHX781" s="4"/>
      <c r="FHY781" s="4"/>
      <c r="FHZ781" s="4"/>
      <c r="FIA781" s="4"/>
      <c r="FIB781" s="4"/>
      <c r="FIC781" s="4"/>
      <c r="FID781" s="4"/>
      <c r="FIE781" s="4"/>
      <c r="FIF781" s="4"/>
      <c r="FIG781" s="4"/>
      <c r="FIH781" s="4"/>
      <c r="FII781" s="4"/>
      <c r="FIJ781" s="4"/>
      <c r="FIK781" s="4"/>
      <c r="FIL781" s="4"/>
      <c r="FIM781" s="4"/>
      <c r="FIN781" s="4"/>
      <c r="FIO781" s="4"/>
      <c r="FIP781" s="4"/>
      <c r="FIQ781" s="4"/>
      <c r="FIR781" s="4"/>
      <c r="FIS781" s="4"/>
      <c r="FIT781" s="4"/>
      <c r="FIU781" s="4"/>
      <c r="FIV781" s="4"/>
      <c r="FIW781" s="4"/>
      <c r="FIX781" s="4"/>
      <c r="FIY781" s="4"/>
      <c r="FIZ781" s="4"/>
      <c r="FJA781" s="4"/>
      <c r="FJB781" s="4"/>
      <c r="FJC781" s="4"/>
      <c r="FJD781" s="4"/>
      <c r="FJE781" s="4"/>
      <c r="FJF781" s="4"/>
      <c r="FJG781" s="4"/>
      <c r="FJH781" s="4"/>
      <c r="FJI781" s="4"/>
      <c r="FJJ781" s="4"/>
      <c r="FJK781" s="4"/>
      <c r="FJL781" s="4"/>
      <c r="FJM781" s="4"/>
      <c r="FJN781" s="4"/>
      <c r="FJO781" s="4"/>
      <c r="FJP781" s="4"/>
      <c r="FJQ781" s="4"/>
      <c r="FJR781" s="4"/>
      <c r="FJS781" s="4"/>
      <c r="FJT781" s="4"/>
      <c r="FJU781" s="4"/>
      <c r="FJV781" s="4"/>
      <c r="FJW781" s="4"/>
      <c r="FJX781" s="4"/>
      <c r="FJY781" s="4"/>
      <c r="FJZ781" s="4"/>
      <c r="FKA781" s="4"/>
      <c r="FKB781" s="4"/>
      <c r="FKC781" s="4"/>
      <c r="FKD781" s="4"/>
      <c r="FKE781" s="4"/>
      <c r="FKF781" s="4"/>
      <c r="FKG781" s="4"/>
      <c r="FKH781" s="4"/>
      <c r="FKI781" s="4"/>
      <c r="FKJ781" s="4"/>
      <c r="FKK781" s="4"/>
      <c r="FKL781" s="4"/>
      <c r="FKM781" s="4"/>
      <c r="FKN781" s="4"/>
      <c r="FKO781" s="4"/>
      <c r="FKP781" s="4"/>
      <c r="FKQ781" s="4"/>
      <c r="FKR781" s="4"/>
      <c r="FKS781" s="4"/>
      <c r="FKT781" s="4"/>
      <c r="FKU781" s="4"/>
      <c r="FKV781" s="4"/>
      <c r="FKW781" s="4"/>
      <c r="FKX781" s="4"/>
      <c r="FKY781" s="4"/>
      <c r="FKZ781" s="4"/>
      <c r="FLA781" s="4"/>
      <c r="FLB781" s="4"/>
      <c r="FLC781" s="4"/>
      <c r="FLD781" s="4"/>
      <c r="FLE781" s="4"/>
      <c r="FLF781" s="4"/>
      <c r="FLG781" s="4"/>
      <c r="FLH781" s="4"/>
      <c r="FLI781" s="4"/>
      <c r="FLJ781" s="4"/>
      <c r="FLK781" s="4"/>
      <c r="FLL781" s="4"/>
      <c r="FLM781" s="4"/>
      <c r="FLN781" s="4"/>
      <c r="FLO781" s="4"/>
      <c r="FLP781" s="4"/>
      <c r="FLQ781" s="4"/>
      <c r="FLR781" s="4"/>
      <c r="FLS781" s="4"/>
      <c r="FLT781" s="4"/>
      <c r="FLU781" s="4"/>
      <c r="FLV781" s="4"/>
      <c r="FLW781" s="4"/>
      <c r="FLX781" s="4"/>
      <c r="FLY781" s="4"/>
      <c r="FLZ781" s="4"/>
      <c r="FMA781" s="4"/>
      <c r="FMB781" s="4"/>
      <c r="FMC781" s="4"/>
      <c r="FMD781" s="4"/>
      <c r="FME781" s="4"/>
      <c r="FMF781" s="4"/>
      <c r="FMG781" s="4"/>
      <c r="FMH781" s="4"/>
      <c r="FMI781" s="4"/>
      <c r="FMJ781" s="4"/>
      <c r="FMK781" s="4"/>
      <c r="FML781" s="4"/>
      <c r="FMM781" s="4"/>
      <c r="FMN781" s="4"/>
      <c r="FMO781" s="4"/>
      <c r="FMP781" s="4"/>
      <c r="FMQ781" s="4"/>
      <c r="FMR781" s="4"/>
      <c r="FMS781" s="4"/>
      <c r="FMT781" s="4"/>
      <c r="FMU781" s="4"/>
      <c r="FMV781" s="4"/>
      <c r="FMW781" s="4"/>
      <c r="FMX781" s="4"/>
      <c r="FMY781" s="4"/>
      <c r="FMZ781" s="4"/>
      <c r="FNA781" s="4"/>
      <c r="FNB781" s="4"/>
      <c r="FNC781" s="4"/>
      <c r="FND781" s="4"/>
      <c r="FNE781" s="4"/>
      <c r="FNF781" s="4"/>
      <c r="FNG781" s="4"/>
      <c r="FNH781" s="4"/>
      <c r="FNI781" s="4"/>
      <c r="FNJ781" s="4"/>
      <c r="FNK781" s="4"/>
      <c r="FNL781" s="4"/>
      <c r="FNM781" s="4"/>
      <c r="FNN781" s="4"/>
      <c r="FNO781" s="4"/>
      <c r="FNP781" s="4"/>
      <c r="FNQ781" s="4"/>
      <c r="FNR781" s="4"/>
      <c r="FNS781" s="4"/>
      <c r="FNT781" s="4"/>
      <c r="FNU781" s="4"/>
      <c r="FNV781" s="4"/>
      <c r="FNW781" s="4"/>
      <c r="FNX781" s="4"/>
      <c r="FNY781" s="4"/>
      <c r="FNZ781" s="4"/>
      <c r="FOA781" s="4"/>
      <c r="FOB781" s="4"/>
      <c r="FOC781" s="4"/>
      <c r="FOD781" s="4"/>
      <c r="FOE781" s="4"/>
      <c r="FOF781" s="4"/>
      <c r="FOG781" s="4"/>
      <c r="FOH781" s="4"/>
      <c r="FOI781" s="4"/>
      <c r="FOJ781" s="4"/>
      <c r="FOK781" s="4"/>
      <c r="FOL781" s="4"/>
      <c r="FOM781" s="4"/>
      <c r="FON781" s="4"/>
      <c r="FOO781" s="4"/>
      <c r="FOP781" s="4"/>
      <c r="FOQ781" s="4"/>
      <c r="FOR781" s="4"/>
      <c r="FOS781" s="4"/>
      <c r="FOT781" s="4"/>
      <c r="FOU781" s="4"/>
      <c r="FOV781" s="4"/>
      <c r="FOW781" s="4"/>
      <c r="FOX781" s="4"/>
      <c r="FOY781" s="4"/>
      <c r="FOZ781" s="4"/>
      <c r="FPA781" s="4"/>
      <c r="FPB781" s="4"/>
      <c r="FPC781" s="4"/>
      <c r="FPD781" s="4"/>
      <c r="FPE781" s="4"/>
      <c r="FPF781" s="4"/>
      <c r="FPG781" s="4"/>
      <c r="FPH781" s="4"/>
      <c r="FPI781" s="4"/>
      <c r="FPJ781" s="4"/>
      <c r="FPK781" s="4"/>
      <c r="FPL781" s="4"/>
      <c r="FPM781" s="4"/>
      <c r="FPN781" s="4"/>
      <c r="FPO781" s="4"/>
      <c r="FPP781" s="4"/>
      <c r="FPQ781" s="4"/>
      <c r="FPR781" s="4"/>
      <c r="FPS781" s="4"/>
      <c r="FPT781" s="4"/>
      <c r="FPU781" s="4"/>
      <c r="FPV781" s="4"/>
      <c r="FPW781" s="4"/>
      <c r="FPX781" s="4"/>
      <c r="FPY781" s="4"/>
      <c r="FPZ781" s="4"/>
      <c r="FQA781" s="4"/>
      <c r="FQB781" s="4"/>
      <c r="FQC781" s="4"/>
      <c r="FQD781" s="4"/>
      <c r="FQE781" s="4"/>
      <c r="FQF781" s="4"/>
      <c r="FQG781" s="4"/>
      <c r="FQH781" s="4"/>
      <c r="FQI781" s="4"/>
      <c r="FQJ781" s="4"/>
      <c r="FQK781" s="4"/>
      <c r="FQL781" s="4"/>
      <c r="FQM781" s="4"/>
      <c r="FQN781" s="4"/>
      <c r="FQO781" s="4"/>
      <c r="FQP781" s="4"/>
      <c r="FQQ781" s="4"/>
      <c r="FQR781" s="4"/>
      <c r="FQS781" s="4"/>
      <c r="FQT781" s="4"/>
      <c r="FQU781" s="4"/>
      <c r="FQV781" s="4"/>
      <c r="FQW781" s="4"/>
      <c r="FQX781" s="4"/>
      <c r="FQY781" s="4"/>
      <c r="FQZ781" s="4"/>
      <c r="FRA781" s="4"/>
      <c r="FRB781" s="4"/>
      <c r="FRC781" s="4"/>
      <c r="FRD781" s="4"/>
      <c r="FRE781" s="4"/>
      <c r="FRF781" s="4"/>
      <c r="FRG781" s="4"/>
      <c r="FRH781" s="4"/>
      <c r="FRI781" s="4"/>
      <c r="FRJ781" s="4"/>
      <c r="FRK781" s="4"/>
      <c r="FRL781" s="4"/>
      <c r="FRM781" s="4"/>
      <c r="FRN781" s="4"/>
      <c r="FRO781" s="4"/>
      <c r="FRP781" s="4"/>
      <c r="FRQ781" s="4"/>
      <c r="FRR781" s="4"/>
      <c r="FRS781" s="4"/>
      <c r="FRT781" s="4"/>
      <c r="FRU781" s="4"/>
      <c r="FRV781" s="4"/>
      <c r="FRW781" s="4"/>
      <c r="FRX781" s="4"/>
      <c r="FRY781" s="4"/>
      <c r="FRZ781" s="4"/>
      <c r="FSA781" s="4"/>
      <c r="FSB781" s="4"/>
      <c r="FSC781" s="4"/>
      <c r="FSD781" s="4"/>
      <c r="FSE781" s="4"/>
      <c r="FSF781" s="4"/>
      <c r="FSG781" s="4"/>
      <c r="FSH781" s="4"/>
      <c r="FSI781" s="4"/>
      <c r="FSJ781" s="4"/>
      <c r="FSK781" s="4"/>
      <c r="FSL781" s="4"/>
      <c r="FSM781" s="4"/>
      <c r="FSN781" s="4"/>
      <c r="FSO781" s="4"/>
      <c r="FSP781" s="4"/>
      <c r="FSQ781" s="4"/>
      <c r="FSR781" s="4"/>
      <c r="FSS781" s="4"/>
      <c r="FST781" s="4"/>
      <c r="FSU781" s="4"/>
      <c r="FSV781" s="4"/>
      <c r="FSW781" s="4"/>
      <c r="FSX781" s="4"/>
      <c r="FSY781" s="4"/>
      <c r="FSZ781" s="4"/>
      <c r="FTA781" s="4"/>
      <c r="FTB781" s="4"/>
      <c r="FTC781" s="4"/>
      <c r="FTD781" s="4"/>
      <c r="FTE781" s="4"/>
      <c r="FTF781" s="4"/>
      <c r="FTG781" s="4"/>
      <c r="FTH781" s="4"/>
      <c r="FTI781" s="4"/>
      <c r="FTJ781" s="4"/>
      <c r="FTK781" s="4"/>
      <c r="FTL781" s="4"/>
      <c r="FTM781" s="4"/>
      <c r="FTN781" s="4"/>
      <c r="FTO781" s="4"/>
      <c r="FTP781" s="4"/>
      <c r="FTQ781" s="4"/>
      <c r="FTR781" s="4"/>
      <c r="FTS781" s="4"/>
      <c r="FTT781" s="4"/>
      <c r="FTU781" s="4"/>
      <c r="FTV781" s="4"/>
      <c r="FTW781" s="4"/>
      <c r="FTX781" s="4"/>
      <c r="FTY781" s="4"/>
      <c r="FTZ781" s="4"/>
      <c r="FUA781" s="4"/>
      <c r="FUB781" s="4"/>
      <c r="FUC781" s="4"/>
      <c r="FUD781" s="4"/>
      <c r="FUE781" s="4"/>
      <c r="FUF781" s="4"/>
      <c r="FUG781" s="4"/>
      <c r="FUH781" s="4"/>
      <c r="FUI781" s="4"/>
      <c r="FUJ781" s="4"/>
      <c r="FUK781" s="4"/>
      <c r="FUL781" s="4"/>
      <c r="FUM781" s="4"/>
      <c r="FUN781" s="4"/>
      <c r="FUO781" s="4"/>
      <c r="FUP781" s="4"/>
      <c r="FUQ781" s="4"/>
      <c r="FUR781" s="4"/>
      <c r="FUS781" s="4"/>
      <c r="FUT781" s="4"/>
      <c r="FUU781" s="4"/>
      <c r="FUV781" s="4"/>
      <c r="FUW781" s="4"/>
      <c r="FUX781" s="4"/>
      <c r="FUY781" s="4"/>
      <c r="FUZ781" s="4"/>
      <c r="FVA781" s="4"/>
      <c r="FVB781" s="4"/>
      <c r="FVC781" s="4"/>
      <c r="FVD781" s="4"/>
      <c r="FVE781" s="4"/>
      <c r="FVF781" s="4"/>
      <c r="FVG781" s="4"/>
      <c r="FVH781" s="4"/>
      <c r="FVI781" s="4"/>
      <c r="FVJ781" s="4"/>
      <c r="FVK781" s="4"/>
      <c r="FVL781" s="4"/>
      <c r="FVM781" s="4"/>
      <c r="FVN781" s="4"/>
      <c r="FVO781" s="4"/>
      <c r="FVP781" s="4"/>
      <c r="FVQ781" s="4"/>
      <c r="FVR781" s="4"/>
      <c r="FVS781" s="4"/>
      <c r="FVT781" s="4"/>
      <c r="FVU781" s="4"/>
      <c r="FVV781" s="4"/>
      <c r="FVW781" s="4"/>
      <c r="FVX781" s="4"/>
      <c r="FVY781" s="4"/>
      <c r="FVZ781" s="4"/>
      <c r="FWA781" s="4"/>
      <c r="FWB781" s="4"/>
      <c r="FWC781" s="4"/>
      <c r="FWD781" s="4"/>
      <c r="FWE781" s="4"/>
      <c r="FWF781" s="4"/>
      <c r="FWG781" s="4"/>
      <c r="FWH781" s="4"/>
      <c r="FWI781" s="4"/>
      <c r="FWJ781" s="4"/>
      <c r="FWK781" s="4"/>
      <c r="FWL781" s="4"/>
      <c r="FWM781" s="4"/>
      <c r="FWN781" s="4"/>
      <c r="FWO781" s="4"/>
      <c r="FWP781" s="4"/>
      <c r="FWQ781" s="4"/>
      <c r="FWR781" s="4"/>
      <c r="FWS781" s="4"/>
      <c r="FWT781" s="4"/>
      <c r="FWU781" s="4"/>
      <c r="FWV781" s="4"/>
      <c r="FWW781" s="4"/>
      <c r="FWX781" s="4"/>
      <c r="FWY781" s="4"/>
      <c r="FWZ781" s="4"/>
      <c r="FXA781" s="4"/>
      <c r="FXB781" s="4"/>
      <c r="FXC781" s="4"/>
      <c r="FXD781" s="4"/>
      <c r="FXE781" s="4"/>
      <c r="FXF781" s="4"/>
      <c r="FXG781" s="4"/>
      <c r="FXH781" s="4"/>
      <c r="FXI781" s="4"/>
      <c r="FXJ781" s="4"/>
      <c r="FXK781" s="4"/>
      <c r="FXL781" s="4"/>
      <c r="FXM781" s="4"/>
      <c r="FXN781" s="4"/>
      <c r="FXO781" s="4"/>
      <c r="FXP781" s="4"/>
      <c r="FXQ781" s="4"/>
      <c r="FXR781" s="4"/>
      <c r="FXS781" s="4"/>
      <c r="FXT781" s="4"/>
      <c r="FXU781" s="4"/>
      <c r="FXV781" s="4"/>
      <c r="FXW781" s="4"/>
      <c r="FXX781" s="4"/>
      <c r="FXY781" s="4"/>
      <c r="FXZ781" s="4"/>
      <c r="FYA781" s="4"/>
      <c r="FYB781" s="4"/>
      <c r="FYC781" s="4"/>
      <c r="FYD781" s="4"/>
      <c r="FYE781" s="4"/>
      <c r="FYF781" s="4"/>
      <c r="FYG781" s="4"/>
      <c r="FYH781" s="4"/>
      <c r="FYI781" s="4"/>
      <c r="FYJ781" s="4"/>
      <c r="FYK781" s="4"/>
      <c r="FYL781" s="4"/>
      <c r="FYM781" s="4"/>
      <c r="FYN781" s="4"/>
      <c r="FYO781" s="4"/>
      <c r="FYP781" s="4"/>
      <c r="FYQ781" s="4"/>
      <c r="FYR781" s="4"/>
      <c r="FYS781" s="4"/>
      <c r="FYT781" s="4"/>
      <c r="FYU781" s="4"/>
      <c r="FYV781" s="4"/>
      <c r="FYW781" s="4"/>
      <c r="FYX781" s="4"/>
      <c r="FYY781" s="4"/>
      <c r="FYZ781" s="4"/>
      <c r="FZA781" s="4"/>
      <c r="FZB781" s="4"/>
      <c r="FZC781" s="4"/>
      <c r="FZD781" s="4"/>
      <c r="FZE781" s="4"/>
      <c r="FZF781" s="4"/>
      <c r="FZG781" s="4"/>
      <c r="FZH781" s="4"/>
      <c r="FZI781" s="4"/>
      <c r="FZJ781" s="4"/>
      <c r="FZK781" s="4"/>
      <c r="FZL781" s="4"/>
      <c r="FZM781" s="4"/>
      <c r="FZN781" s="4"/>
      <c r="FZO781" s="4"/>
      <c r="FZP781" s="4"/>
      <c r="FZQ781" s="4"/>
      <c r="FZR781" s="4"/>
      <c r="FZS781" s="4"/>
      <c r="FZT781" s="4"/>
      <c r="FZU781" s="4"/>
      <c r="FZV781" s="4"/>
      <c r="FZW781" s="4"/>
      <c r="FZX781" s="4"/>
      <c r="FZY781" s="4"/>
      <c r="FZZ781" s="4"/>
      <c r="GAA781" s="4"/>
      <c r="GAB781" s="4"/>
      <c r="GAC781" s="4"/>
      <c r="GAD781" s="4"/>
      <c r="GAE781" s="4"/>
      <c r="GAF781" s="4"/>
      <c r="GAG781" s="4"/>
      <c r="GAH781" s="4"/>
      <c r="GAI781" s="4"/>
      <c r="GAJ781" s="4"/>
      <c r="GAK781" s="4"/>
      <c r="GAL781" s="4"/>
      <c r="GAM781" s="4"/>
      <c r="GAN781" s="4"/>
      <c r="GAO781" s="4"/>
      <c r="GAP781" s="4"/>
      <c r="GAQ781" s="4"/>
      <c r="GAR781" s="4"/>
      <c r="GAS781" s="4"/>
      <c r="GAT781" s="4"/>
      <c r="GAU781" s="4"/>
      <c r="GAV781" s="4"/>
      <c r="GAW781" s="4"/>
      <c r="GAX781" s="4"/>
      <c r="GAY781" s="4"/>
      <c r="GAZ781" s="4"/>
      <c r="GBA781" s="4"/>
      <c r="GBB781" s="4"/>
      <c r="GBC781" s="4"/>
      <c r="GBD781" s="4"/>
      <c r="GBE781" s="4"/>
      <c r="GBF781" s="4"/>
      <c r="GBG781" s="4"/>
      <c r="GBH781" s="4"/>
      <c r="GBI781" s="4"/>
      <c r="GBJ781" s="4"/>
      <c r="GBK781" s="4"/>
      <c r="GBL781" s="4"/>
      <c r="GBM781" s="4"/>
      <c r="GBN781" s="4"/>
      <c r="GBO781" s="4"/>
      <c r="GBP781" s="4"/>
      <c r="GBQ781" s="4"/>
      <c r="GBR781" s="4"/>
      <c r="GBS781" s="4"/>
      <c r="GBT781" s="4"/>
      <c r="GBU781" s="4"/>
      <c r="GBV781" s="4"/>
      <c r="GBW781" s="4"/>
      <c r="GBX781" s="4"/>
      <c r="GBY781" s="4"/>
      <c r="GBZ781" s="4"/>
      <c r="GCA781" s="4"/>
      <c r="GCB781" s="4"/>
      <c r="GCC781" s="4"/>
      <c r="GCD781" s="4"/>
      <c r="GCE781" s="4"/>
      <c r="GCF781" s="4"/>
      <c r="GCG781" s="4"/>
      <c r="GCH781" s="4"/>
      <c r="GCI781" s="4"/>
      <c r="GCJ781" s="4"/>
      <c r="GCK781" s="4"/>
      <c r="GCL781" s="4"/>
      <c r="GCM781" s="4"/>
      <c r="GCN781" s="4"/>
      <c r="GCO781" s="4"/>
      <c r="GCP781" s="4"/>
      <c r="GCQ781" s="4"/>
      <c r="GCR781" s="4"/>
      <c r="GCS781" s="4"/>
      <c r="GCT781" s="4"/>
      <c r="GCU781" s="4"/>
      <c r="GCV781" s="4"/>
      <c r="GCW781" s="4"/>
      <c r="GCX781" s="4"/>
      <c r="GCY781" s="4"/>
      <c r="GCZ781" s="4"/>
      <c r="GDA781" s="4"/>
      <c r="GDB781" s="4"/>
      <c r="GDC781" s="4"/>
      <c r="GDD781" s="4"/>
      <c r="GDE781" s="4"/>
      <c r="GDF781" s="4"/>
      <c r="GDG781" s="4"/>
      <c r="GDH781" s="4"/>
      <c r="GDI781" s="4"/>
      <c r="GDJ781" s="4"/>
      <c r="GDK781" s="4"/>
      <c r="GDL781" s="4"/>
      <c r="GDM781" s="4"/>
      <c r="GDN781" s="4"/>
      <c r="GDO781" s="4"/>
      <c r="GDP781" s="4"/>
      <c r="GDQ781" s="4"/>
      <c r="GDR781" s="4"/>
      <c r="GDS781" s="4"/>
      <c r="GDT781" s="4"/>
      <c r="GDU781" s="4"/>
      <c r="GDV781" s="4"/>
      <c r="GDW781" s="4"/>
      <c r="GDX781" s="4"/>
      <c r="GDY781" s="4"/>
      <c r="GDZ781" s="4"/>
      <c r="GEA781" s="4"/>
      <c r="GEB781" s="4"/>
      <c r="GEC781" s="4"/>
      <c r="GED781" s="4"/>
      <c r="GEE781" s="4"/>
      <c r="GEF781" s="4"/>
      <c r="GEG781" s="4"/>
      <c r="GEH781" s="4"/>
      <c r="GEI781" s="4"/>
      <c r="GEJ781" s="4"/>
      <c r="GEK781" s="4"/>
      <c r="GEL781" s="4"/>
      <c r="GEM781" s="4"/>
      <c r="GEN781" s="4"/>
      <c r="GEO781" s="4"/>
      <c r="GEP781" s="4"/>
      <c r="GEQ781" s="4"/>
      <c r="GER781" s="4"/>
      <c r="GES781" s="4"/>
      <c r="GET781" s="4"/>
      <c r="GEU781" s="4"/>
      <c r="GEV781" s="4"/>
      <c r="GEW781" s="4"/>
      <c r="GEX781" s="4"/>
      <c r="GEY781" s="4"/>
      <c r="GEZ781" s="4"/>
      <c r="GFA781" s="4"/>
      <c r="GFB781" s="4"/>
      <c r="GFC781" s="4"/>
      <c r="GFD781" s="4"/>
      <c r="GFE781" s="4"/>
      <c r="GFF781" s="4"/>
      <c r="GFG781" s="4"/>
      <c r="GFH781" s="4"/>
      <c r="GFI781" s="4"/>
      <c r="GFJ781" s="4"/>
      <c r="GFK781" s="4"/>
      <c r="GFL781" s="4"/>
      <c r="GFM781" s="4"/>
      <c r="GFN781" s="4"/>
      <c r="GFO781" s="4"/>
      <c r="GFP781" s="4"/>
      <c r="GFQ781" s="4"/>
      <c r="GFR781" s="4"/>
      <c r="GFS781" s="4"/>
      <c r="GFT781" s="4"/>
      <c r="GFU781" s="4"/>
      <c r="GFV781" s="4"/>
      <c r="GFW781" s="4"/>
      <c r="GFX781" s="4"/>
      <c r="GFY781" s="4"/>
      <c r="GFZ781" s="4"/>
      <c r="GGA781" s="4"/>
      <c r="GGB781" s="4"/>
      <c r="GGC781" s="4"/>
      <c r="GGD781" s="4"/>
      <c r="GGE781" s="4"/>
      <c r="GGF781" s="4"/>
      <c r="GGG781" s="4"/>
      <c r="GGH781" s="4"/>
      <c r="GGI781" s="4"/>
      <c r="GGJ781" s="4"/>
      <c r="GGK781" s="4"/>
      <c r="GGL781" s="4"/>
      <c r="GGM781" s="4"/>
      <c r="GGN781" s="4"/>
      <c r="GGO781" s="4"/>
      <c r="GGP781" s="4"/>
      <c r="GGQ781" s="4"/>
      <c r="GGR781" s="4"/>
      <c r="GGS781" s="4"/>
      <c r="GGT781" s="4"/>
      <c r="GGU781" s="4"/>
      <c r="GGV781" s="4"/>
      <c r="GGW781" s="4"/>
      <c r="GGX781" s="4"/>
      <c r="GGY781" s="4"/>
      <c r="GGZ781" s="4"/>
      <c r="GHA781" s="4"/>
      <c r="GHB781" s="4"/>
      <c r="GHC781" s="4"/>
      <c r="GHD781" s="4"/>
      <c r="GHE781" s="4"/>
      <c r="GHF781" s="4"/>
      <c r="GHG781" s="4"/>
      <c r="GHH781" s="4"/>
      <c r="GHI781" s="4"/>
      <c r="GHJ781" s="4"/>
      <c r="GHK781" s="4"/>
      <c r="GHL781" s="4"/>
      <c r="GHM781" s="4"/>
      <c r="GHN781" s="4"/>
      <c r="GHO781" s="4"/>
      <c r="GHP781" s="4"/>
      <c r="GHQ781" s="4"/>
      <c r="GHR781" s="4"/>
      <c r="GHS781" s="4"/>
      <c r="GHT781" s="4"/>
      <c r="GHU781" s="4"/>
      <c r="GHV781" s="4"/>
      <c r="GHW781" s="4"/>
      <c r="GHX781" s="4"/>
      <c r="GHY781" s="4"/>
      <c r="GHZ781" s="4"/>
      <c r="GIA781" s="4"/>
      <c r="GIB781" s="4"/>
      <c r="GIC781" s="4"/>
      <c r="GID781" s="4"/>
      <c r="GIE781" s="4"/>
      <c r="GIF781" s="4"/>
      <c r="GIG781" s="4"/>
      <c r="GIH781" s="4"/>
      <c r="GII781" s="4"/>
      <c r="GIJ781" s="4"/>
      <c r="GIK781" s="4"/>
      <c r="GIL781" s="4"/>
      <c r="GIM781" s="4"/>
      <c r="GIN781" s="4"/>
      <c r="GIO781" s="4"/>
      <c r="GIP781" s="4"/>
      <c r="GIQ781" s="4"/>
      <c r="GIR781" s="4"/>
      <c r="GIS781" s="4"/>
      <c r="GIT781" s="4"/>
      <c r="GIU781" s="4"/>
      <c r="GIV781" s="4"/>
      <c r="GIW781" s="4"/>
      <c r="GIX781" s="4"/>
      <c r="GIY781" s="4"/>
      <c r="GIZ781" s="4"/>
      <c r="GJA781" s="4"/>
      <c r="GJB781" s="4"/>
      <c r="GJC781" s="4"/>
      <c r="GJD781" s="4"/>
      <c r="GJE781" s="4"/>
      <c r="GJF781" s="4"/>
      <c r="GJG781" s="4"/>
      <c r="GJH781" s="4"/>
      <c r="GJI781" s="4"/>
      <c r="GJJ781" s="4"/>
      <c r="GJK781" s="4"/>
      <c r="GJL781" s="4"/>
      <c r="GJM781" s="4"/>
      <c r="GJN781" s="4"/>
      <c r="GJO781" s="4"/>
      <c r="GJP781" s="4"/>
      <c r="GJQ781" s="4"/>
      <c r="GJR781" s="4"/>
      <c r="GJS781" s="4"/>
      <c r="GJT781" s="4"/>
      <c r="GJU781" s="4"/>
      <c r="GJV781" s="4"/>
      <c r="GJW781" s="4"/>
      <c r="GJX781" s="4"/>
      <c r="GJY781" s="4"/>
      <c r="GJZ781" s="4"/>
      <c r="GKA781" s="4"/>
      <c r="GKB781" s="4"/>
      <c r="GKC781" s="4"/>
      <c r="GKD781" s="4"/>
      <c r="GKE781" s="4"/>
      <c r="GKF781" s="4"/>
      <c r="GKG781" s="4"/>
      <c r="GKH781" s="4"/>
      <c r="GKI781" s="4"/>
      <c r="GKJ781" s="4"/>
      <c r="GKK781" s="4"/>
      <c r="GKL781" s="4"/>
      <c r="GKM781" s="4"/>
      <c r="GKN781" s="4"/>
      <c r="GKO781" s="4"/>
      <c r="GKP781" s="4"/>
      <c r="GKQ781" s="4"/>
      <c r="GKR781" s="4"/>
      <c r="GKS781" s="4"/>
      <c r="GKT781" s="4"/>
      <c r="GKU781" s="4"/>
      <c r="GKV781" s="4"/>
      <c r="GKW781" s="4"/>
      <c r="GKX781" s="4"/>
      <c r="GKY781" s="4"/>
      <c r="GKZ781" s="4"/>
      <c r="GLA781" s="4"/>
      <c r="GLB781" s="4"/>
      <c r="GLC781" s="4"/>
      <c r="GLD781" s="4"/>
      <c r="GLE781" s="4"/>
      <c r="GLF781" s="4"/>
      <c r="GLG781" s="4"/>
      <c r="GLH781" s="4"/>
      <c r="GLI781" s="4"/>
      <c r="GLJ781" s="4"/>
      <c r="GLK781" s="4"/>
      <c r="GLL781" s="4"/>
      <c r="GLM781" s="4"/>
      <c r="GLN781" s="4"/>
      <c r="GLO781" s="4"/>
      <c r="GLP781" s="4"/>
      <c r="GLQ781" s="4"/>
      <c r="GLR781" s="4"/>
      <c r="GLS781" s="4"/>
      <c r="GLT781" s="4"/>
      <c r="GLU781" s="4"/>
      <c r="GLV781" s="4"/>
      <c r="GLW781" s="4"/>
      <c r="GLX781" s="4"/>
      <c r="GLY781" s="4"/>
      <c r="GLZ781" s="4"/>
      <c r="GMA781" s="4"/>
      <c r="GMB781" s="4"/>
      <c r="GMC781" s="4"/>
      <c r="GMD781" s="4"/>
      <c r="GME781" s="4"/>
      <c r="GMF781" s="4"/>
      <c r="GMG781" s="4"/>
      <c r="GMH781" s="4"/>
      <c r="GMI781" s="4"/>
      <c r="GMJ781" s="4"/>
      <c r="GMK781" s="4"/>
      <c r="GML781" s="4"/>
      <c r="GMM781" s="4"/>
      <c r="GMN781" s="4"/>
      <c r="GMO781" s="4"/>
      <c r="GMP781" s="4"/>
      <c r="GMQ781" s="4"/>
      <c r="GMR781" s="4"/>
      <c r="GMS781" s="4"/>
      <c r="GMT781" s="4"/>
      <c r="GMU781" s="4"/>
      <c r="GMV781" s="4"/>
      <c r="GMW781" s="4"/>
      <c r="GMX781" s="4"/>
      <c r="GMY781" s="4"/>
      <c r="GMZ781" s="4"/>
      <c r="GNA781" s="4"/>
      <c r="GNB781" s="4"/>
      <c r="GNC781" s="4"/>
      <c r="GND781" s="4"/>
      <c r="GNE781" s="4"/>
      <c r="GNF781" s="4"/>
      <c r="GNG781" s="4"/>
      <c r="GNH781" s="4"/>
      <c r="GNI781" s="4"/>
      <c r="GNJ781" s="4"/>
      <c r="GNK781" s="4"/>
      <c r="GNL781" s="4"/>
      <c r="GNM781" s="4"/>
      <c r="GNN781" s="4"/>
      <c r="GNO781" s="4"/>
      <c r="GNP781" s="4"/>
      <c r="GNQ781" s="4"/>
      <c r="GNR781" s="4"/>
      <c r="GNS781" s="4"/>
      <c r="GNT781" s="4"/>
      <c r="GNU781" s="4"/>
      <c r="GNV781" s="4"/>
      <c r="GNW781" s="4"/>
      <c r="GNX781" s="4"/>
      <c r="GNY781" s="4"/>
      <c r="GNZ781" s="4"/>
      <c r="GOA781" s="4"/>
      <c r="GOB781" s="4"/>
      <c r="GOC781" s="4"/>
      <c r="GOD781" s="4"/>
      <c r="GOE781" s="4"/>
      <c r="GOF781" s="4"/>
      <c r="GOG781" s="4"/>
      <c r="GOH781" s="4"/>
      <c r="GOI781" s="4"/>
      <c r="GOJ781" s="4"/>
      <c r="GOK781" s="4"/>
      <c r="GOL781" s="4"/>
      <c r="GOM781" s="4"/>
      <c r="GON781" s="4"/>
      <c r="GOO781" s="4"/>
      <c r="GOP781" s="4"/>
      <c r="GOQ781" s="4"/>
      <c r="GOR781" s="4"/>
      <c r="GOS781" s="4"/>
      <c r="GOT781" s="4"/>
      <c r="GOU781" s="4"/>
      <c r="GOV781" s="4"/>
      <c r="GOW781" s="4"/>
      <c r="GOX781" s="4"/>
      <c r="GOY781" s="4"/>
      <c r="GOZ781" s="4"/>
      <c r="GPA781" s="4"/>
      <c r="GPB781" s="4"/>
      <c r="GPC781" s="4"/>
      <c r="GPD781" s="4"/>
      <c r="GPE781" s="4"/>
      <c r="GPF781" s="4"/>
      <c r="GPG781" s="4"/>
      <c r="GPH781" s="4"/>
      <c r="GPI781" s="4"/>
      <c r="GPJ781" s="4"/>
      <c r="GPK781" s="4"/>
      <c r="GPL781" s="4"/>
      <c r="GPM781" s="4"/>
      <c r="GPN781" s="4"/>
      <c r="GPO781" s="4"/>
      <c r="GPP781" s="4"/>
      <c r="GPQ781" s="4"/>
      <c r="GPR781" s="4"/>
      <c r="GPS781" s="4"/>
      <c r="GPT781" s="4"/>
      <c r="GPU781" s="4"/>
      <c r="GPV781" s="4"/>
      <c r="GPW781" s="4"/>
      <c r="GPX781" s="4"/>
      <c r="GPY781" s="4"/>
      <c r="GPZ781" s="4"/>
      <c r="GQA781" s="4"/>
      <c r="GQB781" s="4"/>
      <c r="GQC781" s="4"/>
      <c r="GQD781" s="4"/>
      <c r="GQE781" s="4"/>
      <c r="GQF781" s="4"/>
      <c r="GQG781" s="4"/>
      <c r="GQH781" s="4"/>
      <c r="GQI781" s="4"/>
      <c r="GQJ781" s="4"/>
      <c r="GQK781" s="4"/>
      <c r="GQL781" s="4"/>
      <c r="GQM781" s="4"/>
      <c r="GQN781" s="4"/>
      <c r="GQO781" s="4"/>
      <c r="GQP781" s="4"/>
      <c r="GQQ781" s="4"/>
      <c r="GQR781" s="4"/>
      <c r="GQS781" s="4"/>
      <c r="GQT781" s="4"/>
      <c r="GQU781" s="4"/>
      <c r="GQV781" s="4"/>
      <c r="GQW781" s="4"/>
      <c r="GQX781" s="4"/>
      <c r="GQY781" s="4"/>
      <c r="GQZ781" s="4"/>
      <c r="GRA781" s="4"/>
      <c r="GRB781" s="4"/>
      <c r="GRC781" s="4"/>
      <c r="GRD781" s="4"/>
      <c r="GRE781" s="4"/>
      <c r="GRF781" s="4"/>
      <c r="GRG781" s="4"/>
      <c r="GRH781" s="4"/>
      <c r="GRI781" s="4"/>
      <c r="GRJ781" s="4"/>
      <c r="GRK781" s="4"/>
      <c r="GRL781" s="4"/>
      <c r="GRM781" s="4"/>
      <c r="GRN781" s="4"/>
      <c r="GRO781" s="4"/>
      <c r="GRP781" s="4"/>
      <c r="GRQ781" s="4"/>
      <c r="GRR781" s="4"/>
      <c r="GRS781" s="4"/>
      <c r="GRT781" s="4"/>
      <c r="GRU781" s="4"/>
      <c r="GRV781" s="4"/>
      <c r="GRW781" s="4"/>
      <c r="GRX781" s="4"/>
      <c r="GRY781" s="4"/>
      <c r="GRZ781" s="4"/>
      <c r="GSA781" s="4"/>
      <c r="GSB781" s="4"/>
      <c r="GSC781" s="4"/>
      <c r="GSD781" s="4"/>
      <c r="GSE781" s="4"/>
      <c r="GSF781" s="4"/>
      <c r="GSG781" s="4"/>
      <c r="GSH781" s="4"/>
      <c r="GSI781" s="4"/>
      <c r="GSJ781" s="4"/>
      <c r="GSK781" s="4"/>
      <c r="GSL781" s="4"/>
      <c r="GSM781" s="4"/>
      <c r="GSN781" s="4"/>
      <c r="GSO781" s="4"/>
      <c r="GSP781" s="4"/>
      <c r="GSQ781" s="4"/>
      <c r="GSR781" s="4"/>
      <c r="GSS781" s="4"/>
      <c r="GST781" s="4"/>
      <c r="GSU781" s="4"/>
      <c r="GSV781" s="4"/>
      <c r="GSW781" s="4"/>
      <c r="GSX781" s="4"/>
      <c r="GSY781" s="4"/>
      <c r="GSZ781" s="4"/>
      <c r="GTA781" s="4"/>
      <c r="GTB781" s="4"/>
      <c r="GTC781" s="4"/>
      <c r="GTD781" s="4"/>
      <c r="GTE781" s="4"/>
      <c r="GTF781" s="4"/>
      <c r="GTG781" s="4"/>
      <c r="GTH781" s="4"/>
      <c r="GTI781" s="4"/>
      <c r="GTJ781" s="4"/>
      <c r="GTK781" s="4"/>
      <c r="GTL781" s="4"/>
      <c r="GTM781" s="4"/>
      <c r="GTN781" s="4"/>
      <c r="GTO781" s="4"/>
      <c r="GTP781" s="4"/>
      <c r="GTQ781" s="4"/>
      <c r="GTR781" s="4"/>
      <c r="GTS781" s="4"/>
      <c r="GTT781" s="4"/>
      <c r="GTU781" s="4"/>
      <c r="GTV781" s="4"/>
      <c r="GTW781" s="4"/>
      <c r="GTX781" s="4"/>
      <c r="GTY781" s="4"/>
      <c r="GTZ781" s="4"/>
      <c r="GUA781" s="4"/>
      <c r="GUB781" s="4"/>
      <c r="GUC781" s="4"/>
      <c r="GUD781" s="4"/>
      <c r="GUE781" s="4"/>
      <c r="GUF781" s="4"/>
      <c r="GUG781" s="4"/>
      <c r="GUH781" s="4"/>
      <c r="GUI781" s="4"/>
      <c r="GUJ781" s="4"/>
      <c r="GUK781" s="4"/>
      <c r="GUL781" s="4"/>
      <c r="GUM781" s="4"/>
      <c r="GUN781" s="4"/>
      <c r="GUO781" s="4"/>
      <c r="GUP781" s="4"/>
      <c r="GUQ781" s="4"/>
      <c r="GUR781" s="4"/>
      <c r="GUS781" s="4"/>
      <c r="GUT781" s="4"/>
      <c r="GUU781" s="4"/>
      <c r="GUV781" s="4"/>
      <c r="GUW781" s="4"/>
      <c r="GUX781" s="4"/>
      <c r="GUY781" s="4"/>
      <c r="GUZ781" s="4"/>
      <c r="GVA781" s="4"/>
      <c r="GVB781" s="4"/>
      <c r="GVC781" s="4"/>
      <c r="GVD781" s="4"/>
      <c r="GVE781" s="4"/>
      <c r="GVF781" s="4"/>
      <c r="GVG781" s="4"/>
      <c r="GVH781" s="4"/>
      <c r="GVI781" s="4"/>
      <c r="GVJ781" s="4"/>
      <c r="GVK781" s="4"/>
      <c r="GVL781" s="4"/>
      <c r="GVM781" s="4"/>
      <c r="GVN781" s="4"/>
      <c r="GVO781" s="4"/>
      <c r="GVP781" s="4"/>
      <c r="GVQ781" s="4"/>
      <c r="GVR781" s="4"/>
      <c r="GVS781" s="4"/>
      <c r="GVT781" s="4"/>
      <c r="GVU781" s="4"/>
      <c r="GVV781" s="4"/>
      <c r="GVW781" s="4"/>
      <c r="GVX781" s="4"/>
      <c r="GVY781" s="4"/>
      <c r="GVZ781" s="4"/>
      <c r="GWA781" s="4"/>
      <c r="GWB781" s="4"/>
      <c r="GWC781" s="4"/>
      <c r="GWD781" s="4"/>
      <c r="GWE781" s="4"/>
      <c r="GWF781" s="4"/>
      <c r="GWG781" s="4"/>
      <c r="GWH781" s="4"/>
      <c r="GWI781" s="4"/>
      <c r="GWJ781" s="4"/>
      <c r="GWK781" s="4"/>
      <c r="GWL781" s="4"/>
      <c r="GWM781" s="4"/>
      <c r="GWN781" s="4"/>
      <c r="GWO781" s="4"/>
      <c r="GWP781" s="4"/>
      <c r="GWQ781" s="4"/>
      <c r="GWR781" s="4"/>
      <c r="GWS781" s="4"/>
      <c r="GWT781" s="4"/>
      <c r="GWU781" s="4"/>
      <c r="GWV781" s="4"/>
      <c r="GWW781" s="4"/>
      <c r="GWX781" s="4"/>
      <c r="GWY781" s="4"/>
      <c r="GWZ781" s="4"/>
      <c r="GXA781" s="4"/>
      <c r="GXB781" s="4"/>
      <c r="GXC781" s="4"/>
      <c r="GXD781" s="4"/>
      <c r="GXE781" s="4"/>
      <c r="GXF781" s="4"/>
      <c r="GXG781" s="4"/>
      <c r="GXH781" s="4"/>
      <c r="GXI781" s="4"/>
      <c r="GXJ781" s="4"/>
      <c r="GXK781" s="4"/>
      <c r="GXL781" s="4"/>
      <c r="GXM781" s="4"/>
      <c r="GXN781" s="4"/>
      <c r="GXO781" s="4"/>
      <c r="GXP781" s="4"/>
      <c r="GXQ781" s="4"/>
      <c r="GXR781" s="4"/>
      <c r="GXS781" s="4"/>
      <c r="GXT781" s="4"/>
      <c r="GXU781" s="4"/>
      <c r="GXV781" s="4"/>
      <c r="GXW781" s="4"/>
      <c r="GXX781" s="4"/>
      <c r="GXY781" s="4"/>
      <c r="GXZ781" s="4"/>
      <c r="GYA781" s="4"/>
      <c r="GYB781" s="4"/>
      <c r="GYC781" s="4"/>
      <c r="GYD781" s="4"/>
      <c r="GYE781" s="4"/>
      <c r="GYF781" s="4"/>
      <c r="GYG781" s="4"/>
      <c r="GYH781" s="4"/>
      <c r="GYI781" s="4"/>
      <c r="GYJ781" s="4"/>
      <c r="GYK781" s="4"/>
      <c r="GYL781" s="4"/>
      <c r="GYM781" s="4"/>
      <c r="GYN781" s="4"/>
      <c r="GYO781" s="4"/>
      <c r="GYP781" s="4"/>
      <c r="GYQ781" s="4"/>
      <c r="GYR781" s="4"/>
      <c r="GYS781" s="4"/>
      <c r="GYT781" s="4"/>
      <c r="GYU781" s="4"/>
      <c r="GYV781" s="4"/>
      <c r="GYW781" s="4"/>
      <c r="GYX781" s="4"/>
      <c r="GYY781" s="4"/>
      <c r="GYZ781" s="4"/>
      <c r="GZA781" s="4"/>
      <c r="GZB781" s="4"/>
      <c r="GZC781" s="4"/>
      <c r="GZD781" s="4"/>
      <c r="GZE781" s="4"/>
      <c r="GZF781" s="4"/>
      <c r="GZG781" s="4"/>
      <c r="GZH781" s="4"/>
      <c r="GZI781" s="4"/>
      <c r="GZJ781" s="4"/>
      <c r="GZK781" s="4"/>
      <c r="GZL781" s="4"/>
      <c r="GZM781" s="4"/>
      <c r="GZN781" s="4"/>
      <c r="GZO781" s="4"/>
      <c r="GZP781" s="4"/>
      <c r="GZQ781" s="4"/>
      <c r="GZR781" s="4"/>
      <c r="GZS781" s="4"/>
      <c r="GZT781" s="4"/>
      <c r="GZU781" s="4"/>
      <c r="GZV781" s="4"/>
      <c r="GZW781" s="4"/>
      <c r="GZX781" s="4"/>
      <c r="GZY781" s="4"/>
      <c r="GZZ781" s="4"/>
      <c r="HAA781" s="4"/>
      <c r="HAB781" s="4"/>
      <c r="HAC781" s="4"/>
      <c r="HAD781" s="4"/>
      <c r="HAE781" s="4"/>
      <c r="HAF781" s="4"/>
      <c r="HAG781" s="4"/>
      <c r="HAH781" s="4"/>
      <c r="HAI781" s="4"/>
      <c r="HAJ781" s="4"/>
      <c r="HAK781" s="4"/>
      <c r="HAL781" s="4"/>
      <c r="HAM781" s="4"/>
      <c r="HAN781" s="4"/>
      <c r="HAO781" s="4"/>
      <c r="HAP781" s="4"/>
      <c r="HAQ781" s="4"/>
      <c r="HAR781" s="4"/>
      <c r="HAS781" s="4"/>
      <c r="HAT781" s="4"/>
      <c r="HAU781" s="4"/>
      <c r="HAV781" s="4"/>
      <c r="HAW781" s="4"/>
      <c r="HAX781" s="4"/>
      <c r="HAY781" s="4"/>
      <c r="HAZ781" s="4"/>
      <c r="HBA781" s="4"/>
      <c r="HBB781" s="4"/>
      <c r="HBC781" s="4"/>
      <c r="HBD781" s="4"/>
      <c r="HBE781" s="4"/>
      <c r="HBF781" s="4"/>
      <c r="HBG781" s="4"/>
      <c r="HBH781" s="4"/>
      <c r="HBI781" s="4"/>
      <c r="HBJ781" s="4"/>
      <c r="HBK781" s="4"/>
      <c r="HBL781" s="4"/>
      <c r="HBM781" s="4"/>
      <c r="HBN781" s="4"/>
      <c r="HBO781" s="4"/>
      <c r="HBP781" s="4"/>
      <c r="HBQ781" s="4"/>
      <c r="HBR781" s="4"/>
      <c r="HBS781" s="4"/>
      <c r="HBT781" s="4"/>
      <c r="HBU781" s="4"/>
      <c r="HBV781" s="4"/>
      <c r="HBW781" s="4"/>
      <c r="HBX781" s="4"/>
      <c r="HBY781" s="4"/>
      <c r="HBZ781" s="4"/>
      <c r="HCA781" s="4"/>
      <c r="HCB781" s="4"/>
      <c r="HCC781" s="4"/>
      <c r="HCD781" s="4"/>
      <c r="HCE781" s="4"/>
      <c r="HCF781" s="4"/>
      <c r="HCG781" s="4"/>
      <c r="HCH781" s="4"/>
      <c r="HCI781" s="4"/>
      <c r="HCJ781" s="4"/>
      <c r="HCK781" s="4"/>
      <c r="HCL781" s="4"/>
      <c r="HCM781" s="4"/>
      <c r="HCN781" s="4"/>
      <c r="HCO781" s="4"/>
      <c r="HCP781" s="4"/>
      <c r="HCQ781" s="4"/>
      <c r="HCR781" s="4"/>
      <c r="HCS781" s="4"/>
      <c r="HCT781" s="4"/>
      <c r="HCU781" s="4"/>
      <c r="HCV781" s="4"/>
      <c r="HCW781" s="4"/>
      <c r="HCX781" s="4"/>
      <c r="HCY781" s="4"/>
      <c r="HCZ781" s="4"/>
      <c r="HDA781" s="4"/>
      <c r="HDB781" s="4"/>
      <c r="HDC781" s="4"/>
      <c r="HDD781" s="4"/>
      <c r="HDE781" s="4"/>
      <c r="HDF781" s="4"/>
      <c r="HDG781" s="4"/>
      <c r="HDH781" s="4"/>
      <c r="HDI781" s="4"/>
      <c r="HDJ781" s="4"/>
      <c r="HDK781" s="4"/>
      <c r="HDL781" s="4"/>
      <c r="HDM781" s="4"/>
      <c r="HDN781" s="4"/>
      <c r="HDO781" s="4"/>
      <c r="HDP781" s="4"/>
      <c r="HDQ781" s="4"/>
      <c r="HDR781" s="4"/>
      <c r="HDS781" s="4"/>
      <c r="HDT781" s="4"/>
      <c r="HDU781" s="4"/>
      <c r="HDV781" s="4"/>
      <c r="HDW781" s="4"/>
      <c r="HDX781" s="4"/>
      <c r="HDY781" s="4"/>
      <c r="HDZ781" s="4"/>
      <c r="HEA781" s="4"/>
      <c r="HEB781" s="4"/>
      <c r="HEC781" s="4"/>
      <c r="HED781" s="4"/>
      <c r="HEE781" s="4"/>
      <c r="HEF781" s="4"/>
      <c r="HEG781" s="4"/>
      <c r="HEH781" s="4"/>
      <c r="HEI781" s="4"/>
      <c r="HEJ781" s="4"/>
      <c r="HEK781" s="4"/>
      <c r="HEL781" s="4"/>
      <c r="HEM781" s="4"/>
      <c r="HEN781" s="4"/>
      <c r="HEO781" s="4"/>
      <c r="HEP781" s="4"/>
      <c r="HEQ781" s="4"/>
      <c r="HER781" s="4"/>
      <c r="HES781" s="4"/>
      <c r="HET781" s="4"/>
      <c r="HEU781" s="4"/>
      <c r="HEV781" s="4"/>
      <c r="HEW781" s="4"/>
      <c r="HEX781" s="4"/>
      <c r="HEY781" s="4"/>
      <c r="HEZ781" s="4"/>
      <c r="HFA781" s="4"/>
      <c r="HFB781" s="4"/>
      <c r="HFC781" s="4"/>
      <c r="HFD781" s="4"/>
      <c r="HFE781" s="4"/>
      <c r="HFF781" s="4"/>
      <c r="HFG781" s="4"/>
      <c r="HFH781" s="4"/>
      <c r="HFI781" s="4"/>
      <c r="HFJ781" s="4"/>
      <c r="HFK781" s="4"/>
      <c r="HFL781" s="4"/>
      <c r="HFM781" s="4"/>
      <c r="HFN781" s="4"/>
      <c r="HFO781" s="4"/>
      <c r="HFP781" s="4"/>
      <c r="HFQ781" s="4"/>
      <c r="HFR781" s="4"/>
      <c r="HFS781" s="4"/>
      <c r="HFT781" s="4"/>
      <c r="HFU781" s="4"/>
      <c r="HFV781" s="4"/>
      <c r="HFW781" s="4"/>
      <c r="HFX781" s="4"/>
      <c r="HFY781" s="4"/>
      <c r="HFZ781" s="4"/>
      <c r="HGA781" s="4"/>
      <c r="HGB781" s="4"/>
      <c r="HGC781" s="4"/>
      <c r="HGD781" s="4"/>
      <c r="HGE781" s="4"/>
      <c r="HGF781" s="4"/>
      <c r="HGG781" s="4"/>
      <c r="HGH781" s="4"/>
      <c r="HGI781" s="4"/>
      <c r="HGJ781" s="4"/>
      <c r="HGK781" s="4"/>
      <c r="HGL781" s="4"/>
      <c r="HGM781" s="4"/>
      <c r="HGN781" s="4"/>
      <c r="HGO781" s="4"/>
      <c r="HGP781" s="4"/>
      <c r="HGQ781" s="4"/>
      <c r="HGR781" s="4"/>
      <c r="HGS781" s="4"/>
      <c r="HGT781" s="4"/>
      <c r="HGU781" s="4"/>
      <c r="HGV781" s="4"/>
      <c r="HGW781" s="4"/>
      <c r="HGX781" s="4"/>
      <c r="HGY781" s="4"/>
      <c r="HGZ781" s="4"/>
      <c r="HHA781" s="4"/>
      <c r="HHB781" s="4"/>
      <c r="HHC781" s="4"/>
      <c r="HHD781" s="4"/>
      <c r="HHE781" s="4"/>
      <c r="HHF781" s="4"/>
      <c r="HHG781" s="4"/>
      <c r="HHH781" s="4"/>
      <c r="HHI781" s="4"/>
      <c r="HHJ781" s="4"/>
      <c r="HHK781" s="4"/>
      <c r="HHL781" s="4"/>
      <c r="HHM781" s="4"/>
      <c r="HHN781" s="4"/>
      <c r="HHO781" s="4"/>
      <c r="HHP781" s="4"/>
      <c r="HHQ781" s="4"/>
      <c r="HHR781" s="4"/>
      <c r="HHS781" s="4"/>
      <c r="HHT781" s="4"/>
      <c r="HHU781" s="4"/>
      <c r="HHV781" s="4"/>
      <c r="HHW781" s="4"/>
      <c r="HHX781" s="4"/>
      <c r="HHY781" s="4"/>
      <c r="HHZ781" s="4"/>
      <c r="HIA781" s="4"/>
      <c r="HIB781" s="4"/>
      <c r="HIC781" s="4"/>
      <c r="HID781" s="4"/>
      <c r="HIE781" s="4"/>
      <c r="HIF781" s="4"/>
      <c r="HIG781" s="4"/>
      <c r="HIH781" s="4"/>
      <c r="HII781" s="4"/>
      <c r="HIJ781" s="4"/>
      <c r="HIK781" s="4"/>
      <c r="HIL781" s="4"/>
      <c r="HIM781" s="4"/>
      <c r="HIN781" s="4"/>
      <c r="HIO781" s="4"/>
      <c r="HIP781" s="4"/>
      <c r="HIQ781" s="4"/>
      <c r="HIR781" s="4"/>
      <c r="HIS781" s="4"/>
      <c r="HIT781" s="4"/>
      <c r="HIU781" s="4"/>
      <c r="HIV781" s="4"/>
      <c r="HIW781" s="4"/>
      <c r="HIX781" s="4"/>
      <c r="HIY781" s="4"/>
      <c r="HIZ781" s="4"/>
      <c r="HJA781" s="4"/>
      <c r="HJB781" s="4"/>
      <c r="HJC781" s="4"/>
      <c r="HJD781" s="4"/>
      <c r="HJE781" s="4"/>
      <c r="HJF781" s="4"/>
      <c r="HJG781" s="4"/>
      <c r="HJH781" s="4"/>
      <c r="HJI781" s="4"/>
      <c r="HJJ781" s="4"/>
      <c r="HJK781" s="4"/>
      <c r="HJL781" s="4"/>
      <c r="HJM781" s="4"/>
      <c r="HJN781" s="4"/>
      <c r="HJO781" s="4"/>
      <c r="HJP781" s="4"/>
      <c r="HJQ781" s="4"/>
      <c r="HJR781" s="4"/>
      <c r="HJS781" s="4"/>
      <c r="HJT781" s="4"/>
      <c r="HJU781" s="4"/>
      <c r="HJV781" s="4"/>
      <c r="HJW781" s="4"/>
      <c r="HJX781" s="4"/>
      <c r="HJY781" s="4"/>
      <c r="HJZ781" s="4"/>
      <c r="HKA781" s="4"/>
      <c r="HKB781" s="4"/>
      <c r="HKC781" s="4"/>
      <c r="HKD781" s="4"/>
      <c r="HKE781" s="4"/>
      <c r="HKF781" s="4"/>
      <c r="HKG781" s="4"/>
      <c r="HKH781" s="4"/>
      <c r="HKI781" s="4"/>
      <c r="HKJ781" s="4"/>
      <c r="HKK781" s="4"/>
      <c r="HKL781" s="4"/>
      <c r="HKM781" s="4"/>
      <c r="HKN781" s="4"/>
      <c r="HKO781" s="4"/>
      <c r="HKP781" s="4"/>
      <c r="HKQ781" s="4"/>
      <c r="HKR781" s="4"/>
      <c r="HKS781" s="4"/>
      <c r="HKT781" s="4"/>
      <c r="HKU781" s="4"/>
      <c r="HKV781" s="4"/>
      <c r="HKW781" s="4"/>
      <c r="HKX781" s="4"/>
      <c r="HKY781" s="4"/>
      <c r="HKZ781" s="4"/>
      <c r="HLA781" s="4"/>
      <c r="HLB781" s="4"/>
      <c r="HLC781" s="4"/>
      <c r="HLD781" s="4"/>
      <c r="HLE781" s="4"/>
      <c r="HLF781" s="4"/>
      <c r="HLG781" s="4"/>
      <c r="HLH781" s="4"/>
      <c r="HLI781" s="4"/>
      <c r="HLJ781" s="4"/>
      <c r="HLK781" s="4"/>
      <c r="HLL781" s="4"/>
      <c r="HLM781" s="4"/>
      <c r="HLN781" s="4"/>
      <c r="HLO781" s="4"/>
      <c r="HLP781" s="4"/>
      <c r="HLQ781" s="4"/>
      <c r="HLR781" s="4"/>
      <c r="HLS781" s="4"/>
      <c r="HLT781" s="4"/>
      <c r="HLU781" s="4"/>
      <c r="HLV781" s="4"/>
      <c r="HLW781" s="4"/>
      <c r="HLX781" s="4"/>
      <c r="HLY781" s="4"/>
      <c r="HLZ781" s="4"/>
      <c r="HMA781" s="4"/>
      <c r="HMB781" s="4"/>
      <c r="HMC781" s="4"/>
      <c r="HMD781" s="4"/>
      <c r="HME781" s="4"/>
      <c r="HMF781" s="4"/>
      <c r="HMG781" s="4"/>
      <c r="HMH781" s="4"/>
      <c r="HMI781" s="4"/>
      <c r="HMJ781" s="4"/>
      <c r="HMK781" s="4"/>
      <c r="HML781" s="4"/>
      <c r="HMM781" s="4"/>
      <c r="HMN781" s="4"/>
      <c r="HMO781" s="4"/>
      <c r="HMP781" s="4"/>
      <c r="HMQ781" s="4"/>
      <c r="HMR781" s="4"/>
      <c r="HMS781" s="4"/>
      <c r="HMT781" s="4"/>
      <c r="HMU781" s="4"/>
      <c r="HMV781" s="4"/>
      <c r="HMW781" s="4"/>
      <c r="HMX781" s="4"/>
      <c r="HMY781" s="4"/>
      <c r="HMZ781" s="4"/>
      <c r="HNA781" s="4"/>
      <c r="HNB781" s="4"/>
      <c r="HNC781" s="4"/>
      <c r="HND781" s="4"/>
      <c r="HNE781" s="4"/>
      <c r="HNF781" s="4"/>
      <c r="HNG781" s="4"/>
      <c r="HNH781" s="4"/>
      <c r="HNI781" s="4"/>
      <c r="HNJ781" s="4"/>
      <c r="HNK781" s="4"/>
      <c r="HNL781" s="4"/>
      <c r="HNM781" s="4"/>
      <c r="HNN781" s="4"/>
      <c r="HNO781" s="4"/>
      <c r="HNP781" s="4"/>
      <c r="HNQ781" s="4"/>
      <c r="HNR781" s="4"/>
      <c r="HNS781" s="4"/>
      <c r="HNT781" s="4"/>
      <c r="HNU781" s="4"/>
      <c r="HNV781" s="4"/>
      <c r="HNW781" s="4"/>
      <c r="HNX781" s="4"/>
      <c r="HNY781" s="4"/>
      <c r="HNZ781" s="4"/>
      <c r="HOA781" s="4"/>
      <c r="HOB781" s="4"/>
      <c r="HOC781" s="4"/>
      <c r="HOD781" s="4"/>
      <c r="HOE781" s="4"/>
      <c r="HOF781" s="4"/>
      <c r="HOG781" s="4"/>
      <c r="HOH781" s="4"/>
      <c r="HOI781" s="4"/>
      <c r="HOJ781" s="4"/>
      <c r="HOK781" s="4"/>
      <c r="HOL781" s="4"/>
      <c r="HOM781" s="4"/>
      <c r="HON781" s="4"/>
      <c r="HOO781" s="4"/>
      <c r="HOP781" s="4"/>
      <c r="HOQ781" s="4"/>
      <c r="HOR781" s="4"/>
      <c r="HOS781" s="4"/>
      <c r="HOT781" s="4"/>
      <c r="HOU781" s="4"/>
      <c r="HOV781" s="4"/>
      <c r="HOW781" s="4"/>
      <c r="HOX781" s="4"/>
      <c r="HOY781" s="4"/>
      <c r="HOZ781" s="4"/>
      <c r="HPA781" s="4"/>
      <c r="HPB781" s="4"/>
      <c r="HPC781" s="4"/>
      <c r="HPD781" s="4"/>
      <c r="HPE781" s="4"/>
      <c r="HPF781" s="4"/>
      <c r="HPG781" s="4"/>
      <c r="HPH781" s="4"/>
      <c r="HPI781" s="4"/>
      <c r="HPJ781" s="4"/>
      <c r="HPK781" s="4"/>
      <c r="HPL781" s="4"/>
      <c r="HPM781" s="4"/>
      <c r="HPN781" s="4"/>
      <c r="HPO781" s="4"/>
      <c r="HPP781" s="4"/>
      <c r="HPQ781" s="4"/>
      <c r="HPR781" s="4"/>
      <c r="HPS781" s="4"/>
      <c r="HPT781" s="4"/>
      <c r="HPU781" s="4"/>
      <c r="HPV781" s="4"/>
      <c r="HPW781" s="4"/>
      <c r="HPX781" s="4"/>
      <c r="HPY781" s="4"/>
      <c r="HPZ781" s="4"/>
      <c r="HQA781" s="4"/>
      <c r="HQB781" s="4"/>
      <c r="HQC781" s="4"/>
      <c r="HQD781" s="4"/>
      <c r="HQE781" s="4"/>
      <c r="HQF781" s="4"/>
      <c r="HQG781" s="4"/>
      <c r="HQH781" s="4"/>
      <c r="HQI781" s="4"/>
      <c r="HQJ781" s="4"/>
      <c r="HQK781" s="4"/>
      <c r="HQL781" s="4"/>
      <c r="HQM781" s="4"/>
      <c r="HQN781" s="4"/>
      <c r="HQO781" s="4"/>
      <c r="HQP781" s="4"/>
      <c r="HQQ781" s="4"/>
      <c r="HQR781" s="4"/>
      <c r="HQS781" s="4"/>
      <c r="HQT781" s="4"/>
      <c r="HQU781" s="4"/>
      <c r="HQV781" s="4"/>
      <c r="HQW781" s="4"/>
      <c r="HQX781" s="4"/>
      <c r="HQY781" s="4"/>
      <c r="HQZ781" s="4"/>
      <c r="HRA781" s="4"/>
      <c r="HRB781" s="4"/>
      <c r="HRC781" s="4"/>
      <c r="HRD781" s="4"/>
      <c r="HRE781" s="4"/>
      <c r="HRF781" s="4"/>
      <c r="HRG781" s="4"/>
      <c r="HRH781" s="4"/>
      <c r="HRI781" s="4"/>
      <c r="HRJ781" s="4"/>
      <c r="HRK781" s="4"/>
      <c r="HRL781" s="4"/>
      <c r="HRM781" s="4"/>
      <c r="HRN781" s="4"/>
      <c r="HRO781" s="4"/>
      <c r="HRP781" s="4"/>
      <c r="HRQ781" s="4"/>
      <c r="HRR781" s="4"/>
      <c r="HRS781" s="4"/>
      <c r="HRT781" s="4"/>
      <c r="HRU781" s="4"/>
      <c r="HRV781" s="4"/>
      <c r="HRW781" s="4"/>
      <c r="HRX781" s="4"/>
      <c r="HRY781" s="4"/>
      <c r="HRZ781" s="4"/>
      <c r="HSA781" s="4"/>
      <c r="HSB781" s="4"/>
      <c r="HSC781" s="4"/>
      <c r="HSD781" s="4"/>
      <c r="HSE781" s="4"/>
      <c r="HSF781" s="4"/>
      <c r="HSG781" s="4"/>
      <c r="HSH781" s="4"/>
      <c r="HSI781" s="4"/>
      <c r="HSJ781" s="4"/>
      <c r="HSK781" s="4"/>
      <c r="HSL781" s="4"/>
      <c r="HSM781" s="4"/>
      <c r="HSN781" s="4"/>
      <c r="HSO781" s="4"/>
      <c r="HSP781" s="4"/>
      <c r="HSQ781" s="4"/>
      <c r="HSR781" s="4"/>
      <c r="HSS781" s="4"/>
      <c r="HST781" s="4"/>
      <c r="HSU781" s="4"/>
      <c r="HSV781" s="4"/>
      <c r="HSW781" s="4"/>
      <c r="HSX781" s="4"/>
      <c r="HSY781" s="4"/>
      <c r="HSZ781" s="4"/>
      <c r="HTA781" s="4"/>
      <c r="HTB781" s="4"/>
      <c r="HTC781" s="4"/>
      <c r="HTD781" s="4"/>
      <c r="HTE781" s="4"/>
      <c r="HTF781" s="4"/>
      <c r="HTG781" s="4"/>
      <c r="HTH781" s="4"/>
      <c r="HTI781" s="4"/>
      <c r="HTJ781" s="4"/>
      <c r="HTK781" s="4"/>
      <c r="HTL781" s="4"/>
      <c r="HTM781" s="4"/>
      <c r="HTN781" s="4"/>
      <c r="HTO781" s="4"/>
      <c r="HTP781" s="4"/>
      <c r="HTQ781" s="4"/>
      <c r="HTR781" s="4"/>
      <c r="HTS781" s="4"/>
      <c r="HTT781" s="4"/>
      <c r="HTU781" s="4"/>
      <c r="HTV781" s="4"/>
      <c r="HTW781" s="4"/>
      <c r="HTX781" s="4"/>
      <c r="HTY781" s="4"/>
      <c r="HTZ781" s="4"/>
      <c r="HUA781" s="4"/>
      <c r="HUB781" s="4"/>
      <c r="HUC781" s="4"/>
      <c r="HUD781" s="4"/>
      <c r="HUE781" s="4"/>
      <c r="HUF781" s="4"/>
      <c r="HUG781" s="4"/>
      <c r="HUH781" s="4"/>
      <c r="HUI781" s="4"/>
      <c r="HUJ781" s="4"/>
      <c r="HUK781" s="4"/>
      <c r="HUL781" s="4"/>
      <c r="HUM781" s="4"/>
      <c r="HUN781" s="4"/>
      <c r="HUO781" s="4"/>
      <c r="HUP781" s="4"/>
      <c r="HUQ781" s="4"/>
      <c r="HUR781" s="4"/>
      <c r="HUS781" s="4"/>
      <c r="HUT781" s="4"/>
      <c r="HUU781" s="4"/>
      <c r="HUV781" s="4"/>
      <c r="HUW781" s="4"/>
      <c r="HUX781" s="4"/>
      <c r="HUY781" s="4"/>
      <c r="HUZ781" s="4"/>
      <c r="HVA781" s="4"/>
      <c r="HVB781" s="4"/>
      <c r="HVC781" s="4"/>
      <c r="HVD781" s="4"/>
      <c r="HVE781" s="4"/>
      <c r="HVF781" s="4"/>
      <c r="HVG781" s="4"/>
      <c r="HVH781" s="4"/>
      <c r="HVI781" s="4"/>
      <c r="HVJ781" s="4"/>
      <c r="HVK781" s="4"/>
      <c r="HVL781" s="4"/>
      <c r="HVM781" s="4"/>
      <c r="HVN781" s="4"/>
      <c r="HVO781" s="4"/>
      <c r="HVP781" s="4"/>
      <c r="HVQ781" s="4"/>
      <c r="HVR781" s="4"/>
      <c r="HVS781" s="4"/>
      <c r="HVT781" s="4"/>
      <c r="HVU781" s="4"/>
      <c r="HVV781" s="4"/>
      <c r="HVW781" s="4"/>
      <c r="HVX781" s="4"/>
      <c r="HVY781" s="4"/>
      <c r="HVZ781" s="4"/>
      <c r="HWA781" s="4"/>
      <c r="HWB781" s="4"/>
      <c r="HWC781" s="4"/>
      <c r="HWD781" s="4"/>
      <c r="HWE781" s="4"/>
      <c r="HWF781" s="4"/>
      <c r="HWG781" s="4"/>
      <c r="HWH781" s="4"/>
      <c r="HWI781" s="4"/>
      <c r="HWJ781" s="4"/>
      <c r="HWK781" s="4"/>
      <c r="HWL781" s="4"/>
      <c r="HWM781" s="4"/>
      <c r="HWN781" s="4"/>
      <c r="HWO781" s="4"/>
      <c r="HWP781" s="4"/>
      <c r="HWQ781" s="4"/>
      <c r="HWR781" s="4"/>
      <c r="HWS781" s="4"/>
      <c r="HWT781" s="4"/>
      <c r="HWU781" s="4"/>
      <c r="HWV781" s="4"/>
      <c r="HWW781" s="4"/>
      <c r="HWX781" s="4"/>
      <c r="HWY781" s="4"/>
      <c r="HWZ781" s="4"/>
      <c r="HXA781" s="4"/>
      <c r="HXB781" s="4"/>
      <c r="HXC781" s="4"/>
      <c r="HXD781" s="4"/>
      <c r="HXE781" s="4"/>
      <c r="HXF781" s="4"/>
      <c r="HXG781" s="4"/>
      <c r="HXH781" s="4"/>
      <c r="HXI781" s="4"/>
      <c r="HXJ781" s="4"/>
      <c r="HXK781" s="4"/>
      <c r="HXL781" s="4"/>
      <c r="HXM781" s="4"/>
      <c r="HXN781" s="4"/>
      <c r="HXO781" s="4"/>
      <c r="HXP781" s="4"/>
      <c r="HXQ781" s="4"/>
      <c r="HXR781" s="4"/>
      <c r="HXS781" s="4"/>
      <c r="HXT781" s="4"/>
      <c r="HXU781" s="4"/>
      <c r="HXV781" s="4"/>
      <c r="HXW781" s="4"/>
      <c r="HXX781" s="4"/>
      <c r="HXY781" s="4"/>
      <c r="HXZ781" s="4"/>
      <c r="HYA781" s="4"/>
      <c r="HYB781" s="4"/>
      <c r="HYC781" s="4"/>
      <c r="HYD781" s="4"/>
      <c r="HYE781" s="4"/>
      <c r="HYF781" s="4"/>
      <c r="HYG781" s="4"/>
      <c r="HYH781" s="4"/>
      <c r="HYI781" s="4"/>
      <c r="HYJ781" s="4"/>
      <c r="HYK781" s="4"/>
      <c r="HYL781" s="4"/>
      <c r="HYM781" s="4"/>
      <c r="HYN781" s="4"/>
      <c r="HYO781" s="4"/>
      <c r="HYP781" s="4"/>
      <c r="HYQ781" s="4"/>
      <c r="HYR781" s="4"/>
      <c r="HYS781" s="4"/>
      <c r="HYT781" s="4"/>
      <c r="HYU781" s="4"/>
      <c r="HYV781" s="4"/>
      <c r="HYW781" s="4"/>
      <c r="HYX781" s="4"/>
      <c r="HYY781" s="4"/>
      <c r="HYZ781" s="4"/>
      <c r="HZA781" s="4"/>
      <c r="HZB781" s="4"/>
      <c r="HZC781" s="4"/>
      <c r="HZD781" s="4"/>
      <c r="HZE781" s="4"/>
      <c r="HZF781" s="4"/>
      <c r="HZG781" s="4"/>
      <c r="HZH781" s="4"/>
      <c r="HZI781" s="4"/>
      <c r="HZJ781" s="4"/>
      <c r="HZK781" s="4"/>
      <c r="HZL781" s="4"/>
      <c r="HZM781" s="4"/>
      <c r="HZN781" s="4"/>
      <c r="HZO781" s="4"/>
      <c r="HZP781" s="4"/>
      <c r="HZQ781" s="4"/>
      <c r="HZR781" s="4"/>
      <c r="HZS781" s="4"/>
      <c r="HZT781" s="4"/>
      <c r="HZU781" s="4"/>
      <c r="HZV781" s="4"/>
      <c r="HZW781" s="4"/>
      <c r="HZX781" s="4"/>
      <c r="HZY781" s="4"/>
      <c r="HZZ781" s="4"/>
      <c r="IAA781" s="4"/>
      <c r="IAB781" s="4"/>
      <c r="IAC781" s="4"/>
      <c r="IAD781" s="4"/>
      <c r="IAE781" s="4"/>
      <c r="IAF781" s="4"/>
      <c r="IAG781" s="4"/>
      <c r="IAH781" s="4"/>
      <c r="IAI781" s="4"/>
      <c r="IAJ781" s="4"/>
      <c r="IAK781" s="4"/>
      <c r="IAL781" s="4"/>
      <c r="IAM781" s="4"/>
      <c r="IAN781" s="4"/>
      <c r="IAO781" s="4"/>
      <c r="IAP781" s="4"/>
      <c r="IAQ781" s="4"/>
      <c r="IAR781" s="4"/>
      <c r="IAS781" s="4"/>
      <c r="IAT781" s="4"/>
      <c r="IAU781" s="4"/>
      <c r="IAV781" s="4"/>
      <c r="IAW781" s="4"/>
      <c r="IAX781" s="4"/>
      <c r="IAY781" s="4"/>
      <c r="IAZ781" s="4"/>
      <c r="IBA781" s="4"/>
      <c r="IBB781" s="4"/>
      <c r="IBC781" s="4"/>
      <c r="IBD781" s="4"/>
      <c r="IBE781" s="4"/>
      <c r="IBF781" s="4"/>
      <c r="IBG781" s="4"/>
      <c r="IBH781" s="4"/>
      <c r="IBI781" s="4"/>
      <c r="IBJ781" s="4"/>
      <c r="IBK781" s="4"/>
      <c r="IBL781" s="4"/>
      <c r="IBM781" s="4"/>
      <c r="IBN781" s="4"/>
      <c r="IBO781" s="4"/>
      <c r="IBP781" s="4"/>
      <c r="IBQ781" s="4"/>
      <c r="IBR781" s="4"/>
      <c r="IBS781" s="4"/>
      <c r="IBT781" s="4"/>
      <c r="IBU781" s="4"/>
      <c r="IBV781" s="4"/>
      <c r="IBW781" s="4"/>
      <c r="IBX781" s="4"/>
      <c r="IBY781" s="4"/>
      <c r="IBZ781" s="4"/>
      <c r="ICA781" s="4"/>
      <c r="ICB781" s="4"/>
      <c r="ICC781" s="4"/>
      <c r="ICD781" s="4"/>
      <c r="ICE781" s="4"/>
      <c r="ICF781" s="4"/>
      <c r="ICG781" s="4"/>
      <c r="ICH781" s="4"/>
      <c r="ICI781" s="4"/>
      <c r="ICJ781" s="4"/>
      <c r="ICK781" s="4"/>
      <c r="ICL781" s="4"/>
      <c r="ICM781" s="4"/>
      <c r="ICN781" s="4"/>
      <c r="ICO781" s="4"/>
      <c r="ICP781" s="4"/>
      <c r="ICQ781" s="4"/>
      <c r="ICR781" s="4"/>
      <c r="ICS781" s="4"/>
      <c r="ICT781" s="4"/>
      <c r="ICU781" s="4"/>
      <c r="ICV781" s="4"/>
      <c r="ICW781" s="4"/>
      <c r="ICX781" s="4"/>
      <c r="ICY781" s="4"/>
      <c r="ICZ781" s="4"/>
      <c r="IDA781" s="4"/>
      <c r="IDB781" s="4"/>
      <c r="IDC781" s="4"/>
      <c r="IDD781" s="4"/>
      <c r="IDE781" s="4"/>
      <c r="IDF781" s="4"/>
      <c r="IDG781" s="4"/>
      <c r="IDH781" s="4"/>
      <c r="IDI781" s="4"/>
      <c r="IDJ781" s="4"/>
      <c r="IDK781" s="4"/>
      <c r="IDL781" s="4"/>
      <c r="IDM781" s="4"/>
      <c r="IDN781" s="4"/>
      <c r="IDO781" s="4"/>
      <c r="IDP781" s="4"/>
      <c r="IDQ781" s="4"/>
      <c r="IDR781" s="4"/>
      <c r="IDS781" s="4"/>
      <c r="IDT781" s="4"/>
      <c r="IDU781" s="4"/>
      <c r="IDV781" s="4"/>
      <c r="IDW781" s="4"/>
      <c r="IDX781" s="4"/>
      <c r="IDY781" s="4"/>
      <c r="IDZ781" s="4"/>
      <c r="IEA781" s="4"/>
      <c r="IEB781" s="4"/>
      <c r="IEC781" s="4"/>
      <c r="IED781" s="4"/>
      <c r="IEE781" s="4"/>
      <c r="IEF781" s="4"/>
      <c r="IEG781" s="4"/>
      <c r="IEH781" s="4"/>
      <c r="IEI781" s="4"/>
      <c r="IEJ781" s="4"/>
      <c r="IEK781" s="4"/>
      <c r="IEL781" s="4"/>
      <c r="IEM781" s="4"/>
      <c r="IEN781" s="4"/>
      <c r="IEO781" s="4"/>
      <c r="IEP781" s="4"/>
      <c r="IEQ781" s="4"/>
      <c r="IER781" s="4"/>
      <c r="IES781" s="4"/>
      <c r="IET781" s="4"/>
      <c r="IEU781" s="4"/>
      <c r="IEV781" s="4"/>
      <c r="IEW781" s="4"/>
      <c r="IEX781" s="4"/>
      <c r="IEY781" s="4"/>
      <c r="IEZ781" s="4"/>
      <c r="IFA781" s="4"/>
      <c r="IFB781" s="4"/>
      <c r="IFC781" s="4"/>
      <c r="IFD781" s="4"/>
      <c r="IFE781" s="4"/>
      <c r="IFF781" s="4"/>
      <c r="IFG781" s="4"/>
      <c r="IFH781" s="4"/>
      <c r="IFI781" s="4"/>
      <c r="IFJ781" s="4"/>
      <c r="IFK781" s="4"/>
      <c r="IFL781" s="4"/>
      <c r="IFM781" s="4"/>
      <c r="IFN781" s="4"/>
      <c r="IFO781" s="4"/>
      <c r="IFP781" s="4"/>
      <c r="IFQ781" s="4"/>
      <c r="IFR781" s="4"/>
      <c r="IFS781" s="4"/>
      <c r="IFT781" s="4"/>
      <c r="IFU781" s="4"/>
      <c r="IFV781" s="4"/>
      <c r="IFW781" s="4"/>
      <c r="IFX781" s="4"/>
      <c r="IFY781" s="4"/>
      <c r="IFZ781" s="4"/>
      <c r="IGA781" s="4"/>
      <c r="IGB781" s="4"/>
      <c r="IGC781" s="4"/>
      <c r="IGD781" s="4"/>
      <c r="IGE781" s="4"/>
      <c r="IGF781" s="4"/>
      <c r="IGG781" s="4"/>
      <c r="IGH781" s="4"/>
      <c r="IGI781" s="4"/>
      <c r="IGJ781" s="4"/>
      <c r="IGK781" s="4"/>
      <c r="IGL781" s="4"/>
      <c r="IGM781" s="4"/>
      <c r="IGN781" s="4"/>
      <c r="IGO781" s="4"/>
      <c r="IGP781" s="4"/>
      <c r="IGQ781" s="4"/>
      <c r="IGR781" s="4"/>
      <c r="IGS781" s="4"/>
      <c r="IGT781" s="4"/>
      <c r="IGU781" s="4"/>
      <c r="IGV781" s="4"/>
      <c r="IGW781" s="4"/>
      <c r="IGX781" s="4"/>
      <c r="IGY781" s="4"/>
      <c r="IGZ781" s="4"/>
      <c r="IHA781" s="4"/>
      <c r="IHB781" s="4"/>
      <c r="IHC781" s="4"/>
      <c r="IHD781" s="4"/>
      <c r="IHE781" s="4"/>
      <c r="IHF781" s="4"/>
      <c r="IHG781" s="4"/>
      <c r="IHH781" s="4"/>
      <c r="IHI781" s="4"/>
      <c r="IHJ781" s="4"/>
      <c r="IHK781" s="4"/>
      <c r="IHL781" s="4"/>
      <c r="IHM781" s="4"/>
      <c r="IHN781" s="4"/>
      <c r="IHO781" s="4"/>
      <c r="IHP781" s="4"/>
      <c r="IHQ781" s="4"/>
      <c r="IHR781" s="4"/>
      <c r="IHS781" s="4"/>
      <c r="IHT781" s="4"/>
      <c r="IHU781" s="4"/>
      <c r="IHV781" s="4"/>
      <c r="IHW781" s="4"/>
      <c r="IHX781" s="4"/>
      <c r="IHY781" s="4"/>
      <c r="IHZ781" s="4"/>
      <c r="IIA781" s="4"/>
      <c r="IIB781" s="4"/>
      <c r="IIC781" s="4"/>
      <c r="IID781" s="4"/>
      <c r="IIE781" s="4"/>
      <c r="IIF781" s="4"/>
      <c r="IIG781" s="4"/>
      <c r="IIH781" s="4"/>
      <c r="III781" s="4"/>
      <c r="IIJ781" s="4"/>
      <c r="IIK781" s="4"/>
      <c r="IIL781" s="4"/>
      <c r="IIM781" s="4"/>
      <c r="IIN781" s="4"/>
      <c r="IIO781" s="4"/>
      <c r="IIP781" s="4"/>
      <c r="IIQ781" s="4"/>
      <c r="IIR781" s="4"/>
      <c r="IIS781" s="4"/>
      <c r="IIT781" s="4"/>
      <c r="IIU781" s="4"/>
      <c r="IIV781" s="4"/>
      <c r="IIW781" s="4"/>
      <c r="IIX781" s="4"/>
      <c r="IIY781" s="4"/>
      <c r="IIZ781" s="4"/>
      <c r="IJA781" s="4"/>
      <c r="IJB781" s="4"/>
      <c r="IJC781" s="4"/>
      <c r="IJD781" s="4"/>
      <c r="IJE781" s="4"/>
      <c r="IJF781" s="4"/>
      <c r="IJG781" s="4"/>
      <c r="IJH781" s="4"/>
      <c r="IJI781" s="4"/>
      <c r="IJJ781" s="4"/>
      <c r="IJK781" s="4"/>
      <c r="IJL781" s="4"/>
      <c r="IJM781" s="4"/>
      <c r="IJN781" s="4"/>
      <c r="IJO781" s="4"/>
      <c r="IJP781" s="4"/>
      <c r="IJQ781" s="4"/>
      <c r="IJR781" s="4"/>
      <c r="IJS781" s="4"/>
      <c r="IJT781" s="4"/>
      <c r="IJU781" s="4"/>
      <c r="IJV781" s="4"/>
      <c r="IJW781" s="4"/>
      <c r="IJX781" s="4"/>
      <c r="IJY781" s="4"/>
      <c r="IJZ781" s="4"/>
      <c r="IKA781" s="4"/>
      <c r="IKB781" s="4"/>
      <c r="IKC781" s="4"/>
      <c r="IKD781" s="4"/>
      <c r="IKE781" s="4"/>
      <c r="IKF781" s="4"/>
      <c r="IKG781" s="4"/>
      <c r="IKH781" s="4"/>
      <c r="IKI781" s="4"/>
      <c r="IKJ781" s="4"/>
      <c r="IKK781" s="4"/>
      <c r="IKL781" s="4"/>
      <c r="IKM781" s="4"/>
      <c r="IKN781" s="4"/>
      <c r="IKO781" s="4"/>
      <c r="IKP781" s="4"/>
      <c r="IKQ781" s="4"/>
      <c r="IKR781" s="4"/>
      <c r="IKS781" s="4"/>
      <c r="IKT781" s="4"/>
      <c r="IKU781" s="4"/>
      <c r="IKV781" s="4"/>
      <c r="IKW781" s="4"/>
      <c r="IKX781" s="4"/>
      <c r="IKY781" s="4"/>
      <c r="IKZ781" s="4"/>
      <c r="ILA781" s="4"/>
      <c r="ILB781" s="4"/>
      <c r="ILC781" s="4"/>
      <c r="ILD781" s="4"/>
      <c r="ILE781" s="4"/>
      <c r="ILF781" s="4"/>
      <c r="ILG781" s="4"/>
      <c r="ILH781" s="4"/>
      <c r="ILI781" s="4"/>
      <c r="ILJ781" s="4"/>
      <c r="ILK781" s="4"/>
      <c r="ILL781" s="4"/>
      <c r="ILM781" s="4"/>
      <c r="ILN781" s="4"/>
      <c r="ILO781" s="4"/>
      <c r="ILP781" s="4"/>
      <c r="ILQ781" s="4"/>
      <c r="ILR781" s="4"/>
      <c r="ILS781" s="4"/>
      <c r="ILT781" s="4"/>
      <c r="ILU781" s="4"/>
      <c r="ILV781" s="4"/>
      <c r="ILW781" s="4"/>
      <c r="ILX781" s="4"/>
      <c r="ILY781" s="4"/>
      <c r="ILZ781" s="4"/>
      <c r="IMA781" s="4"/>
      <c r="IMB781" s="4"/>
      <c r="IMC781" s="4"/>
      <c r="IMD781" s="4"/>
      <c r="IME781" s="4"/>
      <c r="IMF781" s="4"/>
      <c r="IMG781" s="4"/>
      <c r="IMH781" s="4"/>
      <c r="IMI781" s="4"/>
      <c r="IMJ781" s="4"/>
      <c r="IMK781" s="4"/>
      <c r="IML781" s="4"/>
      <c r="IMM781" s="4"/>
      <c r="IMN781" s="4"/>
      <c r="IMO781" s="4"/>
      <c r="IMP781" s="4"/>
      <c r="IMQ781" s="4"/>
      <c r="IMR781" s="4"/>
      <c r="IMS781" s="4"/>
      <c r="IMT781" s="4"/>
      <c r="IMU781" s="4"/>
      <c r="IMV781" s="4"/>
      <c r="IMW781" s="4"/>
      <c r="IMX781" s="4"/>
      <c r="IMY781" s="4"/>
      <c r="IMZ781" s="4"/>
      <c r="INA781" s="4"/>
      <c r="INB781" s="4"/>
      <c r="INC781" s="4"/>
      <c r="IND781" s="4"/>
      <c r="INE781" s="4"/>
      <c r="INF781" s="4"/>
      <c r="ING781" s="4"/>
      <c r="INH781" s="4"/>
      <c r="INI781" s="4"/>
      <c r="INJ781" s="4"/>
      <c r="INK781" s="4"/>
      <c r="INL781" s="4"/>
      <c r="INM781" s="4"/>
      <c r="INN781" s="4"/>
      <c r="INO781" s="4"/>
      <c r="INP781" s="4"/>
      <c r="INQ781" s="4"/>
      <c r="INR781" s="4"/>
      <c r="INS781" s="4"/>
      <c r="INT781" s="4"/>
      <c r="INU781" s="4"/>
      <c r="INV781" s="4"/>
      <c r="INW781" s="4"/>
      <c r="INX781" s="4"/>
      <c r="INY781" s="4"/>
      <c r="INZ781" s="4"/>
      <c r="IOA781" s="4"/>
      <c r="IOB781" s="4"/>
      <c r="IOC781" s="4"/>
      <c r="IOD781" s="4"/>
      <c r="IOE781" s="4"/>
      <c r="IOF781" s="4"/>
      <c r="IOG781" s="4"/>
      <c r="IOH781" s="4"/>
      <c r="IOI781" s="4"/>
      <c r="IOJ781" s="4"/>
      <c r="IOK781" s="4"/>
      <c r="IOL781" s="4"/>
      <c r="IOM781" s="4"/>
      <c r="ION781" s="4"/>
      <c r="IOO781" s="4"/>
      <c r="IOP781" s="4"/>
      <c r="IOQ781" s="4"/>
      <c r="IOR781" s="4"/>
      <c r="IOS781" s="4"/>
      <c r="IOT781" s="4"/>
      <c r="IOU781" s="4"/>
      <c r="IOV781" s="4"/>
      <c r="IOW781" s="4"/>
      <c r="IOX781" s="4"/>
      <c r="IOY781" s="4"/>
      <c r="IOZ781" s="4"/>
      <c r="IPA781" s="4"/>
      <c r="IPB781" s="4"/>
      <c r="IPC781" s="4"/>
      <c r="IPD781" s="4"/>
      <c r="IPE781" s="4"/>
      <c r="IPF781" s="4"/>
      <c r="IPG781" s="4"/>
      <c r="IPH781" s="4"/>
      <c r="IPI781" s="4"/>
      <c r="IPJ781" s="4"/>
      <c r="IPK781" s="4"/>
      <c r="IPL781" s="4"/>
      <c r="IPM781" s="4"/>
      <c r="IPN781" s="4"/>
      <c r="IPO781" s="4"/>
      <c r="IPP781" s="4"/>
      <c r="IPQ781" s="4"/>
      <c r="IPR781" s="4"/>
      <c r="IPS781" s="4"/>
      <c r="IPT781" s="4"/>
      <c r="IPU781" s="4"/>
      <c r="IPV781" s="4"/>
      <c r="IPW781" s="4"/>
      <c r="IPX781" s="4"/>
      <c r="IPY781" s="4"/>
      <c r="IPZ781" s="4"/>
      <c r="IQA781" s="4"/>
      <c r="IQB781" s="4"/>
      <c r="IQC781" s="4"/>
      <c r="IQD781" s="4"/>
      <c r="IQE781" s="4"/>
      <c r="IQF781" s="4"/>
      <c r="IQG781" s="4"/>
      <c r="IQH781" s="4"/>
      <c r="IQI781" s="4"/>
      <c r="IQJ781" s="4"/>
      <c r="IQK781" s="4"/>
      <c r="IQL781" s="4"/>
      <c r="IQM781" s="4"/>
      <c r="IQN781" s="4"/>
      <c r="IQO781" s="4"/>
      <c r="IQP781" s="4"/>
      <c r="IQQ781" s="4"/>
      <c r="IQR781" s="4"/>
      <c r="IQS781" s="4"/>
      <c r="IQT781" s="4"/>
      <c r="IQU781" s="4"/>
      <c r="IQV781" s="4"/>
      <c r="IQW781" s="4"/>
      <c r="IQX781" s="4"/>
      <c r="IQY781" s="4"/>
      <c r="IQZ781" s="4"/>
      <c r="IRA781" s="4"/>
      <c r="IRB781" s="4"/>
      <c r="IRC781" s="4"/>
      <c r="IRD781" s="4"/>
      <c r="IRE781" s="4"/>
      <c r="IRF781" s="4"/>
      <c r="IRG781" s="4"/>
      <c r="IRH781" s="4"/>
      <c r="IRI781" s="4"/>
      <c r="IRJ781" s="4"/>
      <c r="IRK781" s="4"/>
      <c r="IRL781" s="4"/>
      <c r="IRM781" s="4"/>
      <c r="IRN781" s="4"/>
      <c r="IRO781" s="4"/>
      <c r="IRP781" s="4"/>
      <c r="IRQ781" s="4"/>
      <c r="IRR781" s="4"/>
      <c r="IRS781" s="4"/>
      <c r="IRT781" s="4"/>
      <c r="IRU781" s="4"/>
      <c r="IRV781" s="4"/>
      <c r="IRW781" s="4"/>
      <c r="IRX781" s="4"/>
      <c r="IRY781" s="4"/>
      <c r="IRZ781" s="4"/>
      <c r="ISA781" s="4"/>
      <c r="ISB781" s="4"/>
      <c r="ISC781" s="4"/>
      <c r="ISD781" s="4"/>
      <c r="ISE781" s="4"/>
      <c r="ISF781" s="4"/>
      <c r="ISG781" s="4"/>
      <c r="ISH781" s="4"/>
      <c r="ISI781" s="4"/>
      <c r="ISJ781" s="4"/>
      <c r="ISK781" s="4"/>
      <c r="ISL781" s="4"/>
      <c r="ISM781" s="4"/>
      <c r="ISN781" s="4"/>
      <c r="ISO781" s="4"/>
      <c r="ISP781" s="4"/>
      <c r="ISQ781" s="4"/>
      <c r="ISR781" s="4"/>
      <c r="ISS781" s="4"/>
      <c r="IST781" s="4"/>
      <c r="ISU781" s="4"/>
      <c r="ISV781" s="4"/>
      <c r="ISW781" s="4"/>
      <c r="ISX781" s="4"/>
      <c r="ISY781" s="4"/>
      <c r="ISZ781" s="4"/>
      <c r="ITA781" s="4"/>
      <c r="ITB781" s="4"/>
      <c r="ITC781" s="4"/>
      <c r="ITD781" s="4"/>
      <c r="ITE781" s="4"/>
      <c r="ITF781" s="4"/>
      <c r="ITG781" s="4"/>
      <c r="ITH781" s="4"/>
      <c r="ITI781" s="4"/>
      <c r="ITJ781" s="4"/>
      <c r="ITK781" s="4"/>
      <c r="ITL781" s="4"/>
      <c r="ITM781" s="4"/>
      <c r="ITN781" s="4"/>
      <c r="ITO781" s="4"/>
      <c r="ITP781" s="4"/>
      <c r="ITQ781" s="4"/>
      <c r="ITR781" s="4"/>
      <c r="ITS781" s="4"/>
      <c r="ITT781" s="4"/>
      <c r="ITU781" s="4"/>
      <c r="ITV781" s="4"/>
      <c r="ITW781" s="4"/>
      <c r="ITX781" s="4"/>
      <c r="ITY781" s="4"/>
      <c r="ITZ781" s="4"/>
      <c r="IUA781" s="4"/>
      <c r="IUB781" s="4"/>
      <c r="IUC781" s="4"/>
      <c r="IUD781" s="4"/>
      <c r="IUE781" s="4"/>
      <c r="IUF781" s="4"/>
      <c r="IUG781" s="4"/>
      <c r="IUH781" s="4"/>
      <c r="IUI781" s="4"/>
      <c r="IUJ781" s="4"/>
      <c r="IUK781" s="4"/>
      <c r="IUL781" s="4"/>
      <c r="IUM781" s="4"/>
      <c r="IUN781" s="4"/>
      <c r="IUO781" s="4"/>
      <c r="IUP781" s="4"/>
      <c r="IUQ781" s="4"/>
      <c r="IUR781" s="4"/>
      <c r="IUS781" s="4"/>
      <c r="IUT781" s="4"/>
      <c r="IUU781" s="4"/>
      <c r="IUV781" s="4"/>
      <c r="IUW781" s="4"/>
      <c r="IUX781" s="4"/>
      <c r="IUY781" s="4"/>
      <c r="IUZ781" s="4"/>
      <c r="IVA781" s="4"/>
      <c r="IVB781" s="4"/>
      <c r="IVC781" s="4"/>
      <c r="IVD781" s="4"/>
      <c r="IVE781" s="4"/>
      <c r="IVF781" s="4"/>
      <c r="IVG781" s="4"/>
      <c r="IVH781" s="4"/>
      <c r="IVI781" s="4"/>
      <c r="IVJ781" s="4"/>
      <c r="IVK781" s="4"/>
      <c r="IVL781" s="4"/>
      <c r="IVM781" s="4"/>
      <c r="IVN781" s="4"/>
      <c r="IVO781" s="4"/>
      <c r="IVP781" s="4"/>
      <c r="IVQ781" s="4"/>
      <c r="IVR781" s="4"/>
      <c r="IVS781" s="4"/>
      <c r="IVT781" s="4"/>
      <c r="IVU781" s="4"/>
      <c r="IVV781" s="4"/>
      <c r="IVW781" s="4"/>
      <c r="IVX781" s="4"/>
      <c r="IVY781" s="4"/>
      <c r="IVZ781" s="4"/>
      <c r="IWA781" s="4"/>
      <c r="IWB781" s="4"/>
      <c r="IWC781" s="4"/>
      <c r="IWD781" s="4"/>
      <c r="IWE781" s="4"/>
      <c r="IWF781" s="4"/>
      <c r="IWG781" s="4"/>
      <c r="IWH781" s="4"/>
      <c r="IWI781" s="4"/>
      <c r="IWJ781" s="4"/>
      <c r="IWK781" s="4"/>
      <c r="IWL781" s="4"/>
      <c r="IWM781" s="4"/>
      <c r="IWN781" s="4"/>
      <c r="IWO781" s="4"/>
      <c r="IWP781" s="4"/>
      <c r="IWQ781" s="4"/>
      <c r="IWR781" s="4"/>
      <c r="IWS781" s="4"/>
      <c r="IWT781" s="4"/>
      <c r="IWU781" s="4"/>
      <c r="IWV781" s="4"/>
      <c r="IWW781" s="4"/>
      <c r="IWX781" s="4"/>
      <c r="IWY781" s="4"/>
      <c r="IWZ781" s="4"/>
      <c r="IXA781" s="4"/>
      <c r="IXB781" s="4"/>
      <c r="IXC781" s="4"/>
      <c r="IXD781" s="4"/>
      <c r="IXE781" s="4"/>
      <c r="IXF781" s="4"/>
      <c r="IXG781" s="4"/>
      <c r="IXH781" s="4"/>
      <c r="IXI781" s="4"/>
      <c r="IXJ781" s="4"/>
      <c r="IXK781" s="4"/>
      <c r="IXL781" s="4"/>
      <c r="IXM781" s="4"/>
      <c r="IXN781" s="4"/>
      <c r="IXO781" s="4"/>
      <c r="IXP781" s="4"/>
      <c r="IXQ781" s="4"/>
      <c r="IXR781" s="4"/>
      <c r="IXS781" s="4"/>
      <c r="IXT781" s="4"/>
      <c r="IXU781" s="4"/>
      <c r="IXV781" s="4"/>
      <c r="IXW781" s="4"/>
      <c r="IXX781" s="4"/>
      <c r="IXY781" s="4"/>
      <c r="IXZ781" s="4"/>
      <c r="IYA781" s="4"/>
      <c r="IYB781" s="4"/>
      <c r="IYC781" s="4"/>
      <c r="IYD781" s="4"/>
      <c r="IYE781" s="4"/>
      <c r="IYF781" s="4"/>
      <c r="IYG781" s="4"/>
      <c r="IYH781" s="4"/>
      <c r="IYI781" s="4"/>
      <c r="IYJ781" s="4"/>
      <c r="IYK781" s="4"/>
      <c r="IYL781" s="4"/>
      <c r="IYM781" s="4"/>
      <c r="IYN781" s="4"/>
      <c r="IYO781" s="4"/>
      <c r="IYP781" s="4"/>
      <c r="IYQ781" s="4"/>
      <c r="IYR781" s="4"/>
      <c r="IYS781" s="4"/>
      <c r="IYT781" s="4"/>
      <c r="IYU781" s="4"/>
      <c r="IYV781" s="4"/>
      <c r="IYW781" s="4"/>
      <c r="IYX781" s="4"/>
      <c r="IYY781" s="4"/>
      <c r="IYZ781" s="4"/>
      <c r="IZA781" s="4"/>
      <c r="IZB781" s="4"/>
      <c r="IZC781" s="4"/>
      <c r="IZD781" s="4"/>
      <c r="IZE781" s="4"/>
      <c r="IZF781" s="4"/>
      <c r="IZG781" s="4"/>
      <c r="IZH781" s="4"/>
      <c r="IZI781" s="4"/>
      <c r="IZJ781" s="4"/>
      <c r="IZK781" s="4"/>
      <c r="IZL781" s="4"/>
      <c r="IZM781" s="4"/>
      <c r="IZN781" s="4"/>
      <c r="IZO781" s="4"/>
      <c r="IZP781" s="4"/>
      <c r="IZQ781" s="4"/>
      <c r="IZR781" s="4"/>
      <c r="IZS781" s="4"/>
      <c r="IZT781" s="4"/>
      <c r="IZU781" s="4"/>
      <c r="IZV781" s="4"/>
      <c r="IZW781" s="4"/>
      <c r="IZX781" s="4"/>
      <c r="IZY781" s="4"/>
      <c r="IZZ781" s="4"/>
      <c r="JAA781" s="4"/>
      <c r="JAB781" s="4"/>
      <c r="JAC781" s="4"/>
      <c r="JAD781" s="4"/>
      <c r="JAE781" s="4"/>
      <c r="JAF781" s="4"/>
      <c r="JAG781" s="4"/>
      <c r="JAH781" s="4"/>
      <c r="JAI781" s="4"/>
      <c r="JAJ781" s="4"/>
      <c r="JAK781" s="4"/>
      <c r="JAL781" s="4"/>
      <c r="JAM781" s="4"/>
      <c r="JAN781" s="4"/>
      <c r="JAO781" s="4"/>
      <c r="JAP781" s="4"/>
      <c r="JAQ781" s="4"/>
      <c r="JAR781" s="4"/>
      <c r="JAS781" s="4"/>
      <c r="JAT781" s="4"/>
      <c r="JAU781" s="4"/>
      <c r="JAV781" s="4"/>
      <c r="JAW781" s="4"/>
      <c r="JAX781" s="4"/>
      <c r="JAY781" s="4"/>
      <c r="JAZ781" s="4"/>
      <c r="JBA781" s="4"/>
      <c r="JBB781" s="4"/>
      <c r="JBC781" s="4"/>
      <c r="JBD781" s="4"/>
      <c r="JBE781" s="4"/>
      <c r="JBF781" s="4"/>
      <c r="JBG781" s="4"/>
      <c r="JBH781" s="4"/>
      <c r="JBI781" s="4"/>
      <c r="JBJ781" s="4"/>
      <c r="JBK781" s="4"/>
      <c r="JBL781" s="4"/>
      <c r="JBM781" s="4"/>
      <c r="JBN781" s="4"/>
      <c r="JBO781" s="4"/>
      <c r="JBP781" s="4"/>
      <c r="JBQ781" s="4"/>
      <c r="JBR781" s="4"/>
      <c r="JBS781" s="4"/>
      <c r="JBT781" s="4"/>
      <c r="JBU781" s="4"/>
      <c r="JBV781" s="4"/>
      <c r="JBW781" s="4"/>
      <c r="JBX781" s="4"/>
      <c r="JBY781" s="4"/>
      <c r="JBZ781" s="4"/>
      <c r="JCA781" s="4"/>
      <c r="JCB781" s="4"/>
      <c r="JCC781" s="4"/>
      <c r="JCD781" s="4"/>
      <c r="JCE781" s="4"/>
      <c r="JCF781" s="4"/>
      <c r="JCG781" s="4"/>
      <c r="JCH781" s="4"/>
      <c r="JCI781" s="4"/>
      <c r="JCJ781" s="4"/>
      <c r="JCK781" s="4"/>
      <c r="JCL781" s="4"/>
      <c r="JCM781" s="4"/>
      <c r="JCN781" s="4"/>
      <c r="JCO781" s="4"/>
      <c r="JCP781" s="4"/>
      <c r="JCQ781" s="4"/>
      <c r="JCR781" s="4"/>
      <c r="JCS781" s="4"/>
      <c r="JCT781" s="4"/>
      <c r="JCU781" s="4"/>
      <c r="JCV781" s="4"/>
      <c r="JCW781" s="4"/>
      <c r="JCX781" s="4"/>
      <c r="JCY781" s="4"/>
      <c r="JCZ781" s="4"/>
      <c r="JDA781" s="4"/>
      <c r="JDB781" s="4"/>
      <c r="JDC781" s="4"/>
      <c r="JDD781" s="4"/>
      <c r="JDE781" s="4"/>
      <c r="JDF781" s="4"/>
      <c r="JDG781" s="4"/>
      <c r="JDH781" s="4"/>
      <c r="JDI781" s="4"/>
      <c r="JDJ781" s="4"/>
      <c r="JDK781" s="4"/>
      <c r="JDL781" s="4"/>
      <c r="JDM781" s="4"/>
      <c r="JDN781" s="4"/>
      <c r="JDO781" s="4"/>
      <c r="JDP781" s="4"/>
      <c r="JDQ781" s="4"/>
      <c r="JDR781" s="4"/>
      <c r="JDS781" s="4"/>
      <c r="JDT781" s="4"/>
      <c r="JDU781" s="4"/>
      <c r="JDV781" s="4"/>
      <c r="JDW781" s="4"/>
      <c r="JDX781" s="4"/>
      <c r="JDY781" s="4"/>
      <c r="JDZ781" s="4"/>
      <c r="JEA781" s="4"/>
      <c r="JEB781" s="4"/>
      <c r="JEC781" s="4"/>
      <c r="JED781" s="4"/>
      <c r="JEE781" s="4"/>
      <c r="JEF781" s="4"/>
      <c r="JEG781" s="4"/>
      <c r="JEH781" s="4"/>
      <c r="JEI781" s="4"/>
      <c r="JEJ781" s="4"/>
      <c r="JEK781" s="4"/>
      <c r="JEL781" s="4"/>
      <c r="JEM781" s="4"/>
      <c r="JEN781" s="4"/>
      <c r="JEO781" s="4"/>
      <c r="JEP781" s="4"/>
      <c r="JEQ781" s="4"/>
      <c r="JER781" s="4"/>
      <c r="JES781" s="4"/>
      <c r="JET781" s="4"/>
      <c r="JEU781" s="4"/>
      <c r="JEV781" s="4"/>
      <c r="JEW781" s="4"/>
      <c r="JEX781" s="4"/>
      <c r="JEY781" s="4"/>
      <c r="JEZ781" s="4"/>
      <c r="JFA781" s="4"/>
      <c r="JFB781" s="4"/>
      <c r="JFC781" s="4"/>
      <c r="JFD781" s="4"/>
      <c r="JFE781" s="4"/>
      <c r="JFF781" s="4"/>
      <c r="JFG781" s="4"/>
      <c r="JFH781" s="4"/>
      <c r="JFI781" s="4"/>
      <c r="JFJ781" s="4"/>
      <c r="JFK781" s="4"/>
      <c r="JFL781" s="4"/>
      <c r="JFM781" s="4"/>
      <c r="JFN781" s="4"/>
      <c r="JFO781" s="4"/>
      <c r="JFP781" s="4"/>
      <c r="JFQ781" s="4"/>
      <c r="JFR781" s="4"/>
      <c r="JFS781" s="4"/>
      <c r="JFT781" s="4"/>
      <c r="JFU781" s="4"/>
      <c r="JFV781" s="4"/>
      <c r="JFW781" s="4"/>
      <c r="JFX781" s="4"/>
      <c r="JFY781" s="4"/>
      <c r="JFZ781" s="4"/>
      <c r="JGA781" s="4"/>
      <c r="JGB781" s="4"/>
      <c r="JGC781" s="4"/>
      <c r="JGD781" s="4"/>
      <c r="JGE781" s="4"/>
      <c r="JGF781" s="4"/>
      <c r="JGG781" s="4"/>
      <c r="JGH781" s="4"/>
      <c r="JGI781" s="4"/>
      <c r="JGJ781" s="4"/>
      <c r="JGK781" s="4"/>
      <c r="JGL781" s="4"/>
      <c r="JGM781" s="4"/>
      <c r="JGN781" s="4"/>
      <c r="JGO781" s="4"/>
      <c r="JGP781" s="4"/>
      <c r="JGQ781" s="4"/>
      <c r="JGR781" s="4"/>
      <c r="JGS781" s="4"/>
      <c r="JGT781" s="4"/>
      <c r="JGU781" s="4"/>
      <c r="JGV781" s="4"/>
      <c r="JGW781" s="4"/>
      <c r="JGX781" s="4"/>
      <c r="JGY781" s="4"/>
      <c r="JGZ781" s="4"/>
      <c r="JHA781" s="4"/>
      <c r="JHB781" s="4"/>
      <c r="JHC781" s="4"/>
      <c r="JHD781" s="4"/>
      <c r="JHE781" s="4"/>
      <c r="JHF781" s="4"/>
      <c r="JHG781" s="4"/>
      <c r="JHH781" s="4"/>
      <c r="JHI781" s="4"/>
      <c r="JHJ781" s="4"/>
      <c r="JHK781" s="4"/>
      <c r="JHL781" s="4"/>
      <c r="JHM781" s="4"/>
      <c r="JHN781" s="4"/>
      <c r="JHO781" s="4"/>
      <c r="JHP781" s="4"/>
      <c r="JHQ781" s="4"/>
      <c r="JHR781" s="4"/>
      <c r="JHS781" s="4"/>
      <c r="JHT781" s="4"/>
      <c r="JHU781" s="4"/>
      <c r="JHV781" s="4"/>
      <c r="JHW781" s="4"/>
      <c r="JHX781" s="4"/>
      <c r="JHY781" s="4"/>
      <c r="JHZ781" s="4"/>
      <c r="JIA781" s="4"/>
      <c r="JIB781" s="4"/>
      <c r="JIC781" s="4"/>
      <c r="JID781" s="4"/>
      <c r="JIE781" s="4"/>
      <c r="JIF781" s="4"/>
      <c r="JIG781" s="4"/>
      <c r="JIH781" s="4"/>
      <c r="JII781" s="4"/>
      <c r="JIJ781" s="4"/>
      <c r="JIK781" s="4"/>
      <c r="JIL781" s="4"/>
      <c r="JIM781" s="4"/>
      <c r="JIN781" s="4"/>
      <c r="JIO781" s="4"/>
      <c r="JIP781" s="4"/>
      <c r="JIQ781" s="4"/>
      <c r="JIR781" s="4"/>
      <c r="JIS781" s="4"/>
      <c r="JIT781" s="4"/>
      <c r="JIU781" s="4"/>
      <c r="JIV781" s="4"/>
      <c r="JIW781" s="4"/>
      <c r="JIX781" s="4"/>
      <c r="JIY781" s="4"/>
      <c r="JIZ781" s="4"/>
      <c r="JJA781" s="4"/>
      <c r="JJB781" s="4"/>
      <c r="JJC781" s="4"/>
      <c r="JJD781" s="4"/>
      <c r="JJE781" s="4"/>
      <c r="JJF781" s="4"/>
      <c r="JJG781" s="4"/>
      <c r="JJH781" s="4"/>
      <c r="JJI781" s="4"/>
      <c r="JJJ781" s="4"/>
      <c r="JJK781" s="4"/>
      <c r="JJL781" s="4"/>
      <c r="JJM781" s="4"/>
      <c r="JJN781" s="4"/>
      <c r="JJO781" s="4"/>
      <c r="JJP781" s="4"/>
      <c r="JJQ781" s="4"/>
      <c r="JJR781" s="4"/>
      <c r="JJS781" s="4"/>
      <c r="JJT781" s="4"/>
      <c r="JJU781" s="4"/>
      <c r="JJV781" s="4"/>
      <c r="JJW781" s="4"/>
      <c r="JJX781" s="4"/>
      <c r="JJY781" s="4"/>
      <c r="JJZ781" s="4"/>
      <c r="JKA781" s="4"/>
      <c r="JKB781" s="4"/>
      <c r="JKC781" s="4"/>
      <c r="JKD781" s="4"/>
      <c r="JKE781" s="4"/>
      <c r="JKF781" s="4"/>
      <c r="JKG781" s="4"/>
      <c r="JKH781" s="4"/>
      <c r="JKI781" s="4"/>
      <c r="JKJ781" s="4"/>
      <c r="JKK781" s="4"/>
      <c r="JKL781" s="4"/>
      <c r="JKM781" s="4"/>
      <c r="JKN781" s="4"/>
      <c r="JKO781" s="4"/>
      <c r="JKP781" s="4"/>
      <c r="JKQ781" s="4"/>
      <c r="JKR781" s="4"/>
      <c r="JKS781" s="4"/>
      <c r="JKT781" s="4"/>
      <c r="JKU781" s="4"/>
      <c r="JKV781" s="4"/>
      <c r="JKW781" s="4"/>
      <c r="JKX781" s="4"/>
      <c r="JKY781" s="4"/>
      <c r="JKZ781" s="4"/>
      <c r="JLA781" s="4"/>
      <c r="JLB781" s="4"/>
      <c r="JLC781" s="4"/>
      <c r="JLD781" s="4"/>
      <c r="JLE781" s="4"/>
      <c r="JLF781" s="4"/>
      <c r="JLG781" s="4"/>
      <c r="JLH781" s="4"/>
      <c r="JLI781" s="4"/>
      <c r="JLJ781" s="4"/>
      <c r="JLK781" s="4"/>
      <c r="JLL781" s="4"/>
      <c r="JLM781" s="4"/>
      <c r="JLN781" s="4"/>
      <c r="JLO781" s="4"/>
      <c r="JLP781" s="4"/>
      <c r="JLQ781" s="4"/>
      <c r="JLR781" s="4"/>
      <c r="JLS781" s="4"/>
      <c r="JLT781" s="4"/>
      <c r="JLU781" s="4"/>
      <c r="JLV781" s="4"/>
      <c r="JLW781" s="4"/>
      <c r="JLX781" s="4"/>
      <c r="JLY781" s="4"/>
      <c r="JLZ781" s="4"/>
      <c r="JMA781" s="4"/>
      <c r="JMB781" s="4"/>
      <c r="JMC781" s="4"/>
      <c r="JMD781" s="4"/>
      <c r="JME781" s="4"/>
      <c r="JMF781" s="4"/>
      <c r="JMG781" s="4"/>
      <c r="JMH781" s="4"/>
      <c r="JMI781" s="4"/>
      <c r="JMJ781" s="4"/>
      <c r="JMK781" s="4"/>
      <c r="JML781" s="4"/>
      <c r="JMM781" s="4"/>
      <c r="JMN781" s="4"/>
      <c r="JMO781" s="4"/>
      <c r="JMP781" s="4"/>
      <c r="JMQ781" s="4"/>
      <c r="JMR781" s="4"/>
      <c r="JMS781" s="4"/>
      <c r="JMT781" s="4"/>
      <c r="JMU781" s="4"/>
      <c r="JMV781" s="4"/>
      <c r="JMW781" s="4"/>
      <c r="JMX781" s="4"/>
      <c r="JMY781" s="4"/>
      <c r="JMZ781" s="4"/>
      <c r="JNA781" s="4"/>
      <c r="JNB781" s="4"/>
      <c r="JNC781" s="4"/>
      <c r="JND781" s="4"/>
      <c r="JNE781" s="4"/>
      <c r="JNF781" s="4"/>
      <c r="JNG781" s="4"/>
      <c r="JNH781" s="4"/>
      <c r="JNI781" s="4"/>
      <c r="JNJ781" s="4"/>
      <c r="JNK781" s="4"/>
      <c r="JNL781" s="4"/>
      <c r="JNM781" s="4"/>
      <c r="JNN781" s="4"/>
      <c r="JNO781" s="4"/>
      <c r="JNP781" s="4"/>
      <c r="JNQ781" s="4"/>
      <c r="JNR781" s="4"/>
      <c r="JNS781" s="4"/>
      <c r="JNT781" s="4"/>
      <c r="JNU781" s="4"/>
      <c r="JNV781" s="4"/>
      <c r="JNW781" s="4"/>
      <c r="JNX781" s="4"/>
      <c r="JNY781" s="4"/>
      <c r="JNZ781" s="4"/>
      <c r="JOA781" s="4"/>
      <c r="JOB781" s="4"/>
      <c r="JOC781" s="4"/>
      <c r="JOD781" s="4"/>
      <c r="JOE781" s="4"/>
      <c r="JOF781" s="4"/>
      <c r="JOG781" s="4"/>
      <c r="JOH781" s="4"/>
      <c r="JOI781" s="4"/>
      <c r="JOJ781" s="4"/>
      <c r="JOK781" s="4"/>
      <c r="JOL781" s="4"/>
      <c r="JOM781" s="4"/>
      <c r="JON781" s="4"/>
      <c r="JOO781" s="4"/>
      <c r="JOP781" s="4"/>
      <c r="JOQ781" s="4"/>
      <c r="JOR781" s="4"/>
      <c r="JOS781" s="4"/>
      <c r="JOT781" s="4"/>
      <c r="JOU781" s="4"/>
      <c r="JOV781" s="4"/>
      <c r="JOW781" s="4"/>
      <c r="JOX781" s="4"/>
      <c r="JOY781" s="4"/>
      <c r="JOZ781" s="4"/>
      <c r="JPA781" s="4"/>
      <c r="JPB781" s="4"/>
      <c r="JPC781" s="4"/>
      <c r="JPD781" s="4"/>
      <c r="JPE781" s="4"/>
      <c r="JPF781" s="4"/>
      <c r="JPG781" s="4"/>
      <c r="JPH781" s="4"/>
      <c r="JPI781" s="4"/>
      <c r="JPJ781" s="4"/>
      <c r="JPK781" s="4"/>
      <c r="JPL781" s="4"/>
      <c r="JPM781" s="4"/>
      <c r="JPN781" s="4"/>
      <c r="JPO781" s="4"/>
      <c r="JPP781" s="4"/>
      <c r="JPQ781" s="4"/>
      <c r="JPR781" s="4"/>
      <c r="JPS781" s="4"/>
      <c r="JPT781" s="4"/>
      <c r="JPU781" s="4"/>
      <c r="JPV781" s="4"/>
      <c r="JPW781" s="4"/>
      <c r="JPX781" s="4"/>
      <c r="JPY781" s="4"/>
      <c r="JPZ781" s="4"/>
      <c r="JQA781" s="4"/>
      <c r="JQB781" s="4"/>
      <c r="JQC781" s="4"/>
      <c r="JQD781" s="4"/>
      <c r="JQE781" s="4"/>
      <c r="JQF781" s="4"/>
      <c r="JQG781" s="4"/>
      <c r="JQH781" s="4"/>
      <c r="JQI781" s="4"/>
      <c r="JQJ781" s="4"/>
      <c r="JQK781" s="4"/>
      <c r="JQL781" s="4"/>
      <c r="JQM781" s="4"/>
      <c r="JQN781" s="4"/>
      <c r="JQO781" s="4"/>
      <c r="JQP781" s="4"/>
      <c r="JQQ781" s="4"/>
      <c r="JQR781" s="4"/>
      <c r="JQS781" s="4"/>
      <c r="JQT781" s="4"/>
      <c r="JQU781" s="4"/>
      <c r="JQV781" s="4"/>
      <c r="JQW781" s="4"/>
      <c r="JQX781" s="4"/>
      <c r="JQY781" s="4"/>
      <c r="JQZ781" s="4"/>
      <c r="JRA781" s="4"/>
      <c r="JRB781" s="4"/>
      <c r="JRC781" s="4"/>
      <c r="JRD781" s="4"/>
      <c r="JRE781" s="4"/>
      <c r="JRF781" s="4"/>
      <c r="JRG781" s="4"/>
      <c r="JRH781" s="4"/>
      <c r="JRI781" s="4"/>
      <c r="JRJ781" s="4"/>
      <c r="JRK781" s="4"/>
      <c r="JRL781" s="4"/>
      <c r="JRM781" s="4"/>
      <c r="JRN781" s="4"/>
      <c r="JRO781" s="4"/>
      <c r="JRP781" s="4"/>
      <c r="JRQ781" s="4"/>
      <c r="JRR781" s="4"/>
      <c r="JRS781" s="4"/>
      <c r="JRT781" s="4"/>
      <c r="JRU781" s="4"/>
      <c r="JRV781" s="4"/>
      <c r="JRW781" s="4"/>
      <c r="JRX781" s="4"/>
      <c r="JRY781" s="4"/>
      <c r="JRZ781" s="4"/>
      <c r="JSA781" s="4"/>
      <c r="JSB781" s="4"/>
      <c r="JSC781" s="4"/>
      <c r="JSD781" s="4"/>
      <c r="JSE781" s="4"/>
      <c r="JSF781" s="4"/>
      <c r="JSG781" s="4"/>
      <c r="JSH781" s="4"/>
      <c r="JSI781" s="4"/>
      <c r="JSJ781" s="4"/>
      <c r="JSK781" s="4"/>
      <c r="JSL781" s="4"/>
      <c r="JSM781" s="4"/>
      <c r="JSN781" s="4"/>
      <c r="JSO781" s="4"/>
      <c r="JSP781" s="4"/>
      <c r="JSQ781" s="4"/>
      <c r="JSR781" s="4"/>
      <c r="JSS781" s="4"/>
      <c r="JST781" s="4"/>
      <c r="JSU781" s="4"/>
      <c r="JSV781" s="4"/>
      <c r="JSW781" s="4"/>
      <c r="JSX781" s="4"/>
      <c r="JSY781" s="4"/>
      <c r="JSZ781" s="4"/>
      <c r="JTA781" s="4"/>
      <c r="JTB781" s="4"/>
      <c r="JTC781" s="4"/>
      <c r="JTD781" s="4"/>
      <c r="JTE781" s="4"/>
      <c r="JTF781" s="4"/>
      <c r="JTG781" s="4"/>
      <c r="JTH781" s="4"/>
      <c r="JTI781" s="4"/>
      <c r="JTJ781" s="4"/>
      <c r="JTK781" s="4"/>
      <c r="JTL781" s="4"/>
      <c r="JTM781" s="4"/>
      <c r="JTN781" s="4"/>
      <c r="JTO781" s="4"/>
      <c r="JTP781" s="4"/>
      <c r="JTQ781" s="4"/>
      <c r="JTR781" s="4"/>
      <c r="JTS781" s="4"/>
      <c r="JTT781" s="4"/>
      <c r="JTU781" s="4"/>
      <c r="JTV781" s="4"/>
      <c r="JTW781" s="4"/>
      <c r="JTX781" s="4"/>
      <c r="JTY781" s="4"/>
      <c r="JTZ781" s="4"/>
      <c r="JUA781" s="4"/>
      <c r="JUB781" s="4"/>
      <c r="JUC781" s="4"/>
      <c r="JUD781" s="4"/>
      <c r="JUE781" s="4"/>
      <c r="JUF781" s="4"/>
      <c r="JUG781" s="4"/>
      <c r="JUH781" s="4"/>
      <c r="JUI781" s="4"/>
      <c r="JUJ781" s="4"/>
      <c r="JUK781" s="4"/>
      <c r="JUL781" s="4"/>
      <c r="JUM781" s="4"/>
      <c r="JUN781" s="4"/>
      <c r="JUO781" s="4"/>
      <c r="JUP781" s="4"/>
      <c r="JUQ781" s="4"/>
      <c r="JUR781" s="4"/>
      <c r="JUS781" s="4"/>
      <c r="JUT781" s="4"/>
      <c r="JUU781" s="4"/>
      <c r="JUV781" s="4"/>
      <c r="JUW781" s="4"/>
      <c r="JUX781" s="4"/>
      <c r="JUY781" s="4"/>
      <c r="JUZ781" s="4"/>
      <c r="JVA781" s="4"/>
      <c r="JVB781" s="4"/>
      <c r="JVC781" s="4"/>
      <c r="JVD781" s="4"/>
      <c r="JVE781" s="4"/>
      <c r="JVF781" s="4"/>
      <c r="JVG781" s="4"/>
      <c r="JVH781" s="4"/>
      <c r="JVI781" s="4"/>
      <c r="JVJ781" s="4"/>
      <c r="JVK781" s="4"/>
      <c r="JVL781" s="4"/>
      <c r="JVM781" s="4"/>
      <c r="JVN781" s="4"/>
      <c r="JVO781" s="4"/>
      <c r="JVP781" s="4"/>
      <c r="JVQ781" s="4"/>
      <c r="JVR781" s="4"/>
      <c r="JVS781" s="4"/>
      <c r="JVT781" s="4"/>
      <c r="JVU781" s="4"/>
      <c r="JVV781" s="4"/>
      <c r="JVW781" s="4"/>
      <c r="JVX781" s="4"/>
      <c r="JVY781" s="4"/>
      <c r="JVZ781" s="4"/>
      <c r="JWA781" s="4"/>
      <c r="JWB781" s="4"/>
      <c r="JWC781" s="4"/>
      <c r="JWD781" s="4"/>
      <c r="JWE781" s="4"/>
      <c r="JWF781" s="4"/>
      <c r="JWG781" s="4"/>
      <c r="JWH781" s="4"/>
      <c r="JWI781" s="4"/>
      <c r="JWJ781" s="4"/>
      <c r="JWK781" s="4"/>
      <c r="JWL781" s="4"/>
      <c r="JWM781" s="4"/>
      <c r="JWN781" s="4"/>
      <c r="JWO781" s="4"/>
      <c r="JWP781" s="4"/>
      <c r="JWQ781" s="4"/>
      <c r="JWR781" s="4"/>
      <c r="JWS781" s="4"/>
      <c r="JWT781" s="4"/>
      <c r="JWU781" s="4"/>
      <c r="JWV781" s="4"/>
      <c r="JWW781" s="4"/>
      <c r="JWX781" s="4"/>
      <c r="JWY781" s="4"/>
      <c r="JWZ781" s="4"/>
      <c r="JXA781" s="4"/>
      <c r="JXB781" s="4"/>
      <c r="JXC781" s="4"/>
      <c r="JXD781" s="4"/>
      <c r="JXE781" s="4"/>
      <c r="JXF781" s="4"/>
      <c r="JXG781" s="4"/>
      <c r="JXH781" s="4"/>
      <c r="JXI781" s="4"/>
      <c r="JXJ781" s="4"/>
      <c r="JXK781" s="4"/>
      <c r="JXL781" s="4"/>
      <c r="JXM781" s="4"/>
      <c r="JXN781" s="4"/>
      <c r="JXO781" s="4"/>
      <c r="JXP781" s="4"/>
      <c r="JXQ781" s="4"/>
      <c r="JXR781" s="4"/>
      <c r="JXS781" s="4"/>
      <c r="JXT781" s="4"/>
      <c r="JXU781" s="4"/>
      <c r="JXV781" s="4"/>
      <c r="JXW781" s="4"/>
      <c r="JXX781" s="4"/>
      <c r="JXY781" s="4"/>
      <c r="JXZ781" s="4"/>
      <c r="JYA781" s="4"/>
      <c r="JYB781" s="4"/>
      <c r="JYC781" s="4"/>
      <c r="JYD781" s="4"/>
      <c r="JYE781" s="4"/>
      <c r="JYF781" s="4"/>
      <c r="JYG781" s="4"/>
      <c r="JYH781" s="4"/>
      <c r="JYI781" s="4"/>
      <c r="JYJ781" s="4"/>
      <c r="JYK781" s="4"/>
      <c r="JYL781" s="4"/>
      <c r="JYM781" s="4"/>
      <c r="JYN781" s="4"/>
      <c r="JYO781" s="4"/>
      <c r="JYP781" s="4"/>
      <c r="JYQ781" s="4"/>
      <c r="JYR781" s="4"/>
      <c r="JYS781" s="4"/>
      <c r="JYT781" s="4"/>
      <c r="JYU781" s="4"/>
      <c r="JYV781" s="4"/>
      <c r="JYW781" s="4"/>
      <c r="JYX781" s="4"/>
      <c r="JYY781" s="4"/>
      <c r="JYZ781" s="4"/>
      <c r="JZA781" s="4"/>
      <c r="JZB781" s="4"/>
      <c r="JZC781" s="4"/>
      <c r="JZD781" s="4"/>
      <c r="JZE781" s="4"/>
      <c r="JZF781" s="4"/>
      <c r="JZG781" s="4"/>
      <c r="JZH781" s="4"/>
      <c r="JZI781" s="4"/>
      <c r="JZJ781" s="4"/>
      <c r="JZK781" s="4"/>
      <c r="JZL781" s="4"/>
      <c r="JZM781" s="4"/>
      <c r="JZN781" s="4"/>
      <c r="JZO781" s="4"/>
      <c r="JZP781" s="4"/>
      <c r="JZQ781" s="4"/>
      <c r="JZR781" s="4"/>
      <c r="JZS781" s="4"/>
      <c r="JZT781" s="4"/>
      <c r="JZU781" s="4"/>
      <c r="JZV781" s="4"/>
      <c r="JZW781" s="4"/>
      <c r="JZX781" s="4"/>
      <c r="JZY781" s="4"/>
      <c r="JZZ781" s="4"/>
      <c r="KAA781" s="4"/>
      <c r="KAB781" s="4"/>
      <c r="KAC781" s="4"/>
      <c r="KAD781" s="4"/>
      <c r="KAE781" s="4"/>
      <c r="KAF781" s="4"/>
      <c r="KAG781" s="4"/>
      <c r="KAH781" s="4"/>
      <c r="KAI781" s="4"/>
      <c r="KAJ781" s="4"/>
      <c r="KAK781" s="4"/>
      <c r="KAL781" s="4"/>
      <c r="KAM781" s="4"/>
      <c r="KAN781" s="4"/>
      <c r="KAO781" s="4"/>
      <c r="KAP781" s="4"/>
      <c r="KAQ781" s="4"/>
      <c r="KAR781" s="4"/>
      <c r="KAS781" s="4"/>
      <c r="KAT781" s="4"/>
      <c r="KAU781" s="4"/>
      <c r="KAV781" s="4"/>
      <c r="KAW781" s="4"/>
      <c r="KAX781" s="4"/>
      <c r="KAY781" s="4"/>
      <c r="KAZ781" s="4"/>
      <c r="KBA781" s="4"/>
      <c r="KBB781" s="4"/>
      <c r="KBC781" s="4"/>
      <c r="KBD781" s="4"/>
      <c r="KBE781" s="4"/>
      <c r="KBF781" s="4"/>
      <c r="KBG781" s="4"/>
      <c r="KBH781" s="4"/>
      <c r="KBI781" s="4"/>
      <c r="KBJ781" s="4"/>
      <c r="KBK781" s="4"/>
      <c r="KBL781" s="4"/>
      <c r="KBM781" s="4"/>
      <c r="KBN781" s="4"/>
      <c r="KBO781" s="4"/>
      <c r="KBP781" s="4"/>
      <c r="KBQ781" s="4"/>
      <c r="KBR781" s="4"/>
      <c r="KBS781" s="4"/>
      <c r="KBT781" s="4"/>
      <c r="KBU781" s="4"/>
      <c r="KBV781" s="4"/>
      <c r="KBW781" s="4"/>
      <c r="KBX781" s="4"/>
      <c r="KBY781" s="4"/>
      <c r="KBZ781" s="4"/>
      <c r="KCA781" s="4"/>
      <c r="KCB781" s="4"/>
      <c r="KCC781" s="4"/>
      <c r="KCD781" s="4"/>
      <c r="KCE781" s="4"/>
      <c r="KCF781" s="4"/>
      <c r="KCG781" s="4"/>
      <c r="KCH781" s="4"/>
      <c r="KCI781" s="4"/>
      <c r="KCJ781" s="4"/>
      <c r="KCK781" s="4"/>
      <c r="KCL781" s="4"/>
      <c r="KCM781" s="4"/>
      <c r="KCN781" s="4"/>
      <c r="KCO781" s="4"/>
      <c r="KCP781" s="4"/>
      <c r="KCQ781" s="4"/>
      <c r="KCR781" s="4"/>
      <c r="KCS781" s="4"/>
      <c r="KCT781" s="4"/>
      <c r="KCU781" s="4"/>
      <c r="KCV781" s="4"/>
      <c r="KCW781" s="4"/>
      <c r="KCX781" s="4"/>
      <c r="KCY781" s="4"/>
      <c r="KCZ781" s="4"/>
      <c r="KDA781" s="4"/>
      <c r="KDB781" s="4"/>
      <c r="KDC781" s="4"/>
      <c r="KDD781" s="4"/>
      <c r="KDE781" s="4"/>
      <c r="KDF781" s="4"/>
      <c r="KDG781" s="4"/>
      <c r="KDH781" s="4"/>
      <c r="KDI781" s="4"/>
      <c r="KDJ781" s="4"/>
      <c r="KDK781" s="4"/>
      <c r="KDL781" s="4"/>
      <c r="KDM781" s="4"/>
      <c r="KDN781" s="4"/>
      <c r="KDO781" s="4"/>
      <c r="KDP781" s="4"/>
      <c r="KDQ781" s="4"/>
      <c r="KDR781" s="4"/>
      <c r="KDS781" s="4"/>
      <c r="KDT781" s="4"/>
      <c r="KDU781" s="4"/>
      <c r="KDV781" s="4"/>
      <c r="KDW781" s="4"/>
      <c r="KDX781" s="4"/>
      <c r="KDY781" s="4"/>
      <c r="KDZ781" s="4"/>
      <c r="KEA781" s="4"/>
      <c r="KEB781" s="4"/>
      <c r="KEC781" s="4"/>
      <c r="KED781" s="4"/>
      <c r="KEE781" s="4"/>
      <c r="KEF781" s="4"/>
      <c r="KEG781" s="4"/>
      <c r="KEH781" s="4"/>
      <c r="KEI781" s="4"/>
      <c r="KEJ781" s="4"/>
      <c r="KEK781" s="4"/>
      <c r="KEL781" s="4"/>
      <c r="KEM781" s="4"/>
      <c r="KEN781" s="4"/>
      <c r="KEO781" s="4"/>
      <c r="KEP781" s="4"/>
      <c r="KEQ781" s="4"/>
      <c r="KER781" s="4"/>
      <c r="KES781" s="4"/>
      <c r="KET781" s="4"/>
      <c r="KEU781" s="4"/>
      <c r="KEV781" s="4"/>
      <c r="KEW781" s="4"/>
      <c r="KEX781" s="4"/>
      <c r="KEY781" s="4"/>
      <c r="KEZ781" s="4"/>
      <c r="KFA781" s="4"/>
      <c r="KFB781" s="4"/>
      <c r="KFC781" s="4"/>
      <c r="KFD781" s="4"/>
      <c r="KFE781" s="4"/>
      <c r="KFF781" s="4"/>
      <c r="KFG781" s="4"/>
      <c r="KFH781" s="4"/>
      <c r="KFI781" s="4"/>
      <c r="KFJ781" s="4"/>
      <c r="KFK781" s="4"/>
      <c r="KFL781" s="4"/>
      <c r="KFM781" s="4"/>
      <c r="KFN781" s="4"/>
      <c r="KFO781" s="4"/>
      <c r="KFP781" s="4"/>
      <c r="KFQ781" s="4"/>
      <c r="KFR781" s="4"/>
      <c r="KFS781" s="4"/>
      <c r="KFT781" s="4"/>
      <c r="KFU781" s="4"/>
      <c r="KFV781" s="4"/>
      <c r="KFW781" s="4"/>
      <c r="KFX781" s="4"/>
      <c r="KFY781" s="4"/>
      <c r="KFZ781" s="4"/>
      <c r="KGA781" s="4"/>
      <c r="KGB781" s="4"/>
      <c r="KGC781" s="4"/>
      <c r="KGD781" s="4"/>
      <c r="KGE781" s="4"/>
      <c r="KGF781" s="4"/>
      <c r="KGG781" s="4"/>
      <c r="KGH781" s="4"/>
      <c r="KGI781" s="4"/>
      <c r="KGJ781" s="4"/>
      <c r="KGK781" s="4"/>
      <c r="KGL781" s="4"/>
      <c r="KGM781" s="4"/>
      <c r="KGN781" s="4"/>
      <c r="KGO781" s="4"/>
      <c r="KGP781" s="4"/>
      <c r="KGQ781" s="4"/>
      <c r="KGR781" s="4"/>
      <c r="KGS781" s="4"/>
      <c r="KGT781" s="4"/>
      <c r="KGU781" s="4"/>
      <c r="KGV781" s="4"/>
      <c r="KGW781" s="4"/>
      <c r="KGX781" s="4"/>
      <c r="KGY781" s="4"/>
      <c r="KGZ781" s="4"/>
      <c r="KHA781" s="4"/>
      <c r="KHB781" s="4"/>
      <c r="KHC781" s="4"/>
      <c r="KHD781" s="4"/>
      <c r="KHE781" s="4"/>
      <c r="KHF781" s="4"/>
      <c r="KHG781" s="4"/>
      <c r="KHH781" s="4"/>
      <c r="KHI781" s="4"/>
      <c r="KHJ781" s="4"/>
      <c r="KHK781" s="4"/>
      <c r="KHL781" s="4"/>
      <c r="KHM781" s="4"/>
      <c r="KHN781" s="4"/>
      <c r="KHO781" s="4"/>
      <c r="KHP781" s="4"/>
      <c r="KHQ781" s="4"/>
      <c r="KHR781" s="4"/>
      <c r="KHS781" s="4"/>
      <c r="KHT781" s="4"/>
      <c r="KHU781" s="4"/>
      <c r="KHV781" s="4"/>
      <c r="KHW781" s="4"/>
      <c r="KHX781" s="4"/>
      <c r="KHY781" s="4"/>
      <c r="KHZ781" s="4"/>
      <c r="KIA781" s="4"/>
      <c r="KIB781" s="4"/>
      <c r="KIC781" s="4"/>
      <c r="KID781" s="4"/>
      <c r="KIE781" s="4"/>
      <c r="KIF781" s="4"/>
      <c r="KIG781" s="4"/>
      <c r="KIH781" s="4"/>
      <c r="KII781" s="4"/>
      <c r="KIJ781" s="4"/>
      <c r="KIK781" s="4"/>
      <c r="KIL781" s="4"/>
      <c r="KIM781" s="4"/>
      <c r="KIN781" s="4"/>
      <c r="KIO781" s="4"/>
      <c r="KIP781" s="4"/>
      <c r="KIQ781" s="4"/>
      <c r="KIR781" s="4"/>
      <c r="KIS781" s="4"/>
      <c r="KIT781" s="4"/>
      <c r="KIU781" s="4"/>
      <c r="KIV781" s="4"/>
      <c r="KIW781" s="4"/>
      <c r="KIX781" s="4"/>
      <c r="KIY781" s="4"/>
      <c r="KIZ781" s="4"/>
      <c r="KJA781" s="4"/>
      <c r="KJB781" s="4"/>
      <c r="KJC781" s="4"/>
      <c r="KJD781" s="4"/>
      <c r="KJE781" s="4"/>
      <c r="KJF781" s="4"/>
      <c r="KJG781" s="4"/>
      <c r="KJH781" s="4"/>
      <c r="KJI781" s="4"/>
      <c r="KJJ781" s="4"/>
      <c r="KJK781" s="4"/>
      <c r="KJL781" s="4"/>
      <c r="KJM781" s="4"/>
      <c r="KJN781" s="4"/>
      <c r="KJO781" s="4"/>
      <c r="KJP781" s="4"/>
      <c r="KJQ781" s="4"/>
      <c r="KJR781" s="4"/>
      <c r="KJS781" s="4"/>
      <c r="KJT781" s="4"/>
      <c r="KJU781" s="4"/>
      <c r="KJV781" s="4"/>
      <c r="KJW781" s="4"/>
      <c r="KJX781" s="4"/>
      <c r="KJY781" s="4"/>
      <c r="KJZ781" s="4"/>
      <c r="KKA781" s="4"/>
      <c r="KKB781" s="4"/>
      <c r="KKC781" s="4"/>
      <c r="KKD781" s="4"/>
      <c r="KKE781" s="4"/>
      <c r="KKF781" s="4"/>
      <c r="KKG781" s="4"/>
      <c r="KKH781" s="4"/>
      <c r="KKI781" s="4"/>
      <c r="KKJ781" s="4"/>
      <c r="KKK781" s="4"/>
      <c r="KKL781" s="4"/>
      <c r="KKM781" s="4"/>
      <c r="KKN781" s="4"/>
      <c r="KKO781" s="4"/>
      <c r="KKP781" s="4"/>
      <c r="KKQ781" s="4"/>
      <c r="KKR781" s="4"/>
      <c r="KKS781" s="4"/>
      <c r="KKT781" s="4"/>
      <c r="KKU781" s="4"/>
      <c r="KKV781" s="4"/>
      <c r="KKW781" s="4"/>
      <c r="KKX781" s="4"/>
      <c r="KKY781" s="4"/>
      <c r="KKZ781" s="4"/>
      <c r="KLA781" s="4"/>
      <c r="KLB781" s="4"/>
      <c r="KLC781" s="4"/>
      <c r="KLD781" s="4"/>
      <c r="KLE781" s="4"/>
      <c r="KLF781" s="4"/>
      <c r="KLG781" s="4"/>
      <c r="KLH781" s="4"/>
      <c r="KLI781" s="4"/>
      <c r="KLJ781" s="4"/>
      <c r="KLK781" s="4"/>
      <c r="KLL781" s="4"/>
      <c r="KLM781" s="4"/>
      <c r="KLN781" s="4"/>
      <c r="KLO781" s="4"/>
      <c r="KLP781" s="4"/>
      <c r="KLQ781" s="4"/>
      <c r="KLR781" s="4"/>
      <c r="KLS781" s="4"/>
      <c r="KLT781" s="4"/>
      <c r="KLU781" s="4"/>
      <c r="KLV781" s="4"/>
      <c r="KLW781" s="4"/>
      <c r="KLX781" s="4"/>
      <c r="KLY781" s="4"/>
      <c r="KLZ781" s="4"/>
      <c r="KMA781" s="4"/>
      <c r="KMB781" s="4"/>
      <c r="KMC781" s="4"/>
      <c r="KMD781" s="4"/>
      <c r="KME781" s="4"/>
      <c r="KMF781" s="4"/>
      <c r="KMG781" s="4"/>
      <c r="KMH781" s="4"/>
      <c r="KMI781" s="4"/>
      <c r="KMJ781" s="4"/>
      <c r="KMK781" s="4"/>
      <c r="KML781" s="4"/>
      <c r="KMM781" s="4"/>
      <c r="KMN781" s="4"/>
      <c r="KMO781" s="4"/>
      <c r="KMP781" s="4"/>
      <c r="KMQ781" s="4"/>
      <c r="KMR781" s="4"/>
      <c r="KMS781" s="4"/>
      <c r="KMT781" s="4"/>
      <c r="KMU781" s="4"/>
      <c r="KMV781" s="4"/>
      <c r="KMW781" s="4"/>
      <c r="KMX781" s="4"/>
      <c r="KMY781" s="4"/>
      <c r="KMZ781" s="4"/>
      <c r="KNA781" s="4"/>
      <c r="KNB781" s="4"/>
      <c r="KNC781" s="4"/>
      <c r="KND781" s="4"/>
      <c r="KNE781" s="4"/>
      <c r="KNF781" s="4"/>
      <c r="KNG781" s="4"/>
      <c r="KNH781" s="4"/>
      <c r="KNI781" s="4"/>
      <c r="KNJ781" s="4"/>
      <c r="KNK781" s="4"/>
      <c r="KNL781" s="4"/>
      <c r="KNM781" s="4"/>
      <c r="KNN781" s="4"/>
      <c r="KNO781" s="4"/>
      <c r="KNP781" s="4"/>
      <c r="KNQ781" s="4"/>
      <c r="KNR781" s="4"/>
      <c r="KNS781" s="4"/>
      <c r="KNT781" s="4"/>
      <c r="KNU781" s="4"/>
      <c r="KNV781" s="4"/>
      <c r="KNW781" s="4"/>
      <c r="KNX781" s="4"/>
      <c r="KNY781" s="4"/>
      <c r="KNZ781" s="4"/>
      <c r="KOA781" s="4"/>
      <c r="KOB781" s="4"/>
      <c r="KOC781" s="4"/>
      <c r="KOD781" s="4"/>
      <c r="KOE781" s="4"/>
      <c r="KOF781" s="4"/>
      <c r="KOG781" s="4"/>
      <c r="KOH781" s="4"/>
      <c r="KOI781" s="4"/>
      <c r="KOJ781" s="4"/>
      <c r="KOK781" s="4"/>
      <c r="KOL781" s="4"/>
      <c r="KOM781" s="4"/>
      <c r="KON781" s="4"/>
      <c r="KOO781" s="4"/>
      <c r="KOP781" s="4"/>
      <c r="KOQ781" s="4"/>
      <c r="KOR781" s="4"/>
      <c r="KOS781" s="4"/>
      <c r="KOT781" s="4"/>
      <c r="KOU781" s="4"/>
      <c r="KOV781" s="4"/>
      <c r="KOW781" s="4"/>
      <c r="KOX781" s="4"/>
      <c r="KOY781" s="4"/>
      <c r="KOZ781" s="4"/>
      <c r="KPA781" s="4"/>
      <c r="KPB781" s="4"/>
      <c r="KPC781" s="4"/>
      <c r="KPD781" s="4"/>
      <c r="KPE781" s="4"/>
      <c r="KPF781" s="4"/>
      <c r="KPG781" s="4"/>
      <c r="KPH781" s="4"/>
      <c r="KPI781" s="4"/>
      <c r="KPJ781" s="4"/>
      <c r="KPK781" s="4"/>
      <c r="KPL781" s="4"/>
      <c r="KPM781" s="4"/>
      <c r="KPN781" s="4"/>
      <c r="KPO781" s="4"/>
      <c r="KPP781" s="4"/>
      <c r="KPQ781" s="4"/>
      <c r="KPR781" s="4"/>
      <c r="KPS781" s="4"/>
      <c r="KPT781" s="4"/>
      <c r="KPU781" s="4"/>
      <c r="KPV781" s="4"/>
      <c r="KPW781" s="4"/>
      <c r="KPX781" s="4"/>
      <c r="KPY781" s="4"/>
      <c r="KPZ781" s="4"/>
      <c r="KQA781" s="4"/>
      <c r="KQB781" s="4"/>
      <c r="KQC781" s="4"/>
      <c r="KQD781" s="4"/>
      <c r="KQE781" s="4"/>
      <c r="KQF781" s="4"/>
      <c r="KQG781" s="4"/>
      <c r="KQH781" s="4"/>
      <c r="KQI781" s="4"/>
      <c r="KQJ781" s="4"/>
      <c r="KQK781" s="4"/>
      <c r="KQL781" s="4"/>
      <c r="KQM781" s="4"/>
      <c r="KQN781" s="4"/>
      <c r="KQO781" s="4"/>
      <c r="KQP781" s="4"/>
      <c r="KQQ781" s="4"/>
      <c r="KQR781" s="4"/>
      <c r="KQS781" s="4"/>
      <c r="KQT781" s="4"/>
      <c r="KQU781" s="4"/>
      <c r="KQV781" s="4"/>
      <c r="KQW781" s="4"/>
      <c r="KQX781" s="4"/>
      <c r="KQY781" s="4"/>
      <c r="KQZ781" s="4"/>
      <c r="KRA781" s="4"/>
      <c r="KRB781" s="4"/>
      <c r="KRC781" s="4"/>
      <c r="KRD781" s="4"/>
      <c r="KRE781" s="4"/>
      <c r="KRF781" s="4"/>
      <c r="KRG781" s="4"/>
      <c r="KRH781" s="4"/>
      <c r="KRI781" s="4"/>
      <c r="KRJ781" s="4"/>
      <c r="KRK781" s="4"/>
      <c r="KRL781" s="4"/>
      <c r="KRM781" s="4"/>
      <c r="KRN781" s="4"/>
      <c r="KRO781" s="4"/>
      <c r="KRP781" s="4"/>
      <c r="KRQ781" s="4"/>
      <c r="KRR781" s="4"/>
      <c r="KRS781" s="4"/>
      <c r="KRT781" s="4"/>
      <c r="KRU781" s="4"/>
      <c r="KRV781" s="4"/>
      <c r="KRW781" s="4"/>
      <c r="KRX781" s="4"/>
      <c r="KRY781" s="4"/>
      <c r="KRZ781" s="4"/>
      <c r="KSA781" s="4"/>
      <c r="KSB781" s="4"/>
      <c r="KSC781" s="4"/>
      <c r="KSD781" s="4"/>
      <c r="KSE781" s="4"/>
      <c r="KSF781" s="4"/>
      <c r="KSG781" s="4"/>
      <c r="KSH781" s="4"/>
      <c r="KSI781" s="4"/>
      <c r="KSJ781" s="4"/>
      <c r="KSK781" s="4"/>
      <c r="KSL781" s="4"/>
      <c r="KSM781" s="4"/>
      <c r="KSN781" s="4"/>
      <c r="KSO781" s="4"/>
      <c r="KSP781" s="4"/>
      <c r="KSQ781" s="4"/>
      <c r="KSR781" s="4"/>
      <c r="KSS781" s="4"/>
      <c r="KST781" s="4"/>
      <c r="KSU781" s="4"/>
      <c r="KSV781" s="4"/>
      <c r="KSW781" s="4"/>
      <c r="KSX781" s="4"/>
      <c r="KSY781" s="4"/>
      <c r="KSZ781" s="4"/>
      <c r="KTA781" s="4"/>
      <c r="KTB781" s="4"/>
      <c r="KTC781" s="4"/>
      <c r="KTD781" s="4"/>
      <c r="KTE781" s="4"/>
      <c r="KTF781" s="4"/>
      <c r="KTG781" s="4"/>
      <c r="KTH781" s="4"/>
      <c r="KTI781" s="4"/>
      <c r="KTJ781" s="4"/>
      <c r="KTK781" s="4"/>
      <c r="KTL781" s="4"/>
      <c r="KTM781" s="4"/>
      <c r="KTN781" s="4"/>
      <c r="KTO781" s="4"/>
      <c r="KTP781" s="4"/>
      <c r="KTQ781" s="4"/>
      <c r="KTR781" s="4"/>
      <c r="KTS781" s="4"/>
      <c r="KTT781" s="4"/>
      <c r="KTU781" s="4"/>
      <c r="KTV781" s="4"/>
      <c r="KTW781" s="4"/>
      <c r="KTX781" s="4"/>
      <c r="KTY781" s="4"/>
      <c r="KTZ781" s="4"/>
      <c r="KUA781" s="4"/>
      <c r="KUB781" s="4"/>
      <c r="KUC781" s="4"/>
      <c r="KUD781" s="4"/>
      <c r="KUE781" s="4"/>
      <c r="KUF781" s="4"/>
      <c r="KUG781" s="4"/>
      <c r="KUH781" s="4"/>
      <c r="KUI781" s="4"/>
      <c r="KUJ781" s="4"/>
      <c r="KUK781" s="4"/>
      <c r="KUL781" s="4"/>
      <c r="KUM781" s="4"/>
      <c r="KUN781" s="4"/>
      <c r="KUO781" s="4"/>
      <c r="KUP781" s="4"/>
      <c r="KUQ781" s="4"/>
      <c r="KUR781" s="4"/>
      <c r="KUS781" s="4"/>
      <c r="KUT781" s="4"/>
      <c r="KUU781" s="4"/>
      <c r="KUV781" s="4"/>
      <c r="KUW781" s="4"/>
      <c r="KUX781" s="4"/>
      <c r="KUY781" s="4"/>
      <c r="KUZ781" s="4"/>
      <c r="KVA781" s="4"/>
      <c r="KVB781" s="4"/>
      <c r="KVC781" s="4"/>
      <c r="KVD781" s="4"/>
      <c r="KVE781" s="4"/>
      <c r="KVF781" s="4"/>
      <c r="KVG781" s="4"/>
      <c r="KVH781" s="4"/>
      <c r="KVI781" s="4"/>
      <c r="KVJ781" s="4"/>
      <c r="KVK781" s="4"/>
      <c r="KVL781" s="4"/>
      <c r="KVM781" s="4"/>
      <c r="KVN781" s="4"/>
      <c r="KVO781" s="4"/>
      <c r="KVP781" s="4"/>
      <c r="KVQ781" s="4"/>
      <c r="KVR781" s="4"/>
      <c r="KVS781" s="4"/>
      <c r="KVT781" s="4"/>
      <c r="KVU781" s="4"/>
      <c r="KVV781" s="4"/>
      <c r="KVW781" s="4"/>
      <c r="KVX781" s="4"/>
      <c r="KVY781" s="4"/>
      <c r="KVZ781" s="4"/>
      <c r="KWA781" s="4"/>
      <c r="KWB781" s="4"/>
      <c r="KWC781" s="4"/>
      <c r="KWD781" s="4"/>
      <c r="KWE781" s="4"/>
      <c r="KWF781" s="4"/>
      <c r="KWG781" s="4"/>
      <c r="KWH781" s="4"/>
      <c r="KWI781" s="4"/>
      <c r="KWJ781" s="4"/>
      <c r="KWK781" s="4"/>
      <c r="KWL781" s="4"/>
      <c r="KWM781" s="4"/>
      <c r="KWN781" s="4"/>
      <c r="KWO781" s="4"/>
      <c r="KWP781" s="4"/>
      <c r="KWQ781" s="4"/>
      <c r="KWR781" s="4"/>
      <c r="KWS781" s="4"/>
      <c r="KWT781" s="4"/>
      <c r="KWU781" s="4"/>
      <c r="KWV781" s="4"/>
      <c r="KWW781" s="4"/>
      <c r="KWX781" s="4"/>
      <c r="KWY781" s="4"/>
      <c r="KWZ781" s="4"/>
      <c r="KXA781" s="4"/>
      <c r="KXB781" s="4"/>
      <c r="KXC781" s="4"/>
      <c r="KXD781" s="4"/>
      <c r="KXE781" s="4"/>
      <c r="KXF781" s="4"/>
      <c r="KXG781" s="4"/>
      <c r="KXH781" s="4"/>
      <c r="KXI781" s="4"/>
      <c r="KXJ781" s="4"/>
      <c r="KXK781" s="4"/>
      <c r="KXL781" s="4"/>
      <c r="KXM781" s="4"/>
      <c r="KXN781" s="4"/>
      <c r="KXO781" s="4"/>
      <c r="KXP781" s="4"/>
      <c r="KXQ781" s="4"/>
      <c r="KXR781" s="4"/>
      <c r="KXS781" s="4"/>
      <c r="KXT781" s="4"/>
      <c r="KXU781" s="4"/>
      <c r="KXV781" s="4"/>
      <c r="KXW781" s="4"/>
      <c r="KXX781" s="4"/>
      <c r="KXY781" s="4"/>
      <c r="KXZ781" s="4"/>
      <c r="KYA781" s="4"/>
      <c r="KYB781" s="4"/>
      <c r="KYC781" s="4"/>
      <c r="KYD781" s="4"/>
      <c r="KYE781" s="4"/>
      <c r="KYF781" s="4"/>
      <c r="KYG781" s="4"/>
      <c r="KYH781" s="4"/>
      <c r="KYI781" s="4"/>
      <c r="KYJ781" s="4"/>
      <c r="KYK781" s="4"/>
      <c r="KYL781" s="4"/>
      <c r="KYM781" s="4"/>
      <c r="KYN781" s="4"/>
      <c r="KYO781" s="4"/>
      <c r="KYP781" s="4"/>
      <c r="KYQ781" s="4"/>
      <c r="KYR781" s="4"/>
      <c r="KYS781" s="4"/>
      <c r="KYT781" s="4"/>
      <c r="KYU781" s="4"/>
      <c r="KYV781" s="4"/>
      <c r="KYW781" s="4"/>
      <c r="KYX781" s="4"/>
      <c r="KYY781" s="4"/>
      <c r="KYZ781" s="4"/>
      <c r="KZA781" s="4"/>
      <c r="KZB781" s="4"/>
      <c r="KZC781" s="4"/>
      <c r="KZD781" s="4"/>
      <c r="KZE781" s="4"/>
      <c r="KZF781" s="4"/>
      <c r="KZG781" s="4"/>
      <c r="KZH781" s="4"/>
      <c r="KZI781" s="4"/>
      <c r="KZJ781" s="4"/>
      <c r="KZK781" s="4"/>
      <c r="KZL781" s="4"/>
      <c r="KZM781" s="4"/>
      <c r="KZN781" s="4"/>
      <c r="KZO781" s="4"/>
      <c r="KZP781" s="4"/>
      <c r="KZQ781" s="4"/>
      <c r="KZR781" s="4"/>
      <c r="KZS781" s="4"/>
      <c r="KZT781" s="4"/>
      <c r="KZU781" s="4"/>
      <c r="KZV781" s="4"/>
      <c r="KZW781" s="4"/>
      <c r="KZX781" s="4"/>
      <c r="KZY781" s="4"/>
      <c r="KZZ781" s="4"/>
      <c r="LAA781" s="4"/>
      <c r="LAB781" s="4"/>
      <c r="LAC781" s="4"/>
      <c r="LAD781" s="4"/>
      <c r="LAE781" s="4"/>
      <c r="LAF781" s="4"/>
      <c r="LAG781" s="4"/>
      <c r="LAH781" s="4"/>
      <c r="LAI781" s="4"/>
      <c r="LAJ781" s="4"/>
      <c r="LAK781" s="4"/>
      <c r="LAL781" s="4"/>
      <c r="LAM781" s="4"/>
      <c r="LAN781" s="4"/>
      <c r="LAO781" s="4"/>
      <c r="LAP781" s="4"/>
      <c r="LAQ781" s="4"/>
      <c r="LAR781" s="4"/>
      <c r="LAS781" s="4"/>
      <c r="LAT781" s="4"/>
      <c r="LAU781" s="4"/>
      <c r="LAV781" s="4"/>
      <c r="LAW781" s="4"/>
      <c r="LAX781" s="4"/>
      <c r="LAY781" s="4"/>
      <c r="LAZ781" s="4"/>
      <c r="LBA781" s="4"/>
      <c r="LBB781" s="4"/>
      <c r="LBC781" s="4"/>
      <c r="LBD781" s="4"/>
      <c r="LBE781" s="4"/>
      <c r="LBF781" s="4"/>
      <c r="LBG781" s="4"/>
      <c r="LBH781" s="4"/>
      <c r="LBI781" s="4"/>
      <c r="LBJ781" s="4"/>
      <c r="LBK781" s="4"/>
      <c r="LBL781" s="4"/>
      <c r="LBM781" s="4"/>
      <c r="LBN781" s="4"/>
      <c r="LBO781" s="4"/>
      <c r="LBP781" s="4"/>
      <c r="LBQ781" s="4"/>
      <c r="LBR781" s="4"/>
      <c r="LBS781" s="4"/>
      <c r="LBT781" s="4"/>
      <c r="LBU781" s="4"/>
      <c r="LBV781" s="4"/>
      <c r="LBW781" s="4"/>
      <c r="LBX781" s="4"/>
      <c r="LBY781" s="4"/>
      <c r="LBZ781" s="4"/>
      <c r="LCA781" s="4"/>
      <c r="LCB781" s="4"/>
      <c r="LCC781" s="4"/>
      <c r="LCD781" s="4"/>
      <c r="LCE781" s="4"/>
      <c r="LCF781" s="4"/>
      <c r="LCG781" s="4"/>
      <c r="LCH781" s="4"/>
      <c r="LCI781" s="4"/>
      <c r="LCJ781" s="4"/>
      <c r="LCK781" s="4"/>
      <c r="LCL781" s="4"/>
      <c r="LCM781" s="4"/>
      <c r="LCN781" s="4"/>
      <c r="LCO781" s="4"/>
      <c r="LCP781" s="4"/>
      <c r="LCQ781" s="4"/>
      <c r="LCR781" s="4"/>
      <c r="LCS781" s="4"/>
      <c r="LCT781" s="4"/>
      <c r="LCU781" s="4"/>
      <c r="LCV781" s="4"/>
      <c r="LCW781" s="4"/>
      <c r="LCX781" s="4"/>
      <c r="LCY781" s="4"/>
      <c r="LCZ781" s="4"/>
      <c r="LDA781" s="4"/>
      <c r="LDB781" s="4"/>
      <c r="LDC781" s="4"/>
      <c r="LDD781" s="4"/>
      <c r="LDE781" s="4"/>
      <c r="LDF781" s="4"/>
      <c r="LDG781" s="4"/>
      <c r="LDH781" s="4"/>
      <c r="LDI781" s="4"/>
      <c r="LDJ781" s="4"/>
      <c r="LDK781" s="4"/>
      <c r="LDL781" s="4"/>
      <c r="LDM781" s="4"/>
      <c r="LDN781" s="4"/>
      <c r="LDO781" s="4"/>
      <c r="LDP781" s="4"/>
      <c r="LDQ781" s="4"/>
      <c r="LDR781" s="4"/>
      <c r="LDS781" s="4"/>
      <c r="LDT781" s="4"/>
      <c r="LDU781" s="4"/>
      <c r="LDV781" s="4"/>
      <c r="LDW781" s="4"/>
      <c r="LDX781" s="4"/>
      <c r="LDY781" s="4"/>
      <c r="LDZ781" s="4"/>
      <c r="LEA781" s="4"/>
      <c r="LEB781" s="4"/>
      <c r="LEC781" s="4"/>
      <c r="LED781" s="4"/>
      <c r="LEE781" s="4"/>
      <c r="LEF781" s="4"/>
      <c r="LEG781" s="4"/>
      <c r="LEH781" s="4"/>
      <c r="LEI781" s="4"/>
      <c r="LEJ781" s="4"/>
      <c r="LEK781" s="4"/>
      <c r="LEL781" s="4"/>
      <c r="LEM781" s="4"/>
      <c r="LEN781" s="4"/>
      <c r="LEO781" s="4"/>
      <c r="LEP781" s="4"/>
      <c r="LEQ781" s="4"/>
      <c r="LER781" s="4"/>
      <c r="LES781" s="4"/>
      <c r="LET781" s="4"/>
      <c r="LEU781" s="4"/>
      <c r="LEV781" s="4"/>
      <c r="LEW781" s="4"/>
      <c r="LEX781" s="4"/>
      <c r="LEY781" s="4"/>
      <c r="LEZ781" s="4"/>
      <c r="LFA781" s="4"/>
      <c r="LFB781" s="4"/>
      <c r="LFC781" s="4"/>
      <c r="LFD781" s="4"/>
      <c r="LFE781" s="4"/>
      <c r="LFF781" s="4"/>
      <c r="LFG781" s="4"/>
      <c r="LFH781" s="4"/>
      <c r="LFI781" s="4"/>
      <c r="LFJ781" s="4"/>
      <c r="LFK781" s="4"/>
      <c r="LFL781" s="4"/>
      <c r="LFM781" s="4"/>
      <c r="LFN781" s="4"/>
      <c r="LFO781" s="4"/>
      <c r="LFP781" s="4"/>
      <c r="LFQ781" s="4"/>
      <c r="LFR781" s="4"/>
      <c r="LFS781" s="4"/>
      <c r="LFT781" s="4"/>
      <c r="LFU781" s="4"/>
      <c r="LFV781" s="4"/>
      <c r="LFW781" s="4"/>
      <c r="LFX781" s="4"/>
      <c r="LFY781" s="4"/>
      <c r="LFZ781" s="4"/>
      <c r="LGA781" s="4"/>
      <c r="LGB781" s="4"/>
      <c r="LGC781" s="4"/>
      <c r="LGD781" s="4"/>
      <c r="LGE781" s="4"/>
      <c r="LGF781" s="4"/>
      <c r="LGG781" s="4"/>
      <c r="LGH781" s="4"/>
      <c r="LGI781" s="4"/>
      <c r="LGJ781" s="4"/>
      <c r="LGK781" s="4"/>
      <c r="LGL781" s="4"/>
      <c r="LGM781" s="4"/>
      <c r="LGN781" s="4"/>
      <c r="LGO781" s="4"/>
      <c r="LGP781" s="4"/>
      <c r="LGQ781" s="4"/>
      <c r="LGR781" s="4"/>
      <c r="LGS781" s="4"/>
      <c r="LGT781" s="4"/>
      <c r="LGU781" s="4"/>
      <c r="LGV781" s="4"/>
      <c r="LGW781" s="4"/>
      <c r="LGX781" s="4"/>
      <c r="LGY781" s="4"/>
      <c r="LGZ781" s="4"/>
      <c r="LHA781" s="4"/>
      <c r="LHB781" s="4"/>
      <c r="LHC781" s="4"/>
      <c r="LHD781" s="4"/>
      <c r="LHE781" s="4"/>
      <c r="LHF781" s="4"/>
      <c r="LHG781" s="4"/>
      <c r="LHH781" s="4"/>
      <c r="LHI781" s="4"/>
      <c r="LHJ781" s="4"/>
      <c r="LHK781" s="4"/>
      <c r="LHL781" s="4"/>
      <c r="LHM781" s="4"/>
      <c r="LHN781" s="4"/>
      <c r="LHO781" s="4"/>
      <c r="LHP781" s="4"/>
      <c r="LHQ781" s="4"/>
      <c r="LHR781" s="4"/>
      <c r="LHS781" s="4"/>
      <c r="LHT781" s="4"/>
      <c r="LHU781" s="4"/>
      <c r="LHV781" s="4"/>
      <c r="LHW781" s="4"/>
      <c r="LHX781" s="4"/>
      <c r="LHY781" s="4"/>
      <c r="LHZ781" s="4"/>
      <c r="LIA781" s="4"/>
      <c r="LIB781" s="4"/>
      <c r="LIC781" s="4"/>
      <c r="LID781" s="4"/>
      <c r="LIE781" s="4"/>
      <c r="LIF781" s="4"/>
      <c r="LIG781" s="4"/>
      <c r="LIH781" s="4"/>
      <c r="LII781" s="4"/>
      <c r="LIJ781" s="4"/>
      <c r="LIK781" s="4"/>
      <c r="LIL781" s="4"/>
      <c r="LIM781" s="4"/>
      <c r="LIN781" s="4"/>
      <c r="LIO781" s="4"/>
      <c r="LIP781" s="4"/>
      <c r="LIQ781" s="4"/>
      <c r="LIR781" s="4"/>
      <c r="LIS781" s="4"/>
      <c r="LIT781" s="4"/>
      <c r="LIU781" s="4"/>
      <c r="LIV781" s="4"/>
      <c r="LIW781" s="4"/>
      <c r="LIX781" s="4"/>
      <c r="LIY781" s="4"/>
      <c r="LIZ781" s="4"/>
      <c r="LJA781" s="4"/>
      <c r="LJB781" s="4"/>
      <c r="LJC781" s="4"/>
      <c r="LJD781" s="4"/>
      <c r="LJE781" s="4"/>
      <c r="LJF781" s="4"/>
      <c r="LJG781" s="4"/>
      <c r="LJH781" s="4"/>
      <c r="LJI781" s="4"/>
      <c r="LJJ781" s="4"/>
      <c r="LJK781" s="4"/>
      <c r="LJL781" s="4"/>
      <c r="LJM781" s="4"/>
      <c r="LJN781" s="4"/>
      <c r="LJO781" s="4"/>
      <c r="LJP781" s="4"/>
      <c r="LJQ781" s="4"/>
      <c r="LJR781" s="4"/>
      <c r="LJS781" s="4"/>
      <c r="LJT781" s="4"/>
      <c r="LJU781" s="4"/>
      <c r="LJV781" s="4"/>
      <c r="LJW781" s="4"/>
      <c r="LJX781" s="4"/>
      <c r="LJY781" s="4"/>
      <c r="LJZ781" s="4"/>
      <c r="LKA781" s="4"/>
      <c r="LKB781" s="4"/>
      <c r="LKC781" s="4"/>
      <c r="LKD781" s="4"/>
      <c r="LKE781" s="4"/>
      <c r="LKF781" s="4"/>
      <c r="LKG781" s="4"/>
      <c r="LKH781" s="4"/>
      <c r="LKI781" s="4"/>
      <c r="LKJ781" s="4"/>
      <c r="LKK781" s="4"/>
      <c r="LKL781" s="4"/>
      <c r="LKM781" s="4"/>
      <c r="LKN781" s="4"/>
      <c r="LKO781" s="4"/>
      <c r="LKP781" s="4"/>
      <c r="LKQ781" s="4"/>
      <c r="LKR781" s="4"/>
      <c r="LKS781" s="4"/>
      <c r="LKT781" s="4"/>
      <c r="LKU781" s="4"/>
      <c r="LKV781" s="4"/>
      <c r="LKW781" s="4"/>
      <c r="LKX781" s="4"/>
      <c r="LKY781" s="4"/>
      <c r="LKZ781" s="4"/>
      <c r="LLA781" s="4"/>
      <c r="LLB781" s="4"/>
      <c r="LLC781" s="4"/>
      <c r="LLD781" s="4"/>
      <c r="LLE781" s="4"/>
      <c r="LLF781" s="4"/>
      <c r="LLG781" s="4"/>
      <c r="LLH781" s="4"/>
      <c r="LLI781" s="4"/>
      <c r="LLJ781" s="4"/>
      <c r="LLK781" s="4"/>
      <c r="LLL781" s="4"/>
      <c r="LLM781" s="4"/>
      <c r="LLN781" s="4"/>
      <c r="LLO781" s="4"/>
      <c r="LLP781" s="4"/>
      <c r="LLQ781" s="4"/>
      <c r="LLR781" s="4"/>
      <c r="LLS781" s="4"/>
      <c r="LLT781" s="4"/>
      <c r="LLU781" s="4"/>
      <c r="LLV781" s="4"/>
      <c r="LLW781" s="4"/>
      <c r="LLX781" s="4"/>
      <c r="LLY781" s="4"/>
      <c r="LLZ781" s="4"/>
      <c r="LMA781" s="4"/>
      <c r="LMB781" s="4"/>
      <c r="LMC781" s="4"/>
      <c r="LMD781" s="4"/>
      <c r="LME781" s="4"/>
      <c r="LMF781" s="4"/>
      <c r="LMG781" s="4"/>
      <c r="LMH781" s="4"/>
      <c r="LMI781" s="4"/>
      <c r="LMJ781" s="4"/>
      <c r="LMK781" s="4"/>
      <c r="LML781" s="4"/>
      <c r="LMM781" s="4"/>
      <c r="LMN781" s="4"/>
      <c r="LMO781" s="4"/>
      <c r="LMP781" s="4"/>
      <c r="LMQ781" s="4"/>
      <c r="LMR781" s="4"/>
      <c r="LMS781" s="4"/>
      <c r="LMT781" s="4"/>
      <c r="LMU781" s="4"/>
      <c r="LMV781" s="4"/>
      <c r="LMW781" s="4"/>
      <c r="LMX781" s="4"/>
      <c r="LMY781" s="4"/>
      <c r="LMZ781" s="4"/>
      <c r="LNA781" s="4"/>
      <c r="LNB781" s="4"/>
      <c r="LNC781" s="4"/>
      <c r="LND781" s="4"/>
      <c r="LNE781" s="4"/>
      <c r="LNF781" s="4"/>
      <c r="LNG781" s="4"/>
      <c r="LNH781" s="4"/>
      <c r="LNI781" s="4"/>
      <c r="LNJ781" s="4"/>
      <c r="LNK781" s="4"/>
      <c r="LNL781" s="4"/>
      <c r="LNM781" s="4"/>
      <c r="LNN781" s="4"/>
      <c r="LNO781" s="4"/>
      <c r="LNP781" s="4"/>
      <c r="LNQ781" s="4"/>
      <c r="LNR781" s="4"/>
      <c r="LNS781" s="4"/>
      <c r="LNT781" s="4"/>
      <c r="LNU781" s="4"/>
      <c r="LNV781" s="4"/>
      <c r="LNW781" s="4"/>
      <c r="LNX781" s="4"/>
      <c r="LNY781" s="4"/>
      <c r="LNZ781" s="4"/>
      <c r="LOA781" s="4"/>
      <c r="LOB781" s="4"/>
      <c r="LOC781" s="4"/>
      <c r="LOD781" s="4"/>
      <c r="LOE781" s="4"/>
      <c r="LOF781" s="4"/>
      <c r="LOG781" s="4"/>
      <c r="LOH781" s="4"/>
      <c r="LOI781" s="4"/>
      <c r="LOJ781" s="4"/>
      <c r="LOK781" s="4"/>
      <c r="LOL781" s="4"/>
      <c r="LOM781" s="4"/>
      <c r="LON781" s="4"/>
      <c r="LOO781" s="4"/>
      <c r="LOP781" s="4"/>
      <c r="LOQ781" s="4"/>
      <c r="LOR781" s="4"/>
      <c r="LOS781" s="4"/>
      <c r="LOT781" s="4"/>
      <c r="LOU781" s="4"/>
      <c r="LOV781" s="4"/>
      <c r="LOW781" s="4"/>
      <c r="LOX781" s="4"/>
      <c r="LOY781" s="4"/>
      <c r="LOZ781" s="4"/>
      <c r="LPA781" s="4"/>
      <c r="LPB781" s="4"/>
      <c r="LPC781" s="4"/>
      <c r="LPD781" s="4"/>
      <c r="LPE781" s="4"/>
      <c r="LPF781" s="4"/>
      <c r="LPG781" s="4"/>
      <c r="LPH781" s="4"/>
      <c r="LPI781" s="4"/>
      <c r="LPJ781" s="4"/>
      <c r="LPK781" s="4"/>
      <c r="LPL781" s="4"/>
      <c r="LPM781" s="4"/>
      <c r="LPN781" s="4"/>
      <c r="LPO781" s="4"/>
      <c r="LPP781" s="4"/>
      <c r="LPQ781" s="4"/>
      <c r="LPR781" s="4"/>
      <c r="LPS781" s="4"/>
      <c r="LPT781" s="4"/>
      <c r="LPU781" s="4"/>
      <c r="LPV781" s="4"/>
      <c r="LPW781" s="4"/>
      <c r="LPX781" s="4"/>
      <c r="LPY781" s="4"/>
      <c r="LPZ781" s="4"/>
      <c r="LQA781" s="4"/>
      <c r="LQB781" s="4"/>
      <c r="LQC781" s="4"/>
      <c r="LQD781" s="4"/>
      <c r="LQE781" s="4"/>
      <c r="LQF781" s="4"/>
      <c r="LQG781" s="4"/>
      <c r="LQH781" s="4"/>
      <c r="LQI781" s="4"/>
      <c r="LQJ781" s="4"/>
      <c r="LQK781" s="4"/>
      <c r="LQL781" s="4"/>
      <c r="LQM781" s="4"/>
      <c r="LQN781" s="4"/>
      <c r="LQO781" s="4"/>
      <c r="LQP781" s="4"/>
      <c r="LQQ781" s="4"/>
      <c r="LQR781" s="4"/>
      <c r="LQS781" s="4"/>
      <c r="LQT781" s="4"/>
      <c r="LQU781" s="4"/>
      <c r="LQV781" s="4"/>
      <c r="LQW781" s="4"/>
      <c r="LQX781" s="4"/>
      <c r="LQY781" s="4"/>
      <c r="LQZ781" s="4"/>
      <c r="LRA781" s="4"/>
      <c r="LRB781" s="4"/>
      <c r="LRC781" s="4"/>
      <c r="LRD781" s="4"/>
      <c r="LRE781" s="4"/>
      <c r="LRF781" s="4"/>
      <c r="LRG781" s="4"/>
      <c r="LRH781" s="4"/>
      <c r="LRI781" s="4"/>
      <c r="LRJ781" s="4"/>
      <c r="LRK781" s="4"/>
      <c r="LRL781" s="4"/>
      <c r="LRM781" s="4"/>
      <c r="LRN781" s="4"/>
      <c r="LRO781" s="4"/>
      <c r="LRP781" s="4"/>
      <c r="LRQ781" s="4"/>
      <c r="LRR781" s="4"/>
      <c r="LRS781" s="4"/>
      <c r="LRT781" s="4"/>
      <c r="LRU781" s="4"/>
      <c r="LRV781" s="4"/>
      <c r="LRW781" s="4"/>
      <c r="LRX781" s="4"/>
      <c r="LRY781" s="4"/>
      <c r="LRZ781" s="4"/>
      <c r="LSA781" s="4"/>
      <c r="LSB781" s="4"/>
      <c r="LSC781" s="4"/>
      <c r="LSD781" s="4"/>
      <c r="LSE781" s="4"/>
      <c r="LSF781" s="4"/>
      <c r="LSG781" s="4"/>
      <c r="LSH781" s="4"/>
      <c r="LSI781" s="4"/>
      <c r="LSJ781" s="4"/>
      <c r="LSK781" s="4"/>
      <c r="LSL781" s="4"/>
      <c r="LSM781" s="4"/>
      <c r="LSN781" s="4"/>
      <c r="LSO781" s="4"/>
      <c r="LSP781" s="4"/>
      <c r="LSQ781" s="4"/>
      <c r="LSR781" s="4"/>
      <c r="LSS781" s="4"/>
      <c r="LST781" s="4"/>
      <c r="LSU781" s="4"/>
      <c r="LSV781" s="4"/>
      <c r="LSW781" s="4"/>
      <c r="LSX781" s="4"/>
      <c r="LSY781" s="4"/>
      <c r="LSZ781" s="4"/>
      <c r="LTA781" s="4"/>
      <c r="LTB781" s="4"/>
      <c r="LTC781" s="4"/>
      <c r="LTD781" s="4"/>
      <c r="LTE781" s="4"/>
      <c r="LTF781" s="4"/>
      <c r="LTG781" s="4"/>
      <c r="LTH781" s="4"/>
      <c r="LTI781" s="4"/>
      <c r="LTJ781" s="4"/>
      <c r="LTK781" s="4"/>
      <c r="LTL781" s="4"/>
      <c r="LTM781" s="4"/>
      <c r="LTN781" s="4"/>
      <c r="LTO781" s="4"/>
      <c r="LTP781" s="4"/>
      <c r="LTQ781" s="4"/>
      <c r="LTR781" s="4"/>
      <c r="LTS781" s="4"/>
      <c r="LTT781" s="4"/>
      <c r="LTU781" s="4"/>
      <c r="LTV781" s="4"/>
      <c r="LTW781" s="4"/>
      <c r="LTX781" s="4"/>
      <c r="LTY781" s="4"/>
      <c r="LTZ781" s="4"/>
      <c r="LUA781" s="4"/>
      <c r="LUB781" s="4"/>
      <c r="LUC781" s="4"/>
      <c r="LUD781" s="4"/>
      <c r="LUE781" s="4"/>
      <c r="LUF781" s="4"/>
      <c r="LUG781" s="4"/>
      <c r="LUH781" s="4"/>
      <c r="LUI781" s="4"/>
      <c r="LUJ781" s="4"/>
      <c r="LUK781" s="4"/>
      <c r="LUL781" s="4"/>
      <c r="LUM781" s="4"/>
      <c r="LUN781" s="4"/>
      <c r="LUO781" s="4"/>
      <c r="LUP781" s="4"/>
      <c r="LUQ781" s="4"/>
      <c r="LUR781" s="4"/>
      <c r="LUS781" s="4"/>
      <c r="LUT781" s="4"/>
      <c r="LUU781" s="4"/>
      <c r="LUV781" s="4"/>
      <c r="LUW781" s="4"/>
      <c r="LUX781" s="4"/>
      <c r="LUY781" s="4"/>
      <c r="LUZ781" s="4"/>
      <c r="LVA781" s="4"/>
      <c r="LVB781" s="4"/>
      <c r="LVC781" s="4"/>
      <c r="LVD781" s="4"/>
      <c r="LVE781" s="4"/>
      <c r="LVF781" s="4"/>
      <c r="LVG781" s="4"/>
      <c r="LVH781" s="4"/>
      <c r="LVI781" s="4"/>
      <c r="LVJ781" s="4"/>
      <c r="LVK781" s="4"/>
      <c r="LVL781" s="4"/>
      <c r="LVM781" s="4"/>
      <c r="LVN781" s="4"/>
      <c r="LVO781" s="4"/>
      <c r="LVP781" s="4"/>
      <c r="LVQ781" s="4"/>
      <c r="LVR781" s="4"/>
      <c r="LVS781" s="4"/>
      <c r="LVT781" s="4"/>
      <c r="LVU781" s="4"/>
      <c r="LVV781" s="4"/>
      <c r="LVW781" s="4"/>
      <c r="LVX781" s="4"/>
      <c r="LVY781" s="4"/>
      <c r="LVZ781" s="4"/>
      <c r="LWA781" s="4"/>
      <c r="LWB781" s="4"/>
      <c r="LWC781" s="4"/>
      <c r="LWD781" s="4"/>
      <c r="LWE781" s="4"/>
      <c r="LWF781" s="4"/>
      <c r="LWG781" s="4"/>
      <c r="LWH781" s="4"/>
      <c r="LWI781" s="4"/>
      <c r="LWJ781" s="4"/>
      <c r="LWK781" s="4"/>
      <c r="LWL781" s="4"/>
      <c r="LWM781" s="4"/>
      <c r="LWN781" s="4"/>
      <c r="LWO781" s="4"/>
      <c r="LWP781" s="4"/>
      <c r="LWQ781" s="4"/>
      <c r="LWR781" s="4"/>
      <c r="LWS781" s="4"/>
      <c r="LWT781" s="4"/>
      <c r="LWU781" s="4"/>
      <c r="LWV781" s="4"/>
      <c r="LWW781" s="4"/>
      <c r="LWX781" s="4"/>
      <c r="LWY781" s="4"/>
      <c r="LWZ781" s="4"/>
      <c r="LXA781" s="4"/>
      <c r="LXB781" s="4"/>
      <c r="LXC781" s="4"/>
      <c r="LXD781" s="4"/>
      <c r="LXE781" s="4"/>
      <c r="LXF781" s="4"/>
      <c r="LXG781" s="4"/>
      <c r="LXH781" s="4"/>
      <c r="LXI781" s="4"/>
      <c r="LXJ781" s="4"/>
      <c r="LXK781" s="4"/>
      <c r="LXL781" s="4"/>
      <c r="LXM781" s="4"/>
      <c r="LXN781" s="4"/>
      <c r="LXO781" s="4"/>
      <c r="LXP781" s="4"/>
      <c r="LXQ781" s="4"/>
      <c r="LXR781" s="4"/>
      <c r="LXS781" s="4"/>
      <c r="LXT781" s="4"/>
      <c r="LXU781" s="4"/>
      <c r="LXV781" s="4"/>
      <c r="LXW781" s="4"/>
      <c r="LXX781" s="4"/>
      <c r="LXY781" s="4"/>
      <c r="LXZ781" s="4"/>
      <c r="LYA781" s="4"/>
      <c r="LYB781" s="4"/>
      <c r="LYC781" s="4"/>
      <c r="LYD781" s="4"/>
      <c r="LYE781" s="4"/>
      <c r="LYF781" s="4"/>
      <c r="LYG781" s="4"/>
      <c r="LYH781" s="4"/>
      <c r="LYI781" s="4"/>
      <c r="LYJ781" s="4"/>
      <c r="LYK781" s="4"/>
      <c r="LYL781" s="4"/>
      <c r="LYM781" s="4"/>
      <c r="LYN781" s="4"/>
      <c r="LYO781" s="4"/>
      <c r="LYP781" s="4"/>
      <c r="LYQ781" s="4"/>
      <c r="LYR781" s="4"/>
      <c r="LYS781" s="4"/>
      <c r="LYT781" s="4"/>
      <c r="LYU781" s="4"/>
      <c r="LYV781" s="4"/>
      <c r="LYW781" s="4"/>
      <c r="LYX781" s="4"/>
      <c r="LYY781" s="4"/>
      <c r="LYZ781" s="4"/>
      <c r="LZA781" s="4"/>
      <c r="LZB781" s="4"/>
      <c r="LZC781" s="4"/>
      <c r="LZD781" s="4"/>
      <c r="LZE781" s="4"/>
      <c r="LZF781" s="4"/>
      <c r="LZG781" s="4"/>
      <c r="LZH781" s="4"/>
      <c r="LZI781" s="4"/>
      <c r="LZJ781" s="4"/>
      <c r="LZK781" s="4"/>
      <c r="LZL781" s="4"/>
      <c r="LZM781" s="4"/>
      <c r="LZN781" s="4"/>
      <c r="LZO781" s="4"/>
      <c r="LZP781" s="4"/>
      <c r="LZQ781" s="4"/>
      <c r="LZR781" s="4"/>
      <c r="LZS781" s="4"/>
      <c r="LZT781" s="4"/>
      <c r="LZU781" s="4"/>
      <c r="LZV781" s="4"/>
      <c r="LZW781" s="4"/>
      <c r="LZX781" s="4"/>
      <c r="LZY781" s="4"/>
      <c r="LZZ781" s="4"/>
      <c r="MAA781" s="4"/>
      <c r="MAB781" s="4"/>
      <c r="MAC781" s="4"/>
      <c r="MAD781" s="4"/>
      <c r="MAE781" s="4"/>
      <c r="MAF781" s="4"/>
      <c r="MAG781" s="4"/>
      <c r="MAH781" s="4"/>
      <c r="MAI781" s="4"/>
      <c r="MAJ781" s="4"/>
      <c r="MAK781" s="4"/>
      <c r="MAL781" s="4"/>
      <c r="MAM781" s="4"/>
      <c r="MAN781" s="4"/>
      <c r="MAO781" s="4"/>
      <c r="MAP781" s="4"/>
      <c r="MAQ781" s="4"/>
      <c r="MAR781" s="4"/>
      <c r="MAS781" s="4"/>
      <c r="MAT781" s="4"/>
      <c r="MAU781" s="4"/>
      <c r="MAV781" s="4"/>
      <c r="MAW781" s="4"/>
      <c r="MAX781" s="4"/>
      <c r="MAY781" s="4"/>
      <c r="MAZ781" s="4"/>
      <c r="MBA781" s="4"/>
      <c r="MBB781" s="4"/>
      <c r="MBC781" s="4"/>
      <c r="MBD781" s="4"/>
      <c r="MBE781" s="4"/>
      <c r="MBF781" s="4"/>
      <c r="MBG781" s="4"/>
      <c r="MBH781" s="4"/>
      <c r="MBI781" s="4"/>
      <c r="MBJ781" s="4"/>
      <c r="MBK781" s="4"/>
      <c r="MBL781" s="4"/>
      <c r="MBM781" s="4"/>
      <c r="MBN781" s="4"/>
      <c r="MBO781" s="4"/>
      <c r="MBP781" s="4"/>
      <c r="MBQ781" s="4"/>
      <c r="MBR781" s="4"/>
      <c r="MBS781" s="4"/>
      <c r="MBT781" s="4"/>
      <c r="MBU781" s="4"/>
      <c r="MBV781" s="4"/>
      <c r="MBW781" s="4"/>
      <c r="MBX781" s="4"/>
      <c r="MBY781" s="4"/>
      <c r="MBZ781" s="4"/>
      <c r="MCA781" s="4"/>
      <c r="MCB781" s="4"/>
      <c r="MCC781" s="4"/>
      <c r="MCD781" s="4"/>
      <c r="MCE781" s="4"/>
      <c r="MCF781" s="4"/>
      <c r="MCG781" s="4"/>
      <c r="MCH781" s="4"/>
      <c r="MCI781" s="4"/>
      <c r="MCJ781" s="4"/>
      <c r="MCK781" s="4"/>
      <c r="MCL781" s="4"/>
      <c r="MCM781" s="4"/>
      <c r="MCN781" s="4"/>
      <c r="MCO781" s="4"/>
      <c r="MCP781" s="4"/>
      <c r="MCQ781" s="4"/>
      <c r="MCR781" s="4"/>
      <c r="MCS781" s="4"/>
      <c r="MCT781" s="4"/>
      <c r="MCU781" s="4"/>
      <c r="MCV781" s="4"/>
      <c r="MCW781" s="4"/>
      <c r="MCX781" s="4"/>
      <c r="MCY781" s="4"/>
      <c r="MCZ781" s="4"/>
      <c r="MDA781" s="4"/>
      <c r="MDB781" s="4"/>
      <c r="MDC781" s="4"/>
      <c r="MDD781" s="4"/>
      <c r="MDE781" s="4"/>
      <c r="MDF781" s="4"/>
      <c r="MDG781" s="4"/>
      <c r="MDH781" s="4"/>
      <c r="MDI781" s="4"/>
      <c r="MDJ781" s="4"/>
      <c r="MDK781" s="4"/>
      <c r="MDL781" s="4"/>
      <c r="MDM781" s="4"/>
      <c r="MDN781" s="4"/>
      <c r="MDO781" s="4"/>
      <c r="MDP781" s="4"/>
      <c r="MDQ781" s="4"/>
      <c r="MDR781" s="4"/>
      <c r="MDS781" s="4"/>
      <c r="MDT781" s="4"/>
      <c r="MDU781" s="4"/>
      <c r="MDV781" s="4"/>
      <c r="MDW781" s="4"/>
      <c r="MDX781" s="4"/>
      <c r="MDY781" s="4"/>
      <c r="MDZ781" s="4"/>
      <c r="MEA781" s="4"/>
      <c r="MEB781" s="4"/>
      <c r="MEC781" s="4"/>
      <c r="MED781" s="4"/>
      <c r="MEE781" s="4"/>
      <c r="MEF781" s="4"/>
      <c r="MEG781" s="4"/>
      <c r="MEH781" s="4"/>
      <c r="MEI781" s="4"/>
      <c r="MEJ781" s="4"/>
      <c r="MEK781" s="4"/>
      <c r="MEL781" s="4"/>
      <c r="MEM781" s="4"/>
      <c r="MEN781" s="4"/>
      <c r="MEO781" s="4"/>
      <c r="MEP781" s="4"/>
      <c r="MEQ781" s="4"/>
      <c r="MER781" s="4"/>
      <c r="MES781" s="4"/>
      <c r="MET781" s="4"/>
      <c r="MEU781" s="4"/>
      <c r="MEV781" s="4"/>
      <c r="MEW781" s="4"/>
      <c r="MEX781" s="4"/>
      <c r="MEY781" s="4"/>
      <c r="MEZ781" s="4"/>
      <c r="MFA781" s="4"/>
      <c r="MFB781" s="4"/>
      <c r="MFC781" s="4"/>
      <c r="MFD781" s="4"/>
      <c r="MFE781" s="4"/>
      <c r="MFF781" s="4"/>
      <c r="MFG781" s="4"/>
      <c r="MFH781" s="4"/>
      <c r="MFI781" s="4"/>
      <c r="MFJ781" s="4"/>
      <c r="MFK781" s="4"/>
      <c r="MFL781" s="4"/>
      <c r="MFM781" s="4"/>
      <c r="MFN781" s="4"/>
      <c r="MFO781" s="4"/>
      <c r="MFP781" s="4"/>
      <c r="MFQ781" s="4"/>
      <c r="MFR781" s="4"/>
      <c r="MFS781" s="4"/>
      <c r="MFT781" s="4"/>
      <c r="MFU781" s="4"/>
      <c r="MFV781" s="4"/>
      <c r="MFW781" s="4"/>
      <c r="MFX781" s="4"/>
      <c r="MFY781" s="4"/>
      <c r="MFZ781" s="4"/>
      <c r="MGA781" s="4"/>
      <c r="MGB781" s="4"/>
      <c r="MGC781" s="4"/>
      <c r="MGD781" s="4"/>
      <c r="MGE781" s="4"/>
      <c r="MGF781" s="4"/>
      <c r="MGG781" s="4"/>
      <c r="MGH781" s="4"/>
      <c r="MGI781" s="4"/>
      <c r="MGJ781" s="4"/>
      <c r="MGK781" s="4"/>
      <c r="MGL781" s="4"/>
      <c r="MGM781" s="4"/>
      <c r="MGN781" s="4"/>
      <c r="MGO781" s="4"/>
      <c r="MGP781" s="4"/>
      <c r="MGQ781" s="4"/>
      <c r="MGR781" s="4"/>
      <c r="MGS781" s="4"/>
      <c r="MGT781" s="4"/>
      <c r="MGU781" s="4"/>
      <c r="MGV781" s="4"/>
      <c r="MGW781" s="4"/>
      <c r="MGX781" s="4"/>
      <c r="MGY781" s="4"/>
      <c r="MGZ781" s="4"/>
      <c r="MHA781" s="4"/>
      <c r="MHB781" s="4"/>
      <c r="MHC781" s="4"/>
      <c r="MHD781" s="4"/>
      <c r="MHE781" s="4"/>
      <c r="MHF781" s="4"/>
      <c r="MHG781" s="4"/>
      <c r="MHH781" s="4"/>
      <c r="MHI781" s="4"/>
      <c r="MHJ781" s="4"/>
      <c r="MHK781" s="4"/>
      <c r="MHL781" s="4"/>
      <c r="MHM781" s="4"/>
      <c r="MHN781" s="4"/>
      <c r="MHO781" s="4"/>
      <c r="MHP781" s="4"/>
      <c r="MHQ781" s="4"/>
      <c r="MHR781" s="4"/>
      <c r="MHS781" s="4"/>
      <c r="MHT781" s="4"/>
      <c r="MHU781" s="4"/>
      <c r="MHV781" s="4"/>
      <c r="MHW781" s="4"/>
      <c r="MHX781" s="4"/>
      <c r="MHY781" s="4"/>
      <c r="MHZ781" s="4"/>
      <c r="MIA781" s="4"/>
      <c r="MIB781" s="4"/>
      <c r="MIC781" s="4"/>
      <c r="MID781" s="4"/>
      <c r="MIE781" s="4"/>
      <c r="MIF781" s="4"/>
      <c r="MIG781" s="4"/>
      <c r="MIH781" s="4"/>
      <c r="MII781" s="4"/>
      <c r="MIJ781" s="4"/>
      <c r="MIK781" s="4"/>
      <c r="MIL781" s="4"/>
      <c r="MIM781" s="4"/>
      <c r="MIN781" s="4"/>
      <c r="MIO781" s="4"/>
      <c r="MIP781" s="4"/>
      <c r="MIQ781" s="4"/>
      <c r="MIR781" s="4"/>
      <c r="MIS781" s="4"/>
      <c r="MIT781" s="4"/>
      <c r="MIU781" s="4"/>
      <c r="MIV781" s="4"/>
      <c r="MIW781" s="4"/>
      <c r="MIX781" s="4"/>
      <c r="MIY781" s="4"/>
      <c r="MIZ781" s="4"/>
      <c r="MJA781" s="4"/>
      <c r="MJB781" s="4"/>
      <c r="MJC781" s="4"/>
      <c r="MJD781" s="4"/>
      <c r="MJE781" s="4"/>
      <c r="MJF781" s="4"/>
      <c r="MJG781" s="4"/>
      <c r="MJH781" s="4"/>
      <c r="MJI781" s="4"/>
      <c r="MJJ781" s="4"/>
      <c r="MJK781" s="4"/>
      <c r="MJL781" s="4"/>
      <c r="MJM781" s="4"/>
      <c r="MJN781" s="4"/>
      <c r="MJO781" s="4"/>
      <c r="MJP781" s="4"/>
      <c r="MJQ781" s="4"/>
      <c r="MJR781" s="4"/>
      <c r="MJS781" s="4"/>
      <c r="MJT781" s="4"/>
      <c r="MJU781" s="4"/>
      <c r="MJV781" s="4"/>
      <c r="MJW781" s="4"/>
      <c r="MJX781" s="4"/>
      <c r="MJY781" s="4"/>
      <c r="MJZ781" s="4"/>
      <c r="MKA781" s="4"/>
      <c r="MKB781" s="4"/>
      <c r="MKC781" s="4"/>
      <c r="MKD781" s="4"/>
      <c r="MKE781" s="4"/>
      <c r="MKF781" s="4"/>
      <c r="MKG781" s="4"/>
      <c r="MKH781" s="4"/>
      <c r="MKI781" s="4"/>
      <c r="MKJ781" s="4"/>
      <c r="MKK781" s="4"/>
      <c r="MKL781" s="4"/>
      <c r="MKM781" s="4"/>
      <c r="MKN781" s="4"/>
      <c r="MKO781" s="4"/>
      <c r="MKP781" s="4"/>
      <c r="MKQ781" s="4"/>
      <c r="MKR781" s="4"/>
      <c r="MKS781" s="4"/>
      <c r="MKT781" s="4"/>
      <c r="MKU781" s="4"/>
      <c r="MKV781" s="4"/>
      <c r="MKW781" s="4"/>
      <c r="MKX781" s="4"/>
      <c r="MKY781" s="4"/>
      <c r="MKZ781" s="4"/>
      <c r="MLA781" s="4"/>
      <c r="MLB781" s="4"/>
      <c r="MLC781" s="4"/>
      <c r="MLD781" s="4"/>
      <c r="MLE781" s="4"/>
      <c r="MLF781" s="4"/>
      <c r="MLG781" s="4"/>
      <c r="MLH781" s="4"/>
      <c r="MLI781" s="4"/>
      <c r="MLJ781" s="4"/>
      <c r="MLK781" s="4"/>
      <c r="MLL781" s="4"/>
      <c r="MLM781" s="4"/>
      <c r="MLN781" s="4"/>
      <c r="MLO781" s="4"/>
      <c r="MLP781" s="4"/>
      <c r="MLQ781" s="4"/>
      <c r="MLR781" s="4"/>
      <c r="MLS781" s="4"/>
      <c r="MLT781" s="4"/>
      <c r="MLU781" s="4"/>
      <c r="MLV781" s="4"/>
      <c r="MLW781" s="4"/>
      <c r="MLX781" s="4"/>
      <c r="MLY781" s="4"/>
      <c r="MLZ781" s="4"/>
      <c r="MMA781" s="4"/>
      <c r="MMB781" s="4"/>
      <c r="MMC781" s="4"/>
      <c r="MMD781" s="4"/>
      <c r="MME781" s="4"/>
      <c r="MMF781" s="4"/>
      <c r="MMG781" s="4"/>
      <c r="MMH781" s="4"/>
      <c r="MMI781" s="4"/>
      <c r="MMJ781" s="4"/>
      <c r="MMK781" s="4"/>
      <c r="MML781" s="4"/>
      <c r="MMM781" s="4"/>
      <c r="MMN781" s="4"/>
      <c r="MMO781" s="4"/>
      <c r="MMP781" s="4"/>
      <c r="MMQ781" s="4"/>
      <c r="MMR781" s="4"/>
      <c r="MMS781" s="4"/>
      <c r="MMT781" s="4"/>
      <c r="MMU781" s="4"/>
      <c r="MMV781" s="4"/>
      <c r="MMW781" s="4"/>
      <c r="MMX781" s="4"/>
      <c r="MMY781" s="4"/>
      <c r="MMZ781" s="4"/>
      <c r="MNA781" s="4"/>
      <c r="MNB781" s="4"/>
      <c r="MNC781" s="4"/>
      <c r="MND781" s="4"/>
      <c r="MNE781" s="4"/>
      <c r="MNF781" s="4"/>
      <c r="MNG781" s="4"/>
      <c r="MNH781" s="4"/>
      <c r="MNI781" s="4"/>
      <c r="MNJ781" s="4"/>
      <c r="MNK781" s="4"/>
      <c r="MNL781" s="4"/>
      <c r="MNM781" s="4"/>
      <c r="MNN781" s="4"/>
      <c r="MNO781" s="4"/>
      <c r="MNP781" s="4"/>
      <c r="MNQ781" s="4"/>
      <c r="MNR781" s="4"/>
      <c r="MNS781" s="4"/>
      <c r="MNT781" s="4"/>
      <c r="MNU781" s="4"/>
      <c r="MNV781" s="4"/>
      <c r="MNW781" s="4"/>
      <c r="MNX781" s="4"/>
      <c r="MNY781" s="4"/>
      <c r="MNZ781" s="4"/>
      <c r="MOA781" s="4"/>
      <c r="MOB781" s="4"/>
      <c r="MOC781" s="4"/>
      <c r="MOD781" s="4"/>
      <c r="MOE781" s="4"/>
      <c r="MOF781" s="4"/>
      <c r="MOG781" s="4"/>
      <c r="MOH781" s="4"/>
      <c r="MOI781" s="4"/>
      <c r="MOJ781" s="4"/>
      <c r="MOK781" s="4"/>
      <c r="MOL781" s="4"/>
      <c r="MOM781" s="4"/>
      <c r="MON781" s="4"/>
      <c r="MOO781" s="4"/>
      <c r="MOP781" s="4"/>
      <c r="MOQ781" s="4"/>
      <c r="MOR781" s="4"/>
      <c r="MOS781" s="4"/>
      <c r="MOT781" s="4"/>
      <c r="MOU781" s="4"/>
      <c r="MOV781" s="4"/>
      <c r="MOW781" s="4"/>
      <c r="MOX781" s="4"/>
      <c r="MOY781" s="4"/>
      <c r="MOZ781" s="4"/>
      <c r="MPA781" s="4"/>
      <c r="MPB781" s="4"/>
      <c r="MPC781" s="4"/>
      <c r="MPD781" s="4"/>
      <c r="MPE781" s="4"/>
      <c r="MPF781" s="4"/>
      <c r="MPG781" s="4"/>
      <c r="MPH781" s="4"/>
      <c r="MPI781" s="4"/>
      <c r="MPJ781" s="4"/>
      <c r="MPK781" s="4"/>
      <c r="MPL781" s="4"/>
      <c r="MPM781" s="4"/>
      <c r="MPN781" s="4"/>
      <c r="MPO781" s="4"/>
      <c r="MPP781" s="4"/>
      <c r="MPQ781" s="4"/>
      <c r="MPR781" s="4"/>
      <c r="MPS781" s="4"/>
      <c r="MPT781" s="4"/>
      <c r="MPU781" s="4"/>
      <c r="MPV781" s="4"/>
      <c r="MPW781" s="4"/>
      <c r="MPX781" s="4"/>
      <c r="MPY781" s="4"/>
      <c r="MPZ781" s="4"/>
      <c r="MQA781" s="4"/>
      <c r="MQB781" s="4"/>
      <c r="MQC781" s="4"/>
      <c r="MQD781" s="4"/>
      <c r="MQE781" s="4"/>
      <c r="MQF781" s="4"/>
      <c r="MQG781" s="4"/>
      <c r="MQH781" s="4"/>
      <c r="MQI781" s="4"/>
      <c r="MQJ781" s="4"/>
      <c r="MQK781" s="4"/>
      <c r="MQL781" s="4"/>
      <c r="MQM781" s="4"/>
      <c r="MQN781" s="4"/>
      <c r="MQO781" s="4"/>
      <c r="MQP781" s="4"/>
      <c r="MQQ781" s="4"/>
      <c r="MQR781" s="4"/>
      <c r="MQS781" s="4"/>
      <c r="MQT781" s="4"/>
      <c r="MQU781" s="4"/>
      <c r="MQV781" s="4"/>
      <c r="MQW781" s="4"/>
      <c r="MQX781" s="4"/>
      <c r="MQY781" s="4"/>
      <c r="MQZ781" s="4"/>
      <c r="MRA781" s="4"/>
      <c r="MRB781" s="4"/>
      <c r="MRC781" s="4"/>
      <c r="MRD781" s="4"/>
      <c r="MRE781" s="4"/>
      <c r="MRF781" s="4"/>
      <c r="MRG781" s="4"/>
      <c r="MRH781" s="4"/>
      <c r="MRI781" s="4"/>
      <c r="MRJ781" s="4"/>
      <c r="MRK781" s="4"/>
      <c r="MRL781" s="4"/>
      <c r="MRM781" s="4"/>
      <c r="MRN781" s="4"/>
      <c r="MRO781" s="4"/>
      <c r="MRP781" s="4"/>
      <c r="MRQ781" s="4"/>
      <c r="MRR781" s="4"/>
      <c r="MRS781" s="4"/>
      <c r="MRT781" s="4"/>
      <c r="MRU781" s="4"/>
      <c r="MRV781" s="4"/>
      <c r="MRW781" s="4"/>
      <c r="MRX781" s="4"/>
      <c r="MRY781" s="4"/>
      <c r="MRZ781" s="4"/>
      <c r="MSA781" s="4"/>
      <c r="MSB781" s="4"/>
      <c r="MSC781" s="4"/>
      <c r="MSD781" s="4"/>
      <c r="MSE781" s="4"/>
      <c r="MSF781" s="4"/>
      <c r="MSG781" s="4"/>
      <c r="MSH781" s="4"/>
      <c r="MSI781" s="4"/>
      <c r="MSJ781" s="4"/>
      <c r="MSK781" s="4"/>
      <c r="MSL781" s="4"/>
      <c r="MSM781" s="4"/>
      <c r="MSN781" s="4"/>
      <c r="MSO781" s="4"/>
      <c r="MSP781" s="4"/>
      <c r="MSQ781" s="4"/>
      <c r="MSR781" s="4"/>
      <c r="MSS781" s="4"/>
      <c r="MST781" s="4"/>
      <c r="MSU781" s="4"/>
      <c r="MSV781" s="4"/>
      <c r="MSW781" s="4"/>
      <c r="MSX781" s="4"/>
      <c r="MSY781" s="4"/>
      <c r="MSZ781" s="4"/>
      <c r="MTA781" s="4"/>
      <c r="MTB781" s="4"/>
      <c r="MTC781" s="4"/>
      <c r="MTD781" s="4"/>
      <c r="MTE781" s="4"/>
      <c r="MTF781" s="4"/>
      <c r="MTG781" s="4"/>
      <c r="MTH781" s="4"/>
      <c r="MTI781" s="4"/>
      <c r="MTJ781" s="4"/>
      <c r="MTK781" s="4"/>
      <c r="MTL781" s="4"/>
      <c r="MTM781" s="4"/>
      <c r="MTN781" s="4"/>
      <c r="MTO781" s="4"/>
      <c r="MTP781" s="4"/>
      <c r="MTQ781" s="4"/>
      <c r="MTR781" s="4"/>
      <c r="MTS781" s="4"/>
      <c r="MTT781" s="4"/>
      <c r="MTU781" s="4"/>
      <c r="MTV781" s="4"/>
      <c r="MTW781" s="4"/>
      <c r="MTX781" s="4"/>
      <c r="MTY781" s="4"/>
      <c r="MTZ781" s="4"/>
      <c r="MUA781" s="4"/>
      <c r="MUB781" s="4"/>
      <c r="MUC781" s="4"/>
      <c r="MUD781" s="4"/>
      <c r="MUE781" s="4"/>
      <c r="MUF781" s="4"/>
      <c r="MUG781" s="4"/>
      <c r="MUH781" s="4"/>
      <c r="MUI781" s="4"/>
      <c r="MUJ781" s="4"/>
      <c r="MUK781" s="4"/>
      <c r="MUL781" s="4"/>
      <c r="MUM781" s="4"/>
      <c r="MUN781" s="4"/>
      <c r="MUO781" s="4"/>
      <c r="MUP781" s="4"/>
      <c r="MUQ781" s="4"/>
      <c r="MUR781" s="4"/>
      <c r="MUS781" s="4"/>
      <c r="MUT781" s="4"/>
      <c r="MUU781" s="4"/>
      <c r="MUV781" s="4"/>
      <c r="MUW781" s="4"/>
      <c r="MUX781" s="4"/>
      <c r="MUY781" s="4"/>
      <c r="MUZ781" s="4"/>
      <c r="MVA781" s="4"/>
      <c r="MVB781" s="4"/>
      <c r="MVC781" s="4"/>
      <c r="MVD781" s="4"/>
      <c r="MVE781" s="4"/>
      <c r="MVF781" s="4"/>
      <c r="MVG781" s="4"/>
      <c r="MVH781" s="4"/>
      <c r="MVI781" s="4"/>
      <c r="MVJ781" s="4"/>
      <c r="MVK781" s="4"/>
      <c r="MVL781" s="4"/>
      <c r="MVM781" s="4"/>
      <c r="MVN781" s="4"/>
      <c r="MVO781" s="4"/>
      <c r="MVP781" s="4"/>
      <c r="MVQ781" s="4"/>
      <c r="MVR781" s="4"/>
      <c r="MVS781" s="4"/>
      <c r="MVT781" s="4"/>
      <c r="MVU781" s="4"/>
      <c r="MVV781" s="4"/>
      <c r="MVW781" s="4"/>
      <c r="MVX781" s="4"/>
      <c r="MVY781" s="4"/>
      <c r="MVZ781" s="4"/>
      <c r="MWA781" s="4"/>
      <c r="MWB781" s="4"/>
      <c r="MWC781" s="4"/>
      <c r="MWD781" s="4"/>
      <c r="MWE781" s="4"/>
      <c r="MWF781" s="4"/>
      <c r="MWG781" s="4"/>
      <c r="MWH781" s="4"/>
      <c r="MWI781" s="4"/>
      <c r="MWJ781" s="4"/>
      <c r="MWK781" s="4"/>
      <c r="MWL781" s="4"/>
      <c r="MWM781" s="4"/>
      <c r="MWN781" s="4"/>
      <c r="MWO781" s="4"/>
      <c r="MWP781" s="4"/>
      <c r="MWQ781" s="4"/>
      <c r="MWR781" s="4"/>
      <c r="MWS781" s="4"/>
      <c r="MWT781" s="4"/>
      <c r="MWU781" s="4"/>
      <c r="MWV781" s="4"/>
      <c r="MWW781" s="4"/>
      <c r="MWX781" s="4"/>
      <c r="MWY781" s="4"/>
      <c r="MWZ781" s="4"/>
      <c r="MXA781" s="4"/>
      <c r="MXB781" s="4"/>
      <c r="MXC781" s="4"/>
      <c r="MXD781" s="4"/>
      <c r="MXE781" s="4"/>
      <c r="MXF781" s="4"/>
      <c r="MXG781" s="4"/>
      <c r="MXH781" s="4"/>
      <c r="MXI781" s="4"/>
      <c r="MXJ781" s="4"/>
      <c r="MXK781" s="4"/>
      <c r="MXL781" s="4"/>
      <c r="MXM781" s="4"/>
      <c r="MXN781" s="4"/>
      <c r="MXO781" s="4"/>
      <c r="MXP781" s="4"/>
      <c r="MXQ781" s="4"/>
      <c r="MXR781" s="4"/>
      <c r="MXS781" s="4"/>
      <c r="MXT781" s="4"/>
      <c r="MXU781" s="4"/>
      <c r="MXV781" s="4"/>
      <c r="MXW781" s="4"/>
      <c r="MXX781" s="4"/>
      <c r="MXY781" s="4"/>
      <c r="MXZ781" s="4"/>
      <c r="MYA781" s="4"/>
      <c r="MYB781" s="4"/>
      <c r="MYC781" s="4"/>
      <c r="MYD781" s="4"/>
      <c r="MYE781" s="4"/>
      <c r="MYF781" s="4"/>
      <c r="MYG781" s="4"/>
      <c r="MYH781" s="4"/>
      <c r="MYI781" s="4"/>
      <c r="MYJ781" s="4"/>
      <c r="MYK781" s="4"/>
      <c r="MYL781" s="4"/>
      <c r="MYM781" s="4"/>
      <c r="MYN781" s="4"/>
      <c r="MYO781" s="4"/>
      <c r="MYP781" s="4"/>
      <c r="MYQ781" s="4"/>
      <c r="MYR781" s="4"/>
      <c r="MYS781" s="4"/>
      <c r="MYT781" s="4"/>
      <c r="MYU781" s="4"/>
      <c r="MYV781" s="4"/>
      <c r="MYW781" s="4"/>
      <c r="MYX781" s="4"/>
      <c r="MYY781" s="4"/>
      <c r="MYZ781" s="4"/>
      <c r="MZA781" s="4"/>
      <c r="MZB781" s="4"/>
      <c r="MZC781" s="4"/>
      <c r="MZD781" s="4"/>
      <c r="MZE781" s="4"/>
      <c r="MZF781" s="4"/>
      <c r="MZG781" s="4"/>
      <c r="MZH781" s="4"/>
      <c r="MZI781" s="4"/>
      <c r="MZJ781" s="4"/>
      <c r="MZK781" s="4"/>
      <c r="MZL781" s="4"/>
      <c r="MZM781" s="4"/>
      <c r="MZN781" s="4"/>
      <c r="MZO781" s="4"/>
      <c r="MZP781" s="4"/>
      <c r="MZQ781" s="4"/>
      <c r="MZR781" s="4"/>
      <c r="MZS781" s="4"/>
      <c r="MZT781" s="4"/>
      <c r="MZU781" s="4"/>
      <c r="MZV781" s="4"/>
      <c r="MZW781" s="4"/>
      <c r="MZX781" s="4"/>
      <c r="MZY781" s="4"/>
      <c r="MZZ781" s="4"/>
      <c r="NAA781" s="4"/>
      <c r="NAB781" s="4"/>
      <c r="NAC781" s="4"/>
      <c r="NAD781" s="4"/>
      <c r="NAE781" s="4"/>
      <c r="NAF781" s="4"/>
      <c r="NAG781" s="4"/>
      <c r="NAH781" s="4"/>
      <c r="NAI781" s="4"/>
      <c r="NAJ781" s="4"/>
      <c r="NAK781" s="4"/>
      <c r="NAL781" s="4"/>
      <c r="NAM781" s="4"/>
      <c r="NAN781" s="4"/>
      <c r="NAO781" s="4"/>
      <c r="NAP781" s="4"/>
      <c r="NAQ781" s="4"/>
      <c r="NAR781" s="4"/>
      <c r="NAS781" s="4"/>
      <c r="NAT781" s="4"/>
      <c r="NAU781" s="4"/>
      <c r="NAV781" s="4"/>
      <c r="NAW781" s="4"/>
      <c r="NAX781" s="4"/>
      <c r="NAY781" s="4"/>
      <c r="NAZ781" s="4"/>
      <c r="NBA781" s="4"/>
      <c r="NBB781" s="4"/>
      <c r="NBC781" s="4"/>
      <c r="NBD781" s="4"/>
      <c r="NBE781" s="4"/>
      <c r="NBF781" s="4"/>
      <c r="NBG781" s="4"/>
      <c r="NBH781" s="4"/>
      <c r="NBI781" s="4"/>
      <c r="NBJ781" s="4"/>
      <c r="NBK781" s="4"/>
      <c r="NBL781" s="4"/>
      <c r="NBM781" s="4"/>
      <c r="NBN781" s="4"/>
      <c r="NBO781" s="4"/>
      <c r="NBP781" s="4"/>
      <c r="NBQ781" s="4"/>
      <c r="NBR781" s="4"/>
      <c r="NBS781" s="4"/>
      <c r="NBT781" s="4"/>
      <c r="NBU781" s="4"/>
      <c r="NBV781" s="4"/>
      <c r="NBW781" s="4"/>
      <c r="NBX781" s="4"/>
      <c r="NBY781" s="4"/>
      <c r="NBZ781" s="4"/>
      <c r="NCA781" s="4"/>
      <c r="NCB781" s="4"/>
      <c r="NCC781" s="4"/>
      <c r="NCD781" s="4"/>
      <c r="NCE781" s="4"/>
      <c r="NCF781" s="4"/>
      <c r="NCG781" s="4"/>
      <c r="NCH781" s="4"/>
      <c r="NCI781" s="4"/>
      <c r="NCJ781" s="4"/>
      <c r="NCK781" s="4"/>
      <c r="NCL781" s="4"/>
      <c r="NCM781" s="4"/>
      <c r="NCN781" s="4"/>
      <c r="NCO781" s="4"/>
      <c r="NCP781" s="4"/>
      <c r="NCQ781" s="4"/>
      <c r="NCR781" s="4"/>
      <c r="NCS781" s="4"/>
      <c r="NCT781" s="4"/>
      <c r="NCU781" s="4"/>
      <c r="NCV781" s="4"/>
      <c r="NCW781" s="4"/>
      <c r="NCX781" s="4"/>
      <c r="NCY781" s="4"/>
      <c r="NCZ781" s="4"/>
      <c r="NDA781" s="4"/>
      <c r="NDB781" s="4"/>
      <c r="NDC781" s="4"/>
      <c r="NDD781" s="4"/>
      <c r="NDE781" s="4"/>
      <c r="NDF781" s="4"/>
      <c r="NDG781" s="4"/>
      <c r="NDH781" s="4"/>
      <c r="NDI781" s="4"/>
      <c r="NDJ781" s="4"/>
      <c r="NDK781" s="4"/>
      <c r="NDL781" s="4"/>
      <c r="NDM781" s="4"/>
      <c r="NDN781" s="4"/>
      <c r="NDO781" s="4"/>
      <c r="NDP781" s="4"/>
      <c r="NDQ781" s="4"/>
      <c r="NDR781" s="4"/>
      <c r="NDS781" s="4"/>
      <c r="NDT781" s="4"/>
      <c r="NDU781" s="4"/>
      <c r="NDV781" s="4"/>
      <c r="NDW781" s="4"/>
      <c r="NDX781" s="4"/>
      <c r="NDY781" s="4"/>
      <c r="NDZ781" s="4"/>
      <c r="NEA781" s="4"/>
      <c r="NEB781" s="4"/>
      <c r="NEC781" s="4"/>
      <c r="NED781" s="4"/>
      <c r="NEE781" s="4"/>
      <c r="NEF781" s="4"/>
      <c r="NEG781" s="4"/>
      <c r="NEH781" s="4"/>
      <c r="NEI781" s="4"/>
      <c r="NEJ781" s="4"/>
      <c r="NEK781" s="4"/>
      <c r="NEL781" s="4"/>
      <c r="NEM781" s="4"/>
      <c r="NEN781" s="4"/>
      <c r="NEO781" s="4"/>
      <c r="NEP781" s="4"/>
      <c r="NEQ781" s="4"/>
      <c r="NER781" s="4"/>
      <c r="NES781" s="4"/>
      <c r="NET781" s="4"/>
      <c r="NEU781" s="4"/>
      <c r="NEV781" s="4"/>
      <c r="NEW781" s="4"/>
      <c r="NEX781" s="4"/>
      <c r="NEY781" s="4"/>
      <c r="NEZ781" s="4"/>
      <c r="NFA781" s="4"/>
      <c r="NFB781" s="4"/>
      <c r="NFC781" s="4"/>
      <c r="NFD781" s="4"/>
      <c r="NFE781" s="4"/>
      <c r="NFF781" s="4"/>
      <c r="NFG781" s="4"/>
      <c r="NFH781" s="4"/>
      <c r="NFI781" s="4"/>
      <c r="NFJ781" s="4"/>
      <c r="NFK781" s="4"/>
      <c r="NFL781" s="4"/>
      <c r="NFM781" s="4"/>
      <c r="NFN781" s="4"/>
      <c r="NFO781" s="4"/>
      <c r="NFP781" s="4"/>
      <c r="NFQ781" s="4"/>
      <c r="NFR781" s="4"/>
      <c r="NFS781" s="4"/>
      <c r="NFT781" s="4"/>
      <c r="NFU781" s="4"/>
      <c r="NFV781" s="4"/>
      <c r="NFW781" s="4"/>
      <c r="NFX781" s="4"/>
      <c r="NFY781" s="4"/>
      <c r="NFZ781" s="4"/>
      <c r="NGA781" s="4"/>
      <c r="NGB781" s="4"/>
      <c r="NGC781" s="4"/>
      <c r="NGD781" s="4"/>
      <c r="NGE781" s="4"/>
      <c r="NGF781" s="4"/>
      <c r="NGG781" s="4"/>
      <c r="NGH781" s="4"/>
      <c r="NGI781" s="4"/>
      <c r="NGJ781" s="4"/>
      <c r="NGK781" s="4"/>
      <c r="NGL781" s="4"/>
      <c r="NGM781" s="4"/>
      <c r="NGN781" s="4"/>
      <c r="NGO781" s="4"/>
      <c r="NGP781" s="4"/>
      <c r="NGQ781" s="4"/>
      <c r="NGR781" s="4"/>
      <c r="NGS781" s="4"/>
      <c r="NGT781" s="4"/>
      <c r="NGU781" s="4"/>
      <c r="NGV781" s="4"/>
      <c r="NGW781" s="4"/>
      <c r="NGX781" s="4"/>
      <c r="NGY781" s="4"/>
      <c r="NGZ781" s="4"/>
      <c r="NHA781" s="4"/>
      <c r="NHB781" s="4"/>
      <c r="NHC781" s="4"/>
      <c r="NHD781" s="4"/>
      <c r="NHE781" s="4"/>
      <c r="NHF781" s="4"/>
      <c r="NHG781" s="4"/>
      <c r="NHH781" s="4"/>
      <c r="NHI781" s="4"/>
      <c r="NHJ781" s="4"/>
      <c r="NHK781" s="4"/>
      <c r="NHL781" s="4"/>
      <c r="NHM781" s="4"/>
      <c r="NHN781" s="4"/>
      <c r="NHO781" s="4"/>
      <c r="NHP781" s="4"/>
      <c r="NHQ781" s="4"/>
      <c r="NHR781" s="4"/>
      <c r="NHS781" s="4"/>
      <c r="NHT781" s="4"/>
      <c r="NHU781" s="4"/>
      <c r="NHV781" s="4"/>
      <c r="NHW781" s="4"/>
      <c r="NHX781" s="4"/>
      <c r="NHY781" s="4"/>
      <c r="NHZ781" s="4"/>
      <c r="NIA781" s="4"/>
      <c r="NIB781" s="4"/>
      <c r="NIC781" s="4"/>
      <c r="NID781" s="4"/>
      <c r="NIE781" s="4"/>
      <c r="NIF781" s="4"/>
      <c r="NIG781" s="4"/>
      <c r="NIH781" s="4"/>
      <c r="NII781" s="4"/>
      <c r="NIJ781" s="4"/>
      <c r="NIK781" s="4"/>
      <c r="NIL781" s="4"/>
      <c r="NIM781" s="4"/>
      <c r="NIN781" s="4"/>
      <c r="NIO781" s="4"/>
      <c r="NIP781" s="4"/>
      <c r="NIQ781" s="4"/>
      <c r="NIR781" s="4"/>
      <c r="NIS781" s="4"/>
      <c r="NIT781" s="4"/>
      <c r="NIU781" s="4"/>
      <c r="NIV781" s="4"/>
      <c r="NIW781" s="4"/>
      <c r="NIX781" s="4"/>
      <c r="NIY781" s="4"/>
      <c r="NIZ781" s="4"/>
      <c r="NJA781" s="4"/>
      <c r="NJB781" s="4"/>
      <c r="NJC781" s="4"/>
      <c r="NJD781" s="4"/>
      <c r="NJE781" s="4"/>
      <c r="NJF781" s="4"/>
      <c r="NJG781" s="4"/>
      <c r="NJH781" s="4"/>
      <c r="NJI781" s="4"/>
      <c r="NJJ781" s="4"/>
      <c r="NJK781" s="4"/>
      <c r="NJL781" s="4"/>
      <c r="NJM781" s="4"/>
      <c r="NJN781" s="4"/>
      <c r="NJO781" s="4"/>
      <c r="NJP781" s="4"/>
      <c r="NJQ781" s="4"/>
      <c r="NJR781" s="4"/>
      <c r="NJS781" s="4"/>
      <c r="NJT781" s="4"/>
      <c r="NJU781" s="4"/>
      <c r="NJV781" s="4"/>
      <c r="NJW781" s="4"/>
      <c r="NJX781" s="4"/>
      <c r="NJY781" s="4"/>
      <c r="NJZ781" s="4"/>
      <c r="NKA781" s="4"/>
      <c r="NKB781" s="4"/>
      <c r="NKC781" s="4"/>
      <c r="NKD781" s="4"/>
      <c r="NKE781" s="4"/>
      <c r="NKF781" s="4"/>
      <c r="NKG781" s="4"/>
      <c r="NKH781" s="4"/>
      <c r="NKI781" s="4"/>
      <c r="NKJ781" s="4"/>
      <c r="NKK781" s="4"/>
      <c r="NKL781" s="4"/>
      <c r="NKM781" s="4"/>
      <c r="NKN781" s="4"/>
      <c r="NKO781" s="4"/>
      <c r="NKP781" s="4"/>
      <c r="NKQ781" s="4"/>
      <c r="NKR781" s="4"/>
      <c r="NKS781" s="4"/>
      <c r="NKT781" s="4"/>
      <c r="NKU781" s="4"/>
      <c r="NKV781" s="4"/>
      <c r="NKW781" s="4"/>
      <c r="NKX781" s="4"/>
      <c r="NKY781" s="4"/>
      <c r="NKZ781" s="4"/>
      <c r="NLA781" s="4"/>
      <c r="NLB781" s="4"/>
      <c r="NLC781" s="4"/>
      <c r="NLD781" s="4"/>
      <c r="NLE781" s="4"/>
      <c r="NLF781" s="4"/>
      <c r="NLG781" s="4"/>
      <c r="NLH781" s="4"/>
      <c r="NLI781" s="4"/>
      <c r="NLJ781" s="4"/>
      <c r="NLK781" s="4"/>
      <c r="NLL781" s="4"/>
      <c r="NLM781" s="4"/>
      <c r="NLN781" s="4"/>
      <c r="NLO781" s="4"/>
      <c r="NLP781" s="4"/>
      <c r="NLQ781" s="4"/>
      <c r="NLR781" s="4"/>
      <c r="NLS781" s="4"/>
      <c r="NLT781" s="4"/>
      <c r="NLU781" s="4"/>
      <c r="NLV781" s="4"/>
      <c r="NLW781" s="4"/>
      <c r="NLX781" s="4"/>
      <c r="NLY781" s="4"/>
      <c r="NLZ781" s="4"/>
      <c r="NMA781" s="4"/>
      <c r="NMB781" s="4"/>
      <c r="NMC781" s="4"/>
      <c r="NMD781" s="4"/>
      <c r="NME781" s="4"/>
      <c r="NMF781" s="4"/>
      <c r="NMG781" s="4"/>
      <c r="NMH781" s="4"/>
      <c r="NMI781" s="4"/>
      <c r="NMJ781" s="4"/>
      <c r="NMK781" s="4"/>
      <c r="NML781" s="4"/>
      <c r="NMM781" s="4"/>
      <c r="NMN781" s="4"/>
      <c r="NMO781" s="4"/>
      <c r="NMP781" s="4"/>
      <c r="NMQ781" s="4"/>
      <c r="NMR781" s="4"/>
      <c r="NMS781" s="4"/>
      <c r="NMT781" s="4"/>
      <c r="NMU781" s="4"/>
      <c r="NMV781" s="4"/>
      <c r="NMW781" s="4"/>
      <c r="NMX781" s="4"/>
      <c r="NMY781" s="4"/>
      <c r="NMZ781" s="4"/>
      <c r="NNA781" s="4"/>
      <c r="NNB781" s="4"/>
      <c r="NNC781" s="4"/>
      <c r="NND781" s="4"/>
      <c r="NNE781" s="4"/>
      <c r="NNF781" s="4"/>
      <c r="NNG781" s="4"/>
      <c r="NNH781" s="4"/>
      <c r="NNI781" s="4"/>
      <c r="NNJ781" s="4"/>
      <c r="NNK781" s="4"/>
      <c r="NNL781" s="4"/>
      <c r="NNM781" s="4"/>
      <c r="NNN781" s="4"/>
      <c r="NNO781" s="4"/>
      <c r="NNP781" s="4"/>
      <c r="NNQ781" s="4"/>
      <c r="NNR781" s="4"/>
      <c r="NNS781" s="4"/>
      <c r="NNT781" s="4"/>
      <c r="NNU781" s="4"/>
      <c r="NNV781" s="4"/>
      <c r="NNW781" s="4"/>
      <c r="NNX781" s="4"/>
      <c r="NNY781" s="4"/>
      <c r="NNZ781" s="4"/>
      <c r="NOA781" s="4"/>
      <c r="NOB781" s="4"/>
      <c r="NOC781" s="4"/>
      <c r="NOD781" s="4"/>
      <c r="NOE781" s="4"/>
      <c r="NOF781" s="4"/>
      <c r="NOG781" s="4"/>
      <c r="NOH781" s="4"/>
      <c r="NOI781" s="4"/>
      <c r="NOJ781" s="4"/>
      <c r="NOK781" s="4"/>
      <c r="NOL781" s="4"/>
      <c r="NOM781" s="4"/>
      <c r="NON781" s="4"/>
      <c r="NOO781" s="4"/>
      <c r="NOP781" s="4"/>
      <c r="NOQ781" s="4"/>
      <c r="NOR781" s="4"/>
      <c r="NOS781" s="4"/>
      <c r="NOT781" s="4"/>
      <c r="NOU781" s="4"/>
      <c r="NOV781" s="4"/>
      <c r="NOW781" s="4"/>
      <c r="NOX781" s="4"/>
      <c r="NOY781" s="4"/>
      <c r="NOZ781" s="4"/>
      <c r="NPA781" s="4"/>
      <c r="NPB781" s="4"/>
      <c r="NPC781" s="4"/>
      <c r="NPD781" s="4"/>
      <c r="NPE781" s="4"/>
      <c r="NPF781" s="4"/>
      <c r="NPG781" s="4"/>
      <c r="NPH781" s="4"/>
      <c r="NPI781" s="4"/>
      <c r="NPJ781" s="4"/>
      <c r="NPK781" s="4"/>
      <c r="NPL781" s="4"/>
      <c r="NPM781" s="4"/>
      <c r="NPN781" s="4"/>
      <c r="NPO781" s="4"/>
      <c r="NPP781" s="4"/>
      <c r="NPQ781" s="4"/>
      <c r="NPR781" s="4"/>
      <c r="NPS781" s="4"/>
      <c r="NPT781" s="4"/>
      <c r="NPU781" s="4"/>
      <c r="NPV781" s="4"/>
      <c r="NPW781" s="4"/>
      <c r="NPX781" s="4"/>
      <c r="NPY781" s="4"/>
      <c r="NPZ781" s="4"/>
      <c r="NQA781" s="4"/>
      <c r="NQB781" s="4"/>
      <c r="NQC781" s="4"/>
      <c r="NQD781" s="4"/>
      <c r="NQE781" s="4"/>
      <c r="NQF781" s="4"/>
      <c r="NQG781" s="4"/>
      <c r="NQH781" s="4"/>
      <c r="NQI781" s="4"/>
      <c r="NQJ781" s="4"/>
      <c r="NQK781" s="4"/>
      <c r="NQL781" s="4"/>
      <c r="NQM781" s="4"/>
      <c r="NQN781" s="4"/>
      <c r="NQO781" s="4"/>
      <c r="NQP781" s="4"/>
      <c r="NQQ781" s="4"/>
      <c r="NQR781" s="4"/>
      <c r="NQS781" s="4"/>
      <c r="NQT781" s="4"/>
      <c r="NQU781" s="4"/>
      <c r="NQV781" s="4"/>
      <c r="NQW781" s="4"/>
      <c r="NQX781" s="4"/>
      <c r="NQY781" s="4"/>
      <c r="NQZ781" s="4"/>
      <c r="NRA781" s="4"/>
      <c r="NRB781" s="4"/>
      <c r="NRC781" s="4"/>
      <c r="NRD781" s="4"/>
      <c r="NRE781" s="4"/>
      <c r="NRF781" s="4"/>
      <c r="NRG781" s="4"/>
      <c r="NRH781" s="4"/>
      <c r="NRI781" s="4"/>
      <c r="NRJ781" s="4"/>
      <c r="NRK781" s="4"/>
      <c r="NRL781" s="4"/>
      <c r="NRM781" s="4"/>
      <c r="NRN781" s="4"/>
      <c r="NRO781" s="4"/>
      <c r="NRP781" s="4"/>
      <c r="NRQ781" s="4"/>
      <c r="NRR781" s="4"/>
      <c r="NRS781" s="4"/>
      <c r="NRT781" s="4"/>
      <c r="NRU781" s="4"/>
      <c r="NRV781" s="4"/>
      <c r="NRW781" s="4"/>
      <c r="NRX781" s="4"/>
      <c r="NRY781" s="4"/>
      <c r="NRZ781" s="4"/>
      <c r="NSA781" s="4"/>
      <c r="NSB781" s="4"/>
      <c r="NSC781" s="4"/>
      <c r="NSD781" s="4"/>
      <c r="NSE781" s="4"/>
      <c r="NSF781" s="4"/>
      <c r="NSG781" s="4"/>
      <c r="NSH781" s="4"/>
      <c r="NSI781" s="4"/>
      <c r="NSJ781" s="4"/>
      <c r="NSK781" s="4"/>
      <c r="NSL781" s="4"/>
      <c r="NSM781" s="4"/>
      <c r="NSN781" s="4"/>
      <c r="NSO781" s="4"/>
      <c r="NSP781" s="4"/>
      <c r="NSQ781" s="4"/>
      <c r="NSR781" s="4"/>
      <c r="NSS781" s="4"/>
      <c r="NST781" s="4"/>
      <c r="NSU781" s="4"/>
      <c r="NSV781" s="4"/>
      <c r="NSW781" s="4"/>
      <c r="NSX781" s="4"/>
      <c r="NSY781" s="4"/>
      <c r="NSZ781" s="4"/>
      <c r="NTA781" s="4"/>
      <c r="NTB781" s="4"/>
      <c r="NTC781" s="4"/>
      <c r="NTD781" s="4"/>
      <c r="NTE781" s="4"/>
      <c r="NTF781" s="4"/>
      <c r="NTG781" s="4"/>
      <c r="NTH781" s="4"/>
      <c r="NTI781" s="4"/>
      <c r="NTJ781" s="4"/>
      <c r="NTK781" s="4"/>
      <c r="NTL781" s="4"/>
      <c r="NTM781" s="4"/>
      <c r="NTN781" s="4"/>
      <c r="NTO781" s="4"/>
      <c r="NTP781" s="4"/>
      <c r="NTQ781" s="4"/>
      <c r="NTR781" s="4"/>
      <c r="NTS781" s="4"/>
      <c r="NTT781" s="4"/>
      <c r="NTU781" s="4"/>
      <c r="NTV781" s="4"/>
      <c r="NTW781" s="4"/>
      <c r="NTX781" s="4"/>
      <c r="NTY781" s="4"/>
      <c r="NTZ781" s="4"/>
      <c r="NUA781" s="4"/>
      <c r="NUB781" s="4"/>
      <c r="NUC781" s="4"/>
      <c r="NUD781" s="4"/>
      <c r="NUE781" s="4"/>
      <c r="NUF781" s="4"/>
      <c r="NUG781" s="4"/>
      <c r="NUH781" s="4"/>
      <c r="NUI781" s="4"/>
      <c r="NUJ781" s="4"/>
      <c r="NUK781" s="4"/>
      <c r="NUL781" s="4"/>
      <c r="NUM781" s="4"/>
      <c r="NUN781" s="4"/>
      <c r="NUO781" s="4"/>
      <c r="NUP781" s="4"/>
      <c r="NUQ781" s="4"/>
      <c r="NUR781" s="4"/>
      <c r="NUS781" s="4"/>
      <c r="NUT781" s="4"/>
      <c r="NUU781" s="4"/>
      <c r="NUV781" s="4"/>
      <c r="NUW781" s="4"/>
      <c r="NUX781" s="4"/>
      <c r="NUY781" s="4"/>
      <c r="NUZ781" s="4"/>
      <c r="NVA781" s="4"/>
      <c r="NVB781" s="4"/>
      <c r="NVC781" s="4"/>
      <c r="NVD781" s="4"/>
      <c r="NVE781" s="4"/>
      <c r="NVF781" s="4"/>
      <c r="NVG781" s="4"/>
      <c r="NVH781" s="4"/>
      <c r="NVI781" s="4"/>
      <c r="NVJ781" s="4"/>
      <c r="NVK781" s="4"/>
      <c r="NVL781" s="4"/>
      <c r="NVM781" s="4"/>
      <c r="NVN781" s="4"/>
      <c r="NVO781" s="4"/>
      <c r="NVP781" s="4"/>
      <c r="NVQ781" s="4"/>
      <c r="NVR781" s="4"/>
      <c r="NVS781" s="4"/>
      <c r="NVT781" s="4"/>
      <c r="NVU781" s="4"/>
      <c r="NVV781" s="4"/>
      <c r="NVW781" s="4"/>
      <c r="NVX781" s="4"/>
      <c r="NVY781" s="4"/>
      <c r="NVZ781" s="4"/>
      <c r="NWA781" s="4"/>
      <c r="NWB781" s="4"/>
      <c r="NWC781" s="4"/>
      <c r="NWD781" s="4"/>
      <c r="NWE781" s="4"/>
      <c r="NWF781" s="4"/>
      <c r="NWG781" s="4"/>
      <c r="NWH781" s="4"/>
      <c r="NWI781" s="4"/>
      <c r="NWJ781" s="4"/>
      <c r="NWK781" s="4"/>
      <c r="NWL781" s="4"/>
      <c r="NWM781" s="4"/>
      <c r="NWN781" s="4"/>
      <c r="NWO781" s="4"/>
      <c r="NWP781" s="4"/>
      <c r="NWQ781" s="4"/>
      <c r="NWR781" s="4"/>
      <c r="NWS781" s="4"/>
      <c r="NWT781" s="4"/>
      <c r="NWU781" s="4"/>
      <c r="NWV781" s="4"/>
      <c r="NWW781" s="4"/>
      <c r="NWX781" s="4"/>
      <c r="NWY781" s="4"/>
      <c r="NWZ781" s="4"/>
      <c r="NXA781" s="4"/>
      <c r="NXB781" s="4"/>
      <c r="NXC781" s="4"/>
      <c r="NXD781" s="4"/>
      <c r="NXE781" s="4"/>
      <c r="NXF781" s="4"/>
      <c r="NXG781" s="4"/>
      <c r="NXH781" s="4"/>
      <c r="NXI781" s="4"/>
      <c r="NXJ781" s="4"/>
      <c r="NXK781" s="4"/>
      <c r="NXL781" s="4"/>
      <c r="NXM781" s="4"/>
      <c r="NXN781" s="4"/>
      <c r="NXO781" s="4"/>
      <c r="NXP781" s="4"/>
      <c r="NXQ781" s="4"/>
      <c r="NXR781" s="4"/>
      <c r="NXS781" s="4"/>
      <c r="NXT781" s="4"/>
      <c r="NXU781" s="4"/>
      <c r="NXV781" s="4"/>
      <c r="NXW781" s="4"/>
      <c r="NXX781" s="4"/>
      <c r="NXY781" s="4"/>
      <c r="NXZ781" s="4"/>
      <c r="NYA781" s="4"/>
      <c r="NYB781" s="4"/>
      <c r="NYC781" s="4"/>
      <c r="NYD781" s="4"/>
      <c r="NYE781" s="4"/>
      <c r="NYF781" s="4"/>
      <c r="NYG781" s="4"/>
      <c r="NYH781" s="4"/>
      <c r="NYI781" s="4"/>
      <c r="NYJ781" s="4"/>
      <c r="NYK781" s="4"/>
      <c r="NYL781" s="4"/>
      <c r="NYM781" s="4"/>
      <c r="NYN781" s="4"/>
      <c r="NYO781" s="4"/>
      <c r="NYP781" s="4"/>
      <c r="NYQ781" s="4"/>
      <c r="NYR781" s="4"/>
      <c r="NYS781" s="4"/>
      <c r="NYT781" s="4"/>
      <c r="NYU781" s="4"/>
      <c r="NYV781" s="4"/>
      <c r="NYW781" s="4"/>
      <c r="NYX781" s="4"/>
      <c r="NYY781" s="4"/>
      <c r="NYZ781" s="4"/>
      <c r="NZA781" s="4"/>
      <c r="NZB781" s="4"/>
      <c r="NZC781" s="4"/>
      <c r="NZD781" s="4"/>
      <c r="NZE781" s="4"/>
      <c r="NZF781" s="4"/>
      <c r="NZG781" s="4"/>
      <c r="NZH781" s="4"/>
      <c r="NZI781" s="4"/>
      <c r="NZJ781" s="4"/>
      <c r="NZK781" s="4"/>
      <c r="NZL781" s="4"/>
      <c r="NZM781" s="4"/>
      <c r="NZN781" s="4"/>
      <c r="NZO781" s="4"/>
      <c r="NZP781" s="4"/>
      <c r="NZQ781" s="4"/>
      <c r="NZR781" s="4"/>
      <c r="NZS781" s="4"/>
      <c r="NZT781" s="4"/>
      <c r="NZU781" s="4"/>
      <c r="NZV781" s="4"/>
      <c r="NZW781" s="4"/>
      <c r="NZX781" s="4"/>
      <c r="NZY781" s="4"/>
      <c r="NZZ781" s="4"/>
      <c r="OAA781" s="4"/>
      <c r="OAB781" s="4"/>
      <c r="OAC781" s="4"/>
      <c r="OAD781" s="4"/>
      <c r="OAE781" s="4"/>
      <c r="OAF781" s="4"/>
      <c r="OAG781" s="4"/>
      <c r="OAH781" s="4"/>
      <c r="OAI781" s="4"/>
      <c r="OAJ781" s="4"/>
      <c r="OAK781" s="4"/>
      <c r="OAL781" s="4"/>
      <c r="OAM781" s="4"/>
      <c r="OAN781" s="4"/>
      <c r="OAO781" s="4"/>
      <c r="OAP781" s="4"/>
      <c r="OAQ781" s="4"/>
      <c r="OAR781" s="4"/>
      <c r="OAS781" s="4"/>
      <c r="OAT781" s="4"/>
      <c r="OAU781" s="4"/>
      <c r="OAV781" s="4"/>
      <c r="OAW781" s="4"/>
      <c r="OAX781" s="4"/>
      <c r="OAY781" s="4"/>
      <c r="OAZ781" s="4"/>
      <c r="OBA781" s="4"/>
      <c r="OBB781" s="4"/>
      <c r="OBC781" s="4"/>
      <c r="OBD781" s="4"/>
      <c r="OBE781" s="4"/>
      <c r="OBF781" s="4"/>
      <c r="OBG781" s="4"/>
      <c r="OBH781" s="4"/>
      <c r="OBI781" s="4"/>
      <c r="OBJ781" s="4"/>
      <c r="OBK781" s="4"/>
      <c r="OBL781" s="4"/>
      <c r="OBM781" s="4"/>
      <c r="OBN781" s="4"/>
      <c r="OBO781" s="4"/>
      <c r="OBP781" s="4"/>
      <c r="OBQ781" s="4"/>
      <c r="OBR781" s="4"/>
      <c r="OBS781" s="4"/>
      <c r="OBT781" s="4"/>
      <c r="OBU781" s="4"/>
      <c r="OBV781" s="4"/>
      <c r="OBW781" s="4"/>
      <c r="OBX781" s="4"/>
      <c r="OBY781" s="4"/>
      <c r="OBZ781" s="4"/>
      <c r="OCA781" s="4"/>
      <c r="OCB781" s="4"/>
      <c r="OCC781" s="4"/>
      <c r="OCD781" s="4"/>
      <c r="OCE781" s="4"/>
      <c r="OCF781" s="4"/>
      <c r="OCG781" s="4"/>
      <c r="OCH781" s="4"/>
      <c r="OCI781" s="4"/>
      <c r="OCJ781" s="4"/>
      <c r="OCK781" s="4"/>
      <c r="OCL781" s="4"/>
      <c r="OCM781" s="4"/>
      <c r="OCN781" s="4"/>
      <c r="OCO781" s="4"/>
      <c r="OCP781" s="4"/>
      <c r="OCQ781" s="4"/>
      <c r="OCR781" s="4"/>
      <c r="OCS781" s="4"/>
      <c r="OCT781" s="4"/>
      <c r="OCU781" s="4"/>
      <c r="OCV781" s="4"/>
      <c r="OCW781" s="4"/>
      <c r="OCX781" s="4"/>
      <c r="OCY781" s="4"/>
      <c r="OCZ781" s="4"/>
      <c r="ODA781" s="4"/>
      <c r="ODB781" s="4"/>
      <c r="ODC781" s="4"/>
      <c r="ODD781" s="4"/>
      <c r="ODE781" s="4"/>
      <c r="ODF781" s="4"/>
      <c r="ODG781" s="4"/>
      <c r="ODH781" s="4"/>
      <c r="ODI781" s="4"/>
      <c r="ODJ781" s="4"/>
      <c r="ODK781" s="4"/>
      <c r="ODL781" s="4"/>
      <c r="ODM781" s="4"/>
      <c r="ODN781" s="4"/>
      <c r="ODO781" s="4"/>
      <c r="ODP781" s="4"/>
      <c r="ODQ781" s="4"/>
      <c r="ODR781" s="4"/>
      <c r="ODS781" s="4"/>
      <c r="ODT781" s="4"/>
      <c r="ODU781" s="4"/>
      <c r="ODV781" s="4"/>
      <c r="ODW781" s="4"/>
      <c r="ODX781" s="4"/>
      <c r="ODY781" s="4"/>
      <c r="ODZ781" s="4"/>
      <c r="OEA781" s="4"/>
      <c r="OEB781" s="4"/>
      <c r="OEC781" s="4"/>
      <c r="OED781" s="4"/>
      <c r="OEE781" s="4"/>
      <c r="OEF781" s="4"/>
      <c r="OEG781" s="4"/>
      <c r="OEH781" s="4"/>
      <c r="OEI781" s="4"/>
      <c r="OEJ781" s="4"/>
      <c r="OEK781" s="4"/>
      <c r="OEL781" s="4"/>
      <c r="OEM781" s="4"/>
      <c r="OEN781" s="4"/>
      <c r="OEO781" s="4"/>
      <c r="OEP781" s="4"/>
      <c r="OEQ781" s="4"/>
      <c r="OER781" s="4"/>
      <c r="OES781" s="4"/>
      <c r="OET781" s="4"/>
      <c r="OEU781" s="4"/>
      <c r="OEV781" s="4"/>
      <c r="OEW781" s="4"/>
      <c r="OEX781" s="4"/>
      <c r="OEY781" s="4"/>
      <c r="OEZ781" s="4"/>
      <c r="OFA781" s="4"/>
      <c r="OFB781" s="4"/>
      <c r="OFC781" s="4"/>
      <c r="OFD781" s="4"/>
      <c r="OFE781" s="4"/>
      <c r="OFF781" s="4"/>
      <c r="OFG781" s="4"/>
      <c r="OFH781" s="4"/>
      <c r="OFI781" s="4"/>
      <c r="OFJ781" s="4"/>
      <c r="OFK781" s="4"/>
      <c r="OFL781" s="4"/>
      <c r="OFM781" s="4"/>
      <c r="OFN781" s="4"/>
      <c r="OFO781" s="4"/>
      <c r="OFP781" s="4"/>
      <c r="OFQ781" s="4"/>
      <c r="OFR781" s="4"/>
      <c r="OFS781" s="4"/>
      <c r="OFT781" s="4"/>
      <c r="OFU781" s="4"/>
      <c r="OFV781" s="4"/>
      <c r="OFW781" s="4"/>
      <c r="OFX781" s="4"/>
      <c r="OFY781" s="4"/>
      <c r="OFZ781" s="4"/>
      <c r="OGA781" s="4"/>
      <c r="OGB781" s="4"/>
      <c r="OGC781" s="4"/>
      <c r="OGD781" s="4"/>
      <c r="OGE781" s="4"/>
      <c r="OGF781" s="4"/>
      <c r="OGG781" s="4"/>
      <c r="OGH781" s="4"/>
      <c r="OGI781" s="4"/>
      <c r="OGJ781" s="4"/>
      <c r="OGK781" s="4"/>
      <c r="OGL781" s="4"/>
      <c r="OGM781" s="4"/>
      <c r="OGN781" s="4"/>
      <c r="OGO781" s="4"/>
      <c r="OGP781" s="4"/>
      <c r="OGQ781" s="4"/>
      <c r="OGR781" s="4"/>
      <c r="OGS781" s="4"/>
      <c r="OGT781" s="4"/>
      <c r="OGU781" s="4"/>
      <c r="OGV781" s="4"/>
      <c r="OGW781" s="4"/>
      <c r="OGX781" s="4"/>
      <c r="OGY781" s="4"/>
      <c r="OGZ781" s="4"/>
      <c r="OHA781" s="4"/>
      <c r="OHB781" s="4"/>
      <c r="OHC781" s="4"/>
      <c r="OHD781" s="4"/>
      <c r="OHE781" s="4"/>
      <c r="OHF781" s="4"/>
      <c r="OHG781" s="4"/>
      <c r="OHH781" s="4"/>
      <c r="OHI781" s="4"/>
      <c r="OHJ781" s="4"/>
      <c r="OHK781" s="4"/>
      <c r="OHL781" s="4"/>
      <c r="OHM781" s="4"/>
      <c r="OHN781" s="4"/>
      <c r="OHO781" s="4"/>
      <c r="OHP781" s="4"/>
      <c r="OHQ781" s="4"/>
      <c r="OHR781" s="4"/>
      <c r="OHS781" s="4"/>
      <c r="OHT781" s="4"/>
      <c r="OHU781" s="4"/>
      <c r="OHV781" s="4"/>
      <c r="OHW781" s="4"/>
      <c r="OHX781" s="4"/>
      <c r="OHY781" s="4"/>
      <c r="OHZ781" s="4"/>
      <c r="OIA781" s="4"/>
      <c r="OIB781" s="4"/>
      <c r="OIC781" s="4"/>
      <c r="OID781" s="4"/>
      <c r="OIE781" s="4"/>
      <c r="OIF781" s="4"/>
      <c r="OIG781" s="4"/>
      <c r="OIH781" s="4"/>
      <c r="OII781" s="4"/>
      <c r="OIJ781" s="4"/>
      <c r="OIK781" s="4"/>
      <c r="OIL781" s="4"/>
      <c r="OIM781" s="4"/>
      <c r="OIN781" s="4"/>
      <c r="OIO781" s="4"/>
      <c r="OIP781" s="4"/>
      <c r="OIQ781" s="4"/>
      <c r="OIR781" s="4"/>
      <c r="OIS781" s="4"/>
      <c r="OIT781" s="4"/>
      <c r="OIU781" s="4"/>
      <c r="OIV781" s="4"/>
      <c r="OIW781" s="4"/>
      <c r="OIX781" s="4"/>
      <c r="OIY781" s="4"/>
      <c r="OIZ781" s="4"/>
      <c r="OJA781" s="4"/>
      <c r="OJB781" s="4"/>
      <c r="OJC781" s="4"/>
      <c r="OJD781" s="4"/>
      <c r="OJE781" s="4"/>
      <c r="OJF781" s="4"/>
      <c r="OJG781" s="4"/>
      <c r="OJH781" s="4"/>
      <c r="OJI781" s="4"/>
      <c r="OJJ781" s="4"/>
      <c r="OJK781" s="4"/>
      <c r="OJL781" s="4"/>
      <c r="OJM781" s="4"/>
      <c r="OJN781" s="4"/>
      <c r="OJO781" s="4"/>
      <c r="OJP781" s="4"/>
      <c r="OJQ781" s="4"/>
      <c r="OJR781" s="4"/>
      <c r="OJS781" s="4"/>
      <c r="OJT781" s="4"/>
      <c r="OJU781" s="4"/>
      <c r="OJV781" s="4"/>
      <c r="OJW781" s="4"/>
      <c r="OJX781" s="4"/>
      <c r="OJY781" s="4"/>
      <c r="OJZ781" s="4"/>
      <c r="OKA781" s="4"/>
      <c r="OKB781" s="4"/>
      <c r="OKC781" s="4"/>
      <c r="OKD781" s="4"/>
      <c r="OKE781" s="4"/>
      <c r="OKF781" s="4"/>
      <c r="OKG781" s="4"/>
      <c r="OKH781" s="4"/>
      <c r="OKI781" s="4"/>
      <c r="OKJ781" s="4"/>
      <c r="OKK781" s="4"/>
      <c r="OKL781" s="4"/>
      <c r="OKM781" s="4"/>
      <c r="OKN781" s="4"/>
      <c r="OKO781" s="4"/>
      <c r="OKP781" s="4"/>
      <c r="OKQ781" s="4"/>
      <c r="OKR781" s="4"/>
      <c r="OKS781" s="4"/>
      <c r="OKT781" s="4"/>
      <c r="OKU781" s="4"/>
      <c r="OKV781" s="4"/>
      <c r="OKW781" s="4"/>
      <c r="OKX781" s="4"/>
      <c r="OKY781" s="4"/>
      <c r="OKZ781" s="4"/>
      <c r="OLA781" s="4"/>
      <c r="OLB781" s="4"/>
      <c r="OLC781" s="4"/>
      <c r="OLD781" s="4"/>
      <c r="OLE781" s="4"/>
      <c r="OLF781" s="4"/>
      <c r="OLG781" s="4"/>
      <c r="OLH781" s="4"/>
      <c r="OLI781" s="4"/>
      <c r="OLJ781" s="4"/>
      <c r="OLK781" s="4"/>
      <c r="OLL781" s="4"/>
      <c r="OLM781" s="4"/>
      <c r="OLN781" s="4"/>
      <c r="OLO781" s="4"/>
      <c r="OLP781" s="4"/>
      <c r="OLQ781" s="4"/>
      <c r="OLR781" s="4"/>
      <c r="OLS781" s="4"/>
      <c r="OLT781" s="4"/>
      <c r="OLU781" s="4"/>
      <c r="OLV781" s="4"/>
      <c r="OLW781" s="4"/>
      <c r="OLX781" s="4"/>
      <c r="OLY781" s="4"/>
      <c r="OLZ781" s="4"/>
      <c r="OMA781" s="4"/>
      <c r="OMB781" s="4"/>
      <c r="OMC781" s="4"/>
      <c r="OMD781" s="4"/>
      <c r="OME781" s="4"/>
      <c r="OMF781" s="4"/>
      <c r="OMG781" s="4"/>
      <c r="OMH781" s="4"/>
      <c r="OMI781" s="4"/>
      <c r="OMJ781" s="4"/>
      <c r="OMK781" s="4"/>
      <c r="OML781" s="4"/>
      <c r="OMM781" s="4"/>
      <c r="OMN781" s="4"/>
      <c r="OMO781" s="4"/>
      <c r="OMP781" s="4"/>
      <c r="OMQ781" s="4"/>
      <c r="OMR781" s="4"/>
      <c r="OMS781" s="4"/>
      <c r="OMT781" s="4"/>
      <c r="OMU781" s="4"/>
      <c r="OMV781" s="4"/>
      <c r="OMW781" s="4"/>
      <c r="OMX781" s="4"/>
      <c r="OMY781" s="4"/>
      <c r="OMZ781" s="4"/>
      <c r="ONA781" s="4"/>
      <c r="ONB781" s="4"/>
      <c r="ONC781" s="4"/>
      <c r="OND781" s="4"/>
      <c r="ONE781" s="4"/>
      <c r="ONF781" s="4"/>
      <c r="ONG781" s="4"/>
      <c r="ONH781" s="4"/>
      <c r="ONI781" s="4"/>
      <c r="ONJ781" s="4"/>
      <c r="ONK781" s="4"/>
      <c r="ONL781" s="4"/>
      <c r="ONM781" s="4"/>
      <c r="ONN781" s="4"/>
      <c r="ONO781" s="4"/>
      <c r="ONP781" s="4"/>
      <c r="ONQ781" s="4"/>
      <c r="ONR781" s="4"/>
      <c r="ONS781" s="4"/>
      <c r="ONT781" s="4"/>
      <c r="ONU781" s="4"/>
      <c r="ONV781" s="4"/>
      <c r="ONW781" s="4"/>
      <c r="ONX781" s="4"/>
      <c r="ONY781" s="4"/>
      <c r="ONZ781" s="4"/>
      <c r="OOA781" s="4"/>
      <c r="OOB781" s="4"/>
      <c r="OOC781" s="4"/>
      <c r="OOD781" s="4"/>
      <c r="OOE781" s="4"/>
      <c r="OOF781" s="4"/>
      <c r="OOG781" s="4"/>
      <c r="OOH781" s="4"/>
      <c r="OOI781" s="4"/>
      <c r="OOJ781" s="4"/>
      <c r="OOK781" s="4"/>
      <c r="OOL781" s="4"/>
      <c r="OOM781" s="4"/>
      <c r="OON781" s="4"/>
      <c r="OOO781" s="4"/>
      <c r="OOP781" s="4"/>
      <c r="OOQ781" s="4"/>
      <c r="OOR781" s="4"/>
      <c r="OOS781" s="4"/>
      <c r="OOT781" s="4"/>
      <c r="OOU781" s="4"/>
      <c r="OOV781" s="4"/>
      <c r="OOW781" s="4"/>
      <c r="OOX781" s="4"/>
      <c r="OOY781" s="4"/>
      <c r="OOZ781" s="4"/>
      <c r="OPA781" s="4"/>
      <c r="OPB781" s="4"/>
      <c r="OPC781" s="4"/>
      <c r="OPD781" s="4"/>
      <c r="OPE781" s="4"/>
      <c r="OPF781" s="4"/>
      <c r="OPG781" s="4"/>
      <c r="OPH781" s="4"/>
      <c r="OPI781" s="4"/>
      <c r="OPJ781" s="4"/>
      <c r="OPK781" s="4"/>
      <c r="OPL781" s="4"/>
      <c r="OPM781" s="4"/>
      <c r="OPN781" s="4"/>
      <c r="OPO781" s="4"/>
      <c r="OPP781" s="4"/>
      <c r="OPQ781" s="4"/>
      <c r="OPR781" s="4"/>
      <c r="OPS781" s="4"/>
      <c r="OPT781" s="4"/>
      <c r="OPU781" s="4"/>
      <c r="OPV781" s="4"/>
      <c r="OPW781" s="4"/>
      <c r="OPX781" s="4"/>
      <c r="OPY781" s="4"/>
      <c r="OPZ781" s="4"/>
      <c r="OQA781" s="4"/>
      <c r="OQB781" s="4"/>
      <c r="OQC781" s="4"/>
      <c r="OQD781" s="4"/>
      <c r="OQE781" s="4"/>
      <c r="OQF781" s="4"/>
      <c r="OQG781" s="4"/>
      <c r="OQH781" s="4"/>
      <c r="OQI781" s="4"/>
      <c r="OQJ781" s="4"/>
      <c r="OQK781" s="4"/>
      <c r="OQL781" s="4"/>
      <c r="OQM781" s="4"/>
      <c r="OQN781" s="4"/>
      <c r="OQO781" s="4"/>
      <c r="OQP781" s="4"/>
      <c r="OQQ781" s="4"/>
      <c r="OQR781" s="4"/>
      <c r="OQS781" s="4"/>
      <c r="OQT781" s="4"/>
      <c r="OQU781" s="4"/>
      <c r="OQV781" s="4"/>
      <c r="OQW781" s="4"/>
      <c r="OQX781" s="4"/>
      <c r="OQY781" s="4"/>
      <c r="OQZ781" s="4"/>
      <c r="ORA781" s="4"/>
      <c r="ORB781" s="4"/>
      <c r="ORC781" s="4"/>
      <c r="ORD781" s="4"/>
      <c r="ORE781" s="4"/>
      <c r="ORF781" s="4"/>
      <c r="ORG781" s="4"/>
      <c r="ORH781" s="4"/>
      <c r="ORI781" s="4"/>
      <c r="ORJ781" s="4"/>
      <c r="ORK781" s="4"/>
      <c r="ORL781" s="4"/>
      <c r="ORM781" s="4"/>
      <c r="ORN781" s="4"/>
      <c r="ORO781" s="4"/>
      <c r="ORP781" s="4"/>
      <c r="ORQ781" s="4"/>
      <c r="ORR781" s="4"/>
      <c r="ORS781" s="4"/>
      <c r="ORT781" s="4"/>
      <c r="ORU781" s="4"/>
      <c r="ORV781" s="4"/>
      <c r="ORW781" s="4"/>
      <c r="ORX781" s="4"/>
      <c r="ORY781" s="4"/>
      <c r="ORZ781" s="4"/>
      <c r="OSA781" s="4"/>
      <c r="OSB781" s="4"/>
      <c r="OSC781" s="4"/>
      <c r="OSD781" s="4"/>
      <c r="OSE781" s="4"/>
      <c r="OSF781" s="4"/>
      <c r="OSG781" s="4"/>
      <c r="OSH781" s="4"/>
      <c r="OSI781" s="4"/>
      <c r="OSJ781" s="4"/>
      <c r="OSK781" s="4"/>
      <c r="OSL781" s="4"/>
      <c r="OSM781" s="4"/>
      <c r="OSN781" s="4"/>
      <c r="OSO781" s="4"/>
      <c r="OSP781" s="4"/>
      <c r="OSQ781" s="4"/>
      <c r="OSR781" s="4"/>
      <c r="OSS781" s="4"/>
      <c r="OST781" s="4"/>
      <c r="OSU781" s="4"/>
      <c r="OSV781" s="4"/>
      <c r="OSW781" s="4"/>
      <c r="OSX781" s="4"/>
      <c r="OSY781" s="4"/>
      <c r="OSZ781" s="4"/>
      <c r="OTA781" s="4"/>
      <c r="OTB781" s="4"/>
      <c r="OTC781" s="4"/>
      <c r="OTD781" s="4"/>
      <c r="OTE781" s="4"/>
      <c r="OTF781" s="4"/>
      <c r="OTG781" s="4"/>
      <c r="OTH781" s="4"/>
      <c r="OTI781" s="4"/>
      <c r="OTJ781" s="4"/>
      <c r="OTK781" s="4"/>
      <c r="OTL781" s="4"/>
      <c r="OTM781" s="4"/>
      <c r="OTN781" s="4"/>
      <c r="OTO781" s="4"/>
      <c r="OTP781" s="4"/>
      <c r="OTQ781" s="4"/>
      <c r="OTR781" s="4"/>
      <c r="OTS781" s="4"/>
      <c r="OTT781" s="4"/>
      <c r="OTU781" s="4"/>
      <c r="OTV781" s="4"/>
      <c r="OTW781" s="4"/>
      <c r="OTX781" s="4"/>
      <c r="OTY781" s="4"/>
      <c r="OTZ781" s="4"/>
      <c r="OUA781" s="4"/>
      <c r="OUB781" s="4"/>
      <c r="OUC781" s="4"/>
      <c r="OUD781" s="4"/>
      <c r="OUE781" s="4"/>
      <c r="OUF781" s="4"/>
      <c r="OUG781" s="4"/>
      <c r="OUH781" s="4"/>
      <c r="OUI781" s="4"/>
      <c r="OUJ781" s="4"/>
      <c r="OUK781" s="4"/>
      <c r="OUL781" s="4"/>
      <c r="OUM781" s="4"/>
      <c r="OUN781" s="4"/>
      <c r="OUO781" s="4"/>
      <c r="OUP781" s="4"/>
      <c r="OUQ781" s="4"/>
      <c r="OUR781" s="4"/>
      <c r="OUS781" s="4"/>
      <c r="OUT781" s="4"/>
      <c r="OUU781" s="4"/>
      <c r="OUV781" s="4"/>
      <c r="OUW781" s="4"/>
      <c r="OUX781" s="4"/>
      <c r="OUY781" s="4"/>
      <c r="OUZ781" s="4"/>
      <c r="OVA781" s="4"/>
      <c r="OVB781" s="4"/>
      <c r="OVC781" s="4"/>
      <c r="OVD781" s="4"/>
      <c r="OVE781" s="4"/>
      <c r="OVF781" s="4"/>
      <c r="OVG781" s="4"/>
      <c r="OVH781" s="4"/>
      <c r="OVI781" s="4"/>
      <c r="OVJ781" s="4"/>
      <c r="OVK781" s="4"/>
      <c r="OVL781" s="4"/>
      <c r="OVM781" s="4"/>
      <c r="OVN781" s="4"/>
      <c r="OVO781" s="4"/>
      <c r="OVP781" s="4"/>
      <c r="OVQ781" s="4"/>
      <c r="OVR781" s="4"/>
      <c r="OVS781" s="4"/>
      <c r="OVT781" s="4"/>
      <c r="OVU781" s="4"/>
      <c r="OVV781" s="4"/>
      <c r="OVW781" s="4"/>
      <c r="OVX781" s="4"/>
      <c r="OVY781" s="4"/>
      <c r="OVZ781" s="4"/>
      <c r="OWA781" s="4"/>
      <c r="OWB781" s="4"/>
      <c r="OWC781" s="4"/>
      <c r="OWD781" s="4"/>
      <c r="OWE781" s="4"/>
      <c r="OWF781" s="4"/>
      <c r="OWG781" s="4"/>
      <c r="OWH781" s="4"/>
      <c r="OWI781" s="4"/>
      <c r="OWJ781" s="4"/>
      <c r="OWK781" s="4"/>
      <c r="OWL781" s="4"/>
      <c r="OWM781" s="4"/>
      <c r="OWN781" s="4"/>
      <c r="OWO781" s="4"/>
      <c r="OWP781" s="4"/>
      <c r="OWQ781" s="4"/>
      <c r="OWR781" s="4"/>
      <c r="OWS781" s="4"/>
      <c r="OWT781" s="4"/>
      <c r="OWU781" s="4"/>
      <c r="OWV781" s="4"/>
      <c r="OWW781" s="4"/>
      <c r="OWX781" s="4"/>
      <c r="OWY781" s="4"/>
      <c r="OWZ781" s="4"/>
      <c r="OXA781" s="4"/>
      <c r="OXB781" s="4"/>
      <c r="OXC781" s="4"/>
      <c r="OXD781" s="4"/>
      <c r="OXE781" s="4"/>
      <c r="OXF781" s="4"/>
      <c r="OXG781" s="4"/>
      <c r="OXH781" s="4"/>
      <c r="OXI781" s="4"/>
      <c r="OXJ781" s="4"/>
      <c r="OXK781" s="4"/>
      <c r="OXL781" s="4"/>
      <c r="OXM781" s="4"/>
      <c r="OXN781" s="4"/>
      <c r="OXO781" s="4"/>
      <c r="OXP781" s="4"/>
      <c r="OXQ781" s="4"/>
      <c r="OXR781" s="4"/>
      <c r="OXS781" s="4"/>
      <c r="OXT781" s="4"/>
      <c r="OXU781" s="4"/>
      <c r="OXV781" s="4"/>
      <c r="OXW781" s="4"/>
      <c r="OXX781" s="4"/>
      <c r="OXY781" s="4"/>
      <c r="OXZ781" s="4"/>
      <c r="OYA781" s="4"/>
      <c r="OYB781" s="4"/>
      <c r="OYC781" s="4"/>
      <c r="OYD781" s="4"/>
      <c r="OYE781" s="4"/>
      <c r="OYF781" s="4"/>
      <c r="OYG781" s="4"/>
      <c r="OYH781" s="4"/>
      <c r="OYI781" s="4"/>
      <c r="OYJ781" s="4"/>
      <c r="OYK781" s="4"/>
      <c r="OYL781" s="4"/>
      <c r="OYM781" s="4"/>
      <c r="OYN781" s="4"/>
      <c r="OYO781" s="4"/>
      <c r="OYP781" s="4"/>
      <c r="OYQ781" s="4"/>
      <c r="OYR781" s="4"/>
      <c r="OYS781" s="4"/>
      <c r="OYT781" s="4"/>
      <c r="OYU781" s="4"/>
      <c r="OYV781" s="4"/>
      <c r="OYW781" s="4"/>
      <c r="OYX781" s="4"/>
      <c r="OYY781" s="4"/>
      <c r="OYZ781" s="4"/>
      <c r="OZA781" s="4"/>
      <c r="OZB781" s="4"/>
      <c r="OZC781" s="4"/>
      <c r="OZD781" s="4"/>
      <c r="OZE781" s="4"/>
      <c r="OZF781" s="4"/>
      <c r="OZG781" s="4"/>
      <c r="OZH781" s="4"/>
      <c r="OZI781" s="4"/>
      <c r="OZJ781" s="4"/>
      <c r="OZK781" s="4"/>
      <c r="OZL781" s="4"/>
      <c r="OZM781" s="4"/>
      <c r="OZN781" s="4"/>
      <c r="OZO781" s="4"/>
      <c r="OZP781" s="4"/>
      <c r="OZQ781" s="4"/>
      <c r="OZR781" s="4"/>
      <c r="OZS781" s="4"/>
      <c r="OZT781" s="4"/>
      <c r="OZU781" s="4"/>
      <c r="OZV781" s="4"/>
      <c r="OZW781" s="4"/>
      <c r="OZX781" s="4"/>
      <c r="OZY781" s="4"/>
      <c r="OZZ781" s="4"/>
      <c r="PAA781" s="4"/>
      <c r="PAB781" s="4"/>
      <c r="PAC781" s="4"/>
      <c r="PAD781" s="4"/>
      <c r="PAE781" s="4"/>
      <c r="PAF781" s="4"/>
      <c r="PAG781" s="4"/>
      <c r="PAH781" s="4"/>
      <c r="PAI781" s="4"/>
      <c r="PAJ781" s="4"/>
      <c r="PAK781" s="4"/>
      <c r="PAL781" s="4"/>
      <c r="PAM781" s="4"/>
      <c r="PAN781" s="4"/>
      <c r="PAO781" s="4"/>
      <c r="PAP781" s="4"/>
      <c r="PAQ781" s="4"/>
      <c r="PAR781" s="4"/>
      <c r="PAS781" s="4"/>
      <c r="PAT781" s="4"/>
      <c r="PAU781" s="4"/>
      <c r="PAV781" s="4"/>
      <c r="PAW781" s="4"/>
      <c r="PAX781" s="4"/>
      <c r="PAY781" s="4"/>
      <c r="PAZ781" s="4"/>
      <c r="PBA781" s="4"/>
      <c r="PBB781" s="4"/>
      <c r="PBC781" s="4"/>
      <c r="PBD781" s="4"/>
      <c r="PBE781" s="4"/>
      <c r="PBF781" s="4"/>
      <c r="PBG781" s="4"/>
      <c r="PBH781" s="4"/>
      <c r="PBI781" s="4"/>
      <c r="PBJ781" s="4"/>
      <c r="PBK781" s="4"/>
      <c r="PBL781" s="4"/>
      <c r="PBM781" s="4"/>
      <c r="PBN781" s="4"/>
      <c r="PBO781" s="4"/>
      <c r="PBP781" s="4"/>
      <c r="PBQ781" s="4"/>
      <c r="PBR781" s="4"/>
      <c r="PBS781" s="4"/>
      <c r="PBT781" s="4"/>
      <c r="PBU781" s="4"/>
      <c r="PBV781" s="4"/>
      <c r="PBW781" s="4"/>
      <c r="PBX781" s="4"/>
      <c r="PBY781" s="4"/>
      <c r="PBZ781" s="4"/>
      <c r="PCA781" s="4"/>
      <c r="PCB781" s="4"/>
      <c r="PCC781" s="4"/>
      <c r="PCD781" s="4"/>
      <c r="PCE781" s="4"/>
      <c r="PCF781" s="4"/>
      <c r="PCG781" s="4"/>
      <c r="PCH781" s="4"/>
      <c r="PCI781" s="4"/>
      <c r="PCJ781" s="4"/>
      <c r="PCK781" s="4"/>
      <c r="PCL781" s="4"/>
      <c r="PCM781" s="4"/>
      <c r="PCN781" s="4"/>
      <c r="PCO781" s="4"/>
      <c r="PCP781" s="4"/>
      <c r="PCQ781" s="4"/>
      <c r="PCR781" s="4"/>
      <c r="PCS781" s="4"/>
      <c r="PCT781" s="4"/>
      <c r="PCU781" s="4"/>
      <c r="PCV781" s="4"/>
      <c r="PCW781" s="4"/>
      <c r="PCX781" s="4"/>
      <c r="PCY781" s="4"/>
      <c r="PCZ781" s="4"/>
      <c r="PDA781" s="4"/>
      <c r="PDB781" s="4"/>
      <c r="PDC781" s="4"/>
      <c r="PDD781" s="4"/>
      <c r="PDE781" s="4"/>
      <c r="PDF781" s="4"/>
      <c r="PDG781" s="4"/>
      <c r="PDH781" s="4"/>
      <c r="PDI781" s="4"/>
      <c r="PDJ781" s="4"/>
      <c r="PDK781" s="4"/>
      <c r="PDL781" s="4"/>
      <c r="PDM781" s="4"/>
      <c r="PDN781" s="4"/>
      <c r="PDO781" s="4"/>
      <c r="PDP781" s="4"/>
      <c r="PDQ781" s="4"/>
      <c r="PDR781" s="4"/>
      <c r="PDS781" s="4"/>
      <c r="PDT781" s="4"/>
      <c r="PDU781" s="4"/>
      <c r="PDV781" s="4"/>
      <c r="PDW781" s="4"/>
      <c r="PDX781" s="4"/>
      <c r="PDY781" s="4"/>
      <c r="PDZ781" s="4"/>
      <c r="PEA781" s="4"/>
      <c r="PEB781" s="4"/>
      <c r="PEC781" s="4"/>
      <c r="PED781" s="4"/>
      <c r="PEE781" s="4"/>
      <c r="PEF781" s="4"/>
      <c r="PEG781" s="4"/>
      <c r="PEH781" s="4"/>
      <c r="PEI781" s="4"/>
      <c r="PEJ781" s="4"/>
      <c r="PEK781" s="4"/>
      <c r="PEL781" s="4"/>
      <c r="PEM781" s="4"/>
      <c r="PEN781" s="4"/>
      <c r="PEO781" s="4"/>
      <c r="PEP781" s="4"/>
      <c r="PEQ781" s="4"/>
      <c r="PER781" s="4"/>
      <c r="PES781" s="4"/>
      <c r="PET781" s="4"/>
      <c r="PEU781" s="4"/>
      <c r="PEV781" s="4"/>
      <c r="PEW781" s="4"/>
      <c r="PEX781" s="4"/>
      <c r="PEY781" s="4"/>
      <c r="PEZ781" s="4"/>
      <c r="PFA781" s="4"/>
      <c r="PFB781" s="4"/>
      <c r="PFC781" s="4"/>
      <c r="PFD781" s="4"/>
      <c r="PFE781" s="4"/>
      <c r="PFF781" s="4"/>
      <c r="PFG781" s="4"/>
      <c r="PFH781" s="4"/>
      <c r="PFI781" s="4"/>
      <c r="PFJ781" s="4"/>
      <c r="PFK781" s="4"/>
      <c r="PFL781" s="4"/>
      <c r="PFM781" s="4"/>
      <c r="PFN781" s="4"/>
      <c r="PFO781" s="4"/>
      <c r="PFP781" s="4"/>
      <c r="PFQ781" s="4"/>
      <c r="PFR781" s="4"/>
      <c r="PFS781" s="4"/>
      <c r="PFT781" s="4"/>
      <c r="PFU781" s="4"/>
      <c r="PFV781" s="4"/>
      <c r="PFW781" s="4"/>
      <c r="PFX781" s="4"/>
      <c r="PFY781" s="4"/>
      <c r="PFZ781" s="4"/>
      <c r="PGA781" s="4"/>
      <c r="PGB781" s="4"/>
      <c r="PGC781" s="4"/>
      <c r="PGD781" s="4"/>
      <c r="PGE781" s="4"/>
      <c r="PGF781" s="4"/>
      <c r="PGG781" s="4"/>
      <c r="PGH781" s="4"/>
      <c r="PGI781" s="4"/>
      <c r="PGJ781" s="4"/>
      <c r="PGK781" s="4"/>
      <c r="PGL781" s="4"/>
      <c r="PGM781" s="4"/>
      <c r="PGN781" s="4"/>
      <c r="PGO781" s="4"/>
      <c r="PGP781" s="4"/>
      <c r="PGQ781" s="4"/>
      <c r="PGR781" s="4"/>
      <c r="PGS781" s="4"/>
      <c r="PGT781" s="4"/>
      <c r="PGU781" s="4"/>
      <c r="PGV781" s="4"/>
      <c r="PGW781" s="4"/>
      <c r="PGX781" s="4"/>
      <c r="PGY781" s="4"/>
      <c r="PGZ781" s="4"/>
      <c r="PHA781" s="4"/>
      <c r="PHB781" s="4"/>
      <c r="PHC781" s="4"/>
      <c r="PHD781" s="4"/>
      <c r="PHE781" s="4"/>
      <c r="PHF781" s="4"/>
      <c r="PHG781" s="4"/>
      <c r="PHH781" s="4"/>
      <c r="PHI781" s="4"/>
      <c r="PHJ781" s="4"/>
      <c r="PHK781" s="4"/>
      <c r="PHL781" s="4"/>
      <c r="PHM781" s="4"/>
      <c r="PHN781" s="4"/>
      <c r="PHO781" s="4"/>
      <c r="PHP781" s="4"/>
      <c r="PHQ781" s="4"/>
      <c r="PHR781" s="4"/>
      <c r="PHS781" s="4"/>
      <c r="PHT781" s="4"/>
      <c r="PHU781" s="4"/>
      <c r="PHV781" s="4"/>
      <c r="PHW781" s="4"/>
      <c r="PHX781" s="4"/>
      <c r="PHY781" s="4"/>
      <c r="PHZ781" s="4"/>
      <c r="PIA781" s="4"/>
      <c r="PIB781" s="4"/>
      <c r="PIC781" s="4"/>
      <c r="PID781" s="4"/>
      <c r="PIE781" s="4"/>
      <c r="PIF781" s="4"/>
      <c r="PIG781" s="4"/>
      <c r="PIH781" s="4"/>
      <c r="PII781" s="4"/>
      <c r="PIJ781" s="4"/>
      <c r="PIK781" s="4"/>
      <c r="PIL781" s="4"/>
      <c r="PIM781" s="4"/>
      <c r="PIN781" s="4"/>
      <c r="PIO781" s="4"/>
      <c r="PIP781" s="4"/>
      <c r="PIQ781" s="4"/>
      <c r="PIR781" s="4"/>
      <c r="PIS781" s="4"/>
      <c r="PIT781" s="4"/>
      <c r="PIU781" s="4"/>
      <c r="PIV781" s="4"/>
      <c r="PIW781" s="4"/>
      <c r="PIX781" s="4"/>
      <c r="PIY781" s="4"/>
      <c r="PIZ781" s="4"/>
      <c r="PJA781" s="4"/>
      <c r="PJB781" s="4"/>
      <c r="PJC781" s="4"/>
      <c r="PJD781" s="4"/>
      <c r="PJE781" s="4"/>
      <c r="PJF781" s="4"/>
      <c r="PJG781" s="4"/>
      <c r="PJH781" s="4"/>
      <c r="PJI781" s="4"/>
      <c r="PJJ781" s="4"/>
      <c r="PJK781" s="4"/>
      <c r="PJL781" s="4"/>
      <c r="PJM781" s="4"/>
      <c r="PJN781" s="4"/>
      <c r="PJO781" s="4"/>
      <c r="PJP781" s="4"/>
      <c r="PJQ781" s="4"/>
      <c r="PJR781" s="4"/>
      <c r="PJS781" s="4"/>
      <c r="PJT781" s="4"/>
      <c r="PJU781" s="4"/>
      <c r="PJV781" s="4"/>
      <c r="PJW781" s="4"/>
      <c r="PJX781" s="4"/>
      <c r="PJY781" s="4"/>
      <c r="PJZ781" s="4"/>
      <c r="PKA781" s="4"/>
      <c r="PKB781" s="4"/>
      <c r="PKC781" s="4"/>
      <c r="PKD781" s="4"/>
      <c r="PKE781" s="4"/>
      <c r="PKF781" s="4"/>
      <c r="PKG781" s="4"/>
      <c r="PKH781" s="4"/>
      <c r="PKI781" s="4"/>
      <c r="PKJ781" s="4"/>
      <c r="PKK781" s="4"/>
      <c r="PKL781" s="4"/>
      <c r="PKM781" s="4"/>
      <c r="PKN781" s="4"/>
      <c r="PKO781" s="4"/>
      <c r="PKP781" s="4"/>
      <c r="PKQ781" s="4"/>
      <c r="PKR781" s="4"/>
      <c r="PKS781" s="4"/>
      <c r="PKT781" s="4"/>
      <c r="PKU781" s="4"/>
      <c r="PKV781" s="4"/>
      <c r="PKW781" s="4"/>
      <c r="PKX781" s="4"/>
      <c r="PKY781" s="4"/>
      <c r="PKZ781" s="4"/>
      <c r="PLA781" s="4"/>
      <c r="PLB781" s="4"/>
      <c r="PLC781" s="4"/>
      <c r="PLD781" s="4"/>
      <c r="PLE781" s="4"/>
      <c r="PLF781" s="4"/>
      <c r="PLG781" s="4"/>
      <c r="PLH781" s="4"/>
      <c r="PLI781" s="4"/>
      <c r="PLJ781" s="4"/>
      <c r="PLK781" s="4"/>
      <c r="PLL781" s="4"/>
      <c r="PLM781" s="4"/>
      <c r="PLN781" s="4"/>
      <c r="PLO781" s="4"/>
      <c r="PLP781" s="4"/>
      <c r="PLQ781" s="4"/>
      <c r="PLR781" s="4"/>
      <c r="PLS781" s="4"/>
      <c r="PLT781" s="4"/>
      <c r="PLU781" s="4"/>
      <c r="PLV781" s="4"/>
      <c r="PLW781" s="4"/>
      <c r="PLX781" s="4"/>
      <c r="PLY781" s="4"/>
      <c r="PLZ781" s="4"/>
      <c r="PMA781" s="4"/>
      <c r="PMB781" s="4"/>
      <c r="PMC781" s="4"/>
      <c r="PMD781" s="4"/>
      <c r="PME781" s="4"/>
      <c r="PMF781" s="4"/>
      <c r="PMG781" s="4"/>
      <c r="PMH781" s="4"/>
      <c r="PMI781" s="4"/>
      <c r="PMJ781" s="4"/>
      <c r="PMK781" s="4"/>
      <c r="PML781" s="4"/>
      <c r="PMM781" s="4"/>
      <c r="PMN781" s="4"/>
      <c r="PMO781" s="4"/>
      <c r="PMP781" s="4"/>
      <c r="PMQ781" s="4"/>
      <c r="PMR781" s="4"/>
      <c r="PMS781" s="4"/>
      <c r="PMT781" s="4"/>
      <c r="PMU781" s="4"/>
      <c r="PMV781" s="4"/>
      <c r="PMW781" s="4"/>
      <c r="PMX781" s="4"/>
      <c r="PMY781" s="4"/>
      <c r="PMZ781" s="4"/>
      <c r="PNA781" s="4"/>
      <c r="PNB781" s="4"/>
      <c r="PNC781" s="4"/>
      <c r="PND781" s="4"/>
      <c r="PNE781" s="4"/>
      <c r="PNF781" s="4"/>
      <c r="PNG781" s="4"/>
      <c r="PNH781" s="4"/>
      <c r="PNI781" s="4"/>
      <c r="PNJ781" s="4"/>
      <c r="PNK781" s="4"/>
      <c r="PNL781" s="4"/>
      <c r="PNM781" s="4"/>
      <c r="PNN781" s="4"/>
      <c r="PNO781" s="4"/>
      <c r="PNP781" s="4"/>
      <c r="PNQ781" s="4"/>
      <c r="PNR781" s="4"/>
      <c r="PNS781" s="4"/>
      <c r="PNT781" s="4"/>
      <c r="PNU781" s="4"/>
      <c r="PNV781" s="4"/>
      <c r="PNW781" s="4"/>
      <c r="PNX781" s="4"/>
      <c r="PNY781" s="4"/>
      <c r="PNZ781" s="4"/>
      <c r="POA781" s="4"/>
      <c r="POB781" s="4"/>
      <c r="POC781" s="4"/>
      <c r="POD781" s="4"/>
      <c r="POE781" s="4"/>
      <c r="POF781" s="4"/>
      <c r="POG781" s="4"/>
      <c r="POH781" s="4"/>
      <c r="POI781" s="4"/>
      <c r="POJ781" s="4"/>
      <c r="POK781" s="4"/>
      <c r="POL781" s="4"/>
      <c r="POM781" s="4"/>
      <c r="PON781" s="4"/>
      <c r="POO781" s="4"/>
      <c r="POP781" s="4"/>
      <c r="POQ781" s="4"/>
      <c r="POR781" s="4"/>
      <c r="POS781" s="4"/>
      <c r="POT781" s="4"/>
      <c r="POU781" s="4"/>
      <c r="POV781" s="4"/>
      <c r="POW781" s="4"/>
      <c r="POX781" s="4"/>
      <c r="POY781" s="4"/>
      <c r="POZ781" s="4"/>
      <c r="PPA781" s="4"/>
      <c r="PPB781" s="4"/>
      <c r="PPC781" s="4"/>
      <c r="PPD781" s="4"/>
      <c r="PPE781" s="4"/>
      <c r="PPF781" s="4"/>
      <c r="PPG781" s="4"/>
      <c r="PPH781" s="4"/>
      <c r="PPI781" s="4"/>
      <c r="PPJ781" s="4"/>
      <c r="PPK781" s="4"/>
      <c r="PPL781" s="4"/>
      <c r="PPM781" s="4"/>
      <c r="PPN781" s="4"/>
      <c r="PPO781" s="4"/>
      <c r="PPP781" s="4"/>
      <c r="PPQ781" s="4"/>
      <c r="PPR781" s="4"/>
      <c r="PPS781" s="4"/>
      <c r="PPT781" s="4"/>
      <c r="PPU781" s="4"/>
      <c r="PPV781" s="4"/>
      <c r="PPW781" s="4"/>
      <c r="PPX781" s="4"/>
      <c r="PPY781" s="4"/>
      <c r="PPZ781" s="4"/>
      <c r="PQA781" s="4"/>
      <c r="PQB781" s="4"/>
      <c r="PQC781" s="4"/>
      <c r="PQD781" s="4"/>
      <c r="PQE781" s="4"/>
      <c r="PQF781" s="4"/>
      <c r="PQG781" s="4"/>
      <c r="PQH781" s="4"/>
      <c r="PQI781" s="4"/>
      <c r="PQJ781" s="4"/>
      <c r="PQK781" s="4"/>
      <c r="PQL781" s="4"/>
      <c r="PQM781" s="4"/>
      <c r="PQN781" s="4"/>
      <c r="PQO781" s="4"/>
      <c r="PQP781" s="4"/>
      <c r="PQQ781" s="4"/>
      <c r="PQR781" s="4"/>
      <c r="PQS781" s="4"/>
      <c r="PQT781" s="4"/>
      <c r="PQU781" s="4"/>
      <c r="PQV781" s="4"/>
      <c r="PQW781" s="4"/>
      <c r="PQX781" s="4"/>
      <c r="PQY781" s="4"/>
      <c r="PQZ781" s="4"/>
      <c r="PRA781" s="4"/>
      <c r="PRB781" s="4"/>
      <c r="PRC781" s="4"/>
      <c r="PRD781" s="4"/>
      <c r="PRE781" s="4"/>
      <c r="PRF781" s="4"/>
      <c r="PRG781" s="4"/>
      <c r="PRH781" s="4"/>
      <c r="PRI781" s="4"/>
      <c r="PRJ781" s="4"/>
      <c r="PRK781" s="4"/>
      <c r="PRL781" s="4"/>
      <c r="PRM781" s="4"/>
      <c r="PRN781" s="4"/>
      <c r="PRO781" s="4"/>
      <c r="PRP781" s="4"/>
      <c r="PRQ781" s="4"/>
      <c r="PRR781" s="4"/>
      <c r="PRS781" s="4"/>
      <c r="PRT781" s="4"/>
      <c r="PRU781" s="4"/>
      <c r="PRV781" s="4"/>
      <c r="PRW781" s="4"/>
      <c r="PRX781" s="4"/>
      <c r="PRY781" s="4"/>
      <c r="PRZ781" s="4"/>
      <c r="PSA781" s="4"/>
      <c r="PSB781" s="4"/>
      <c r="PSC781" s="4"/>
      <c r="PSD781" s="4"/>
      <c r="PSE781" s="4"/>
      <c r="PSF781" s="4"/>
      <c r="PSG781" s="4"/>
      <c r="PSH781" s="4"/>
      <c r="PSI781" s="4"/>
      <c r="PSJ781" s="4"/>
      <c r="PSK781" s="4"/>
      <c r="PSL781" s="4"/>
      <c r="PSM781" s="4"/>
      <c r="PSN781" s="4"/>
      <c r="PSO781" s="4"/>
      <c r="PSP781" s="4"/>
      <c r="PSQ781" s="4"/>
      <c r="PSR781" s="4"/>
      <c r="PSS781" s="4"/>
      <c r="PST781" s="4"/>
      <c r="PSU781" s="4"/>
      <c r="PSV781" s="4"/>
      <c r="PSW781" s="4"/>
      <c r="PSX781" s="4"/>
      <c r="PSY781" s="4"/>
      <c r="PSZ781" s="4"/>
      <c r="PTA781" s="4"/>
      <c r="PTB781" s="4"/>
      <c r="PTC781" s="4"/>
      <c r="PTD781" s="4"/>
      <c r="PTE781" s="4"/>
      <c r="PTF781" s="4"/>
      <c r="PTG781" s="4"/>
      <c r="PTH781" s="4"/>
      <c r="PTI781" s="4"/>
      <c r="PTJ781" s="4"/>
      <c r="PTK781" s="4"/>
      <c r="PTL781" s="4"/>
      <c r="PTM781" s="4"/>
      <c r="PTN781" s="4"/>
      <c r="PTO781" s="4"/>
      <c r="PTP781" s="4"/>
      <c r="PTQ781" s="4"/>
      <c r="PTR781" s="4"/>
      <c r="PTS781" s="4"/>
      <c r="PTT781" s="4"/>
      <c r="PTU781" s="4"/>
      <c r="PTV781" s="4"/>
      <c r="PTW781" s="4"/>
      <c r="PTX781" s="4"/>
      <c r="PTY781" s="4"/>
      <c r="PTZ781" s="4"/>
      <c r="PUA781" s="4"/>
      <c r="PUB781" s="4"/>
      <c r="PUC781" s="4"/>
      <c r="PUD781" s="4"/>
      <c r="PUE781" s="4"/>
      <c r="PUF781" s="4"/>
      <c r="PUG781" s="4"/>
      <c r="PUH781" s="4"/>
      <c r="PUI781" s="4"/>
      <c r="PUJ781" s="4"/>
      <c r="PUK781" s="4"/>
      <c r="PUL781" s="4"/>
      <c r="PUM781" s="4"/>
      <c r="PUN781" s="4"/>
      <c r="PUO781" s="4"/>
      <c r="PUP781" s="4"/>
      <c r="PUQ781" s="4"/>
      <c r="PUR781" s="4"/>
      <c r="PUS781" s="4"/>
      <c r="PUT781" s="4"/>
      <c r="PUU781" s="4"/>
      <c r="PUV781" s="4"/>
      <c r="PUW781" s="4"/>
      <c r="PUX781" s="4"/>
      <c r="PUY781" s="4"/>
      <c r="PUZ781" s="4"/>
      <c r="PVA781" s="4"/>
      <c r="PVB781" s="4"/>
      <c r="PVC781" s="4"/>
      <c r="PVD781" s="4"/>
      <c r="PVE781" s="4"/>
      <c r="PVF781" s="4"/>
      <c r="PVG781" s="4"/>
      <c r="PVH781" s="4"/>
      <c r="PVI781" s="4"/>
      <c r="PVJ781" s="4"/>
      <c r="PVK781" s="4"/>
      <c r="PVL781" s="4"/>
      <c r="PVM781" s="4"/>
      <c r="PVN781" s="4"/>
      <c r="PVO781" s="4"/>
      <c r="PVP781" s="4"/>
      <c r="PVQ781" s="4"/>
      <c r="PVR781" s="4"/>
      <c r="PVS781" s="4"/>
      <c r="PVT781" s="4"/>
      <c r="PVU781" s="4"/>
      <c r="PVV781" s="4"/>
      <c r="PVW781" s="4"/>
      <c r="PVX781" s="4"/>
      <c r="PVY781" s="4"/>
      <c r="PVZ781" s="4"/>
      <c r="PWA781" s="4"/>
      <c r="PWB781" s="4"/>
      <c r="PWC781" s="4"/>
      <c r="PWD781" s="4"/>
      <c r="PWE781" s="4"/>
      <c r="PWF781" s="4"/>
      <c r="PWG781" s="4"/>
      <c r="PWH781" s="4"/>
      <c r="PWI781" s="4"/>
      <c r="PWJ781" s="4"/>
      <c r="PWK781" s="4"/>
      <c r="PWL781" s="4"/>
      <c r="PWM781" s="4"/>
      <c r="PWN781" s="4"/>
      <c r="PWO781" s="4"/>
      <c r="PWP781" s="4"/>
      <c r="PWQ781" s="4"/>
      <c r="PWR781" s="4"/>
      <c r="PWS781" s="4"/>
      <c r="PWT781" s="4"/>
      <c r="PWU781" s="4"/>
      <c r="PWV781" s="4"/>
      <c r="PWW781" s="4"/>
      <c r="PWX781" s="4"/>
      <c r="PWY781" s="4"/>
      <c r="PWZ781" s="4"/>
      <c r="PXA781" s="4"/>
      <c r="PXB781" s="4"/>
      <c r="PXC781" s="4"/>
      <c r="PXD781" s="4"/>
      <c r="PXE781" s="4"/>
      <c r="PXF781" s="4"/>
      <c r="PXG781" s="4"/>
      <c r="PXH781" s="4"/>
      <c r="PXI781" s="4"/>
      <c r="PXJ781" s="4"/>
      <c r="PXK781" s="4"/>
      <c r="PXL781" s="4"/>
      <c r="PXM781" s="4"/>
      <c r="PXN781" s="4"/>
      <c r="PXO781" s="4"/>
      <c r="PXP781" s="4"/>
      <c r="PXQ781" s="4"/>
      <c r="PXR781" s="4"/>
      <c r="PXS781" s="4"/>
      <c r="PXT781" s="4"/>
      <c r="PXU781" s="4"/>
      <c r="PXV781" s="4"/>
      <c r="PXW781" s="4"/>
      <c r="PXX781" s="4"/>
      <c r="PXY781" s="4"/>
      <c r="PXZ781" s="4"/>
      <c r="PYA781" s="4"/>
      <c r="PYB781" s="4"/>
      <c r="PYC781" s="4"/>
      <c r="PYD781" s="4"/>
      <c r="PYE781" s="4"/>
      <c r="PYF781" s="4"/>
      <c r="PYG781" s="4"/>
      <c r="PYH781" s="4"/>
      <c r="PYI781" s="4"/>
      <c r="PYJ781" s="4"/>
      <c r="PYK781" s="4"/>
      <c r="PYL781" s="4"/>
      <c r="PYM781" s="4"/>
      <c r="PYN781" s="4"/>
      <c r="PYO781" s="4"/>
      <c r="PYP781" s="4"/>
      <c r="PYQ781" s="4"/>
      <c r="PYR781" s="4"/>
      <c r="PYS781" s="4"/>
      <c r="PYT781" s="4"/>
      <c r="PYU781" s="4"/>
      <c r="PYV781" s="4"/>
      <c r="PYW781" s="4"/>
      <c r="PYX781" s="4"/>
      <c r="PYY781" s="4"/>
      <c r="PYZ781" s="4"/>
      <c r="PZA781" s="4"/>
      <c r="PZB781" s="4"/>
      <c r="PZC781" s="4"/>
      <c r="PZD781" s="4"/>
      <c r="PZE781" s="4"/>
      <c r="PZF781" s="4"/>
      <c r="PZG781" s="4"/>
      <c r="PZH781" s="4"/>
      <c r="PZI781" s="4"/>
      <c r="PZJ781" s="4"/>
      <c r="PZK781" s="4"/>
      <c r="PZL781" s="4"/>
      <c r="PZM781" s="4"/>
      <c r="PZN781" s="4"/>
      <c r="PZO781" s="4"/>
      <c r="PZP781" s="4"/>
      <c r="PZQ781" s="4"/>
      <c r="PZR781" s="4"/>
      <c r="PZS781" s="4"/>
      <c r="PZT781" s="4"/>
      <c r="PZU781" s="4"/>
      <c r="PZV781" s="4"/>
      <c r="PZW781" s="4"/>
      <c r="PZX781" s="4"/>
      <c r="PZY781" s="4"/>
      <c r="PZZ781" s="4"/>
      <c r="QAA781" s="4"/>
      <c r="QAB781" s="4"/>
      <c r="QAC781" s="4"/>
      <c r="QAD781" s="4"/>
      <c r="QAE781" s="4"/>
      <c r="QAF781" s="4"/>
      <c r="QAG781" s="4"/>
      <c r="QAH781" s="4"/>
      <c r="QAI781" s="4"/>
      <c r="QAJ781" s="4"/>
      <c r="QAK781" s="4"/>
      <c r="QAL781" s="4"/>
      <c r="QAM781" s="4"/>
      <c r="QAN781" s="4"/>
      <c r="QAO781" s="4"/>
      <c r="QAP781" s="4"/>
      <c r="QAQ781" s="4"/>
      <c r="QAR781" s="4"/>
      <c r="QAS781" s="4"/>
      <c r="QAT781" s="4"/>
      <c r="QAU781" s="4"/>
      <c r="QAV781" s="4"/>
      <c r="QAW781" s="4"/>
      <c r="QAX781" s="4"/>
      <c r="QAY781" s="4"/>
      <c r="QAZ781" s="4"/>
      <c r="QBA781" s="4"/>
      <c r="QBB781" s="4"/>
      <c r="QBC781" s="4"/>
      <c r="QBD781" s="4"/>
      <c r="QBE781" s="4"/>
      <c r="QBF781" s="4"/>
      <c r="QBG781" s="4"/>
      <c r="QBH781" s="4"/>
      <c r="QBI781" s="4"/>
      <c r="QBJ781" s="4"/>
      <c r="QBK781" s="4"/>
      <c r="QBL781" s="4"/>
      <c r="QBM781" s="4"/>
      <c r="QBN781" s="4"/>
      <c r="QBO781" s="4"/>
      <c r="QBP781" s="4"/>
      <c r="QBQ781" s="4"/>
      <c r="QBR781" s="4"/>
      <c r="QBS781" s="4"/>
      <c r="QBT781" s="4"/>
      <c r="QBU781" s="4"/>
      <c r="QBV781" s="4"/>
      <c r="QBW781" s="4"/>
      <c r="QBX781" s="4"/>
      <c r="QBY781" s="4"/>
      <c r="QBZ781" s="4"/>
      <c r="QCA781" s="4"/>
      <c r="QCB781" s="4"/>
      <c r="QCC781" s="4"/>
      <c r="QCD781" s="4"/>
      <c r="QCE781" s="4"/>
      <c r="QCF781" s="4"/>
      <c r="QCG781" s="4"/>
      <c r="QCH781" s="4"/>
      <c r="QCI781" s="4"/>
      <c r="QCJ781" s="4"/>
      <c r="QCK781" s="4"/>
      <c r="QCL781" s="4"/>
      <c r="QCM781" s="4"/>
      <c r="QCN781" s="4"/>
      <c r="QCO781" s="4"/>
      <c r="QCP781" s="4"/>
      <c r="QCQ781" s="4"/>
      <c r="QCR781" s="4"/>
      <c r="QCS781" s="4"/>
      <c r="QCT781" s="4"/>
      <c r="QCU781" s="4"/>
      <c r="QCV781" s="4"/>
      <c r="QCW781" s="4"/>
      <c r="QCX781" s="4"/>
      <c r="QCY781" s="4"/>
      <c r="QCZ781" s="4"/>
      <c r="QDA781" s="4"/>
      <c r="QDB781" s="4"/>
      <c r="QDC781" s="4"/>
      <c r="QDD781" s="4"/>
      <c r="QDE781" s="4"/>
      <c r="QDF781" s="4"/>
      <c r="QDG781" s="4"/>
      <c r="QDH781" s="4"/>
      <c r="QDI781" s="4"/>
      <c r="QDJ781" s="4"/>
      <c r="QDK781" s="4"/>
      <c r="QDL781" s="4"/>
      <c r="QDM781" s="4"/>
      <c r="QDN781" s="4"/>
      <c r="QDO781" s="4"/>
      <c r="QDP781" s="4"/>
      <c r="QDQ781" s="4"/>
      <c r="QDR781" s="4"/>
      <c r="QDS781" s="4"/>
      <c r="QDT781" s="4"/>
      <c r="QDU781" s="4"/>
      <c r="QDV781" s="4"/>
      <c r="QDW781" s="4"/>
      <c r="QDX781" s="4"/>
      <c r="QDY781" s="4"/>
      <c r="QDZ781" s="4"/>
      <c r="QEA781" s="4"/>
      <c r="QEB781" s="4"/>
      <c r="QEC781" s="4"/>
      <c r="QED781" s="4"/>
      <c r="QEE781" s="4"/>
      <c r="QEF781" s="4"/>
      <c r="QEG781" s="4"/>
      <c r="QEH781" s="4"/>
      <c r="QEI781" s="4"/>
      <c r="QEJ781" s="4"/>
      <c r="QEK781" s="4"/>
      <c r="QEL781" s="4"/>
      <c r="QEM781" s="4"/>
      <c r="QEN781" s="4"/>
      <c r="QEO781" s="4"/>
      <c r="QEP781" s="4"/>
      <c r="QEQ781" s="4"/>
      <c r="QER781" s="4"/>
      <c r="QES781" s="4"/>
      <c r="QET781" s="4"/>
      <c r="QEU781" s="4"/>
      <c r="QEV781" s="4"/>
      <c r="QEW781" s="4"/>
      <c r="QEX781" s="4"/>
      <c r="QEY781" s="4"/>
      <c r="QEZ781" s="4"/>
      <c r="QFA781" s="4"/>
      <c r="QFB781" s="4"/>
      <c r="QFC781" s="4"/>
      <c r="QFD781" s="4"/>
      <c r="QFE781" s="4"/>
      <c r="QFF781" s="4"/>
      <c r="QFG781" s="4"/>
      <c r="QFH781" s="4"/>
      <c r="QFI781" s="4"/>
      <c r="QFJ781" s="4"/>
      <c r="QFK781" s="4"/>
      <c r="QFL781" s="4"/>
      <c r="QFM781" s="4"/>
      <c r="QFN781" s="4"/>
      <c r="QFO781" s="4"/>
      <c r="QFP781" s="4"/>
      <c r="QFQ781" s="4"/>
      <c r="QFR781" s="4"/>
      <c r="QFS781" s="4"/>
      <c r="QFT781" s="4"/>
      <c r="QFU781" s="4"/>
      <c r="QFV781" s="4"/>
      <c r="QFW781" s="4"/>
      <c r="QFX781" s="4"/>
      <c r="QFY781" s="4"/>
      <c r="QFZ781" s="4"/>
      <c r="QGA781" s="4"/>
      <c r="QGB781" s="4"/>
      <c r="QGC781" s="4"/>
      <c r="QGD781" s="4"/>
      <c r="QGE781" s="4"/>
      <c r="QGF781" s="4"/>
      <c r="QGG781" s="4"/>
      <c r="QGH781" s="4"/>
      <c r="QGI781" s="4"/>
      <c r="QGJ781" s="4"/>
      <c r="QGK781" s="4"/>
      <c r="QGL781" s="4"/>
      <c r="QGM781" s="4"/>
      <c r="QGN781" s="4"/>
      <c r="QGO781" s="4"/>
      <c r="QGP781" s="4"/>
      <c r="QGQ781" s="4"/>
      <c r="QGR781" s="4"/>
      <c r="QGS781" s="4"/>
      <c r="QGT781" s="4"/>
      <c r="QGU781" s="4"/>
      <c r="QGV781" s="4"/>
      <c r="QGW781" s="4"/>
      <c r="QGX781" s="4"/>
      <c r="QGY781" s="4"/>
      <c r="QGZ781" s="4"/>
      <c r="QHA781" s="4"/>
      <c r="QHB781" s="4"/>
      <c r="QHC781" s="4"/>
      <c r="QHD781" s="4"/>
      <c r="QHE781" s="4"/>
      <c r="QHF781" s="4"/>
      <c r="QHG781" s="4"/>
      <c r="QHH781" s="4"/>
      <c r="QHI781" s="4"/>
      <c r="QHJ781" s="4"/>
      <c r="QHK781" s="4"/>
      <c r="QHL781" s="4"/>
      <c r="QHM781" s="4"/>
      <c r="QHN781" s="4"/>
      <c r="QHO781" s="4"/>
      <c r="QHP781" s="4"/>
      <c r="QHQ781" s="4"/>
      <c r="QHR781" s="4"/>
      <c r="QHS781" s="4"/>
      <c r="QHT781" s="4"/>
      <c r="QHU781" s="4"/>
      <c r="QHV781" s="4"/>
      <c r="QHW781" s="4"/>
      <c r="QHX781" s="4"/>
      <c r="QHY781" s="4"/>
      <c r="QHZ781" s="4"/>
      <c r="QIA781" s="4"/>
      <c r="QIB781" s="4"/>
      <c r="QIC781" s="4"/>
      <c r="QID781" s="4"/>
      <c r="QIE781" s="4"/>
      <c r="QIF781" s="4"/>
      <c r="QIG781" s="4"/>
      <c r="QIH781" s="4"/>
      <c r="QII781" s="4"/>
      <c r="QIJ781" s="4"/>
      <c r="QIK781" s="4"/>
      <c r="QIL781" s="4"/>
      <c r="QIM781" s="4"/>
      <c r="QIN781" s="4"/>
      <c r="QIO781" s="4"/>
      <c r="QIP781" s="4"/>
      <c r="QIQ781" s="4"/>
      <c r="QIR781" s="4"/>
      <c r="QIS781" s="4"/>
      <c r="QIT781" s="4"/>
      <c r="QIU781" s="4"/>
      <c r="QIV781" s="4"/>
      <c r="QIW781" s="4"/>
      <c r="QIX781" s="4"/>
      <c r="QIY781" s="4"/>
      <c r="QIZ781" s="4"/>
      <c r="QJA781" s="4"/>
      <c r="QJB781" s="4"/>
      <c r="QJC781" s="4"/>
      <c r="QJD781" s="4"/>
      <c r="QJE781" s="4"/>
      <c r="QJF781" s="4"/>
      <c r="QJG781" s="4"/>
      <c r="QJH781" s="4"/>
      <c r="QJI781" s="4"/>
      <c r="QJJ781" s="4"/>
      <c r="QJK781" s="4"/>
      <c r="QJL781" s="4"/>
      <c r="QJM781" s="4"/>
      <c r="QJN781" s="4"/>
      <c r="QJO781" s="4"/>
      <c r="QJP781" s="4"/>
      <c r="QJQ781" s="4"/>
      <c r="QJR781" s="4"/>
      <c r="QJS781" s="4"/>
      <c r="QJT781" s="4"/>
      <c r="QJU781" s="4"/>
      <c r="QJV781" s="4"/>
      <c r="QJW781" s="4"/>
      <c r="QJX781" s="4"/>
      <c r="QJY781" s="4"/>
      <c r="QJZ781" s="4"/>
      <c r="QKA781" s="4"/>
      <c r="QKB781" s="4"/>
      <c r="QKC781" s="4"/>
      <c r="QKD781" s="4"/>
      <c r="QKE781" s="4"/>
      <c r="QKF781" s="4"/>
      <c r="QKG781" s="4"/>
      <c r="QKH781" s="4"/>
      <c r="QKI781" s="4"/>
      <c r="QKJ781" s="4"/>
      <c r="QKK781" s="4"/>
      <c r="QKL781" s="4"/>
      <c r="QKM781" s="4"/>
      <c r="QKN781" s="4"/>
      <c r="QKO781" s="4"/>
      <c r="QKP781" s="4"/>
      <c r="QKQ781" s="4"/>
      <c r="QKR781" s="4"/>
      <c r="QKS781" s="4"/>
      <c r="QKT781" s="4"/>
      <c r="QKU781" s="4"/>
      <c r="QKV781" s="4"/>
      <c r="QKW781" s="4"/>
      <c r="QKX781" s="4"/>
      <c r="QKY781" s="4"/>
      <c r="QKZ781" s="4"/>
      <c r="QLA781" s="4"/>
      <c r="QLB781" s="4"/>
      <c r="QLC781" s="4"/>
      <c r="QLD781" s="4"/>
      <c r="QLE781" s="4"/>
      <c r="QLF781" s="4"/>
      <c r="QLG781" s="4"/>
      <c r="QLH781" s="4"/>
      <c r="QLI781" s="4"/>
      <c r="QLJ781" s="4"/>
      <c r="QLK781" s="4"/>
      <c r="QLL781" s="4"/>
      <c r="QLM781" s="4"/>
      <c r="QLN781" s="4"/>
      <c r="QLO781" s="4"/>
      <c r="QLP781" s="4"/>
      <c r="QLQ781" s="4"/>
      <c r="QLR781" s="4"/>
      <c r="QLS781" s="4"/>
      <c r="QLT781" s="4"/>
      <c r="QLU781" s="4"/>
      <c r="QLV781" s="4"/>
      <c r="QLW781" s="4"/>
      <c r="QLX781" s="4"/>
      <c r="QLY781" s="4"/>
      <c r="QLZ781" s="4"/>
      <c r="QMA781" s="4"/>
      <c r="QMB781" s="4"/>
      <c r="QMC781" s="4"/>
      <c r="QMD781" s="4"/>
      <c r="QME781" s="4"/>
      <c r="QMF781" s="4"/>
      <c r="QMG781" s="4"/>
      <c r="QMH781" s="4"/>
      <c r="QMI781" s="4"/>
      <c r="QMJ781" s="4"/>
      <c r="QMK781" s="4"/>
      <c r="QML781" s="4"/>
      <c r="QMM781" s="4"/>
      <c r="QMN781" s="4"/>
      <c r="QMO781" s="4"/>
      <c r="QMP781" s="4"/>
      <c r="QMQ781" s="4"/>
      <c r="QMR781" s="4"/>
      <c r="QMS781" s="4"/>
      <c r="QMT781" s="4"/>
      <c r="QMU781" s="4"/>
      <c r="QMV781" s="4"/>
      <c r="QMW781" s="4"/>
      <c r="QMX781" s="4"/>
      <c r="QMY781" s="4"/>
      <c r="QMZ781" s="4"/>
      <c r="QNA781" s="4"/>
      <c r="QNB781" s="4"/>
      <c r="QNC781" s="4"/>
      <c r="QND781" s="4"/>
      <c r="QNE781" s="4"/>
      <c r="QNF781" s="4"/>
      <c r="QNG781" s="4"/>
      <c r="QNH781" s="4"/>
      <c r="QNI781" s="4"/>
      <c r="QNJ781" s="4"/>
      <c r="QNK781" s="4"/>
      <c r="QNL781" s="4"/>
      <c r="QNM781" s="4"/>
      <c r="QNN781" s="4"/>
      <c r="QNO781" s="4"/>
      <c r="QNP781" s="4"/>
      <c r="QNQ781" s="4"/>
      <c r="QNR781" s="4"/>
      <c r="QNS781" s="4"/>
      <c r="QNT781" s="4"/>
      <c r="QNU781" s="4"/>
      <c r="QNV781" s="4"/>
      <c r="QNW781" s="4"/>
      <c r="QNX781" s="4"/>
      <c r="QNY781" s="4"/>
      <c r="QNZ781" s="4"/>
      <c r="QOA781" s="4"/>
      <c r="QOB781" s="4"/>
      <c r="QOC781" s="4"/>
      <c r="QOD781" s="4"/>
      <c r="QOE781" s="4"/>
      <c r="QOF781" s="4"/>
      <c r="QOG781" s="4"/>
      <c r="QOH781" s="4"/>
      <c r="QOI781" s="4"/>
      <c r="QOJ781" s="4"/>
      <c r="QOK781" s="4"/>
      <c r="QOL781" s="4"/>
      <c r="QOM781" s="4"/>
      <c r="QON781" s="4"/>
      <c r="QOO781" s="4"/>
      <c r="QOP781" s="4"/>
      <c r="QOQ781" s="4"/>
      <c r="QOR781" s="4"/>
      <c r="QOS781" s="4"/>
      <c r="QOT781" s="4"/>
      <c r="QOU781" s="4"/>
      <c r="QOV781" s="4"/>
      <c r="QOW781" s="4"/>
      <c r="QOX781" s="4"/>
      <c r="QOY781" s="4"/>
      <c r="QOZ781" s="4"/>
      <c r="QPA781" s="4"/>
      <c r="QPB781" s="4"/>
      <c r="QPC781" s="4"/>
      <c r="QPD781" s="4"/>
      <c r="QPE781" s="4"/>
      <c r="QPF781" s="4"/>
      <c r="QPG781" s="4"/>
      <c r="QPH781" s="4"/>
      <c r="QPI781" s="4"/>
      <c r="QPJ781" s="4"/>
      <c r="QPK781" s="4"/>
      <c r="QPL781" s="4"/>
      <c r="QPM781" s="4"/>
      <c r="QPN781" s="4"/>
      <c r="QPO781" s="4"/>
      <c r="QPP781" s="4"/>
      <c r="QPQ781" s="4"/>
      <c r="QPR781" s="4"/>
      <c r="QPS781" s="4"/>
      <c r="QPT781" s="4"/>
      <c r="QPU781" s="4"/>
      <c r="QPV781" s="4"/>
      <c r="QPW781" s="4"/>
      <c r="QPX781" s="4"/>
      <c r="QPY781" s="4"/>
      <c r="QPZ781" s="4"/>
      <c r="QQA781" s="4"/>
      <c r="QQB781" s="4"/>
      <c r="QQC781" s="4"/>
      <c r="QQD781" s="4"/>
      <c r="QQE781" s="4"/>
      <c r="QQF781" s="4"/>
      <c r="QQG781" s="4"/>
      <c r="QQH781" s="4"/>
      <c r="QQI781" s="4"/>
      <c r="QQJ781" s="4"/>
      <c r="QQK781" s="4"/>
      <c r="QQL781" s="4"/>
      <c r="QQM781" s="4"/>
      <c r="QQN781" s="4"/>
      <c r="QQO781" s="4"/>
      <c r="QQP781" s="4"/>
      <c r="QQQ781" s="4"/>
      <c r="QQR781" s="4"/>
      <c r="QQS781" s="4"/>
      <c r="QQT781" s="4"/>
      <c r="QQU781" s="4"/>
      <c r="QQV781" s="4"/>
      <c r="QQW781" s="4"/>
      <c r="QQX781" s="4"/>
      <c r="QQY781" s="4"/>
      <c r="QQZ781" s="4"/>
      <c r="QRA781" s="4"/>
      <c r="QRB781" s="4"/>
      <c r="QRC781" s="4"/>
      <c r="QRD781" s="4"/>
      <c r="QRE781" s="4"/>
      <c r="QRF781" s="4"/>
      <c r="QRG781" s="4"/>
      <c r="QRH781" s="4"/>
      <c r="QRI781" s="4"/>
      <c r="QRJ781" s="4"/>
      <c r="QRK781" s="4"/>
      <c r="QRL781" s="4"/>
      <c r="QRM781" s="4"/>
      <c r="QRN781" s="4"/>
      <c r="QRO781" s="4"/>
      <c r="QRP781" s="4"/>
      <c r="QRQ781" s="4"/>
      <c r="QRR781" s="4"/>
      <c r="QRS781" s="4"/>
      <c r="QRT781" s="4"/>
      <c r="QRU781" s="4"/>
      <c r="QRV781" s="4"/>
      <c r="QRW781" s="4"/>
      <c r="QRX781" s="4"/>
      <c r="QRY781" s="4"/>
      <c r="QRZ781" s="4"/>
      <c r="QSA781" s="4"/>
      <c r="QSB781" s="4"/>
      <c r="QSC781" s="4"/>
      <c r="QSD781" s="4"/>
      <c r="QSE781" s="4"/>
      <c r="QSF781" s="4"/>
      <c r="QSG781" s="4"/>
      <c r="QSH781" s="4"/>
      <c r="QSI781" s="4"/>
      <c r="QSJ781" s="4"/>
      <c r="QSK781" s="4"/>
      <c r="QSL781" s="4"/>
      <c r="QSM781" s="4"/>
      <c r="QSN781" s="4"/>
      <c r="QSO781" s="4"/>
      <c r="QSP781" s="4"/>
      <c r="QSQ781" s="4"/>
      <c r="QSR781" s="4"/>
      <c r="QSS781" s="4"/>
      <c r="QST781" s="4"/>
      <c r="QSU781" s="4"/>
      <c r="QSV781" s="4"/>
      <c r="QSW781" s="4"/>
      <c r="QSX781" s="4"/>
      <c r="QSY781" s="4"/>
      <c r="QSZ781" s="4"/>
      <c r="QTA781" s="4"/>
      <c r="QTB781" s="4"/>
      <c r="QTC781" s="4"/>
      <c r="QTD781" s="4"/>
      <c r="QTE781" s="4"/>
      <c r="QTF781" s="4"/>
      <c r="QTG781" s="4"/>
      <c r="QTH781" s="4"/>
      <c r="QTI781" s="4"/>
      <c r="QTJ781" s="4"/>
      <c r="QTK781" s="4"/>
      <c r="QTL781" s="4"/>
      <c r="QTM781" s="4"/>
      <c r="QTN781" s="4"/>
      <c r="QTO781" s="4"/>
      <c r="QTP781" s="4"/>
      <c r="QTQ781" s="4"/>
      <c r="QTR781" s="4"/>
      <c r="QTS781" s="4"/>
      <c r="QTT781" s="4"/>
      <c r="QTU781" s="4"/>
      <c r="QTV781" s="4"/>
      <c r="QTW781" s="4"/>
      <c r="QTX781" s="4"/>
      <c r="QTY781" s="4"/>
      <c r="QTZ781" s="4"/>
      <c r="QUA781" s="4"/>
      <c r="QUB781" s="4"/>
      <c r="QUC781" s="4"/>
      <c r="QUD781" s="4"/>
      <c r="QUE781" s="4"/>
      <c r="QUF781" s="4"/>
      <c r="QUG781" s="4"/>
      <c r="QUH781" s="4"/>
      <c r="QUI781" s="4"/>
      <c r="QUJ781" s="4"/>
      <c r="QUK781" s="4"/>
      <c r="QUL781" s="4"/>
      <c r="QUM781" s="4"/>
      <c r="QUN781" s="4"/>
      <c r="QUO781" s="4"/>
      <c r="QUP781" s="4"/>
      <c r="QUQ781" s="4"/>
      <c r="QUR781" s="4"/>
      <c r="QUS781" s="4"/>
      <c r="QUT781" s="4"/>
      <c r="QUU781" s="4"/>
      <c r="QUV781" s="4"/>
      <c r="QUW781" s="4"/>
      <c r="QUX781" s="4"/>
      <c r="QUY781" s="4"/>
      <c r="QUZ781" s="4"/>
      <c r="QVA781" s="4"/>
      <c r="QVB781" s="4"/>
      <c r="QVC781" s="4"/>
      <c r="QVD781" s="4"/>
      <c r="QVE781" s="4"/>
      <c r="QVF781" s="4"/>
      <c r="QVG781" s="4"/>
      <c r="QVH781" s="4"/>
      <c r="QVI781" s="4"/>
      <c r="QVJ781" s="4"/>
      <c r="QVK781" s="4"/>
      <c r="QVL781" s="4"/>
      <c r="QVM781" s="4"/>
      <c r="QVN781" s="4"/>
      <c r="QVO781" s="4"/>
      <c r="QVP781" s="4"/>
      <c r="QVQ781" s="4"/>
      <c r="QVR781" s="4"/>
      <c r="QVS781" s="4"/>
      <c r="QVT781" s="4"/>
      <c r="QVU781" s="4"/>
      <c r="QVV781" s="4"/>
      <c r="QVW781" s="4"/>
      <c r="QVX781" s="4"/>
      <c r="QVY781" s="4"/>
      <c r="QVZ781" s="4"/>
      <c r="QWA781" s="4"/>
      <c r="QWB781" s="4"/>
      <c r="QWC781" s="4"/>
      <c r="QWD781" s="4"/>
      <c r="QWE781" s="4"/>
      <c r="QWF781" s="4"/>
      <c r="QWG781" s="4"/>
      <c r="QWH781" s="4"/>
      <c r="QWI781" s="4"/>
      <c r="QWJ781" s="4"/>
      <c r="QWK781" s="4"/>
      <c r="QWL781" s="4"/>
      <c r="QWM781" s="4"/>
      <c r="QWN781" s="4"/>
      <c r="QWO781" s="4"/>
      <c r="QWP781" s="4"/>
      <c r="QWQ781" s="4"/>
      <c r="QWR781" s="4"/>
      <c r="QWS781" s="4"/>
      <c r="QWT781" s="4"/>
      <c r="QWU781" s="4"/>
      <c r="QWV781" s="4"/>
      <c r="QWW781" s="4"/>
      <c r="QWX781" s="4"/>
      <c r="QWY781" s="4"/>
      <c r="QWZ781" s="4"/>
      <c r="QXA781" s="4"/>
      <c r="QXB781" s="4"/>
      <c r="QXC781" s="4"/>
      <c r="QXD781" s="4"/>
      <c r="QXE781" s="4"/>
      <c r="QXF781" s="4"/>
      <c r="QXG781" s="4"/>
      <c r="QXH781" s="4"/>
      <c r="QXI781" s="4"/>
      <c r="QXJ781" s="4"/>
      <c r="QXK781" s="4"/>
      <c r="QXL781" s="4"/>
      <c r="QXM781" s="4"/>
      <c r="QXN781" s="4"/>
      <c r="QXO781" s="4"/>
      <c r="QXP781" s="4"/>
      <c r="QXQ781" s="4"/>
      <c r="QXR781" s="4"/>
      <c r="QXS781" s="4"/>
      <c r="QXT781" s="4"/>
      <c r="QXU781" s="4"/>
      <c r="QXV781" s="4"/>
      <c r="QXW781" s="4"/>
      <c r="QXX781" s="4"/>
      <c r="QXY781" s="4"/>
      <c r="QXZ781" s="4"/>
      <c r="QYA781" s="4"/>
      <c r="QYB781" s="4"/>
      <c r="QYC781" s="4"/>
      <c r="QYD781" s="4"/>
      <c r="QYE781" s="4"/>
      <c r="QYF781" s="4"/>
      <c r="QYG781" s="4"/>
      <c r="QYH781" s="4"/>
      <c r="QYI781" s="4"/>
      <c r="QYJ781" s="4"/>
      <c r="QYK781" s="4"/>
      <c r="QYL781" s="4"/>
      <c r="QYM781" s="4"/>
      <c r="QYN781" s="4"/>
      <c r="QYO781" s="4"/>
      <c r="QYP781" s="4"/>
      <c r="QYQ781" s="4"/>
      <c r="QYR781" s="4"/>
      <c r="QYS781" s="4"/>
      <c r="QYT781" s="4"/>
      <c r="QYU781" s="4"/>
      <c r="QYV781" s="4"/>
      <c r="QYW781" s="4"/>
      <c r="QYX781" s="4"/>
      <c r="QYY781" s="4"/>
      <c r="QYZ781" s="4"/>
      <c r="QZA781" s="4"/>
      <c r="QZB781" s="4"/>
      <c r="QZC781" s="4"/>
      <c r="QZD781" s="4"/>
      <c r="QZE781" s="4"/>
      <c r="QZF781" s="4"/>
      <c r="QZG781" s="4"/>
      <c r="QZH781" s="4"/>
      <c r="QZI781" s="4"/>
      <c r="QZJ781" s="4"/>
      <c r="QZK781" s="4"/>
      <c r="QZL781" s="4"/>
      <c r="QZM781" s="4"/>
      <c r="QZN781" s="4"/>
      <c r="QZO781" s="4"/>
      <c r="QZP781" s="4"/>
      <c r="QZQ781" s="4"/>
      <c r="QZR781" s="4"/>
      <c r="QZS781" s="4"/>
      <c r="QZT781" s="4"/>
      <c r="QZU781" s="4"/>
      <c r="QZV781" s="4"/>
      <c r="QZW781" s="4"/>
      <c r="QZX781" s="4"/>
      <c r="QZY781" s="4"/>
      <c r="QZZ781" s="4"/>
      <c r="RAA781" s="4"/>
      <c r="RAB781" s="4"/>
      <c r="RAC781" s="4"/>
      <c r="RAD781" s="4"/>
      <c r="RAE781" s="4"/>
      <c r="RAF781" s="4"/>
      <c r="RAG781" s="4"/>
      <c r="RAH781" s="4"/>
      <c r="RAI781" s="4"/>
      <c r="RAJ781" s="4"/>
      <c r="RAK781" s="4"/>
      <c r="RAL781" s="4"/>
      <c r="RAM781" s="4"/>
      <c r="RAN781" s="4"/>
      <c r="RAO781" s="4"/>
      <c r="RAP781" s="4"/>
      <c r="RAQ781" s="4"/>
      <c r="RAR781" s="4"/>
      <c r="RAS781" s="4"/>
      <c r="RAT781" s="4"/>
      <c r="RAU781" s="4"/>
      <c r="RAV781" s="4"/>
      <c r="RAW781" s="4"/>
      <c r="RAX781" s="4"/>
      <c r="RAY781" s="4"/>
      <c r="RAZ781" s="4"/>
      <c r="RBA781" s="4"/>
      <c r="RBB781" s="4"/>
      <c r="RBC781" s="4"/>
      <c r="RBD781" s="4"/>
      <c r="RBE781" s="4"/>
      <c r="RBF781" s="4"/>
      <c r="RBG781" s="4"/>
      <c r="RBH781" s="4"/>
      <c r="RBI781" s="4"/>
      <c r="RBJ781" s="4"/>
      <c r="RBK781" s="4"/>
      <c r="RBL781" s="4"/>
      <c r="RBM781" s="4"/>
      <c r="RBN781" s="4"/>
      <c r="RBO781" s="4"/>
      <c r="RBP781" s="4"/>
      <c r="RBQ781" s="4"/>
      <c r="RBR781" s="4"/>
      <c r="RBS781" s="4"/>
      <c r="RBT781" s="4"/>
      <c r="RBU781" s="4"/>
      <c r="RBV781" s="4"/>
      <c r="RBW781" s="4"/>
      <c r="RBX781" s="4"/>
      <c r="RBY781" s="4"/>
      <c r="RBZ781" s="4"/>
      <c r="RCA781" s="4"/>
      <c r="RCB781" s="4"/>
      <c r="RCC781" s="4"/>
      <c r="RCD781" s="4"/>
      <c r="RCE781" s="4"/>
      <c r="RCF781" s="4"/>
      <c r="RCG781" s="4"/>
      <c r="RCH781" s="4"/>
      <c r="RCI781" s="4"/>
      <c r="RCJ781" s="4"/>
      <c r="RCK781" s="4"/>
      <c r="RCL781" s="4"/>
      <c r="RCM781" s="4"/>
      <c r="RCN781" s="4"/>
      <c r="RCO781" s="4"/>
      <c r="RCP781" s="4"/>
      <c r="RCQ781" s="4"/>
      <c r="RCR781" s="4"/>
      <c r="RCS781" s="4"/>
      <c r="RCT781" s="4"/>
      <c r="RCU781" s="4"/>
      <c r="RCV781" s="4"/>
      <c r="RCW781" s="4"/>
      <c r="RCX781" s="4"/>
      <c r="RCY781" s="4"/>
      <c r="RCZ781" s="4"/>
      <c r="RDA781" s="4"/>
      <c r="RDB781" s="4"/>
      <c r="RDC781" s="4"/>
      <c r="RDD781" s="4"/>
      <c r="RDE781" s="4"/>
      <c r="RDF781" s="4"/>
      <c r="RDG781" s="4"/>
      <c r="RDH781" s="4"/>
      <c r="RDI781" s="4"/>
      <c r="RDJ781" s="4"/>
      <c r="RDK781" s="4"/>
      <c r="RDL781" s="4"/>
      <c r="RDM781" s="4"/>
      <c r="RDN781" s="4"/>
      <c r="RDO781" s="4"/>
      <c r="RDP781" s="4"/>
      <c r="RDQ781" s="4"/>
      <c r="RDR781" s="4"/>
      <c r="RDS781" s="4"/>
      <c r="RDT781" s="4"/>
      <c r="RDU781" s="4"/>
      <c r="RDV781" s="4"/>
      <c r="RDW781" s="4"/>
      <c r="RDX781" s="4"/>
      <c r="RDY781" s="4"/>
      <c r="RDZ781" s="4"/>
      <c r="REA781" s="4"/>
      <c r="REB781" s="4"/>
      <c r="REC781" s="4"/>
      <c r="RED781" s="4"/>
      <c r="REE781" s="4"/>
      <c r="REF781" s="4"/>
      <c r="REG781" s="4"/>
      <c r="REH781" s="4"/>
      <c r="REI781" s="4"/>
      <c r="REJ781" s="4"/>
      <c r="REK781" s="4"/>
      <c r="REL781" s="4"/>
      <c r="REM781" s="4"/>
      <c r="REN781" s="4"/>
      <c r="REO781" s="4"/>
      <c r="REP781" s="4"/>
      <c r="REQ781" s="4"/>
      <c r="RER781" s="4"/>
      <c r="RES781" s="4"/>
      <c r="RET781" s="4"/>
      <c r="REU781" s="4"/>
      <c r="REV781" s="4"/>
      <c r="REW781" s="4"/>
      <c r="REX781" s="4"/>
      <c r="REY781" s="4"/>
      <c r="REZ781" s="4"/>
      <c r="RFA781" s="4"/>
      <c r="RFB781" s="4"/>
      <c r="RFC781" s="4"/>
      <c r="RFD781" s="4"/>
      <c r="RFE781" s="4"/>
      <c r="RFF781" s="4"/>
      <c r="RFG781" s="4"/>
      <c r="RFH781" s="4"/>
      <c r="RFI781" s="4"/>
      <c r="RFJ781" s="4"/>
      <c r="RFK781" s="4"/>
      <c r="RFL781" s="4"/>
      <c r="RFM781" s="4"/>
      <c r="RFN781" s="4"/>
      <c r="RFO781" s="4"/>
      <c r="RFP781" s="4"/>
      <c r="RFQ781" s="4"/>
      <c r="RFR781" s="4"/>
      <c r="RFS781" s="4"/>
      <c r="RFT781" s="4"/>
      <c r="RFU781" s="4"/>
      <c r="RFV781" s="4"/>
      <c r="RFW781" s="4"/>
      <c r="RFX781" s="4"/>
      <c r="RFY781" s="4"/>
      <c r="RFZ781" s="4"/>
      <c r="RGA781" s="4"/>
      <c r="RGB781" s="4"/>
      <c r="RGC781" s="4"/>
      <c r="RGD781" s="4"/>
      <c r="RGE781" s="4"/>
      <c r="RGF781" s="4"/>
      <c r="RGG781" s="4"/>
      <c r="RGH781" s="4"/>
      <c r="RGI781" s="4"/>
      <c r="RGJ781" s="4"/>
      <c r="RGK781" s="4"/>
      <c r="RGL781" s="4"/>
      <c r="RGM781" s="4"/>
      <c r="RGN781" s="4"/>
      <c r="RGO781" s="4"/>
      <c r="RGP781" s="4"/>
      <c r="RGQ781" s="4"/>
      <c r="RGR781" s="4"/>
      <c r="RGS781" s="4"/>
      <c r="RGT781" s="4"/>
      <c r="RGU781" s="4"/>
      <c r="RGV781" s="4"/>
      <c r="RGW781" s="4"/>
      <c r="RGX781" s="4"/>
      <c r="RGY781" s="4"/>
      <c r="RGZ781" s="4"/>
      <c r="RHA781" s="4"/>
      <c r="RHB781" s="4"/>
      <c r="RHC781" s="4"/>
      <c r="RHD781" s="4"/>
      <c r="RHE781" s="4"/>
      <c r="RHF781" s="4"/>
      <c r="RHG781" s="4"/>
      <c r="RHH781" s="4"/>
      <c r="RHI781" s="4"/>
      <c r="RHJ781" s="4"/>
      <c r="RHK781" s="4"/>
      <c r="RHL781" s="4"/>
      <c r="RHM781" s="4"/>
      <c r="RHN781" s="4"/>
      <c r="RHO781" s="4"/>
      <c r="RHP781" s="4"/>
      <c r="RHQ781" s="4"/>
      <c r="RHR781" s="4"/>
      <c r="RHS781" s="4"/>
      <c r="RHT781" s="4"/>
      <c r="RHU781" s="4"/>
      <c r="RHV781" s="4"/>
      <c r="RHW781" s="4"/>
      <c r="RHX781" s="4"/>
      <c r="RHY781" s="4"/>
      <c r="RHZ781" s="4"/>
      <c r="RIA781" s="4"/>
      <c r="RIB781" s="4"/>
      <c r="RIC781" s="4"/>
      <c r="RID781" s="4"/>
      <c r="RIE781" s="4"/>
      <c r="RIF781" s="4"/>
      <c r="RIG781" s="4"/>
      <c r="RIH781" s="4"/>
      <c r="RII781" s="4"/>
      <c r="RIJ781" s="4"/>
      <c r="RIK781" s="4"/>
      <c r="RIL781" s="4"/>
      <c r="RIM781" s="4"/>
      <c r="RIN781" s="4"/>
      <c r="RIO781" s="4"/>
      <c r="RIP781" s="4"/>
      <c r="RIQ781" s="4"/>
      <c r="RIR781" s="4"/>
      <c r="RIS781" s="4"/>
      <c r="RIT781" s="4"/>
      <c r="RIU781" s="4"/>
      <c r="RIV781" s="4"/>
      <c r="RIW781" s="4"/>
      <c r="RIX781" s="4"/>
      <c r="RIY781" s="4"/>
      <c r="RIZ781" s="4"/>
      <c r="RJA781" s="4"/>
      <c r="RJB781" s="4"/>
      <c r="RJC781" s="4"/>
      <c r="RJD781" s="4"/>
      <c r="RJE781" s="4"/>
      <c r="RJF781" s="4"/>
      <c r="RJG781" s="4"/>
      <c r="RJH781" s="4"/>
      <c r="RJI781" s="4"/>
      <c r="RJJ781" s="4"/>
      <c r="RJK781" s="4"/>
      <c r="RJL781" s="4"/>
      <c r="RJM781" s="4"/>
      <c r="RJN781" s="4"/>
      <c r="RJO781" s="4"/>
      <c r="RJP781" s="4"/>
      <c r="RJQ781" s="4"/>
      <c r="RJR781" s="4"/>
      <c r="RJS781" s="4"/>
      <c r="RJT781" s="4"/>
      <c r="RJU781" s="4"/>
      <c r="RJV781" s="4"/>
      <c r="RJW781" s="4"/>
      <c r="RJX781" s="4"/>
      <c r="RJY781" s="4"/>
      <c r="RJZ781" s="4"/>
      <c r="RKA781" s="4"/>
      <c r="RKB781" s="4"/>
      <c r="RKC781" s="4"/>
      <c r="RKD781" s="4"/>
      <c r="RKE781" s="4"/>
      <c r="RKF781" s="4"/>
      <c r="RKG781" s="4"/>
      <c r="RKH781" s="4"/>
      <c r="RKI781" s="4"/>
      <c r="RKJ781" s="4"/>
      <c r="RKK781" s="4"/>
      <c r="RKL781" s="4"/>
      <c r="RKM781" s="4"/>
      <c r="RKN781" s="4"/>
      <c r="RKO781" s="4"/>
      <c r="RKP781" s="4"/>
      <c r="RKQ781" s="4"/>
      <c r="RKR781" s="4"/>
      <c r="RKS781" s="4"/>
      <c r="RKT781" s="4"/>
      <c r="RKU781" s="4"/>
      <c r="RKV781" s="4"/>
      <c r="RKW781" s="4"/>
      <c r="RKX781" s="4"/>
      <c r="RKY781" s="4"/>
      <c r="RKZ781" s="4"/>
      <c r="RLA781" s="4"/>
      <c r="RLB781" s="4"/>
      <c r="RLC781" s="4"/>
      <c r="RLD781" s="4"/>
      <c r="RLE781" s="4"/>
      <c r="RLF781" s="4"/>
      <c r="RLG781" s="4"/>
      <c r="RLH781" s="4"/>
      <c r="RLI781" s="4"/>
      <c r="RLJ781" s="4"/>
      <c r="RLK781" s="4"/>
      <c r="RLL781" s="4"/>
      <c r="RLM781" s="4"/>
      <c r="RLN781" s="4"/>
      <c r="RLO781" s="4"/>
      <c r="RLP781" s="4"/>
      <c r="RLQ781" s="4"/>
      <c r="RLR781" s="4"/>
      <c r="RLS781" s="4"/>
      <c r="RLT781" s="4"/>
      <c r="RLU781" s="4"/>
      <c r="RLV781" s="4"/>
      <c r="RLW781" s="4"/>
      <c r="RLX781" s="4"/>
      <c r="RLY781" s="4"/>
      <c r="RLZ781" s="4"/>
      <c r="RMA781" s="4"/>
      <c r="RMB781" s="4"/>
      <c r="RMC781" s="4"/>
      <c r="RMD781" s="4"/>
      <c r="RME781" s="4"/>
      <c r="RMF781" s="4"/>
      <c r="RMG781" s="4"/>
      <c r="RMH781" s="4"/>
      <c r="RMI781" s="4"/>
      <c r="RMJ781" s="4"/>
      <c r="RMK781" s="4"/>
      <c r="RML781" s="4"/>
      <c r="RMM781" s="4"/>
      <c r="RMN781" s="4"/>
      <c r="RMO781" s="4"/>
      <c r="RMP781" s="4"/>
      <c r="RMQ781" s="4"/>
      <c r="RMR781" s="4"/>
      <c r="RMS781" s="4"/>
      <c r="RMT781" s="4"/>
      <c r="RMU781" s="4"/>
      <c r="RMV781" s="4"/>
      <c r="RMW781" s="4"/>
      <c r="RMX781" s="4"/>
      <c r="RMY781" s="4"/>
      <c r="RMZ781" s="4"/>
      <c r="RNA781" s="4"/>
      <c r="RNB781" s="4"/>
      <c r="RNC781" s="4"/>
      <c r="RND781" s="4"/>
      <c r="RNE781" s="4"/>
      <c r="RNF781" s="4"/>
      <c r="RNG781" s="4"/>
      <c r="RNH781" s="4"/>
      <c r="RNI781" s="4"/>
      <c r="RNJ781" s="4"/>
      <c r="RNK781" s="4"/>
      <c r="RNL781" s="4"/>
      <c r="RNM781" s="4"/>
      <c r="RNN781" s="4"/>
      <c r="RNO781" s="4"/>
      <c r="RNP781" s="4"/>
      <c r="RNQ781" s="4"/>
      <c r="RNR781" s="4"/>
      <c r="RNS781" s="4"/>
      <c r="RNT781" s="4"/>
      <c r="RNU781" s="4"/>
      <c r="RNV781" s="4"/>
      <c r="RNW781" s="4"/>
      <c r="RNX781" s="4"/>
      <c r="RNY781" s="4"/>
      <c r="RNZ781" s="4"/>
      <c r="ROA781" s="4"/>
      <c r="ROB781" s="4"/>
      <c r="ROC781" s="4"/>
      <c r="ROD781" s="4"/>
      <c r="ROE781" s="4"/>
      <c r="ROF781" s="4"/>
      <c r="ROG781" s="4"/>
      <c r="ROH781" s="4"/>
      <c r="ROI781" s="4"/>
      <c r="ROJ781" s="4"/>
      <c r="ROK781" s="4"/>
      <c r="ROL781" s="4"/>
      <c r="ROM781" s="4"/>
      <c r="RON781" s="4"/>
      <c r="ROO781" s="4"/>
      <c r="ROP781" s="4"/>
      <c r="ROQ781" s="4"/>
      <c r="ROR781" s="4"/>
      <c r="ROS781" s="4"/>
      <c r="ROT781" s="4"/>
      <c r="ROU781" s="4"/>
      <c r="ROV781" s="4"/>
      <c r="ROW781" s="4"/>
      <c r="ROX781" s="4"/>
      <c r="ROY781" s="4"/>
      <c r="ROZ781" s="4"/>
      <c r="RPA781" s="4"/>
      <c r="RPB781" s="4"/>
      <c r="RPC781" s="4"/>
      <c r="RPD781" s="4"/>
      <c r="RPE781" s="4"/>
      <c r="RPF781" s="4"/>
      <c r="RPG781" s="4"/>
      <c r="RPH781" s="4"/>
      <c r="RPI781" s="4"/>
      <c r="RPJ781" s="4"/>
      <c r="RPK781" s="4"/>
      <c r="RPL781" s="4"/>
      <c r="RPM781" s="4"/>
      <c r="RPN781" s="4"/>
      <c r="RPO781" s="4"/>
      <c r="RPP781" s="4"/>
      <c r="RPQ781" s="4"/>
      <c r="RPR781" s="4"/>
      <c r="RPS781" s="4"/>
      <c r="RPT781" s="4"/>
      <c r="RPU781" s="4"/>
      <c r="RPV781" s="4"/>
      <c r="RPW781" s="4"/>
      <c r="RPX781" s="4"/>
      <c r="RPY781" s="4"/>
      <c r="RPZ781" s="4"/>
      <c r="RQA781" s="4"/>
      <c r="RQB781" s="4"/>
      <c r="RQC781" s="4"/>
      <c r="RQD781" s="4"/>
      <c r="RQE781" s="4"/>
      <c r="RQF781" s="4"/>
      <c r="RQG781" s="4"/>
      <c r="RQH781" s="4"/>
      <c r="RQI781" s="4"/>
      <c r="RQJ781" s="4"/>
      <c r="RQK781" s="4"/>
      <c r="RQL781" s="4"/>
      <c r="RQM781" s="4"/>
      <c r="RQN781" s="4"/>
      <c r="RQO781" s="4"/>
      <c r="RQP781" s="4"/>
      <c r="RQQ781" s="4"/>
      <c r="RQR781" s="4"/>
      <c r="RQS781" s="4"/>
      <c r="RQT781" s="4"/>
      <c r="RQU781" s="4"/>
      <c r="RQV781" s="4"/>
      <c r="RQW781" s="4"/>
      <c r="RQX781" s="4"/>
      <c r="RQY781" s="4"/>
      <c r="RQZ781" s="4"/>
      <c r="RRA781" s="4"/>
      <c r="RRB781" s="4"/>
      <c r="RRC781" s="4"/>
      <c r="RRD781" s="4"/>
      <c r="RRE781" s="4"/>
      <c r="RRF781" s="4"/>
      <c r="RRG781" s="4"/>
      <c r="RRH781" s="4"/>
      <c r="RRI781" s="4"/>
      <c r="RRJ781" s="4"/>
      <c r="RRK781" s="4"/>
      <c r="RRL781" s="4"/>
      <c r="RRM781" s="4"/>
      <c r="RRN781" s="4"/>
      <c r="RRO781" s="4"/>
      <c r="RRP781" s="4"/>
      <c r="RRQ781" s="4"/>
      <c r="RRR781" s="4"/>
      <c r="RRS781" s="4"/>
      <c r="RRT781" s="4"/>
      <c r="RRU781" s="4"/>
      <c r="RRV781" s="4"/>
      <c r="RRW781" s="4"/>
      <c r="RRX781" s="4"/>
      <c r="RRY781" s="4"/>
      <c r="RRZ781" s="4"/>
      <c r="RSA781" s="4"/>
      <c r="RSB781" s="4"/>
      <c r="RSC781" s="4"/>
      <c r="RSD781" s="4"/>
      <c r="RSE781" s="4"/>
      <c r="RSF781" s="4"/>
      <c r="RSG781" s="4"/>
      <c r="RSH781" s="4"/>
      <c r="RSI781" s="4"/>
      <c r="RSJ781" s="4"/>
      <c r="RSK781" s="4"/>
      <c r="RSL781" s="4"/>
      <c r="RSM781" s="4"/>
      <c r="RSN781" s="4"/>
      <c r="RSO781" s="4"/>
      <c r="RSP781" s="4"/>
      <c r="RSQ781" s="4"/>
      <c r="RSR781" s="4"/>
      <c r="RSS781" s="4"/>
      <c r="RST781" s="4"/>
      <c r="RSU781" s="4"/>
      <c r="RSV781" s="4"/>
      <c r="RSW781" s="4"/>
      <c r="RSX781" s="4"/>
      <c r="RSY781" s="4"/>
      <c r="RSZ781" s="4"/>
      <c r="RTA781" s="4"/>
      <c r="RTB781" s="4"/>
      <c r="RTC781" s="4"/>
      <c r="RTD781" s="4"/>
      <c r="RTE781" s="4"/>
      <c r="RTF781" s="4"/>
      <c r="RTG781" s="4"/>
      <c r="RTH781" s="4"/>
      <c r="RTI781" s="4"/>
      <c r="RTJ781" s="4"/>
      <c r="RTK781" s="4"/>
      <c r="RTL781" s="4"/>
      <c r="RTM781" s="4"/>
      <c r="RTN781" s="4"/>
      <c r="RTO781" s="4"/>
      <c r="RTP781" s="4"/>
      <c r="RTQ781" s="4"/>
      <c r="RTR781" s="4"/>
      <c r="RTS781" s="4"/>
      <c r="RTT781" s="4"/>
      <c r="RTU781" s="4"/>
      <c r="RTV781" s="4"/>
      <c r="RTW781" s="4"/>
      <c r="RTX781" s="4"/>
      <c r="RTY781" s="4"/>
      <c r="RTZ781" s="4"/>
      <c r="RUA781" s="4"/>
      <c r="RUB781" s="4"/>
      <c r="RUC781" s="4"/>
      <c r="RUD781" s="4"/>
      <c r="RUE781" s="4"/>
      <c r="RUF781" s="4"/>
      <c r="RUG781" s="4"/>
      <c r="RUH781" s="4"/>
      <c r="RUI781" s="4"/>
      <c r="RUJ781" s="4"/>
      <c r="RUK781" s="4"/>
      <c r="RUL781" s="4"/>
      <c r="RUM781" s="4"/>
      <c r="RUN781" s="4"/>
      <c r="RUO781" s="4"/>
      <c r="RUP781" s="4"/>
      <c r="RUQ781" s="4"/>
      <c r="RUR781" s="4"/>
      <c r="RUS781" s="4"/>
      <c r="RUT781" s="4"/>
      <c r="RUU781" s="4"/>
      <c r="RUV781" s="4"/>
      <c r="RUW781" s="4"/>
      <c r="RUX781" s="4"/>
      <c r="RUY781" s="4"/>
      <c r="RUZ781" s="4"/>
      <c r="RVA781" s="4"/>
      <c r="RVB781" s="4"/>
      <c r="RVC781" s="4"/>
      <c r="RVD781" s="4"/>
      <c r="RVE781" s="4"/>
      <c r="RVF781" s="4"/>
      <c r="RVG781" s="4"/>
      <c r="RVH781" s="4"/>
      <c r="RVI781" s="4"/>
      <c r="RVJ781" s="4"/>
      <c r="RVK781" s="4"/>
      <c r="RVL781" s="4"/>
      <c r="RVM781" s="4"/>
      <c r="RVN781" s="4"/>
      <c r="RVO781" s="4"/>
      <c r="RVP781" s="4"/>
      <c r="RVQ781" s="4"/>
      <c r="RVR781" s="4"/>
      <c r="RVS781" s="4"/>
      <c r="RVT781" s="4"/>
      <c r="RVU781" s="4"/>
      <c r="RVV781" s="4"/>
      <c r="RVW781" s="4"/>
      <c r="RVX781" s="4"/>
      <c r="RVY781" s="4"/>
      <c r="RVZ781" s="4"/>
      <c r="RWA781" s="4"/>
      <c r="RWB781" s="4"/>
      <c r="RWC781" s="4"/>
      <c r="RWD781" s="4"/>
      <c r="RWE781" s="4"/>
      <c r="RWF781" s="4"/>
      <c r="RWG781" s="4"/>
      <c r="RWH781" s="4"/>
      <c r="RWI781" s="4"/>
      <c r="RWJ781" s="4"/>
      <c r="RWK781" s="4"/>
      <c r="RWL781" s="4"/>
      <c r="RWM781" s="4"/>
      <c r="RWN781" s="4"/>
      <c r="RWO781" s="4"/>
      <c r="RWP781" s="4"/>
      <c r="RWQ781" s="4"/>
      <c r="RWR781" s="4"/>
      <c r="RWS781" s="4"/>
      <c r="RWT781" s="4"/>
      <c r="RWU781" s="4"/>
      <c r="RWV781" s="4"/>
      <c r="RWW781" s="4"/>
      <c r="RWX781" s="4"/>
      <c r="RWY781" s="4"/>
      <c r="RWZ781" s="4"/>
      <c r="RXA781" s="4"/>
      <c r="RXB781" s="4"/>
      <c r="RXC781" s="4"/>
      <c r="RXD781" s="4"/>
      <c r="RXE781" s="4"/>
      <c r="RXF781" s="4"/>
      <c r="RXG781" s="4"/>
      <c r="RXH781" s="4"/>
      <c r="RXI781" s="4"/>
      <c r="RXJ781" s="4"/>
      <c r="RXK781" s="4"/>
      <c r="RXL781" s="4"/>
      <c r="RXM781" s="4"/>
      <c r="RXN781" s="4"/>
      <c r="RXO781" s="4"/>
      <c r="RXP781" s="4"/>
      <c r="RXQ781" s="4"/>
      <c r="RXR781" s="4"/>
      <c r="RXS781" s="4"/>
      <c r="RXT781" s="4"/>
      <c r="RXU781" s="4"/>
      <c r="RXV781" s="4"/>
      <c r="RXW781" s="4"/>
      <c r="RXX781" s="4"/>
      <c r="RXY781" s="4"/>
      <c r="RXZ781" s="4"/>
      <c r="RYA781" s="4"/>
      <c r="RYB781" s="4"/>
      <c r="RYC781" s="4"/>
      <c r="RYD781" s="4"/>
      <c r="RYE781" s="4"/>
      <c r="RYF781" s="4"/>
      <c r="RYG781" s="4"/>
      <c r="RYH781" s="4"/>
      <c r="RYI781" s="4"/>
      <c r="RYJ781" s="4"/>
      <c r="RYK781" s="4"/>
      <c r="RYL781" s="4"/>
      <c r="RYM781" s="4"/>
      <c r="RYN781" s="4"/>
      <c r="RYO781" s="4"/>
      <c r="RYP781" s="4"/>
      <c r="RYQ781" s="4"/>
      <c r="RYR781" s="4"/>
      <c r="RYS781" s="4"/>
      <c r="RYT781" s="4"/>
      <c r="RYU781" s="4"/>
      <c r="RYV781" s="4"/>
      <c r="RYW781" s="4"/>
      <c r="RYX781" s="4"/>
      <c r="RYY781" s="4"/>
      <c r="RYZ781" s="4"/>
      <c r="RZA781" s="4"/>
      <c r="RZB781" s="4"/>
      <c r="RZC781" s="4"/>
      <c r="RZD781" s="4"/>
      <c r="RZE781" s="4"/>
      <c r="RZF781" s="4"/>
      <c r="RZG781" s="4"/>
      <c r="RZH781" s="4"/>
      <c r="RZI781" s="4"/>
      <c r="RZJ781" s="4"/>
      <c r="RZK781" s="4"/>
      <c r="RZL781" s="4"/>
      <c r="RZM781" s="4"/>
      <c r="RZN781" s="4"/>
      <c r="RZO781" s="4"/>
      <c r="RZP781" s="4"/>
      <c r="RZQ781" s="4"/>
      <c r="RZR781" s="4"/>
      <c r="RZS781" s="4"/>
      <c r="RZT781" s="4"/>
      <c r="RZU781" s="4"/>
      <c r="RZV781" s="4"/>
      <c r="RZW781" s="4"/>
      <c r="RZX781" s="4"/>
      <c r="RZY781" s="4"/>
      <c r="RZZ781" s="4"/>
      <c r="SAA781" s="4"/>
      <c r="SAB781" s="4"/>
      <c r="SAC781" s="4"/>
      <c r="SAD781" s="4"/>
      <c r="SAE781" s="4"/>
      <c r="SAF781" s="4"/>
      <c r="SAG781" s="4"/>
      <c r="SAH781" s="4"/>
      <c r="SAI781" s="4"/>
      <c r="SAJ781" s="4"/>
      <c r="SAK781" s="4"/>
      <c r="SAL781" s="4"/>
      <c r="SAM781" s="4"/>
      <c r="SAN781" s="4"/>
      <c r="SAO781" s="4"/>
      <c r="SAP781" s="4"/>
      <c r="SAQ781" s="4"/>
      <c r="SAR781" s="4"/>
      <c r="SAS781" s="4"/>
      <c r="SAT781" s="4"/>
      <c r="SAU781" s="4"/>
      <c r="SAV781" s="4"/>
      <c r="SAW781" s="4"/>
      <c r="SAX781" s="4"/>
      <c r="SAY781" s="4"/>
      <c r="SAZ781" s="4"/>
      <c r="SBA781" s="4"/>
      <c r="SBB781" s="4"/>
      <c r="SBC781" s="4"/>
      <c r="SBD781" s="4"/>
      <c r="SBE781" s="4"/>
      <c r="SBF781" s="4"/>
      <c r="SBG781" s="4"/>
      <c r="SBH781" s="4"/>
      <c r="SBI781" s="4"/>
      <c r="SBJ781" s="4"/>
      <c r="SBK781" s="4"/>
      <c r="SBL781" s="4"/>
      <c r="SBM781" s="4"/>
      <c r="SBN781" s="4"/>
      <c r="SBO781" s="4"/>
      <c r="SBP781" s="4"/>
      <c r="SBQ781" s="4"/>
      <c r="SBR781" s="4"/>
      <c r="SBS781" s="4"/>
      <c r="SBT781" s="4"/>
      <c r="SBU781" s="4"/>
      <c r="SBV781" s="4"/>
      <c r="SBW781" s="4"/>
      <c r="SBX781" s="4"/>
      <c r="SBY781" s="4"/>
      <c r="SBZ781" s="4"/>
      <c r="SCA781" s="4"/>
      <c r="SCB781" s="4"/>
      <c r="SCC781" s="4"/>
      <c r="SCD781" s="4"/>
      <c r="SCE781" s="4"/>
      <c r="SCF781" s="4"/>
      <c r="SCG781" s="4"/>
      <c r="SCH781" s="4"/>
      <c r="SCI781" s="4"/>
      <c r="SCJ781" s="4"/>
      <c r="SCK781" s="4"/>
      <c r="SCL781" s="4"/>
      <c r="SCM781" s="4"/>
      <c r="SCN781" s="4"/>
      <c r="SCO781" s="4"/>
      <c r="SCP781" s="4"/>
      <c r="SCQ781" s="4"/>
      <c r="SCR781" s="4"/>
      <c r="SCS781" s="4"/>
      <c r="SCT781" s="4"/>
      <c r="SCU781" s="4"/>
      <c r="SCV781" s="4"/>
      <c r="SCW781" s="4"/>
      <c r="SCX781" s="4"/>
      <c r="SCY781" s="4"/>
      <c r="SCZ781" s="4"/>
      <c r="SDA781" s="4"/>
      <c r="SDB781" s="4"/>
      <c r="SDC781" s="4"/>
      <c r="SDD781" s="4"/>
      <c r="SDE781" s="4"/>
      <c r="SDF781" s="4"/>
      <c r="SDG781" s="4"/>
      <c r="SDH781" s="4"/>
      <c r="SDI781" s="4"/>
      <c r="SDJ781" s="4"/>
      <c r="SDK781" s="4"/>
      <c r="SDL781" s="4"/>
      <c r="SDM781" s="4"/>
      <c r="SDN781" s="4"/>
      <c r="SDO781" s="4"/>
      <c r="SDP781" s="4"/>
      <c r="SDQ781" s="4"/>
      <c r="SDR781" s="4"/>
      <c r="SDS781" s="4"/>
      <c r="SDT781" s="4"/>
      <c r="SDU781" s="4"/>
      <c r="SDV781" s="4"/>
      <c r="SDW781" s="4"/>
      <c r="SDX781" s="4"/>
      <c r="SDY781" s="4"/>
      <c r="SDZ781" s="4"/>
      <c r="SEA781" s="4"/>
      <c r="SEB781" s="4"/>
      <c r="SEC781" s="4"/>
      <c r="SED781" s="4"/>
      <c r="SEE781" s="4"/>
      <c r="SEF781" s="4"/>
      <c r="SEG781" s="4"/>
      <c r="SEH781" s="4"/>
      <c r="SEI781" s="4"/>
      <c r="SEJ781" s="4"/>
      <c r="SEK781" s="4"/>
      <c r="SEL781" s="4"/>
      <c r="SEM781" s="4"/>
      <c r="SEN781" s="4"/>
      <c r="SEO781" s="4"/>
      <c r="SEP781" s="4"/>
      <c r="SEQ781" s="4"/>
      <c r="SER781" s="4"/>
      <c r="SES781" s="4"/>
      <c r="SET781" s="4"/>
      <c r="SEU781" s="4"/>
      <c r="SEV781" s="4"/>
      <c r="SEW781" s="4"/>
      <c r="SEX781" s="4"/>
      <c r="SEY781" s="4"/>
      <c r="SEZ781" s="4"/>
      <c r="SFA781" s="4"/>
      <c r="SFB781" s="4"/>
      <c r="SFC781" s="4"/>
      <c r="SFD781" s="4"/>
      <c r="SFE781" s="4"/>
      <c r="SFF781" s="4"/>
      <c r="SFG781" s="4"/>
      <c r="SFH781" s="4"/>
      <c r="SFI781" s="4"/>
      <c r="SFJ781" s="4"/>
      <c r="SFK781" s="4"/>
      <c r="SFL781" s="4"/>
      <c r="SFM781" s="4"/>
      <c r="SFN781" s="4"/>
      <c r="SFO781" s="4"/>
      <c r="SFP781" s="4"/>
      <c r="SFQ781" s="4"/>
      <c r="SFR781" s="4"/>
      <c r="SFS781" s="4"/>
      <c r="SFT781" s="4"/>
      <c r="SFU781" s="4"/>
      <c r="SFV781" s="4"/>
      <c r="SFW781" s="4"/>
      <c r="SFX781" s="4"/>
      <c r="SFY781" s="4"/>
      <c r="SFZ781" s="4"/>
      <c r="SGA781" s="4"/>
      <c r="SGB781" s="4"/>
      <c r="SGC781" s="4"/>
      <c r="SGD781" s="4"/>
      <c r="SGE781" s="4"/>
      <c r="SGF781" s="4"/>
      <c r="SGG781" s="4"/>
      <c r="SGH781" s="4"/>
      <c r="SGI781" s="4"/>
      <c r="SGJ781" s="4"/>
      <c r="SGK781" s="4"/>
      <c r="SGL781" s="4"/>
      <c r="SGM781" s="4"/>
      <c r="SGN781" s="4"/>
      <c r="SGO781" s="4"/>
      <c r="SGP781" s="4"/>
      <c r="SGQ781" s="4"/>
      <c r="SGR781" s="4"/>
      <c r="SGS781" s="4"/>
      <c r="SGT781" s="4"/>
      <c r="SGU781" s="4"/>
      <c r="SGV781" s="4"/>
      <c r="SGW781" s="4"/>
      <c r="SGX781" s="4"/>
      <c r="SGY781" s="4"/>
      <c r="SGZ781" s="4"/>
      <c r="SHA781" s="4"/>
      <c r="SHB781" s="4"/>
      <c r="SHC781" s="4"/>
      <c r="SHD781" s="4"/>
      <c r="SHE781" s="4"/>
      <c r="SHF781" s="4"/>
      <c r="SHG781" s="4"/>
      <c r="SHH781" s="4"/>
      <c r="SHI781" s="4"/>
      <c r="SHJ781" s="4"/>
      <c r="SHK781" s="4"/>
      <c r="SHL781" s="4"/>
      <c r="SHM781" s="4"/>
      <c r="SHN781" s="4"/>
      <c r="SHO781" s="4"/>
      <c r="SHP781" s="4"/>
      <c r="SHQ781" s="4"/>
      <c r="SHR781" s="4"/>
      <c r="SHS781" s="4"/>
      <c r="SHT781" s="4"/>
      <c r="SHU781" s="4"/>
      <c r="SHV781" s="4"/>
      <c r="SHW781" s="4"/>
      <c r="SHX781" s="4"/>
      <c r="SHY781" s="4"/>
      <c r="SHZ781" s="4"/>
      <c r="SIA781" s="4"/>
      <c r="SIB781" s="4"/>
      <c r="SIC781" s="4"/>
      <c r="SID781" s="4"/>
      <c r="SIE781" s="4"/>
      <c r="SIF781" s="4"/>
      <c r="SIG781" s="4"/>
      <c r="SIH781" s="4"/>
      <c r="SII781" s="4"/>
      <c r="SIJ781" s="4"/>
      <c r="SIK781" s="4"/>
      <c r="SIL781" s="4"/>
      <c r="SIM781" s="4"/>
      <c r="SIN781" s="4"/>
      <c r="SIO781" s="4"/>
      <c r="SIP781" s="4"/>
      <c r="SIQ781" s="4"/>
      <c r="SIR781" s="4"/>
      <c r="SIS781" s="4"/>
      <c r="SIT781" s="4"/>
      <c r="SIU781" s="4"/>
      <c r="SIV781" s="4"/>
      <c r="SIW781" s="4"/>
      <c r="SIX781" s="4"/>
      <c r="SIY781" s="4"/>
      <c r="SIZ781" s="4"/>
      <c r="SJA781" s="4"/>
      <c r="SJB781" s="4"/>
      <c r="SJC781" s="4"/>
      <c r="SJD781" s="4"/>
      <c r="SJE781" s="4"/>
      <c r="SJF781" s="4"/>
      <c r="SJG781" s="4"/>
      <c r="SJH781" s="4"/>
      <c r="SJI781" s="4"/>
      <c r="SJJ781" s="4"/>
      <c r="SJK781" s="4"/>
      <c r="SJL781" s="4"/>
      <c r="SJM781" s="4"/>
      <c r="SJN781" s="4"/>
      <c r="SJO781" s="4"/>
      <c r="SJP781" s="4"/>
      <c r="SJQ781" s="4"/>
      <c r="SJR781" s="4"/>
      <c r="SJS781" s="4"/>
      <c r="SJT781" s="4"/>
      <c r="SJU781" s="4"/>
      <c r="SJV781" s="4"/>
      <c r="SJW781" s="4"/>
      <c r="SJX781" s="4"/>
      <c r="SJY781" s="4"/>
      <c r="SJZ781" s="4"/>
      <c r="SKA781" s="4"/>
      <c r="SKB781" s="4"/>
      <c r="SKC781" s="4"/>
      <c r="SKD781" s="4"/>
      <c r="SKE781" s="4"/>
      <c r="SKF781" s="4"/>
      <c r="SKG781" s="4"/>
      <c r="SKH781" s="4"/>
      <c r="SKI781" s="4"/>
      <c r="SKJ781" s="4"/>
      <c r="SKK781" s="4"/>
      <c r="SKL781" s="4"/>
      <c r="SKM781" s="4"/>
      <c r="SKN781" s="4"/>
      <c r="SKO781" s="4"/>
      <c r="SKP781" s="4"/>
      <c r="SKQ781" s="4"/>
      <c r="SKR781" s="4"/>
      <c r="SKS781" s="4"/>
      <c r="SKT781" s="4"/>
      <c r="SKU781" s="4"/>
      <c r="SKV781" s="4"/>
      <c r="SKW781" s="4"/>
      <c r="SKX781" s="4"/>
      <c r="SKY781" s="4"/>
      <c r="SKZ781" s="4"/>
      <c r="SLA781" s="4"/>
      <c r="SLB781" s="4"/>
      <c r="SLC781" s="4"/>
      <c r="SLD781" s="4"/>
      <c r="SLE781" s="4"/>
      <c r="SLF781" s="4"/>
      <c r="SLG781" s="4"/>
      <c r="SLH781" s="4"/>
      <c r="SLI781" s="4"/>
      <c r="SLJ781" s="4"/>
      <c r="SLK781" s="4"/>
      <c r="SLL781" s="4"/>
      <c r="SLM781" s="4"/>
      <c r="SLN781" s="4"/>
      <c r="SLO781" s="4"/>
      <c r="SLP781" s="4"/>
      <c r="SLQ781" s="4"/>
      <c r="SLR781" s="4"/>
      <c r="SLS781" s="4"/>
      <c r="SLT781" s="4"/>
      <c r="SLU781" s="4"/>
      <c r="SLV781" s="4"/>
      <c r="SLW781" s="4"/>
      <c r="SLX781" s="4"/>
      <c r="SLY781" s="4"/>
      <c r="SLZ781" s="4"/>
      <c r="SMA781" s="4"/>
      <c r="SMB781" s="4"/>
      <c r="SMC781" s="4"/>
      <c r="SMD781" s="4"/>
      <c r="SME781" s="4"/>
      <c r="SMF781" s="4"/>
      <c r="SMG781" s="4"/>
      <c r="SMH781" s="4"/>
      <c r="SMI781" s="4"/>
      <c r="SMJ781" s="4"/>
      <c r="SMK781" s="4"/>
      <c r="SML781" s="4"/>
      <c r="SMM781" s="4"/>
      <c r="SMN781" s="4"/>
      <c r="SMO781" s="4"/>
      <c r="SMP781" s="4"/>
      <c r="SMQ781" s="4"/>
      <c r="SMR781" s="4"/>
      <c r="SMS781" s="4"/>
      <c r="SMT781" s="4"/>
      <c r="SMU781" s="4"/>
      <c r="SMV781" s="4"/>
      <c r="SMW781" s="4"/>
      <c r="SMX781" s="4"/>
      <c r="SMY781" s="4"/>
      <c r="SMZ781" s="4"/>
      <c r="SNA781" s="4"/>
      <c r="SNB781" s="4"/>
      <c r="SNC781" s="4"/>
      <c r="SND781" s="4"/>
      <c r="SNE781" s="4"/>
      <c r="SNF781" s="4"/>
      <c r="SNG781" s="4"/>
      <c r="SNH781" s="4"/>
      <c r="SNI781" s="4"/>
      <c r="SNJ781" s="4"/>
      <c r="SNK781" s="4"/>
      <c r="SNL781" s="4"/>
      <c r="SNM781" s="4"/>
      <c r="SNN781" s="4"/>
      <c r="SNO781" s="4"/>
      <c r="SNP781" s="4"/>
      <c r="SNQ781" s="4"/>
      <c r="SNR781" s="4"/>
      <c r="SNS781" s="4"/>
      <c r="SNT781" s="4"/>
      <c r="SNU781" s="4"/>
      <c r="SNV781" s="4"/>
      <c r="SNW781" s="4"/>
      <c r="SNX781" s="4"/>
      <c r="SNY781" s="4"/>
      <c r="SNZ781" s="4"/>
      <c r="SOA781" s="4"/>
      <c r="SOB781" s="4"/>
      <c r="SOC781" s="4"/>
      <c r="SOD781" s="4"/>
      <c r="SOE781" s="4"/>
      <c r="SOF781" s="4"/>
      <c r="SOG781" s="4"/>
      <c r="SOH781" s="4"/>
      <c r="SOI781" s="4"/>
      <c r="SOJ781" s="4"/>
      <c r="SOK781" s="4"/>
      <c r="SOL781" s="4"/>
      <c r="SOM781" s="4"/>
      <c r="SON781" s="4"/>
      <c r="SOO781" s="4"/>
      <c r="SOP781" s="4"/>
      <c r="SOQ781" s="4"/>
      <c r="SOR781" s="4"/>
      <c r="SOS781" s="4"/>
      <c r="SOT781" s="4"/>
      <c r="SOU781" s="4"/>
      <c r="SOV781" s="4"/>
      <c r="SOW781" s="4"/>
      <c r="SOX781" s="4"/>
      <c r="SOY781" s="4"/>
      <c r="SOZ781" s="4"/>
      <c r="SPA781" s="4"/>
      <c r="SPB781" s="4"/>
      <c r="SPC781" s="4"/>
      <c r="SPD781" s="4"/>
      <c r="SPE781" s="4"/>
      <c r="SPF781" s="4"/>
      <c r="SPG781" s="4"/>
      <c r="SPH781" s="4"/>
      <c r="SPI781" s="4"/>
      <c r="SPJ781" s="4"/>
      <c r="SPK781" s="4"/>
      <c r="SPL781" s="4"/>
      <c r="SPM781" s="4"/>
      <c r="SPN781" s="4"/>
      <c r="SPO781" s="4"/>
      <c r="SPP781" s="4"/>
      <c r="SPQ781" s="4"/>
      <c r="SPR781" s="4"/>
      <c r="SPS781" s="4"/>
      <c r="SPT781" s="4"/>
      <c r="SPU781" s="4"/>
      <c r="SPV781" s="4"/>
      <c r="SPW781" s="4"/>
      <c r="SPX781" s="4"/>
      <c r="SPY781" s="4"/>
      <c r="SPZ781" s="4"/>
      <c r="SQA781" s="4"/>
      <c r="SQB781" s="4"/>
      <c r="SQC781" s="4"/>
      <c r="SQD781" s="4"/>
      <c r="SQE781" s="4"/>
      <c r="SQF781" s="4"/>
      <c r="SQG781" s="4"/>
      <c r="SQH781" s="4"/>
      <c r="SQI781" s="4"/>
      <c r="SQJ781" s="4"/>
      <c r="SQK781" s="4"/>
      <c r="SQL781" s="4"/>
      <c r="SQM781" s="4"/>
      <c r="SQN781" s="4"/>
      <c r="SQO781" s="4"/>
      <c r="SQP781" s="4"/>
      <c r="SQQ781" s="4"/>
      <c r="SQR781" s="4"/>
      <c r="SQS781" s="4"/>
      <c r="SQT781" s="4"/>
      <c r="SQU781" s="4"/>
      <c r="SQV781" s="4"/>
      <c r="SQW781" s="4"/>
      <c r="SQX781" s="4"/>
      <c r="SQY781" s="4"/>
      <c r="SQZ781" s="4"/>
      <c r="SRA781" s="4"/>
      <c r="SRB781" s="4"/>
      <c r="SRC781" s="4"/>
      <c r="SRD781" s="4"/>
      <c r="SRE781" s="4"/>
      <c r="SRF781" s="4"/>
      <c r="SRG781" s="4"/>
      <c r="SRH781" s="4"/>
      <c r="SRI781" s="4"/>
      <c r="SRJ781" s="4"/>
      <c r="SRK781" s="4"/>
      <c r="SRL781" s="4"/>
      <c r="SRM781" s="4"/>
      <c r="SRN781" s="4"/>
      <c r="SRO781" s="4"/>
      <c r="SRP781" s="4"/>
      <c r="SRQ781" s="4"/>
      <c r="SRR781" s="4"/>
      <c r="SRS781" s="4"/>
      <c r="SRT781" s="4"/>
      <c r="SRU781" s="4"/>
      <c r="SRV781" s="4"/>
      <c r="SRW781" s="4"/>
      <c r="SRX781" s="4"/>
      <c r="SRY781" s="4"/>
      <c r="SRZ781" s="4"/>
      <c r="SSA781" s="4"/>
      <c r="SSB781" s="4"/>
      <c r="SSC781" s="4"/>
      <c r="SSD781" s="4"/>
      <c r="SSE781" s="4"/>
      <c r="SSF781" s="4"/>
      <c r="SSG781" s="4"/>
      <c r="SSH781" s="4"/>
      <c r="SSI781" s="4"/>
      <c r="SSJ781" s="4"/>
      <c r="SSK781" s="4"/>
      <c r="SSL781" s="4"/>
      <c r="SSM781" s="4"/>
      <c r="SSN781" s="4"/>
      <c r="SSO781" s="4"/>
      <c r="SSP781" s="4"/>
      <c r="SSQ781" s="4"/>
      <c r="SSR781" s="4"/>
      <c r="SSS781" s="4"/>
      <c r="SST781" s="4"/>
      <c r="SSU781" s="4"/>
      <c r="SSV781" s="4"/>
      <c r="SSW781" s="4"/>
      <c r="SSX781" s="4"/>
      <c r="SSY781" s="4"/>
      <c r="SSZ781" s="4"/>
      <c r="STA781" s="4"/>
      <c r="STB781" s="4"/>
      <c r="STC781" s="4"/>
      <c r="STD781" s="4"/>
      <c r="STE781" s="4"/>
      <c r="STF781" s="4"/>
      <c r="STG781" s="4"/>
      <c r="STH781" s="4"/>
      <c r="STI781" s="4"/>
      <c r="STJ781" s="4"/>
      <c r="STK781" s="4"/>
      <c r="STL781" s="4"/>
      <c r="STM781" s="4"/>
      <c r="STN781" s="4"/>
      <c r="STO781" s="4"/>
      <c r="STP781" s="4"/>
      <c r="STQ781" s="4"/>
      <c r="STR781" s="4"/>
      <c r="STS781" s="4"/>
      <c r="STT781" s="4"/>
      <c r="STU781" s="4"/>
      <c r="STV781" s="4"/>
      <c r="STW781" s="4"/>
      <c r="STX781" s="4"/>
      <c r="STY781" s="4"/>
      <c r="STZ781" s="4"/>
      <c r="SUA781" s="4"/>
      <c r="SUB781" s="4"/>
      <c r="SUC781" s="4"/>
      <c r="SUD781" s="4"/>
      <c r="SUE781" s="4"/>
      <c r="SUF781" s="4"/>
      <c r="SUG781" s="4"/>
      <c r="SUH781" s="4"/>
      <c r="SUI781" s="4"/>
      <c r="SUJ781" s="4"/>
      <c r="SUK781" s="4"/>
      <c r="SUL781" s="4"/>
      <c r="SUM781" s="4"/>
      <c r="SUN781" s="4"/>
      <c r="SUO781" s="4"/>
      <c r="SUP781" s="4"/>
      <c r="SUQ781" s="4"/>
      <c r="SUR781" s="4"/>
      <c r="SUS781" s="4"/>
      <c r="SUT781" s="4"/>
      <c r="SUU781" s="4"/>
      <c r="SUV781" s="4"/>
      <c r="SUW781" s="4"/>
      <c r="SUX781" s="4"/>
      <c r="SUY781" s="4"/>
      <c r="SUZ781" s="4"/>
      <c r="SVA781" s="4"/>
      <c r="SVB781" s="4"/>
      <c r="SVC781" s="4"/>
      <c r="SVD781" s="4"/>
      <c r="SVE781" s="4"/>
      <c r="SVF781" s="4"/>
      <c r="SVG781" s="4"/>
      <c r="SVH781" s="4"/>
      <c r="SVI781" s="4"/>
      <c r="SVJ781" s="4"/>
      <c r="SVK781" s="4"/>
      <c r="SVL781" s="4"/>
      <c r="SVM781" s="4"/>
      <c r="SVN781" s="4"/>
      <c r="SVO781" s="4"/>
      <c r="SVP781" s="4"/>
      <c r="SVQ781" s="4"/>
      <c r="SVR781" s="4"/>
      <c r="SVS781" s="4"/>
      <c r="SVT781" s="4"/>
      <c r="SVU781" s="4"/>
      <c r="SVV781" s="4"/>
      <c r="SVW781" s="4"/>
      <c r="SVX781" s="4"/>
      <c r="SVY781" s="4"/>
      <c r="SVZ781" s="4"/>
      <c r="SWA781" s="4"/>
      <c r="SWB781" s="4"/>
      <c r="SWC781" s="4"/>
      <c r="SWD781" s="4"/>
      <c r="SWE781" s="4"/>
      <c r="SWF781" s="4"/>
      <c r="SWG781" s="4"/>
      <c r="SWH781" s="4"/>
      <c r="SWI781" s="4"/>
      <c r="SWJ781" s="4"/>
      <c r="SWK781" s="4"/>
      <c r="SWL781" s="4"/>
      <c r="SWM781" s="4"/>
      <c r="SWN781" s="4"/>
      <c r="SWO781" s="4"/>
      <c r="SWP781" s="4"/>
      <c r="SWQ781" s="4"/>
      <c r="SWR781" s="4"/>
      <c r="SWS781" s="4"/>
      <c r="SWT781" s="4"/>
      <c r="SWU781" s="4"/>
      <c r="SWV781" s="4"/>
      <c r="SWW781" s="4"/>
      <c r="SWX781" s="4"/>
      <c r="SWY781" s="4"/>
      <c r="SWZ781" s="4"/>
      <c r="SXA781" s="4"/>
      <c r="SXB781" s="4"/>
      <c r="SXC781" s="4"/>
      <c r="SXD781" s="4"/>
      <c r="SXE781" s="4"/>
      <c r="SXF781" s="4"/>
      <c r="SXG781" s="4"/>
      <c r="SXH781" s="4"/>
      <c r="SXI781" s="4"/>
      <c r="SXJ781" s="4"/>
      <c r="SXK781" s="4"/>
      <c r="SXL781" s="4"/>
      <c r="SXM781" s="4"/>
      <c r="SXN781" s="4"/>
      <c r="SXO781" s="4"/>
      <c r="SXP781" s="4"/>
      <c r="SXQ781" s="4"/>
      <c r="SXR781" s="4"/>
      <c r="SXS781" s="4"/>
      <c r="SXT781" s="4"/>
      <c r="SXU781" s="4"/>
      <c r="SXV781" s="4"/>
      <c r="SXW781" s="4"/>
      <c r="SXX781" s="4"/>
      <c r="SXY781" s="4"/>
      <c r="SXZ781" s="4"/>
      <c r="SYA781" s="4"/>
      <c r="SYB781" s="4"/>
      <c r="SYC781" s="4"/>
      <c r="SYD781" s="4"/>
      <c r="SYE781" s="4"/>
      <c r="SYF781" s="4"/>
      <c r="SYG781" s="4"/>
      <c r="SYH781" s="4"/>
      <c r="SYI781" s="4"/>
      <c r="SYJ781" s="4"/>
      <c r="SYK781" s="4"/>
      <c r="SYL781" s="4"/>
      <c r="SYM781" s="4"/>
      <c r="SYN781" s="4"/>
      <c r="SYO781" s="4"/>
      <c r="SYP781" s="4"/>
      <c r="SYQ781" s="4"/>
      <c r="SYR781" s="4"/>
      <c r="SYS781" s="4"/>
      <c r="SYT781" s="4"/>
      <c r="SYU781" s="4"/>
      <c r="SYV781" s="4"/>
      <c r="SYW781" s="4"/>
      <c r="SYX781" s="4"/>
      <c r="SYY781" s="4"/>
      <c r="SYZ781" s="4"/>
      <c r="SZA781" s="4"/>
      <c r="SZB781" s="4"/>
      <c r="SZC781" s="4"/>
      <c r="SZD781" s="4"/>
      <c r="SZE781" s="4"/>
      <c r="SZF781" s="4"/>
      <c r="SZG781" s="4"/>
      <c r="SZH781" s="4"/>
      <c r="SZI781" s="4"/>
      <c r="SZJ781" s="4"/>
      <c r="SZK781" s="4"/>
      <c r="SZL781" s="4"/>
      <c r="SZM781" s="4"/>
      <c r="SZN781" s="4"/>
      <c r="SZO781" s="4"/>
      <c r="SZP781" s="4"/>
      <c r="SZQ781" s="4"/>
      <c r="SZR781" s="4"/>
      <c r="SZS781" s="4"/>
      <c r="SZT781" s="4"/>
      <c r="SZU781" s="4"/>
      <c r="SZV781" s="4"/>
      <c r="SZW781" s="4"/>
      <c r="SZX781" s="4"/>
      <c r="SZY781" s="4"/>
      <c r="SZZ781" s="4"/>
      <c r="TAA781" s="4"/>
      <c r="TAB781" s="4"/>
      <c r="TAC781" s="4"/>
      <c r="TAD781" s="4"/>
      <c r="TAE781" s="4"/>
      <c r="TAF781" s="4"/>
      <c r="TAG781" s="4"/>
      <c r="TAH781" s="4"/>
      <c r="TAI781" s="4"/>
      <c r="TAJ781" s="4"/>
      <c r="TAK781" s="4"/>
      <c r="TAL781" s="4"/>
      <c r="TAM781" s="4"/>
      <c r="TAN781" s="4"/>
      <c r="TAO781" s="4"/>
      <c r="TAP781" s="4"/>
      <c r="TAQ781" s="4"/>
      <c r="TAR781" s="4"/>
      <c r="TAS781" s="4"/>
      <c r="TAT781" s="4"/>
      <c r="TAU781" s="4"/>
      <c r="TAV781" s="4"/>
      <c r="TAW781" s="4"/>
      <c r="TAX781" s="4"/>
      <c r="TAY781" s="4"/>
      <c r="TAZ781" s="4"/>
      <c r="TBA781" s="4"/>
      <c r="TBB781" s="4"/>
      <c r="TBC781" s="4"/>
      <c r="TBD781" s="4"/>
      <c r="TBE781" s="4"/>
      <c r="TBF781" s="4"/>
      <c r="TBG781" s="4"/>
      <c r="TBH781" s="4"/>
      <c r="TBI781" s="4"/>
      <c r="TBJ781" s="4"/>
      <c r="TBK781" s="4"/>
      <c r="TBL781" s="4"/>
      <c r="TBM781" s="4"/>
      <c r="TBN781" s="4"/>
      <c r="TBO781" s="4"/>
      <c r="TBP781" s="4"/>
      <c r="TBQ781" s="4"/>
      <c r="TBR781" s="4"/>
      <c r="TBS781" s="4"/>
      <c r="TBT781" s="4"/>
      <c r="TBU781" s="4"/>
      <c r="TBV781" s="4"/>
      <c r="TBW781" s="4"/>
      <c r="TBX781" s="4"/>
      <c r="TBY781" s="4"/>
      <c r="TBZ781" s="4"/>
      <c r="TCA781" s="4"/>
      <c r="TCB781" s="4"/>
      <c r="TCC781" s="4"/>
      <c r="TCD781" s="4"/>
      <c r="TCE781" s="4"/>
      <c r="TCF781" s="4"/>
      <c r="TCG781" s="4"/>
      <c r="TCH781" s="4"/>
      <c r="TCI781" s="4"/>
      <c r="TCJ781" s="4"/>
      <c r="TCK781" s="4"/>
      <c r="TCL781" s="4"/>
      <c r="TCM781" s="4"/>
      <c r="TCN781" s="4"/>
      <c r="TCO781" s="4"/>
      <c r="TCP781" s="4"/>
      <c r="TCQ781" s="4"/>
      <c r="TCR781" s="4"/>
      <c r="TCS781" s="4"/>
      <c r="TCT781" s="4"/>
      <c r="TCU781" s="4"/>
      <c r="TCV781" s="4"/>
      <c r="TCW781" s="4"/>
      <c r="TCX781" s="4"/>
      <c r="TCY781" s="4"/>
      <c r="TCZ781" s="4"/>
      <c r="TDA781" s="4"/>
      <c r="TDB781" s="4"/>
      <c r="TDC781" s="4"/>
      <c r="TDD781" s="4"/>
      <c r="TDE781" s="4"/>
      <c r="TDF781" s="4"/>
      <c r="TDG781" s="4"/>
      <c r="TDH781" s="4"/>
      <c r="TDI781" s="4"/>
      <c r="TDJ781" s="4"/>
      <c r="TDK781" s="4"/>
      <c r="TDL781" s="4"/>
      <c r="TDM781" s="4"/>
      <c r="TDN781" s="4"/>
      <c r="TDO781" s="4"/>
      <c r="TDP781" s="4"/>
      <c r="TDQ781" s="4"/>
      <c r="TDR781" s="4"/>
      <c r="TDS781" s="4"/>
      <c r="TDT781" s="4"/>
      <c r="TDU781" s="4"/>
      <c r="TDV781" s="4"/>
      <c r="TDW781" s="4"/>
      <c r="TDX781" s="4"/>
      <c r="TDY781" s="4"/>
      <c r="TDZ781" s="4"/>
      <c r="TEA781" s="4"/>
      <c r="TEB781" s="4"/>
      <c r="TEC781" s="4"/>
      <c r="TED781" s="4"/>
      <c r="TEE781" s="4"/>
      <c r="TEF781" s="4"/>
      <c r="TEG781" s="4"/>
      <c r="TEH781" s="4"/>
      <c r="TEI781" s="4"/>
      <c r="TEJ781" s="4"/>
      <c r="TEK781" s="4"/>
      <c r="TEL781" s="4"/>
      <c r="TEM781" s="4"/>
      <c r="TEN781" s="4"/>
      <c r="TEO781" s="4"/>
      <c r="TEP781" s="4"/>
      <c r="TEQ781" s="4"/>
      <c r="TER781" s="4"/>
      <c r="TES781" s="4"/>
      <c r="TET781" s="4"/>
      <c r="TEU781" s="4"/>
      <c r="TEV781" s="4"/>
      <c r="TEW781" s="4"/>
      <c r="TEX781" s="4"/>
      <c r="TEY781" s="4"/>
      <c r="TEZ781" s="4"/>
      <c r="TFA781" s="4"/>
      <c r="TFB781" s="4"/>
      <c r="TFC781" s="4"/>
      <c r="TFD781" s="4"/>
      <c r="TFE781" s="4"/>
      <c r="TFF781" s="4"/>
      <c r="TFG781" s="4"/>
      <c r="TFH781" s="4"/>
      <c r="TFI781" s="4"/>
      <c r="TFJ781" s="4"/>
      <c r="TFK781" s="4"/>
      <c r="TFL781" s="4"/>
      <c r="TFM781" s="4"/>
      <c r="TFN781" s="4"/>
      <c r="TFO781" s="4"/>
      <c r="TFP781" s="4"/>
      <c r="TFQ781" s="4"/>
      <c r="TFR781" s="4"/>
      <c r="TFS781" s="4"/>
      <c r="TFT781" s="4"/>
      <c r="TFU781" s="4"/>
      <c r="TFV781" s="4"/>
      <c r="TFW781" s="4"/>
      <c r="TFX781" s="4"/>
      <c r="TFY781" s="4"/>
      <c r="TFZ781" s="4"/>
      <c r="TGA781" s="4"/>
      <c r="TGB781" s="4"/>
      <c r="TGC781" s="4"/>
      <c r="TGD781" s="4"/>
      <c r="TGE781" s="4"/>
      <c r="TGF781" s="4"/>
      <c r="TGG781" s="4"/>
      <c r="TGH781" s="4"/>
      <c r="TGI781" s="4"/>
      <c r="TGJ781" s="4"/>
      <c r="TGK781" s="4"/>
      <c r="TGL781" s="4"/>
      <c r="TGM781" s="4"/>
      <c r="TGN781" s="4"/>
      <c r="TGO781" s="4"/>
      <c r="TGP781" s="4"/>
      <c r="TGQ781" s="4"/>
      <c r="TGR781" s="4"/>
      <c r="TGS781" s="4"/>
      <c r="TGT781" s="4"/>
      <c r="TGU781" s="4"/>
      <c r="TGV781" s="4"/>
      <c r="TGW781" s="4"/>
      <c r="TGX781" s="4"/>
      <c r="TGY781" s="4"/>
      <c r="TGZ781" s="4"/>
      <c r="THA781" s="4"/>
      <c r="THB781" s="4"/>
      <c r="THC781" s="4"/>
      <c r="THD781" s="4"/>
      <c r="THE781" s="4"/>
      <c r="THF781" s="4"/>
      <c r="THG781" s="4"/>
      <c r="THH781" s="4"/>
      <c r="THI781" s="4"/>
      <c r="THJ781" s="4"/>
      <c r="THK781" s="4"/>
      <c r="THL781" s="4"/>
      <c r="THM781" s="4"/>
      <c r="THN781" s="4"/>
      <c r="THO781" s="4"/>
      <c r="THP781" s="4"/>
      <c r="THQ781" s="4"/>
      <c r="THR781" s="4"/>
      <c r="THS781" s="4"/>
      <c r="THT781" s="4"/>
      <c r="THU781" s="4"/>
      <c r="THV781" s="4"/>
      <c r="THW781" s="4"/>
      <c r="THX781" s="4"/>
      <c r="THY781" s="4"/>
      <c r="THZ781" s="4"/>
      <c r="TIA781" s="4"/>
      <c r="TIB781" s="4"/>
      <c r="TIC781" s="4"/>
      <c r="TID781" s="4"/>
      <c r="TIE781" s="4"/>
      <c r="TIF781" s="4"/>
      <c r="TIG781" s="4"/>
      <c r="TIH781" s="4"/>
      <c r="TII781" s="4"/>
      <c r="TIJ781" s="4"/>
      <c r="TIK781" s="4"/>
      <c r="TIL781" s="4"/>
      <c r="TIM781" s="4"/>
      <c r="TIN781" s="4"/>
      <c r="TIO781" s="4"/>
      <c r="TIP781" s="4"/>
      <c r="TIQ781" s="4"/>
      <c r="TIR781" s="4"/>
      <c r="TIS781" s="4"/>
      <c r="TIT781" s="4"/>
      <c r="TIU781" s="4"/>
      <c r="TIV781" s="4"/>
      <c r="TIW781" s="4"/>
      <c r="TIX781" s="4"/>
      <c r="TIY781" s="4"/>
      <c r="TIZ781" s="4"/>
      <c r="TJA781" s="4"/>
      <c r="TJB781" s="4"/>
      <c r="TJC781" s="4"/>
      <c r="TJD781" s="4"/>
      <c r="TJE781" s="4"/>
      <c r="TJF781" s="4"/>
      <c r="TJG781" s="4"/>
      <c r="TJH781" s="4"/>
      <c r="TJI781" s="4"/>
      <c r="TJJ781" s="4"/>
      <c r="TJK781" s="4"/>
      <c r="TJL781" s="4"/>
      <c r="TJM781" s="4"/>
      <c r="TJN781" s="4"/>
      <c r="TJO781" s="4"/>
      <c r="TJP781" s="4"/>
      <c r="TJQ781" s="4"/>
      <c r="TJR781" s="4"/>
      <c r="TJS781" s="4"/>
      <c r="TJT781" s="4"/>
      <c r="TJU781" s="4"/>
      <c r="TJV781" s="4"/>
      <c r="TJW781" s="4"/>
      <c r="TJX781" s="4"/>
      <c r="TJY781" s="4"/>
      <c r="TJZ781" s="4"/>
      <c r="TKA781" s="4"/>
      <c r="TKB781" s="4"/>
      <c r="TKC781" s="4"/>
      <c r="TKD781" s="4"/>
      <c r="TKE781" s="4"/>
      <c r="TKF781" s="4"/>
      <c r="TKG781" s="4"/>
      <c r="TKH781" s="4"/>
      <c r="TKI781" s="4"/>
      <c r="TKJ781" s="4"/>
      <c r="TKK781" s="4"/>
      <c r="TKL781" s="4"/>
      <c r="TKM781" s="4"/>
      <c r="TKN781" s="4"/>
      <c r="TKO781" s="4"/>
      <c r="TKP781" s="4"/>
      <c r="TKQ781" s="4"/>
      <c r="TKR781" s="4"/>
      <c r="TKS781" s="4"/>
      <c r="TKT781" s="4"/>
      <c r="TKU781" s="4"/>
      <c r="TKV781" s="4"/>
      <c r="TKW781" s="4"/>
      <c r="TKX781" s="4"/>
      <c r="TKY781" s="4"/>
      <c r="TKZ781" s="4"/>
      <c r="TLA781" s="4"/>
      <c r="TLB781" s="4"/>
      <c r="TLC781" s="4"/>
      <c r="TLD781" s="4"/>
      <c r="TLE781" s="4"/>
      <c r="TLF781" s="4"/>
      <c r="TLG781" s="4"/>
      <c r="TLH781" s="4"/>
      <c r="TLI781" s="4"/>
      <c r="TLJ781" s="4"/>
      <c r="TLK781" s="4"/>
      <c r="TLL781" s="4"/>
      <c r="TLM781" s="4"/>
      <c r="TLN781" s="4"/>
      <c r="TLO781" s="4"/>
      <c r="TLP781" s="4"/>
      <c r="TLQ781" s="4"/>
      <c r="TLR781" s="4"/>
      <c r="TLS781" s="4"/>
      <c r="TLT781" s="4"/>
      <c r="TLU781" s="4"/>
      <c r="TLV781" s="4"/>
      <c r="TLW781" s="4"/>
      <c r="TLX781" s="4"/>
      <c r="TLY781" s="4"/>
      <c r="TLZ781" s="4"/>
      <c r="TMA781" s="4"/>
      <c r="TMB781" s="4"/>
      <c r="TMC781" s="4"/>
      <c r="TMD781" s="4"/>
      <c r="TME781" s="4"/>
      <c r="TMF781" s="4"/>
      <c r="TMG781" s="4"/>
      <c r="TMH781" s="4"/>
      <c r="TMI781" s="4"/>
      <c r="TMJ781" s="4"/>
      <c r="TMK781" s="4"/>
      <c r="TML781" s="4"/>
      <c r="TMM781" s="4"/>
      <c r="TMN781" s="4"/>
      <c r="TMO781" s="4"/>
      <c r="TMP781" s="4"/>
      <c r="TMQ781" s="4"/>
      <c r="TMR781" s="4"/>
      <c r="TMS781" s="4"/>
      <c r="TMT781" s="4"/>
      <c r="TMU781" s="4"/>
      <c r="TMV781" s="4"/>
      <c r="TMW781" s="4"/>
      <c r="TMX781" s="4"/>
      <c r="TMY781" s="4"/>
      <c r="TMZ781" s="4"/>
      <c r="TNA781" s="4"/>
      <c r="TNB781" s="4"/>
      <c r="TNC781" s="4"/>
      <c r="TND781" s="4"/>
      <c r="TNE781" s="4"/>
      <c r="TNF781" s="4"/>
      <c r="TNG781" s="4"/>
      <c r="TNH781" s="4"/>
      <c r="TNI781" s="4"/>
      <c r="TNJ781" s="4"/>
      <c r="TNK781" s="4"/>
      <c r="TNL781" s="4"/>
      <c r="TNM781" s="4"/>
      <c r="TNN781" s="4"/>
      <c r="TNO781" s="4"/>
      <c r="TNP781" s="4"/>
      <c r="TNQ781" s="4"/>
      <c r="TNR781" s="4"/>
      <c r="TNS781" s="4"/>
      <c r="TNT781" s="4"/>
      <c r="TNU781" s="4"/>
      <c r="TNV781" s="4"/>
      <c r="TNW781" s="4"/>
      <c r="TNX781" s="4"/>
      <c r="TNY781" s="4"/>
      <c r="TNZ781" s="4"/>
      <c r="TOA781" s="4"/>
      <c r="TOB781" s="4"/>
      <c r="TOC781" s="4"/>
      <c r="TOD781" s="4"/>
      <c r="TOE781" s="4"/>
      <c r="TOF781" s="4"/>
      <c r="TOG781" s="4"/>
      <c r="TOH781" s="4"/>
      <c r="TOI781" s="4"/>
      <c r="TOJ781" s="4"/>
      <c r="TOK781" s="4"/>
      <c r="TOL781" s="4"/>
      <c r="TOM781" s="4"/>
      <c r="TON781" s="4"/>
      <c r="TOO781" s="4"/>
      <c r="TOP781" s="4"/>
      <c r="TOQ781" s="4"/>
      <c r="TOR781" s="4"/>
      <c r="TOS781" s="4"/>
      <c r="TOT781" s="4"/>
      <c r="TOU781" s="4"/>
      <c r="TOV781" s="4"/>
      <c r="TOW781" s="4"/>
      <c r="TOX781" s="4"/>
      <c r="TOY781" s="4"/>
      <c r="TOZ781" s="4"/>
      <c r="TPA781" s="4"/>
      <c r="TPB781" s="4"/>
      <c r="TPC781" s="4"/>
      <c r="TPD781" s="4"/>
      <c r="TPE781" s="4"/>
      <c r="TPF781" s="4"/>
      <c r="TPG781" s="4"/>
      <c r="TPH781" s="4"/>
      <c r="TPI781" s="4"/>
      <c r="TPJ781" s="4"/>
      <c r="TPK781" s="4"/>
      <c r="TPL781" s="4"/>
      <c r="TPM781" s="4"/>
      <c r="TPN781" s="4"/>
      <c r="TPO781" s="4"/>
      <c r="TPP781" s="4"/>
      <c r="TPQ781" s="4"/>
      <c r="TPR781" s="4"/>
      <c r="TPS781" s="4"/>
      <c r="TPT781" s="4"/>
      <c r="TPU781" s="4"/>
      <c r="TPV781" s="4"/>
      <c r="TPW781" s="4"/>
      <c r="TPX781" s="4"/>
      <c r="TPY781" s="4"/>
      <c r="TPZ781" s="4"/>
      <c r="TQA781" s="4"/>
      <c r="TQB781" s="4"/>
      <c r="TQC781" s="4"/>
      <c r="TQD781" s="4"/>
      <c r="TQE781" s="4"/>
      <c r="TQF781" s="4"/>
      <c r="TQG781" s="4"/>
      <c r="TQH781" s="4"/>
      <c r="TQI781" s="4"/>
      <c r="TQJ781" s="4"/>
      <c r="TQK781" s="4"/>
      <c r="TQL781" s="4"/>
      <c r="TQM781" s="4"/>
      <c r="TQN781" s="4"/>
      <c r="TQO781" s="4"/>
      <c r="TQP781" s="4"/>
      <c r="TQQ781" s="4"/>
      <c r="TQR781" s="4"/>
      <c r="TQS781" s="4"/>
      <c r="TQT781" s="4"/>
      <c r="TQU781" s="4"/>
      <c r="TQV781" s="4"/>
      <c r="TQW781" s="4"/>
      <c r="TQX781" s="4"/>
      <c r="TQY781" s="4"/>
      <c r="TQZ781" s="4"/>
      <c r="TRA781" s="4"/>
      <c r="TRB781" s="4"/>
      <c r="TRC781" s="4"/>
      <c r="TRD781" s="4"/>
      <c r="TRE781" s="4"/>
      <c r="TRF781" s="4"/>
      <c r="TRG781" s="4"/>
      <c r="TRH781" s="4"/>
      <c r="TRI781" s="4"/>
      <c r="TRJ781" s="4"/>
      <c r="TRK781" s="4"/>
      <c r="TRL781" s="4"/>
      <c r="TRM781" s="4"/>
      <c r="TRN781" s="4"/>
      <c r="TRO781" s="4"/>
      <c r="TRP781" s="4"/>
      <c r="TRQ781" s="4"/>
      <c r="TRR781" s="4"/>
      <c r="TRS781" s="4"/>
      <c r="TRT781" s="4"/>
      <c r="TRU781" s="4"/>
      <c r="TRV781" s="4"/>
      <c r="TRW781" s="4"/>
      <c r="TRX781" s="4"/>
      <c r="TRY781" s="4"/>
      <c r="TRZ781" s="4"/>
      <c r="TSA781" s="4"/>
      <c r="TSB781" s="4"/>
      <c r="TSC781" s="4"/>
      <c r="TSD781" s="4"/>
      <c r="TSE781" s="4"/>
      <c r="TSF781" s="4"/>
      <c r="TSG781" s="4"/>
      <c r="TSH781" s="4"/>
      <c r="TSI781" s="4"/>
      <c r="TSJ781" s="4"/>
      <c r="TSK781" s="4"/>
      <c r="TSL781" s="4"/>
      <c r="TSM781" s="4"/>
      <c r="TSN781" s="4"/>
      <c r="TSO781" s="4"/>
      <c r="TSP781" s="4"/>
      <c r="TSQ781" s="4"/>
      <c r="TSR781" s="4"/>
      <c r="TSS781" s="4"/>
      <c r="TST781" s="4"/>
      <c r="TSU781" s="4"/>
      <c r="TSV781" s="4"/>
      <c r="TSW781" s="4"/>
      <c r="TSX781" s="4"/>
      <c r="TSY781" s="4"/>
      <c r="TSZ781" s="4"/>
      <c r="TTA781" s="4"/>
      <c r="TTB781" s="4"/>
      <c r="TTC781" s="4"/>
      <c r="TTD781" s="4"/>
      <c r="TTE781" s="4"/>
      <c r="TTF781" s="4"/>
      <c r="TTG781" s="4"/>
      <c r="TTH781" s="4"/>
      <c r="TTI781" s="4"/>
      <c r="TTJ781" s="4"/>
      <c r="TTK781" s="4"/>
      <c r="TTL781" s="4"/>
      <c r="TTM781" s="4"/>
      <c r="TTN781" s="4"/>
      <c r="TTO781" s="4"/>
      <c r="TTP781" s="4"/>
      <c r="TTQ781" s="4"/>
      <c r="TTR781" s="4"/>
      <c r="TTS781" s="4"/>
      <c r="TTT781" s="4"/>
      <c r="TTU781" s="4"/>
      <c r="TTV781" s="4"/>
      <c r="TTW781" s="4"/>
      <c r="TTX781" s="4"/>
      <c r="TTY781" s="4"/>
      <c r="TTZ781" s="4"/>
      <c r="TUA781" s="4"/>
      <c r="TUB781" s="4"/>
      <c r="TUC781" s="4"/>
      <c r="TUD781" s="4"/>
      <c r="TUE781" s="4"/>
      <c r="TUF781" s="4"/>
      <c r="TUG781" s="4"/>
      <c r="TUH781" s="4"/>
      <c r="TUI781" s="4"/>
      <c r="TUJ781" s="4"/>
      <c r="TUK781" s="4"/>
      <c r="TUL781" s="4"/>
      <c r="TUM781" s="4"/>
      <c r="TUN781" s="4"/>
      <c r="TUO781" s="4"/>
      <c r="TUP781" s="4"/>
      <c r="TUQ781" s="4"/>
      <c r="TUR781" s="4"/>
      <c r="TUS781" s="4"/>
      <c r="TUT781" s="4"/>
      <c r="TUU781" s="4"/>
      <c r="TUV781" s="4"/>
      <c r="TUW781" s="4"/>
      <c r="TUX781" s="4"/>
      <c r="TUY781" s="4"/>
      <c r="TUZ781" s="4"/>
      <c r="TVA781" s="4"/>
      <c r="TVB781" s="4"/>
      <c r="TVC781" s="4"/>
      <c r="TVD781" s="4"/>
      <c r="TVE781" s="4"/>
      <c r="TVF781" s="4"/>
      <c r="TVG781" s="4"/>
      <c r="TVH781" s="4"/>
      <c r="TVI781" s="4"/>
      <c r="TVJ781" s="4"/>
      <c r="TVK781" s="4"/>
      <c r="TVL781" s="4"/>
      <c r="TVM781" s="4"/>
      <c r="TVN781" s="4"/>
      <c r="TVO781" s="4"/>
      <c r="TVP781" s="4"/>
      <c r="TVQ781" s="4"/>
      <c r="TVR781" s="4"/>
      <c r="TVS781" s="4"/>
      <c r="TVT781" s="4"/>
      <c r="TVU781" s="4"/>
      <c r="TVV781" s="4"/>
      <c r="TVW781" s="4"/>
      <c r="TVX781" s="4"/>
      <c r="TVY781" s="4"/>
      <c r="TVZ781" s="4"/>
      <c r="TWA781" s="4"/>
      <c r="TWB781" s="4"/>
      <c r="TWC781" s="4"/>
      <c r="TWD781" s="4"/>
      <c r="TWE781" s="4"/>
      <c r="TWF781" s="4"/>
      <c r="TWG781" s="4"/>
      <c r="TWH781" s="4"/>
      <c r="TWI781" s="4"/>
      <c r="TWJ781" s="4"/>
      <c r="TWK781" s="4"/>
      <c r="TWL781" s="4"/>
      <c r="TWM781" s="4"/>
      <c r="TWN781" s="4"/>
      <c r="TWO781" s="4"/>
      <c r="TWP781" s="4"/>
      <c r="TWQ781" s="4"/>
      <c r="TWR781" s="4"/>
      <c r="TWS781" s="4"/>
      <c r="TWT781" s="4"/>
      <c r="TWU781" s="4"/>
      <c r="TWV781" s="4"/>
      <c r="TWW781" s="4"/>
      <c r="TWX781" s="4"/>
      <c r="TWY781" s="4"/>
      <c r="TWZ781" s="4"/>
      <c r="TXA781" s="4"/>
      <c r="TXB781" s="4"/>
      <c r="TXC781" s="4"/>
      <c r="TXD781" s="4"/>
      <c r="TXE781" s="4"/>
      <c r="TXF781" s="4"/>
      <c r="TXG781" s="4"/>
      <c r="TXH781" s="4"/>
      <c r="TXI781" s="4"/>
      <c r="TXJ781" s="4"/>
      <c r="TXK781" s="4"/>
      <c r="TXL781" s="4"/>
      <c r="TXM781" s="4"/>
      <c r="TXN781" s="4"/>
      <c r="TXO781" s="4"/>
      <c r="TXP781" s="4"/>
      <c r="TXQ781" s="4"/>
      <c r="TXR781" s="4"/>
      <c r="TXS781" s="4"/>
      <c r="TXT781" s="4"/>
      <c r="TXU781" s="4"/>
      <c r="TXV781" s="4"/>
      <c r="TXW781" s="4"/>
      <c r="TXX781" s="4"/>
      <c r="TXY781" s="4"/>
      <c r="TXZ781" s="4"/>
      <c r="TYA781" s="4"/>
      <c r="TYB781" s="4"/>
      <c r="TYC781" s="4"/>
      <c r="TYD781" s="4"/>
      <c r="TYE781" s="4"/>
      <c r="TYF781" s="4"/>
      <c r="TYG781" s="4"/>
      <c r="TYH781" s="4"/>
      <c r="TYI781" s="4"/>
      <c r="TYJ781" s="4"/>
      <c r="TYK781" s="4"/>
      <c r="TYL781" s="4"/>
      <c r="TYM781" s="4"/>
      <c r="TYN781" s="4"/>
      <c r="TYO781" s="4"/>
      <c r="TYP781" s="4"/>
      <c r="TYQ781" s="4"/>
      <c r="TYR781" s="4"/>
      <c r="TYS781" s="4"/>
      <c r="TYT781" s="4"/>
      <c r="TYU781" s="4"/>
      <c r="TYV781" s="4"/>
      <c r="TYW781" s="4"/>
      <c r="TYX781" s="4"/>
      <c r="TYY781" s="4"/>
      <c r="TYZ781" s="4"/>
      <c r="TZA781" s="4"/>
      <c r="TZB781" s="4"/>
      <c r="TZC781" s="4"/>
      <c r="TZD781" s="4"/>
      <c r="TZE781" s="4"/>
      <c r="TZF781" s="4"/>
      <c r="TZG781" s="4"/>
      <c r="TZH781" s="4"/>
      <c r="TZI781" s="4"/>
      <c r="TZJ781" s="4"/>
      <c r="TZK781" s="4"/>
      <c r="TZL781" s="4"/>
      <c r="TZM781" s="4"/>
      <c r="TZN781" s="4"/>
      <c r="TZO781" s="4"/>
      <c r="TZP781" s="4"/>
      <c r="TZQ781" s="4"/>
      <c r="TZR781" s="4"/>
      <c r="TZS781" s="4"/>
      <c r="TZT781" s="4"/>
      <c r="TZU781" s="4"/>
      <c r="TZV781" s="4"/>
      <c r="TZW781" s="4"/>
      <c r="TZX781" s="4"/>
      <c r="TZY781" s="4"/>
      <c r="TZZ781" s="4"/>
      <c r="UAA781" s="4"/>
      <c r="UAB781" s="4"/>
      <c r="UAC781" s="4"/>
      <c r="UAD781" s="4"/>
      <c r="UAE781" s="4"/>
      <c r="UAF781" s="4"/>
      <c r="UAG781" s="4"/>
      <c r="UAH781" s="4"/>
      <c r="UAI781" s="4"/>
      <c r="UAJ781" s="4"/>
      <c r="UAK781" s="4"/>
      <c r="UAL781" s="4"/>
      <c r="UAM781" s="4"/>
      <c r="UAN781" s="4"/>
      <c r="UAO781" s="4"/>
      <c r="UAP781" s="4"/>
      <c r="UAQ781" s="4"/>
      <c r="UAR781" s="4"/>
      <c r="UAS781" s="4"/>
      <c r="UAT781" s="4"/>
      <c r="UAU781" s="4"/>
      <c r="UAV781" s="4"/>
      <c r="UAW781" s="4"/>
      <c r="UAX781" s="4"/>
      <c r="UAY781" s="4"/>
      <c r="UAZ781" s="4"/>
      <c r="UBA781" s="4"/>
      <c r="UBB781" s="4"/>
      <c r="UBC781" s="4"/>
      <c r="UBD781" s="4"/>
      <c r="UBE781" s="4"/>
      <c r="UBF781" s="4"/>
      <c r="UBG781" s="4"/>
      <c r="UBH781" s="4"/>
      <c r="UBI781" s="4"/>
      <c r="UBJ781" s="4"/>
      <c r="UBK781" s="4"/>
      <c r="UBL781" s="4"/>
      <c r="UBM781" s="4"/>
      <c r="UBN781" s="4"/>
      <c r="UBO781" s="4"/>
      <c r="UBP781" s="4"/>
      <c r="UBQ781" s="4"/>
      <c r="UBR781" s="4"/>
      <c r="UBS781" s="4"/>
      <c r="UBT781" s="4"/>
      <c r="UBU781" s="4"/>
      <c r="UBV781" s="4"/>
      <c r="UBW781" s="4"/>
      <c r="UBX781" s="4"/>
      <c r="UBY781" s="4"/>
      <c r="UBZ781" s="4"/>
      <c r="UCA781" s="4"/>
      <c r="UCB781" s="4"/>
      <c r="UCC781" s="4"/>
      <c r="UCD781" s="4"/>
      <c r="UCE781" s="4"/>
      <c r="UCF781" s="4"/>
      <c r="UCG781" s="4"/>
      <c r="UCH781" s="4"/>
      <c r="UCI781" s="4"/>
      <c r="UCJ781" s="4"/>
      <c r="UCK781" s="4"/>
      <c r="UCL781" s="4"/>
      <c r="UCM781" s="4"/>
      <c r="UCN781" s="4"/>
      <c r="UCO781" s="4"/>
      <c r="UCP781" s="4"/>
      <c r="UCQ781" s="4"/>
      <c r="UCR781" s="4"/>
      <c r="UCS781" s="4"/>
      <c r="UCT781" s="4"/>
      <c r="UCU781" s="4"/>
      <c r="UCV781" s="4"/>
      <c r="UCW781" s="4"/>
      <c r="UCX781" s="4"/>
      <c r="UCY781" s="4"/>
      <c r="UCZ781" s="4"/>
      <c r="UDA781" s="4"/>
      <c r="UDB781" s="4"/>
      <c r="UDC781" s="4"/>
      <c r="UDD781" s="4"/>
      <c r="UDE781" s="4"/>
      <c r="UDF781" s="4"/>
      <c r="UDG781" s="4"/>
      <c r="UDH781" s="4"/>
      <c r="UDI781" s="4"/>
      <c r="UDJ781" s="4"/>
      <c r="UDK781" s="4"/>
      <c r="UDL781" s="4"/>
      <c r="UDM781" s="4"/>
      <c r="UDN781" s="4"/>
      <c r="UDO781" s="4"/>
      <c r="UDP781" s="4"/>
      <c r="UDQ781" s="4"/>
      <c r="UDR781" s="4"/>
      <c r="UDS781" s="4"/>
      <c r="UDT781" s="4"/>
      <c r="UDU781" s="4"/>
      <c r="UDV781" s="4"/>
      <c r="UDW781" s="4"/>
      <c r="UDX781" s="4"/>
      <c r="UDY781" s="4"/>
      <c r="UDZ781" s="4"/>
      <c r="UEA781" s="4"/>
      <c r="UEB781" s="4"/>
      <c r="UEC781" s="4"/>
      <c r="UED781" s="4"/>
      <c r="UEE781" s="4"/>
      <c r="UEF781" s="4"/>
      <c r="UEG781" s="4"/>
      <c r="UEH781" s="4"/>
      <c r="UEI781" s="4"/>
      <c r="UEJ781" s="4"/>
      <c r="UEK781" s="4"/>
      <c r="UEL781" s="4"/>
      <c r="UEM781" s="4"/>
      <c r="UEN781" s="4"/>
      <c r="UEO781" s="4"/>
      <c r="UEP781" s="4"/>
      <c r="UEQ781" s="4"/>
      <c r="UER781" s="4"/>
      <c r="UES781" s="4"/>
      <c r="UET781" s="4"/>
      <c r="UEU781" s="4"/>
      <c r="UEV781" s="4"/>
      <c r="UEW781" s="4"/>
      <c r="UEX781" s="4"/>
      <c r="UEY781" s="4"/>
      <c r="UEZ781" s="4"/>
      <c r="UFA781" s="4"/>
      <c r="UFB781" s="4"/>
      <c r="UFC781" s="4"/>
      <c r="UFD781" s="4"/>
      <c r="UFE781" s="4"/>
      <c r="UFF781" s="4"/>
      <c r="UFG781" s="4"/>
      <c r="UFH781" s="4"/>
      <c r="UFI781" s="4"/>
      <c r="UFJ781" s="4"/>
      <c r="UFK781" s="4"/>
      <c r="UFL781" s="4"/>
      <c r="UFM781" s="4"/>
      <c r="UFN781" s="4"/>
      <c r="UFO781" s="4"/>
      <c r="UFP781" s="4"/>
      <c r="UFQ781" s="4"/>
      <c r="UFR781" s="4"/>
      <c r="UFS781" s="4"/>
      <c r="UFT781" s="4"/>
      <c r="UFU781" s="4"/>
      <c r="UFV781" s="4"/>
      <c r="UFW781" s="4"/>
      <c r="UFX781" s="4"/>
      <c r="UFY781" s="4"/>
      <c r="UFZ781" s="4"/>
      <c r="UGA781" s="4"/>
      <c r="UGB781" s="4"/>
      <c r="UGC781" s="4"/>
      <c r="UGD781" s="4"/>
      <c r="UGE781" s="4"/>
      <c r="UGF781" s="4"/>
      <c r="UGG781" s="4"/>
      <c r="UGH781" s="4"/>
      <c r="UGI781" s="4"/>
      <c r="UGJ781" s="4"/>
      <c r="UGK781" s="4"/>
      <c r="UGL781" s="4"/>
      <c r="UGM781" s="4"/>
      <c r="UGN781" s="4"/>
      <c r="UGO781" s="4"/>
      <c r="UGP781" s="4"/>
      <c r="UGQ781" s="4"/>
      <c r="UGR781" s="4"/>
      <c r="UGS781" s="4"/>
      <c r="UGT781" s="4"/>
      <c r="UGU781" s="4"/>
      <c r="UGV781" s="4"/>
      <c r="UGW781" s="4"/>
      <c r="UGX781" s="4"/>
      <c r="UGY781" s="4"/>
      <c r="UGZ781" s="4"/>
      <c r="UHA781" s="4"/>
      <c r="UHB781" s="4"/>
      <c r="UHC781" s="4"/>
      <c r="UHD781" s="4"/>
      <c r="UHE781" s="4"/>
      <c r="UHF781" s="4"/>
      <c r="UHG781" s="4"/>
      <c r="UHH781" s="4"/>
      <c r="UHI781" s="4"/>
      <c r="UHJ781" s="4"/>
      <c r="UHK781" s="4"/>
      <c r="UHL781" s="4"/>
      <c r="UHM781" s="4"/>
      <c r="UHN781" s="4"/>
      <c r="UHO781" s="4"/>
      <c r="UHP781" s="4"/>
      <c r="UHQ781" s="4"/>
      <c r="UHR781" s="4"/>
      <c r="UHS781" s="4"/>
      <c r="UHT781" s="4"/>
      <c r="UHU781" s="4"/>
      <c r="UHV781" s="4"/>
      <c r="UHW781" s="4"/>
      <c r="UHX781" s="4"/>
      <c r="UHY781" s="4"/>
      <c r="UHZ781" s="4"/>
      <c r="UIA781" s="4"/>
      <c r="UIB781" s="4"/>
      <c r="UIC781" s="4"/>
      <c r="UID781" s="4"/>
      <c r="UIE781" s="4"/>
      <c r="UIF781" s="4"/>
      <c r="UIG781" s="4"/>
      <c r="UIH781" s="4"/>
      <c r="UII781" s="4"/>
      <c r="UIJ781" s="4"/>
      <c r="UIK781" s="4"/>
      <c r="UIL781" s="4"/>
      <c r="UIM781" s="4"/>
      <c r="UIN781" s="4"/>
      <c r="UIO781" s="4"/>
      <c r="UIP781" s="4"/>
      <c r="UIQ781" s="4"/>
      <c r="UIR781" s="4"/>
      <c r="UIS781" s="4"/>
      <c r="UIT781" s="4"/>
      <c r="UIU781" s="4"/>
      <c r="UIV781" s="4"/>
      <c r="UIW781" s="4"/>
      <c r="UIX781" s="4"/>
      <c r="UIY781" s="4"/>
      <c r="UIZ781" s="4"/>
      <c r="UJA781" s="4"/>
      <c r="UJB781" s="4"/>
      <c r="UJC781" s="4"/>
      <c r="UJD781" s="4"/>
      <c r="UJE781" s="4"/>
      <c r="UJF781" s="4"/>
      <c r="UJG781" s="4"/>
      <c r="UJH781" s="4"/>
      <c r="UJI781" s="4"/>
      <c r="UJJ781" s="4"/>
      <c r="UJK781" s="4"/>
      <c r="UJL781" s="4"/>
      <c r="UJM781" s="4"/>
      <c r="UJN781" s="4"/>
      <c r="UJO781" s="4"/>
      <c r="UJP781" s="4"/>
      <c r="UJQ781" s="4"/>
      <c r="UJR781" s="4"/>
      <c r="UJS781" s="4"/>
      <c r="UJT781" s="4"/>
      <c r="UJU781" s="4"/>
      <c r="UJV781" s="4"/>
      <c r="UJW781" s="4"/>
      <c r="UJX781" s="4"/>
      <c r="UJY781" s="4"/>
      <c r="UJZ781" s="4"/>
      <c r="UKA781" s="4"/>
      <c r="UKB781" s="4"/>
      <c r="UKC781" s="4"/>
      <c r="UKD781" s="4"/>
      <c r="UKE781" s="4"/>
      <c r="UKF781" s="4"/>
      <c r="UKG781" s="4"/>
      <c r="UKH781" s="4"/>
      <c r="UKI781" s="4"/>
      <c r="UKJ781" s="4"/>
      <c r="UKK781" s="4"/>
      <c r="UKL781" s="4"/>
      <c r="UKM781" s="4"/>
      <c r="UKN781" s="4"/>
      <c r="UKO781" s="4"/>
      <c r="UKP781" s="4"/>
      <c r="UKQ781" s="4"/>
      <c r="UKR781" s="4"/>
      <c r="UKS781" s="4"/>
      <c r="UKT781" s="4"/>
      <c r="UKU781" s="4"/>
      <c r="UKV781" s="4"/>
      <c r="UKW781" s="4"/>
      <c r="UKX781" s="4"/>
      <c r="UKY781" s="4"/>
      <c r="UKZ781" s="4"/>
      <c r="ULA781" s="4"/>
      <c r="ULB781" s="4"/>
      <c r="ULC781" s="4"/>
      <c r="ULD781" s="4"/>
      <c r="ULE781" s="4"/>
      <c r="ULF781" s="4"/>
      <c r="ULG781" s="4"/>
      <c r="ULH781" s="4"/>
      <c r="ULI781" s="4"/>
      <c r="ULJ781" s="4"/>
      <c r="ULK781" s="4"/>
      <c r="ULL781" s="4"/>
      <c r="ULM781" s="4"/>
      <c r="ULN781" s="4"/>
      <c r="ULO781" s="4"/>
      <c r="ULP781" s="4"/>
      <c r="ULQ781" s="4"/>
      <c r="ULR781" s="4"/>
      <c r="ULS781" s="4"/>
      <c r="ULT781" s="4"/>
      <c r="ULU781" s="4"/>
      <c r="ULV781" s="4"/>
      <c r="ULW781" s="4"/>
      <c r="ULX781" s="4"/>
      <c r="ULY781" s="4"/>
      <c r="ULZ781" s="4"/>
      <c r="UMA781" s="4"/>
      <c r="UMB781" s="4"/>
      <c r="UMC781" s="4"/>
      <c r="UMD781" s="4"/>
      <c r="UME781" s="4"/>
      <c r="UMF781" s="4"/>
      <c r="UMG781" s="4"/>
      <c r="UMH781" s="4"/>
      <c r="UMI781" s="4"/>
      <c r="UMJ781" s="4"/>
      <c r="UMK781" s="4"/>
      <c r="UML781" s="4"/>
      <c r="UMM781" s="4"/>
      <c r="UMN781" s="4"/>
      <c r="UMO781" s="4"/>
      <c r="UMP781" s="4"/>
      <c r="UMQ781" s="4"/>
      <c r="UMR781" s="4"/>
      <c r="UMS781" s="4"/>
      <c r="UMT781" s="4"/>
      <c r="UMU781" s="4"/>
      <c r="UMV781" s="4"/>
      <c r="UMW781" s="4"/>
      <c r="UMX781" s="4"/>
      <c r="UMY781" s="4"/>
      <c r="UMZ781" s="4"/>
      <c r="UNA781" s="4"/>
      <c r="UNB781" s="4"/>
      <c r="UNC781" s="4"/>
      <c r="UND781" s="4"/>
      <c r="UNE781" s="4"/>
      <c r="UNF781" s="4"/>
      <c r="UNG781" s="4"/>
      <c r="UNH781" s="4"/>
      <c r="UNI781" s="4"/>
      <c r="UNJ781" s="4"/>
      <c r="UNK781" s="4"/>
      <c r="UNL781" s="4"/>
      <c r="UNM781" s="4"/>
      <c r="UNN781" s="4"/>
      <c r="UNO781" s="4"/>
      <c r="UNP781" s="4"/>
      <c r="UNQ781" s="4"/>
      <c r="UNR781" s="4"/>
      <c r="UNS781" s="4"/>
      <c r="UNT781" s="4"/>
      <c r="UNU781" s="4"/>
      <c r="UNV781" s="4"/>
      <c r="UNW781" s="4"/>
      <c r="UNX781" s="4"/>
      <c r="UNY781" s="4"/>
      <c r="UNZ781" s="4"/>
      <c r="UOA781" s="4"/>
      <c r="UOB781" s="4"/>
      <c r="UOC781" s="4"/>
      <c r="UOD781" s="4"/>
      <c r="UOE781" s="4"/>
      <c r="UOF781" s="4"/>
      <c r="UOG781" s="4"/>
      <c r="UOH781" s="4"/>
      <c r="UOI781" s="4"/>
      <c r="UOJ781" s="4"/>
      <c r="UOK781" s="4"/>
      <c r="UOL781" s="4"/>
      <c r="UOM781" s="4"/>
      <c r="UON781" s="4"/>
      <c r="UOO781" s="4"/>
      <c r="UOP781" s="4"/>
      <c r="UOQ781" s="4"/>
      <c r="UOR781" s="4"/>
      <c r="UOS781" s="4"/>
      <c r="UOT781" s="4"/>
      <c r="UOU781" s="4"/>
      <c r="UOV781" s="4"/>
      <c r="UOW781" s="4"/>
      <c r="UOX781" s="4"/>
      <c r="UOY781" s="4"/>
      <c r="UOZ781" s="4"/>
      <c r="UPA781" s="4"/>
      <c r="UPB781" s="4"/>
      <c r="UPC781" s="4"/>
      <c r="UPD781" s="4"/>
      <c r="UPE781" s="4"/>
      <c r="UPF781" s="4"/>
      <c r="UPG781" s="4"/>
      <c r="UPH781" s="4"/>
      <c r="UPI781" s="4"/>
      <c r="UPJ781" s="4"/>
      <c r="UPK781" s="4"/>
      <c r="UPL781" s="4"/>
      <c r="UPM781" s="4"/>
      <c r="UPN781" s="4"/>
      <c r="UPO781" s="4"/>
      <c r="UPP781" s="4"/>
      <c r="UPQ781" s="4"/>
      <c r="UPR781" s="4"/>
      <c r="UPS781" s="4"/>
      <c r="UPT781" s="4"/>
      <c r="UPU781" s="4"/>
      <c r="UPV781" s="4"/>
      <c r="UPW781" s="4"/>
      <c r="UPX781" s="4"/>
      <c r="UPY781" s="4"/>
      <c r="UPZ781" s="4"/>
      <c r="UQA781" s="4"/>
      <c r="UQB781" s="4"/>
      <c r="UQC781" s="4"/>
      <c r="UQD781" s="4"/>
      <c r="UQE781" s="4"/>
      <c r="UQF781" s="4"/>
      <c r="UQG781" s="4"/>
      <c r="UQH781" s="4"/>
      <c r="UQI781" s="4"/>
      <c r="UQJ781" s="4"/>
      <c r="UQK781" s="4"/>
      <c r="UQL781" s="4"/>
      <c r="UQM781" s="4"/>
      <c r="UQN781" s="4"/>
      <c r="UQO781" s="4"/>
      <c r="UQP781" s="4"/>
      <c r="UQQ781" s="4"/>
      <c r="UQR781" s="4"/>
      <c r="UQS781" s="4"/>
      <c r="UQT781" s="4"/>
      <c r="UQU781" s="4"/>
      <c r="UQV781" s="4"/>
      <c r="UQW781" s="4"/>
      <c r="UQX781" s="4"/>
      <c r="UQY781" s="4"/>
      <c r="UQZ781" s="4"/>
      <c r="URA781" s="4"/>
      <c r="URB781" s="4"/>
      <c r="URC781" s="4"/>
      <c r="URD781" s="4"/>
      <c r="URE781" s="4"/>
      <c r="URF781" s="4"/>
      <c r="URG781" s="4"/>
      <c r="URH781" s="4"/>
      <c r="URI781" s="4"/>
      <c r="URJ781" s="4"/>
      <c r="URK781" s="4"/>
      <c r="URL781" s="4"/>
      <c r="URM781" s="4"/>
      <c r="URN781" s="4"/>
      <c r="URO781" s="4"/>
      <c r="URP781" s="4"/>
      <c r="URQ781" s="4"/>
      <c r="URR781" s="4"/>
      <c r="URS781" s="4"/>
      <c r="URT781" s="4"/>
      <c r="URU781" s="4"/>
      <c r="URV781" s="4"/>
      <c r="URW781" s="4"/>
      <c r="URX781" s="4"/>
      <c r="URY781" s="4"/>
      <c r="URZ781" s="4"/>
      <c r="USA781" s="4"/>
      <c r="USB781" s="4"/>
      <c r="USC781" s="4"/>
      <c r="USD781" s="4"/>
      <c r="USE781" s="4"/>
      <c r="USF781" s="4"/>
      <c r="USG781" s="4"/>
      <c r="USH781" s="4"/>
      <c r="USI781" s="4"/>
      <c r="USJ781" s="4"/>
      <c r="USK781" s="4"/>
      <c r="USL781" s="4"/>
      <c r="USM781" s="4"/>
      <c r="USN781" s="4"/>
      <c r="USO781" s="4"/>
      <c r="USP781" s="4"/>
      <c r="USQ781" s="4"/>
      <c r="USR781" s="4"/>
      <c r="USS781" s="4"/>
      <c r="UST781" s="4"/>
      <c r="USU781" s="4"/>
      <c r="USV781" s="4"/>
      <c r="USW781" s="4"/>
      <c r="USX781" s="4"/>
      <c r="USY781" s="4"/>
      <c r="USZ781" s="4"/>
      <c r="UTA781" s="4"/>
      <c r="UTB781" s="4"/>
      <c r="UTC781" s="4"/>
      <c r="UTD781" s="4"/>
      <c r="UTE781" s="4"/>
      <c r="UTF781" s="4"/>
      <c r="UTG781" s="4"/>
      <c r="UTH781" s="4"/>
      <c r="UTI781" s="4"/>
      <c r="UTJ781" s="4"/>
      <c r="UTK781" s="4"/>
      <c r="UTL781" s="4"/>
      <c r="UTM781" s="4"/>
      <c r="UTN781" s="4"/>
      <c r="UTO781" s="4"/>
      <c r="UTP781" s="4"/>
      <c r="UTQ781" s="4"/>
      <c r="UTR781" s="4"/>
      <c r="UTS781" s="4"/>
      <c r="UTT781" s="4"/>
      <c r="UTU781" s="4"/>
      <c r="UTV781" s="4"/>
      <c r="UTW781" s="4"/>
      <c r="UTX781" s="4"/>
      <c r="UTY781" s="4"/>
      <c r="UTZ781" s="4"/>
      <c r="UUA781" s="4"/>
      <c r="UUB781" s="4"/>
      <c r="UUC781" s="4"/>
      <c r="UUD781" s="4"/>
      <c r="UUE781" s="4"/>
      <c r="UUF781" s="4"/>
      <c r="UUG781" s="4"/>
      <c r="UUH781" s="4"/>
      <c r="UUI781" s="4"/>
      <c r="UUJ781" s="4"/>
      <c r="UUK781" s="4"/>
      <c r="UUL781" s="4"/>
      <c r="UUM781" s="4"/>
      <c r="UUN781" s="4"/>
      <c r="UUO781" s="4"/>
      <c r="UUP781" s="4"/>
      <c r="UUQ781" s="4"/>
      <c r="UUR781" s="4"/>
      <c r="UUS781" s="4"/>
      <c r="UUT781" s="4"/>
      <c r="UUU781" s="4"/>
      <c r="UUV781" s="4"/>
      <c r="UUW781" s="4"/>
      <c r="UUX781" s="4"/>
      <c r="UUY781" s="4"/>
      <c r="UUZ781" s="4"/>
      <c r="UVA781" s="4"/>
      <c r="UVB781" s="4"/>
      <c r="UVC781" s="4"/>
      <c r="UVD781" s="4"/>
      <c r="UVE781" s="4"/>
      <c r="UVF781" s="4"/>
      <c r="UVG781" s="4"/>
      <c r="UVH781" s="4"/>
      <c r="UVI781" s="4"/>
      <c r="UVJ781" s="4"/>
      <c r="UVK781" s="4"/>
      <c r="UVL781" s="4"/>
      <c r="UVM781" s="4"/>
      <c r="UVN781" s="4"/>
      <c r="UVO781" s="4"/>
      <c r="UVP781" s="4"/>
      <c r="UVQ781" s="4"/>
      <c r="UVR781" s="4"/>
      <c r="UVS781" s="4"/>
      <c r="UVT781" s="4"/>
      <c r="UVU781" s="4"/>
      <c r="UVV781" s="4"/>
      <c r="UVW781" s="4"/>
      <c r="UVX781" s="4"/>
      <c r="UVY781" s="4"/>
      <c r="UVZ781" s="4"/>
      <c r="UWA781" s="4"/>
      <c r="UWB781" s="4"/>
      <c r="UWC781" s="4"/>
      <c r="UWD781" s="4"/>
      <c r="UWE781" s="4"/>
      <c r="UWF781" s="4"/>
      <c r="UWG781" s="4"/>
      <c r="UWH781" s="4"/>
      <c r="UWI781" s="4"/>
      <c r="UWJ781" s="4"/>
      <c r="UWK781" s="4"/>
      <c r="UWL781" s="4"/>
      <c r="UWM781" s="4"/>
      <c r="UWN781" s="4"/>
      <c r="UWO781" s="4"/>
      <c r="UWP781" s="4"/>
      <c r="UWQ781" s="4"/>
      <c r="UWR781" s="4"/>
      <c r="UWS781" s="4"/>
      <c r="UWT781" s="4"/>
      <c r="UWU781" s="4"/>
      <c r="UWV781" s="4"/>
      <c r="UWW781" s="4"/>
      <c r="UWX781" s="4"/>
      <c r="UWY781" s="4"/>
      <c r="UWZ781" s="4"/>
      <c r="UXA781" s="4"/>
      <c r="UXB781" s="4"/>
      <c r="UXC781" s="4"/>
      <c r="UXD781" s="4"/>
      <c r="UXE781" s="4"/>
      <c r="UXF781" s="4"/>
      <c r="UXG781" s="4"/>
      <c r="UXH781" s="4"/>
      <c r="UXI781" s="4"/>
      <c r="UXJ781" s="4"/>
      <c r="UXK781" s="4"/>
      <c r="UXL781" s="4"/>
      <c r="UXM781" s="4"/>
      <c r="UXN781" s="4"/>
      <c r="UXO781" s="4"/>
      <c r="UXP781" s="4"/>
      <c r="UXQ781" s="4"/>
      <c r="UXR781" s="4"/>
      <c r="UXS781" s="4"/>
      <c r="UXT781" s="4"/>
      <c r="UXU781" s="4"/>
      <c r="UXV781" s="4"/>
      <c r="UXW781" s="4"/>
      <c r="UXX781" s="4"/>
      <c r="UXY781" s="4"/>
      <c r="UXZ781" s="4"/>
      <c r="UYA781" s="4"/>
      <c r="UYB781" s="4"/>
      <c r="UYC781" s="4"/>
      <c r="UYD781" s="4"/>
      <c r="UYE781" s="4"/>
      <c r="UYF781" s="4"/>
      <c r="UYG781" s="4"/>
      <c r="UYH781" s="4"/>
      <c r="UYI781" s="4"/>
      <c r="UYJ781" s="4"/>
      <c r="UYK781" s="4"/>
      <c r="UYL781" s="4"/>
      <c r="UYM781" s="4"/>
      <c r="UYN781" s="4"/>
      <c r="UYO781" s="4"/>
      <c r="UYP781" s="4"/>
      <c r="UYQ781" s="4"/>
      <c r="UYR781" s="4"/>
      <c r="UYS781" s="4"/>
      <c r="UYT781" s="4"/>
      <c r="UYU781" s="4"/>
      <c r="UYV781" s="4"/>
      <c r="UYW781" s="4"/>
      <c r="UYX781" s="4"/>
      <c r="UYY781" s="4"/>
      <c r="UYZ781" s="4"/>
      <c r="UZA781" s="4"/>
      <c r="UZB781" s="4"/>
      <c r="UZC781" s="4"/>
      <c r="UZD781" s="4"/>
      <c r="UZE781" s="4"/>
      <c r="UZF781" s="4"/>
      <c r="UZG781" s="4"/>
      <c r="UZH781" s="4"/>
      <c r="UZI781" s="4"/>
      <c r="UZJ781" s="4"/>
      <c r="UZK781" s="4"/>
      <c r="UZL781" s="4"/>
      <c r="UZM781" s="4"/>
      <c r="UZN781" s="4"/>
      <c r="UZO781" s="4"/>
      <c r="UZP781" s="4"/>
      <c r="UZQ781" s="4"/>
      <c r="UZR781" s="4"/>
      <c r="UZS781" s="4"/>
      <c r="UZT781" s="4"/>
      <c r="UZU781" s="4"/>
      <c r="UZV781" s="4"/>
      <c r="UZW781" s="4"/>
      <c r="UZX781" s="4"/>
      <c r="UZY781" s="4"/>
      <c r="UZZ781" s="4"/>
      <c r="VAA781" s="4"/>
      <c r="VAB781" s="4"/>
      <c r="VAC781" s="4"/>
      <c r="VAD781" s="4"/>
      <c r="VAE781" s="4"/>
      <c r="VAF781" s="4"/>
      <c r="VAG781" s="4"/>
      <c r="VAH781" s="4"/>
      <c r="VAI781" s="4"/>
      <c r="VAJ781" s="4"/>
      <c r="VAK781" s="4"/>
      <c r="VAL781" s="4"/>
      <c r="VAM781" s="4"/>
      <c r="VAN781" s="4"/>
      <c r="VAO781" s="4"/>
      <c r="VAP781" s="4"/>
      <c r="VAQ781" s="4"/>
      <c r="VAR781" s="4"/>
      <c r="VAS781" s="4"/>
      <c r="VAT781" s="4"/>
      <c r="VAU781" s="4"/>
      <c r="VAV781" s="4"/>
      <c r="VAW781" s="4"/>
      <c r="VAX781" s="4"/>
      <c r="VAY781" s="4"/>
      <c r="VAZ781" s="4"/>
      <c r="VBA781" s="4"/>
      <c r="VBB781" s="4"/>
      <c r="VBC781" s="4"/>
      <c r="VBD781" s="4"/>
      <c r="VBE781" s="4"/>
      <c r="VBF781" s="4"/>
      <c r="VBG781" s="4"/>
      <c r="VBH781" s="4"/>
      <c r="VBI781" s="4"/>
      <c r="VBJ781" s="4"/>
      <c r="VBK781" s="4"/>
      <c r="VBL781" s="4"/>
      <c r="VBM781" s="4"/>
      <c r="VBN781" s="4"/>
      <c r="VBO781" s="4"/>
      <c r="VBP781" s="4"/>
      <c r="VBQ781" s="4"/>
      <c r="VBR781" s="4"/>
      <c r="VBS781" s="4"/>
      <c r="VBT781" s="4"/>
      <c r="VBU781" s="4"/>
      <c r="VBV781" s="4"/>
      <c r="VBW781" s="4"/>
      <c r="VBX781" s="4"/>
      <c r="VBY781" s="4"/>
      <c r="VBZ781" s="4"/>
      <c r="VCA781" s="4"/>
      <c r="VCB781" s="4"/>
      <c r="VCC781" s="4"/>
      <c r="VCD781" s="4"/>
      <c r="VCE781" s="4"/>
      <c r="VCF781" s="4"/>
      <c r="VCG781" s="4"/>
      <c r="VCH781" s="4"/>
      <c r="VCI781" s="4"/>
      <c r="VCJ781" s="4"/>
      <c r="VCK781" s="4"/>
      <c r="VCL781" s="4"/>
      <c r="VCM781" s="4"/>
      <c r="VCN781" s="4"/>
      <c r="VCO781" s="4"/>
      <c r="VCP781" s="4"/>
      <c r="VCQ781" s="4"/>
      <c r="VCR781" s="4"/>
      <c r="VCS781" s="4"/>
      <c r="VCT781" s="4"/>
      <c r="VCU781" s="4"/>
      <c r="VCV781" s="4"/>
      <c r="VCW781" s="4"/>
      <c r="VCX781" s="4"/>
      <c r="VCY781" s="4"/>
      <c r="VCZ781" s="4"/>
      <c r="VDA781" s="4"/>
      <c r="VDB781" s="4"/>
      <c r="VDC781" s="4"/>
      <c r="VDD781" s="4"/>
      <c r="VDE781" s="4"/>
      <c r="VDF781" s="4"/>
      <c r="VDG781" s="4"/>
      <c r="VDH781" s="4"/>
      <c r="VDI781" s="4"/>
      <c r="VDJ781" s="4"/>
      <c r="VDK781" s="4"/>
      <c r="VDL781" s="4"/>
      <c r="VDM781" s="4"/>
      <c r="VDN781" s="4"/>
      <c r="VDO781" s="4"/>
      <c r="VDP781" s="4"/>
      <c r="VDQ781" s="4"/>
      <c r="VDR781" s="4"/>
      <c r="VDS781" s="4"/>
      <c r="VDT781" s="4"/>
      <c r="VDU781" s="4"/>
      <c r="VDV781" s="4"/>
      <c r="VDW781" s="4"/>
      <c r="VDX781" s="4"/>
      <c r="VDY781" s="4"/>
      <c r="VDZ781" s="4"/>
      <c r="VEA781" s="4"/>
      <c r="VEB781" s="4"/>
      <c r="VEC781" s="4"/>
      <c r="VED781" s="4"/>
      <c r="VEE781" s="4"/>
      <c r="VEF781" s="4"/>
      <c r="VEG781" s="4"/>
      <c r="VEH781" s="4"/>
      <c r="VEI781" s="4"/>
      <c r="VEJ781" s="4"/>
      <c r="VEK781" s="4"/>
      <c r="VEL781" s="4"/>
      <c r="VEM781" s="4"/>
      <c r="VEN781" s="4"/>
      <c r="VEO781" s="4"/>
      <c r="VEP781" s="4"/>
      <c r="VEQ781" s="4"/>
      <c r="VER781" s="4"/>
      <c r="VES781" s="4"/>
      <c r="VET781" s="4"/>
      <c r="VEU781" s="4"/>
      <c r="VEV781" s="4"/>
      <c r="VEW781" s="4"/>
      <c r="VEX781" s="4"/>
      <c r="VEY781" s="4"/>
      <c r="VEZ781" s="4"/>
      <c r="VFA781" s="4"/>
      <c r="VFB781" s="4"/>
      <c r="VFC781" s="4"/>
      <c r="VFD781" s="4"/>
      <c r="VFE781" s="4"/>
      <c r="VFF781" s="4"/>
      <c r="VFG781" s="4"/>
      <c r="VFH781" s="4"/>
      <c r="VFI781" s="4"/>
      <c r="VFJ781" s="4"/>
      <c r="VFK781" s="4"/>
      <c r="VFL781" s="4"/>
      <c r="VFM781" s="4"/>
      <c r="VFN781" s="4"/>
      <c r="VFO781" s="4"/>
      <c r="VFP781" s="4"/>
      <c r="VFQ781" s="4"/>
      <c r="VFR781" s="4"/>
      <c r="VFS781" s="4"/>
      <c r="VFT781" s="4"/>
      <c r="VFU781" s="4"/>
      <c r="VFV781" s="4"/>
      <c r="VFW781" s="4"/>
      <c r="VFX781" s="4"/>
      <c r="VFY781" s="4"/>
      <c r="VFZ781" s="4"/>
      <c r="VGA781" s="4"/>
      <c r="VGB781" s="4"/>
      <c r="VGC781" s="4"/>
      <c r="VGD781" s="4"/>
      <c r="VGE781" s="4"/>
      <c r="VGF781" s="4"/>
      <c r="VGG781" s="4"/>
      <c r="VGH781" s="4"/>
      <c r="VGI781" s="4"/>
      <c r="VGJ781" s="4"/>
      <c r="VGK781" s="4"/>
      <c r="VGL781" s="4"/>
      <c r="VGM781" s="4"/>
      <c r="VGN781" s="4"/>
      <c r="VGO781" s="4"/>
      <c r="VGP781" s="4"/>
      <c r="VGQ781" s="4"/>
      <c r="VGR781" s="4"/>
      <c r="VGS781" s="4"/>
      <c r="VGT781" s="4"/>
      <c r="VGU781" s="4"/>
      <c r="VGV781" s="4"/>
      <c r="VGW781" s="4"/>
      <c r="VGX781" s="4"/>
      <c r="VGY781" s="4"/>
      <c r="VGZ781" s="4"/>
      <c r="VHA781" s="4"/>
      <c r="VHB781" s="4"/>
      <c r="VHC781" s="4"/>
      <c r="VHD781" s="4"/>
      <c r="VHE781" s="4"/>
      <c r="VHF781" s="4"/>
      <c r="VHG781" s="4"/>
      <c r="VHH781" s="4"/>
      <c r="VHI781" s="4"/>
      <c r="VHJ781" s="4"/>
      <c r="VHK781" s="4"/>
      <c r="VHL781" s="4"/>
      <c r="VHM781" s="4"/>
      <c r="VHN781" s="4"/>
      <c r="VHO781" s="4"/>
      <c r="VHP781" s="4"/>
      <c r="VHQ781" s="4"/>
      <c r="VHR781" s="4"/>
      <c r="VHS781" s="4"/>
      <c r="VHT781" s="4"/>
      <c r="VHU781" s="4"/>
      <c r="VHV781" s="4"/>
      <c r="VHW781" s="4"/>
      <c r="VHX781" s="4"/>
      <c r="VHY781" s="4"/>
      <c r="VHZ781" s="4"/>
      <c r="VIA781" s="4"/>
      <c r="VIB781" s="4"/>
      <c r="VIC781" s="4"/>
      <c r="VID781" s="4"/>
      <c r="VIE781" s="4"/>
      <c r="VIF781" s="4"/>
      <c r="VIG781" s="4"/>
      <c r="VIH781" s="4"/>
      <c r="VII781" s="4"/>
      <c r="VIJ781" s="4"/>
      <c r="VIK781" s="4"/>
      <c r="VIL781" s="4"/>
      <c r="VIM781" s="4"/>
      <c r="VIN781" s="4"/>
      <c r="VIO781" s="4"/>
      <c r="VIP781" s="4"/>
      <c r="VIQ781" s="4"/>
      <c r="VIR781" s="4"/>
      <c r="VIS781" s="4"/>
      <c r="VIT781" s="4"/>
      <c r="VIU781" s="4"/>
      <c r="VIV781" s="4"/>
      <c r="VIW781" s="4"/>
      <c r="VIX781" s="4"/>
      <c r="VIY781" s="4"/>
      <c r="VIZ781" s="4"/>
      <c r="VJA781" s="4"/>
      <c r="VJB781" s="4"/>
      <c r="VJC781" s="4"/>
      <c r="VJD781" s="4"/>
      <c r="VJE781" s="4"/>
      <c r="VJF781" s="4"/>
      <c r="VJG781" s="4"/>
      <c r="VJH781" s="4"/>
      <c r="VJI781" s="4"/>
      <c r="VJJ781" s="4"/>
      <c r="VJK781" s="4"/>
      <c r="VJL781" s="4"/>
      <c r="VJM781" s="4"/>
      <c r="VJN781" s="4"/>
      <c r="VJO781" s="4"/>
      <c r="VJP781" s="4"/>
      <c r="VJQ781" s="4"/>
      <c r="VJR781" s="4"/>
      <c r="VJS781" s="4"/>
      <c r="VJT781" s="4"/>
      <c r="VJU781" s="4"/>
      <c r="VJV781" s="4"/>
      <c r="VJW781" s="4"/>
      <c r="VJX781" s="4"/>
      <c r="VJY781" s="4"/>
      <c r="VJZ781" s="4"/>
      <c r="VKA781" s="4"/>
      <c r="VKB781" s="4"/>
      <c r="VKC781" s="4"/>
      <c r="VKD781" s="4"/>
      <c r="VKE781" s="4"/>
      <c r="VKF781" s="4"/>
      <c r="VKG781" s="4"/>
      <c r="VKH781" s="4"/>
      <c r="VKI781" s="4"/>
      <c r="VKJ781" s="4"/>
      <c r="VKK781" s="4"/>
      <c r="VKL781" s="4"/>
      <c r="VKM781" s="4"/>
      <c r="VKN781" s="4"/>
      <c r="VKO781" s="4"/>
      <c r="VKP781" s="4"/>
      <c r="VKQ781" s="4"/>
      <c r="VKR781" s="4"/>
      <c r="VKS781" s="4"/>
      <c r="VKT781" s="4"/>
      <c r="VKU781" s="4"/>
      <c r="VKV781" s="4"/>
      <c r="VKW781" s="4"/>
      <c r="VKX781" s="4"/>
      <c r="VKY781" s="4"/>
      <c r="VKZ781" s="4"/>
      <c r="VLA781" s="4"/>
      <c r="VLB781" s="4"/>
      <c r="VLC781" s="4"/>
      <c r="VLD781" s="4"/>
      <c r="VLE781" s="4"/>
      <c r="VLF781" s="4"/>
      <c r="VLG781" s="4"/>
      <c r="VLH781" s="4"/>
      <c r="VLI781" s="4"/>
      <c r="VLJ781" s="4"/>
      <c r="VLK781" s="4"/>
      <c r="VLL781" s="4"/>
      <c r="VLM781" s="4"/>
      <c r="VLN781" s="4"/>
      <c r="VLO781" s="4"/>
      <c r="VLP781" s="4"/>
      <c r="VLQ781" s="4"/>
      <c r="VLR781" s="4"/>
      <c r="VLS781" s="4"/>
      <c r="VLT781" s="4"/>
      <c r="VLU781" s="4"/>
      <c r="VLV781" s="4"/>
      <c r="VLW781" s="4"/>
      <c r="VLX781" s="4"/>
      <c r="VLY781" s="4"/>
      <c r="VLZ781" s="4"/>
      <c r="VMA781" s="4"/>
      <c r="VMB781" s="4"/>
      <c r="VMC781" s="4"/>
      <c r="VMD781" s="4"/>
      <c r="VME781" s="4"/>
      <c r="VMF781" s="4"/>
      <c r="VMG781" s="4"/>
      <c r="VMH781" s="4"/>
      <c r="VMI781" s="4"/>
      <c r="VMJ781" s="4"/>
      <c r="VMK781" s="4"/>
      <c r="VML781" s="4"/>
      <c r="VMM781" s="4"/>
      <c r="VMN781" s="4"/>
      <c r="VMO781" s="4"/>
      <c r="VMP781" s="4"/>
      <c r="VMQ781" s="4"/>
      <c r="VMR781" s="4"/>
      <c r="VMS781" s="4"/>
      <c r="VMT781" s="4"/>
      <c r="VMU781" s="4"/>
      <c r="VMV781" s="4"/>
      <c r="VMW781" s="4"/>
      <c r="VMX781" s="4"/>
      <c r="VMY781" s="4"/>
      <c r="VMZ781" s="4"/>
      <c r="VNA781" s="4"/>
      <c r="VNB781" s="4"/>
      <c r="VNC781" s="4"/>
      <c r="VND781" s="4"/>
      <c r="VNE781" s="4"/>
      <c r="VNF781" s="4"/>
      <c r="VNG781" s="4"/>
      <c r="VNH781" s="4"/>
      <c r="VNI781" s="4"/>
      <c r="VNJ781" s="4"/>
      <c r="VNK781" s="4"/>
      <c r="VNL781" s="4"/>
      <c r="VNM781" s="4"/>
      <c r="VNN781" s="4"/>
      <c r="VNO781" s="4"/>
      <c r="VNP781" s="4"/>
      <c r="VNQ781" s="4"/>
      <c r="VNR781" s="4"/>
      <c r="VNS781" s="4"/>
      <c r="VNT781" s="4"/>
      <c r="VNU781" s="4"/>
      <c r="VNV781" s="4"/>
      <c r="VNW781" s="4"/>
      <c r="VNX781" s="4"/>
      <c r="VNY781" s="4"/>
      <c r="VNZ781" s="4"/>
      <c r="VOA781" s="4"/>
      <c r="VOB781" s="4"/>
      <c r="VOC781" s="4"/>
      <c r="VOD781" s="4"/>
      <c r="VOE781" s="4"/>
      <c r="VOF781" s="4"/>
      <c r="VOG781" s="4"/>
      <c r="VOH781" s="4"/>
      <c r="VOI781" s="4"/>
      <c r="VOJ781" s="4"/>
      <c r="VOK781" s="4"/>
      <c r="VOL781" s="4"/>
      <c r="VOM781" s="4"/>
      <c r="VON781" s="4"/>
      <c r="VOO781" s="4"/>
      <c r="VOP781" s="4"/>
      <c r="VOQ781" s="4"/>
      <c r="VOR781" s="4"/>
      <c r="VOS781" s="4"/>
      <c r="VOT781" s="4"/>
      <c r="VOU781" s="4"/>
      <c r="VOV781" s="4"/>
      <c r="VOW781" s="4"/>
      <c r="VOX781" s="4"/>
      <c r="VOY781" s="4"/>
      <c r="VOZ781" s="4"/>
      <c r="VPA781" s="4"/>
      <c r="VPB781" s="4"/>
      <c r="VPC781" s="4"/>
      <c r="VPD781" s="4"/>
      <c r="VPE781" s="4"/>
      <c r="VPF781" s="4"/>
      <c r="VPG781" s="4"/>
      <c r="VPH781" s="4"/>
      <c r="VPI781" s="4"/>
      <c r="VPJ781" s="4"/>
      <c r="VPK781" s="4"/>
      <c r="VPL781" s="4"/>
      <c r="VPM781" s="4"/>
      <c r="VPN781" s="4"/>
      <c r="VPO781" s="4"/>
      <c r="VPP781" s="4"/>
      <c r="VPQ781" s="4"/>
      <c r="VPR781" s="4"/>
      <c r="VPS781" s="4"/>
      <c r="VPT781" s="4"/>
      <c r="VPU781" s="4"/>
      <c r="VPV781" s="4"/>
      <c r="VPW781" s="4"/>
      <c r="VPX781" s="4"/>
      <c r="VPY781" s="4"/>
      <c r="VPZ781" s="4"/>
      <c r="VQA781" s="4"/>
      <c r="VQB781" s="4"/>
      <c r="VQC781" s="4"/>
      <c r="VQD781" s="4"/>
      <c r="VQE781" s="4"/>
      <c r="VQF781" s="4"/>
      <c r="VQG781" s="4"/>
      <c r="VQH781" s="4"/>
      <c r="VQI781" s="4"/>
      <c r="VQJ781" s="4"/>
      <c r="VQK781" s="4"/>
      <c r="VQL781" s="4"/>
      <c r="VQM781" s="4"/>
      <c r="VQN781" s="4"/>
      <c r="VQO781" s="4"/>
      <c r="VQP781" s="4"/>
      <c r="VQQ781" s="4"/>
      <c r="VQR781" s="4"/>
      <c r="VQS781" s="4"/>
      <c r="VQT781" s="4"/>
      <c r="VQU781" s="4"/>
      <c r="VQV781" s="4"/>
      <c r="VQW781" s="4"/>
      <c r="VQX781" s="4"/>
      <c r="VQY781" s="4"/>
      <c r="VQZ781" s="4"/>
      <c r="VRA781" s="4"/>
      <c r="VRB781" s="4"/>
      <c r="VRC781" s="4"/>
      <c r="VRD781" s="4"/>
      <c r="VRE781" s="4"/>
      <c r="VRF781" s="4"/>
      <c r="VRG781" s="4"/>
      <c r="VRH781" s="4"/>
      <c r="VRI781" s="4"/>
      <c r="VRJ781" s="4"/>
      <c r="VRK781" s="4"/>
      <c r="VRL781" s="4"/>
      <c r="VRM781" s="4"/>
      <c r="VRN781" s="4"/>
      <c r="VRO781" s="4"/>
      <c r="VRP781" s="4"/>
      <c r="VRQ781" s="4"/>
      <c r="VRR781" s="4"/>
      <c r="VRS781" s="4"/>
      <c r="VRT781" s="4"/>
      <c r="VRU781" s="4"/>
      <c r="VRV781" s="4"/>
      <c r="VRW781" s="4"/>
      <c r="VRX781" s="4"/>
      <c r="VRY781" s="4"/>
      <c r="VRZ781" s="4"/>
      <c r="VSA781" s="4"/>
      <c r="VSB781" s="4"/>
      <c r="VSC781" s="4"/>
      <c r="VSD781" s="4"/>
      <c r="VSE781" s="4"/>
      <c r="VSF781" s="4"/>
      <c r="VSG781" s="4"/>
      <c r="VSH781" s="4"/>
      <c r="VSI781" s="4"/>
      <c r="VSJ781" s="4"/>
      <c r="VSK781" s="4"/>
      <c r="VSL781" s="4"/>
      <c r="VSM781" s="4"/>
      <c r="VSN781" s="4"/>
      <c r="VSO781" s="4"/>
      <c r="VSP781" s="4"/>
      <c r="VSQ781" s="4"/>
      <c r="VSR781" s="4"/>
      <c r="VSS781" s="4"/>
      <c r="VST781" s="4"/>
      <c r="VSU781" s="4"/>
      <c r="VSV781" s="4"/>
      <c r="VSW781" s="4"/>
      <c r="VSX781" s="4"/>
      <c r="VSY781" s="4"/>
      <c r="VSZ781" s="4"/>
      <c r="VTA781" s="4"/>
      <c r="VTB781" s="4"/>
      <c r="VTC781" s="4"/>
      <c r="VTD781" s="4"/>
      <c r="VTE781" s="4"/>
      <c r="VTF781" s="4"/>
      <c r="VTG781" s="4"/>
      <c r="VTH781" s="4"/>
      <c r="VTI781" s="4"/>
      <c r="VTJ781" s="4"/>
      <c r="VTK781" s="4"/>
      <c r="VTL781" s="4"/>
      <c r="VTM781" s="4"/>
      <c r="VTN781" s="4"/>
      <c r="VTO781" s="4"/>
      <c r="VTP781" s="4"/>
      <c r="VTQ781" s="4"/>
      <c r="VTR781" s="4"/>
      <c r="VTS781" s="4"/>
      <c r="VTT781" s="4"/>
      <c r="VTU781" s="4"/>
      <c r="VTV781" s="4"/>
      <c r="VTW781" s="4"/>
      <c r="VTX781" s="4"/>
      <c r="VTY781" s="4"/>
      <c r="VTZ781" s="4"/>
      <c r="VUA781" s="4"/>
      <c r="VUB781" s="4"/>
      <c r="VUC781" s="4"/>
      <c r="VUD781" s="4"/>
      <c r="VUE781" s="4"/>
      <c r="VUF781" s="4"/>
      <c r="VUG781" s="4"/>
      <c r="VUH781" s="4"/>
      <c r="VUI781" s="4"/>
      <c r="VUJ781" s="4"/>
      <c r="VUK781" s="4"/>
      <c r="VUL781" s="4"/>
      <c r="VUM781" s="4"/>
      <c r="VUN781" s="4"/>
      <c r="VUO781" s="4"/>
      <c r="VUP781" s="4"/>
      <c r="VUQ781" s="4"/>
      <c r="VUR781" s="4"/>
      <c r="VUS781" s="4"/>
      <c r="VUT781" s="4"/>
      <c r="VUU781" s="4"/>
      <c r="VUV781" s="4"/>
      <c r="VUW781" s="4"/>
      <c r="VUX781" s="4"/>
      <c r="VUY781" s="4"/>
      <c r="VUZ781" s="4"/>
      <c r="VVA781" s="4"/>
      <c r="VVB781" s="4"/>
      <c r="VVC781" s="4"/>
      <c r="VVD781" s="4"/>
      <c r="VVE781" s="4"/>
      <c r="VVF781" s="4"/>
      <c r="VVG781" s="4"/>
      <c r="VVH781" s="4"/>
      <c r="VVI781" s="4"/>
      <c r="VVJ781" s="4"/>
      <c r="VVK781" s="4"/>
      <c r="VVL781" s="4"/>
      <c r="VVM781" s="4"/>
      <c r="VVN781" s="4"/>
      <c r="VVO781" s="4"/>
      <c r="VVP781" s="4"/>
      <c r="VVQ781" s="4"/>
      <c r="VVR781" s="4"/>
      <c r="VVS781" s="4"/>
      <c r="VVT781" s="4"/>
      <c r="VVU781" s="4"/>
      <c r="VVV781" s="4"/>
      <c r="VVW781" s="4"/>
      <c r="VVX781" s="4"/>
      <c r="VVY781" s="4"/>
      <c r="VVZ781" s="4"/>
      <c r="VWA781" s="4"/>
      <c r="VWB781" s="4"/>
      <c r="VWC781" s="4"/>
      <c r="VWD781" s="4"/>
      <c r="VWE781" s="4"/>
      <c r="VWF781" s="4"/>
      <c r="VWG781" s="4"/>
      <c r="VWH781" s="4"/>
      <c r="VWI781" s="4"/>
      <c r="VWJ781" s="4"/>
      <c r="VWK781" s="4"/>
      <c r="VWL781" s="4"/>
      <c r="VWM781" s="4"/>
      <c r="VWN781" s="4"/>
      <c r="VWO781" s="4"/>
      <c r="VWP781" s="4"/>
      <c r="VWQ781" s="4"/>
      <c r="VWR781" s="4"/>
      <c r="VWS781" s="4"/>
      <c r="VWT781" s="4"/>
      <c r="VWU781" s="4"/>
      <c r="VWV781" s="4"/>
      <c r="VWW781" s="4"/>
      <c r="VWX781" s="4"/>
      <c r="VWY781" s="4"/>
      <c r="VWZ781" s="4"/>
      <c r="VXA781" s="4"/>
      <c r="VXB781" s="4"/>
      <c r="VXC781" s="4"/>
      <c r="VXD781" s="4"/>
      <c r="VXE781" s="4"/>
      <c r="VXF781" s="4"/>
      <c r="VXG781" s="4"/>
      <c r="VXH781" s="4"/>
      <c r="VXI781" s="4"/>
      <c r="VXJ781" s="4"/>
      <c r="VXK781" s="4"/>
      <c r="VXL781" s="4"/>
      <c r="VXM781" s="4"/>
      <c r="VXN781" s="4"/>
      <c r="VXO781" s="4"/>
      <c r="VXP781" s="4"/>
      <c r="VXQ781" s="4"/>
      <c r="VXR781" s="4"/>
      <c r="VXS781" s="4"/>
      <c r="VXT781" s="4"/>
      <c r="VXU781" s="4"/>
      <c r="VXV781" s="4"/>
      <c r="VXW781" s="4"/>
      <c r="VXX781" s="4"/>
      <c r="VXY781" s="4"/>
      <c r="VXZ781" s="4"/>
      <c r="VYA781" s="4"/>
      <c r="VYB781" s="4"/>
      <c r="VYC781" s="4"/>
      <c r="VYD781" s="4"/>
      <c r="VYE781" s="4"/>
      <c r="VYF781" s="4"/>
      <c r="VYG781" s="4"/>
      <c r="VYH781" s="4"/>
      <c r="VYI781" s="4"/>
      <c r="VYJ781" s="4"/>
      <c r="VYK781" s="4"/>
      <c r="VYL781" s="4"/>
      <c r="VYM781" s="4"/>
      <c r="VYN781" s="4"/>
      <c r="VYO781" s="4"/>
      <c r="VYP781" s="4"/>
      <c r="VYQ781" s="4"/>
      <c r="VYR781" s="4"/>
      <c r="VYS781" s="4"/>
      <c r="VYT781" s="4"/>
      <c r="VYU781" s="4"/>
      <c r="VYV781" s="4"/>
      <c r="VYW781" s="4"/>
      <c r="VYX781" s="4"/>
      <c r="VYY781" s="4"/>
      <c r="VYZ781" s="4"/>
      <c r="VZA781" s="4"/>
      <c r="VZB781" s="4"/>
      <c r="VZC781" s="4"/>
      <c r="VZD781" s="4"/>
      <c r="VZE781" s="4"/>
      <c r="VZF781" s="4"/>
      <c r="VZG781" s="4"/>
      <c r="VZH781" s="4"/>
      <c r="VZI781" s="4"/>
      <c r="VZJ781" s="4"/>
      <c r="VZK781" s="4"/>
      <c r="VZL781" s="4"/>
      <c r="VZM781" s="4"/>
      <c r="VZN781" s="4"/>
      <c r="VZO781" s="4"/>
      <c r="VZP781" s="4"/>
      <c r="VZQ781" s="4"/>
      <c r="VZR781" s="4"/>
      <c r="VZS781" s="4"/>
      <c r="VZT781" s="4"/>
      <c r="VZU781" s="4"/>
      <c r="VZV781" s="4"/>
      <c r="VZW781" s="4"/>
      <c r="VZX781" s="4"/>
      <c r="VZY781" s="4"/>
      <c r="VZZ781" s="4"/>
      <c r="WAA781" s="4"/>
      <c r="WAB781" s="4"/>
      <c r="WAC781" s="4"/>
      <c r="WAD781" s="4"/>
      <c r="WAE781" s="4"/>
      <c r="WAF781" s="4"/>
      <c r="WAG781" s="4"/>
      <c r="WAH781" s="4"/>
      <c r="WAI781" s="4"/>
      <c r="WAJ781" s="4"/>
      <c r="WAK781" s="4"/>
      <c r="WAL781" s="4"/>
      <c r="WAM781" s="4"/>
      <c r="WAN781" s="4"/>
      <c r="WAO781" s="4"/>
      <c r="WAP781" s="4"/>
      <c r="WAQ781" s="4"/>
      <c r="WAR781" s="4"/>
      <c r="WAS781" s="4"/>
      <c r="WAT781" s="4"/>
      <c r="WAU781" s="4"/>
      <c r="WAV781" s="4"/>
      <c r="WAW781" s="4"/>
      <c r="WAX781" s="4"/>
      <c r="WAY781" s="4"/>
      <c r="WAZ781" s="4"/>
      <c r="WBA781" s="4"/>
      <c r="WBB781" s="4"/>
      <c r="WBC781" s="4"/>
      <c r="WBD781" s="4"/>
      <c r="WBE781" s="4"/>
      <c r="WBF781" s="4"/>
      <c r="WBG781" s="4"/>
      <c r="WBH781" s="4"/>
      <c r="WBI781" s="4"/>
      <c r="WBJ781" s="4"/>
      <c r="WBK781" s="4"/>
      <c r="WBL781" s="4"/>
      <c r="WBM781" s="4"/>
      <c r="WBN781" s="4"/>
      <c r="WBO781" s="4"/>
      <c r="WBP781" s="4"/>
      <c r="WBQ781" s="4"/>
      <c r="WBR781" s="4"/>
      <c r="WBS781" s="4"/>
      <c r="WBT781" s="4"/>
      <c r="WBU781" s="4"/>
      <c r="WBV781" s="4"/>
      <c r="WBW781" s="4"/>
      <c r="WBX781" s="4"/>
      <c r="WBY781" s="4"/>
      <c r="WBZ781" s="4"/>
      <c r="WCA781" s="4"/>
      <c r="WCB781" s="4"/>
      <c r="WCC781" s="4"/>
      <c r="WCD781" s="4"/>
      <c r="WCE781" s="4"/>
      <c r="WCF781" s="4"/>
      <c r="WCG781" s="4"/>
      <c r="WCH781" s="4"/>
      <c r="WCI781" s="4"/>
      <c r="WCJ781" s="4"/>
      <c r="WCK781" s="4"/>
      <c r="WCL781" s="4"/>
      <c r="WCM781" s="4"/>
      <c r="WCN781" s="4"/>
      <c r="WCO781" s="4"/>
      <c r="WCP781" s="4"/>
      <c r="WCQ781" s="4"/>
      <c r="WCR781" s="4"/>
      <c r="WCS781" s="4"/>
      <c r="WCT781" s="4"/>
      <c r="WCU781" s="4"/>
      <c r="WCV781" s="4"/>
      <c r="WCW781" s="4"/>
      <c r="WCX781" s="4"/>
      <c r="WCY781" s="4"/>
      <c r="WCZ781" s="4"/>
      <c r="WDA781" s="4"/>
      <c r="WDB781" s="4"/>
      <c r="WDC781" s="4"/>
      <c r="WDD781" s="4"/>
      <c r="WDE781" s="4"/>
      <c r="WDF781" s="4"/>
      <c r="WDG781" s="4"/>
      <c r="WDH781" s="4"/>
      <c r="WDI781" s="4"/>
      <c r="WDJ781" s="4"/>
      <c r="WDK781" s="4"/>
      <c r="WDL781" s="4"/>
      <c r="WDM781" s="4"/>
      <c r="WDN781" s="4"/>
      <c r="WDO781" s="4"/>
      <c r="WDP781" s="4"/>
      <c r="WDQ781" s="4"/>
      <c r="WDR781" s="4"/>
      <c r="WDS781" s="4"/>
      <c r="WDT781" s="4"/>
      <c r="WDU781" s="4"/>
      <c r="WDV781" s="4"/>
      <c r="WDW781" s="4"/>
      <c r="WDX781" s="4"/>
      <c r="WDY781" s="4"/>
      <c r="WDZ781" s="4"/>
      <c r="WEA781" s="4"/>
      <c r="WEB781" s="4"/>
      <c r="WEC781" s="4"/>
      <c r="WED781" s="4"/>
      <c r="WEE781" s="4"/>
      <c r="WEF781" s="4"/>
      <c r="WEG781" s="4"/>
      <c r="WEH781" s="4"/>
      <c r="WEI781" s="4"/>
      <c r="WEJ781" s="4"/>
      <c r="WEK781" s="4"/>
      <c r="WEL781" s="4"/>
      <c r="WEM781" s="4"/>
      <c r="WEN781" s="4"/>
      <c r="WEO781" s="4"/>
      <c r="WEP781" s="4"/>
      <c r="WEQ781" s="4"/>
      <c r="WER781" s="4"/>
      <c r="WES781" s="4"/>
      <c r="WET781" s="4"/>
      <c r="WEU781" s="4"/>
      <c r="WEV781" s="4"/>
      <c r="WEW781" s="4"/>
      <c r="WEX781" s="4"/>
      <c r="WEY781" s="4"/>
      <c r="WEZ781" s="4"/>
      <c r="WFA781" s="4"/>
      <c r="WFB781" s="4"/>
      <c r="WFC781" s="4"/>
      <c r="WFD781" s="4"/>
      <c r="WFE781" s="4"/>
      <c r="WFF781" s="4"/>
      <c r="WFG781" s="4"/>
      <c r="WFH781" s="4"/>
      <c r="WFI781" s="4"/>
      <c r="WFJ781" s="4"/>
      <c r="WFK781" s="4"/>
      <c r="WFL781" s="4"/>
      <c r="WFM781" s="4"/>
      <c r="WFN781" s="4"/>
      <c r="WFO781" s="4"/>
      <c r="WFP781" s="4"/>
      <c r="WFQ781" s="4"/>
      <c r="WFR781" s="4"/>
      <c r="WFS781" s="4"/>
      <c r="WFT781" s="4"/>
      <c r="WFU781" s="4"/>
      <c r="WFV781" s="4"/>
      <c r="WFW781" s="4"/>
      <c r="WFX781" s="4"/>
      <c r="WFY781" s="4"/>
      <c r="WFZ781" s="4"/>
      <c r="WGA781" s="4"/>
      <c r="WGB781" s="4"/>
      <c r="WGC781" s="4"/>
      <c r="WGD781" s="4"/>
      <c r="WGE781" s="4"/>
      <c r="WGF781" s="4"/>
      <c r="WGG781" s="4"/>
      <c r="WGH781" s="4"/>
      <c r="WGI781" s="4"/>
      <c r="WGJ781" s="4"/>
      <c r="WGK781" s="4"/>
      <c r="WGL781" s="4"/>
      <c r="WGM781" s="4"/>
      <c r="WGN781" s="4"/>
      <c r="WGO781" s="4"/>
      <c r="WGP781" s="4"/>
      <c r="WGQ781" s="4"/>
      <c r="WGR781" s="4"/>
      <c r="WGS781" s="4"/>
      <c r="WGT781" s="4"/>
      <c r="WGU781" s="4"/>
      <c r="WGV781" s="4"/>
      <c r="WGW781" s="4"/>
      <c r="WGX781" s="4"/>
      <c r="WGY781" s="4"/>
      <c r="WGZ781" s="4"/>
      <c r="WHA781" s="4"/>
      <c r="WHB781" s="4"/>
      <c r="WHC781" s="4"/>
      <c r="WHD781" s="4"/>
      <c r="WHE781" s="4"/>
      <c r="WHF781" s="4"/>
      <c r="WHG781" s="4"/>
      <c r="WHH781" s="4"/>
      <c r="WHI781" s="4"/>
      <c r="WHJ781" s="4"/>
      <c r="WHK781" s="4"/>
      <c r="WHL781" s="4"/>
      <c r="WHM781" s="4"/>
      <c r="WHN781" s="4"/>
      <c r="WHO781" s="4"/>
      <c r="WHP781" s="4"/>
      <c r="WHQ781" s="4"/>
      <c r="WHR781" s="4"/>
      <c r="WHS781" s="4"/>
      <c r="WHT781" s="4"/>
      <c r="WHU781" s="4"/>
      <c r="WHV781" s="4"/>
      <c r="WHW781" s="4"/>
      <c r="WHX781" s="4"/>
      <c r="WHY781" s="4"/>
      <c r="WHZ781" s="4"/>
      <c r="WIA781" s="4"/>
      <c r="WIB781" s="4"/>
      <c r="WIC781" s="4"/>
      <c r="WID781" s="4"/>
      <c r="WIE781" s="4"/>
      <c r="WIF781" s="4"/>
      <c r="WIG781" s="4"/>
      <c r="WIH781" s="4"/>
      <c r="WII781" s="4"/>
      <c r="WIJ781" s="4"/>
      <c r="WIK781" s="4"/>
      <c r="WIL781" s="4"/>
      <c r="WIM781" s="4"/>
      <c r="WIN781" s="4"/>
      <c r="WIO781" s="4"/>
      <c r="WIP781" s="4"/>
      <c r="WIQ781" s="4"/>
      <c r="WIR781" s="4"/>
      <c r="WIS781" s="4"/>
      <c r="WIT781" s="4"/>
      <c r="WIU781" s="4"/>
      <c r="WIV781" s="4"/>
      <c r="WIW781" s="4"/>
      <c r="WIX781" s="4"/>
      <c r="WIY781" s="4"/>
      <c r="WIZ781" s="4"/>
      <c r="WJA781" s="4"/>
      <c r="WJB781" s="4"/>
      <c r="WJC781" s="4"/>
      <c r="WJD781" s="4"/>
      <c r="WJE781" s="4"/>
      <c r="WJF781" s="4"/>
      <c r="WJG781" s="4"/>
      <c r="WJH781" s="4"/>
      <c r="WJI781" s="4"/>
      <c r="WJJ781" s="4"/>
      <c r="WJK781" s="4"/>
      <c r="WJL781" s="4"/>
      <c r="WJM781" s="4"/>
      <c r="WJN781" s="4"/>
      <c r="WJO781" s="4"/>
      <c r="WJP781" s="4"/>
      <c r="WJQ781" s="4"/>
      <c r="WJR781" s="4"/>
      <c r="WJS781" s="4"/>
      <c r="WJT781" s="4"/>
      <c r="WJU781" s="4"/>
      <c r="WJV781" s="4"/>
      <c r="WJW781" s="4"/>
      <c r="WJX781" s="4"/>
      <c r="WJY781" s="4"/>
      <c r="WJZ781" s="4"/>
      <c r="WKA781" s="4"/>
      <c r="WKB781" s="4"/>
      <c r="WKC781" s="4"/>
      <c r="WKD781" s="4"/>
      <c r="WKE781" s="4"/>
      <c r="WKF781" s="4"/>
      <c r="WKG781" s="4"/>
      <c r="WKH781" s="4"/>
      <c r="WKI781" s="4"/>
      <c r="WKJ781" s="4"/>
      <c r="WKK781" s="4"/>
      <c r="WKL781" s="4"/>
      <c r="WKM781" s="4"/>
      <c r="WKN781" s="4"/>
      <c r="WKO781" s="4"/>
      <c r="WKP781" s="4"/>
      <c r="WKQ781" s="4"/>
      <c r="WKR781" s="4"/>
      <c r="WKS781" s="4"/>
      <c r="WKT781" s="4"/>
      <c r="WKU781" s="4"/>
      <c r="WKV781" s="4"/>
      <c r="WKW781" s="4"/>
      <c r="WKX781" s="4"/>
      <c r="WKY781" s="4"/>
      <c r="WKZ781" s="4"/>
      <c r="WLA781" s="4"/>
      <c r="WLB781" s="4"/>
      <c r="WLC781" s="4"/>
      <c r="WLD781" s="4"/>
      <c r="WLE781" s="4"/>
      <c r="WLF781" s="4"/>
      <c r="WLG781" s="4"/>
      <c r="WLH781" s="4"/>
      <c r="WLI781" s="4"/>
      <c r="WLJ781" s="4"/>
      <c r="WLK781" s="4"/>
      <c r="WLL781" s="4"/>
      <c r="WLM781" s="4"/>
      <c r="WLN781" s="4"/>
      <c r="WLO781" s="4"/>
      <c r="WLP781" s="4"/>
      <c r="WLQ781" s="4"/>
      <c r="WLR781" s="4"/>
      <c r="WLS781" s="4"/>
      <c r="WLT781" s="4"/>
      <c r="WLU781" s="4"/>
      <c r="WLV781" s="4"/>
      <c r="WLW781" s="4"/>
      <c r="WLX781" s="4"/>
      <c r="WLY781" s="4"/>
      <c r="WLZ781" s="4"/>
      <c r="WMA781" s="4"/>
      <c r="WMB781" s="4"/>
      <c r="WMC781" s="4"/>
      <c r="WMD781" s="4"/>
      <c r="WME781" s="4"/>
      <c r="WMF781" s="4"/>
      <c r="WMG781" s="4"/>
      <c r="WMH781" s="4"/>
      <c r="WMI781" s="4"/>
      <c r="WMJ781" s="4"/>
      <c r="WMK781" s="4"/>
      <c r="WML781" s="4"/>
      <c r="WMM781" s="4"/>
      <c r="WMN781" s="4"/>
      <c r="WMO781" s="4"/>
      <c r="WMP781" s="4"/>
      <c r="WMQ781" s="4"/>
      <c r="WMR781" s="4"/>
      <c r="WMS781" s="4"/>
      <c r="WMT781" s="4"/>
      <c r="WMU781" s="4"/>
      <c r="WMV781" s="4"/>
      <c r="WMW781" s="4"/>
      <c r="WMX781" s="4"/>
      <c r="WMY781" s="4"/>
      <c r="WMZ781" s="4"/>
      <c r="WNA781" s="4"/>
      <c r="WNB781" s="4"/>
      <c r="WNC781" s="4"/>
      <c r="WND781" s="4"/>
      <c r="WNE781" s="4"/>
      <c r="WNF781" s="4"/>
      <c r="WNG781" s="4"/>
      <c r="WNH781" s="4"/>
      <c r="WNI781" s="4"/>
      <c r="WNJ781" s="4"/>
      <c r="WNK781" s="4"/>
      <c r="WNL781" s="4"/>
      <c r="WNM781" s="4"/>
      <c r="WNN781" s="4"/>
      <c r="WNO781" s="4"/>
      <c r="WNP781" s="4"/>
      <c r="WNQ781" s="4"/>
      <c r="WNR781" s="4"/>
      <c r="WNS781" s="4"/>
      <c r="WNT781" s="4"/>
      <c r="WNU781" s="4"/>
      <c r="WNV781" s="4"/>
      <c r="WNW781" s="4"/>
      <c r="WNX781" s="4"/>
      <c r="WNY781" s="4"/>
      <c r="WNZ781" s="4"/>
      <c r="WOA781" s="4"/>
      <c r="WOB781" s="4"/>
      <c r="WOC781" s="4"/>
      <c r="WOD781" s="4"/>
      <c r="WOE781" s="4"/>
      <c r="WOF781" s="4"/>
      <c r="WOG781" s="4"/>
      <c r="WOH781" s="4"/>
      <c r="WOI781" s="4"/>
      <c r="WOJ781" s="4"/>
      <c r="WOK781" s="4"/>
      <c r="WOL781" s="4"/>
      <c r="WOM781" s="4"/>
      <c r="WON781" s="4"/>
      <c r="WOO781" s="4"/>
      <c r="WOP781" s="4"/>
      <c r="WOQ781" s="4"/>
      <c r="WOR781" s="4"/>
      <c r="WOS781" s="4"/>
      <c r="WOT781" s="4"/>
      <c r="WOU781" s="4"/>
      <c r="WOV781" s="4"/>
      <c r="WOW781" s="4"/>
      <c r="WOX781" s="4"/>
      <c r="WOY781" s="4"/>
      <c r="WOZ781" s="4"/>
      <c r="WPA781" s="4"/>
      <c r="WPB781" s="4"/>
      <c r="WPC781" s="4"/>
      <c r="WPD781" s="4"/>
      <c r="WPE781" s="4"/>
      <c r="WPF781" s="4"/>
      <c r="WPG781" s="4"/>
      <c r="WPH781" s="4"/>
      <c r="WPI781" s="4"/>
      <c r="WPJ781" s="4"/>
      <c r="WPK781" s="4"/>
      <c r="WPL781" s="4"/>
      <c r="WPM781" s="4"/>
      <c r="WPN781" s="4"/>
      <c r="WPO781" s="4"/>
      <c r="WPP781" s="4"/>
      <c r="WPQ781" s="4"/>
      <c r="WPR781" s="4"/>
      <c r="WPS781" s="4"/>
      <c r="WPT781" s="4"/>
      <c r="WPU781" s="4"/>
      <c r="WPV781" s="4"/>
      <c r="WPW781" s="4"/>
      <c r="WPX781" s="4"/>
      <c r="WPY781" s="4"/>
      <c r="WPZ781" s="4"/>
      <c r="WQA781" s="4"/>
      <c r="WQB781" s="4"/>
      <c r="WQC781" s="4"/>
      <c r="WQD781" s="4"/>
      <c r="WQE781" s="4"/>
      <c r="WQF781" s="4"/>
      <c r="WQG781" s="4"/>
      <c r="WQH781" s="4"/>
      <c r="WQI781" s="4"/>
      <c r="WQJ781" s="4"/>
      <c r="WQK781" s="4"/>
      <c r="WQL781" s="4"/>
      <c r="WQM781" s="4"/>
      <c r="WQN781" s="4"/>
      <c r="WQO781" s="4"/>
      <c r="WQP781" s="4"/>
      <c r="WQQ781" s="4"/>
      <c r="WQR781" s="4"/>
      <c r="WQS781" s="4"/>
      <c r="WQT781" s="4"/>
      <c r="WQU781" s="4"/>
      <c r="WQV781" s="4"/>
      <c r="WQW781" s="4"/>
      <c r="WQX781" s="4"/>
      <c r="WQY781" s="4"/>
      <c r="WQZ781" s="4"/>
      <c r="WRA781" s="4"/>
      <c r="WRB781" s="4"/>
      <c r="WRC781" s="4"/>
      <c r="WRD781" s="4"/>
      <c r="WRE781" s="4"/>
      <c r="WRF781" s="4"/>
      <c r="WRG781" s="4"/>
      <c r="WRH781" s="4"/>
      <c r="WRI781" s="4"/>
      <c r="WRJ781" s="4"/>
      <c r="WRK781" s="4"/>
      <c r="WRL781" s="4"/>
      <c r="WRM781" s="4"/>
      <c r="WRN781" s="4"/>
      <c r="WRO781" s="4"/>
      <c r="WRP781" s="4"/>
      <c r="WRQ781" s="4"/>
      <c r="WRR781" s="4"/>
      <c r="WRS781" s="4"/>
      <c r="WRT781" s="4"/>
      <c r="WRU781" s="4"/>
      <c r="WRV781" s="4"/>
      <c r="WRW781" s="4"/>
      <c r="WRX781" s="4"/>
      <c r="WRY781" s="4"/>
      <c r="WRZ781" s="4"/>
      <c r="WSA781" s="4"/>
      <c r="WSB781" s="4"/>
      <c r="WSC781" s="4"/>
      <c r="WSD781" s="4"/>
      <c r="WSE781" s="4"/>
      <c r="WSF781" s="4"/>
      <c r="WSG781" s="4"/>
      <c r="WSH781" s="4"/>
      <c r="WSI781" s="4"/>
      <c r="WSJ781" s="4"/>
      <c r="WSK781" s="4"/>
      <c r="WSL781" s="4"/>
      <c r="WSM781" s="4"/>
      <c r="WSN781" s="4"/>
      <c r="WSO781" s="4"/>
      <c r="WSP781" s="4"/>
      <c r="WSQ781" s="4"/>
      <c r="WSR781" s="4"/>
      <c r="WSS781" s="4"/>
      <c r="WST781" s="4"/>
      <c r="WSU781" s="4"/>
      <c r="WSV781" s="4"/>
      <c r="WSW781" s="4"/>
      <c r="WSX781" s="4"/>
      <c r="WSY781" s="4"/>
      <c r="WSZ781" s="4"/>
      <c r="WTA781" s="4"/>
      <c r="WTB781" s="4"/>
      <c r="WTC781" s="4"/>
      <c r="WTD781" s="4"/>
      <c r="WTE781" s="4"/>
      <c r="WTF781" s="4"/>
      <c r="WTG781" s="4"/>
      <c r="WTH781" s="4"/>
      <c r="WTI781" s="4"/>
      <c r="WTJ781" s="4"/>
      <c r="WTK781" s="4"/>
      <c r="WTL781" s="4"/>
      <c r="WTM781" s="4"/>
      <c r="WTN781" s="4"/>
      <c r="WTO781" s="4"/>
      <c r="WTP781" s="4"/>
      <c r="WTQ781" s="4"/>
      <c r="WTR781" s="4"/>
      <c r="WTS781" s="4"/>
      <c r="WTT781" s="4"/>
      <c r="WTU781" s="4"/>
      <c r="WTV781" s="4"/>
      <c r="WTW781" s="4"/>
      <c r="WTX781" s="4"/>
      <c r="WTY781" s="4"/>
      <c r="WTZ781" s="4"/>
      <c r="WUA781" s="4"/>
      <c r="WUB781" s="4"/>
      <c r="WUC781" s="4"/>
      <c r="WUD781" s="4"/>
      <c r="WUE781" s="4"/>
      <c r="WUF781" s="4"/>
      <c r="WUG781" s="4"/>
      <c r="WUH781" s="4"/>
      <c r="WUI781" s="4"/>
      <c r="WUJ781" s="4"/>
      <c r="WUK781" s="4"/>
      <c r="WUL781" s="4"/>
      <c r="WUM781" s="4"/>
      <c r="WUN781" s="4"/>
      <c r="WUO781" s="4"/>
      <c r="WUP781" s="4"/>
      <c r="WUQ781" s="4"/>
      <c r="WUR781" s="4"/>
      <c r="WUS781" s="4"/>
      <c r="WUT781" s="4"/>
      <c r="WUU781" s="4"/>
      <c r="WUV781" s="4"/>
      <c r="WUW781" s="4"/>
      <c r="WUX781" s="4"/>
      <c r="WUY781" s="4"/>
      <c r="WUZ781" s="4"/>
      <c r="WVA781" s="4"/>
      <c r="WVB781" s="4"/>
      <c r="WVC781" s="4"/>
      <c r="WVD781" s="4"/>
      <c r="WVE781" s="4"/>
      <c r="WVF781" s="4"/>
      <c r="WVG781" s="4"/>
      <c r="WVH781" s="4"/>
      <c r="WVI781" s="4"/>
      <c r="WVJ781" s="4"/>
      <c r="WVK781" s="4"/>
      <c r="WVL781" s="4"/>
      <c r="WVM781" s="4"/>
      <c r="WVN781" s="4"/>
      <c r="WVO781" s="4"/>
      <c r="WVP781" s="4"/>
      <c r="WVQ781" s="4"/>
      <c r="WVR781" s="4"/>
      <c r="WVS781" s="4"/>
      <c r="WVT781" s="4"/>
      <c r="WVU781" s="4"/>
      <c r="WVV781" s="4"/>
      <c r="WVW781" s="4"/>
      <c r="WVX781" s="4"/>
      <c r="WVY781" s="4"/>
      <c r="WVZ781" s="4"/>
      <c r="WWA781" s="4"/>
      <c r="WWB781" s="4"/>
      <c r="WWC781" s="4"/>
      <c r="WWD781" s="4"/>
      <c r="WWE781" s="4"/>
      <c r="WWF781" s="4"/>
      <c r="WWG781" s="4"/>
      <c r="WWH781" s="4"/>
      <c r="WWI781" s="4"/>
      <c r="WWJ781" s="4"/>
      <c r="WWK781" s="4"/>
      <c r="WWL781" s="4"/>
      <c r="WWM781" s="4"/>
      <c r="WWN781" s="4"/>
      <c r="WWO781" s="4"/>
      <c r="WWP781" s="4"/>
      <c r="WWQ781" s="4"/>
      <c r="WWR781" s="4"/>
      <c r="WWS781" s="4"/>
      <c r="WWT781" s="4"/>
      <c r="WWU781" s="4"/>
      <c r="WWV781" s="4"/>
      <c r="WWW781" s="4"/>
      <c r="WWX781" s="4"/>
      <c r="WWY781" s="4"/>
      <c r="WWZ781" s="4"/>
      <c r="WXA781" s="4"/>
      <c r="WXB781" s="4"/>
      <c r="WXC781" s="4"/>
      <c r="WXD781" s="4"/>
      <c r="WXE781" s="4"/>
      <c r="WXF781" s="4"/>
      <c r="WXG781" s="4"/>
      <c r="WXH781" s="4"/>
      <c r="WXI781" s="4"/>
      <c r="WXJ781" s="4"/>
      <c r="WXK781" s="4"/>
      <c r="WXL781" s="4"/>
      <c r="WXM781" s="4"/>
      <c r="WXN781" s="4"/>
      <c r="WXO781" s="4"/>
      <c r="WXP781" s="4"/>
      <c r="WXQ781" s="4"/>
      <c r="WXR781" s="4"/>
      <c r="WXS781" s="4"/>
      <c r="WXT781" s="4"/>
      <c r="WXU781" s="4"/>
      <c r="WXV781" s="4"/>
      <c r="WXW781" s="4"/>
      <c r="WXX781" s="4"/>
      <c r="WXY781" s="4"/>
      <c r="WXZ781" s="4"/>
      <c r="WYA781" s="4"/>
      <c r="WYB781" s="4"/>
      <c r="WYC781" s="4"/>
      <c r="WYD781" s="4"/>
      <c r="WYE781" s="4"/>
      <c r="WYF781" s="4"/>
      <c r="WYG781" s="4"/>
      <c r="WYH781" s="4"/>
      <c r="WYI781" s="4"/>
      <c r="WYJ781" s="4"/>
      <c r="WYK781" s="4"/>
      <c r="WYL781" s="4"/>
      <c r="WYM781" s="4"/>
      <c r="WYN781" s="4"/>
      <c r="WYO781" s="4"/>
      <c r="WYP781" s="4"/>
      <c r="WYQ781" s="4"/>
      <c r="WYR781" s="4"/>
      <c r="WYS781" s="4"/>
      <c r="WYT781" s="4"/>
      <c r="WYU781" s="4"/>
      <c r="WYV781" s="4"/>
      <c r="WYW781" s="4"/>
      <c r="WYX781" s="4"/>
      <c r="WYY781" s="4"/>
      <c r="WYZ781" s="4"/>
      <c r="WZA781" s="4"/>
      <c r="WZB781" s="4"/>
      <c r="WZC781" s="4"/>
      <c r="WZD781" s="4"/>
      <c r="WZE781" s="4"/>
      <c r="WZF781" s="4"/>
      <c r="WZG781" s="4"/>
      <c r="WZH781" s="4"/>
      <c r="WZI781" s="4"/>
      <c r="WZJ781" s="4"/>
      <c r="WZK781" s="4"/>
      <c r="WZL781" s="4"/>
      <c r="WZM781" s="4"/>
      <c r="WZN781" s="4"/>
      <c r="WZO781" s="4"/>
      <c r="WZP781" s="4"/>
      <c r="WZQ781" s="4"/>
      <c r="WZR781" s="4"/>
      <c r="WZS781" s="4"/>
      <c r="WZT781" s="4"/>
      <c r="WZU781" s="4"/>
      <c r="WZV781" s="4"/>
      <c r="WZW781" s="4"/>
      <c r="WZX781" s="4"/>
      <c r="WZY781" s="4"/>
      <c r="WZZ781" s="4"/>
      <c r="XAA781" s="4"/>
      <c r="XAB781" s="4"/>
      <c r="XAC781" s="4"/>
      <c r="XAD781" s="4"/>
      <c r="XAE781" s="4"/>
      <c r="XAF781" s="4"/>
      <c r="XAG781" s="4"/>
      <c r="XAH781" s="4"/>
      <c r="XAI781" s="4"/>
      <c r="XAJ781" s="4"/>
      <c r="XAK781" s="4"/>
      <c r="XAL781" s="4"/>
      <c r="XAM781" s="4"/>
      <c r="XAN781" s="4"/>
      <c r="XAO781" s="4"/>
      <c r="XAP781" s="4"/>
      <c r="XAQ781" s="4"/>
      <c r="XAR781" s="4"/>
      <c r="XAS781" s="4"/>
      <c r="XAT781" s="4"/>
      <c r="XAU781" s="4"/>
      <c r="XAV781" s="4"/>
      <c r="XAW781" s="4"/>
      <c r="XAX781" s="4"/>
      <c r="XAY781" s="4"/>
      <c r="XAZ781" s="4"/>
      <c r="XBA781" s="4"/>
      <c r="XBB781" s="4"/>
      <c r="XBC781" s="4"/>
      <c r="XBD781" s="4"/>
      <c r="XBE781" s="4"/>
      <c r="XBF781" s="4"/>
      <c r="XBG781" s="4"/>
      <c r="XBH781" s="4"/>
      <c r="XBI781" s="4"/>
      <c r="XBJ781" s="4"/>
      <c r="XBK781" s="4"/>
      <c r="XBL781" s="4"/>
      <c r="XBM781" s="4"/>
      <c r="XBN781" s="4"/>
      <c r="XBO781" s="4"/>
      <c r="XBP781" s="4"/>
      <c r="XBQ781" s="4"/>
      <c r="XBR781" s="4"/>
      <c r="XBS781" s="4"/>
      <c r="XBT781" s="4"/>
      <c r="XBU781" s="4"/>
      <c r="XBV781" s="4"/>
      <c r="XBW781" s="4"/>
      <c r="XBX781" s="4"/>
      <c r="XBY781" s="4"/>
      <c r="XBZ781" s="4"/>
      <c r="XCA781" s="4"/>
      <c r="XCB781" s="4"/>
      <c r="XCC781" s="4"/>
      <c r="XCD781" s="4"/>
      <c r="XCE781" s="4"/>
      <c r="XCF781" s="4"/>
      <c r="XCG781" s="4"/>
      <c r="XCH781" s="4"/>
      <c r="XCI781" s="4"/>
      <c r="XCJ781" s="4"/>
      <c r="XCK781" s="4"/>
      <c r="XCL781" s="4"/>
      <c r="XCM781" s="4"/>
      <c r="XCN781" s="4"/>
      <c r="XCO781" s="4"/>
      <c r="XCP781" s="4"/>
      <c r="XCQ781" s="4"/>
      <c r="XCR781" s="4"/>
      <c r="XCS781" s="4"/>
      <c r="XCT781" s="4"/>
      <c r="XCU781" s="4"/>
      <c r="XCV781" s="4"/>
      <c r="XCW781" s="4"/>
      <c r="XCX781" s="4"/>
      <c r="XCY781" s="4"/>
      <c r="XCZ781" s="4"/>
      <c r="XDA781" s="4"/>
      <c r="XDB781" s="4"/>
      <c r="XDC781" s="4"/>
      <c r="XDD781" s="4"/>
      <c r="XDE781" s="4"/>
      <c r="XDF781" s="4"/>
      <c r="XDG781" s="4"/>
      <c r="XDH781" s="4"/>
      <c r="XDI781" s="4"/>
      <c r="XDJ781" s="4"/>
      <c r="XDK781" s="4"/>
      <c r="XDL781" s="4"/>
      <c r="XDM781" s="4"/>
      <c r="XDN781" s="4"/>
      <c r="XDO781" s="4"/>
      <c r="XDP781" s="4"/>
      <c r="XDQ781" s="4"/>
    </row>
    <row r="782" s="3" customFormat="1" ht="14" customHeight="1" spans="1:8">
      <c r="A782" s="22">
        <v>780</v>
      </c>
      <c r="B782" s="22" t="s">
        <v>9</v>
      </c>
      <c r="C782" s="22" t="s">
        <v>96</v>
      </c>
      <c r="D782" s="22" t="s">
        <v>1142</v>
      </c>
      <c r="E782" s="22">
        <v>1</v>
      </c>
      <c r="F782" s="23">
        <f t="shared" si="12"/>
        <v>33.44</v>
      </c>
      <c r="G782" s="22" t="s">
        <v>851</v>
      </c>
      <c r="H782" s="24">
        <v>1</v>
      </c>
    </row>
    <row r="783" s="3" customFormat="1" ht="14" customHeight="1" spans="1:8">
      <c r="A783" s="22">
        <v>781</v>
      </c>
      <c r="B783" s="22" t="s">
        <v>9</v>
      </c>
      <c r="C783" s="22" t="s">
        <v>165</v>
      </c>
      <c r="D783" s="22" t="s">
        <v>1143</v>
      </c>
      <c r="E783" s="22">
        <v>1</v>
      </c>
      <c r="F783" s="23">
        <f t="shared" si="12"/>
        <v>33.44</v>
      </c>
      <c r="G783" s="22" t="s">
        <v>889</v>
      </c>
      <c r="H783" s="24">
        <v>1</v>
      </c>
    </row>
    <row r="784" s="3" customFormat="1" ht="14" customHeight="1" spans="1:8">
      <c r="A784" s="22">
        <v>782</v>
      </c>
      <c r="B784" s="22" t="s">
        <v>9</v>
      </c>
      <c r="C784" s="22" t="s">
        <v>138</v>
      </c>
      <c r="D784" s="22" t="s">
        <v>1144</v>
      </c>
      <c r="E784" s="22">
        <v>2</v>
      </c>
      <c r="F784" s="23">
        <f t="shared" si="12"/>
        <v>66.88</v>
      </c>
      <c r="G784" s="22" t="s">
        <v>142</v>
      </c>
      <c r="H784" s="24">
        <v>1</v>
      </c>
    </row>
    <row r="785" s="3" customFormat="1" ht="14" customHeight="1" spans="1:8">
      <c r="A785" s="22">
        <v>783</v>
      </c>
      <c r="B785" s="22" t="s">
        <v>9</v>
      </c>
      <c r="C785" s="22" t="s">
        <v>295</v>
      </c>
      <c r="D785" s="22" t="s">
        <v>1145</v>
      </c>
      <c r="E785" s="22">
        <v>1</v>
      </c>
      <c r="F785" s="23">
        <f t="shared" si="12"/>
        <v>33.44</v>
      </c>
      <c r="G785" s="22" t="s">
        <v>297</v>
      </c>
      <c r="H785" s="24">
        <v>1</v>
      </c>
    </row>
    <row r="786" s="3" customFormat="1" ht="14" customHeight="1" spans="1:8">
      <c r="A786" s="22">
        <v>784</v>
      </c>
      <c r="B786" s="22" t="s">
        <v>9</v>
      </c>
      <c r="C786" s="22" t="s">
        <v>295</v>
      </c>
      <c r="D786" s="22" t="s">
        <v>1146</v>
      </c>
      <c r="E786" s="22">
        <v>1</v>
      </c>
      <c r="F786" s="23">
        <f t="shared" si="12"/>
        <v>33.44</v>
      </c>
      <c r="G786" s="22" t="s">
        <v>648</v>
      </c>
      <c r="H786" s="24">
        <v>1</v>
      </c>
    </row>
    <row r="787" s="3" customFormat="1" ht="14" customHeight="1" spans="1:8">
      <c r="A787" s="22">
        <v>785</v>
      </c>
      <c r="B787" s="22" t="s">
        <v>9</v>
      </c>
      <c r="C787" s="22" t="s">
        <v>147</v>
      </c>
      <c r="D787" s="22" t="s">
        <v>1147</v>
      </c>
      <c r="E787" s="22">
        <v>2</v>
      </c>
      <c r="F787" s="23">
        <f t="shared" si="12"/>
        <v>66.88</v>
      </c>
      <c r="G787" s="22" t="s">
        <v>1148</v>
      </c>
      <c r="H787" s="24">
        <v>1</v>
      </c>
    </row>
    <row r="788" s="3" customFormat="1" ht="14" customHeight="1" spans="1:8">
      <c r="A788" s="22">
        <v>786</v>
      </c>
      <c r="B788" s="22" t="s">
        <v>9</v>
      </c>
      <c r="C788" s="22" t="s">
        <v>60</v>
      </c>
      <c r="D788" s="22" t="s">
        <v>1149</v>
      </c>
      <c r="E788" s="22">
        <v>1</v>
      </c>
      <c r="F788" s="23">
        <f t="shared" si="12"/>
        <v>33.44</v>
      </c>
      <c r="G788" s="22" t="s">
        <v>1150</v>
      </c>
      <c r="H788" s="24">
        <v>1</v>
      </c>
    </row>
    <row r="789" s="3" customFormat="1" ht="14" customHeight="1" spans="1:8">
      <c r="A789" s="22">
        <v>787</v>
      </c>
      <c r="B789" s="22" t="s">
        <v>9</v>
      </c>
      <c r="C789" s="22" t="s">
        <v>129</v>
      </c>
      <c r="D789" s="22" t="s">
        <v>1151</v>
      </c>
      <c r="E789" s="22">
        <v>1</v>
      </c>
      <c r="F789" s="23">
        <f t="shared" si="12"/>
        <v>33.44</v>
      </c>
      <c r="G789" s="22" t="s">
        <v>1152</v>
      </c>
      <c r="H789" s="24">
        <v>1</v>
      </c>
    </row>
    <row r="790" s="3" customFormat="1" ht="14" customHeight="1" spans="1:8">
      <c r="A790" s="22">
        <v>788</v>
      </c>
      <c r="B790" s="22" t="s">
        <v>9</v>
      </c>
      <c r="C790" s="22" t="s">
        <v>124</v>
      </c>
      <c r="D790" s="22" t="s">
        <v>1153</v>
      </c>
      <c r="E790" s="22">
        <v>1</v>
      </c>
      <c r="F790" s="23">
        <f t="shared" si="12"/>
        <v>33.44</v>
      </c>
      <c r="G790" s="22" t="s">
        <v>1154</v>
      </c>
      <c r="H790" s="24">
        <v>1</v>
      </c>
    </row>
    <row r="791" s="3" customFormat="1" ht="14" customHeight="1" spans="1:8">
      <c r="A791" s="22">
        <v>789</v>
      </c>
      <c r="B791" s="22" t="s">
        <v>9</v>
      </c>
      <c r="C791" s="22" t="s">
        <v>102</v>
      </c>
      <c r="D791" s="22" t="s">
        <v>1155</v>
      </c>
      <c r="E791" s="22">
        <v>1</v>
      </c>
      <c r="F791" s="23">
        <f t="shared" si="12"/>
        <v>33.44</v>
      </c>
      <c r="G791" s="22" t="s">
        <v>112</v>
      </c>
      <c r="H791" s="24">
        <v>1</v>
      </c>
    </row>
    <row r="792" s="3" customFormat="1" ht="14" customHeight="1" spans="1:8">
      <c r="A792" s="22">
        <v>790</v>
      </c>
      <c r="B792" s="22" t="s">
        <v>9</v>
      </c>
      <c r="C792" s="22" t="s">
        <v>84</v>
      </c>
      <c r="D792" s="22" t="s">
        <v>1156</v>
      </c>
      <c r="E792" s="22">
        <v>1</v>
      </c>
      <c r="F792" s="23">
        <f t="shared" si="12"/>
        <v>33.44</v>
      </c>
      <c r="G792" s="22" t="s">
        <v>544</v>
      </c>
      <c r="H792" s="24">
        <v>1</v>
      </c>
    </row>
    <row r="793" s="3" customFormat="1" ht="14" customHeight="1" spans="1:8">
      <c r="A793" s="22">
        <v>791</v>
      </c>
      <c r="B793" s="22" t="s">
        <v>9</v>
      </c>
      <c r="C793" s="22" t="s">
        <v>170</v>
      </c>
      <c r="D793" s="22" t="s">
        <v>1157</v>
      </c>
      <c r="E793" s="22">
        <v>2</v>
      </c>
      <c r="F793" s="23">
        <f t="shared" si="12"/>
        <v>66.88</v>
      </c>
      <c r="G793" s="22" t="s">
        <v>445</v>
      </c>
      <c r="H793" s="24">
        <v>1</v>
      </c>
    </row>
    <row r="794" s="3" customFormat="1" ht="14" customHeight="1" spans="1:8">
      <c r="A794" s="22">
        <v>792</v>
      </c>
      <c r="B794" s="22" t="s">
        <v>9</v>
      </c>
      <c r="C794" s="22" t="s">
        <v>84</v>
      </c>
      <c r="D794" s="22" t="s">
        <v>1158</v>
      </c>
      <c r="E794" s="22">
        <v>1</v>
      </c>
      <c r="F794" s="23">
        <f t="shared" si="12"/>
        <v>33.44</v>
      </c>
      <c r="G794" s="22" t="s">
        <v>451</v>
      </c>
      <c r="H794" s="24">
        <v>1</v>
      </c>
    </row>
    <row r="795" s="3" customFormat="1" ht="14" customHeight="1" spans="1:8">
      <c r="A795" s="22">
        <v>793</v>
      </c>
      <c r="B795" s="22" t="s">
        <v>9</v>
      </c>
      <c r="C795" s="22" t="s">
        <v>84</v>
      </c>
      <c r="D795" s="22" t="s">
        <v>1159</v>
      </c>
      <c r="E795" s="22">
        <v>1</v>
      </c>
      <c r="F795" s="23">
        <f t="shared" si="12"/>
        <v>33.44</v>
      </c>
      <c r="G795" s="22" t="s">
        <v>544</v>
      </c>
      <c r="H795" s="24">
        <v>1</v>
      </c>
    </row>
    <row r="796" s="3" customFormat="1" ht="14" customHeight="1" spans="1:8">
      <c r="A796" s="22">
        <v>794</v>
      </c>
      <c r="B796" s="22" t="s">
        <v>9</v>
      </c>
      <c r="C796" s="22" t="s">
        <v>124</v>
      </c>
      <c r="D796" s="22" t="s">
        <v>1160</v>
      </c>
      <c r="E796" s="22">
        <v>1</v>
      </c>
      <c r="F796" s="23">
        <f t="shared" si="12"/>
        <v>33.44</v>
      </c>
      <c r="G796" s="22" t="s">
        <v>596</v>
      </c>
      <c r="H796" s="24">
        <v>1</v>
      </c>
    </row>
    <row r="797" s="3" customFormat="1" ht="14" customHeight="1" spans="1:8">
      <c r="A797" s="22">
        <v>795</v>
      </c>
      <c r="B797" s="22" t="s">
        <v>9</v>
      </c>
      <c r="C797" s="22" t="s">
        <v>60</v>
      </c>
      <c r="D797" s="22" t="s">
        <v>1161</v>
      </c>
      <c r="E797" s="22">
        <v>1</v>
      </c>
      <c r="F797" s="23">
        <f t="shared" si="12"/>
        <v>33.44</v>
      </c>
      <c r="G797" s="22" t="s">
        <v>1162</v>
      </c>
      <c r="H797" s="24">
        <v>1</v>
      </c>
    </row>
    <row r="798" s="3" customFormat="1" ht="14" customHeight="1" spans="1:8">
      <c r="A798" s="22">
        <v>796</v>
      </c>
      <c r="B798" s="22" t="s">
        <v>9</v>
      </c>
      <c r="C798" s="22" t="s">
        <v>158</v>
      </c>
      <c r="D798" s="22" t="s">
        <v>1163</v>
      </c>
      <c r="E798" s="22">
        <v>1</v>
      </c>
      <c r="F798" s="23">
        <f t="shared" si="12"/>
        <v>33.44</v>
      </c>
      <c r="G798" s="22" t="s">
        <v>1164</v>
      </c>
      <c r="H798" s="24">
        <v>1</v>
      </c>
    </row>
    <row r="799" s="3" customFormat="1" ht="14" customHeight="1" spans="1:8">
      <c r="A799" s="22">
        <v>797</v>
      </c>
      <c r="B799" s="22" t="s">
        <v>9</v>
      </c>
      <c r="C799" s="22" t="s">
        <v>117</v>
      </c>
      <c r="D799" s="22" t="s">
        <v>1165</v>
      </c>
      <c r="E799" s="22">
        <v>1</v>
      </c>
      <c r="F799" s="23">
        <f t="shared" si="12"/>
        <v>33.44</v>
      </c>
      <c r="G799" s="22" t="s">
        <v>393</v>
      </c>
      <c r="H799" s="24">
        <v>1</v>
      </c>
    </row>
    <row r="800" s="3" customFormat="1" ht="14" customHeight="1" spans="1:8">
      <c r="A800" s="22">
        <v>798</v>
      </c>
      <c r="B800" s="22" t="s">
        <v>9</v>
      </c>
      <c r="C800" s="22" t="s">
        <v>21</v>
      </c>
      <c r="D800" s="22" t="s">
        <v>1166</v>
      </c>
      <c r="E800" s="22">
        <v>1</v>
      </c>
      <c r="F800" s="23">
        <f t="shared" si="12"/>
        <v>33.44</v>
      </c>
      <c r="G800" s="22" t="s">
        <v>246</v>
      </c>
      <c r="H800" s="24">
        <v>1</v>
      </c>
    </row>
    <row r="801" s="3" customFormat="1" ht="14" customHeight="1" spans="1:8">
      <c r="A801" s="22">
        <v>799</v>
      </c>
      <c r="B801" s="22" t="s">
        <v>9</v>
      </c>
      <c r="C801" s="22" t="s">
        <v>124</v>
      </c>
      <c r="D801" s="22" t="s">
        <v>1167</v>
      </c>
      <c r="E801" s="22">
        <v>1</v>
      </c>
      <c r="F801" s="23">
        <f t="shared" si="12"/>
        <v>33.44</v>
      </c>
      <c r="G801" s="22" t="s">
        <v>1168</v>
      </c>
      <c r="H801" s="24">
        <v>1</v>
      </c>
    </row>
    <row r="802" s="3" customFormat="1" ht="14" customHeight="1" spans="1:8">
      <c r="A802" s="22">
        <v>800</v>
      </c>
      <c r="B802" s="22" t="s">
        <v>9</v>
      </c>
      <c r="C802" s="22" t="s">
        <v>21</v>
      </c>
      <c r="D802" s="22" t="s">
        <v>1169</v>
      </c>
      <c r="E802" s="22">
        <v>1</v>
      </c>
      <c r="F802" s="23">
        <f t="shared" si="12"/>
        <v>33.44</v>
      </c>
      <c r="G802" s="22" t="s">
        <v>248</v>
      </c>
      <c r="H802" s="24">
        <v>1</v>
      </c>
    </row>
    <row r="803" s="3" customFormat="1" ht="14" customHeight="1" spans="1:8">
      <c r="A803" s="22">
        <v>801</v>
      </c>
      <c r="B803" s="22" t="s">
        <v>9</v>
      </c>
      <c r="C803" s="22" t="s">
        <v>117</v>
      </c>
      <c r="D803" s="22" t="s">
        <v>1170</v>
      </c>
      <c r="E803" s="22">
        <v>1</v>
      </c>
      <c r="F803" s="23">
        <f t="shared" si="12"/>
        <v>33.44</v>
      </c>
      <c r="G803" s="22" t="s">
        <v>396</v>
      </c>
      <c r="H803" s="24">
        <v>1</v>
      </c>
    </row>
    <row r="804" s="3" customFormat="1" ht="14" customHeight="1" spans="1:8">
      <c r="A804" s="22">
        <v>802</v>
      </c>
      <c r="B804" s="22" t="s">
        <v>9</v>
      </c>
      <c r="C804" s="22" t="s">
        <v>96</v>
      </c>
      <c r="D804" s="22" t="s">
        <v>1171</v>
      </c>
      <c r="E804" s="22">
        <v>1</v>
      </c>
      <c r="F804" s="23">
        <f t="shared" si="12"/>
        <v>33.44</v>
      </c>
      <c r="G804" s="22" t="s">
        <v>1172</v>
      </c>
      <c r="H804" s="24">
        <v>1</v>
      </c>
    </row>
    <row r="805" s="3" customFormat="1" ht="14" customHeight="1" spans="1:8">
      <c r="A805" s="22">
        <v>803</v>
      </c>
      <c r="B805" s="22" t="s">
        <v>9</v>
      </c>
      <c r="C805" s="22" t="s">
        <v>47</v>
      </c>
      <c r="D805" s="22" t="s">
        <v>1173</v>
      </c>
      <c r="E805" s="22">
        <v>1</v>
      </c>
      <c r="F805" s="23">
        <f t="shared" si="12"/>
        <v>33.44</v>
      </c>
      <c r="G805" s="22" t="s">
        <v>1174</v>
      </c>
      <c r="H805" s="24">
        <v>1</v>
      </c>
    </row>
    <row r="806" s="3" customFormat="1" ht="14" customHeight="1" spans="1:8">
      <c r="A806" s="22">
        <v>804</v>
      </c>
      <c r="B806" s="22" t="s">
        <v>9</v>
      </c>
      <c r="C806" s="22" t="s">
        <v>135</v>
      </c>
      <c r="D806" s="22" t="s">
        <v>1175</v>
      </c>
      <c r="E806" s="22">
        <v>1</v>
      </c>
      <c r="F806" s="23">
        <f t="shared" si="12"/>
        <v>33.44</v>
      </c>
      <c r="G806" s="22" t="s">
        <v>1176</v>
      </c>
      <c r="H806" s="24">
        <v>1</v>
      </c>
    </row>
    <row r="807" s="3" customFormat="1" ht="14" customHeight="1" spans="1:8">
      <c r="A807" s="22">
        <v>805</v>
      </c>
      <c r="B807" s="22" t="s">
        <v>9</v>
      </c>
      <c r="C807" s="22" t="s">
        <v>124</v>
      </c>
      <c r="D807" s="22" t="s">
        <v>1177</v>
      </c>
      <c r="E807" s="22">
        <v>1</v>
      </c>
      <c r="F807" s="23">
        <f t="shared" si="12"/>
        <v>33.44</v>
      </c>
      <c r="G807" s="22" t="s">
        <v>1178</v>
      </c>
      <c r="H807" s="24">
        <v>1</v>
      </c>
    </row>
    <row r="808" s="3" customFormat="1" ht="14" customHeight="1" spans="1:8">
      <c r="A808" s="22">
        <v>806</v>
      </c>
      <c r="B808" s="22" t="s">
        <v>9</v>
      </c>
      <c r="C808" s="22" t="s">
        <v>84</v>
      </c>
      <c r="D808" s="22" t="s">
        <v>1179</v>
      </c>
      <c r="E808" s="22">
        <v>1</v>
      </c>
      <c r="F808" s="23">
        <f t="shared" si="12"/>
        <v>33.44</v>
      </c>
      <c r="G808" s="22" t="s">
        <v>1180</v>
      </c>
      <c r="H808" s="24">
        <v>1</v>
      </c>
    </row>
    <row r="809" s="3" customFormat="1" ht="14" customHeight="1" spans="1:8">
      <c r="A809" s="22">
        <v>807</v>
      </c>
      <c r="B809" s="22" t="s">
        <v>9</v>
      </c>
      <c r="C809" s="22" t="s">
        <v>60</v>
      </c>
      <c r="D809" s="22" t="s">
        <v>1181</v>
      </c>
      <c r="E809" s="22">
        <v>1</v>
      </c>
      <c r="F809" s="23">
        <f t="shared" si="12"/>
        <v>33.44</v>
      </c>
      <c r="G809" s="22" t="s">
        <v>1182</v>
      </c>
      <c r="H809" s="24">
        <v>1</v>
      </c>
    </row>
    <row r="810" s="3" customFormat="1" ht="14" customHeight="1" spans="1:8">
      <c r="A810" s="22">
        <v>808</v>
      </c>
      <c r="B810" s="22" t="s">
        <v>9</v>
      </c>
      <c r="C810" s="22" t="s">
        <v>21</v>
      </c>
      <c r="D810" s="22" t="s">
        <v>1183</v>
      </c>
      <c r="E810" s="22">
        <v>1</v>
      </c>
      <c r="F810" s="23">
        <f t="shared" si="12"/>
        <v>33.44</v>
      </c>
      <c r="G810" s="22" t="s">
        <v>1184</v>
      </c>
      <c r="H810" s="24">
        <v>1</v>
      </c>
    </row>
    <row r="811" s="3" customFormat="1" ht="14" customHeight="1" spans="1:8">
      <c r="A811" s="22">
        <v>809</v>
      </c>
      <c r="B811" s="22" t="s">
        <v>9</v>
      </c>
      <c r="C811" s="22" t="s">
        <v>84</v>
      </c>
      <c r="D811" s="22" t="s">
        <v>1185</v>
      </c>
      <c r="E811" s="22">
        <v>1</v>
      </c>
      <c r="F811" s="23">
        <f t="shared" si="12"/>
        <v>33.44</v>
      </c>
      <c r="G811" s="22" t="s">
        <v>214</v>
      </c>
      <c r="H811" s="24">
        <v>1</v>
      </c>
    </row>
    <row r="812" s="3" customFormat="1" ht="14" customHeight="1" spans="1:8">
      <c r="A812" s="22">
        <v>810</v>
      </c>
      <c r="B812" s="22" t="s">
        <v>9</v>
      </c>
      <c r="C812" s="22" t="s">
        <v>102</v>
      </c>
      <c r="D812" s="22" t="s">
        <v>1186</v>
      </c>
      <c r="E812" s="22">
        <v>1</v>
      </c>
      <c r="F812" s="23">
        <f t="shared" si="12"/>
        <v>33.44</v>
      </c>
      <c r="G812" s="22" t="s">
        <v>1187</v>
      </c>
      <c r="H812" s="24">
        <v>1</v>
      </c>
    </row>
    <row r="813" s="3" customFormat="1" ht="14" customHeight="1" spans="1:8">
      <c r="A813" s="22">
        <v>811</v>
      </c>
      <c r="B813" s="22" t="s">
        <v>9</v>
      </c>
      <c r="C813" s="22" t="s">
        <v>672</v>
      </c>
      <c r="D813" s="22" t="s">
        <v>1188</v>
      </c>
      <c r="E813" s="22">
        <v>2</v>
      </c>
      <c r="F813" s="23">
        <f t="shared" si="12"/>
        <v>66.88</v>
      </c>
      <c r="G813" s="22" t="s">
        <v>1189</v>
      </c>
      <c r="H813" s="24">
        <v>1</v>
      </c>
    </row>
    <row r="814" s="3" customFormat="1" ht="14" customHeight="1" spans="1:8">
      <c r="A814" s="22">
        <v>812</v>
      </c>
      <c r="B814" s="22" t="s">
        <v>9</v>
      </c>
      <c r="C814" s="22" t="s">
        <v>672</v>
      </c>
      <c r="D814" s="22" t="s">
        <v>1190</v>
      </c>
      <c r="E814" s="22">
        <v>1</v>
      </c>
      <c r="F814" s="23">
        <f t="shared" si="12"/>
        <v>33.44</v>
      </c>
      <c r="G814" s="22" t="s">
        <v>1189</v>
      </c>
      <c r="H814" s="24">
        <v>1</v>
      </c>
    </row>
    <row r="815" s="3" customFormat="1" ht="14" customHeight="1" spans="1:8">
      <c r="A815" s="22">
        <v>813</v>
      </c>
      <c r="B815" s="22" t="s">
        <v>9</v>
      </c>
      <c r="C815" s="22" t="s">
        <v>672</v>
      </c>
      <c r="D815" s="22" t="s">
        <v>1191</v>
      </c>
      <c r="E815" s="22">
        <v>1</v>
      </c>
      <c r="F815" s="23">
        <f t="shared" si="12"/>
        <v>33.44</v>
      </c>
      <c r="G815" s="22" t="s">
        <v>1189</v>
      </c>
      <c r="H815" s="24">
        <v>1</v>
      </c>
    </row>
    <row r="816" s="3" customFormat="1" ht="14" customHeight="1" spans="1:16265">
      <c r="A816" s="22">
        <v>814</v>
      </c>
      <c r="B816" s="22" t="s">
        <v>9</v>
      </c>
      <c r="C816" s="22" t="s">
        <v>672</v>
      </c>
      <c r="D816" s="22" t="s">
        <v>649</v>
      </c>
      <c r="E816" s="22">
        <v>4</v>
      </c>
      <c r="F816" s="23">
        <f t="shared" si="12"/>
        <v>133.76</v>
      </c>
      <c r="G816" s="22" t="s">
        <v>1189</v>
      </c>
      <c r="H816" s="24">
        <v>1</v>
      </c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  <c r="NN816" s="11"/>
      <c r="NO816" s="11"/>
      <c r="NP816" s="11"/>
      <c r="NQ816" s="11"/>
      <c r="NR816" s="11"/>
      <c r="NS816" s="11"/>
      <c r="NT816" s="11"/>
      <c r="NU816" s="11"/>
      <c r="NV816" s="11"/>
      <c r="NW816" s="11"/>
      <c r="NX816" s="11"/>
      <c r="NY816" s="11"/>
      <c r="NZ816" s="11"/>
      <c r="OA816" s="11"/>
      <c r="OB816" s="11"/>
      <c r="OC816" s="11"/>
      <c r="OD816" s="11"/>
      <c r="OE816" s="11"/>
      <c r="OF816" s="11"/>
      <c r="OG816" s="11"/>
      <c r="OH816" s="11"/>
      <c r="OI816" s="11"/>
      <c r="OJ816" s="11"/>
      <c r="OK816" s="11"/>
      <c r="OL816" s="11"/>
      <c r="OM816" s="11"/>
      <c r="ON816" s="11"/>
      <c r="OO816" s="11"/>
      <c r="OP816" s="11"/>
      <c r="OQ816" s="11"/>
      <c r="OR816" s="11"/>
      <c r="OS816" s="11"/>
      <c r="OT816" s="11"/>
      <c r="OU816" s="11"/>
      <c r="OV816" s="11"/>
      <c r="OW816" s="11"/>
      <c r="OX816" s="11"/>
      <c r="OY816" s="11"/>
      <c r="OZ816" s="11"/>
      <c r="PA816" s="11"/>
      <c r="PB816" s="11"/>
      <c r="PC816" s="11"/>
      <c r="PD816" s="11"/>
      <c r="PE816" s="11"/>
      <c r="PF816" s="11"/>
      <c r="PG816" s="11"/>
      <c r="PH816" s="11"/>
      <c r="PI816" s="11"/>
      <c r="PJ816" s="11"/>
      <c r="PK816" s="11"/>
      <c r="PL816" s="11"/>
      <c r="PM816" s="11"/>
      <c r="PN816" s="11"/>
      <c r="PO816" s="11"/>
      <c r="PP816" s="11"/>
      <c r="PQ816" s="11"/>
      <c r="PR816" s="11"/>
      <c r="PS816" s="11"/>
      <c r="PT816" s="11"/>
      <c r="PU816" s="11"/>
      <c r="PV816" s="11"/>
      <c r="PW816" s="11"/>
      <c r="PX816" s="11"/>
      <c r="PY816" s="11"/>
      <c r="PZ816" s="11"/>
      <c r="QA816" s="11"/>
      <c r="QB816" s="11"/>
      <c r="QC816" s="11"/>
      <c r="QD816" s="11"/>
      <c r="QE816" s="11"/>
      <c r="QF816" s="11"/>
      <c r="QG816" s="11"/>
      <c r="QH816" s="11"/>
      <c r="QI816" s="11"/>
      <c r="QJ816" s="11"/>
      <c r="QK816" s="11"/>
      <c r="QL816" s="11"/>
      <c r="QM816" s="11"/>
      <c r="QN816" s="11"/>
      <c r="QO816" s="11"/>
      <c r="QP816" s="11"/>
      <c r="QQ816" s="11"/>
      <c r="QR816" s="11"/>
      <c r="QS816" s="11"/>
      <c r="QT816" s="11"/>
      <c r="QU816" s="11"/>
      <c r="QV816" s="11"/>
      <c r="QW816" s="11"/>
      <c r="QX816" s="11"/>
      <c r="QY816" s="11"/>
      <c r="QZ816" s="11"/>
      <c r="RA816" s="11"/>
      <c r="RB816" s="11"/>
      <c r="RC816" s="11"/>
      <c r="RD816" s="11"/>
      <c r="RE816" s="11"/>
      <c r="RF816" s="11"/>
      <c r="RG816" s="11"/>
      <c r="RH816" s="11"/>
      <c r="RI816" s="11"/>
      <c r="RJ816" s="11"/>
      <c r="RK816" s="11"/>
      <c r="RL816" s="11"/>
      <c r="RM816" s="11"/>
      <c r="RN816" s="11"/>
      <c r="RO816" s="11"/>
      <c r="RP816" s="11"/>
      <c r="RQ816" s="11"/>
      <c r="RR816" s="11"/>
      <c r="RS816" s="11"/>
      <c r="RT816" s="11"/>
      <c r="RU816" s="11"/>
      <c r="RV816" s="11"/>
      <c r="RW816" s="11"/>
      <c r="RX816" s="11"/>
      <c r="RY816" s="11"/>
      <c r="RZ816" s="11"/>
      <c r="SA816" s="11"/>
      <c r="SB816" s="11"/>
      <c r="SC816" s="11"/>
      <c r="SD816" s="11"/>
      <c r="SE816" s="11"/>
      <c r="SF816" s="11"/>
      <c r="SG816" s="11"/>
      <c r="SH816" s="11"/>
      <c r="SI816" s="11"/>
      <c r="SJ816" s="11"/>
      <c r="SK816" s="11"/>
      <c r="SL816" s="11"/>
      <c r="SM816" s="11"/>
      <c r="SN816" s="11"/>
      <c r="SO816" s="11"/>
      <c r="SP816" s="11"/>
      <c r="SQ816" s="11"/>
      <c r="SR816" s="11"/>
      <c r="SS816" s="11"/>
      <c r="ST816" s="11"/>
      <c r="SU816" s="11"/>
      <c r="SV816" s="11"/>
      <c r="SW816" s="11"/>
      <c r="SX816" s="11"/>
      <c r="SY816" s="11"/>
      <c r="SZ816" s="11"/>
      <c r="TA816" s="11"/>
      <c r="TB816" s="11"/>
      <c r="TC816" s="11"/>
      <c r="TD816" s="11"/>
      <c r="TE816" s="11"/>
      <c r="TF816" s="11"/>
      <c r="TG816" s="11"/>
      <c r="TH816" s="11"/>
      <c r="TI816" s="11"/>
      <c r="TJ816" s="11"/>
      <c r="TK816" s="11"/>
      <c r="TL816" s="11"/>
      <c r="TM816" s="11"/>
      <c r="TN816" s="11"/>
      <c r="TO816" s="11"/>
      <c r="TP816" s="11"/>
      <c r="TQ816" s="11"/>
      <c r="TR816" s="11"/>
      <c r="TS816" s="11"/>
      <c r="TT816" s="11"/>
      <c r="TU816" s="11"/>
      <c r="TV816" s="11"/>
      <c r="TW816" s="11"/>
      <c r="TX816" s="11"/>
      <c r="TY816" s="11"/>
      <c r="TZ816" s="11"/>
      <c r="UA816" s="11"/>
      <c r="UB816" s="11"/>
      <c r="UC816" s="11"/>
      <c r="UD816" s="11"/>
      <c r="UE816" s="11"/>
      <c r="UF816" s="11"/>
      <c r="UG816" s="11"/>
      <c r="UH816" s="11"/>
      <c r="UI816" s="11"/>
      <c r="UJ816" s="11"/>
      <c r="UK816" s="11"/>
      <c r="UL816" s="11"/>
      <c r="UM816" s="11"/>
      <c r="UN816" s="11"/>
      <c r="UO816" s="11"/>
      <c r="UP816" s="11"/>
      <c r="UQ816" s="11"/>
      <c r="UR816" s="11"/>
      <c r="US816" s="11"/>
      <c r="UT816" s="11"/>
      <c r="UU816" s="11"/>
      <c r="UV816" s="11"/>
      <c r="UW816" s="11"/>
      <c r="UX816" s="11"/>
      <c r="UY816" s="11"/>
      <c r="UZ816" s="11"/>
      <c r="VA816" s="11"/>
      <c r="VB816" s="11"/>
      <c r="VC816" s="11"/>
      <c r="VD816" s="11"/>
      <c r="VE816" s="11"/>
      <c r="VF816" s="11"/>
      <c r="VG816" s="11"/>
      <c r="VH816" s="11"/>
      <c r="VI816" s="11"/>
      <c r="VJ816" s="11"/>
      <c r="VK816" s="11"/>
      <c r="VL816" s="11"/>
      <c r="VM816" s="11"/>
      <c r="VN816" s="11"/>
      <c r="VO816" s="11"/>
      <c r="VP816" s="11"/>
      <c r="VQ816" s="11"/>
      <c r="VR816" s="11"/>
      <c r="VS816" s="11"/>
      <c r="VT816" s="11"/>
      <c r="VU816" s="11"/>
      <c r="VV816" s="11"/>
      <c r="VW816" s="11"/>
      <c r="VX816" s="11"/>
      <c r="VY816" s="11"/>
      <c r="VZ816" s="11"/>
      <c r="WA816" s="11"/>
      <c r="WB816" s="11"/>
      <c r="WC816" s="11"/>
      <c r="WD816" s="11"/>
      <c r="WE816" s="11"/>
      <c r="WF816" s="11"/>
      <c r="WG816" s="11"/>
      <c r="WH816" s="11"/>
      <c r="WI816" s="11"/>
      <c r="WJ816" s="11"/>
      <c r="WK816" s="11"/>
      <c r="WL816" s="11"/>
      <c r="WM816" s="11"/>
      <c r="WN816" s="11"/>
      <c r="WO816" s="11"/>
      <c r="WP816" s="11"/>
      <c r="WQ816" s="11"/>
      <c r="WR816" s="11"/>
      <c r="WS816" s="11"/>
      <c r="WT816" s="11"/>
      <c r="WU816" s="11"/>
      <c r="WV816" s="11"/>
      <c r="WW816" s="11"/>
      <c r="WX816" s="11"/>
      <c r="WY816" s="11"/>
      <c r="WZ816" s="11"/>
      <c r="XA816" s="11"/>
      <c r="XB816" s="11"/>
      <c r="XC816" s="11"/>
      <c r="XD816" s="11"/>
      <c r="XE816" s="11"/>
      <c r="XF816" s="11"/>
      <c r="XG816" s="11"/>
      <c r="XH816" s="11"/>
      <c r="XI816" s="11"/>
      <c r="XJ816" s="11"/>
      <c r="XK816" s="11"/>
      <c r="XL816" s="11"/>
      <c r="XM816" s="11"/>
      <c r="XN816" s="11"/>
      <c r="XO816" s="11"/>
      <c r="XP816" s="11"/>
      <c r="XQ816" s="11"/>
      <c r="XR816" s="11"/>
      <c r="XS816" s="11"/>
      <c r="XT816" s="11"/>
      <c r="XU816" s="11"/>
      <c r="XV816" s="11"/>
      <c r="XW816" s="11"/>
      <c r="XX816" s="11"/>
      <c r="XY816" s="11"/>
      <c r="XZ816" s="11"/>
      <c r="YA816" s="11"/>
      <c r="YB816" s="11"/>
      <c r="YC816" s="11"/>
      <c r="YD816" s="11"/>
      <c r="YE816" s="11"/>
      <c r="YF816" s="11"/>
      <c r="YG816" s="11"/>
      <c r="YH816" s="11"/>
      <c r="YI816" s="11"/>
      <c r="YJ816" s="11"/>
      <c r="YK816" s="11"/>
      <c r="YL816" s="11"/>
      <c r="YM816" s="11"/>
      <c r="YN816" s="11"/>
      <c r="YO816" s="11"/>
      <c r="YP816" s="11"/>
      <c r="YQ816" s="11"/>
      <c r="YR816" s="11"/>
      <c r="YS816" s="11"/>
      <c r="YT816" s="11"/>
      <c r="YU816" s="11"/>
      <c r="YV816" s="11"/>
      <c r="YW816" s="11"/>
      <c r="YX816" s="11"/>
      <c r="YY816" s="11"/>
      <c r="YZ816" s="11"/>
      <c r="ZA816" s="11"/>
      <c r="ZB816" s="11"/>
      <c r="ZC816" s="11"/>
      <c r="ZD816" s="11"/>
      <c r="ZE816" s="11"/>
      <c r="ZF816" s="11"/>
      <c r="ZG816" s="11"/>
      <c r="ZH816" s="11"/>
      <c r="ZI816" s="11"/>
      <c r="ZJ816" s="11"/>
      <c r="ZK816" s="11"/>
      <c r="ZL816" s="11"/>
      <c r="ZM816" s="11"/>
      <c r="ZN816" s="11"/>
      <c r="ZO816" s="11"/>
      <c r="ZP816" s="11"/>
      <c r="ZQ816" s="11"/>
      <c r="ZR816" s="11"/>
      <c r="ZS816" s="11"/>
      <c r="ZT816" s="11"/>
      <c r="ZU816" s="11"/>
      <c r="ZV816" s="11"/>
      <c r="ZW816" s="11"/>
      <c r="ZX816" s="11"/>
      <c r="ZY816" s="11"/>
      <c r="ZZ816" s="11"/>
      <c r="AAA816" s="11"/>
      <c r="AAB816" s="11"/>
      <c r="AAC816" s="11"/>
      <c r="AAD816" s="11"/>
      <c r="AAE816" s="11"/>
      <c r="AAF816" s="11"/>
      <c r="AAG816" s="11"/>
      <c r="AAH816" s="11"/>
      <c r="AAI816" s="11"/>
      <c r="AAJ816" s="11"/>
      <c r="AAK816" s="11"/>
      <c r="AAL816" s="11"/>
      <c r="AAM816" s="11"/>
      <c r="AAN816" s="11"/>
      <c r="AAO816" s="11"/>
      <c r="AAP816" s="11"/>
      <c r="AAQ816" s="11"/>
      <c r="AAR816" s="11"/>
      <c r="AAS816" s="11"/>
      <c r="AAT816" s="11"/>
      <c r="AAU816" s="11"/>
      <c r="AAV816" s="11"/>
      <c r="AAW816" s="11"/>
      <c r="AAX816" s="11"/>
      <c r="AAY816" s="11"/>
      <c r="AAZ816" s="11"/>
      <c r="ABA816" s="11"/>
      <c r="ABB816" s="11"/>
      <c r="ABC816" s="11"/>
      <c r="ABD816" s="11"/>
      <c r="ABE816" s="11"/>
      <c r="ABF816" s="11"/>
      <c r="ABG816" s="11"/>
      <c r="ABH816" s="11"/>
      <c r="ABI816" s="11"/>
      <c r="ABJ816" s="11"/>
      <c r="ABK816" s="11"/>
      <c r="ABL816" s="11"/>
      <c r="ABM816" s="11"/>
      <c r="ABN816" s="11"/>
      <c r="ABO816" s="11"/>
      <c r="ABP816" s="11"/>
      <c r="ABQ816" s="11"/>
      <c r="ABR816" s="11"/>
      <c r="ABS816" s="11"/>
      <c r="ABT816" s="11"/>
      <c r="ABU816" s="11"/>
      <c r="ABV816" s="11"/>
      <c r="ABW816" s="11"/>
      <c r="ABX816" s="11"/>
      <c r="ABY816" s="11"/>
      <c r="ABZ816" s="11"/>
      <c r="ACA816" s="11"/>
      <c r="ACB816" s="11"/>
      <c r="ACC816" s="11"/>
      <c r="ACD816" s="11"/>
      <c r="ACE816" s="11"/>
      <c r="ACF816" s="11"/>
      <c r="ACG816" s="11"/>
      <c r="ACH816" s="11"/>
      <c r="ACI816" s="11"/>
      <c r="ACJ816" s="11"/>
      <c r="ACK816" s="11"/>
      <c r="ACL816" s="11"/>
      <c r="ACM816" s="11"/>
      <c r="ACN816" s="11"/>
      <c r="ACO816" s="11"/>
      <c r="ACP816" s="11"/>
      <c r="ACQ816" s="11"/>
      <c r="ACR816" s="11"/>
      <c r="ACS816" s="11"/>
      <c r="ACT816" s="11"/>
      <c r="ACU816" s="11"/>
      <c r="ACV816" s="11"/>
      <c r="ACW816" s="11"/>
      <c r="ACX816" s="11"/>
      <c r="ACY816" s="11"/>
      <c r="ACZ816" s="11"/>
      <c r="ADA816" s="11"/>
      <c r="ADB816" s="11"/>
      <c r="ADC816" s="11"/>
      <c r="ADD816" s="11"/>
      <c r="ADE816" s="11"/>
      <c r="ADF816" s="11"/>
      <c r="ADG816" s="11"/>
      <c r="ADH816" s="11"/>
      <c r="ADI816" s="11"/>
      <c r="ADJ816" s="11"/>
      <c r="ADK816" s="11"/>
      <c r="ADL816" s="11"/>
      <c r="ADM816" s="11"/>
      <c r="ADN816" s="11"/>
      <c r="ADO816" s="11"/>
      <c r="ADP816" s="11"/>
      <c r="ADQ816" s="11"/>
      <c r="ADR816" s="11"/>
      <c r="ADS816" s="11"/>
      <c r="ADT816" s="11"/>
      <c r="ADU816" s="11"/>
      <c r="ADV816" s="11"/>
      <c r="ADW816" s="11"/>
      <c r="ADX816" s="11"/>
      <c r="ADY816" s="11"/>
      <c r="ADZ816" s="11"/>
      <c r="AEA816" s="11"/>
      <c r="AEB816" s="11"/>
      <c r="AEC816" s="11"/>
      <c r="AED816" s="11"/>
      <c r="AEE816" s="11"/>
      <c r="AEF816" s="11"/>
      <c r="AEG816" s="11"/>
      <c r="AEH816" s="11"/>
      <c r="AEI816" s="11"/>
      <c r="AEJ816" s="11"/>
      <c r="AEK816" s="11"/>
      <c r="AEL816" s="11"/>
      <c r="AEM816" s="11"/>
      <c r="AEN816" s="11"/>
      <c r="AEO816" s="11"/>
      <c r="AEP816" s="11"/>
      <c r="AEQ816" s="11"/>
      <c r="AER816" s="11"/>
      <c r="AES816" s="11"/>
      <c r="AET816" s="11"/>
      <c r="AEU816" s="11"/>
      <c r="AEV816" s="11"/>
      <c r="AEW816" s="11"/>
      <c r="AEX816" s="11"/>
      <c r="AEY816" s="11"/>
      <c r="AEZ816" s="11"/>
      <c r="AFA816" s="11"/>
      <c r="AFB816" s="11"/>
      <c r="AFC816" s="11"/>
      <c r="AFD816" s="11"/>
      <c r="AFE816" s="11"/>
      <c r="AFF816" s="11"/>
      <c r="AFG816" s="11"/>
      <c r="AFH816" s="11"/>
      <c r="AFI816" s="11"/>
      <c r="AFJ816" s="11"/>
      <c r="AFK816" s="11"/>
      <c r="AFL816" s="11"/>
      <c r="AFM816" s="11"/>
      <c r="AFN816" s="11"/>
      <c r="AFO816" s="11"/>
      <c r="AFP816" s="11"/>
      <c r="AFQ816" s="11"/>
      <c r="AFR816" s="11"/>
      <c r="AFS816" s="11"/>
      <c r="AFT816" s="11"/>
      <c r="AFU816" s="11"/>
      <c r="AFV816" s="11"/>
      <c r="AFW816" s="11"/>
      <c r="AFX816" s="11"/>
      <c r="AFY816" s="11"/>
      <c r="AFZ816" s="11"/>
      <c r="AGA816" s="11"/>
      <c r="AGB816" s="11"/>
      <c r="AGC816" s="11"/>
      <c r="AGD816" s="11"/>
      <c r="AGE816" s="11"/>
      <c r="AGF816" s="11"/>
      <c r="AGG816" s="11"/>
      <c r="AGH816" s="11"/>
      <c r="AGI816" s="11"/>
      <c r="AGJ816" s="11"/>
      <c r="AGK816" s="11"/>
      <c r="AGL816" s="11"/>
      <c r="AGM816" s="11"/>
      <c r="AGN816" s="11"/>
      <c r="AGO816" s="11"/>
      <c r="AGP816" s="11"/>
      <c r="AGQ816" s="11"/>
      <c r="AGR816" s="11"/>
      <c r="AGS816" s="11"/>
      <c r="AGT816" s="11"/>
      <c r="AGU816" s="11"/>
      <c r="AGV816" s="11"/>
      <c r="AGW816" s="11"/>
      <c r="AGX816" s="11"/>
      <c r="AGY816" s="11"/>
      <c r="AGZ816" s="11"/>
      <c r="AHA816" s="11"/>
      <c r="AHB816" s="11"/>
      <c r="AHC816" s="11"/>
      <c r="AHD816" s="11"/>
      <c r="AHE816" s="11"/>
      <c r="AHF816" s="11"/>
      <c r="AHG816" s="11"/>
      <c r="AHH816" s="11"/>
      <c r="AHI816" s="11"/>
      <c r="AHJ816" s="11"/>
      <c r="AHK816" s="11"/>
      <c r="AHL816" s="11"/>
      <c r="AHM816" s="11"/>
      <c r="AHN816" s="11"/>
      <c r="AHO816" s="11"/>
      <c r="AHP816" s="11"/>
      <c r="AHQ816" s="11"/>
      <c r="AHR816" s="11"/>
      <c r="AHS816" s="11"/>
      <c r="AHT816" s="11"/>
      <c r="AHU816" s="11"/>
      <c r="AHV816" s="11"/>
      <c r="AHW816" s="11"/>
      <c r="AHX816" s="11"/>
      <c r="AHY816" s="11"/>
      <c r="AHZ816" s="11"/>
      <c r="AIA816" s="11"/>
      <c r="AIB816" s="11"/>
      <c r="AIC816" s="11"/>
      <c r="AID816" s="11"/>
      <c r="AIE816" s="11"/>
      <c r="AIF816" s="11"/>
      <c r="AIG816" s="11"/>
      <c r="AIH816" s="11"/>
      <c r="AII816" s="11"/>
      <c r="AIJ816" s="11"/>
      <c r="AIK816" s="11"/>
      <c r="AIL816" s="11"/>
      <c r="AIM816" s="11"/>
      <c r="AIN816" s="11"/>
      <c r="AIO816" s="11"/>
      <c r="AIP816" s="11"/>
      <c r="AIQ816" s="11"/>
      <c r="AIR816" s="11"/>
      <c r="AIS816" s="11"/>
      <c r="AIT816" s="11"/>
      <c r="AIU816" s="11"/>
      <c r="AIV816" s="11"/>
      <c r="AIW816" s="11"/>
      <c r="AIX816" s="11"/>
      <c r="AIY816" s="11"/>
      <c r="AIZ816" s="11"/>
      <c r="AJA816" s="11"/>
      <c r="AJB816" s="11"/>
      <c r="AJC816" s="11"/>
      <c r="AJD816" s="11"/>
      <c r="AJE816" s="11"/>
      <c r="AJF816" s="11"/>
      <c r="AJG816" s="11"/>
      <c r="AJH816" s="11"/>
      <c r="AJI816" s="11"/>
      <c r="AJJ816" s="11"/>
      <c r="AJK816" s="11"/>
      <c r="AJL816" s="11"/>
      <c r="AJM816" s="11"/>
      <c r="AJN816" s="11"/>
      <c r="AJO816" s="11"/>
      <c r="AJP816" s="11"/>
      <c r="AJQ816" s="11"/>
      <c r="AJR816" s="11"/>
      <c r="AJS816" s="11"/>
      <c r="AJT816" s="11"/>
      <c r="AJU816" s="11"/>
      <c r="AJV816" s="11"/>
      <c r="AJW816" s="11"/>
      <c r="AJX816" s="11"/>
      <c r="AJY816" s="11"/>
      <c r="AJZ816" s="11"/>
      <c r="AKA816" s="11"/>
      <c r="AKB816" s="11"/>
      <c r="AKC816" s="11"/>
      <c r="AKD816" s="11"/>
      <c r="AKE816" s="11"/>
      <c r="AKF816" s="11"/>
      <c r="AKG816" s="11"/>
      <c r="AKH816" s="11"/>
      <c r="AKI816" s="11"/>
      <c r="AKJ816" s="11"/>
      <c r="AKK816" s="11"/>
      <c r="AKL816" s="11"/>
      <c r="AKM816" s="11"/>
      <c r="AKN816" s="11"/>
      <c r="AKO816" s="11"/>
      <c r="AKP816" s="11"/>
      <c r="AKQ816" s="11"/>
      <c r="AKR816" s="11"/>
      <c r="AKS816" s="11"/>
      <c r="AKT816" s="11"/>
      <c r="AKU816" s="11"/>
      <c r="AKV816" s="11"/>
      <c r="AKW816" s="11"/>
      <c r="AKX816" s="11"/>
      <c r="AKY816" s="11"/>
      <c r="AKZ816" s="11"/>
      <c r="ALA816" s="11"/>
      <c r="ALB816" s="11"/>
      <c r="ALC816" s="11"/>
      <c r="ALD816" s="11"/>
      <c r="ALE816" s="11"/>
      <c r="ALF816" s="11"/>
      <c r="ALG816" s="11"/>
      <c r="ALH816" s="11"/>
      <c r="ALI816" s="11"/>
      <c r="ALJ816" s="11"/>
      <c r="ALK816" s="11"/>
      <c r="ALL816" s="11"/>
      <c r="ALM816" s="11"/>
      <c r="ALN816" s="11"/>
      <c r="ALO816" s="11"/>
      <c r="ALP816" s="11"/>
      <c r="ALQ816" s="11"/>
      <c r="ALR816" s="11"/>
      <c r="ALS816" s="11"/>
      <c r="ALT816" s="11"/>
      <c r="ALU816" s="11"/>
      <c r="ALV816" s="11"/>
      <c r="ALW816" s="11"/>
      <c r="ALX816" s="11"/>
      <c r="ALY816" s="11"/>
      <c r="ALZ816" s="11"/>
      <c r="AMA816" s="11"/>
      <c r="AMB816" s="11"/>
      <c r="AMC816" s="11"/>
      <c r="AMD816" s="11"/>
      <c r="AME816" s="11"/>
      <c r="AMF816" s="11"/>
      <c r="AMG816" s="11"/>
      <c r="AMH816" s="11"/>
      <c r="AMI816" s="11"/>
      <c r="AMJ816" s="11"/>
      <c r="AMK816" s="11"/>
      <c r="AML816" s="11"/>
      <c r="AMM816" s="11"/>
      <c r="AMN816" s="11"/>
      <c r="AMO816" s="11"/>
      <c r="AMP816" s="11"/>
      <c r="AMQ816" s="11"/>
      <c r="AMR816" s="11"/>
      <c r="AMS816" s="11"/>
      <c r="AMT816" s="11"/>
      <c r="AMU816" s="11"/>
      <c r="AMV816" s="11"/>
      <c r="AMW816" s="11"/>
      <c r="AMX816" s="11"/>
      <c r="AMY816" s="11"/>
      <c r="AMZ816" s="11"/>
      <c r="ANA816" s="11"/>
      <c r="ANB816" s="11"/>
      <c r="ANC816" s="11"/>
      <c r="AND816" s="11"/>
      <c r="ANE816" s="11"/>
      <c r="ANF816" s="11"/>
      <c r="ANG816" s="11"/>
      <c r="ANH816" s="11"/>
      <c r="ANI816" s="11"/>
      <c r="ANJ816" s="11"/>
      <c r="ANK816" s="11"/>
      <c r="ANL816" s="11"/>
      <c r="ANM816" s="11"/>
      <c r="ANN816" s="11"/>
      <c r="ANO816" s="11"/>
      <c r="ANP816" s="11"/>
      <c r="ANQ816" s="11"/>
      <c r="ANR816" s="11"/>
      <c r="ANS816" s="11"/>
      <c r="ANT816" s="11"/>
      <c r="ANU816" s="11"/>
      <c r="ANV816" s="11"/>
      <c r="ANW816" s="11"/>
      <c r="ANX816" s="11"/>
      <c r="ANY816" s="11"/>
      <c r="ANZ816" s="11"/>
      <c r="AOA816" s="11"/>
      <c r="AOB816" s="11"/>
      <c r="AOC816" s="11"/>
      <c r="AOD816" s="11"/>
      <c r="AOE816" s="11"/>
      <c r="AOF816" s="11"/>
      <c r="AOG816" s="11"/>
      <c r="AOH816" s="11"/>
      <c r="AOI816" s="11"/>
      <c r="AOJ816" s="11"/>
      <c r="AOK816" s="11"/>
      <c r="AOL816" s="11"/>
      <c r="AOM816" s="11"/>
      <c r="AON816" s="11"/>
      <c r="AOO816" s="11"/>
      <c r="AOP816" s="11"/>
      <c r="AOQ816" s="11"/>
      <c r="AOR816" s="11"/>
      <c r="AOS816" s="11"/>
      <c r="AOT816" s="11"/>
      <c r="AOU816" s="11"/>
      <c r="AOV816" s="11"/>
      <c r="AOW816" s="11"/>
      <c r="AOX816" s="11"/>
      <c r="AOY816" s="11"/>
      <c r="AOZ816" s="11"/>
      <c r="APA816" s="11"/>
      <c r="APB816" s="11"/>
      <c r="APC816" s="11"/>
      <c r="APD816" s="11"/>
      <c r="APE816" s="11"/>
      <c r="APF816" s="11"/>
      <c r="APG816" s="11"/>
      <c r="APH816" s="11"/>
      <c r="API816" s="11"/>
      <c r="APJ816" s="11"/>
      <c r="APK816" s="11"/>
      <c r="APL816" s="11"/>
      <c r="APM816" s="11"/>
      <c r="APN816" s="11"/>
      <c r="APO816" s="11"/>
      <c r="APP816" s="11"/>
      <c r="APQ816" s="11"/>
      <c r="APR816" s="11"/>
      <c r="APS816" s="11"/>
      <c r="APT816" s="11"/>
      <c r="APU816" s="11"/>
      <c r="APV816" s="11"/>
      <c r="APW816" s="11"/>
      <c r="APX816" s="11"/>
      <c r="APY816" s="11"/>
      <c r="APZ816" s="11"/>
      <c r="AQA816" s="11"/>
      <c r="AQB816" s="11"/>
      <c r="AQC816" s="11"/>
      <c r="AQD816" s="11"/>
      <c r="AQE816" s="11"/>
      <c r="AQF816" s="11"/>
      <c r="AQG816" s="11"/>
      <c r="AQH816" s="11"/>
      <c r="AQI816" s="11"/>
      <c r="AQJ816" s="11"/>
      <c r="AQK816" s="11"/>
      <c r="AQL816" s="11"/>
      <c r="AQM816" s="11"/>
      <c r="AQN816" s="11"/>
      <c r="AQO816" s="11"/>
      <c r="AQP816" s="11"/>
      <c r="AQQ816" s="11"/>
      <c r="AQR816" s="11"/>
      <c r="AQS816" s="11"/>
      <c r="AQT816" s="11"/>
      <c r="AQU816" s="11"/>
      <c r="AQV816" s="11"/>
      <c r="AQW816" s="11"/>
      <c r="AQX816" s="11"/>
      <c r="AQY816" s="11"/>
      <c r="AQZ816" s="11"/>
      <c r="ARA816" s="11"/>
      <c r="ARB816" s="11"/>
      <c r="ARC816" s="11"/>
      <c r="ARD816" s="11"/>
      <c r="ARE816" s="11"/>
      <c r="ARF816" s="11"/>
      <c r="ARG816" s="11"/>
      <c r="ARH816" s="11"/>
      <c r="ARI816" s="11"/>
      <c r="ARJ816" s="11"/>
      <c r="ARK816" s="11"/>
      <c r="ARL816" s="11"/>
      <c r="ARM816" s="11"/>
      <c r="ARN816" s="11"/>
      <c r="ARO816" s="11"/>
      <c r="ARP816" s="11"/>
      <c r="ARQ816" s="11"/>
      <c r="ARR816" s="11"/>
      <c r="ARS816" s="11"/>
      <c r="ART816" s="11"/>
      <c r="ARU816" s="11"/>
      <c r="ARV816" s="11"/>
      <c r="ARW816" s="11"/>
      <c r="ARX816" s="11"/>
      <c r="ARY816" s="11"/>
      <c r="ARZ816" s="11"/>
      <c r="ASA816" s="11"/>
      <c r="ASB816" s="11"/>
      <c r="ASC816" s="11"/>
      <c r="ASD816" s="11"/>
      <c r="ASE816" s="11"/>
      <c r="ASF816" s="11"/>
      <c r="ASG816" s="11"/>
      <c r="ASH816" s="11"/>
      <c r="ASI816" s="11"/>
      <c r="ASJ816" s="11"/>
      <c r="ASK816" s="11"/>
      <c r="ASL816" s="11"/>
      <c r="ASM816" s="11"/>
      <c r="ASN816" s="11"/>
      <c r="ASO816" s="11"/>
      <c r="ASP816" s="11"/>
      <c r="ASQ816" s="11"/>
      <c r="ASR816" s="11"/>
      <c r="ASS816" s="11"/>
      <c r="AST816" s="11"/>
      <c r="ASU816" s="11"/>
      <c r="ASV816" s="11"/>
      <c r="ASW816" s="11"/>
      <c r="ASX816" s="11"/>
      <c r="ASY816" s="11"/>
      <c r="ASZ816" s="11"/>
      <c r="ATA816" s="11"/>
      <c r="ATB816" s="11"/>
      <c r="ATC816" s="11"/>
      <c r="ATD816" s="11"/>
      <c r="ATE816" s="11"/>
      <c r="ATF816" s="11"/>
      <c r="ATG816" s="11"/>
      <c r="ATH816" s="11"/>
      <c r="ATI816" s="11"/>
      <c r="ATJ816" s="11"/>
      <c r="ATK816" s="11"/>
      <c r="ATL816" s="11"/>
      <c r="ATM816" s="11"/>
      <c r="ATN816" s="11"/>
      <c r="ATO816" s="11"/>
      <c r="ATP816" s="11"/>
      <c r="ATQ816" s="11"/>
      <c r="ATR816" s="11"/>
      <c r="ATS816" s="11"/>
      <c r="ATT816" s="11"/>
      <c r="ATU816" s="11"/>
      <c r="ATV816" s="11"/>
      <c r="ATW816" s="11"/>
      <c r="ATX816" s="11"/>
      <c r="ATY816" s="11"/>
      <c r="ATZ816" s="11"/>
      <c r="AUA816" s="11"/>
      <c r="AUB816" s="11"/>
      <c r="AUC816" s="11"/>
      <c r="AUD816" s="11"/>
      <c r="AUE816" s="11"/>
      <c r="AUF816" s="11"/>
      <c r="AUG816" s="11"/>
      <c r="AUH816" s="11"/>
      <c r="AUI816" s="11"/>
      <c r="AUJ816" s="11"/>
      <c r="AUK816" s="11"/>
      <c r="AUL816" s="11"/>
      <c r="AUM816" s="11"/>
      <c r="AUN816" s="11"/>
      <c r="AUO816" s="11"/>
      <c r="AUP816" s="11"/>
      <c r="AUQ816" s="11"/>
      <c r="AUR816" s="11"/>
      <c r="AUS816" s="11"/>
      <c r="AUT816" s="11"/>
      <c r="AUU816" s="11"/>
      <c r="AUV816" s="11"/>
      <c r="AUW816" s="11"/>
      <c r="AUX816" s="11"/>
      <c r="AUY816" s="11"/>
      <c r="AUZ816" s="11"/>
      <c r="AVA816" s="11"/>
      <c r="AVB816" s="11"/>
      <c r="AVC816" s="11"/>
      <c r="AVD816" s="11"/>
      <c r="AVE816" s="11"/>
      <c r="AVF816" s="11"/>
      <c r="AVG816" s="11"/>
      <c r="AVH816" s="11"/>
      <c r="AVI816" s="11"/>
      <c r="AVJ816" s="11"/>
      <c r="AVK816" s="11"/>
      <c r="AVL816" s="11"/>
      <c r="AVM816" s="11"/>
      <c r="AVN816" s="11"/>
      <c r="AVO816" s="11"/>
      <c r="AVP816" s="11"/>
      <c r="AVQ816" s="11"/>
      <c r="AVR816" s="11"/>
      <c r="AVS816" s="11"/>
      <c r="AVT816" s="11"/>
      <c r="AVU816" s="11"/>
      <c r="AVV816" s="11"/>
      <c r="AVW816" s="11"/>
      <c r="AVX816" s="11"/>
      <c r="AVY816" s="11"/>
      <c r="AVZ816" s="11"/>
      <c r="AWA816" s="11"/>
      <c r="AWB816" s="11"/>
      <c r="AWC816" s="11"/>
      <c r="AWD816" s="11"/>
      <c r="AWE816" s="11"/>
      <c r="AWF816" s="11"/>
      <c r="AWG816" s="11"/>
      <c r="AWH816" s="11"/>
      <c r="AWI816" s="11"/>
      <c r="AWJ816" s="11"/>
      <c r="AWK816" s="11"/>
      <c r="AWL816" s="11"/>
      <c r="AWM816" s="11"/>
      <c r="AWN816" s="11"/>
      <c r="AWO816" s="11"/>
      <c r="AWP816" s="11"/>
      <c r="AWQ816" s="11"/>
      <c r="AWR816" s="11"/>
      <c r="AWS816" s="11"/>
      <c r="AWT816" s="11"/>
      <c r="AWU816" s="11"/>
      <c r="AWV816" s="11"/>
      <c r="AWW816" s="11"/>
      <c r="AWX816" s="11"/>
      <c r="AWY816" s="11"/>
      <c r="AWZ816" s="11"/>
      <c r="AXA816" s="11"/>
      <c r="AXB816" s="11"/>
      <c r="AXC816" s="11"/>
      <c r="AXD816" s="11"/>
      <c r="AXE816" s="11"/>
      <c r="AXF816" s="11"/>
      <c r="AXG816" s="11"/>
      <c r="AXH816" s="11"/>
      <c r="AXI816" s="11"/>
      <c r="AXJ816" s="11"/>
      <c r="AXK816" s="11"/>
      <c r="AXL816" s="11"/>
      <c r="AXM816" s="11"/>
      <c r="AXN816" s="11"/>
      <c r="AXO816" s="11"/>
      <c r="AXP816" s="11"/>
      <c r="AXQ816" s="11"/>
      <c r="AXR816" s="11"/>
      <c r="AXS816" s="11"/>
      <c r="AXT816" s="11"/>
      <c r="AXU816" s="11"/>
      <c r="AXV816" s="11"/>
      <c r="AXW816" s="11"/>
      <c r="AXX816" s="11"/>
      <c r="AXY816" s="11"/>
      <c r="AXZ816" s="11"/>
      <c r="AYA816" s="11"/>
      <c r="AYB816" s="11"/>
      <c r="AYC816" s="11"/>
      <c r="AYD816" s="11"/>
      <c r="AYE816" s="11"/>
      <c r="AYF816" s="11"/>
      <c r="AYG816" s="11"/>
      <c r="AYH816" s="11"/>
      <c r="AYI816" s="11"/>
      <c r="AYJ816" s="11"/>
      <c r="AYK816" s="11"/>
      <c r="AYL816" s="11"/>
      <c r="AYM816" s="11"/>
      <c r="AYN816" s="11"/>
      <c r="AYO816" s="11"/>
      <c r="AYP816" s="11"/>
      <c r="AYQ816" s="11"/>
      <c r="AYR816" s="11"/>
      <c r="AYS816" s="11"/>
      <c r="AYT816" s="11"/>
      <c r="AYU816" s="11"/>
      <c r="AYV816" s="11"/>
      <c r="AYW816" s="11"/>
      <c r="AYX816" s="11"/>
      <c r="AYY816" s="11"/>
      <c r="AYZ816" s="11"/>
      <c r="AZA816" s="11"/>
      <c r="AZB816" s="11"/>
      <c r="AZC816" s="11"/>
      <c r="AZD816" s="11"/>
      <c r="AZE816" s="11"/>
      <c r="AZF816" s="11"/>
      <c r="AZG816" s="11"/>
      <c r="AZH816" s="11"/>
      <c r="AZI816" s="11"/>
      <c r="AZJ816" s="11"/>
      <c r="AZK816" s="11"/>
      <c r="AZL816" s="11"/>
      <c r="AZM816" s="11"/>
      <c r="AZN816" s="11"/>
      <c r="AZO816" s="11"/>
      <c r="AZP816" s="11"/>
      <c r="AZQ816" s="11"/>
      <c r="AZR816" s="11"/>
      <c r="AZS816" s="11"/>
      <c r="AZT816" s="11"/>
      <c r="AZU816" s="11"/>
      <c r="AZV816" s="11"/>
      <c r="AZW816" s="11"/>
      <c r="AZX816" s="11"/>
      <c r="AZY816" s="11"/>
      <c r="AZZ816" s="11"/>
      <c r="BAA816" s="11"/>
      <c r="BAB816" s="11"/>
      <c r="BAC816" s="11"/>
      <c r="BAD816" s="11"/>
      <c r="BAE816" s="11"/>
      <c r="BAF816" s="11"/>
      <c r="BAG816" s="11"/>
      <c r="BAH816" s="11"/>
      <c r="BAI816" s="11"/>
      <c r="BAJ816" s="11"/>
      <c r="BAK816" s="11"/>
      <c r="BAL816" s="11"/>
      <c r="BAM816" s="11"/>
      <c r="BAN816" s="11"/>
      <c r="BAO816" s="11"/>
      <c r="BAP816" s="11"/>
      <c r="BAQ816" s="11"/>
      <c r="BAR816" s="11"/>
      <c r="BAS816" s="11"/>
      <c r="BAT816" s="11"/>
      <c r="BAU816" s="11"/>
      <c r="BAV816" s="11"/>
      <c r="BAW816" s="11"/>
      <c r="BAX816" s="11"/>
      <c r="BAY816" s="11"/>
      <c r="BAZ816" s="11"/>
      <c r="BBA816" s="11"/>
      <c r="BBB816" s="11"/>
      <c r="BBC816" s="11"/>
      <c r="BBD816" s="11"/>
      <c r="BBE816" s="11"/>
      <c r="BBF816" s="11"/>
      <c r="BBG816" s="11"/>
      <c r="BBH816" s="11"/>
      <c r="BBI816" s="11"/>
      <c r="BBJ816" s="11"/>
      <c r="BBK816" s="11"/>
      <c r="BBL816" s="11"/>
      <c r="BBM816" s="11"/>
      <c r="BBN816" s="11"/>
      <c r="BBO816" s="11"/>
      <c r="BBP816" s="11"/>
      <c r="BBQ816" s="11"/>
      <c r="BBR816" s="11"/>
      <c r="BBS816" s="11"/>
      <c r="BBT816" s="11"/>
      <c r="BBU816" s="11"/>
      <c r="BBV816" s="11"/>
      <c r="BBW816" s="11"/>
      <c r="BBX816" s="11"/>
      <c r="BBY816" s="11"/>
      <c r="BBZ816" s="11"/>
      <c r="BCA816" s="11"/>
      <c r="BCB816" s="11"/>
      <c r="BCC816" s="11"/>
      <c r="BCD816" s="11"/>
      <c r="BCE816" s="11"/>
      <c r="BCF816" s="11"/>
      <c r="BCG816" s="11"/>
      <c r="BCH816" s="11"/>
      <c r="BCI816" s="11"/>
      <c r="BCJ816" s="11"/>
      <c r="BCK816" s="11"/>
      <c r="BCL816" s="11"/>
      <c r="BCM816" s="11"/>
      <c r="BCN816" s="11"/>
      <c r="BCO816" s="11"/>
      <c r="BCP816" s="11"/>
      <c r="BCQ816" s="11"/>
      <c r="BCR816" s="11"/>
      <c r="BCS816" s="11"/>
      <c r="BCT816" s="11"/>
      <c r="BCU816" s="11"/>
      <c r="BCV816" s="11"/>
      <c r="BCW816" s="11"/>
      <c r="BCX816" s="11"/>
      <c r="BCY816" s="11"/>
      <c r="BCZ816" s="11"/>
      <c r="BDA816" s="11"/>
      <c r="BDB816" s="11"/>
      <c r="BDC816" s="11"/>
      <c r="BDD816" s="11"/>
      <c r="BDE816" s="11"/>
      <c r="BDF816" s="11"/>
      <c r="BDG816" s="11"/>
      <c r="BDH816" s="11"/>
      <c r="BDI816" s="11"/>
      <c r="BDJ816" s="11"/>
      <c r="BDK816" s="11"/>
      <c r="BDL816" s="11"/>
      <c r="BDM816" s="11"/>
      <c r="BDN816" s="11"/>
      <c r="BDO816" s="11"/>
      <c r="BDP816" s="11"/>
      <c r="BDQ816" s="11"/>
      <c r="BDR816" s="11"/>
      <c r="BDS816" s="11"/>
      <c r="BDT816" s="11"/>
      <c r="BDU816" s="11"/>
      <c r="BDV816" s="11"/>
      <c r="BDW816" s="11"/>
      <c r="BDX816" s="11"/>
      <c r="BDY816" s="11"/>
      <c r="BDZ816" s="11"/>
      <c r="BEA816" s="11"/>
      <c r="BEB816" s="11"/>
      <c r="BEC816" s="11"/>
      <c r="BED816" s="11"/>
      <c r="BEE816" s="11"/>
      <c r="BEF816" s="11"/>
      <c r="BEG816" s="11"/>
      <c r="BEH816" s="11"/>
      <c r="BEI816" s="11"/>
      <c r="BEJ816" s="11"/>
      <c r="BEK816" s="11"/>
      <c r="BEL816" s="11"/>
      <c r="BEM816" s="11"/>
      <c r="BEN816" s="11"/>
      <c r="BEO816" s="11"/>
      <c r="BEP816" s="11"/>
      <c r="BEQ816" s="11"/>
      <c r="BER816" s="11"/>
      <c r="BES816" s="11"/>
      <c r="BET816" s="11"/>
      <c r="BEU816" s="11"/>
      <c r="BEV816" s="11"/>
      <c r="BEW816" s="11"/>
      <c r="BEX816" s="11"/>
      <c r="BEY816" s="11"/>
      <c r="BEZ816" s="11"/>
      <c r="BFA816" s="11"/>
      <c r="BFB816" s="11"/>
      <c r="BFC816" s="11"/>
      <c r="BFD816" s="11"/>
      <c r="BFE816" s="11"/>
      <c r="BFF816" s="11"/>
      <c r="BFG816" s="11"/>
      <c r="BFH816" s="11"/>
      <c r="BFI816" s="11"/>
      <c r="BFJ816" s="11"/>
      <c r="BFK816" s="11"/>
      <c r="BFL816" s="11"/>
      <c r="BFM816" s="11"/>
      <c r="BFN816" s="11"/>
      <c r="BFO816" s="11"/>
      <c r="BFP816" s="11"/>
      <c r="BFQ816" s="11"/>
      <c r="BFR816" s="11"/>
      <c r="BFS816" s="11"/>
      <c r="BFT816" s="11"/>
      <c r="BFU816" s="11"/>
      <c r="BFV816" s="11"/>
      <c r="BFW816" s="11"/>
      <c r="BFX816" s="11"/>
      <c r="BFY816" s="11"/>
      <c r="BFZ816" s="11"/>
      <c r="BGA816" s="11"/>
      <c r="BGB816" s="11"/>
      <c r="BGC816" s="11"/>
      <c r="BGD816" s="11"/>
      <c r="BGE816" s="11"/>
      <c r="BGF816" s="11"/>
      <c r="BGG816" s="11"/>
      <c r="BGH816" s="11"/>
      <c r="BGI816" s="11"/>
      <c r="BGJ816" s="11"/>
      <c r="BGK816" s="11"/>
      <c r="BGL816" s="11"/>
      <c r="BGM816" s="11"/>
      <c r="BGN816" s="11"/>
      <c r="BGO816" s="11"/>
      <c r="BGP816" s="11"/>
      <c r="BGQ816" s="11"/>
      <c r="BGR816" s="11"/>
      <c r="BGS816" s="11"/>
      <c r="BGT816" s="11"/>
      <c r="BGU816" s="11"/>
      <c r="BGV816" s="11"/>
      <c r="BGW816" s="11"/>
      <c r="BGX816" s="11"/>
      <c r="BGY816" s="11"/>
      <c r="BGZ816" s="11"/>
      <c r="BHA816" s="11"/>
      <c r="BHB816" s="11"/>
      <c r="BHC816" s="11"/>
      <c r="BHD816" s="11"/>
      <c r="BHE816" s="11"/>
      <c r="BHF816" s="11"/>
      <c r="BHG816" s="11"/>
      <c r="BHH816" s="11"/>
      <c r="BHI816" s="11"/>
      <c r="BHJ816" s="11"/>
      <c r="BHK816" s="11"/>
      <c r="BHL816" s="11"/>
      <c r="BHM816" s="11"/>
      <c r="BHN816" s="11"/>
      <c r="BHO816" s="11"/>
      <c r="BHP816" s="11"/>
      <c r="BHQ816" s="11"/>
      <c r="BHR816" s="11"/>
      <c r="BHS816" s="11"/>
      <c r="BHT816" s="11"/>
      <c r="BHU816" s="11"/>
      <c r="BHV816" s="11"/>
      <c r="BHW816" s="11"/>
      <c r="BHX816" s="11"/>
      <c r="BHY816" s="11"/>
      <c r="BHZ816" s="11"/>
      <c r="BIA816" s="11"/>
      <c r="BIB816" s="11"/>
      <c r="BIC816" s="11"/>
      <c r="BID816" s="11"/>
      <c r="BIE816" s="11"/>
      <c r="BIF816" s="11"/>
      <c r="BIG816" s="11"/>
      <c r="BIH816" s="11"/>
      <c r="BII816" s="11"/>
      <c r="BIJ816" s="11"/>
      <c r="BIK816" s="11"/>
      <c r="BIL816" s="11"/>
      <c r="BIM816" s="11"/>
      <c r="BIN816" s="11"/>
      <c r="BIO816" s="11"/>
      <c r="BIP816" s="11"/>
      <c r="BIQ816" s="11"/>
      <c r="BIR816" s="11"/>
      <c r="BIS816" s="11"/>
      <c r="BIT816" s="11"/>
      <c r="BIU816" s="11"/>
      <c r="BIV816" s="11"/>
      <c r="BIW816" s="11"/>
      <c r="BIX816" s="11"/>
      <c r="BIY816" s="11"/>
      <c r="BIZ816" s="11"/>
      <c r="BJA816" s="11"/>
      <c r="BJB816" s="11"/>
      <c r="BJC816" s="11"/>
      <c r="BJD816" s="11"/>
      <c r="BJE816" s="11"/>
      <c r="BJF816" s="11"/>
      <c r="BJG816" s="11"/>
      <c r="BJH816" s="11"/>
      <c r="BJI816" s="11"/>
      <c r="BJJ816" s="11"/>
      <c r="BJK816" s="11"/>
      <c r="BJL816" s="11"/>
      <c r="BJM816" s="11"/>
      <c r="BJN816" s="11"/>
      <c r="BJO816" s="11"/>
      <c r="BJP816" s="11"/>
      <c r="BJQ816" s="11"/>
      <c r="BJR816" s="11"/>
      <c r="BJS816" s="11"/>
      <c r="BJT816" s="11"/>
      <c r="BJU816" s="11"/>
      <c r="BJV816" s="11"/>
      <c r="BJW816" s="11"/>
      <c r="BJX816" s="11"/>
      <c r="BJY816" s="11"/>
      <c r="BJZ816" s="11"/>
      <c r="BKA816" s="11"/>
      <c r="BKB816" s="11"/>
      <c r="BKC816" s="11"/>
      <c r="BKD816" s="11"/>
      <c r="BKE816" s="11"/>
      <c r="BKF816" s="11"/>
      <c r="BKG816" s="11"/>
      <c r="BKH816" s="11"/>
      <c r="BKI816" s="11"/>
      <c r="BKJ816" s="11"/>
      <c r="BKK816" s="11"/>
      <c r="BKL816" s="11"/>
      <c r="BKM816" s="11"/>
      <c r="BKN816" s="11"/>
      <c r="BKO816" s="11"/>
      <c r="BKP816" s="11"/>
      <c r="BKQ816" s="11"/>
      <c r="BKR816" s="11"/>
      <c r="BKS816" s="11"/>
      <c r="BKT816" s="11"/>
      <c r="BKU816" s="11"/>
      <c r="BKV816" s="11"/>
      <c r="BKW816" s="11"/>
      <c r="BKX816" s="11"/>
      <c r="BKY816" s="11"/>
      <c r="BKZ816" s="11"/>
      <c r="BLA816" s="11"/>
      <c r="BLB816" s="11"/>
      <c r="BLC816" s="11"/>
      <c r="BLD816" s="11"/>
      <c r="BLE816" s="11"/>
      <c r="BLF816" s="11"/>
      <c r="BLG816" s="11"/>
      <c r="BLH816" s="11"/>
      <c r="BLI816" s="11"/>
      <c r="BLJ816" s="11"/>
      <c r="BLK816" s="11"/>
      <c r="BLL816" s="11"/>
      <c r="BLM816" s="11"/>
      <c r="BLN816" s="11"/>
      <c r="BLO816" s="11"/>
      <c r="BLP816" s="11"/>
      <c r="BLQ816" s="11"/>
      <c r="BLR816" s="11"/>
      <c r="BLS816" s="11"/>
      <c r="BLT816" s="11"/>
      <c r="BLU816" s="11"/>
      <c r="BLV816" s="11"/>
      <c r="BLW816" s="11"/>
      <c r="BLX816" s="11"/>
      <c r="BLY816" s="11"/>
      <c r="BLZ816" s="11"/>
      <c r="BMA816" s="11"/>
      <c r="BMB816" s="11"/>
      <c r="BMC816" s="11"/>
      <c r="BMD816" s="11"/>
      <c r="BME816" s="11"/>
      <c r="BMF816" s="11"/>
      <c r="BMG816" s="11"/>
      <c r="BMH816" s="11"/>
      <c r="BMI816" s="11"/>
      <c r="BMJ816" s="11"/>
      <c r="BMK816" s="11"/>
      <c r="BML816" s="11"/>
      <c r="BMM816" s="11"/>
      <c r="BMN816" s="11"/>
      <c r="BMO816" s="11"/>
      <c r="BMP816" s="11"/>
      <c r="BMQ816" s="11"/>
      <c r="BMR816" s="11"/>
      <c r="BMS816" s="11"/>
      <c r="BMT816" s="11"/>
      <c r="BMU816" s="11"/>
      <c r="BMV816" s="11"/>
      <c r="BMW816" s="11"/>
      <c r="BMX816" s="11"/>
      <c r="BMY816" s="11"/>
      <c r="BMZ816" s="11"/>
      <c r="BNA816" s="11"/>
      <c r="BNB816" s="11"/>
      <c r="BNC816" s="11"/>
      <c r="BND816" s="11"/>
      <c r="BNE816" s="11"/>
      <c r="BNF816" s="11"/>
      <c r="BNG816" s="11"/>
      <c r="BNH816" s="11"/>
      <c r="BNI816" s="11"/>
      <c r="BNJ816" s="11"/>
      <c r="BNK816" s="11"/>
      <c r="BNL816" s="11"/>
      <c r="BNM816" s="11"/>
      <c r="BNN816" s="11"/>
      <c r="BNO816" s="11"/>
      <c r="BNP816" s="11"/>
      <c r="BNQ816" s="11"/>
      <c r="BNR816" s="11"/>
      <c r="BNS816" s="11"/>
      <c r="BNT816" s="11"/>
      <c r="BNU816" s="11"/>
      <c r="BNV816" s="11"/>
      <c r="BNW816" s="11"/>
      <c r="BNX816" s="11"/>
      <c r="BNY816" s="11"/>
      <c r="BNZ816" s="11"/>
      <c r="BOA816" s="11"/>
      <c r="BOB816" s="11"/>
      <c r="BOC816" s="11"/>
      <c r="BOD816" s="11"/>
      <c r="BOE816" s="11"/>
      <c r="BOF816" s="11"/>
      <c r="BOG816" s="11"/>
      <c r="BOH816" s="11"/>
      <c r="BOI816" s="11"/>
      <c r="BOJ816" s="11"/>
      <c r="BOK816" s="11"/>
      <c r="BOL816" s="11"/>
      <c r="BOM816" s="11"/>
      <c r="BON816" s="11"/>
      <c r="BOO816" s="11"/>
      <c r="BOP816" s="11"/>
      <c r="BOQ816" s="11"/>
      <c r="BOR816" s="11"/>
      <c r="BOS816" s="11"/>
      <c r="BOT816" s="11"/>
      <c r="BOU816" s="11"/>
      <c r="BOV816" s="11"/>
      <c r="BOW816" s="11"/>
      <c r="BOX816" s="11"/>
      <c r="BOY816" s="11"/>
      <c r="BOZ816" s="11"/>
      <c r="BPA816" s="11"/>
      <c r="BPB816" s="11"/>
      <c r="BPC816" s="11"/>
      <c r="BPD816" s="11"/>
      <c r="BPE816" s="11"/>
      <c r="BPF816" s="11"/>
      <c r="BPG816" s="11"/>
      <c r="BPH816" s="11"/>
      <c r="BPI816" s="11"/>
      <c r="BPJ816" s="11"/>
      <c r="BPK816" s="11"/>
      <c r="BPL816" s="11"/>
      <c r="BPM816" s="11"/>
      <c r="BPN816" s="11"/>
      <c r="BPO816" s="11"/>
      <c r="BPP816" s="11"/>
      <c r="BPQ816" s="11"/>
      <c r="BPR816" s="11"/>
      <c r="BPS816" s="11"/>
      <c r="BPT816" s="11"/>
      <c r="BPU816" s="11"/>
      <c r="BPV816" s="11"/>
      <c r="BPW816" s="11"/>
      <c r="BPX816" s="11"/>
      <c r="BPY816" s="11"/>
      <c r="BPZ816" s="11"/>
      <c r="BQA816" s="11"/>
      <c r="BQB816" s="11"/>
      <c r="BQC816" s="11"/>
      <c r="BQD816" s="11"/>
      <c r="BQE816" s="11"/>
      <c r="BQF816" s="11"/>
      <c r="BQG816" s="11"/>
      <c r="BQH816" s="11"/>
      <c r="BQI816" s="11"/>
      <c r="BQJ816" s="11"/>
      <c r="BQK816" s="11"/>
      <c r="BQL816" s="11"/>
      <c r="BQM816" s="11"/>
      <c r="BQN816" s="11"/>
      <c r="BQO816" s="11"/>
      <c r="BQP816" s="11"/>
      <c r="BQQ816" s="11"/>
      <c r="BQR816" s="11"/>
      <c r="BQS816" s="11"/>
      <c r="BQT816" s="11"/>
      <c r="BQU816" s="11"/>
      <c r="BQV816" s="11"/>
      <c r="BQW816" s="11"/>
      <c r="BQX816" s="11"/>
      <c r="BQY816" s="11"/>
      <c r="BQZ816" s="11"/>
      <c r="BRA816" s="11"/>
      <c r="BRB816" s="11"/>
      <c r="BRC816" s="11"/>
      <c r="BRD816" s="11"/>
      <c r="BRE816" s="11"/>
      <c r="BRF816" s="11"/>
      <c r="BRG816" s="11"/>
      <c r="BRH816" s="11"/>
      <c r="BRI816" s="11"/>
      <c r="BRJ816" s="11"/>
      <c r="BRK816" s="11"/>
      <c r="BRL816" s="11"/>
      <c r="BRM816" s="11"/>
      <c r="BRN816" s="11"/>
      <c r="BRO816" s="11"/>
      <c r="BRP816" s="11"/>
      <c r="BRQ816" s="11"/>
      <c r="BRR816" s="11"/>
      <c r="BRS816" s="11"/>
      <c r="BRT816" s="11"/>
      <c r="BRU816" s="11"/>
      <c r="BRV816" s="11"/>
      <c r="BRW816" s="11"/>
      <c r="BRX816" s="11"/>
      <c r="BRY816" s="11"/>
      <c r="BRZ816" s="11"/>
      <c r="BSA816" s="11"/>
      <c r="BSB816" s="11"/>
      <c r="BSC816" s="11"/>
      <c r="BSD816" s="11"/>
      <c r="BSE816" s="11"/>
      <c r="BSF816" s="11"/>
      <c r="BSG816" s="11"/>
      <c r="BSH816" s="11"/>
      <c r="BSI816" s="11"/>
      <c r="BSJ816" s="11"/>
      <c r="BSK816" s="11"/>
      <c r="BSL816" s="11"/>
      <c r="BSM816" s="11"/>
      <c r="BSN816" s="11"/>
      <c r="BSO816" s="11"/>
      <c r="BSP816" s="11"/>
      <c r="BSQ816" s="11"/>
      <c r="BSR816" s="11"/>
      <c r="BSS816" s="11"/>
      <c r="BST816" s="11"/>
      <c r="BSU816" s="11"/>
      <c r="BSV816" s="11"/>
      <c r="BSW816" s="11"/>
      <c r="BSX816" s="11"/>
      <c r="BSY816" s="11"/>
      <c r="BSZ816" s="11"/>
      <c r="BTA816" s="11"/>
      <c r="BTB816" s="11"/>
      <c r="BTC816" s="11"/>
      <c r="BTD816" s="11"/>
      <c r="BTE816" s="11"/>
      <c r="BTF816" s="11"/>
      <c r="BTG816" s="11"/>
      <c r="BTH816" s="11"/>
      <c r="BTI816" s="11"/>
      <c r="BTJ816" s="11"/>
      <c r="BTK816" s="11"/>
      <c r="BTL816" s="11"/>
      <c r="BTM816" s="11"/>
      <c r="BTN816" s="11"/>
      <c r="BTO816" s="11"/>
      <c r="BTP816" s="11"/>
      <c r="BTQ816" s="11"/>
      <c r="BTR816" s="11"/>
      <c r="BTS816" s="11"/>
      <c r="BTT816" s="11"/>
      <c r="BTU816" s="11"/>
      <c r="BTV816" s="11"/>
      <c r="BTW816" s="11"/>
      <c r="BTX816" s="11"/>
      <c r="BTY816" s="11"/>
      <c r="BTZ816" s="11"/>
      <c r="BUA816" s="11"/>
      <c r="BUB816" s="11"/>
      <c r="BUC816" s="11"/>
      <c r="BUD816" s="11"/>
      <c r="BUE816" s="11"/>
      <c r="BUF816" s="11"/>
      <c r="BUG816" s="11"/>
      <c r="BUH816" s="11"/>
      <c r="BUI816" s="11"/>
      <c r="BUJ816" s="11"/>
      <c r="BUK816" s="11"/>
      <c r="BUL816" s="11"/>
      <c r="BUM816" s="11"/>
      <c r="BUN816" s="11"/>
      <c r="BUO816" s="11"/>
      <c r="BUP816" s="11"/>
      <c r="BUQ816" s="11"/>
      <c r="BUR816" s="11"/>
      <c r="BUS816" s="11"/>
      <c r="BUT816" s="11"/>
      <c r="BUU816" s="11"/>
      <c r="BUV816" s="11"/>
      <c r="BUW816" s="11"/>
      <c r="BUX816" s="11"/>
      <c r="BUY816" s="11"/>
      <c r="BUZ816" s="11"/>
      <c r="BVA816" s="11"/>
      <c r="BVB816" s="11"/>
      <c r="BVC816" s="11"/>
      <c r="BVD816" s="11"/>
      <c r="BVE816" s="11"/>
      <c r="BVF816" s="11"/>
      <c r="BVG816" s="11"/>
      <c r="BVH816" s="11"/>
      <c r="BVI816" s="11"/>
      <c r="BVJ816" s="11"/>
      <c r="BVK816" s="11"/>
      <c r="BVL816" s="11"/>
      <c r="BVM816" s="11"/>
      <c r="BVN816" s="11"/>
      <c r="BVO816" s="11"/>
      <c r="BVP816" s="11"/>
      <c r="BVQ816" s="11"/>
      <c r="BVR816" s="11"/>
      <c r="BVS816" s="11"/>
      <c r="BVT816" s="11"/>
      <c r="BVU816" s="11"/>
      <c r="BVV816" s="11"/>
      <c r="BVW816" s="11"/>
      <c r="BVX816" s="11"/>
      <c r="BVY816" s="11"/>
      <c r="BVZ816" s="11"/>
      <c r="BWA816" s="11"/>
      <c r="BWB816" s="11"/>
      <c r="BWC816" s="11"/>
      <c r="BWD816" s="11"/>
      <c r="BWE816" s="11"/>
      <c r="BWF816" s="11"/>
      <c r="BWG816" s="11"/>
      <c r="BWH816" s="11"/>
      <c r="BWI816" s="11"/>
      <c r="BWJ816" s="11"/>
      <c r="BWK816" s="11"/>
      <c r="BWL816" s="11"/>
      <c r="BWM816" s="11"/>
      <c r="BWN816" s="11"/>
      <c r="BWO816" s="11"/>
      <c r="BWP816" s="11"/>
      <c r="BWQ816" s="11"/>
      <c r="BWR816" s="11"/>
      <c r="BWS816" s="11"/>
      <c r="BWT816" s="11"/>
      <c r="BWU816" s="11"/>
      <c r="BWV816" s="11"/>
      <c r="BWW816" s="11"/>
      <c r="BWX816" s="11"/>
      <c r="BWY816" s="11"/>
      <c r="BWZ816" s="11"/>
      <c r="BXA816" s="11"/>
      <c r="BXB816" s="11"/>
      <c r="BXC816" s="11"/>
      <c r="BXD816" s="11"/>
      <c r="BXE816" s="11"/>
      <c r="BXF816" s="11"/>
      <c r="BXG816" s="11"/>
      <c r="BXH816" s="11"/>
      <c r="BXI816" s="11"/>
      <c r="BXJ816" s="11"/>
      <c r="BXK816" s="11"/>
      <c r="BXL816" s="11"/>
      <c r="BXM816" s="11"/>
      <c r="BXN816" s="11"/>
      <c r="BXO816" s="11"/>
      <c r="BXP816" s="11"/>
      <c r="BXQ816" s="11"/>
      <c r="BXR816" s="11"/>
      <c r="BXS816" s="11"/>
      <c r="BXT816" s="11"/>
      <c r="BXU816" s="11"/>
      <c r="BXV816" s="11"/>
      <c r="BXW816" s="11"/>
      <c r="BXX816" s="11"/>
      <c r="BXY816" s="11"/>
      <c r="BXZ816" s="11"/>
      <c r="BYA816" s="11"/>
      <c r="BYB816" s="11"/>
      <c r="BYC816" s="11"/>
      <c r="BYD816" s="11"/>
      <c r="BYE816" s="11"/>
      <c r="BYF816" s="11"/>
      <c r="BYG816" s="11"/>
      <c r="BYH816" s="11"/>
      <c r="BYI816" s="11"/>
      <c r="BYJ816" s="11"/>
      <c r="BYK816" s="11"/>
      <c r="BYL816" s="11"/>
      <c r="BYM816" s="11"/>
      <c r="BYN816" s="11"/>
      <c r="BYO816" s="11"/>
      <c r="BYP816" s="11"/>
      <c r="BYQ816" s="11"/>
      <c r="BYR816" s="11"/>
      <c r="BYS816" s="11"/>
      <c r="BYT816" s="11"/>
      <c r="BYU816" s="11"/>
      <c r="BYV816" s="11"/>
      <c r="BYW816" s="11"/>
      <c r="BYX816" s="11"/>
      <c r="BYY816" s="11"/>
      <c r="BYZ816" s="11"/>
      <c r="BZA816" s="11"/>
      <c r="BZB816" s="11"/>
      <c r="BZC816" s="11"/>
      <c r="BZD816" s="11"/>
      <c r="BZE816" s="11"/>
      <c r="BZF816" s="11"/>
      <c r="BZG816" s="11"/>
      <c r="BZH816" s="11"/>
      <c r="BZI816" s="11"/>
      <c r="BZJ816" s="11"/>
      <c r="BZK816" s="11"/>
      <c r="BZL816" s="11"/>
      <c r="BZM816" s="11"/>
      <c r="BZN816" s="11"/>
      <c r="BZO816" s="11"/>
      <c r="BZP816" s="11"/>
      <c r="BZQ816" s="11"/>
      <c r="BZR816" s="11"/>
      <c r="BZS816" s="11"/>
      <c r="BZT816" s="11"/>
      <c r="BZU816" s="11"/>
      <c r="BZV816" s="11"/>
      <c r="BZW816" s="11"/>
      <c r="BZX816" s="11"/>
      <c r="BZY816" s="11"/>
      <c r="BZZ816" s="11"/>
      <c r="CAA816" s="11"/>
      <c r="CAB816" s="11"/>
      <c r="CAC816" s="11"/>
      <c r="CAD816" s="11"/>
      <c r="CAE816" s="11"/>
      <c r="CAF816" s="11"/>
      <c r="CAG816" s="11"/>
      <c r="CAH816" s="11"/>
      <c r="CAI816" s="11"/>
      <c r="CAJ816" s="11"/>
      <c r="CAK816" s="11"/>
      <c r="CAL816" s="11"/>
      <c r="CAM816" s="11"/>
      <c r="CAN816" s="11"/>
      <c r="CAO816" s="11"/>
      <c r="CAP816" s="11"/>
      <c r="CAQ816" s="11"/>
      <c r="CAR816" s="11"/>
      <c r="CAS816" s="11"/>
      <c r="CAT816" s="11"/>
      <c r="CAU816" s="11"/>
      <c r="CAV816" s="11"/>
      <c r="CAW816" s="11"/>
      <c r="CAX816" s="11"/>
      <c r="CAY816" s="11"/>
      <c r="CAZ816" s="11"/>
      <c r="CBA816" s="11"/>
      <c r="CBB816" s="11"/>
      <c r="CBC816" s="11"/>
      <c r="CBD816" s="11"/>
      <c r="CBE816" s="11"/>
      <c r="CBF816" s="11"/>
      <c r="CBG816" s="11"/>
      <c r="CBH816" s="11"/>
      <c r="CBI816" s="11"/>
      <c r="CBJ816" s="11"/>
      <c r="CBK816" s="11"/>
      <c r="CBL816" s="11"/>
      <c r="CBM816" s="11"/>
      <c r="CBN816" s="11"/>
      <c r="CBO816" s="11"/>
      <c r="CBP816" s="11"/>
      <c r="CBQ816" s="11"/>
      <c r="CBR816" s="11"/>
      <c r="CBS816" s="11"/>
      <c r="CBT816" s="11"/>
      <c r="CBU816" s="11"/>
      <c r="CBV816" s="11"/>
      <c r="CBW816" s="11"/>
      <c r="CBX816" s="11"/>
      <c r="CBY816" s="11"/>
      <c r="CBZ816" s="11"/>
      <c r="CCA816" s="11"/>
      <c r="CCB816" s="11"/>
      <c r="CCC816" s="11"/>
      <c r="CCD816" s="11"/>
      <c r="CCE816" s="11"/>
      <c r="CCF816" s="11"/>
      <c r="CCG816" s="11"/>
      <c r="CCH816" s="11"/>
      <c r="CCI816" s="11"/>
      <c r="CCJ816" s="11"/>
      <c r="CCK816" s="11"/>
      <c r="CCL816" s="11"/>
      <c r="CCM816" s="11"/>
      <c r="CCN816" s="11"/>
      <c r="CCO816" s="11"/>
      <c r="CCP816" s="11"/>
      <c r="CCQ816" s="11"/>
      <c r="CCR816" s="11"/>
      <c r="CCS816" s="11"/>
      <c r="CCT816" s="11"/>
      <c r="CCU816" s="11"/>
      <c r="CCV816" s="11"/>
      <c r="CCW816" s="11"/>
      <c r="CCX816" s="11"/>
      <c r="CCY816" s="11"/>
      <c r="CCZ816" s="11"/>
      <c r="CDA816" s="11"/>
      <c r="CDB816" s="11"/>
      <c r="CDC816" s="11"/>
      <c r="CDD816" s="11"/>
      <c r="CDE816" s="11"/>
      <c r="CDF816" s="11"/>
      <c r="CDG816" s="11"/>
      <c r="CDH816" s="11"/>
      <c r="CDI816" s="11"/>
      <c r="CDJ816" s="11"/>
      <c r="CDK816" s="11"/>
      <c r="CDL816" s="11"/>
      <c r="CDM816" s="11"/>
      <c r="CDN816" s="11"/>
      <c r="CDO816" s="11"/>
      <c r="CDP816" s="11"/>
      <c r="CDQ816" s="11"/>
      <c r="CDR816" s="11"/>
      <c r="CDS816" s="11"/>
      <c r="CDT816" s="11"/>
      <c r="CDU816" s="11"/>
      <c r="CDV816" s="11"/>
      <c r="CDW816" s="11"/>
      <c r="CDX816" s="11"/>
      <c r="CDY816" s="11"/>
      <c r="CDZ816" s="11"/>
      <c r="CEA816" s="11"/>
      <c r="CEB816" s="11"/>
      <c r="CEC816" s="11"/>
      <c r="CED816" s="11"/>
      <c r="CEE816" s="11"/>
      <c r="CEF816" s="11"/>
      <c r="CEG816" s="11"/>
      <c r="CEH816" s="11"/>
      <c r="CEI816" s="11"/>
      <c r="CEJ816" s="11"/>
      <c r="CEK816" s="11"/>
      <c r="CEL816" s="11"/>
      <c r="CEM816" s="11"/>
      <c r="CEN816" s="11"/>
      <c r="CEO816" s="11"/>
      <c r="CEP816" s="11"/>
      <c r="CEQ816" s="11"/>
      <c r="CER816" s="11"/>
      <c r="CES816" s="11"/>
      <c r="CET816" s="11"/>
      <c r="CEU816" s="11"/>
      <c r="CEV816" s="11"/>
      <c r="CEW816" s="11"/>
      <c r="CEX816" s="11"/>
      <c r="CEY816" s="11"/>
      <c r="CEZ816" s="11"/>
      <c r="CFA816" s="11"/>
      <c r="CFB816" s="11"/>
      <c r="CFC816" s="11"/>
      <c r="CFD816" s="11"/>
      <c r="CFE816" s="11"/>
      <c r="CFF816" s="11"/>
      <c r="CFG816" s="11"/>
      <c r="CFH816" s="11"/>
      <c r="CFI816" s="11"/>
      <c r="CFJ816" s="11"/>
      <c r="CFK816" s="11"/>
      <c r="CFL816" s="11"/>
      <c r="CFM816" s="11"/>
      <c r="CFN816" s="11"/>
      <c r="CFO816" s="11"/>
      <c r="CFP816" s="11"/>
      <c r="CFQ816" s="11"/>
      <c r="CFR816" s="11"/>
      <c r="CFS816" s="11"/>
      <c r="CFT816" s="11"/>
      <c r="CFU816" s="11"/>
      <c r="CFV816" s="11"/>
      <c r="CFW816" s="11"/>
      <c r="CFX816" s="11"/>
      <c r="CFY816" s="11"/>
      <c r="CFZ816" s="11"/>
      <c r="CGA816" s="11"/>
      <c r="CGB816" s="11"/>
      <c r="CGC816" s="11"/>
      <c r="CGD816" s="11"/>
      <c r="CGE816" s="11"/>
      <c r="CGF816" s="11"/>
      <c r="CGG816" s="11"/>
      <c r="CGH816" s="11"/>
      <c r="CGI816" s="11"/>
      <c r="CGJ816" s="11"/>
      <c r="CGK816" s="11"/>
      <c r="CGL816" s="11"/>
      <c r="CGM816" s="11"/>
      <c r="CGN816" s="11"/>
      <c r="CGO816" s="11"/>
      <c r="CGP816" s="11"/>
      <c r="CGQ816" s="11"/>
      <c r="CGR816" s="11"/>
      <c r="CGS816" s="11"/>
      <c r="CGT816" s="11"/>
      <c r="CGU816" s="11"/>
      <c r="CGV816" s="11"/>
      <c r="CGW816" s="11"/>
      <c r="CGX816" s="11"/>
      <c r="CGY816" s="11"/>
      <c r="CGZ816" s="11"/>
      <c r="CHA816" s="11"/>
      <c r="CHB816" s="11"/>
      <c r="CHC816" s="11"/>
      <c r="CHD816" s="11"/>
      <c r="CHE816" s="11"/>
      <c r="CHF816" s="11"/>
      <c r="CHG816" s="11"/>
      <c r="CHH816" s="11"/>
      <c r="CHI816" s="11"/>
      <c r="CHJ816" s="11"/>
      <c r="CHK816" s="11"/>
      <c r="CHL816" s="11"/>
      <c r="CHM816" s="11"/>
      <c r="CHN816" s="11"/>
      <c r="CHO816" s="11"/>
      <c r="CHP816" s="11"/>
      <c r="CHQ816" s="11"/>
      <c r="CHR816" s="11"/>
      <c r="CHS816" s="11"/>
      <c r="CHT816" s="11"/>
      <c r="CHU816" s="11"/>
      <c r="CHV816" s="11"/>
      <c r="CHW816" s="11"/>
      <c r="CHX816" s="11"/>
      <c r="CHY816" s="11"/>
      <c r="CHZ816" s="11"/>
      <c r="CIA816" s="11"/>
      <c r="CIB816" s="11"/>
      <c r="CIC816" s="11"/>
      <c r="CID816" s="11"/>
      <c r="CIE816" s="11"/>
      <c r="CIF816" s="11"/>
      <c r="CIG816" s="11"/>
      <c r="CIH816" s="11"/>
      <c r="CII816" s="11"/>
      <c r="CIJ816" s="11"/>
      <c r="CIK816" s="11"/>
      <c r="CIL816" s="11"/>
      <c r="CIM816" s="11"/>
      <c r="CIN816" s="11"/>
      <c r="CIO816" s="11"/>
      <c r="CIP816" s="11"/>
      <c r="CIQ816" s="11"/>
      <c r="CIR816" s="11"/>
      <c r="CIS816" s="11"/>
      <c r="CIT816" s="11"/>
      <c r="CIU816" s="11"/>
      <c r="CIV816" s="11"/>
      <c r="CIW816" s="11"/>
      <c r="CIX816" s="11"/>
      <c r="CIY816" s="11"/>
      <c r="CIZ816" s="11"/>
      <c r="CJA816" s="11"/>
      <c r="CJB816" s="11"/>
      <c r="CJC816" s="11"/>
      <c r="CJD816" s="11"/>
      <c r="CJE816" s="11"/>
      <c r="CJF816" s="11"/>
      <c r="CJG816" s="11"/>
      <c r="CJH816" s="11"/>
      <c r="CJI816" s="11"/>
      <c r="CJJ816" s="11"/>
      <c r="CJK816" s="11"/>
      <c r="CJL816" s="11"/>
      <c r="CJM816" s="11"/>
      <c r="CJN816" s="11"/>
      <c r="CJO816" s="11"/>
      <c r="CJP816" s="11"/>
      <c r="CJQ816" s="11"/>
      <c r="CJR816" s="11"/>
      <c r="CJS816" s="11"/>
      <c r="CJT816" s="11"/>
      <c r="CJU816" s="11"/>
      <c r="CJV816" s="11"/>
      <c r="CJW816" s="11"/>
      <c r="CJX816" s="11"/>
      <c r="CJY816" s="11"/>
      <c r="CJZ816" s="11"/>
      <c r="CKA816" s="11"/>
      <c r="CKB816" s="11"/>
      <c r="CKC816" s="11"/>
      <c r="CKD816" s="11"/>
      <c r="CKE816" s="11"/>
      <c r="CKF816" s="11"/>
      <c r="CKG816" s="11"/>
      <c r="CKH816" s="11"/>
      <c r="CKI816" s="11"/>
      <c r="CKJ816" s="11"/>
      <c r="CKK816" s="11"/>
      <c r="CKL816" s="11"/>
      <c r="CKM816" s="11"/>
      <c r="CKN816" s="11"/>
      <c r="CKO816" s="11"/>
      <c r="CKP816" s="11"/>
      <c r="CKQ816" s="11"/>
      <c r="CKR816" s="11"/>
      <c r="CKS816" s="11"/>
      <c r="CKT816" s="11"/>
      <c r="CKU816" s="11"/>
      <c r="CKV816" s="11"/>
      <c r="CKW816" s="11"/>
      <c r="CKX816" s="11"/>
      <c r="CKY816" s="11"/>
      <c r="CKZ816" s="11"/>
      <c r="CLA816" s="11"/>
      <c r="CLB816" s="11"/>
      <c r="CLC816" s="11"/>
      <c r="CLD816" s="11"/>
      <c r="CLE816" s="11"/>
      <c r="CLF816" s="11"/>
      <c r="CLG816" s="11"/>
      <c r="CLH816" s="11"/>
      <c r="CLI816" s="11"/>
      <c r="CLJ816" s="11"/>
      <c r="CLK816" s="11"/>
      <c r="CLL816" s="11"/>
      <c r="CLM816" s="11"/>
      <c r="CLN816" s="11"/>
      <c r="CLO816" s="11"/>
      <c r="CLP816" s="11"/>
      <c r="CLQ816" s="11"/>
      <c r="CLR816" s="11"/>
      <c r="CLS816" s="11"/>
      <c r="CLT816" s="11"/>
      <c r="CLU816" s="11"/>
      <c r="CLV816" s="11"/>
      <c r="CLW816" s="11"/>
      <c r="CLX816" s="11"/>
      <c r="CLY816" s="11"/>
      <c r="CLZ816" s="11"/>
      <c r="CMA816" s="11"/>
      <c r="CMB816" s="11"/>
      <c r="CMC816" s="11"/>
      <c r="CMD816" s="11"/>
      <c r="CME816" s="11"/>
      <c r="CMF816" s="11"/>
      <c r="CMG816" s="11"/>
      <c r="CMH816" s="11"/>
      <c r="CMI816" s="11"/>
      <c r="CMJ816" s="11"/>
      <c r="CMK816" s="11"/>
      <c r="CML816" s="11"/>
      <c r="CMM816" s="11"/>
      <c r="CMN816" s="11"/>
      <c r="CMO816" s="11"/>
      <c r="CMP816" s="11"/>
      <c r="CMQ816" s="11"/>
      <c r="CMR816" s="11"/>
      <c r="CMS816" s="11"/>
      <c r="CMT816" s="11"/>
      <c r="CMU816" s="11"/>
      <c r="CMV816" s="11"/>
      <c r="CMW816" s="11"/>
      <c r="CMX816" s="11"/>
      <c r="CMY816" s="11"/>
      <c r="CMZ816" s="11"/>
      <c r="CNA816" s="11"/>
      <c r="CNB816" s="11"/>
      <c r="CNC816" s="11"/>
      <c r="CND816" s="11"/>
      <c r="CNE816" s="11"/>
      <c r="CNF816" s="11"/>
      <c r="CNG816" s="11"/>
      <c r="CNH816" s="11"/>
      <c r="CNI816" s="11"/>
      <c r="CNJ816" s="11"/>
      <c r="CNK816" s="11"/>
      <c r="CNL816" s="11"/>
      <c r="CNM816" s="11"/>
      <c r="CNN816" s="11"/>
      <c r="CNO816" s="11"/>
      <c r="CNP816" s="11"/>
      <c r="CNQ816" s="11"/>
      <c r="CNR816" s="11"/>
      <c r="CNS816" s="11"/>
      <c r="CNT816" s="11"/>
      <c r="CNU816" s="11"/>
      <c r="CNV816" s="11"/>
      <c r="CNW816" s="11"/>
      <c r="CNX816" s="11"/>
      <c r="CNY816" s="11"/>
      <c r="CNZ816" s="11"/>
      <c r="COA816" s="11"/>
      <c r="COB816" s="11"/>
      <c r="COC816" s="11"/>
      <c r="COD816" s="11"/>
      <c r="COE816" s="11"/>
      <c r="COF816" s="11"/>
      <c r="COG816" s="11"/>
      <c r="COH816" s="11"/>
      <c r="COI816" s="11"/>
      <c r="COJ816" s="11"/>
      <c r="COK816" s="11"/>
      <c r="COL816" s="11"/>
      <c r="COM816" s="11"/>
      <c r="CON816" s="11"/>
      <c r="COO816" s="11"/>
      <c r="COP816" s="11"/>
      <c r="COQ816" s="11"/>
      <c r="COR816" s="11"/>
      <c r="COS816" s="11"/>
      <c r="COT816" s="11"/>
      <c r="COU816" s="11"/>
      <c r="COV816" s="11"/>
      <c r="COW816" s="11"/>
      <c r="COX816" s="11"/>
      <c r="COY816" s="11"/>
      <c r="COZ816" s="11"/>
      <c r="CPA816" s="11"/>
      <c r="CPB816" s="11"/>
      <c r="CPC816" s="11"/>
      <c r="CPD816" s="11"/>
      <c r="CPE816" s="11"/>
      <c r="CPF816" s="11"/>
      <c r="CPG816" s="11"/>
      <c r="CPH816" s="11"/>
      <c r="CPI816" s="11"/>
      <c r="CPJ816" s="11"/>
      <c r="CPK816" s="11"/>
      <c r="CPL816" s="11"/>
      <c r="CPM816" s="11"/>
      <c r="CPN816" s="11"/>
      <c r="CPO816" s="11"/>
      <c r="CPP816" s="11"/>
      <c r="CPQ816" s="11"/>
      <c r="CPR816" s="11"/>
      <c r="CPS816" s="11"/>
      <c r="CPT816" s="11"/>
      <c r="CPU816" s="11"/>
      <c r="CPV816" s="11"/>
      <c r="CPW816" s="11"/>
      <c r="CPX816" s="11"/>
      <c r="CPY816" s="11"/>
      <c r="CPZ816" s="11"/>
      <c r="CQA816" s="11"/>
      <c r="CQB816" s="11"/>
      <c r="CQC816" s="11"/>
      <c r="CQD816" s="11"/>
      <c r="CQE816" s="11"/>
      <c r="CQF816" s="11"/>
      <c r="CQG816" s="11"/>
      <c r="CQH816" s="11"/>
      <c r="CQI816" s="11"/>
      <c r="CQJ816" s="11"/>
      <c r="CQK816" s="11"/>
      <c r="CQL816" s="11"/>
      <c r="CQM816" s="11"/>
      <c r="CQN816" s="11"/>
      <c r="CQO816" s="11"/>
      <c r="CQP816" s="11"/>
      <c r="CQQ816" s="11"/>
      <c r="CQR816" s="11"/>
      <c r="CQS816" s="11"/>
      <c r="CQT816" s="11"/>
      <c r="CQU816" s="11"/>
      <c r="CQV816" s="11"/>
      <c r="CQW816" s="11"/>
      <c r="CQX816" s="11"/>
      <c r="CQY816" s="11"/>
      <c r="CQZ816" s="11"/>
      <c r="CRA816" s="11"/>
      <c r="CRB816" s="11"/>
      <c r="CRC816" s="11"/>
      <c r="CRD816" s="11"/>
      <c r="CRE816" s="11"/>
      <c r="CRF816" s="11"/>
      <c r="CRG816" s="11"/>
      <c r="CRH816" s="11"/>
      <c r="CRI816" s="11"/>
      <c r="CRJ816" s="11"/>
      <c r="CRK816" s="11"/>
      <c r="CRL816" s="11"/>
      <c r="CRM816" s="11"/>
      <c r="CRN816" s="11"/>
      <c r="CRO816" s="11"/>
      <c r="CRP816" s="11"/>
      <c r="CRQ816" s="11"/>
      <c r="CRR816" s="11"/>
      <c r="CRS816" s="11"/>
      <c r="CRT816" s="11"/>
      <c r="CRU816" s="11"/>
      <c r="CRV816" s="11"/>
      <c r="CRW816" s="11"/>
      <c r="CRX816" s="11"/>
      <c r="CRY816" s="11"/>
      <c r="CRZ816" s="11"/>
      <c r="CSA816" s="11"/>
      <c r="CSB816" s="11"/>
      <c r="CSC816" s="11"/>
      <c r="CSD816" s="11"/>
      <c r="CSE816" s="11"/>
      <c r="CSF816" s="11"/>
      <c r="CSG816" s="11"/>
      <c r="CSH816" s="11"/>
      <c r="CSI816" s="11"/>
      <c r="CSJ816" s="11"/>
      <c r="CSK816" s="11"/>
      <c r="CSL816" s="11"/>
      <c r="CSM816" s="11"/>
      <c r="CSN816" s="11"/>
      <c r="CSO816" s="11"/>
      <c r="CSP816" s="11"/>
      <c r="CSQ816" s="11"/>
      <c r="CSR816" s="11"/>
      <c r="CSS816" s="11"/>
      <c r="CST816" s="11"/>
      <c r="CSU816" s="11"/>
      <c r="CSV816" s="11"/>
      <c r="CSW816" s="11"/>
      <c r="CSX816" s="11"/>
      <c r="CSY816" s="11"/>
      <c r="CSZ816" s="11"/>
      <c r="CTA816" s="11"/>
      <c r="CTB816" s="11"/>
      <c r="CTC816" s="11"/>
      <c r="CTD816" s="11"/>
      <c r="CTE816" s="11"/>
      <c r="CTF816" s="11"/>
      <c r="CTG816" s="11"/>
      <c r="CTH816" s="11"/>
      <c r="CTI816" s="11"/>
      <c r="CTJ816" s="11"/>
      <c r="CTK816" s="11"/>
      <c r="CTL816" s="11"/>
      <c r="CTM816" s="11"/>
      <c r="CTN816" s="11"/>
      <c r="CTO816" s="11"/>
      <c r="CTP816" s="11"/>
      <c r="CTQ816" s="11"/>
      <c r="CTR816" s="11"/>
      <c r="CTS816" s="11"/>
      <c r="CTT816" s="11"/>
      <c r="CTU816" s="11"/>
      <c r="CTV816" s="11"/>
      <c r="CTW816" s="11"/>
      <c r="CTX816" s="11"/>
      <c r="CTY816" s="11"/>
      <c r="CTZ816" s="11"/>
      <c r="CUA816" s="11"/>
      <c r="CUB816" s="11"/>
      <c r="CUC816" s="11"/>
      <c r="CUD816" s="11"/>
      <c r="CUE816" s="11"/>
      <c r="CUF816" s="11"/>
      <c r="CUG816" s="11"/>
      <c r="CUH816" s="11"/>
      <c r="CUI816" s="11"/>
      <c r="CUJ816" s="11"/>
      <c r="CUK816" s="11"/>
      <c r="CUL816" s="11"/>
      <c r="CUM816" s="11"/>
      <c r="CUN816" s="11"/>
      <c r="CUO816" s="11"/>
      <c r="CUP816" s="11"/>
      <c r="CUQ816" s="11"/>
      <c r="CUR816" s="11"/>
      <c r="CUS816" s="11"/>
      <c r="CUT816" s="11"/>
      <c r="CUU816" s="11"/>
      <c r="CUV816" s="11"/>
      <c r="CUW816" s="11"/>
      <c r="CUX816" s="11"/>
      <c r="CUY816" s="11"/>
      <c r="CUZ816" s="11"/>
      <c r="CVA816" s="11"/>
      <c r="CVB816" s="11"/>
      <c r="CVC816" s="11"/>
      <c r="CVD816" s="11"/>
      <c r="CVE816" s="11"/>
      <c r="CVF816" s="11"/>
      <c r="CVG816" s="11"/>
      <c r="CVH816" s="11"/>
      <c r="CVI816" s="11"/>
      <c r="CVJ816" s="11"/>
      <c r="CVK816" s="11"/>
      <c r="CVL816" s="11"/>
      <c r="CVM816" s="11"/>
      <c r="CVN816" s="11"/>
      <c r="CVO816" s="11"/>
      <c r="CVP816" s="11"/>
      <c r="CVQ816" s="11"/>
      <c r="CVR816" s="11"/>
      <c r="CVS816" s="11"/>
      <c r="CVT816" s="11"/>
      <c r="CVU816" s="11"/>
      <c r="CVV816" s="11"/>
      <c r="CVW816" s="11"/>
      <c r="CVX816" s="11"/>
      <c r="CVY816" s="11"/>
      <c r="CVZ816" s="11"/>
      <c r="CWA816" s="11"/>
      <c r="CWB816" s="11"/>
      <c r="CWC816" s="11"/>
      <c r="CWD816" s="11"/>
      <c r="CWE816" s="11"/>
      <c r="CWF816" s="11"/>
      <c r="CWG816" s="11"/>
      <c r="CWH816" s="11"/>
      <c r="CWI816" s="11"/>
      <c r="CWJ816" s="11"/>
      <c r="CWK816" s="11"/>
      <c r="CWL816" s="11"/>
      <c r="CWM816" s="11"/>
      <c r="CWN816" s="11"/>
      <c r="CWO816" s="11"/>
      <c r="CWP816" s="11"/>
      <c r="CWQ816" s="11"/>
      <c r="CWR816" s="11"/>
      <c r="CWS816" s="11"/>
      <c r="CWT816" s="11"/>
      <c r="CWU816" s="11"/>
      <c r="CWV816" s="11"/>
      <c r="CWW816" s="11"/>
      <c r="CWX816" s="11"/>
      <c r="CWY816" s="11"/>
      <c r="CWZ816" s="11"/>
      <c r="CXA816" s="11"/>
      <c r="CXB816" s="11"/>
      <c r="CXC816" s="11"/>
      <c r="CXD816" s="11"/>
      <c r="CXE816" s="11"/>
      <c r="CXF816" s="11"/>
      <c r="CXG816" s="11"/>
      <c r="CXH816" s="11"/>
      <c r="CXI816" s="11"/>
      <c r="CXJ816" s="11"/>
      <c r="CXK816" s="11"/>
      <c r="CXL816" s="11"/>
      <c r="CXM816" s="11"/>
      <c r="CXN816" s="11"/>
      <c r="CXO816" s="11"/>
      <c r="CXP816" s="11"/>
      <c r="CXQ816" s="11"/>
      <c r="CXR816" s="11"/>
      <c r="CXS816" s="11"/>
      <c r="CXT816" s="11"/>
      <c r="CXU816" s="11"/>
      <c r="CXV816" s="11"/>
      <c r="CXW816" s="11"/>
      <c r="CXX816" s="11"/>
      <c r="CXY816" s="11"/>
      <c r="CXZ816" s="11"/>
      <c r="CYA816" s="11"/>
      <c r="CYB816" s="11"/>
      <c r="CYC816" s="11"/>
      <c r="CYD816" s="11"/>
      <c r="CYE816" s="11"/>
      <c r="CYF816" s="11"/>
      <c r="CYG816" s="11"/>
      <c r="CYH816" s="11"/>
      <c r="CYI816" s="11"/>
      <c r="CYJ816" s="11"/>
      <c r="CYK816" s="11"/>
      <c r="CYL816" s="11"/>
      <c r="CYM816" s="11"/>
      <c r="CYN816" s="11"/>
      <c r="CYO816" s="11"/>
      <c r="CYP816" s="11"/>
      <c r="CYQ816" s="11"/>
      <c r="CYR816" s="11"/>
      <c r="CYS816" s="11"/>
      <c r="CYT816" s="11"/>
      <c r="CYU816" s="11"/>
      <c r="CYV816" s="11"/>
      <c r="CYW816" s="11"/>
      <c r="CYX816" s="11"/>
      <c r="CYY816" s="11"/>
      <c r="CYZ816" s="11"/>
      <c r="CZA816" s="11"/>
      <c r="CZB816" s="11"/>
      <c r="CZC816" s="11"/>
      <c r="CZD816" s="11"/>
      <c r="CZE816" s="11"/>
      <c r="CZF816" s="11"/>
      <c r="CZG816" s="11"/>
      <c r="CZH816" s="11"/>
      <c r="CZI816" s="11"/>
      <c r="CZJ816" s="11"/>
      <c r="CZK816" s="11"/>
      <c r="CZL816" s="11"/>
      <c r="CZM816" s="11"/>
      <c r="CZN816" s="11"/>
      <c r="CZO816" s="11"/>
      <c r="CZP816" s="11"/>
      <c r="CZQ816" s="11"/>
      <c r="CZR816" s="11"/>
      <c r="CZS816" s="11"/>
      <c r="CZT816" s="11"/>
      <c r="CZU816" s="11"/>
      <c r="CZV816" s="11"/>
      <c r="CZW816" s="11"/>
      <c r="CZX816" s="11"/>
      <c r="CZY816" s="11"/>
      <c r="CZZ816" s="11"/>
      <c r="DAA816" s="11"/>
      <c r="DAB816" s="11"/>
      <c r="DAC816" s="11"/>
      <c r="DAD816" s="11"/>
      <c r="DAE816" s="11"/>
      <c r="DAF816" s="11"/>
      <c r="DAG816" s="11"/>
      <c r="DAH816" s="11"/>
      <c r="DAI816" s="11"/>
      <c r="DAJ816" s="11"/>
      <c r="DAK816" s="11"/>
      <c r="DAL816" s="11"/>
      <c r="DAM816" s="11"/>
      <c r="DAN816" s="11"/>
      <c r="DAO816" s="11"/>
      <c r="DAP816" s="11"/>
      <c r="DAQ816" s="11"/>
      <c r="DAR816" s="11"/>
      <c r="DAS816" s="11"/>
      <c r="DAT816" s="11"/>
      <c r="DAU816" s="11"/>
      <c r="DAV816" s="11"/>
      <c r="DAW816" s="11"/>
      <c r="DAX816" s="11"/>
      <c r="DAY816" s="11"/>
      <c r="DAZ816" s="11"/>
      <c r="DBA816" s="11"/>
      <c r="DBB816" s="11"/>
      <c r="DBC816" s="11"/>
      <c r="DBD816" s="11"/>
      <c r="DBE816" s="11"/>
      <c r="DBF816" s="11"/>
      <c r="DBG816" s="11"/>
      <c r="DBH816" s="11"/>
      <c r="DBI816" s="11"/>
      <c r="DBJ816" s="11"/>
      <c r="DBK816" s="11"/>
      <c r="DBL816" s="11"/>
      <c r="DBM816" s="11"/>
      <c r="DBN816" s="11"/>
      <c r="DBO816" s="11"/>
      <c r="DBP816" s="11"/>
      <c r="DBQ816" s="11"/>
      <c r="DBR816" s="11"/>
      <c r="DBS816" s="11"/>
      <c r="DBT816" s="11"/>
      <c r="DBU816" s="11"/>
      <c r="DBV816" s="11"/>
      <c r="DBW816" s="11"/>
      <c r="DBX816" s="11"/>
      <c r="DBY816" s="11"/>
      <c r="DBZ816" s="11"/>
      <c r="DCA816" s="11"/>
      <c r="DCB816" s="11"/>
      <c r="DCC816" s="11"/>
      <c r="DCD816" s="11"/>
      <c r="DCE816" s="11"/>
      <c r="DCF816" s="11"/>
      <c r="DCG816" s="11"/>
      <c r="DCH816" s="11"/>
      <c r="DCI816" s="11"/>
      <c r="DCJ816" s="11"/>
      <c r="DCK816" s="11"/>
      <c r="DCL816" s="11"/>
      <c r="DCM816" s="11"/>
      <c r="DCN816" s="11"/>
      <c r="DCO816" s="11"/>
      <c r="DCP816" s="11"/>
      <c r="DCQ816" s="11"/>
      <c r="DCR816" s="11"/>
      <c r="DCS816" s="11"/>
      <c r="DCT816" s="11"/>
      <c r="DCU816" s="11"/>
      <c r="DCV816" s="11"/>
      <c r="DCW816" s="11"/>
      <c r="DCX816" s="11"/>
      <c r="DCY816" s="11"/>
      <c r="DCZ816" s="11"/>
      <c r="DDA816" s="11"/>
      <c r="DDB816" s="11"/>
      <c r="DDC816" s="11"/>
      <c r="DDD816" s="11"/>
      <c r="DDE816" s="11"/>
      <c r="DDF816" s="11"/>
      <c r="DDG816" s="11"/>
      <c r="DDH816" s="11"/>
      <c r="DDI816" s="11"/>
      <c r="DDJ816" s="11"/>
      <c r="DDK816" s="11"/>
      <c r="DDL816" s="11"/>
      <c r="DDM816" s="11"/>
      <c r="DDN816" s="11"/>
      <c r="DDO816" s="11"/>
      <c r="DDP816" s="11"/>
      <c r="DDQ816" s="11"/>
      <c r="DDR816" s="11"/>
      <c r="DDS816" s="11"/>
      <c r="DDT816" s="11"/>
      <c r="DDU816" s="11"/>
      <c r="DDV816" s="11"/>
      <c r="DDW816" s="11"/>
      <c r="DDX816" s="11"/>
      <c r="DDY816" s="11"/>
      <c r="DDZ816" s="11"/>
      <c r="DEA816" s="11"/>
      <c r="DEB816" s="11"/>
      <c r="DEC816" s="11"/>
      <c r="DED816" s="11"/>
      <c r="DEE816" s="11"/>
      <c r="DEF816" s="11"/>
      <c r="DEG816" s="11"/>
      <c r="DEH816" s="11"/>
      <c r="DEI816" s="11"/>
      <c r="DEJ816" s="11"/>
      <c r="DEK816" s="11"/>
      <c r="DEL816" s="11"/>
      <c r="DEM816" s="11"/>
      <c r="DEN816" s="11"/>
      <c r="DEO816" s="11"/>
      <c r="DEP816" s="11"/>
      <c r="DEQ816" s="11"/>
      <c r="DER816" s="11"/>
      <c r="DES816" s="11"/>
      <c r="DET816" s="11"/>
      <c r="DEU816" s="11"/>
      <c r="DEV816" s="11"/>
      <c r="DEW816" s="11"/>
      <c r="DEX816" s="11"/>
      <c r="DEY816" s="11"/>
      <c r="DEZ816" s="11"/>
      <c r="DFA816" s="11"/>
      <c r="DFB816" s="11"/>
      <c r="DFC816" s="11"/>
      <c r="DFD816" s="11"/>
      <c r="DFE816" s="11"/>
      <c r="DFF816" s="11"/>
      <c r="DFG816" s="11"/>
      <c r="DFH816" s="11"/>
      <c r="DFI816" s="11"/>
      <c r="DFJ816" s="11"/>
      <c r="DFK816" s="11"/>
      <c r="DFL816" s="11"/>
      <c r="DFM816" s="11"/>
      <c r="DFN816" s="11"/>
      <c r="DFO816" s="11"/>
      <c r="DFP816" s="11"/>
      <c r="DFQ816" s="11"/>
      <c r="DFR816" s="11"/>
      <c r="DFS816" s="11"/>
      <c r="DFT816" s="11"/>
      <c r="DFU816" s="11"/>
      <c r="DFV816" s="11"/>
      <c r="DFW816" s="11"/>
      <c r="DFX816" s="11"/>
      <c r="DFY816" s="11"/>
      <c r="DFZ816" s="11"/>
      <c r="DGA816" s="11"/>
      <c r="DGB816" s="11"/>
      <c r="DGC816" s="11"/>
      <c r="DGD816" s="11"/>
      <c r="DGE816" s="11"/>
      <c r="DGF816" s="11"/>
      <c r="DGG816" s="11"/>
      <c r="DGH816" s="11"/>
      <c r="DGI816" s="11"/>
      <c r="DGJ816" s="11"/>
      <c r="DGK816" s="11"/>
      <c r="DGL816" s="11"/>
      <c r="DGM816" s="11"/>
      <c r="DGN816" s="11"/>
      <c r="DGO816" s="11"/>
      <c r="DGP816" s="11"/>
      <c r="DGQ816" s="11"/>
      <c r="DGR816" s="11"/>
      <c r="DGS816" s="11"/>
      <c r="DGT816" s="11"/>
      <c r="DGU816" s="11"/>
      <c r="DGV816" s="11"/>
      <c r="DGW816" s="11"/>
      <c r="DGX816" s="11"/>
      <c r="DGY816" s="11"/>
      <c r="DGZ816" s="11"/>
      <c r="DHA816" s="11"/>
      <c r="DHB816" s="11"/>
      <c r="DHC816" s="11"/>
      <c r="DHD816" s="11"/>
      <c r="DHE816" s="11"/>
      <c r="DHF816" s="11"/>
      <c r="DHG816" s="11"/>
      <c r="DHH816" s="11"/>
      <c r="DHI816" s="11"/>
      <c r="DHJ816" s="11"/>
      <c r="DHK816" s="11"/>
      <c r="DHL816" s="11"/>
      <c r="DHM816" s="11"/>
      <c r="DHN816" s="11"/>
      <c r="DHO816" s="11"/>
      <c r="DHP816" s="11"/>
      <c r="DHQ816" s="11"/>
      <c r="DHR816" s="11"/>
      <c r="DHS816" s="11"/>
      <c r="DHT816" s="11"/>
      <c r="DHU816" s="11"/>
      <c r="DHV816" s="11"/>
      <c r="DHW816" s="11"/>
      <c r="DHX816" s="11"/>
      <c r="DHY816" s="11"/>
      <c r="DHZ816" s="11"/>
      <c r="DIA816" s="11"/>
      <c r="DIB816" s="11"/>
      <c r="DIC816" s="11"/>
      <c r="DID816" s="11"/>
      <c r="DIE816" s="11"/>
      <c r="DIF816" s="11"/>
      <c r="DIG816" s="11"/>
      <c r="DIH816" s="11"/>
      <c r="DII816" s="11"/>
      <c r="DIJ816" s="11"/>
      <c r="DIK816" s="11"/>
      <c r="DIL816" s="11"/>
      <c r="DIM816" s="11"/>
      <c r="DIN816" s="11"/>
      <c r="DIO816" s="11"/>
      <c r="DIP816" s="11"/>
      <c r="DIQ816" s="11"/>
      <c r="DIR816" s="11"/>
      <c r="DIS816" s="11"/>
      <c r="DIT816" s="11"/>
      <c r="DIU816" s="11"/>
      <c r="DIV816" s="11"/>
      <c r="DIW816" s="11"/>
      <c r="DIX816" s="11"/>
      <c r="DIY816" s="11"/>
      <c r="DIZ816" s="11"/>
      <c r="DJA816" s="11"/>
      <c r="DJB816" s="11"/>
      <c r="DJC816" s="11"/>
      <c r="DJD816" s="11"/>
      <c r="DJE816" s="11"/>
      <c r="DJF816" s="11"/>
      <c r="DJG816" s="11"/>
      <c r="DJH816" s="11"/>
      <c r="DJI816" s="11"/>
      <c r="DJJ816" s="11"/>
      <c r="DJK816" s="11"/>
      <c r="DJL816" s="11"/>
      <c r="DJM816" s="11"/>
      <c r="DJN816" s="11"/>
      <c r="DJO816" s="11"/>
      <c r="DJP816" s="11"/>
      <c r="DJQ816" s="11"/>
      <c r="DJR816" s="11"/>
      <c r="DJS816" s="11"/>
      <c r="DJT816" s="11"/>
      <c r="DJU816" s="11"/>
      <c r="DJV816" s="11"/>
      <c r="DJW816" s="11"/>
      <c r="DJX816" s="11"/>
      <c r="DJY816" s="11"/>
      <c r="DJZ816" s="11"/>
      <c r="DKA816" s="11"/>
      <c r="DKB816" s="11"/>
      <c r="DKC816" s="11"/>
      <c r="DKD816" s="11"/>
      <c r="DKE816" s="11"/>
      <c r="DKF816" s="11"/>
      <c r="DKG816" s="11"/>
      <c r="DKH816" s="11"/>
      <c r="DKI816" s="11"/>
      <c r="DKJ816" s="11"/>
      <c r="DKK816" s="11"/>
      <c r="DKL816" s="11"/>
      <c r="DKM816" s="11"/>
      <c r="DKN816" s="11"/>
      <c r="DKO816" s="11"/>
      <c r="DKP816" s="11"/>
      <c r="DKQ816" s="11"/>
      <c r="DKR816" s="11"/>
      <c r="DKS816" s="11"/>
      <c r="DKT816" s="11"/>
      <c r="DKU816" s="11"/>
      <c r="DKV816" s="11"/>
      <c r="DKW816" s="11"/>
      <c r="DKX816" s="11"/>
      <c r="DKY816" s="11"/>
      <c r="DKZ816" s="11"/>
      <c r="DLA816" s="11"/>
      <c r="DLB816" s="11"/>
      <c r="DLC816" s="11"/>
      <c r="DLD816" s="11"/>
      <c r="DLE816" s="11"/>
      <c r="DLF816" s="11"/>
      <c r="DLG816" s="11"/>
      <c r="DLH816" s="11"/>
      <c r="DLI816" s="11"/>
      <c r="DLJ816" s="11"/>
      <c r="DLK816" s="11"/>
      <c r="DLL816" s="11"/>
      <c r="DLM816" s="11"/>
      <c r="DLN816" s="11"/>
      <c r="DLO816" s="11"/>
      <c r="DLP816" s="11"/>
      <c r="DLQ816" s="11"/>
      <c r="DLR816" s="11"/>
      <c r="DLS816" s="11"/>
      <c r="DLT816" s="11"/>
      <c r="DLU816" s="11"/>
      <c r="DLV816" s="11"/>
      <c r="DLW816" s="11"/>
      <c r="DLX816" s="11"/>
      <c r="DLY816" s="11"/>
      <c r="DLZ816" s="11"/>
      <c r="DMA816" s="11"/>
      <c r="DMB816" s="11"/>
      <c r="DMC816" s="11"/>
      <c r="DMD816" s="11"/>
      <c r="DME816" s="11"/>
      <c r="DMF816" s="11"/>
      <c r="DMG816" s="11"/>
      <c r="DMH816" s="11"/>
      <c r="DMI816" s="11"/>
      <c r="DMJ816" s="11"/>
      <c r="DMK816" s="11"/>
      <c r="DML816" s="11"/>
      <c r="DMM816" s="11"/>
      <c r="DMN816" s="11"/>
      <c r="DMO816" s="11"/>
      <c r="DMP816" s="11"/>
      <c r="DMQ816" s="11"/>
      <c r="DMR816" s="11"/>
      <c r="DMS816" s="11"/>
      <c r="DMT816" s="11"/>
      <c r="DMU816" s="11"/>
      <c r="DMV816" s="11"/>
      <c r="DMW816" s="11"/>
      <c r="DMX816" s="11"/>
      <c r="DMY816" s="11"/>
      <c r="DMZ816" s="11"/>
      <c r="DNA816" s="11"/>
      <c r="DNB816" s="11"/>
      <c r="DNC816" s="11"/>
      <c r="DND816" s="11"/>
      <c r="DNE816" s="11"/>
      <c r="DNF816" s="11"/>
      <c r="DNG816" s="11"/>
      <c r="DNH816" s="11"/>
      <c r="DNI816" s="11"/>
      <c r="DNJ816" s="11"/>
      <c r="DNK816" s="11"/>
      <c r="DNL816" s="11"/>
      <c r="DNM816" s="11"/>
      <c r="DNN816" s="11"/>
      <c r="DNO816" s="11"/>
      <c r="DNP816" s="11"/>
      <c r="DNQ816" s="11"/>
      <c r="DNR816" s="11"/>
      <c r="DNS816" s="11"/>
      <c r="DNT816" s="11"/>
      <c r="DNU816" s="11"/>
      <c r="DNV816" s="11"/>
      <c r="DNW816" s="11"/>
      <c r="DNX816" s="11"/>
      <c r="DNY816" s="11"/>
      <c r="DNZ816" s="11"/>
      <c r="DOA816" s="11"/>
      <c r="DOB816" s="11"/>
      <c r="DOC816" s="11"/>
      <c r="DOD816" s="11"/>
      <c r="DOE816" s="11"/>
      <c r="DOF816" s="11"/>
      <c r="DOG816" s="11"/>
      <c r="DOH816" s="11"/>
      <c r="DOI816" s="11"/>
      <c r="DOJ816" s="11"/>
      <c r="DOK816" s="11"/>
      <c r="DOL816" s="11"/>
      <c r="DOM816" s="11"/>
      <c r="DON816" s="11"/>
      <c r="DOO816" s="11"/>
      <c r="DOP816" s="11"/>
      <c r="DOQ816" s="11"/>
      <c r="DOR816" s="11"/>
      <c r="DOS816" s="11"/>
      <c r="DOT816" s="11"/>
      <c r="DOU816" s="11"/>
      <c r="DOV816" s="11"/>
      <c r="DOW816" s="11"/>
      <c r="DOX816" s="11"/>
      <c r="DOY816" s="11"/>
      <c r="DOZ816" s="11"/>
      <c r="DPA816" s="11"/>
      <c r="DPB816" s="11"/>
      <c r="DPC816" s="11"/>
      <c r="DPD816" s="11"/>
      <c r="DPE816" s="11"/>
      <c r="DPF816" s="11"/>
      <c r="DPG816" s="11"/>
      <c r="DPH816" s="11"/>
      <c r="DPI816" s="11"/>
      <c r="DPJ816" s="11"/>
      <c r="DPK816" s="11"/>
      <c r="DPL816" s="11"/>
      <c r="DPM816" s="11"/>
      <c r="DPN816" s="11"/>
      <c r="DPO816" s="11"/>
      <c r="DPP816" s="11"/>
      <c r="DPQ816" s="11"/>
      <c r="DPR816" s="11"/>
      <c r="DPS816" s="11"/>
      <c r="DPT816" s="11"/>
      <c r="DPU816" s="11"/>
      <c r="DPV816" s="11"/>
      <c r="DPW816" s="11"/>
      <c r="DPX816" s="11"/>
      <c r="DPY816" s="11"/>
      <c r="DPZ816" s="11"/>
      <c r="DQA816" s="11"/>
      <c r="DQB816" s="11"/>
      <c r="DQC816" s="11"/>
      <c r="DQD816" s="11"/>
      <c r="DQE816" s="11"/>
      <c r="DQF816" s="11"/>
      <c r="DQG816" s="11"/>
      <c r="DQH816" s="11"/>
      <c r="DQI816" s="11"/>
      <c r="DQJ816" s="11"/>
      <c r="DQK816" s="11"/>
      <c r="DQL816" s="11"/>
      <c r="DQM816" s="11"/>
      <c r="DQN816" s="11"/>
      <c r="DQO816" s="11"/>
      <c r="DQP816" s="11"/>
      <c r="DQQ816" s="11"/>
      <c r="DQR816" s="11"/>
      <c r="DQS816" s="11"/>
      <c r="DQT816" s="11"/>
      <c r="DQU816" s="11"/>
      <c r="DQV816" s="11"/>
      <c r="DQW816" s="11"/>
      <c r="DQX816" s="11"/>
      <c r="DQY816" s="11"/>
      <c r="DQZ816" s="11"/>
      <c r="DRA816" s="11"/>
      <c r="DRB816" s="11"/>
      <c r="DRC816" s="11"/>
      <c r="DRD816" s="11"/>
      <c r="DRE816" s="11"/>
      <c r="DRF816" s="11"/>
      <c r="DRG816" s="11"/>
      <c r="DRH816" s="11"/>
      <c r="DRI816" s="11"/>
      <c r="DRJ816" s="11"/>
      <c r="DRK816" s="11"/>
      <c r="DRL816" s="11"/>
      <c r="DRM816" s="11"/>
      <c r="DRN816" s="11"/>
      <c r="DRO816" s="11"/>
      <c r="DRP816" s="11"/>
      <c r="DRQ816" s="11"/>
      <c r="DRR816" s="11"/>
      <c r="DRS816" s="11"/>
      <c r="DRT816" s="11"/>
      <c r="DRU816" s="11"/>
      <c r="DRV816" s="11"/>
      <c r="DRW816" s="11"/>
      <c r="DRX816" s="11"/>
      <c r="DRY816" s="11"/>
      <c r="DRZ816" s="11"/>
      <c r="DSA816" s="11"/>
      <c r="DSB816" s="11"/>
      <c r="DSC816" s="11"/>
      <c r="DSD816" s="11"/>
      <c r="DSE816" s="11"/>
      <c r="DSF816" s="11"/>
      <c r="DSG816" s="11"/>
      <c r="DSH816" s="11"/>
      <c r="DSI816" s="11"/>
      <c r="DSJ816" s="11"/>
      <c r="DSK816" s="11"/>
      <c r="DSL816" s="11"/>
      <c r="DSM816" s="11"/>
      <c r="DSN816" s="11"/>
      <c r="DSO816" s="11"/>
      <c r="DSP816" s="11"/>
      <c r="DSQ816" s="11"/>
      <c r="DSR816" s="11"/>
      <c r="DSS816" s="11"/>
      <c r="DST816" s="11"/>
      <c r="DSU816" s="11"/>
      <c r="DSV816" s="11"/>
      <c r="DSW816" s="11"/>
      <c r="DSX816" s="11"/>
      <c r="DSY816" s="11"/>
      <c r="DSZ816" s="11"/>
      <c r="DTA816" s="11"/>
      <c r="DTB816" s="11"/>
      <c r="DTC816" s="11"/>
      <c r="DTD816" s="11"/>
      <c r="DTE816" s="11"/>
      <c r="DTF816" s="11"/>
      <c r="DTG816" s="11"/>
      <c r="DTH816" s="11"/>
      <c r="DTI816" s="11"/>
      <c r="DTJ816" s="11"/>
      <c r="DTK816" s="11"/>
      <c r="DTL816" s="11"/>
      <c r="DTM816" s="11"/>
      <c r="DTN816" s="11"/>
      <c r="DTO816" s="11"/>
      <c r="DTP816" s="11"/>
      <c r="DTQ816" s="11"/>
      <c r="DTR816" s="11"/>
      <c r="DTS816" s="11"/>
      <c r="DTT816" s="11"/>
      <c r="DTU816" s="11"/>
      <c r="DTV816" s="11"/>
      <c r="DTW816" s="11"/>
      <c r="DTX816" s="11"/>
      <c r="DTY816" s="11"/>
      <c r="DTZ816" s="11"/>
      <c r="DUA816" s="11"/>
      <c r="DUB816" s="11"/>
      <c r="DUC816" s="11"/>
      <c r="DUD816" s="11"/>
      <c r="DUE816" s="11"/>
      <c r="DUF816" s="11"/>
      <c r="DUG816" s="11"/>
      <c r="DUH816" s="11"/>
      <c r="DUI816" s="11"/>
      <c r="DUJ816" s="11"/>
      <c r="DUK816" s="11"/>
      <c r="DUL816" s="11"/>
      <c r="DUM816" s="11"/>
      <c r="DUN816" s="11"/>
      <c r="DUO816" s="11"/>
      <c r="DUP816" s="11"/>
      <c r="DUQ816" s="11"/>
      <c r="DUR816" s="11"/>
      <c r="DUS816" s="11"/>
      <c r="DUT816" s="11"/>
      <c r="DUU816" s="11"/>
      <c r="DUV816" s="11"/>
      <c r="DUW816" s="11"/>
      <c r="DUX816" s="11"/>
      <c r="DUY816" s="11"/>
      <c r="DUZ816" s="11"/>
      <c r="DVA816" s="11"/>
      <c r="DVB816" s="11"/>
      <c r="DVC816" s="11"/>
      <c r="DVD816" s="11"/>
      <c r="DVE816" s="11"/>
      <c r="DVF816" s="11"/>
      <c r="DVG816" s="11"/>
      <c r="DVH816" s="11"/>
      <c r="DVI816" s="11"/>
      <c r="DVJ816" s="11"/>
      <c r="DVK816" s="11"/>
      <c r="DVL816" s="11"/>
      <c r="DVM816" s="11"/>
      <c r="DVN816" s="11"/>
      <c r="DVO816" s="11"/>
      <c r="DVP816" s="11"/>
      <c r="DVQ816" s="11"/>
      <c r="DVR816" s="11"/>
      <c r="DVS816" s="11"/>
      <c r="DVT816" s="11"/>
      <c r="DVU816" s="11"/>
      <c r="DVV816" s="11"/>
      <c r="DVW816" s="11"/>
      <c r="DVX816" s="11"/>
      <c r="DVY816" s="11"/>
      <c r="DVZ816" s="11"/>
      <c r="DWA816" s="11"/>
      <c r="DWB816" s="11"/>
      <c r="DWC816" s="11"/>
      <c r="DWD816" s="11"/>
      <c r="DWE816" s="11"/>
      <c r="DWF816" s="11"/>
      <c r="DWG816" s="11"/>
      <c r="DWH816" s="11"/>
      <c r="DWI816" s="11"/>
      <c r="DWJ816" s="11"/>
      <c r="DWK816" s="11"/>
      <c r="DWL816" s="11"/>
      <c r="DWM816" s="11"/>
      <c r="DWN816" s="11"/>
      <c r="DWO816" s="11"/>
      <c r="DWP816" s="11"/>
      <c r="DWQ816" s="11"/>
      <c r="DWR816" s="11"/>
      <c r="DWS816" s="11"/>
      <c r="DWT816" s="11"/>
      <c r="DWU816" s="11"/>
      <c r="DWV816" s="11"/>
      <c r="DWW816" s="11"/>
      <c r="DWX816" s="11"/>
      <c r="DWY816" s="11"/>
      <c r="DWZ816" s="11"/>
      <c r="DXA816" s="11"/>
      <c r="DXB816" s="11"/>
      <c r="DXC816" s="11"/>
      <c r="DXD816" s="11"/>
      <c r="DXE816" s="11"/>
      <c r="DXF816" s="11"/>
      <c r="DXG816" s="11"/>
      <c r="DXH816" s="11"/>
      <c r="DXI816" s="11"/>
      <c r="DXJ816" s="11"/>
      <c r="DXK816" s="11"/>
      <c r="DXL816" s="11"/>
      <c r="DXM816" s="11"/>
      <c r="DXN816" s="11"/>
      <c r="DXO816" s="11"/>
      <c r="DXP816" s="11"/>
      <c r="DXQ816" s="11"/>
      <c r="DXR816" s="11"/>
      <c r="DXS816" s="11"/>
      <c r="DXT816" s="11"/>
      <c r="DXU816" s="11"/>
      <c r="DXV816" s="11"/>
      <c r="DXW816" s="11"/>
      <c r="DXX816" s="11"/>
      <c r="DXY816" s="11"/>
      <c r="DXZ816" s="11"/>
      <c r="DYA816" s="11"/>
      <c r="DYB816" s="11"/>
      <c r="DYC816" s="11"/>
      <c r="DYD816" s="11"/>
      <c r="DYE816" s="11"/>
      <c r="DYF816" s="11"/>
      <c r="DYG816" s="11"/>
      <c r="DYH816" s="11"/>
      <c r="DYI816" s="11"/>
      <c r="DYJ816" s="11"/>
      <c r="DYK816" s="11"/>
      <c r="DYL816" s="11"/>
      <c r="DYM816" s="11"/>
      <c r="DYN816" s="11"/>
      <c r="DYO816" s="11"/>
      <c r="DYP816" s="11"/>
      <c r="DYQ816" s="11"/>
      <c r="DYR816" s="11"/>
      <c r="DYS816" s="11"/>
      <c r="DYT816" s="11"/>
      <c r="DYU816" s="11"/>
      <c r="DYV816" s="11"/>
      <c r="DYW816" s="11"/>
      <c r="DYX816" s="11"/>
      <c r="DYY816" s="11"/>
      <c r="DYZ816" s="11"/>
      <c r="DZA816" s="11"/>
      <c r="DZB816" s="11"/>
      <c r="DZC816" s="11"/>
      <c r="DZD816" s="11"/>
      <c r="DZE816" s="11"/>
      <c r="DZF816" s="11"/>
      <c r="DZG816" s="11"/>
      <c r="DZH816" s="11"/>
      <c r="DZI816" s="11"/>
      <c r="DZJ816" s="11"/>
      <c r="DZK816" s="11"/>
      <c r="DZL816" s="11"/>
      <c r="DZM816" s="11"/>
      <c r="DZN816" s="11"/>
      <c r="DZO816" s="11"/>
      <c r="DZP816" s="11"/>
      <c r="DZQ816" s="11"/>
      <c r="DZR816" s="11"/>
      <c r="DZS816" s="11"/>
      <c r="DZT816" s="11"/>
      <c r="DZU816" s="11"/>
      <c r="DZV816" s="11"/>
      <c r="DZW816" s="11"/>
      <c r="DZX816" s="11"/>
      <c r="DZY816" s="11"/>
      <c r="DZZ816" s="11"/>
      <c r="EAA816" s="11"/>
      <c r="EAB816" s="11"/>
      <c r="EAC816" s="11"/>
      <c r="EAD816" s="11"/>
      <c r="EAE816" s="11"/>
      <c r="EAF816" s="11"/>
      <c r="EAG816" s="11"/>
      <c r="EAH816" s="11"/>
      <c r="EAI816" s="11"/>
      <c r="EAJ816" s="11"/>
      <c r="EAK816" s="11"/>
      <c r="EAL816" s="11"/>
      <c r="EAM816" s="11"/>
      <c r="EAN816" s="11"/>
      <c r="EAO816" s="11"/>
      <c r="EAP816" s="11"/>
      <c r="EAQ816" s="11"/>
      <c r="EAR816" s="11"/>
      <c r="EAS816" s="11"/>
      <c r="EAT816" s="11"/>
      <c r="EAU816" s="11"/>
      <c r="EAV816" s="11"/>
      <c r="EAW816" s="11"/>
      <c r="EAX816" s="11"/>
      <c r="EAY816" s="11"/>
      <c r="EAZ816" s="11"/>
      <c r="EBA816" s="11"/>
      <c r="EBB816" s="11"/>
      <c r="EBC816" s="11"/>
      <c r="EBD816" s="11"/>
      <c r="EBE816" s="11"/>
      <c r="EBF816" s="11"/>
      <c r="EBG816" s="11"/>
      <c r="EBH816" s="11"/>
      <c r="EBI816" s="11"/>
      <c r="EBJ816" s="11"/>
      <c r="EBK816" s="11"/>
      <c r="EBL816" s="11"/>
      <c r="EBM816" s="11"/>
      <c r="EBN816" s="11"/>
      <c r="EBO816" s="11"/>
      <c r="EBP816" s="11"/>
      <c r="EBQ816" s="11"/>
      <c r="EBR816" s="11"/>
      <c r="EBS816" s="11"/>
      <c r="EBT816" s="11"/>
      <c r="EBU816" s="11"/>
      <c r="EBV816" s="11"/>
      <c r="EBW816" s="11"/>
      <c r="EBX816" s="11"/>
      <c r="EBY816" s="11"/>
      <c r="EBZ816" s="11"/>
      <c r="ECA816" s="11"/>
      <c r="ECB816" s="11"/>
      <c r="ECC816" s="11"/>
      <c r="ECD816" s="11"/>
      <c r="ECE816" s="11"/>
      <c r="ECF816" s="11"/>
      <c r="ECG816" s="11"/>
      <c r="ECH816" s="11"/>
      <c r="ECI816" s="11"/>
      <c r="ECJ816" s="11"/>
      <c r="ECK816" s="11"/>
      <c r="ECL816" s="11"/>
      <c r="ECM816" s="11"/>
      <c r="ECN816" s="11"/>
      <c r="ECO816" s="11"/>
      <c r="ECP816" s="11"/>
      <c r="ECQ816" s="11"/>
      <c r="ECR816" s="11"/>
      <c r="ECS816" s="11"/>
      <c r="ECT816" s="11"/>
      <c r="ECU816" s="11"/>
      <c r="ECV816" s="11"/>
      <c r="ECW816" s="11"/>
      <c r="ECX816" s="11"/>
      <c r="ECY816" s="11"/>
      <c r="ECZ816" s="11"/>
      <c r="EDA816" s="11"/>
      <c r="EDB816" s="11"/>
      <c r="EDC816" s="11"/>
      <c r="EDD816" s="11"/>
      <c r="EDE816" s="11"/>
      <c r="EDF816" s="11"/>
      <c r="EDG816" s="11"/>
      <c r="EDH816" s="11"/>
      <c r="EDI816" s="11"/>
      <c r="EDJ816" s="11"/>
      <c r="EDK816" s="11"/>
      <c r="EDL816" s="11"/>
      <c r="EDM816" s="11"/>
      <c r="EDN816" s="11"/>
      <c r="EDO816" s="11"/>
      <c r="EDP816" s="11"/>
      <c r="EDQ816" s="11"/>
      <c r="EDR816" s="11"/>
      <c r="EDS816" s="11"/>
      <c r="EDT816" s="11"/>
      <c r="EDU816" s="11"/>
      <c r="EDV816" s="11"/>
      <c r="EDW816" s="11"/>
      <c r="EDX816" s="11"/>
      <c r="EDY816" s="11"/>
      <c r="EDZ816" s="11"/>
      <c r="EEA816" s="11"/>
      <c r="EEB816" s="11"/>
      <c r="EEC816" s="11"/>
      <c r="EED816" s="11"/>
      <c r="EEE816" s="11"/>
      <c r="EEF816" s="11"/>
      <c r="EEG816" s="11"/>
      <c r="EEH816" s="11"/>
      <c r="EEI816" s="11"/>
      <c r="EEJ816" s="11"/>
      <c r="EEK816" s="11"/>
      <c r="EEL816" s="11"/>
      <c r="EEM816" s="11"/>
      <c r="EEN816" s="11"/>
      <c r="EEO816" s="11"/>
      <c r="EEP816" s="11"/>
      <c r="EEQ816" s="11"/>
      <c r="EER816" s="11"/>
      <c r="EES816" s="11"/>
      <c r="EET816" s="11"/>
      <c r="EEU816" s="11"/>
      <c r="EEV816" s="11"/>
      <c r="EEW816" s="11"/>
      <c r="EEX816" s="11"/>
      <c r="EEY816" s="11"/>
      <c r="EEZ816" s="11"/>
      <c r="EFA816" s="11"/>
      <c r="EFB816" s="11"/>
      <c r="EFC816" s="11"/>
      <c r="EFD816" s="11"/>
      <c r="EFE816" s="11"/>
      <c r="EFF816" s="11"/>
      <c r="EFG816" s="11"/>
      <c r="EFH816" s="11"/>
      <c r="EFI816" s="11"/>
      <c r="EFJ816" s="11"/>
      <c r="EFK816" s="11"/>
      <c r="EFL816" s="11"/>
      <c r="EFM816" s="11"/>
      <c r="EFN816" s="11"/>
      <c r="EFO816" s="11"/>
      <c r="EFP816" s="11"/>
      <c r="EFQ816" s="11"/>
      <c r="EFR816" s="11"/>
      <c r="EFS816" s="11"/>
      <c r="EFT816" s="11"/>
      <c r="EFU816" s="11"/>
      <c r="EFV816" s="11"/>
      <c r="EFW816" s="11"/>
      <c r="EFX816" s="11"/>
      <c r="EFY816" s="11"/>
      <c r="EFZ816" s="11"/>
      <c r="EGA816" s="11"/>
      <c r="EGB816" s="11"/>
      <c r="EGC816" s="11"/>
      <c r="EGD816" s="11"/>
      <c r="EGE816" s="11"/>
      <c r="EGF816" s="11"/>
      <c r="EGG816" s="11"/>
      <c r="EGH816" s="11"/>
      <c r="EGI816" s="11"/>
      <c r="EGJ816" s="11"/>
      <c r="EGK816" s="11"/>
      <c r="EGL816" s="11"/>
      <c r="EGM816" s="11"/>
      <c r="EGN816" s="11"/>
      <c r="EGO816" s="11"/>
      <c r="EGP816" s="11"/>
      <c r="EGQ816" s="11"/>
      <c r="EGR816" s="11"/>
      <c r="EGS816" s="11"/>
      <c r="EGT816" s="11"/>
      <c r="EGU816" s="11"/>
      <c r="EGV816" s="11"/>
      <c r="EGW816" s="11"/>
      <c r="EGX816" s="11"/>
      <c r="EGY816" s="11"/>
      <c r="EGZ816" s="11"/>
      <c r="EHA816" s="11"/>
      <c r="EHB816" s="11"/>
      <c r="EHC816" s="11"/>
      <c r="EHD816" s="11"/>
      <c r="EHE816" s="11"/>
      <c r="EHF816" s="11"/>
      <c r="EHG816" s="11"/>
      <c r="EHH816" s="11"/>
      <c r="EHI816" s="11"/>
      <c r="EHJ816" s="11"/>
      <c r="EHK816" s="11"/>
      <c r="EHL816" s="11"/>
      <c r="EHM816" s="11"/>
      <c r="EHN816" s="11"/>
      <c r="EHO816" s="11"/>
      <c r="EHP816" s="11"/>
      <c r="EHQ816" s="11"/>
      <c r="EHR816" s="11"/>
      <c r="EHS816" s="11"/>
      <c r="EHT816" s="11"/>
      <c r="EHU816" s="11"/>
      <c r="EHV816" s="11"/>
      <c r="EHW816" s="11"/>
      <c r="EHX816" s="11"/>
      <c r="EHY816" s="11"/>
      <c r="EHZ816" s="11"/>
      <c r="EIA816" s="11"/>
      <c r="EIB816" s="11"/>
      <c r="EIC816" s="11"/>
      <c r="EID816" s="11"/>
      <c r="EIE816" s="11"/>
      <c r="EIF816" s="11"/>
      <c r="EIG816" s="11"/>
      <c r="EIH816" s="11"/>
      <c r="EII816" s="11"/>
      <c r="EIJ816" s="11"/>
      <c r="EIK816" s="11"/>
      <c r="EIL816" s="11"/>
      <c r="EIM816" s="11"/>
      <c r="EIN816" s="11"/>
      <c r="EIO816" s="11"/>
      <c r="EIP816" s="11"/>
      <c r="EIQ816" s="11"/>
      <c r="EIR816" s="11"/>
      <c r="EIS816" s="11"/>
      <c r="EIT816" s="11"/>
      <c r="EIU816" s="11"/>
      <c r="EIV816" s="11"/>
      <c r="EIW816" s="11"/>
      <c r="EIX816" s="11"/>
      <c r="EIY816" s="11"/>
      <c r="EIZ816" s="11"/>
      <c r="EJA816" s="11"/>
      <c r="EJB816" s="11"/>
      <c r="EJC816" s="11"/>
      <c r="EJD816" s="11"/>
      <c r="EJE816" s="11"/>
      <c r="EJF816" s="11"/>
      <c r="EJG816" s="11"/>
      <c r="EJH816" s="11"/>
      <c r="EJI816" s="11"/>
      <c r="EJJ816" s="11"/>
      <c r="EJK816" s="11"/>
      <c r="EJL816" s="11"/>
      <c r="EJM816" s="11"/>
      <c r="EJN816" s="11"/>
      <c r="EJO816" s="11"/>
      <c r="EJP816" s="11"/>
      <c r="EJQ816" s="11"/>
      <c r="EJR816" s="11"/>
      <c r="EJS816" s="11"/>
      <c r="EJT816" s="11"/>
      <c r="EJU816" s="11"/>
      <c r="EJV816" s="11"/>
      <c r="EJW816" s="11"/>
      <c r="EJX816" s="11"/>
      <c r="EJY816" s="11"/>
      <c r="EJZ816" s="11"/>
      <c r="EKA816" s="11"/>
      <c r="EKB816" s="11"/>
      <c r="EKC816" s="11"/>
      <c r="EKD816" s="11"/>
      <c r="EKE816" s="11"/>
      <c r="EKF816" s="11"/>
      <c r="EKG816" s="11"/>
      <c r="EKH816" s="11"/>
      <c r="EKI816" s="11"/>
      <c r="EKJ816" s="11"/>
      <c r="EKK816" s="11"/>
      <c r="EKL816" s="11"/>
      <c r="EKM816" s="11"/>
      <c r="EKN816" s="11"/>
      <c r="EKO816" s="11"/>
      <c r="EKP816" s="11"/>
      <c r="EKQ816" s="11"/>
      <c r="EKR816" s="11"/>
      <c r="EKS816" s="11"/>
      <c r="EKT816" s="11"/>
      <c r="EKU816" s="11"/>
      <c r="EKV816" s="11"/>
      <c r="EKW816" s="11"/>
      <c r="EKX816" s="11"/>
      <c r="EKY816" s="11"/>
      <c r="EKZ816" s="11"/>
      <c r="ELA816" s="11"/>
      <c r="ELB816" s="11"/>
      <c r="ELC816" s="11"/>
      <c r="ELD816" s="11"/>
      <c r="ELE816" s="11"/>
      <c r="ELF816" s="11"/>
      <c r="ELG816" s="11"/>
      <c r="ELH816" s="11"/>
      <c r="ELI816" s="11"/>
      <c r="ELJ816" s="11"/>
      <c r="ELK816" s="11"/>
      <c r="ELL816" s="11"/>
      <c r="ELM816" s="11"/>
      <c r="ELN816" s="11"/>
      <c r="ELO816" s="11"/>
      <c r="ELP816" s="11"/>
      <c r="ELQ816" s="11"/>
      <c r="ELR816" s="11"/>
      <c r="ELS816" s="11"/>
      <c r="ELT816" s="11"/>
      <c r="ELU816" s="11"/>
      <c r="ELV816" s="11"/>
      <c r="ELW816" s="11"/>
      <c r="ELX816" s="11"/>
      <c r="ELY816" s="11"/>
      <c r="ELZ816" s="11"/>
      <c r="EMA816" s="11"/>
      <c r="EMB816" s="11"/>
      <c r="EMC816" s="11"/>
      <c r="EMD816" s="11"/>
      <c r="EME816" s="11"/>
      <c r="EMF816" s="11"/>
      <c r="EMG816" s="11"/>
      <c r="EMH816" s="11"/>
      <c r="EMI816" s="11"/>
      <c r="EMJ816" s="11"/>
      <c r="EMK816" s="11"/>
      <c r="EML816" s="11"/>
      <c r="EMM816" s="11"/>
      <c r="EMN816" s="11"/>
      <c r="EMO816" s="11"/>
      <c r="EMP816" s="11"/>
      <c r="EMQ816" s="11"/>
      <c r="EMR816" s="11"/>
      <c r="EMS816" s="11"/>
      <c r="EMT816" s="11"/>
      <c r="EMU816" s="11"/>
      <c r="EMV816" s="11"/>
      <c r="EMW816" s="11"/>
      <c r="EMX816" s="11"/>
      <c r="EMY816" s="11"/>
      <c r="EMZ816" s="11"/>
      <c r="ENA816" s="11"/>
      <c r="ENB816" s="11"/>
      <c r="ENC816" s="11"/>
      <c r="END816" s="11"/>
      <c r="ENE816" s="11"/>
      <c r="ENF816" s="11"/>
      <c r="ENG816" s="11"/>
      <c r="ENH816" s="11"/>
      <c r="ENI816" s="11"/>
      <c r="ENJ816" s="11"/>
      <c r="ENK816" s="11"/>
      <c r="ENL816" s="11"/>
      <c r="ENM816" s="11"/>
      <c r="ENN816" s="11"/>
      <c r="ENO816" s="11"/>
      <c r="ENP816" s="11"/>
      <c r="ENQ816" s="11"/>
      <c r="ENR816" s="11"/>
      <c r="ENS816" s="11"/>
      <c r="ENT816" s="11"/>
      <c r="ENU816" s="11"/>
      <c r="ENV816" s="11"/>
      <c r="ENW816" s="11"/>
      <c r="ENX816" s="11"/>
      <c r="ENY816" s="11"/>
      <c r="ENZ816" s="11"/>
      <c r="EOA816" s="11"/>
      <c r="EOB816" s="11"/>
      <c r="EOC816" s="11"/>
      <c r="EOD816" s="11"/>
      <c r="EOE816" s="11"/>
      <c r="EOF816" s="11"/>
      <c r="EOG816" s="11"/>
      <c r="EOH816" s="11"/>
      <c r="EOI816" s="11"/>
      <c r="EOJ816" s="11"/>
      <c r="EOK816" s="11"/>
      <c r="EOL816" s="11"/>
      <c r="EOM816" s="11"/>
      <c r="EON816" s="11"/>
      <c r="EOO816" s="11"/>
      <c r="EOP816" s="11"/>
      <c r="EOQ816" s="11"/>
      <c r="EOR816" s="11"/>
      <c r="EOS816" s="11"/>
      <c r="EOT816" s="11"/>
      <c r="EOU816" s="11"/>
      <c r="EOV816" s="11"/>
      <c r="EOW816" s="11"/>
      <c r="EOX816" s="11"/>
      <c r="EOY816" s="11"/>
      <c r="EOZ816" s="11"/>
      <c r="EPA816" s="11"/>
      <c r="EPB816" s="11"/>
      <c r="EPC816" s="11"/>
      <c r="EPD816" s="11"/>
      <c r="EPE816" s="11"/>
      <c r="EPF816" s="11"/>
      <c r="EPG816" s="11"/>
      <c r="EPH816" s="11"/>
      <c r="EPI816" s="11"/>
      <c r="EPJ816" s="11"/>
      <c r="EPK816" s="11"/>
      <c r="EPL816" s="11"/>
      <c r="EPM816" s="11"/>
      <c r="EPN816" s="11"/>
      <c r="EPO816" s="11"/>
      <c r="EPP816" s="11"/>
      <c r="EPQ816" s="11"/>
      <c r="EPR816" s="11"/>
      <c r="EPS816" s="11"/>
      <c r="EPT816" s="11"/>
      <c r="EPU816" s="11"/>
      <c r="EPV816" s="11"/>
      <c r="EPW816" s="11"/>
      <c r="EPX816" s="11"/>
      <c r="EPY816" s="11"/>
      <c r="EPZ816" s="11"/>
      <c r="EQA816" s="11"/>
      <c r="EQB816" s="11"/>
      <c r="EQC816" s="11"/>
      <c r="EQD816" s="11"/>
      <c r="EQE816" s="11"/>
      <c r="EQF816" s="11"/>
      <c r="EQG816" s="11"/>
      <c r="EQH816" s="11"/>
      <c r="EQI816" s="11"/>
      <c r="EQJ816" s="11"/>
      <c r="EQK816" s="11"/>
      <c r="EQL816" s="11"/>
      <c r="EQM816" s="11"/>
      <c r="EQN816" s="11"/>
      <c r="EQO816" s="11"/>
      <c r="EQP816" s="11"/>
      <c r="EQQ816" s="11"/>
      <c r="EQR816" s="11"/>
      <c r="EQS816" s="11"/>
      <c r="EQT816" s="11"/>
      <c r="EQU816" s="11"/>
      <c r="EQV816" s="11"/>
      <c r="EQW816" s="11"/>
      <c r="EQX816" s="11"/>
      <c r="EQY816" s="11"/>
      <c r="EQZ816" s="11"/>
      <c r="ERA816" s="11"/>
      <c r="ERB816" s="11"/>
      <c r="ERC816" s="11"/>
      <c r="ERD816" s="11"/>
      <c r="ERE816" s="11"/>
      <c r="ERF816" s="11"/>
      <c r="ERG816" s="11"/>
      <c r="ERH816" s="11"/>
      <c r="ERI816" s="11"/>
      <c r="ERJ816" s="11"/>
      <c r="ERK816" s="11"/>
      <c r="ERL816" s="11"/>
      <c r="ERM816" s="11"/>
      <c r="ERN816" s="11"/>
      <c r="ERO816" s="11"/>
      <c r="ERP816" s="11"/>
      <c r="ERQ816" s="11"/>
      <c r="ERR816" s="11"/>
      <c r="ERS816" s="11"/>
      <c r="ERT816" s="11"/>
      <c r="ERU816" s="11"/>
      <c r="ERV816" s="11"/>
      <c r="ERW816" s="11"/>
      <c r="ERX816" s="11"/>
      <c r="ERY816" s="11"/>
      <c r="ERZ816" s="11"/>
      <c r="ESA816" s="11"/>
      <c r="ESB816" s="11"/>
      <c r="ESC816" s="11"/>
      <c r="ESD816" s="11"/>
      <c r="ESE816" s="11"/>
      <c r="ESF816" s="11"/>
      <c r="ESG816" s="11"/>
      <c r="ESH816" s="11"/>
      <c r="ESI816" s="11"/>
      <c r="ESJ816" s="11"/>
      <c r="ESK816" s="11"/>
      <c r="ESL816" s="11"/>
      <c r="ESM816" s="11"/>
      <c r="ESN816" s="11"/>
      <c r="ESO816" s="11"/>
      <c r="ESP816" s="11"/>
      <c r="ESQ816" s="11"/>
      <c r="ESR816" s="11"/>
      <c r="ESS816" s="11"/>
      <c r="EST816" s="11"/>
      <c r="ESU816" s="11"/>
      <c r="ESV816" s="11"/>
      <c r="ESW816" s="11"/>
      <c r="ESX816" s="11"/>
      <c r="ESY816" s="11"/>
      <c r="ESZ816" s="11"/>
      <c r="ETA816" s="11"/>
      <c r="ETB816" s="11"/>
      <c r="ETC816" s="11"/>
      <c r="ETD816" s="11"/>
      <c r="ETE816" s="11"/>
      <c r="ETF816" s="11"/>
      <c r="ETG816" s="11"/>
      <c r="ETH816" s="11"/>
      <c r="ETI816" s="11"/>
      <c r="ETJ816" s="11"/>
      <c r="ETK816" s="11"/>
      <c r="ETL816" s="11"/>
      <c r="ETM816" s="11"/>
      <c r="ETN816" s="11"/>
      <c r="ETO816" s="11"/>
      <c r="ETP816" s="11"/>
      <c r="ETQ816" s="11"/>
      <c r="ETR816" s="11"/>
      <c r="ETS816" s="11"/>
      <c r="ETT816" s="11"/>
      <c r="ETU816" s="11"/>
      <c r="ETV816" s="11"/>
      <c r="ETW816" s="11"/>
      <c r="ETX816" s="11"/>
      <c r="ETY816" s="11"/>
      <c r="ETZ816" s="11"/>
      <c r="EUA816" s="11"/>
      <c r="EUB816" s="11"/>
      <c r="EUC816" s="11"/>
      <c r="EUD816" s="11"/>
      <c r="EUE816" s="11"/>
      <c r="EUF816" s="11"/>
      <c r="EUG816" s="11"/>
      <c r="EUH816" s="11"/>
      <c r="EUI816" s="11"/>
      <c r="EUJ816" s="11"/>
      <c r="EUK816" s="11"/>
      <c r="EUL816" s="11"/>
      <c r="EUM816" s="11"/>
      <c r="EUN816" s="11"/>
      <c r="EUO816" s="11"/>
      <c r="EUP816" s="11"/>
      <c r="EUQ816" s="11"/>
      <c r="EUR816" s="11"/>
      <c r="EUS816" s="11"/>
      <c r="EUT816" s="11"/>
      <c r="EUU816" s="11"/>
      <c r="EUV816" s="11"/>
      <c r="EUW816" s="11"/>
      <c r="EUX816" s="11"/>
      <c r="EUY816" s="11"/>
      <c r="EUZ816" s="11"/>
      <c r="EVA816" s="11"/>
      <c r="EVB816" s="11"/>
      <c r="EVC816" s="11"/>
      <c r="EVD816" s="11"/>
      <c r="EVE816" s="11"/>
      <c r="EVF816" s="11"/>
      <c r="EVG816" s="11"/>
      <c r="EVH816" s="11"/>
      <c r="EVI816" s="11"/>
      <c r="EVJ816" s="11"/>
      <c r="EVK816" s="11"/>
      <c r="EVL816" s="11"/>
      <c r="EVM816" s="11"/>
      <c r="EVN816" s="11"/>
      <c r="EVO816" s="11"/>
      <c r="EVP816" s="11"/>
      <c r="EVQ816" s="11"/>
      <c r="EVR816" s="11"/>
      <c r="EVS816" s="11"/>
      <c r="EVT816" s="11"/>
      <c r="EVU816" s="11"/>
      <c r="EVV816" s="11"/>
      <c r="EVW816" s="11"/>
      <c r="EVX816" s="11"/>
      <c r="EVY816" s="11"/>
      <c r="EVZ816" s="11"/>
      <c r="EWA816" s="11"/>
      <c r="EWB816" s="11"/>
      <c r="EWC816" s="11"/>
      <c r="EWD816" s="11"/>
      <c r="EWE816" s="11"/>
      <c r="EWF816" s="11"/>
      <c r="EWG816" s="11"/>
      <c r="EWH816" s="11"/>
      <c r="EWI816" s="11"/>
      <c r="EWJ816" s="11"/>
      <c r="EWK816" s="11"/>
      <c r="EWL816" s="11"/>
      <c r="EWM816" s="11"/>
      <c r="EWN816" s="11"/>
      <c r="EWO816" s="11"/>
      <c r="EWP816" s="11"/>
      <c r="EWQ816" s="11"/>
      <c r="EWR816" s="11"/>
      <c r="EWS816" s="11"/>
      <c r="EWT816" s="11"/>
      <c r="EWU816" s="11"/>
      <c r="EWV816" s="11"/>
      <c r="EWW816" s="11"/>
      <c r="EWX816" s="11"/>
      <c r="EWY816" s="11"/>
      <c r="EWZ816" s="11"/>
      <c r="EXA816" s="11"/>
      <c r="EXB816" s="11"/>
      <c r="EXC816" s="11"/>
      <c r="EXD816" s="11"/>
      <c r="EXE816" s="11"/>
      <c r="EXF816" s="11"/>
      <c r="EXG816" s="11"/>
      <c r="EXH816" s="11"/>
      <c r="EXI816" s="11"/>
      <c r="EXJ816" s="11"/>
      <c r="EXK816" s="11"/>
      <c r="EXL816" s="11"/>
      <c r="EXM816" s="11"/>
      <c r="EXN816" s="11"/>
      <c r="EXO816" s="11"/>
      <c r="EXP816" s="11"/>
      <c r="EXQ816" s="11"/>
      <c r="EXR816" s="11"/>
      <c r="EXS816" s="11"/>
      <c r="EXT816" s="11"/>
      <c r="EXU816" s="11"/>
      <c r="EXV816" s="11"/>
      <c r="EXW816" s="11"/>
      <c r="EXX816" s="11"/>
      <c r="EXY816" s="11"/>
      <c r="EXZ816" s="11"/>
      <c r="EYA816" s="11"/>
      <c r="EYB816" s="11"/>
      <c r="EYC816" s="11"/>
      <c r="EYD816" s="11"/>
      <c r="EYE816" s="11"/>
      <c r="EYF816" s="11"/>
      <c r="EYG816" s="11"/>
      <c r="EYH816" s="11"/>
      <c r="EYI816" s="11"/>
      <c r="EYJ816" s="11"/>
      <c r="EYK816" s="11"/>
      <c r="EYL816" s="11"/>
      <c r="EYM816" s="11"/>
      <c r="EYN816" s="11"/>
      <c r="EYO816" s="11"/>
      <c r="EYP816" s="11"/>
      <c r="EYQ816" s="11"/>
      <c r="EYR816" s="11"/>
      <c r="EYS816" s="11"/>
      <c r="EYT816" s="11"/>
      <c r="EYU816" s="11"/>
      <c r="EYV816" s="11"/>
      <c r="EYW816" s="11"/>
      <c r="EYX816" s="11"/>
      <c r="EYY816" s="11"/>
      <c r="EYZ816" s="11"/>
      <c r="EZA816" s="11"/>
      <c r="EZB816" s="11"/>
      <c r="EZC816" s="11"/>
      <c r="EZD816" s="11"/>
      <c r="EZE816" s="11"/>
      <c r="EZF816" s="11"/>
      <c r="EZG816" s="11"/>
      <c r="EZH816" s="11"/>
      <c r="EZI816" s="11"/>
      <c r="EZJ816" s="11"/>
      <c r="EZK816" s="11"/>
      <c r="EZL816" s="11"/>
      <c r="EZM816" s="11"/>
      <c r="EZN816" s="11"/>
      <c r="EZO816" s="11"/>
      <c r="EZP816" s="11"/>
      <c r="EZQ816" s="11"/>
      <c r="EZR816" s="11"/>
      <c r="EZS816" s="11"/>
      <c r="EZT816" s="11"/>
      <c r="EZU816" s="11"/>
      <c r="EZV816" s="11"/>
      <c r="EZW816" s="11"/>
      <c r="EZX816" s="11"/>
      <c r="EZY816" s="11"/>
      <c r="EZZ816" s="11"/>
      <c r="FAA816" s="11"/>
      <c r="FAB816" s="11"/>
      <c r="FAC816" s="11"/>
      <c r="FAD816" s="11"/>
      <c r="FAE816" s="11"/>
      <c r="FAF816" s="11"/>
      <c r="FAG816" s="11"/>
      <c r="FAH816" s="11"/>
      <c r="FAI816" s="11"/>
      <c r="FAJ816" s="11"/>
      <c r="FAK816" s="11"/>
      <c r="FAL816" s="11"/>
      <c r="FAM816" s="11"/>
      <c r="FAN816" s="11"/>
      <c r="FAO816" s="11"/>
      <c r="FAP816" s="11"/>
      <c r="FAQ816" s="11"/>
      <c r="FAR816" s="11"/>
      <c r="FAS816" s="11"/>
      <c r="FAT816" s="11"/>
      <c r="FAU816" s="11"/>
      <c r="FAV816" s="11"/>
      <c r="FAW816" s="11"/>
      <c r="FAX816" s="11"/>
      <c r="FAY816" s="11"/>
      <c r="FAZ816" s="11"/>
      <c r="FBA816" s="11"/>
      <c r="FBB816" s="11"/>
      <c r="FBC816" s="11"/>
      <c r="FBD816" s="11"/>
      <c r="FBE816" s="11"/>
      <c r="FBF816" s="11"/>
      <c r="FBG816" s="11"/>
      <c r="FBH816" s="11"/>
      <c r="FBI816" s="11"/>
      <c r="FBJ816" s="11"/>
      <c r="FBK816" s="11"/>
      <c r="FBL816" s="11"/>
      <c r="FBM816" s="11"/>
      <c r="FBN816" s="11"/>
      <c r="FBO816" s="11"/>
      <c r="FBP816" s="11"/>
      <c r="FBQ816" s="11"/>
      <c r="FBR816" s="11"/>
      <c r="FBS816" s="11"/>
      <c r="FBT816" s="11"/>
      <c r="FBU816" s="11"/>
      <c r="FBV816" s="11"/>
      <c r="FBW816" s="11"/>
      <c r="FBX816" s="11"/>
      <c r="FBY816" s="11"/>
      <c r="FBZ816" s="11"/>
      <c r="FCA816" s="11"/>
      <c r="FCB816" s="11"/>
      <c r="FCC816" s="11"/>
      <c r="FCD816" s="11"/>
      <c r="FCE816" s="11"/>
      <c r="FCF816" s="11"/>
      <c r="FCG816" s="11"/>
      <c r="FCH816" s="11"/>
      <c r="FCI816" s="11"/>
      <c r="FCJ816" s="11"/>
      <c r="FCK816" s="11"/>
      <c r="FCL816" s="11"/>
      <c r="FCM816" s="11"/>
      <c r="FCN816" s="11"/>
      <c r="FCO816" s="11"/>
      <c r="FCP816" s="11"/>
      <c r="FCQ816" s="11"/>
      <c r="FCR816" s="11"/>
      <c r="FCS816" s="11"/>
      <c r="FCT816" s="11"/>
      <c r="FCU816" s="11"/>
      <c r="FCV816" s="11"/>
      <c r="FCW816" s="11"/>
      <c r="FCX816" s="11"/>
      <c r="FCY816" s="11"/>
      <c r="FCZ816" s="11"/>
      <c r="FDA816" s="11"/>
      <c r="FDB816" s="11"/>
      <c r="FDC816" s="11"/>
      <c r="FDD816" s="11"/>
      <c r="FDE816" s="11"/>
      <c r="FDF816" s="11"/>
      <c r="FDG816" s="11"/>
      <c r="FDH816" s="11"/>
      <c r="FDI816" s="11"/>
      <c r="FDJ816" s="11"/>
      <c r="FDK816" s="11"/>
      <c r="FDL816" s="11"/>
      <c r="FDM816" s="11"/>
      <c r="FDN816" s="11"/>
      <c r="FDO816" s="11"/>
      <c r="FDP816" s="11"/>
      <c r="FDQ816" s="11"/>
      <c r="FDR816" s="11"/>
      <c r="FDS816" s="11"/>
      <c r="FDT816" s="11"/>
      <c r="FDU816" s="11"/>
      <c r="FDV816" s="11"/>
      <c r="FDW816" s="11"/>
      <c r="FDX816" s="11"/>
      <c r="FDY816" s="11"/>
      <c r="FDZ816" s="11"/>
      <c r="FEA816" s="11"/>
      <c r="FEB816" s="11"/>
      <c r="FEC816" s="11"/>
      <c r="FED816" s="11"/>
      <c r="FEE816" s="11"/>
      <c r="FEF816" s="11"/>
      <c r="FEG816" s="11"/>
      <c r="FEH816" s="11"/>
      <c r="FEI816" s="11"/>
      <c r="FEJ816" s="11"/>
      <c r="FEK816" s="11"/>
      <c r="FEL816" s="11"/>
      <c r="FEM816" s="11"/>
      <c r="FEN816" s="11"/>
      <c r="FEO816" s="11"/>
      <c r="FEP816" s="11"/>
      <c r="FEQ816" s="11"/>
      <c r="FER816" s="11"/>
      <c r="FES816" s="11"/>
      <c r="FET816" s="11"/>
      <c r="FEU816" s="11"/>
      <c r="FEV816" s="11"/>
      <c r="FEW816" s="11"/>
      <c r="FEX816" s="11"/>
      <c r="FEY816" s="11"/>
      <c r="FEZ816" s="11"/>
      <c r="FFA816" s="11"/>
      <c r="FFB816" s="11"/>
      <c r="FFC816" s="11"/>
      <c r="FFD816" s="11"/>
      <c r="FFE816" s="11"/>
      <c r="FFF816" s="11"/>
      <c r="FFG816" s="11"/>
      <c r="FFH816" s="11"/>
      <c r="FFI816" s="11"/>
      <c r="FFJ816" s="11"/>
      <c r="FFK816" s="11"/>
      <c r="FFL816" s="11"/>
      <c r="FFM816" s="11"/>
      <c r="FFN816" s="11"/>
      <c r="FFO816" s="11"/>
      <c r="FFP816" s="11"/>
      <c r="FFQ816" s="11"/>
      <c r="FFR816" s="11"/>
      <c r="FFS816" s="11"/>
      <c r="FFT816" s="11"/>
      <c r="FFU816" s="11"/>
      <c r="FFV816" s="11"/>
      <c r="FFW816" s="11"/>
      <c r="FFX816" s="11"/>
      <c r="FFY816" s="11"/>
      <c r="FFZ816" s="11"/>
      <c r="FGA816" s="11"/>
      <c r="FGB816" s="11"/>
      <c r="FGC816" s="11"/>
      <c r="FGD816" s="11"/>
      <c r="FGE816" s="11"/>
      <c r="FGF816" s="11"/>
      <c r="FGG816" s="11"/>
      <c r="FGH816" s="11"/>
      <c r="FGI816" s="11"/>
      <c r="FGJ816" s="11"/>
      <c r="FGK816" s="11"/>
      <c r="FGL816" s="11"/>
      <c r="FGM816" s="11"/>
      <c r="FGN816" s="11"/>
      <c r="FGO816" s="11"/>
      <c r="FGP816" s="11"/>
      <c r="FGQ816" s="11"/>
      <c r="FGR816" s="11"/>
      <c r="FGS816" s="11"/>
      <c r="FGT816" s="11"/>
      <c r="FGU816" s="11"/>
      <c r="FGV816" s="11"/>
      <c r="FGW816" s="11"/>
      <c r="FGX816" s="11"/>
      <c r="FGY816" s="11"/>
      <c r="FGZ816" s="11"/>
      <c r="FHA816" s="11"/>
      <c r="FHB816" s="11"/>
      <c r="FHC816" s="11"/>
      <c r="FHD816" s="11"/>
      <c r="FHE816" s="11"/>
      <c r="FHF816" s="11"/>
      <c r="FHG816" s="11"/>
      <c r="FHH816" s="11"/>
      <c r="FHI816" s="11"/>
      <c r="FHJ816" s="11"/>
      <c r="FHK816" s="11"/>
      <c r="FHL816" s="11"/>
      <c r="FHM816" s="11"/>
      <c r="FHN816" s="11"/>
      <c r="FHO816" s="11"/>
      <c r="FHP816" s="11"/>
      <c r="FHQ816" s="11"/>
      <c r="FHR816" s="11"/>
      <c r="FHS816" s="11"/>
      <c r="FHT816" s="11"/>
      <c r="FHU816" s="11"/>
      <c r="FHV816" s="11"/>
      <c r="FHW816" s="11"/>
      <c r="FHX816" s="11"/>
      <c r="FHY816" s="11"/>
      <c r="FHZ816" s="11"/>
      <c r="FIA816" s="11"/>
      <c r="FIB816" s="11"/>
      <c r="FIC816" s="11"/>
      <c r="FID816" s="11"/>
      <c r="FIE816" s="11"/>
      <c r="FIF816" s="11"/>
      <c r="FIG816" s="11"/>
      <c r="FIH816" s="11"/>
      <c r="FII816" s="11"/>
      <c r="FIJ816" s="11"/>
      <c r="FIK816" s="11"/>
      <c r="FIL816" s="11"/>
      <c r="FIM816" s="11"/>
      <c r="FIN816" s="11"/>
      <c r="FIO816" s="11"/>
      <c r="FIP816" s="11"/>
      <c r="FIQ816" s="11"/>
      <c r="FIR816" s="11"/>
      <c r="FIS816" s="11"/>
      <c r="FIT816" s="11"/>
      <c r="FIU816" s="11"/>
      <c r="FIV816" s="11"/>
      <c r="FIW816" s="11"/>
      <c r="FIX816" s="11"/>
      <c r="FIY816" s="11"/>
      <c r="FIZ816" s="11"/>
      <c r="FJA816" s="11"/>
      <c r="FJB816" s="11"/>
      <c r="FJC816" s="11"/>
      <c r="FJD816" s="11"/>
      <c r="FJE816" s="11"/>
      <c r="FJF816" s="11"/>
      <c r="FJG816" s="11"/>
      <c r="FJH816" s="11"/>
      <c r="FJI816" s="11"/>
      <c r="FJJ816" s="11"/>
      <c r="FJK816" s="11"/>
      <c r="FJL816" s="11"/>
      <c r="FJM816" s="11"/>
      <c r="FJN816" s="11"/>
      <c r="FJO816" s="11"/>
      <c r="FJP816" s="11"/>
      <c r="FJQ816" s="11"/>
      <c r="FJR816" s="11"/>
      <c r="FJS816" s="11"/>
      <c r="FJT816" s="11"/>
      <c r="FJU816" s="11"/>
      <c r="FJV816" s="11"/>
      <c r="FJW816" s="11"/>
      <c r="FJX816" s="11"/>
      <c r="FJY816" s="11"/>
      <c r="FJZ816" s="11"/>
      <c r="FKA816" s="11"/>
      <c r="FKB816" s="11"/>
      <c r="FKC816" s="11"/>
      <c r="FKD816" s="11"/>
      <c r="FKE816" s="11"/>
      <c r="FKF816" s="11"/>
      <c r="FKG816" s="11"/>
      <c r="FKH816" s="11"/>
      <c r="FKI816" s="11"/>
      <c r="FKJ816" s="11"/>
      <c r="FKK816" s="11"/>
      <c r="FKL816" s="11"/>
      <c r="FKM816" s="11"/>
      <c r="FKN816" s="11"/>
      <c r="FKO816" s="11"/>
      <c r="FKP816" s="11"/>
      <c r="FKQ816" s="11"/>
      <c r="FKR816" s="11"/>
      <c r="FKS816" s="11"/>
      <c r="FKT816" s="11"/>
      <c r="FKU816" s="11"/>
      <c r="FKV816" s="11"/>
      <c r="FKW816" s="11"/>
      <c r="FKX816" s="11"/>
      <c r="FKY816" s="11"/>
      <c r="FKZ816" s="11"/>
      <c r="FLA816" s="11"/>
      <c r="FLB816" s="11"/>
      <c r="FLC816" s="11"/>
      <c r="FLD816" s="11"/>
      <c r="FLE816" s="11"/>
      <c r="FLF816" s="11"/>
      <c r="FLG816" s="11"/>
      <c r="FLH816" s="11"/>
      <c r="FLI816" s="11"/>
      <c r="FLJ816" s="11"/>
      <c r="FLK816" s="11"/>
      <c r="FLL816" s="11"/>
      <c r="FLM816" s="11"/>
      <c r="FLN816" s="11"/>
      <c r="FLO816" s="11"/>
      <c r="FLP816" s="11"/>
      <c r="FLQ816" s="11"/>
      <c r="FLR816" s="11"/>
      <c r="FLS816" s="11"/>
      <c r="FLT816" s="11"/>
      <c r="FLU816" s="11"/>
      <c r="FLV816" s="11"/>
      <c r="FLW816" s="11"/>
      <c r="FLX816" s="11"/>
      <c r="FLY816" s="11"/>
      <c r="FLZ816" s="11"/>
      <c r="FMA816" s="11"/>
      <c r="FMB816" s="11"/>
      <c r="FMC816" s="11"/>
      <c r="FMD816" s="11"/>
      <c r="FME816" s="11"/>
      <c r="FMF816" s="11"/>
      <c r="FMG816" s="11"/>
      <c r="FMH816" s="11"/>
      <c r="FMI816" s="11"/>
      <c r="FMJ816" s="11"/>
      <c r="FMK816" s="11"/>
      <c r="FML816" s="11"/>
      <c r="FMM816" s="11"/>
      <c r="FMN816" s="11"/>
      <c r="FMO816" s="11"/>
      <c r="FMP816" s="11"/>
      <c r="FMQ816" s="11"/>
      <c r="FMR816" s="11"/>
      <c r="FMS816" s="11"/>
      <c r="FMT816" s="11"/>
      <c r="FMU816" s="11"/>
      <c r="FMV816" s="11"/>
      <c r="FMW816" s="11"/>
      <c r="FMX816" s="11"/>
      <c r="FMY816" s="11"/>
      <c r="FMZ816" s="11"/>
      <c r="FNA816" s="11"/>
      <c r="FNB816" s="11"/>
      <c r="FNC816" s="11"/>
      <c r="FND816" s="11"/>
      <c r="FNE816" s="11"/>
      <c r="FNF816" s="11"/>
      <c r="FNG816" s="11"/>
      <c r="FNH816" s="11"/>
      <c r="FNI816" s="11"/>
      <c r="FNJ816" s="11"/>
      <c r="FNK816" s="11"/>
      <c r="FNL816" s="11"/>
      <c r="FNM816" s="11"/>
      <c r="FNN816" s="11"/>
      <c r="FNO816" s="11"/>
      <c r="FNP816" s="11"/>
      <c r="FNQ816" s="11"/>
      <c r="FNR816" s="11"/>
      <c r="FNS816" s="11"/>
      <c r="FNT816" s="11"/>
      <c r="FNU816" s="11"/>
      <c r="FNV816" s="11"/>
      <c r="FNW816" s="11"/>
      <c r="FNX816" s="11"/>
      <c r="FNY816" s="11"/>
      <c r="FNZ816" s="11"/>
      <c r="FOA816" s="11"/>
      <c r="FOB816" s="11"/>
      <c r="FOC816" s="11"/>
      <c r="FOD816" s="11"/>
      <c r="FOE816" s="11"/>
      <c r="FOF816" s="11"/>
      <c r="FOG816" s="11"/>
      <c r="FOH816" s="11"/>
      <c r="FOI816" s="11"/>
      <c r="FOJ816" s="11"/>
      <c r="FOK816" s="11"/>
      <c r="FOL816" s="11"/>
      <c r="FOM816" s="11"/>
      <c r="FON816" s="11"/>
      <c r="FOO816" s="11"/>
      <c r="FOP816" s="11"/>
      <c r="FOQ816" s="11"/>
      <c r="FOR816" s="11"/>
      <c r="FOS816" s="11"/>
      <c r="FOT816" s="11"/>
      <c r="FOU816" s="11"/>
      <c r="FOV816" s="11"/>
      <c r="FOW816" s="11"/>
      <c r="FOX816" s="11"/>
      <c r="FOY816" s="11"/>
      <c r="FOZ816" s="11"/>
      <c r="FPA816" s="11"/>
      <c r="FPB816" s="11"/>
      <c r="FPC816" s="11"/>
      <c r="FPD816" s="11"/>
      <c r="FPE816" s="11"/>
      <c r="FPF816" s="11"/>
      <c r="FPG816" s="11"/>
      <c r="FPH816" s="11"/>
      <c r="FPI816" s="11"/>
      <c r="FPJ816" s="11"/>
      <c r="FPK816" s="11"/>
      <c r="FPL816" s="11"/>
      <c r="FPM816" s="11"/>
      <c r="FPN816" s="11"/>
      <c r="FPO816" s="11"/>
      <c r="FPP816" s="11"/>
      <c r="FPQ816" s="11"/>
      <c r="FPR816" s="11"/>
      <c r="FPS816" s="11"/>
      <c r="FPT816" s="11"/>
      <c r="FPU816" s="11"/>
      <c r="FPV816" s="11"/>
      <c r="FPW816" s="11"/>
      <c r="FPX816" s="11"/>
      <c r="FPY816" s="11"/>
      <c r="FPZ816" s="11"/>
      <c r="FQA816" s="11"/>
      <c r="FQB816" s="11"/>
      <c r="FQC816" s="11"/>
      <c r="FQD816" s="11"/>
      <c r="FQE816" s="11"/>
      <c r="FQF816" s="11"/>
      <c r="FQG816" s="11"/>
      <c r="FQH816" s="11"/>
      <c r="FQI816" s="11"/>
      <c r="FQJ816" s="11"/>
      <c r="FQK816" s="11"/>
      <c r="FQL816" s="11"/>
      <c r="FQM816" s="11"/>
      <c r="FQN816" s="11"/>
      <c r="FQO816" s="11"/>
      <c r="FQP816" s="11"/>
      <c r="FQQ816" s="11"/>
      <c r="FQR816" s="11"/>
      <c r="FQS816" s="11"/>
      <c r="FQT816" s="11"/>
      <c r="FQU816" s="11"/>
      <c r="FQV816" s="11"/>
      <c r="FQW816" s="11"/>
      <c r="FQX816" s="11"/>
      <c r="FQY816" s="11"/>
      <c r="FQZ816" s="11"/>
      <c r="FRA816" s="11"/>
      <c r="FRB816" s="11"/>
      <c r="FRC816" s="11"/>
      <c r="FRD816" s="11"/>
      <c r="FRE816" s="11"/>
      <c r="FRF816" s="11"/>
      <c r="FRG816" s="11"/>
      <c r="FRH816" s="11"/>
      <c r="FRI816" s="11"/>
      <c r="FRJ816" s="11"/>
      <c r="FRK816" s="11"/>
      <c r="FRL816" s="11"/>
      <c r="FRM816" s="11"/>
      <c r="FRN816" s="11"/>
      <c r="FRO816" s="11"/>
      <c r="FRP816" s="11"/>
      <c r="FRQ816" s="11"/>
      <c r="FRR816" s="11"/>
      <c r="FRS816" s="11"/>
      <c r="FRT816" s="11"/>
      <c r="FRU816" s="11"/>
      <c r="FRV816" s="11"/>
      <c r="FRW816" s="11"/>
      <c r="FRX816" s="11"/>
      <c r="FRY816" s="11"/>
      <c r="FRZ816" s="11"/>
      <c r="FSA816" s="11"/>
      <c r="FSB816" s="11"/>
      <c r="FSC816" s="11"/>
      <c r="FSD816" s="11"/>
      <c r="FSE816" s="11"/>
      <c r="FSF816" s="11"/>
      <c r="FSG816" s="11"/>
      <c r="FSH816" s="11"/>
      <c r="FSI816" s="11"/>
      <c r="FSJ816" s="11"/>
      <c r="FSK816" s="11"/>
      <c r="FSL816" s="11"/>
      <c r="FSM816" s="11"/>
      <c r="FSN816" s="11"/>
      <c r="FSO816" s="11"/>
      <c r="FSP816" s="11"/>
      <c r="FSQ816" s="11"/>
      <c r="FSR816" s="11"/>
      <c r="FSS816" s="11"/>
      <c r="FST816" s="11"/>
      <c r="FSU816" s="11"/>
      <c r="FSV816" s="11"/>
      <c r="FSW816" s="11"/>
      <c r="FSX816" s="11"/>
      <c r="FSY816" s="11"/>
      <c r="FSZ816" s="11"/>
      <c r="FTA816" s="11"/>
      <c r="FTB816" s="11"/>
      <c r="FTC816" s="11"/>
      <c r="FTD816" s="11"/>
      <c r="FTE816" s="11"/>
      <c r="FTF816" s="11"/>
      <c r="FTG816" s="11"/>
      <c r="FTH816" s="11"/>
      <c r="FTI816" s="11"/>
      <c r="FTJ816" s="11"/>
      <c r="FTK816" s="11"/>
      <c r="FTL816" s="11"/>
      <c r="FTM816" s="11"/>
      <c r="FTN816" s="11"/>
      <c r="FTO816" s="11"/>
      <c r="FTP816" s="11"/>
      <c r="FTQ816" s="11"/>
      <c r="FTR816" s="11"/>
      <c r="FTS816" s="11"/>
      <c r="FTT816" s="11"/>
      <c r="FTU816" s="11"/>
      <c r="FTV816" s="11"/>
      <c r="FTW816" s="11"/>
      <c r="FTX816" s="11"/>
      <c r="FTY816" s="11"/>
      <c r="FTZ816" s="11"/>
      <c r="FUA816" s="11"/>
      <c r="FUB816" s="11"/>
      <c r="FUC816" s="11"/>
      <c r="FUD816" s="11"/>
      <c r="FUE816" s="11"/>
      <c r="FUF816" s="11"/>
      <c r="FUG816" s="11"/>
      <c r="FUH816" s="11"/>
      <c r="FUI816" s="11"/>
      <c r="FUJ816" s="11"/>
      <c r="FUK816" s="11"/>
      <c r="FUL816" s="11"/>
      <c r="FUM816" s="11"/>
      <c r="FUN816" s="11"/>
      <c r="FUO816" s="11"/>
      <c r="FUP816" s="11"/>
      <c r="FUQ816" s="11"/>
      <c r="FUR816" s="11"/>
      <c r="FUS816" s="11"/>
      <c r="FUT816" s="11"/>
      <c r="FUU816" s="11"/>
      <c r="FUV816" s="11"/>
      <c r="FUW816" s="11"/>
      <c r="FUX816" s="11"/>
      <c r="FUY816" s="11"/>
      <c r="FUZ816" s="11"/>
      <c r="FVA816" s="11"/>
      <c r="FVB816" s="11"/>
      <c r="FVC816" s="11"/>
      <c r="FVD816" s="11"/>
      <c r="FVE816" s="11"/>
      <c r="FVF816" s="11"/>
      <c r="FVG816" s="11"/>
      <c r="FVH816" s="11"/>
      <c r="FVI816" s="11"/>
      <c r="FVJ816" s="11"/>
      <c r="FVK816" s="11"/>
      <c r="FVL816" s="11"/>
      <c r="FVM816" s="11"/>
      <c r="FVN816" s="11"/>
      <c r="FVO816" s="11"/>
      <c r="FVP816" s="11"/>
      <c r="FVQ816" s="11"/>
      <c r="FVR816" s="11"/>
      <c r="FVS816" s="11"/>
      <c r="FVT816" s="11"/>
      <c r="FVU816" s="11"/>
      <c r="FVV816" s="11"/>
      <c r="FVW816" s="11"/>
      <c r="FVX816" s="11"/>
      <c r="FVY816" s="11"/>
      <c r="FVZ816" s="11"/>
      <c r="FWA816" s="11"/>
      <c r="FWB816" s="11"/>
      <c r="FWC816" s="11"/>
      <c r="FWD816" s="11"/>
      <c r="FWE816" s="11"/>
      <c r="FWF816" s="11"/>
      <c r="FWG816" s="11"/>
      <c r="FWH816" s="11"/>
      <c r="FWI816" s="11"/>
      <c r="FWJ816" s="11"/>
      <c r="FWK816" s="11"/>
      <c r="FWL816" s="11"/>
      <c r="FWM816" s="11"/>
      <c r="FWN816" s="11"/>
      <c r="FWO816" s="11"/>
      <c r="FWP816" s="11"/>
      <c r="FWQ816" s="11"/>
      <c r="FWR816" s="11"/>
      <c r="FWS816" s="11"/>
      <c r="FWT816" s="11"/>
      <c r="FWU816" s="11"/>
      <c r="FWV816" s="11"/>
      <c r="FWW816" s="11"/>
      <c r="FWX816" s="11"/>
      <c r="FWY816" s="11"/>
      <c r="FWZ816" s="11"/>
      <c r="FXA816" s="11"/>
      <c r="FXB816" s="11"/>
      <c r="FXC816" s="11"/>
      <c r="FXD816" s="11"/>
      <c r="FXE816" s="11"/>
      <c r="FXF816" s="11"/>
      <c r="FXG816" s="11"/>
      <c r="FXH816" s="11"/>
      <c r="FXI816" s="11"/>
      <c r="FXJ816" s="11"/>
      <c r="FXK816" s="11"/>
      <c r="FXL816" s="11"/>
      <c r="FXM816" s="11"/>
      <c r="FXN816" s="11"/>
      <c r="FXO816" s="11"/>
      <c r="FXP816" s="11"/>
      <c r="FXQ816" s="11"/>
      <c r="FXR816" s="11"/>
      <c r="FXS816" s="11"/>
      <c r="FXT816" s="11"/>
      <c r="FXU816" s="11"/>
      <c r="FXV816" s="11"/>
      <c r="FXW816" s="11"/>
      <c r="FXX816" s="11"/>
      <c r="FXY816" s="11"/>
      <c r="FXZ816" s="11"/>
      <c r="FYA816" s="11"/>
      <c r="FYB816" s="11"/>
      <c r="FYC816" s="11"/>
      <c r="FYD816" s="11"/>
      <c r="FYE816" s="11"/>
      <c r="FYF816" s="11"/>
      <c r="FYG816" s="11"/>
      <c r="FYH816" s="11"/>
      <c r="FYI816" s="11"/>
      <c r="FYJ816" s="11"/>
      <c r="FYK816" s="11"/>
      <c r="FYL816" s="11"/>
      <c r="FYM816" s="11"/>
      <c r="FYN816" s="11"/>
      <c r="FYO816" s="11"/>
      <c r="FYP816" s="11"/>
      <c r="FYQ816" s="11"/>
      <c r="FYR816" s="11"/>
      <c r="FYS816" s="11"/>
      <c r="FYT816" s="11"/>
      <c r="FYU816" s="11"/>
      <c r="FYV816" s="11"/>
      <c r="FYW816" s="11"/>
      <c r="FYX816" s="11"/>
      <c r="FYY816" s="11"/>
      <c r="FYZ816" s="11"/>
      <c r="FZA816" s="11"/>
      <c r="FZB816" s="11"/>
      <c r="FZC816" s="11"/>
      <c r="FZD816" s="11"/>
      <c r="FZE816" s="11"/>
      <c r="FZF816" s="11"/>
      <c r="FZG816" s="11"/>
      <c r="FZH816" s="11"/>
      <c r="FZI816" s="11"/>
      <c r="FZJ816" s="11"/>
      <c r="FZK816" s="11"/>
      <c r="FZL816" s="11"/>
      <c r="FZM816" s="11"/>
      <c r="FZN816" s="11"/>
      <c r="FZO816" s="11"/>
      <c r="FZP816" s="11"/>
      <c r="FZQ816" s="11"/>
      <c r="FZR816" s="11"/>
      <c r="FZS816" s="11"/>
      <c r="FZT816" s="11"/>
      <c r="FZU816" s="11"/>
      <c r="FZV816" s="11"/>
      <c r="FZW816" s="11"/>
      <c r="FZX816" s="11"/>
      <c r="FZY816" s="11"/>
      <c r="FZZ816" s="11"/>
      <c r="GAA816" s="11"/>
      <c r="GAB816" s="11"/>
      <c r="GAC816" s="11"/>
      <c r="GAD816" s="11"/>
      <c r="GAE816" s="11"/>
      <c r="GAF816" s="11"/>
      <c r="GAG816" s="11"/>
      <c r="GAH816" s="11"/>
      <c r="GAI816" s="11"/>
      <c r="GAJ816" s="11"/>
      <c r="GAK816" s="11"/>
      <c r="GAL816" s="11"/>
      <c r="GAM816" s="11"/>
      <c r="GAN816" s="11"/>
      <c r="GAO816" s="11"/>
      <c r="GAP816" s="11"/>
      <c r="GAQ816" s="11"/>
      <c r="GAR816" s="11"/>
      <c r="GAS816" s="11"/>
      <c r="GAT816" s="11"/>
      <c r="GAU816" s="11"/>
      <c r="GAV816" s="11"/>
      <c r="GAW816" s="11"/>
      <c r="GAX816" s="11"/>
      <c r="GAY816" s="11"/>
      <c r="GAZ816" s="11"/>
      <c r="GBA816" s="11"/>
      <c r="GBB816" s="11"/>
      <c r="GBC816" s="11"/>
      <c r="GBD816" s="11"/>
      <c r="GBE816" s="11"/>
      <c r="GBF816" s="11"/>
      <c r="GBG816" s="11"/>
      <c r="GBH816" s="11"/>
      <c r="GBI816" s="11"/>
      <c r="GBJ816" s="11"/>
      <c r="GBK816" s="11"/>
      <c r="GBL816" s="11"/>
      <c r="GBM816" s="11"/>
      <c r="GBN816" s="11"/>
      <c r="GBO816" s="11"/>
      <c r="GBP816" s="11"/>
      <c r="GBQ816" s="11"/>
      <c r="GBR816" s="11"/>
      <c r="GBS816" s="11"/>
      <c r="GBT816" s="11"/>
      <c r="GBU816" s="11"/>
      <c r="GBV816" s="11"/>
      <c r="GBW816" s="11"/>
      <c r="GBX816" s="11"/>
      <c r="GBY816" s="11"/>
      <c r="GBZ816" s="11"/>
      <c r="GCA816" s="11"/>
      <c r="GCB816" s="11"/>
      <c r="GCC816" s="11"/>
      <c r="GCD816" s="11"/>
      <c r="GCE816" s="11"/>
      <c r="GCF816" s="11"/>
      <c r="GCG816" s="11"/>
      <c r="GCH816" s="11"/>
      <c r="GCI816" s="11"/>
      <c r="GCJ816" s="11"/>
      <c r="GCK816" s="11"/>
      <c r="GCL816" s="11"/>
      <c r="GCM816" s="11"/>
      <c r="GCN816" s="11"/>
      <c r="GCO816" s="11"/>
      <c r="GCP816" s="11"/>
      <c r="GCQ816" s="11"/>
      <c r="GCR816" s="11"/>
      <c r="GCS816" s="11"/>
      <c r="GCT816" s="11"/>
      <c r="GCU816" s="11"/>
      <c r="GCV816" s="11"/>
      <c r="GCW816" s="11"/>
      <c r="GCX816" s="11"/>
      <c r="GCY816" s="11"/>
      <c r="GCZ816" s="11"/>
      <c r="GDA816" s="11"/>
      <c r="GDB816" s="11"/>
      <c r="GDC816" s="11"/>
      <c r="GDD816" s="11"/>
      <c r="GDE816" s="11"/>
      <c r="GDF816" s="11"/>
      <c r="GDG816" s="11"/>
      <c r="GDH816" s="11"/>
      <c r="GDI816" s="11"/>
      <c r="GDJ816" s="11"/>
      <c r="GDK816" s="11"/>
      <c r="GDL816" s="11"/>
      <c r="GDM816" s="11"/>
      <c r="GDN816" s="11"/>
      <c r="GDO816" s="11"/>
      <c r="GDP816" s="11"/>
      <c r="GDQ816" s="11"/>
      <c r="GDR816" s="11"/>
      <c r="GDS816" s="11"/>
      <c r="GDT816" s="11"/>
      <c r="GDU816" s="11"/>
      <c r="GDV816" s="11"/>
      <c r="GDW816" s="11"/>
      <c r="GDX816" s="11"/>
      <c r="GDY816" s="11"/>
      <c r="GDZ816" s="11"/>
      <c r="GEA816" s="11"/>
      <c r="GEB816" s="11"/>
      <c r="GEC816" s="11"/>
      <c r="GED816" s="11"/>
      <c r="GEE816" s="11"/>
      <c r="GEF816" s="11"/>
      <c r="GEG816" s="11"/>
      <c r="GEH816" s="11"/>
      <c r="GEI816" s="11"/>
      <c r="GEJ816" s="11"/>
      <c r="GEK816" s="11"/>
      <c r="GEL816" s="11"/>
      <c r="GEM816" s="11"/>
      <c r="GEN816" s="11"/>
      <c r="GEO816" s="11"/>
      <c r="GEP816" s="11"/>
      <c r="GEQ816" s="11"/>
      <c r="GER816" s="11"/>
      <c r="GES816" s="11"/>
      <c r="GET816" s="11"/>
      <c r="GEU816" s="11"/>
      <c r="GEV816" s="11"/>
      <c r="GEW816" s="11"/>
      <c r="GEX816" s="11"/>
      <c r="GEY816" s="11"/>
      <c r="GEZ816" s="11"/>
      <c r="GFA816" s="11"/>
      <c r="GFB816" s="11"/>
      <c r="GFC816" s="11"/>
      <c r="GFD816" s="11"/>
      <c r="GFE816" s="11"/>
      <c r="GFF816" s="11"/>
      <c r="GFG816" s="11"/>
      <c r="GFH816" s="11"/>
      <c r="GFI816" s="11"/>
      <c r="GFJ816" s="11"/>
      <c r="GFK816" s="11"/>
      <c r="GFL816" s="11"/>
      <c r="GFM816" s="11"/>
      <c r="GFN816" s="11"/>
      <c r="GFO816" s="11"/>
      <c r="GFP816" s="11"/>
      <c r="GFQ816" s="11"/>
      <c r="GFR816" s="11"/>
      <c r="GFS816" s="11"/>
      <c r="GFT816" s="11"/>
      <c r="GFU816" s="11"/>
      <c r="GFV816" s="11"/>
      <c r="GFW816" s="11"/>
      <c r="GFX816" s="11"/>
      <c r="GFY816" s="11"/>
      <c r="GFZ816" s="11"/>
      <c r="GGA816" s="11"/>
      <c r="GGB816" s="11"/>
      <c r="GGC816" s="11"/>
      <c r="GGD816" s="11"/>
      <c r="GGE816" s="11"/>
      <c r="GGF816" s="11"/>
      <c r="GGG816" s="11"/>
      <c r="GGH816" s="11"/>
      <c r="GGI816" s="11"/>
      <c r="GGJ816" s="11"/>
      <c r="GGK816" s="11"/>
      <c r="GGL816" s="11"/>
      <c r="GGM816" s="11"/>
      <c r="GGN816" s="11"/>
      <c r="GGO816" s="11"/>
      <c r="GGP816" s="11"/>
      <c r="GGQ816" s="11"/>
      <c r="GGR816" s="11"/>
      <c r="GGS816" s="11"/>
      <c r="GGT816" s="11"/>
      <c r="GGU816" s="11"/>
      <c r="GGV816" s="11"/>
      <c r="GGW816" s="11"/>
      <c r="GGX816" s="11"/>
      <c r="GGY816" s="11"/>
      <c r="GGZ816" s="11"/>
      <c r="GHA816" s="11"/>
      <c r="GHB816" s="11"/>
      <c r="GHC816" s="11"/>
      <c r="GHD816" s="11"/>
      <c r="GHE816" s="11"/>
      <c r="GHF816" s="11"/>
      <c r="GHG816" s="11"/>
      <c r="GHH816" s="11"/>
      <c r="GHI816" s="11"/>
      <c r="GHJ816" s="11"/>
      <c r="GHK816" s="11"/>
      <c r="GHL816" s="11"/>
      <c r="GHM816" s="11"/>
      <c r="GHN816" s="11"/>
      <c r="GHO816" s="11"/>
      <c r="GHP816" s="11"/>
      <c r="GHQ816" s="11"/>
      <c r="GHR816" s="11"/>
      <c r="GHS816" s="11"/>
      <c r="GHT816" s="11"/>
      <c r="GHU816" s="11"/>
      <c r="GHV816" s="11"/>
      <c r="GHW816" s="11"/>
      <c r="GHX816" s="11"/>
      <c r="GHY816" s="11"/>
      <c r="GHZ816" s="11"/>
      <c r="GIA816" s="11"/>
      <c r="GIB816" s="11"/>
      <c r="GIC816" s="11"/>
      <c r="GID816" s="11"/>
      <c r="GIE816" s="11"/>
      <c r="GIF816" s="11"/>
      <c r="GIG816" s="11"/>
      <c r="GIH816" s="11"/>
      <c r="GII816" s="11"/>
      <c r="GIJ816" s="11"/>
      <c r="GIK816" s="11"/>
      <c r="GIL816" s="11"/>
      <c r="GIM816" s="11"/>
      <c r="GIN816" s="11"/>
      <c r="GIO816" s="11"/>
      <c r="GIP816" s="11"/>
      <c r="GIQ816" s="11"/>
      <c r="GIR816" s="11"/>
      <c r="GIS816" s="11"/>
      <c r="GIT816" s="11"/>
      <c r="GIU816" s="11"/>
      <c r="GIV816" s="11"/>
      <c r="GIW816" s="11"/>
      <c r="GIX816" s="11"/>
      <c r="GIY816" s="11"/>
      <c r="GIZ816" s="11"/>
      <c r="GJA816" s="11"/>
      <c r="GJB816" s="11"/>
      <c r="GJC816" s="11"/>
      <c r="GJD816" s="11"/>
      <c r="GJE816" s="11"/>
      <c r="GJF816" s="11"/>
      <c r="GJG816" s="11"/>
      <c r="GJH816" s="11"/>
      <c r="GJI816" s="11"/>
      <c r="GJJ816" s="11"/>
      <c r="GJK816" s="11"/>
      <c r="GJL816" s="11"/>
      <c r="GJM816" s="11"/>
      <c r="GJN816" s="11"/>
      <c r="GJO816" s="11"/>
      <c r="GJP816" s="11"/>
      <c r="GJQ816" s="11"/>
      <c r="GJR816" s="11"/>
      <c r="GJS816" s="11"/>
      <c r="GJT816" s="11"/>
      <c r="GJU816" s="11"/>
      <c r="GJV816" s="11"/>
      <c r="GJW816" s="11"/>
      <c r="GJX816" s="11"/>
      <c r="GJY816" s="11"/>
      <c r="GJZ816" s="11"/>
      <c r="GKA816" s="11"/>
      <c r="GKB816" s="11"/>
      <c r="GKC816" s="11"/>
      <c r="GKD816" s="11"/>
      <c r="GKE816" s="11"/>
      <c r="GKF816" s="11"/>
      <c r="GKG816" s="11"/>
      <c r="GKH816" s="11"/>
      <c r="GKI816" s="11"/>
      <c r="GKJ816" s="11"/>
      <c r="GKK816" s="11"/>
      <c r="GKL816" s="11"/>
      <c r="GKM816" s="11"/>
      <c r="GKN816" s="11"/>
      <c r="GKO816" s="11"/>
      <c r="GKP816" s="11"/>
      <c r="GKQ816" s="11"/>
      <c r="GKR816" s="11"/>
      <c r="GKS816" s="11"/>
      <c r="GKT816" s="11"/>
      <c r="GKU816" s="11"/>
      <c r="GKV816" s="11"/>
      <c r="GKW816" s="11"/>
      <c r="GKX816" s="11"/>
      <c r="GKY816" s="11"/>
      <c r="GKZ816" s="11"/>
      <c r="GLA816" s="11"/>
      <c r="GLB816" s="11"/>
      <c r="GLC816" s="11"/>
      <c r="GLD816" s="11"/>
      <c r="GLE816" s="11"/>
      <c r="GLF816" s="11"/>
      <c r="GLG816" s="11"/>
      <c r="GLH816" s="11"/>
      <c r="GLI816" s="11"/>
      <c r="GLJ816" s="11"/>
      <c r="GLK816" s="11"/>
      <c r="GLL816" s="11"/>
      <c r="GLM816" s="11"/>
      <c r="GLN816" s="11"/>
      <c r="GLO816" s="11"/>
      <c r="GLP816" s="11"/>
      <c r="GLQ816" s="11"/>
      <c r="GLR816" s="11"/>
      <c r="GLS816" s="11"/>
      <c r="GLT816" s="11"/>
      <c r="GLU816" s="11"/>
      <c r="GLV816" s="11"/>
      <c r="GLW816" s="11"/>
      <c r="GLX816" s="11"/>
      <c r="GLY816" s="11"/>
      <c r="GLZ816" s="11"/>
      <c r="GMA816" s="11"/>
      <c r="GMB816" s="11"/>
      <c r="GMC816" s="11"/>
      <c r="GMD816" s="11"/>
      <c r="GME816" s="11"/>
      <c r="GMF816" s="11"/>
      <c r="GMG816" s="11"/>
      <c r="GMH816" s="11"/>
      <c r="GMI816" s="11"/>
      <c r="GMJ816" s="11"/>
      <c r="GMK816" s="11"/>
      <c r="GML816" s="11"/>
      <c r="GMM816" s="11"/>
      <c r="GMN816" s="11"/>
      <c r="GMO816" s="11"/>
      <c r="GMP816" s="11"/>
      <c r="GMQ816" s="11"/>
      <c r="GMR816" s="11"/>
      <c r="GMS816" s="11"/>
      <c r="GMT816" s="11"/>
      <c r="GMU816" s="11"/>
      <c r="GMV816" s="11"/>
      <c r="GMW816" s="11"/>
      <c r="GMX816" s="11"/>
      <c r="GMY816" s="11"/>
      <c r="GMZ816" s="11"/>
      <c r="GNA816" s="11"/>
      <c r="GNB816" s="11"/>
      <c r="GNC816" s="11"/>
      <c r="GND816" s="11"/>
      <c r="GNE816" s="11"/>
      <c r="GNF816" s="11"/>
      <c r="GNG816" s="11"/>
      <c r="GNH816" s="11"/>
      <c r="GNI816" s="11"/>
      <c r="GNJ816" s="11"/>
      <c r="GNK816" s="11"/>
      <c r="GNL816" s="11"/>
      <c r="GNM816" s="11"/>
      <c r="GNN816" s="11"/>
      <c r="GNO816" s="11"/>
      <c r="GNP816" s="11"/>
      <c r="GNQ816" s="11"/>
      <c r="GNR816" s="11"/>
      <c r="GNS816" s="11"/>
      <c r="GNT816" s="11"/>
      <c r="GNU816" s="11"/>
      <c r="GNV816" s="11"/>
      <c r="GNW816" s="11"/>
      <c r="GNX816" s="11"/>
      <c r="GNY816" s="11"/>
      <c r="GNZ816" s="11"/>
      <c r="GOA816" s="11"/>
      <c r="GOB816" s="11"/>
      <c r="GOC816" s="11"/>
      <c r="GOD816" s="11"/>
      <c r="GOE816" s="11"/>
      <c r="GOF816" s="11"/>
      <c r="GOG816" s="11"/>
      <c r="GOH816" s="11"/>
      <c r="GOI816" s="11"/>
      <c r="GOJ816" s="11"/>
      <c r="GOK816" s="11"/>
      <c r="GOL816" s="11"/>
      <c r="GOM816" s="11"/>
      <c r="GON816" s="11"/>
      <c r="GOO816" s="11"/>
      <c r="GOP816" s="11"/>
      <c r="GOQ816" s="11"/>
      <c r="GOR816" s="11"/>
      <c r="GOS816" s="11"/>
      <c r="GOT816" s="11"/>
      <c r="GOU816" s="11"/>
      <c r="GOV816" s="11"/>
      <c r="GOW816" s="11"/>
      <c r="GOX816" s="11"/>
      <c r="GOY816" s="11"/>
      <c r="GOZ816" s="11"/>
      <c r="GPA816" s="11"/>
      <c r="GPB816" s="11"/>
      <c r="GPC816" s="11"/>
      <c r="GPD816" s="11"/>
      <c r="GPE816" s="11"/>
      <c r="GPF816" s="11"/>
      <c r="GPG816" s="11"/>
      <c r="GPH816" s="11"/>
      <c r="GPI816" s="11"/>
      <c r="GPJ816" s="11"/>
      <c r="GPK816" s="11"/>
      <c r="GPL816" s="11"/>
      <c r="GPM816" s="11"/>
      <c r="GPN816" s="11"/>
      <c r="GPO816" s="11"/>
      <c r="GPP816" s="11"/>
      <c r="GPQ816" s="11"/>
      <c r="GPR816" s="11"/>
      <c r="GPS816" s="11"/>
      <c r="GPT816" s="11"/>
      <c r="GPU816" s="11"/>
      <c r="GPV816" s="11"/>
      <c r="GPW816" s="11"/>
      <c r="GPX816" s="11"/>
      <c r="GPY816" s="11"/>
      <c r="GPZ816" s="11"/>
      <c r="GQA816" s="11"/>
      <c r="GQB816" s="11"/>
      <c r="GQC816" s="11"/>
      <c r="GQD816" s="11"/>
      <c r="GQE816" s="11"/>
      <c r="GQF816" s="11"/>
      <c r="GQG816" s="11"/>
      <c r="GQH816" s="11"/>
      <c r="GQI816" s="11"/>
      <c r="GQJ816" s="11"/>
      <c r="GQK816" s="11"/>
      <c r="GQL816" s="11"/>
      <c r="GQM816" s="11"/>
      <c r="GQN816" s="11"/>
      <c r="GQO816" s="11"/>
      <c r="GQP816" s="11"/>
      <c r="GQQ816" s="11"/>
      <c r="GQR816" s="11"/>
      <c r="GQS816" s="11"/>
      <c r="GQT816" s="11"/>
      <c r="GQU816" s="11"/>
      <c r="GQV816" s="11"/>
      <c r="GQW816" s="11"/>
      <c r="GQX816" s="11"/>
      <c r="GQY816" s="11"/>
      <c r="GQZ816" s="11"/>
      <c r="GRA816" s="11"/>
      <c r="GRB816" s="11"/>
      <c r="GRC816" s="11"/>
      <c r="GRD816" s="11"/>
      <c r="GRE816" s="11"/>
      <c r="GRF816" s="11"/>
      <c r="GRG816" s="11"/>
      <c r="GRH816" s="11"/>
      <c r="GRI816" s="11"/>
      <c r="GRJ816" s="11"/>
      <c r="GRK816" s="11"/>
      <c r="GRL816" s="11"/>
      <c r="GRM816" s="11"/>
      <c r="GRN816" s="11"/>
      <c r="GRO816" s="11"/>
      <c r="GRP816" s="11"/>
      <c r="GRQ816" s="11"/>
      <c r="GRR816" s="11"/>
      <c r="GRS816" s="11"/>
      <c r="GRT816" s="11"/>
      <c r="GRU816" s="11"/>
      <c r="GRV816" s="11"/>
      <c r="GRW816" s="11"/>
      <c r="GRX816" s="11"/>
      <c r="GRY816" s="11"/>
      <c r="GRZ816" s="11"/>
      <c r="GSA816" s="11"/>
      <c r="GSB816" s="11"/>
      <c r="GSC816" s="11"/>
      <c r="GSD816" s="11"/>
      <c r="GSE816" s="11"/>
      <c r="GSF816" s="11"/>
      <c r="GSG816" s="11"/>
      <c r="GSH816" s="11"/>
      <c r="GSI816" s="11"/>
      <c r="GSJ816" s="11"/>
      <c r="GSK816" s="11"/>
      <c r="GSL816" s="11"/>
      <c r="GSM816" s="11"/>
      <c r="GSN816" s="11"/>
      <c r="GSO816" s="11"/>
      <c r="GSP816" s="11"/>
      <c r="GSQ816" s="11"/>
      <c r="GSR816" s="11"/>
      <c r="GSS816" s="11"/>
      <c r="GST816" s="11"/>
      <c r="GSU816" s="11"/>
      <c r="GSV816" s="11"/>
      <c r="GSW816" s="11"/>
      <c r="GSX816" s="11"/>
      <c r="GSY816" s="11"/>
      <c r="GSZ816" s="11"/>
      <c r="GTA816" s="11"/>
      <c r="GTB816" s="11"/>
      <c r="GTC816" s="11"/>
      <c r="GTD816" s="11"/>
      <c r="GTE816" s="11"/>
      <c r="GTF816" s="11"/>
      <c r="GTG816" s="11"/>
      <c r="GTH816" s="11"/>
      <c r="GTI816" s="11"/>
      <c r="GTJ816" s="11"/>
      <c r="GTK816" s="11"/>
      <c r="GTL816" s="11"/>
      <c r="GTM816" s="11"/>
      <c r="GTN816" s="11"/>
      <c r="GTO816" s="11"/>
      <c r="GTP816" s="11"/>
      <c r="GTQ816" s="11"/>
      <c r="GTR816" s="11"/>
      <c r="GTS816" s="11"/>
      <c r="GTT816" s="11"/>
      <c r="GTU816" s="11"/>
      <c r="GTV816" s="11"/>
      <c r="GTW816" s="11"/>
      <c r="GTX816" s="11"/>
      <c r="GTY816" s="11"/>
      <c r="GTZ816" s="11"/>
      <c r="GUA816" s="11"/>
      <c r="GUB816" s="11"/>
      <c r="GUC816" s="11"/>
      <c r="GUD816" s="11"/>
      <c r="GUE816" s="11"/>
      <c r="GUF816" s="11"/>
      <c r="GUG816" s="11"/>
      <c r="GUH816" s="11"/>
      <c r="GUI816" s="11"/>
      <c r="GUJ816" s="11"/>
      <c r="GUK816" s="11"/>
      <c r="GUL816" s="11"/>
      <c r="GUM816" s="11"/>
      <c r="GUN816" s="11"/>
      <c r="GUO816" s="11"/>
      <c r="GUP816" s="11"/>
      <c r="GUQ816" s="11"/>
      <c r="GUR816" s="11"/>
      <c r="GUS816" s="11"/>
      <c r="GUT816" s="11"/>
      <c r="GUU816" s="11"/>
      <c r="GUV816" s="11"/>
      <c r="GUW816" s="11"/>
      <c r="GUX816" s="11"/>
      <c r="GUY816" s="11"/>
      <c r="GUZ816" s="11"/>
      <c r="GVA816" s="11"/>
      <c r="GVB816" s="11"/>
      <c r="GVC816" s="11"/>
      <c r="GVD816" s="11"/>
      <c r="GVE816" s="11"/>
      <c r="GVF816" s="11"/>
      <c r="GVG816" s="11"/>
      <c r="GVH816" s="11"/>
      <c r="GVI816" s="11"/>
      <c r="GVJ816" s="11"/>
      <c r="GVK816" s="11"/>
      <c r="GVL816" s="11"/>
      <c r="GVM816" s="11"/>
      <c r="GVN816" s="11"/>
      <c r="GVO816" s="11"/>
      <c r="GVP816" s="11"/>
      <c r="GVQ816" s="11"/>
      <c r="GVR816" s="11"/>
      <c r="GVS816" s="11"/>
      <c r="GVT816" s="11"/>
      <c r="GVU816" s="11"/>
      <c r="GVV816" s="11"/>
      <c r="GVW816" s="11"/>
      <c r="GVX816" s="11"/>
      <c r="GVY816" s="11"/>
      <c r="GVZ816" s="11"/>
      <c r="GWA816" s="11"/>
      <c r="GWB816" s="11"/>
      <c r="GWC816" s="11"/>
      <c r="GWD816" s="11"/>
      <c r="GWE816" s="11"/>
      <c r="GWF816" s="11"/>
      <c r="GWG816" s="11"/>
      <c r="GWH816" s="11"/>
      <c r="GWI816" s="11"/>
      <c r="GWJ816" s="11"/>
      <c r="GWK816" s="11"/>
      <c r="GWL816" s="11"/>
      <c r="GWM816" s="11"/>
      <c r="GWN816" s="11"/>
      <c r="GWO816" s="11"/>
      <c r="GWP816" s="11"/>
      <c r="GWQ816" s="11"/>
      <c r="GWR816" s="11"/>
      <c r="GWS816" s="11"/>
      <c r="GWT816" s="11"/>
      <c r="GWU816" s="11"/>
      <c r="GWV816" s="11"/>
      <c r="GWW816" s="11"/>
      <c r="GWX816" s="11"/>
      <c r="GWY816" s="11"/>
      <c r="GWZ816" s="11"/>
      <c r="GXA816" s="11"/>
      <c r="GXB816" s="11"/>
      <c r="GXC816" s="11"/>
      <c r="GXD816" s="11"/>
      <c r="GXE816" s="11"/>
      <c r="GXF816" s="11"/>
      <c r="GXG816" s="11"/>
      <c r="GXH816" s="11"/>
      <c r="GXI816" s="11"/>
      <c r="GXJ816" s="11"/>
      <c r="GXK816" s="11"/>
      <c r="GXL816" s="11"/>
      <c r="GXM816" s="11"/>
      <c r="GXN816" s="11"/>
      <c r="GXO816" s="11"/>
      <c r="GXP816" s="11"/>
      <c r="GXQ816" s="11"/>
      <c r="GXR816" s="11"/>
      <c r="GXS816" s="11"/>
      <c r="GXT816" s="11"/>
      <c r="GXU816" s="11"/>
      <c r="GXV816" s="11"/>
      <c r="GXW816" s="11"/>
      <c r="GXX816" s="11"/>
      <c r="GXY816" s="11"/>
      <c r="GXZ816" s="11"/>
      <c r="GYA816" s="11"/>
      <c r="GYB816" s="11"/>
      <c r="GYC816" s="11"/>
      <c r="GYD816" s="11"/>
      <c r="GYE816" s="11"/>
      <c r="GYF816" s="11"/>
      <c r="GYG816" s="11"/>
      <c r="GYH816" s="11"/>
      <c r="GYI816" s="11"/>
      <c r="GYJ816" s="11"/>
      <c r="GYK816" s="11"/>
      <c r="GYL816" s="11"/>
      <c r="GYM816" s="11"/>
      <c r="GYN816" s="11"/>
      <c r="GYO816" s="11"/>
      <c r="GYP816" s="11"/>
      <c r="GYQ816" s="11"/>
      <c r="GYR816" s="11"/>
      <c r="GYS816" s="11"/>
      <c r="GYT816" s="11"/>
      <c r="GYU816" s="11"/>
      <c r="GYV816" s="11"/>
      <c r="GYW816" s="11"/>
      <c r="GYX816" s="11"/>
      <c r="GYY816" s="11"/>
      <c r="GYZ816" s="11"/>
      <c r="GZA816" s="11"/>
      <c r="GZB816" s="11"/>
      <c r="GZC816" s="11"/>
      <c r="GZD816" s="11"/>
      <c r="GZE816" s="11"/>
      <c r="GZF816" s="11"/>
      <c r="GZG816" s="11"/>
      <c r="GZH816" s="11"/>
      <c r="GZI816" s="11"/>
      <c r="GZJ816" s="11"/>
      <c r="GZK816" s="11"/>
      <c r="GZL816" s="11"/>
      <c r="GZM816" s="11"/>
      <c r="GZN816" s="11"/>
      <c r="GZO816" s="11"/>
      <c r="GZP816" s="11"/>
      <c r="GZQ816" s="11"/>
      <c r="GZR816" s="11"/>
      <c r="GZS816" s="11"/>
      <c r="GZT816" s="11"/>
      <c r="GZU816" s="11"/>
      <c r="GZV816" s="11"/>
      <c r="GZW816" s="11"/>
      <c r="GZX816" s="11"/>
      <c r="GZY816" s="11"/>
      <c r="GZZ816" s="11"/>
      <c r="HAA816" s="11"/>
      <c r="HAB816" s="11"/>
      <c r="HAC816" s="11"/>
      <c r="HAD816" s="11"/>
      <c r="HAE816" s="11"/>
      <c r="HAF816" s="11"/>
      <c r="HAG816" s="11"/>
      <c r="HAH816" s="11"/>
      <c r="HAI816" s="11"/>
      <c r="HAJ816" s="11"/>
      <c r="HAK816" s="11"/>
      <c r="HAL816" s="11"/>
      <c r="HAM816" s="11"/>
      <c r="HAN816" s="11"/>
      <c r="HAO816" s="11"/>
      <c r="HAP816" s="11"/>
      <c r="HAQ816" s="11"/>
      <c r="HAR816" s="11"/>
      <c r="HAS816" s="11"/>
      <c r="HAT816" s="11"/>
      <c r="HAU816" s="11"/>
      <c r="HAV816" s="11"/>
      <c r="HAW816" s="11"/>
      <c r="HAX816" s="11"/>
      <c r="HAY816" s="11"/>
      <c r="HAZ816" s="11"/>
      <c r="HBA816" s="11"/>
      <c r="HBB816" s="11"/>
      <c r="HBC816" s="11"/>
      <c r="HBD816" s="11"/>
      <c r="HBE816" s="11"/>
      <c r="HBF816" s="11"/>
      <c r="HBG816" s="11"/>
      <c r="HBH816" s="11"/>
      <c r="HBI816" s="11"/>
      <c r="HBJ816" s="11"/>
      <c r="HBK816" s="11"/>
      <c r="HBL816" s="11"/>
      <c r="HBM816" s="11"/>
      <c r="HBN816" s="11"/>
      <c r="HBO816" s="11"/>
      <c r="HBP816" s="11"/>
      <c r="HBQ816" s="11"/>
      <c r="HBR816" s="11"/>
      <c r="HBS816" s="11"/>
      <c r="HBT816" s="11"/>
      <c r="HBU816" s="11"/>
      <c r="HBV816" s="11"/>
      <c r="HBW816" s="11"/>
      <c r="HBX816" s="11"/>
      <c r="HBY816" s="11"/>
      <c r="HBZ816" s="11"/>
      <c r="HCA816" s="11"/>
      <c r="HCB816" s="11"/>
      <c r="HCC816" s="11"/>
      <c r="HCD816" s="11"/>
      <c r="HCE816" s="11"/>
      <c r="HCF816" s="11"/>
      <c r="HCG816" s="11"/>
      <c r="HCH816" s="11"/>
      <c r="HCI816" s="11"/>
      <c r="HCJ816" s="11"/>
      <c r="HCK816" s="11"/>
      <c r="HCL816" s="11"/>
      <c r="HCM816" s="11"/>
      <c r="HCN816" s="11"/>
      <c r="HCO816" s="11"/>
      <c r="HCP816" s="11"/>
      <c r="HCQ816" s="11"/>
      <c r="HCR816" s="11"/>
      <c r="HCS816" s="11"/>
      <c r="HCT816" s="11"/>
      <c r="HCU816" s="11"/>
      <c r="HCV816" s="11"/>
      <c r="HCW816" s="11"/>
      <c r="HCX816" s="11"/>
      <c r="HCY816" s="11"/>
      <c r="HCZ816" s="11"/>
      <c r="HDA816" s="11"/>
      <c r="HDB816" s="11"/>
      <c r="HDC816" s="11"/>
      <c r="HDD816" s="11"/>
      <c r="HDE816" s="11"/>
      <c r="HDF816" s="11"/>
      <c r="HDG816" s="11"/>
      <c r="HDH816" s="11"/>
      <c r="HDI816" s="11"/>
      <c r="HDJ816" s="11"/>
      <c r="HDK816" s="11"/>
      <c r="HDL816" s="11"/>
      <c r="HDM816" s="11"/>
      <c r="HDN816" s="11"/>
      <c r="HDO816" s="11"/>
      <c r="HDP816" s="11"/>
      <c r="HDQ816" s="11"/>
      <c r="HDR816" s="11"/>
      <c r="HDS816" s="11"/>
      <c r="HDT816" s="11"/>
      <c r="HDU816" s="11"/>
      <c r="HDV816" s="11"/>
      <c r="HDW816" s="11"/>
      <c r="HDX816" s="11"/>
      <c r="HDY816" s="11"/>
      <c r="HDZ816" s="11"/>
      <c r="HEA816" s="11"/>
      <c r="HEB816" s="11"/>
      <c r="HEC816" s="11"/>
      <c r="HED816" s="11"/>
      <c r="HEE816" s="11"/>
      <c r="HEF816" s="11"/>
      <c r="HEG816" s="11"/>
      <c r="HEH816" s="11"/>
      <c r="HEI816" s="11"/>
      <c r="HEJ816" s="11"/>
      <c r="HEK816" s="11"/>
      <c r="HEL816" s="11"/>
      <c r="HEM816" s="11"/>
      <c r="HEN816" s="11"/>
      <c r="HEO816" s="11"/>
      <c r="HEP816" s="11"/>
      <c r="HEQ816" s="11"/>
      <c r="HER816" s="11"/>
      <c r="HES816" s="11"/>
      <c r="HET816" s="11"/>
      <c r="HEU816" s="11"/>
      <c r="HEV816" s="11"/>
      <c r="HEW816" s="11"/>
      <c r="HEX816" s="11"/>
      <c r="HEY816" s="11"/>
      <c r="HEZ816" s="11"/>
      <c r="HFA816" s="11"/>
      <c r="HFB816" s="11"/>
      <c r="HFC816" s="11"/>
      <c r="HFD816" s="11"/>
      <c r="HFE816" s="11"/>
      <c r="HFF816" s="11"/>
      <c r="HFG816" s="11"/>
      <c r="HFH816" s="11"/>
      <c r="HFI816" s="11"/>
      <c r="HFJ816" s="11"/>
      <c r="HFK816" s="11"/>
      <c r="HFL816" s="11"/>
      <c r="HFM816" s="11"/>
      <c r="HFN816" s="11"/>
      <c r="HFO816" s="11"/>
      <c r="HFP816" s="11"/>
      <c r="HFQ816" s="11"/>
      <c r="HFR816" s="11"/>
      <c r="HFS816" s="11"/>
      <c r="HFT816" s="11"/>
      <c r="HFU816" s="11"/>
      <c r="HFV816" s="11"/>
      <c r="HFW816" s="11"/>
      <c r="HFX816" s="11"/>
      <c r="HFY816" s="11"/>
      <c r="HFZ816" s="11"/>
      <c r="HGA816" s="11"/>
      <c r="HGB816" s="11"/>
      <c r="HGC816" s="11"/>
      <c r="HGD816" s="11"/>
      <c r="HGE816" s="11"/>
      <c r="HGF816" s="11"/>
      <c r="HGG816" s="11"/>
      <c r="HGH816" s="11"/>
      <c r="HGI816" s="11"/>
      <c r="HGJ816" s="11"/>
      <c r="HGK816" s="11"/>
      <c r="HGL816" s="11"/>
      <c r="HGM816" s="11"/>
      <c r="HGN816" s="11"/>
      <c r="HGO816" s="11"/>
      <c r="HGP816" s="11"/>
      <c r="HGQ816" s="11"/>
      <c r="HGR816" s="11"/>
      <c r="HGS816" s="11"/>
      <c r="HGT816" s="11"/>
      <c r="HGU816" s="11"/>
      <c r="HGV816" s="11"/>
      <c r="HGW816" s="11"/>
      <c r="HGX816" s="11"/>
      <c r="HGY816" s="11"/>
      <c r="HGZ816" s="11"/>
      <c r="HHA816" s="11"/>
      <c r="HHB816" s="11"/>
      <c r="HHC816" s="11"/>
      <c r="HHD816" s="11"/>
      <c r="HHE816" s="11"/>
      <c r="HHF816" s="11"/>
      <c r="HHG816" s="11"/>
      <c r="HHH816" s="11"/>
      <c r="HHI816" s="11"/>
      <c r="HHJ816" s="11"/>
      <c r="HHK816" s="11"/>
      <c r="HHL816" s="11"/>
      <c r="HHM816" s="11"/>
      <c r="HHN816" s="11"/>
      <c r="HHO816" s="11"/>
      <c r="HHP816" s="11"/>
      <c r="HHQ816" s="11"/>
      <c r="HHR816" s="11"/>
      <c r="HHS816" s="11"/>
      <c r="HHT816" s="11"/>
      <c r="HHU816" s="11"/>
      <c r="HHV816" s="11"/>
      <c r="HHW816" s="11"/>
      <c r="HHX816" s="11"/>
      <c r="HHY816" s="11"/>
      <c r="HHZ816" s="11"/>
      <c r="HIA816" s="11"/>
      <c r="HIB816" s="11"/>
      <c r="HIC816" s="11"/>
      <c r="HID816" s="11"/>
      <c r="HIE816" s="11"/>
      <c r="HIF816" s="11"/>
      <c r="HIG816" s="11"/>
      <c r="HIH816" s="11"/>
      <c r="HII816" s="11"/>
      <c r="HIJ816" s="11"/>
      <c r="HIK816" s="11"/>
      <c r="HIL816" s="11"/>
      <c r="HIM816" s="11"/>
      <c r="HIN816" s="11"/>
      <c r="HIO816" s="11"/>
      <c r="HIP816" s="11"/>
      <c r="HIQ816" s="11"/>
      <c r="HIR816" s="11"/>
      <c r="HIS816" s="11"/>
      <c r="HIT816" s="11"/>
      <c r="HIU816" s="11"/>
      <c r="HIV816" s="11"/>
      <c r="HIW816" s="11"/>
      <c r="HIX816" s="11"/>
      <c r="HIY816" s="11"/>
      <c r="HIZ816" s="11"/>
      <c r="HJA816" s="11"/>
      <c r="HJB816" s="11"/>
      <c r="HJC816" s="11"/>
      <c r="HJD816" s="11"/>
      <c r="HJE816" s="11"/>
      <c r="HJF816" s="11"/>
      <c r="HJG816" s="11"/>
      <c r="HJH816" s="11"/>
      <c r="HJI816" s="11"/>
      <c r="HJJ816" s="11"/>
      <c r="HJK816" s="11"/>
      <c r="HJL816" s="11"/>
      <c r="HJM816" s="11"/>
      <c r="HJN816" s="11"/>
      <c r="HJO816" s="11"/>
      <c r="HJP816" s="11"/>
      <c r="HJQ816" s="11"/>
      <c r="HJR816" s="11"/>
      <c r="HJS816" s="11"/>
      <c r="HJT816" s="11"/>
      <c r="HJU816" s="11"/>
      <c r="HJV816" s="11"/>
      <c r="HJW816" s="11"/>
      <c r="HJX816" s="11"/>
      <c r="HJY816" s="11"/>
      <c r="HJZ816" s="11"/>
      <c r="HKA816" s="11"/>
      <c r="HKB816" s="11"/>
      <c r="HKC816" s="11"/>
      <c r="HKD816" s="11"/>
      <c r="HKE816" s="11"/>
      <c r="HKF816" s="11"/>
      <c r="HKG816" s="11"/>
      <c r="HKH816" s="11"/>
      <c r="HKI816" s="11"/>
      <c r="HKJ816" s="11"/>
      <c r="HKK816" s="11"/>
      <c r="HKL816" s="11"/>
      <c r="HKM816" s="11"/>
      <c r="HKN816" s="11"/>
      <c r="HKO816" s="11"/>
      <c r="HKP816" s="11"/>
      <c r="HKQ816" s="11"/>
      <c r="HKR816" s="11"/>
      <c r="HKS816" s="11"/>
      <c r="HKT816" s="11"/>
      <c r="HKU816" s="11"/>
      <c r="HKV816" s="11"/>
      <c r="HKW816" s="11"/>
      <c r="HKX816" s="11"/>
      <c r="HKY816" s="11"/>
      <c r="HKZ816" s="11"/>
      <c r="HLA816" s="11"/>
      <c r="HLB816" s="11"/>
      <c r="HLC816" s="11"/>
      <c r="HLD816" s="11"/>
      <c r="HLE816" s="11"/>
      <c r="HLF816" s="11"/>
      <c r="HLG816" s="11"/>
      <c r="HLH816" s="11"/>
      <c r="HLI816" s="11"/>
      <c r="HLJ816" s="11"/>
      <c r="HLK816" s="11"/>
      <c r="HLL816" s="11"/>
      <c r="HLM816" s="11"/>
      <c r="HLN816" s="11"/>
      <c r="HLO816" s="11"/>
      <c r="HLP816" s="11"/>
      <c r="HLQ816" s="11"/>
      <c r="HLR816" s="11"/>
      <c r="HLS816" s="11"/>
      <c r="HLT816" s="11"/>
      <c r="HLU816" s="11"/>
      <c r="HLV816" s="11"/>
      <c r="HLW816" s="11"/>
      <c r="HLX816" s="11"/>
      <c r="HLY816" s="11"/>
      <c r="HLZ816" s="11"/>
      <c r="HMA816" s="11"/>
      <c r="HMB816" s="11"/>
      <c r="HMC816" s="11"/>
      <c r="HMD816" s="11"/>
      <c r="HME816" s="11"/>
      <c r="HMF816" s="11"/>
      <c r="HMG816" s="11"/>
      <c r="HMH816" s="11"/>
      <c r="HMI816" s="11"/>
      <c r="HMJ816" s="11"/>
      <c r="HMK816" s="11"/>
      <c r="HML816" s="11"/>
      <c r="HMM816" s="11"/>
      <c r="HMN816" s="11"/>
      <c r="HMO816" s="11"/>
      <c r="HMP816" s="11"/>
      <c r="HMQ816" s="11"/>
      <c r="HMR816" s="11"/>
      <c r="HMS816" s="11"/>
      <c r="HMT816" s="11"/>
      <c r="HMU816" s="11"/>
      <c r="HMV816" s="11"/>
      <c r="HMW816" s="11"/>
      <c r="HMX816" s="11"/>
      <c r="HMY816" s="11"/>
      <c r="HMZ816" s="11"/>
      <c r="HNA816" s="11"/>
      <c r="HNB816" s="11"/>
      <c r="HNC816" s="11"/>
      <c r="HND816" s="11"/>
      <c r="HNE816" s="11"/>
      <c r="HNF816" s="11"/>
      <c r="HNG816" s="11"/>
      <c r="HNH816" s="11"/>
      <c r="HNI816" s="11"/>
      <c r="HNJ816" s="11"/>
      <c r="HNK816" s="11"/>
      <c r="HNL816" s="11"/>
      <c r="HNM816" s="11"/>
      <c r="HNN816" s="11"/>
      <c r="HNO816" s="11"/>
      <c r="HNP816" s="11"/>
      <c r="HNQ816" s="11"/>
      <c r="HNR816" s="11"/>
      <c r="HNS816" s="11"/>
      <c r="HNT816" s="11"/>
      <c r="HNU816" s="11"/>
      <c r="HNV816" s="11"/>
      <c r="HNW816" s="11"/>
      <c r="HNX816" s="11"/>
      <c r="HNY816" s="11"/>
      <c r="HNZ816" s="11"/>
      <c r="HOA816" s="11"/>
      <c r="HOB816" s="11"/>
      <c r="HOC816" s="11"/>
      <c r="HOD816" s="11"/>
      <c r="HOE816" s="11"/>
      <c r="HOF816" s="11"/>
      <c r="HOG816" s="11"/>
      <c r="HOH816" s="11"/>
      <c r="HOI816" s="11"/>
      <c r="HOJ816" s="11"/>
      <c r="HOK816" s="11"/>
      <c r="HOL816" s="11"/>
      <c r="HOM816" s="11"/>
      <c r="HON816" s="11"/>
      <c r="HOO816" s="11"/>
      <c r="HOP816" s="11"/>
      <c r="HOQ816" s="11"/>
      <c r="HOR816" s="11"/>
      <c r="HOS816" s="11"/>
      <c r="HOT816" s="11"/>
      <c r="HOU816" s="11"/>
      <c r="HOV816" s="11"/>
      <c r="HOW816" s="11"/>
      <c r="HOX816" s="11"/>
      <c r="HOY816" s="11"/>
      <c r="HOZ816" s="11"/>
      <c r="HPA816" s="11"/>
      <c r="HPB816" s="11"/>
      <c r="HPC816" s="11"/>
      <c r="HPD816" s="11"/>
      <c r="HPE816" s="11"/>
      <c r="HPF816" s="11"/>
      <c r="HPG816" s="11"/>
      <c r="HPH816" s="11"/>
      <c r="HPI816" s="11"/>
      <c r="HPJ816" s="11"/>
      <c r="HPK816" s="11"/>
      <c r="HPL816" s="11"/>
      <c r="HPM816" s="11"/>
      <c r="HPN816" s="11"/>
      <c r="HPO816" s="11"/>
      <c r="HPP816" s="11"/>
      <c r="HPQ816" s="11"/>
      <c r="HPR816" s="11"/>
      <c r="HPS816" s="11"/>
      <c r="HPT816" s="11"/>
      <c r="HPU816" s="11"/>
      <c r="HPV816" s="11"/>
      <c r="HPW816" s="11"/>
      <c r="HPX816" s="11"/>
      <c r="HPY816" s="11"/>
      <c r="HPZ816" s="11"/>
      <c r="HQA816" s="11"/>
      <c r="HQB816" s="11"/>
      <c r="HQC816" s="11"/>
      <c r="HQD816" s="11"/>
      <c r="HQE816" s="11"/>
      <c r="HQF816" s="11"/>
      <c r="HQG816" s="11"/>
      <c r="HQH816" s="11"/>
      <c r="HQI816" s="11"/>
      <c r="HQJ816" s="11"/>
      <c r="HQK816" s="11"/>
      <c r="HQL816" s="11"/>
      <c r="HQM816" s="11"/>
      <c r="HQN816" s="11"/>
      <c r="HQO816" s="11"/>
      <c r="HQP816" s="11"/>
      <c r="HQQ816" s="11"/>
      <c r="HQR816" s="11"/>
      <c r="HQS816" s="11"/>
      <c r="HQT816" s="11"/>
      <c r="HQU816" s="11"/>
      <c r="HQV816" s="11"/>
      <c r="HQW816" s="11"/>
      <c r="HQX816" s="11"/>
      <c r="HQY816" s="11"/>
      <c r="HQZ816" s="11"/>
      <c r="HRA816" s="11"/>
      <c r="HRB816" s="11"/>
      <c r="HRC816" s="11"/>
      <c r="HRD816" s="11"/>
      <c r="HRE816" s="11"/>
      <c r="HRF816" s="11"/>
      <c r="HRG816" s="11"/>
      <c r="HRH816" s="11"/>
      <c r="HRI816" s="11"/>
      <c r="HRJ816" s="11"/>
      <c r="HRK816" s="11"/>
      <c r="HRL816" s="11"/>
      <c r="HRM816" s="11"/>
      <c r="HRN816" s="11"/>
      <c r="HRO816" s="11"/>
      <c r="HRP816" s="11"/>
      <c r="HRQ816" s="11"/>
      <c r="HRR816" s="11"/>
      <c r="HRS816" s="11"/>
      <c r="HRT816" s="11"/>
      <c r="HRU816" s="11"/>
      <c r="HRV816" s="11"/>
      <c r="HRW816" s="11"/>
      <c r="HRX816" s="11"/>
      <c r="HRY816" s="11"/>
      <c r="HRZ816" s="11"/>
      <c r="HSA816" s="11"/>
      <c r="HSB816" s="11"/>
      <c r="HSC816" s="11"/>
      <c r="HSD816" s="11"/>
      <c r="HSE816" s="11"/>
      <c r="HSF816" s="11"/>
      <c r="HSG816" s="11"/>
      <c r="HSH816" s="11"/>
      <c r="HSI816" s="11"/>
      <c r="HSJ816" s="11"/>
      <c r="HSK816" s="11"/>
      <c r="HSL816" s="11"/>
      <c r="HSM816" s="11"/>
      <c r="HSN816" s="11"/>
      <c r="HSO816" s="11"/>
      <c r="HSP816" s="11"/>
      <c r="HSQ816" s="11"/>
      <c r="HSR816" s="11"/>
      <c r="HSS816" s="11"/>
      <c r="HST816" s="11"/>
      <c r="HSU816" s="11"/>
      <c r="HSV816" s="11"/>
      <c r="HSW816" s="11"/>
      <c r="HSX816" s="11"/>
      <c r="HSY816" s="11"/>
      <c r="HSZ816" s="11"/>
      <c r="HTA816" s="11"/>
      <c r="HTB816" s="11"/>
      <c r="HTC816" s="11"/>
      <c r="HTD816" s="11"/>
      <c r="HTE816" s="11"/>
      <c r="HTF816" s="11"/>
      <c r="HTG816" s="11"/>
      <c r="HTH816" s="11"/>
      <c r="HTI816" s="11"/>
      <c r="HTJ816" s="11"/>
      <c r="HTK816" s="11"/>
      <c r="HTL816" s="11"/>
      <c r="HTM816" s="11"/>
      <c r="HTN816" s="11"/>
      <c r="HTO816" s="11"/>
      <c r="HTP816" s="11"/>
      <c r="HTQ816" s="11"/>
      <c r="HTR816" s="11"/>
      <c r="HTS816" s="11"/>
      <c r="HTT816" s="11"/>
      <c r="HTU816" s="11"/>
      <c r="HTV816" s="11"/>
      <c r="HTW816" s="11"/>
      <c r="HTX816" s="11"/>
      <c r="HTY816" s="11"/>
      <c r="HTZ816" s="11"/>
      <c r="HUA816" s="11"/>
      <c r="HUB816" s="11"/>
      <c r="HUC816" s="11"/>
      <c r="HUD816" s="11"/>
      <c r="HUE816" s="11"/>
      <c r="HUF816" s="11"/>
      <c r="HUG816" s="11"/>
      <c r="HUH816" s="11"/>
      <c r="HUI816" s="11"/>
      <c r="HUJ816" s="11"/>
      <c r="HUK816" s="11"/>
      <c r="HUL816" s="11"/>
      <c r="HUM816" s="11"/>
      <c r="HUN816" s="11"/>
      <c r="HUO816" s="11"/>
      <c r="HUP816" s="11"/>
      <c r="HUQ816" s="11"/>
      <c r="HUR816" s="11"/>
      <c r="HUS816" s="11"/>
      <c r="HUT816" s="11"/>
      <c r="HUU816" s="11"/>
      <c r="HUV816" s="11"/>
      <c r="HUW816" s="11"/>
      <c r="HUX816" s="11"/>
      <c r="HUY816" s="11"/>
      <c r="HUZ816" s="11"/>
      <c r="HVA816" s="11"/>
      <c r="HVB816" s="11"/>
      <c r="HVC816" s="11"/>
      <c r="HVD816" s="11"/>
      <c r="HVE816" s="11"/>
      <c r="HVF816" s="11"/>
      <c r="HVG816" s="11"/>
      <c r="HVH816" s="11"/>
      <c r="HVI816" s="11"/>
      <c r="HVJ816" s="11"/>
      <c r="HVK816" s="11"/>
      <c r="HVL816" s="11"/>
      <c r="HVM816" s="11"/>
      <c r="HVN816" s="11"/>
      <c r="HVO816" s="11"/>
      <c r="HVP816" s="11"/>
      <c r="HVQ816" s="11"/>
      <c r="HVR816" s="11"/>
      <c r="HVS816" s="11"/>
      <c r="HVT816" s="11"/>
      <c r="HVU816" s="11"/>
      <c r="HVV816" s="11"/>
      <c r="HVW816" s="11"/>
      <c r="HVX816" s="11"/>
      <c r="HVY816" s="11"/>
      <c r="HVZ816" s="11"/>
      <c r="HWA816" s="11"/>
      <c r="HWB816" s="11"/>
      <c r="HWC816" s="11"/>
      <c r="HWD816" s="11"/>
      <c r="HWE816" s="11"/>
      <c r="HWF816" s="11"/>
      <c r="HWG816" s="11"/>
      <c r="HWH816" s="11"/>
      <c r="HWI816" s="11"/>
      <c r="HWJ816" s="11"/>
      <c r="HWK816" s="11"/>
      <c r="HWL816" s="11"/>
      <c r="HWM816" s="11"/>
      <c r="HWN816" s="11"/>
      <c r="HWO816" s="11"/>
      <c r="HWP816" s="11"/>
      <c r="HWQ816" s="11"/>
      <c r="HWR816" s="11"/>
      <c r="HWS816" s="11"/>
      <c r="HWT816" s="11"/>
      <c r="HWU816" s="11"/>
      <c r="HWV816" s="11"/>
      <c r="HWW816" s="11"/>
      <c r="HWX816" s="11"/>
      <c r="HWY816" s="11"/>
      <c r="HWZ816" s="11"/>
      <c r="HXA816" s="11"/>
      <c r="HXB816" s="11"/>
      <c r="HXC816" s="11"/>
      <c r="HXD816" s="11"/>
      <c r="HXE816" s="11"/>
      <c r="HXF816" s="11"/>
      <c r="HXG816" s="11"/>
      <c r="HXH816" s="11"/>
      <c r="HXI816" s="11"/>
      <c r="HXJ816" s="11"/>
      <c r="HXK816" s="11"/>
      <c r="HXL816" s="11"/>
      <c r="HXM816" s="11"/>
      <c r="HXN816" s="11"/>
      <c r="HXO816" s="11"/>
      <c r="HXP816" s="11"/>
      <c r="HXQ816" s="11"/>
      <c r="HXR816" s="11"/>
      <c r="HXS816" s="11"/>
      <c r="HXT816" s="11"/>
      <c r="HXU816" s="11"/>
      <c r="HXV816" s="11"/>
      <c r="HXW816" s="11"/>
      <c r="HXX816" s="11"/>
      <c r="HXY816" s="11"/>
      <c r="HXZ816" s="11"/>
      <c r="HYA816" s="11"/>
      <c r="HYB816" s="11"/>
      <c r="HYC816" s="11"/>
      <c r="HYD816" s="11"/>
      <c r="HYE816" s="11"/>
      <c r="HYF816" s="11"/>
      <c r="HYG816" s="11"/>
      <c r="HYH816" s="11"/>
      <c r="HYI816" s="11"/>
      <c r="HYJ816" s="11"/>
      <c r="HYK816" s="11"/>
      <c r="HYL816" s="11"/>
      <c r="HYM816" s="11"/>
      <c r="HYN816" s="11"/>
      <c r="HYO816" s="11"/>
      <c r="HYP816" s="11"/>
      <c r="HYQ816" s="11"/>
      <c r="HYR816" s="11"/>
      <c r="HYS816" s="11"/>
      <c r="HYT816" s="11"/>
      <c r="HYU816" s="11"/>
      <c r="HYV816" s="11"/>
      <c r="HYW816" s="11"/>
      <c r="HYX816" s="11"/>
      <c r="HYY816" s="11"/>
      <c r="HYZ816" s="11"/>
      <c r="HZA816" s="11"/>
      <c r="HZB816" s="11"/>
      <c r="HZC816" s="11"/>
      <c r="HZD816" s="11"/>
      <c r="HZE816" s="11"/>
      <c r="HZF816" s="11"/>
      <c r="HZG816" s="11"/>
      <c r="HZH816" s="11"/>
      <c r="HZI816" s="11"/>
      <c r="HZJ816" s="11"/>
      <c r="HZK816" s="11"/>
      <c r="HZL816" s="11"/>
      <c r="HZM816" s="11"/>
      <c r="HZN816" s="11"/>
      <c r="HZO816" s="11"/>
      <c r="HZP816" s="11"/>
      <c r="HZQ816" s="11"/>
      <c r="HZR816" s="11"/>
      <c r="HZS816" s="11"/>
      <c r="HZT816" s="11"/>
      <c r="HZU816" s="11"/>
      <c r="HZV816" s="11"/>
      <c r="HZW816" s="11"/>
      <c r="HZX816" s="11"/>
      <c r="HZY816" s="11"/>
      <c r="HZZ816" s="11"/>
      <c r="IAA816" s="11"/>
      <c r="IAB816" s="11"/>
      <c r="IAC816" s="11"/>
      <c r="IAD816" s="11"/>
      <c r="IAE816" s="11"/>
      <c r="IAF816" s="11"/>
      <c r="IAG816" s="11"/>
      <c r="IAH816" s="11"/>
      <c r="IAI816" s="11"/>
      <c r="IAJ816" s="11"/>
      <c r="IAK816" s="11"/>
      <c r="IAL816" s="11"/>
      <c r="IAM816" s="11"/>
      <c r="IAN816" s="11"/>
      <c r="IAO816" s="11"/>
      <c r="IAP816" s="11"/>
      <c r="IAQ816" s="11"/>
      <c r="IAR816" s="11"/>
      <c r="IAS816" s="11"/>
      <c r="IAT816" s="11"/>
      <c r="IAU816" s="11"/>
      <c r="IAV816" s="11"/>
      <c r="IAW816" s="11"/>
      <c r="IAX816" s="11"/>
      <c r="IAY816" s="11"/>
      <c r="IAZ816" s="11"/>
      <c r="IBA816" s="11"/>
      <c r="IBB816" s="11"/>
      <c r="IBC816" s="11"/>
      <c r="IBD816" s="11"/>
      <c r="IBE816" s="11"/>
      <c r="IBF816" s="11"/>
      <c r="IBG816" s="11"/>
      <c r="IBH816" s="11"/>
      <c r="IBI816" s="11"/>
      <c r="IBJ816" s="11"/>
      <c r="IBK816" s="11"/>
      <c r="IBL816" s="11"/>
      <c r="IBM816" s="11"/>
      <c r="IBN816" s="11"/>
      <c r="IBO816" s="11"/>
      <c r="IBP816" s="11"/>
      <c r="IBQ816" s="11"/>
      <c r="IBR816" s="11"/>
      <c r="IBS816" s="11"/>
      <c r="IBT816" s="11"/>
      <c r="IBU816" s="11"/>
      <c r="IBV816" s="11"/>
      <c r="IBW816" s="11"/>
      <c r="IBX816" s="11"/>
      <c r="IBY816" s="11"/>
      <c r="IBZ816" s="11"/>
      <c r="ICA816" s="11"/>
      <c r="ICB816" s="11"/>
      <c r="ICC816" s="11"/>
      <c r="ICD816" s="11"/>
      <c r="ICE816" s="11"/>
      <c r="ICF816" s="11"/>
      <c r="ICG816" s="11"/>
      <c r="ICH816" s="11"/>
      <c r="ICI816" s="11"/>
      <c r="ICJ816" s="11"/>
      <c r="ICK816" s="11"/>
      <c r="ICL816" s="11"/>
      <c r="ICM816" s="11"/>
      <c r="ICN816" s="11"/>
      <c r="ICO816" s="11"/>
      <c r="ICP816" s="11"/>
      <c r="ICQ816" s="11"/>
      <c r="ICR816" s="11"/>
      <c r="ICS816" s="11"/>
      <c r="ICT816" s="11"/>
      <c r="ICU816" s="11"/>
      <c r="ICV816" s="11"/>
      <c r="ICW816" s="11"/>
      <c r="ICX816" s="11"/>
      <c r="ICY816" s="11"/>
      <c r="ICZ816" s="11"/>
      <c r="IDA816" s="11"/>
      <c r="IDB816" s="11"/>
      <c r="IDC816" s="11"/>
      <c r="IDD816" s="11"/>
      <c r="IDE816" s="11"/>
      <c r="IDF816" s="11"/>
      <c r="IDG816" s="11"/>
      <c r="IDH816" s="11"/>
      <c r="IDI816" s="11"/>
      <c r="IDJ816" s="11"/>
      <c r="IDK816" s="11"/>
      <c r="IDL816" s="11"/>
      <c r="IDM816" s="11"/>
      <c r="IDN816" s="11"/>
      <c r="IDO816" s="11"/>
      <c r="IDP816" s="11"/>
      <c r="IDQ816" s="11"/>
      <c r="IDR816" s="11"/>
      <c r="IDS816" s="11"/>
      <c r="IDT816" s="11"/>
      <c r="IDU816" s="11"/>
      <c r="IDV816" s="11"/>
      <c r="IDW816" s="11"/>
      <c r="IDX816" s="11"/>
      <c r="IDY816" s="11"/>
      <c r="IDZ816" s="11"/>
      <c r="IEA816" s="11"/>
      <c r="IEB816" s="11"/>
      <c r="IEC816" s="11"/>
      <c r="IED816" s="11"/>
      <c r="IEE816" s="11"/>
      <c r="IEF816" s="11"/>
      <c r="IEG816" s="11"/>
      <c r="IEH816" s="11"/>
      <c r="IEI816" s="11"/>
      <c r="IEJ816" s="11"/>
      <c r="IEK816" s="11"/>
      <c r="IEL816" s="11"/>
      <c r="IEM816" s="11"/>
      <c r="IEN816" s="11"/>
      <c r="IEO816" s="11"/>
      <c r="IEP816" s="11"/>
      <c r="IEQ816" s="11"/>
      <c r="IER816" s="11"/>
      <c r="IES816" s="11"/>
      <c r="IET816" s="11"/>
      <c r="IEU816" s="11"/>
      <c r="IEV816" s="11"/>
      <c r="IEW816" s="11"/>
      <c r="IEX816" s="11"/>
      <c r="IEY816" s="11"/>
      <c r="IEZ816" s="11"/>
      <c r="IFA816" s="11"/>
      <c r="IFB816" s="11"/>
      <c r="IFC816" s="11"/>
      <c r="IFD816" s="11"/>
      <c r="IFE816" s="11"/>
      <c r="IFF816" s="11"/>
      <c r="IFG816" s="11"/>
      <c r="IFH816" s="11"/>
      <c r="IFI816" s="11"/>
      <c r="IFJ816" s="11"/>
      <c r="IFK816" s="11"/>
      <c r="IFL816" s="11"/>
      <c r="IFM816" s="11"/>
      <c r="IFN816" s="11"/>
      <c r="IFO816" s="11"/>
      <c r="IFP816" s="11"/>
      <c r="IFQ816" s="11"/>
      <c r="IFR816" s="11"/>
      <c r="IFS816" s="11"/>
      <c r="IFT816" s="11"/>
      <c r="IFU816" s="11"/>
      <c r="IFV816" s="11"/>
      <c r="IFW816" s="11"/>
      <c r="IFX816" s="11"/>
      <c r="IFY816" s="11"/>
      <c r="IFZ816" s="11"/>
      <c r="IGA816" s="11"/>
      <c r="IGB816" s="11"/>
      <c r="IGC816" s="11"/>
      <c r="IGD816" s="11"/>
      <c r="IGE816" s="11"/>
      <c r="IGF816" s="11"/>
      <c r="IGG816" s="11"/>
      <c r="IGH816" s="11"/>
      <c r="IGI816" s="11"/>
      <c r="IGJ816" s="11"/>
      <c r="IGK816" s="11"/>
      <c r="IGL816" s="11"/>
      <c r="IGM816" s="11"/>
      <c r="IGN816" s="11"/>
      <c r="IGO816" s="11"/>
      <c r="IGP816" s="11"/>
      <c r="IGQ816" s="11"/>
      <c r="IGR816" s="11"/>
      <c r="IGS816" s="11"/>
      <c r="IGT816" s="11"/>
      <c r="IGU816" s="11"/>
      <c r="IGV816" s="11"/>
      <c r="IGW816" s="11"/>
      <c r="IGX816" s="11"/>
      <c r="IGY816" s="11"/>
      <c r="IGZ816" s="11"/>
      <c r="IHA816" s="11"/>
      <c r="IHB816" s="11"/>
      <c r="IHC816" s="11"/>
      <c r="IHD816" s="11"/>
      <c r="IHE816" s="11"/>
      <c r="IHF816" s="11"/>
      <c r="IHG816" s="11"/>
      <c r="IHH816" s="11"/>
      <c r="IHI816" s="11"/>
      <c r="IHJ816" s="11"/>
      <c r="IHK816" s="11"/>
      <c r="IHL816" s="11"/>
      <c r="IHM816" s="11"/>
      <c r="IHN816" s="11"/>
      <c r="IHO816" s="11"/>
      <c r="IHP816" s="11"/>
      <c r="IHQ816" s="11"/>
      <c r="IHR816" s="11"/>
      <c r="IHS816" s="11"/>
      <c r="IHT816" s="11"/>
      <c r="IHU816" s="11"/>
      <c r="IHV816" s="11"/>
      <c r="IHW816" s="11"/>
      <c r="IHX816" s="11"/>
      <c r="IHY816" s="11"/>
      <c r="IHZ816" s="11"/>
      <c r="IIA816" s="11"/>
      <c r="IIB816" s="11"/>
      <c r="IIC816" s="11"/>
      <c r="IID816" s="11"/>
      <c r="IIE816" s="11"/>
      <c r="IIF816" s="11"/>
      <c r="IIG816" s="11"/>
      <c r="IIH816" s="11"/>
      <c r="III816" s="11"/>
      <c r="IIJ816" s="11"/>
      <c r="IIK816" s="11"/>
      <c r="IIL816" s="11"/>
      <c r="IIM816" s="11"/>
      <c r="IIN816" s="11"/>
      <c r="IIO816" s="11"/>
      <c r="IIP816" s="11"/>
      <c r="IIQ816" s="11"/>
      <c r="IIR816" s="11"/>
      <c r="IIS816" s="11"/>
      <c r="IIT816" s="11"/>
      <c r="IIU816" s="11"/>
      <c r="IIV816" s="11"/>
      <c r="IIW816" s="11"/>
      <c r="IIX816" s="11"/>
      <c r="IIY816" s="11"/>
      <c r="IIZ816" s="11"/>
      <c r="IJA816" s="11"/>
      <c r="IJB816" s="11"/>
      <c r="IJC816" s="11"/>
      <c r="IJD816" s="11"/>
      <c r="IJE816" s="11"/>
      <c r="IJF816" s="11"/>
      <c r="IJG816" s="11"/>
      <c r="IJH816" s="11"/>
      <c r="IJI816" s="11"/>
      <c r="IJJ816" s="11"/>
      <c r="IJK816" s="11"/>
      <c r="IJL816" s="11"/>
      <c r="IJM816" s="11"/>
      <c r="IJN816" s="11"/>
      <c r="IJO816" s="11"/>
      <c r="IJP816" s="11"/>
      <c r="IJQ816" s="11"/>
      <c r="IJR816" s="11"/>
      <c r="IJS816" s="11"/>
      <c r="IJT816" s="11"/>
      <c r="IJU816" s="11"/>
      <c r="IJV816" s="11"/>
      <c r="IJW816" s="11"/>
      <c r="IJX816" s="11"/>
      <c r="IJY816" s="11"/>
      <c r="IJZ816" s="11"/>
      <c r="IKA816" s="11"/>
      <c r="IKB816" s="11"/>
      <c r="IKC816" s="11"/>
      <c r="IKD816" s="11"/>
      <c r="IKE816" s="11"/>
      <c r="IKF816" s="11"/>
      <c r="IKG816" s="11"/>
      <c r="IKH816" s="11"/>
      <c r="IKI816" s="11"/>
      <c r="IKJ816" s="11"/>
      <c r="IKK816" s="11"/>
      <c r="IKL816" s="11"/>
      <c r="IKM816" s="11"/>
      <c r="IKN816" s="11"/>
      <c r="IKO816" s="11"/>
      <c r="IKP816" s="11"/>
      <c r="IKQ816" s="11"/>
      <c r="IKR816" s="11"/>
      <c r="IKS816" s="11"/>
      <c r="IKT816" s="11"/>
      <c r="IKU816" s="11"/>
      <c r="IKV816" s="11"/>
      <c r="IKW816" s="11"/>
      <c r="IKX816" s="11"/>
      <c r="IKY816" s="11"/>
      <c r="IKZ816" s="11"/>
      <c r="ILA816" s="11"/>
      <c r="ILB816" s="11"/>
      <c r="ILC816" s="11"/>
      <c r="ILD816" s="11"/>
      <c r="ILE816" s="11"/>
      <c r="ILF816" s="11"/>
      <c r="ILG816" s="11"/>
      <c r="ILH816" s="11"/>
      <c r="ILI816" s="11"/>
      <c r="ILJ816" s="11"/>
      <c r="ILK816" s="11"/>
      <c r="ILL816" s="11"/>
      <c r="ILM816" s="11"/>
      <c r="ILN816" s="11"/>
      <c r="ILO816" s="11"/>
      <c r="ILP816" s="11"/>
      <c r="ILQ816" s="11"/>
      <c r="ILR816" s="11"/>
      <c r="ILS816" s="11"/>
      <c r="ILT816" s="11"/>
      <c r="ILU816" s="11"/>
      <c r="ILV816" s="11"/>
      <c r="ILW816" s="11"/>
      <c r="ILX816" s="11"/>
      <c r="ILY816" s="11"/>
      <c r="ILZ816" s="11"/>
      <c r="IMA816" s="11"/>
      <c r="IMB816" s="11"/>
      <c r="IMC816" s="11"/>
      <c r="IMD816" s="11"/>
      <c r="IME816" s="11"/>
      <c r="IMF816" s="11"/>
      <c r="IMG816" s="11"/>
      <c r="IMH816" s="11"/>
      <c r="IMI816" s="11"/>
      <c r="IMJ816" s="11"/>
      <c r="IMK816" s="11"/>
      <c r="IML816" s="11"/>
      <c r="IMM816" s="11"/>
      <c r="IMN816" s="11"/>
      <c r="IMO816" s="11"/>
      <c r="IMP816" s="11"/>
      <c r="IMQ816" s="11"/>
      <c r="IMR816" s="11"/>
      <c r="IMS816" s="11"/>
      <c r="IMT816" s="11"/>
      <c r="IMU816" s="11"/>
      <c r="IMV816" s="11"/>
      <c r="IMW816" s="11"/>
      <c r="IMX816" s="11"/>
      <c r="IMY816" s="11"/>
      <c r="IMZ816" s="11"/>
      <c r="INA816" s="11"/>
      <c r="INB816" s="11"/>
      <c r="INC816" s="11"/>
      <c r="IND816" s="11"/>
      <c r="INE816" s="11"/>
      <c r="INF816" s="11"/>
      <c r="ING816" s="11"/>
      <c r="INH816" s="11"/>
      <c r="INI816" s="11"/>
      <c r="INJ816" s="11"/>
      <c r="INK816" s="11"/>
      <c r="INL816" s="11"/>
      <c r="INM816" s="11"/>
      <c r="INN816" s="11"/>
      <c r="INO816" s="11"/>
      <c r="INP816" s="11"/>
      <c r="INQ816" s="11"/>
      <c r="INR816" s="11"/>
      <c r="INS816" s="11"/>
      <c r="INT816" s="11"/>
      <c r="INU816" s="11"/>
      <c r="INV816" s="11"/>
      <c r="INW816" s="11"/>
      <c r="INX816" s="11"/>
      <c r="INY816" s="11"/>
      <c r="INZ816" s="11"/>
      <c r="IOA816" s="11"/>
      <c r="IOB816" s="11"/>
      <c r="IOC816" s="11"/>
      <c r="IOD816" s="11"/>
      <c r="IOE816" s="11"/>
      <c r="IOF816" s="11"/>
      <c r="IOG816" s="11"/>
      <c r="IOH816" s="11"/>
      <c r="IOI816" s="11"/>
      <c r="IOJ816" s="11"/>
      <c r="IOK816" s="11"/>
      <c r="IOL816" s="11"/>
      <c r="IOM816" s="11"/>
      <c r="ION816" s="11"/>
      <c r="IOO816" s="11"/>
      <c r="IOP816" s="11"/>
      <c r="IOQ816" s="11"/>
      <c r="IOR816" s="11"/>
      <c r="IOS816" s="11"/>
      <c r="IOT816" s="11"/>
      <c r="IOU816" s="11"/>
      <c r="IOV816" s="11"/>
      <c r="IOW816" s="11"/>
      <c r="IOX816" s="11"/>
      <c r="IOY816" s="11"/>
      <c r="IOZ816" s="11"/>
      <c r="IPA816" s="11"/>
      <c r="IPB816" s="11"/>
      <c r="IPC816" s="11"/>
      <c r="IPD816" s="11"/>
      <c r="IPE816" s="11"/>
      <c r="IPF816" s="11"/>
      <c r="IPG816" s="11"/>
      <c r="IPH816" s="11"/>
      <c r="IPI816" s="11"/>
      <c r="IPJ816" s="11"/>
      <c r="IPK816" s="11"/>
      <c r="IPL816" s="11"/>
      <c r="IPM816" s="11"/>
      <c r="IPN816" s="11"/>
      <c r="IPO816" s="11"/>
      <c r="IPP816" s="11"/>
      <c r="IPQ816" s="11"/>
      <c r="IPR816" s="11"/>
      <c r="IPS816" s="11"/>
      <c r="IPT816" s="11"/>
      <c r="IPU816" s="11"/>
      <c r="IPV816" s="11"/>
      <c r="IPW816" s="11"/>
      <c r="IPX816" s="11"/>
      <c r="IPY816" s="11"/>
      <c r="IPZ816" s="11"/>
      <c r="IQA816" s="11"/>
      <c r="IQB816" s="11"/>
      <c r="IQC816" s="11"/>
      <c r="IQD816" s="11"/>
      <c r="IQE816" s="11"/>
      <c r="IQF816" s="11"/>
      <c r="IQG816" s="11"/>
      <c r="IQH816" s="11"/>
      <c r="IQI816" s="11"/>
      <c r="IQJ816" s="11"/>
      <c r="IQK816" s="11"/>
      <c r="IQL816" s="11"/>
      <c r="IQM816" s="11"/>
      <c r="IQN816" s="11"/>
      <c r="IQO816" s="11"/>
      <c r="IQP816" s="11"/>
      <c r="IQQ816" s="11"/>
      <c r="IQR816" s="11"/>
      <c r="IQS816" s="11"/>
      <c r="IQT816" s="11"/>
      <c r="IQU816" s="11"/>
      <c r="IQV816" s="11"/>
      <c r="IQW816" s="11"/>
      <c r="IQX816" s="11"/>
      <c r="IQY816" s="11"/>
      <c r="IQZ816" s="11"/>
      <c r="IRA816" s="11"/>
      <c r="IRB816" s="11"/>
      <c r="IRC816" s="11"/>
      <c r="IRD816" s="11"/>
      <c r="IRE816" s="11"/>
      <c r="IRF816" s="11"/>
      <c r="IRG816" s="11"/>
      <c r="IRH816" s="11"/>
      <c r="IRI816" s="11"/>
      <c r="IRJ816" s="11"/>
      <c r="IRK816" s="11"/>
      <c r="IRL816" s="11"/>
      <c r="IRM816" s="11"/>
      <c r="IRN816" s="11"/>
      <c r="IRO816" s="11"/>
      <c r="IRP816" s="11"/>
      <c r="IRQ816" s="11"/>
      <c r="IRR816" s="11"/>
      <c r="IRS816" s="11"/>
      <c r="IRT816" s="11"/>
      <c r="IRU816" s="11"/>
      <c r="IRV816" s="11"/>
      <c r="IRW816" s="11"/>
      <c r="IRX816" s="11"/>
      <c r="IRY816" s="11"/>
      <c r="IRZ816" s="11"/>
      <c r="ISA816" s="11"/>
      <c r="ISB816" s="11"/>
      <c r="ISC816" s="11"/>
      <c r="ISD816" s="11"/>
      <c r="ISE816" s="11"/>
      <c r="ISF816" s="11"/>
      <c r="ISG816" s="11"/>
      <c r="ISH816" s="11"/>
      <c r="ISI816" s="11"/>
      <c r="ISJ816" s="11"/>
      <c r="ISK816" s="11"/>
      <c r="ISL816" s="11"/>
      <c r="ISM816" s="11"/>
      <c r="ISN816" s="11"/>
      <c r="ISO816" s="11"/>
      <c r="ISP816" s="11"/>
      <c r="ISQ816" s="11"/>
      <c r="ISR816" s="11"/>
      <c r="ISS816" s="11"/>
      <c r="IST816" s="11"/>
      <c r="ISU816" s="11"/>
      <c r="ISV816" s="11"/>
      <c r="ISW816" s="11"/>
      <c r="ISX816" s="11"/>
      <c r="ISY816" s="11"/>
      <c r="ISZ816" s="11"/>
      <c r="ITA816" s="11"/>
      <c r="ITB816" s="11"/>
      <c r="ITC816" s="11"/>
      <c r="ITD816" s="11"/>
      <c r="ITE816" s="11"/>
      <c r="ITF816" s="11"/>
      <c r="ITG816" s="11"/>
      <c r="ITH816" s="11"/>
      <c r="ITI816" s="11"/>
      <c r="ITJ816" s="11"/>
      <c r="ITK816" s="11"/>
      <c r="ITL816" s="11"/>
      <c r="ITM816" s="11"/>
      <c r="ITN816" s="11"/>
      <c r="ITO816" s="11"/>
      <c r="ITP816" s="11"/>
      <c r="ITQ816" s="11"/>
      <c r="ITR816" s="11"/>
      <c r="ITS816" s="11"/>
      <c r="ITT816" s="11"/>
      <c r="ITU816" s="11"/>
      <c r="ITV816" s="11"/>
      <c r="ITW816" s="11"/>
      <c r="ITX816" s="11"/>
      <c r="ITY816" s="11"/>
      <c r="ITZ816" s="11"/>
      <c r="IUA816" s="11"/>
      <c r="IUB816" s="11"/>
      <c r="IUC816" s="11"/>
      <c r="IUD816" s="11"/>
      <c r="IUE816" s="11"/>
      <c r="IUF816" s="11"/>
      <c r="IUG816" s="11"/>
      <c r="IUH816" s="11"/>
      <c r="IUI816" s="11"/>
      <c r="IUJ816" s="11"/>
      <c r="IUK816" s="11"/>
      <c r="IUL816" s="11"/>
      <c r="IUM816" s="11"/>
      <c r="IUN816" s="11"/>
      <c r="IUO816" s="11"/>
      <c r="IUP816" s="11"/>
      <c r="IUQ816" s="11"/>
      <c r="IUR816" s="11"/>
      <c r="IUS816" s="11"/>
      <c r="IUT816" s="11"/>
      <c r="IUU816" s="11"/>
      <c r="IUV816" s="11"/>
      <c r="IUW816" s="11"/>
      <c r="IUX816" s="11"/>
      <c r="IUY816" s="11"/>
      <c r="IUZ816" s="11"/>
      <c r="IVA816" s="11"/>
      <c r="IVB816" s="11"/>
      <c r="IVC816" s="11"/>
      <c r="IVD816" s="11"/>
      <c r="IVE816" s="11"/>
      <c r="IVF816" s="11"/>
      <c r="IVG816" s="11"/>
      <c r="IVH816" s="11"/>
      <c r="IVI816" s="11"/>
      <c r="IVJ816" s="11"/>
      <c r="IVK816" s="11"/>
      <c r="IVL816" s="11"/>
      <c r="IVM816" s="11"/>
      <c r="IVN816" s="11"/>
      <c r="IVO816" s="11"/>
      <c r="IVP816" s="11"/>
      <c r="IVQ816" s="11"/>
      <c r="IVR816" s="11"/>
      <c r="IVS816" s="11"/>
      <c r="IVT816" s="11"/>
      <c r="IVU816" s="11"/>
      <c r="IVV816" s="11"/>
      <c r="IVW816" s="11"/>
      <c r="IVX816" s="11"/>
      <c r="IVY816" s="11"/>
      <c r="IVZ816" s="11"/>
      <c r="IWA816" s="11"/>
      <c r="IWB816" s="11"/>
      <c r="IWC816" s="11"/>
      <c r="IWD816" s="11"/>
      <c r="IWE816" s="11"/>
      <c r="IWF816" s="11"/>
      <c r="IWG816" s="11"/>
      <c r="IWH816" s="11"/>
      <c r="IWI816" s="11"/>
      <c r="IWJ816" s="11"/>
      <c r="IWK816" s="11"/>
      <c r="IWL816" s="11"/>
      <c r="IWM816" s="11"/>
      <c r="IWN816" s="11"/>
      <c r="IWO816" s="11"/>
      <c r="IWP816" s="11"/>
      <c r="IWQ816" s="11"/>
      <c r="IWR816" s="11"/>
      <c r="IWS816" s="11"/>
      <c r="IWT816" s="11"/>
      <c r="IWU816" s="11"/>
      <c r="IWV816" s="11"/>
      <c r="IWW816" s="11"/>
      <c r="IWX816" s="11"/>
      <c r="IWY816" s="11"/>
      <c r="IWZ816" s="11"/>
      <c r="IXA816" s="11"/>
      <c r="IXB816" s="11"/>
      <c r="IXC816" s="11"/>
      <c r="IXD816" s="11"/>
      <c r="IXE816" s="11"/>
      <c r="IXF816" s="11"/>
      <c r="IXG816" s="11"/>
      <c r="IXH816" s="11"/>
      <c r="IXI816" s="11"/>
      <c r="IXJ816" s="11"/>
      <c r="IXK816" s="11"/>
      <c r="IXL816" s="11"/>
      <c r="IXM816" s="11"/>
      <c r="IXN816" s="11"/>
      <c r="IXO816" s="11"/>
      <c r="IXP816" s="11"/>
      <c r="IXQ816" s="11"/>
      <c r="IXR816" s="11"/>
      <c r="IXS816" s="11"/>
      <c r="IXT816" s="11"/>
      <c r="IXU816" s="11"/>
      <c r="IXV816" s="11"/>
      <c r="IXW816" s="11"/>
      <c r="IXX816" s="11"/>
      <c r="IXY816" s="11"/>
      <c r="IXZ816" s="11"/>
      <c r="IYA816" s="11"/>
      <c r="IYB816" s="11"/>
      <c r="IYC816" s="11"/>
      <c r="IYD816" s="11"/>
      <c r="IYE816" s="11"/>
      <c r="IYF816" s="11"/>
      <c r="IYG816" s="11"/>
      <c r="IYH816" s="11"/>
      <c r="IYI816" s="11"/>
      <c r="IYJ816" s="11"/>
      <c r="IYK816" s="11"/>
      <c r="IYL816" s="11"/>
      <c r="IYM816" s="11"/>
      <c r="IYN816" s="11"/>
      <c r="IYO816" s="11"/>
      <c r="IYP816" s="11"/>
      <c r="IYQ816" s="11"/>
      <c r="IYR816" s="11"/>
      <c r="IYS816" s="11"/>
      <c r="IYT816" s="11"/>
      <c r="IYU816" s="11"/>
      <c r="IYV816" s="11"/>
      <c r="IYW816" s="11"/>
      <c r="IYX816" s="11"/>
      <c r="IYY816" s="11"/>
      <c r="IYZ816" s="11"/>
      <c r="IZA816" s="11"/>
      <c r="IZB816" s="11"/>
      <c r="IZC816" s="11"/>
      <c r="IZD816" s="11"/>
      <c r="IZE816" s="11"/>
      <c r="IZF816" s="11"/>
      <c r="IZG816" s="11"/>
      <c r="IZH816" s="11"/>
      <c r="IZI816" s="11"/>
      <c r="IZJ816" s="11"/>
      <c r="IZK816" s="11"/>
      <c r="IZL816" s="11"/>
      <c r="IZM816" s="11"/>
      <c r="IZN816" s="11"/>
      <c r="IZO816" s="11"/>
      <c r="IZP816" s="11"/>
      <c r="IZQ816" s="11"/>
      <c r="IZR816" s="11"/>
      <c r="IZS816" s="11"/>
      <c r="IZT816" s="11"/>
      <c r="IZU816" s="11"/>
      <c r="IZV816" s="11"/>
      <c r="IZW816" s="11"/>
      <c r="IZX816" s="11"/>
      <c r="IZY816" s="11"/>
      <c r="IZZ816" s="11"/>
      <c r="JAA816" s="11"/>
      <c r="JAB816" s="11"/>
      <c r="JAC816" s="11"/>
      <c r="JAD816" s="11"/>
      <c r="JAE816" s="11"/>
      <c r="JAF816" s="11"/>
      <c r="JAG816" s="11"/>
      <c r="JAH816" s="11"/>
      <c r="JAI816" s="11"/>
      <c r="JAJ816" s="11"/>
      <c r="JAK816" s="11"/>
      <c r="JAL816" s="11"/>
      <c r="JAM816" s="11"/>
      <c r="JAN816" s="11"/>
      <c r="JAO816" s="11"/>
      <c r="JAP816" s="11"/>
      <c r="JAQ816" s="11"/>
      <c r="JAR816" s="11"/>
      <c r="JAS816" s="11"/>
      <c r="JAT816" s="11"/>
      <c r="JAU816" s="11"/>
      <c r="JAV816" s="11"/>
      <c r="JAW816" s="11"/>
      <c r="JAX816" s="11"/>
      <c r="JAY816" s="11"/>
      <c r="JAZ816" s="11"/>
      <c r="JBA816" s="11"/>
      <c r="JBB816" s="11"/>
      <c r="JBC816" s="11"/>
      <c r="JBD816" s="11"/>
      <c r="JBE816" s="11"/>
      <c r="JBF816" s="11"/>
      <c r="JBG816" s="11"/>
      <c r="JBH816" s="11"/>
      <c r="JBI816" s="11"/>
      <c r="JBJ816" s="11"/>
      <c r="JBK816" s="11"/>
      <c r="JBL816" s="11"/>
      <c r="JBM816" s="11"/>
      <c r="JBN816" s="11"/>
      <c r="JBO816" s="11"/>
      <c r="JBP816" s="11"/>
      <c r="JBQ816" s="11"/>
      <c r="JBR816" s="11"/>
      <c r="JBS816" s="11"/>
      <c r="JBT816" s="11"/>
      <c r="JBU816" s="11"/>
      <c r="JBV816" s="11"/>
      <c r="JBW816" s="11"/>
      <c r="JBX816" s="11"/>
      <c r="JBY816" s="11"/>
      <c r="JBZ816" s="11"/>
      <c r="JCA816" s="11"/>
      <c r="JCB816" s="11"/>
      <c r="JCC816" s="11"/>
      <c r="JCD816" s="11"/>
      <c r="JCE816" s="11"/>
      <c r="JCF816" s="11"/>
      <c r="JCG816" s="11"/>
      <c r="JCH816" s="11"/>
      <c r="JCI816" s="11"/>
      <c r="JCJ816" s="11"/>
      <c r="JCK816" s="11"/>
      <c r="JCL816" s="11"/>
      <c r="JCM816" s="11"/>
      <c r="JCN816" s="11"/>
      <c r="JCO816" s="11"/>
      <c r="JCP816" s="11"/>
      <c r="JCQ816" s="11"/>
      <c r="JCR816" s="11"/>
      <c r="JCS816" s="11"/>
      <c r="JCT816" s="11"/>
      <c r="JCU816" s="11"/>
      <c r="JCV816" s="11"/>
      <c r="JCW816" s="11"/>
      <c r="JCX816" s="11"/>
      <c r="JCY816" s="11"/>
      <c r="JCZ816" s="11"/>
      <c r="JDA816" s="11"/>
      <c r="JDB816" s="11"/>
      <c r="JDC816" s="11"/>
      <c r="JDD816" s="11"/>
      <c r="JDE816" s="11"/>
      <c r="JDF816" s="11"/>
      <c r="JDG816" s="11"/>
      <c r="JDH816" s="11"/>
      <c r="JDI816" s="11"/>
      <c r="JDJ816" s="11"/>
      <c r="JDK816" s="11"/>
      <c r="JDL816" s="11"/>
      <c r="JDM816" s="11"/>
      <c r="JDN816" s="11"/>
      <c r="JDO816" s="11"/>
      <c r="JDP816" s="11"/>
      <c r="JDQ816" s="11"/>
      <c r="JDR816" s="11"/>
      <c r="JDS816" s="11"/>
      <c r="JDT816" s="11"/>
      <c r="JDU816" s="11"/>
      <c r="JDV816" s="11"/>
      <c r="JDW816" s="11"/>
      <c r="JDX816" s="11"/>
      <c r="JDY816" s="11"/>
      <c r="JDZ816" s="11"/>
      <c r="JEA816" s="11"/>
      <c r="JEB816" s="11"/>
      <c r="JEC816" s="11"/>
      <c r="JED816" s="11"/>
      <c r="JEE816" s="11"/>
      <c r="JEF816" s="11"/>
      <c r="JEG816" s="11"/>
      <c r="JEH816" s="11"/>
      <c r="JEI816" s="11"/>
      <c r="JEJ816" s="11"/>
      <c r="JEK816" s="11"/>
      <c r="JEL816" s="11"/>
      <c r="JEM816" s="11"/>
      <c r="JEN816" s="11"/>
      <c r="JEO816" s="11"/>
      <c r="JEP816" s="11"/>
      <c r="JEQ816" s="11"/>
      <c r="JER816" s="11"/>
      <c r="JES816" s="11"/>
      <c r="JET816" s="11"/>
      <c r="JEU816" s="11"/>
      <c r="JEV816" s="11"/>
      <c r="JEW816" s="11"/>
      <c r="JEX816" s="11"/>
      <c r="JEY816" s="11"/>
      <c r="JEZ816" s="11"/>
      <c r="JFA816" s="11"/>
      <c r="JFB816" s="11"/>
      <c r="JFC816" s="11"/>
      <c r="JFD816" s="11"/>
      <c r="JFE816" s="11"/>
      <c r="JFF816" s="11"/>
      <c r="JFG816" s="11"/>
      <c r="JFH816" s="11"/>
      <c r="JFI816" s="11"/>
      <c r="JFJ816" s="11"/>
      <c r="JFK816" s="11"/>
      <c r="JFL816" s="11"/>
      <c r="JFM816" s="11"/>
      <c r="JFN816" s="11"/>
      <c r="JFO816" s="11"/>
      <c r="JFP816" s="11"/>
      <c r="JFQ816" s="11"/>
      <c r="JFR816" s="11"/>
      <c r="JFS816" s="11"/>
      <c r="JFT816" s="11"/>
      <c r="JFU816" s="11"/>
      <c r="JFV816" s="11"/>
      <c r="JFW816" s="11"/>
      <c r="JFX816" s="11"/>
      <c r="JFY816" s="11"/>
      <c r="JFZ816" s="11"/>
      <c r="JGA816" s="11"/>
      <c r="JGB816" s="11"/>
      <c r="JGC816" s="11"/>
      <c r="JGD816" s="11"/>
      <c r="JGE816" s="11"/>
      <c r="JGF816" s="11"/>
      <c r="JGG816" s="11"/>
      <c r="JGH816" s="11"/>
      <c r="JGI816" s="11"/>
      <c r="JGJ816" s="11"/>
      <c r="JGK816" s="11"/>
      <c r="JGL816" s="11"/>
      <c r="JGM816" s="11"/>
      <c r="JGN816" s="11"/>
      <c r="JGO816" s="11"/>
      <c r="JGP816" s="11"/>
      <c r="JGQ816" s="11"/>
      <c r="JGR816" s="11"/>
      <c r="JGS816" s="11"/>
      <c r="JGT816" s="11"/>
      <c r="JGU816" s="11"/>
      <c r="JGV816" s="11"/>
      <c r="JGW816" s="11"/>
      <c r="JGX816" s="11"/>
      <c r="JGY816" s="11"/>
      <c r="JGZ816" s="11"/>
      <c r="JHA816" s="11"/>
      <c r="JHB816" s="11"/>
      <c r="JHC816" s="11"/>
      <c r="JHD816" s="11"/>
      <c r="JHE816" s="11"/>
      <c r="JHF816" s="11"/>
      <c r="JHG816" s="11"/>
      <c r="JHH816" s="11"/>
      <c r="JHI816" s="11"/>
      <c r="JHJ816" s="11"/>
      <c r="JHK816" s="11"/>
      <c r="JHL816" s="11"/>
      <c r="JHM816" s="11"/>
      <c r="JHN816" s="11"/>
      <c r="JHO816" s="11"/>
      <c r="JHP816" s="11"/>
      <c r="JHQ816" s="11"/>
      <c r="JHR816" s="11"/>
      <c r="JHS816" s="11"/>
      <c r="JHT816" s="11"/>
      <c r="JHU816" s="11"/>
      <c r="JHV816" s="11"/>
      <c r="JHW816" s="11"/>
      <c r="JHX816" s="11"/>
      <c r="JHY816" s="11"/>
      <c r="JHZ816" s="11"/>
      <c r="JIA816" s="11"/>
      <c r="JIB816" s="11"/>
      <c r="JIC816" s="11"/>
      <c r="JID816" s="11"/>
      <c r="JIE816" s="11"/>
      <c r="JIF816" s="11"/>
      <c r="JIG816" s="11"/>
      <c r="JIH816" s="11"/>
      <c r="JII816" s="11"/>
      <c r="JIJ816" s="11"/>
      <c r="JIK816" s="11"/>
      <c r="JIL816" s="11"/>
      <c r="JIM816" s="11"/>
      <c r="JIN816" s="11"/>
      <c r="JIO816" s="11"/>
      <c r="JIP816" s="11"/>
      <c r="JIQ816" s="11"/>
      <c r="JIR816" s="11"/>
      <c r="JIS816" s="11"/>
      <c r="JIT816" s="11"/>
      <c r="JIU816" s="11"/>
      <c r="JIV816" s="11"/>
      <c r="JIW816" s="11"/>
      <c r="JIX816" s="11"/>
      <c r="JIY816" s="11"/>
      <c r="JIZ816" s="11"/>
      <c r="JJA816" s="11"/>
      <c r="JJB816" s="11"/>
      <c r="JJC816" s="11"/>
      <c r="JJD816" s="11"/>
      <c r="JJE816" s="11"/>
      <c r="JJF816" s="11"/>
      <c r="JJG816" s="11"/>
      <c r="JJH816" s="11"/>
      <c r="JJI816" s="11"/>
      <c r="JJJ816" s="11"/>
      <c r="JJK816" s="11"/>
      <c r="JJL816" s="11"/>
      <c r="JJM816" s="11"/>
      <c r="JJN816" s="11"/>
      <c r="JJO816" s="11"/>
      <c r="JJP816" s="11"/>
      <c r="JJQ816" s="11"/>
      <c r="JJR816" s="11"/>
      <c r="JJS816" s="11"/>
      <c r="JJT816" s="11"/>
      <c r="JJU816" s="11"/>
      <c r="JJV816" s="11"/>
      <c r="JJW816" s="11"/>
      <c r="JJX816" s="11"/>
      <c r="JJY816" s="11"/>
      <c r="JJZ816" s="11"/>
      <c r="JKA816" s="11"/>
      <c r="JKB816" s="11"/>
      <c r="JKC816" s="11"/>
      <c r="JKD816" s="11"/>
      <c r="JKE816" s="11"/>
      <c r="JKF816" s="11"/>
      <c r="JKG816" s="11"/>
      <c r="JKH816" s="11"/>
      <c r="JKI816" s="11"/>
      <c r="JKJ816" s="11"/>
      <c r="JKK816" s="11"/>
      <c r="JKL816" s="11"/>
      <c r="JKM816" s="11"/>
      <c r="JKN816" s="11"/>
      <c r="JKO816" s="11"/>
      <c r="JKP816" s="11"/>
      <c r="JKQ816" s="11"/>
      <c r="JKR816" s="11"/>
      <c r="JKS816" s="11"/>
      <c r="JKT816" s="11"/>
      <c r="JKU816" s="11"/>
      <c r="JKV816" s="11"/>
      <c r="JKW816" s="11"/>
      <c r="JKX816" s="11"/>
      <c r="JKY816" s="11"/>
      <c r="JKZ816" s="11"/>
      <c r="JLA816" s="11"/>
      <c r="JLB816" s="11"/>
      <c r="JLC816" s="11"/>
      <c r="JLD816" s="11"/>
      <c r="JLE816" s="11"/>
      <c r="JLF816" s="11"/>
      <c r="JLG816" s="11"/>
      <c r="JLH816" s="11"/>
      <c r="JLI816" s="11"/>
      <c r="JLJ816" s="11"/>
      <c r="JLK816" s="11"/>
      <c r="JLL816" s="11"/>
      <c r="JLM816" s="11"/>
      <c r="JLN816" s="11"/>
      <c r="JLO816" s="11"/>
      <c r="JLP816" s="11"/>
      <c r="JLQ816" s="11"/>
      <c r="JLR816" s="11"/>
      <c r="JLS816" s="11"/>
      <c r="JLT816" s="11"/>
      <c r="JLU816" s="11"/>
      <c r="JLV816" s="11"/>
      <c r="JLW816" s="11"/>
      <c r="JLX816" s="11"/>
      <c r="JLY816" s="11"/>
      <c r="JLZ816" s="11"/>
      <c r="JMA816" s="11"/>
      <c r="JMB816" s="11"/>
      <c r="JMC816" s="11"/>
      <c r="JMD816" s="11"/>
      <c r="JME816" s="11"/>
      <c r="JMF816" s="11"/>
      <c r="JMG816" s="11"/>
      <c r="JMH816" s="11"/>
      <c r="JMI816" s="11"/>
      <c r="JMJ816" s="11"/>
      <c r="JMK816" s="11"/>
      <c r="JML816" s="11"/>
      <c r="JMM816" s="11"/>
      <c r="JMN816" s="11"/>
      <c r="JMO816" s="11"/>
      <c r="JMP816" s="11"/>
      <c r="JMQ816" s="11"/>
      <c r="JMR816" s="11"/>
      <c r="JMS816" s="11"/>
      <c r="JMT816" s="11"/>
      <c r="JMU816" s="11"/>
      <c r="JMV816" s="11"/>
      <c r="JMW816" s="11"/>
      <c r="JMX816" s="11"/>
      <c r="JMY816" s="11"/>
      <c r="JMZ816" s="11"/>
      <c r="JNA816" s="11"/>
      <c r="JNB816" s="11"/>
      <c r="JNC816" s="11"/>
      <c r="JND816" s="11"/>
      <c r="JNE816" s="11"/>
      <c r="JNF816" s="11"/>
      <c r="JNG816" s="11"/>
      <c r="JNH816" s="11"/>
      <c r="JNI816" s="11"/>
      <c r="JNJ816" s="11"/>
      <c r="JNK816" s="11"/>
      <c r="JNL816" s="11"/>
      <c r="JNM816" s="11"/>
      <c r="JNN816" s="11"/>
      <c r="JNO816" s="11"/>
      <c r="JNP816" s="11"/>
      <c r="JNQ816" s="11"/>
      <c r="JNR816" s="11"/>
      <c r="JNS816" s="11"/>
      <c r="JNT816" s="11"/>
      <c r="JNU816" s="11"/>
      <c r="JNV816" s="11"/>
      <c r="JNW816" s="11"/>
      <c r="JNX816" s="11"/>
      <c r="JNY816" s="11"/>
      <c r="JNZ816" s="11"/>
      <c r="JOA816" s="11"/>
      <c r="JOB816" s="11"/>
      <c r="JOC816" s="11"/>
      <c r="JOD816" s="11"/>
      <c r="JOE816" s="11"/>
      <c r="JOF816" s="11"/>
      <c r="JOG816" s="11"/>
      <c r="JOH816" s="11"/>
      <c r="JOI816" s="11"/>
      <c r="JOJ816" s="11"/>
      <c r="JOK816" s="11"/>
      <c r="JOL816" s="11"/>
      <c r="JOM816" s="11"/>
      <c r="JON816" s="11"/>
      <c r="JOO816" s="11"/>
      <c r="JOP816" s="11"/>
      <c r="JOQ816" s="11"/>
      <c r="JOR816" s="11"/>
      <c r="JOS816" s="11"/>
      <c r="JOT816" s="11"/>
      <c r="JOU816" s="11"/>
      <c r="JOV816" s="11"/>
      <c r="JOW816" s="11"/>
      <c r="JOX816" s="11"/>
      <c r="JOY816" s="11"/>
      <c r="JOZ816" s="11"/>
      <c r="JPA816" s="11"/>
      <c r="JPB816" s="11"/>
      <c r="JPC816" s="11"/>
      <c r="JPD816" s="11"/>
      <c r="JPE816" s="11"/>
      <c r="JPF816" s="11"/>
      <c r="JPG816" s="11"/>
      <c r="JPH816" s="11"/>
      <c r="JPI816" s="11"/>
      <c r="JPJ816" s="11"/>
      <c r="JPK816" s="11"/>
      <c r="JPL816" s="11"/>
      <c r="JPM816" s="11"/>
      <c r="JPN816" s="11"/>
      <c r="JPO816" s="11"/>
      <c r="JPP816" s="11"/>
      <c r="JPQ816" s="11"/>
      <c r="JPR816" s="11"/>
      <c r="JPS816" s="11"/>
      <c r="JPT816" s="11"/>
      <c r="JPU816" s="11"/>
      <c r="JPV816" s="11"/>
      <c r="JPW816" s="11"/>
      <c r="JPX816" s="11"/>
      <c r="JPY816" s="11"/>
      <c r="JPZ816" s="11"/>
      <c r="JQA816" s="11"/>
      <c r="JQB816" s="11"/>
      <c r="JQC816" s="11"/>
      <c r="JQD816" s="11"/>
      <c r="JQE816" s="11"/>
      <c r="JQF816" s="11"/>
      <c r="JQG816" s="11"/>
      <c r="JQH816" s="11"/>
      <c r="JQI816" s="11"/>
      <c r="JQJ816" s="11"/>
      <c r="JQK816" s="11"/>
      <c r="JQL816" s="11"/>
      <c r="JQM816" s="11"/>
      <c r="JQN816" s="11"/>
      <c r="JQO816" s="11"/>
      <c r="JQP816" s="11"/>
      <c r="JQQ816" s="11"/>
      <c r="JQR816" s="11"/>
      <c r="JQS816" s="11"/>
      <c r="JQT816" s="11"/>
      <c r="JQU816" s="11"/>
      <c r="JQV816" s="11"/>
      <c r="JQW816" s="11"/>
      <c r="JQX816" s="11"/>
      <c r="JQY816" s="11"/>
      <c r="JQZ816" s="11"/>
      <c r="JRA816" s="11"/>
      <c r="JRB816" s="11"/>
      <c r="JRC816" s="11"/>
      <c r="JRD816" s="11"/>
      <c r="JRE816" s="11"/>
      <c r="JRF816" s="11"/>
      <c r="JRG816" s="11"/>
      <c r="JRH816" s="11"/>
      <c r="JRI816" s="11"/>
      <c r="JRJ816" s="11"/>
      <c r="JRK816" s="11"/>
      <c r="JRL816" s="11"/>
      <c r="JRM816" s="11"/>
      <c r="JRN816" s="11"/>
      <c r="JRO816" s="11"/>
      <c r="JRP816" s="11"/>
      <c r="JRQ816" s="11"/>
      <c r="JRR816" s="11"/>
      <c r="JRS816" s="11"/>
      <c r="JRT816" s="11"/>
      <c r="JRU816" s="11"/>
      <c r="JRV816" s="11"/>
      <c r="JRW816" s="11"/>
      <c r="JRX816" s="11"/>
      <c r="JRY816" s="11"/>
      <c r="JRZ816" s="11"/>
      <c r="JSA816" s="11"/>
      <c r="JSB816" s="11"/>
      <c r="JSC816" s="11"/>
      <c r="JSD816" s="11"/>
      <c r="JSE816" s="11"/>
      <c r="JSF816" s="11"/>
      <c r="JSG816" s="11"/>
      <c r="JSH816" s="11"/>
      <c r="JSI816" s="11"/>
      <c r="JSJ816" s="11"/>
      <c r="JSK816" s="11"/>
      <c r="JSL816" s="11"/>
      <c r="JSM816" s="11"/>
      <c r="JSN816" s="11"/>
      <c r="JSO816" s="11"/>
      <c r="JSP816" s="11"/>
      <c r="JSQ816" s="11"/>
      <c r="JSR816" s="11"/>
      <c r="JSS816" s="11"/>
      <c r="JST816" s="11"/>
      <c r="JSU816" s="11"/>
      <c r="JSV816" s="11"/>
      <c r="JSW816" s="11"/>
      <c r="JSX816" s="11"/>
      <c r="JSY816" s="11"/>
      <c r="JSZ816" s="11"/>
      <c r="JTA816" s="11"/>
      <c r="JTB816" s="11"/>
      <c r="JTC816" s="11"/>
      <c r="JTD816" s="11"/>
      <c r="JTE816" s="11"/>
      <c r="JTF816" s="11"/>
      <c r="JTG816" s="11"/>
      <c r="JTH816" s="11"/>
      <c r="JTI816" s="11"/>
      <c r="JTJ816" s="11"/>
      <c r="JTK816" s="11"/>
      <c r="JTL816" s="11"/>
      <c r="JTM816" s="11"/>
      <c r="JTN816" s="11"/>
      <c r="JTO816" s="11"/>
      <c r="JTP816" s="11"/>
      <c r="JTQ816" s="11"/>
      <c r="JTR816" s="11"/>
      <c r="JTS816" s="11"/>
      <c r="JTT816" s="11"/>
      <c r="JTU816" s="11"/>
      <c r="JTV816" s="11"/>
      <c r="JTW816" s="11"/>
      <c r="JTX816" s="11"/>
      <c r="JTY816" s="11"/>
      <c r="JTZ816" s="11"/>
      <c r="JUA816" s="11"/>
      <c r="JUB816" s="11"/>
      <c r="JUC816" s="11"/>
      <c r="JUD816" s="11"/>
      <c r="JUE816" s="11"/>
      <c r="JUF816" s="11"/>
      <c r="JUG816" s="11"/>
      <c r="JUH816" s="11"/>
      <c r="JUI816" s="11"/>
      <c r="JUJ816" s="11"/>
      <c r="JUK816" s="11"/>
      <c r="JUL816" s="11"/>
      <c r="JUM816" s="11"/>
      <c r="JUN816" s="11"/>
      <c r="JUO816" s="11"/>
      <c r="JUP816" s="11"/>
      <c r="JUQ816" s="11"/>
      <c r="JUR816" s="11"/>
      <c r="JUS816" s="11"/>
      <c r="JUT816" s="11"/>
      <c r="JUU816" s="11"/>
      <c r="JUV816" s="11"/>
      <c r="JUW816" s="11"/>
      <c r="JUX816" s="11"/>
      <c r="JUY816" s="11"/>
      <c r="JUZ816" s="11"/>
      <c r="JVA816" s="11"/>
      <c r="JVB816" s="11"/>
      <c r="JVC816" s="11"/>
      <c r="JVD816" s="11"/>
      <c r="JVE816" s="11"/>
      <c r="JVF816" s="11"/>
      <c r="JVG816" s="11"/>
      <c r="JVH816" s="11"/>
      <c r="JVI816" s="11"/>
      <c r="JVJ816" s="11"/>
      <c r="JVK816" s="11"/>
      <c r="JVL816" s="11"/>
      <c r="JVM816" s="11"/>
      <c r="JVN816" s="11"/>
      <c r="JVO816" s="11"/>
      <c r="JVP816" s="11"/>
      <c r="JVQ816" s="11"/>
      <c r="JVR816" s="11"/>
      <c r="JVS816" s="11"/>
      <c r="JVT816" s="11"/>
      <c r="JVU816" s="11"/>
      <c r="JVV816" s="11"/>
      <c r="JVW816" s="11"/>
      <c r="JVX816" s="11"/>
      <c r="JVY816" s="11"/>
      <c r="JVZ816" s="11"/>
      <c r="JWA816" s="11"/>
      <c r="JWB816" s="11"/>
      <c r="JWC816" s="11"/>
      <c r="JWD816" s="11"/>
      <c r="JWE816" s="11"/>
      <c r="JWF816" s="11"/>
      <c r="JWG816" s="11"/>
      <c r="JWH816" s="11"/>
      <c r="JWI816" s="11"/>
      <c r="JWJ816" s="11"/>
      <c r="JWK816" s="11"/>
      <c r="JWL816" s="11"/>
      <c r="JWM816" s="11"/>
      <c r="JWN816" s="11"/>
      <c r="JWO816" s="11"/>
      <c r="JWP816" s="11"/>
      <c r="JWQ816" s="11"/>
      <c r="JWR816" s="11"/>
      <c r="JWS816" s="11"/>
      <c r="JWT816" s="11"/>
      <c r="JWU816" s="11"/>
      <c r="JWV816" s="11"/>
      <c r="JWW816" s="11"/>
      <c r="JWX816" s="11"/>
      <c r="JWY816" s="11"/>
      <c r="JWZ816" s="11"/>
      <c r="JXA816" s="11"/>
      <c r="JXB816" s="11"/>
      <c r="JXC816" s="11"/>
      <c r="JXD816" s="11"/>
      <c r="JXE816" s="11"/>
      <c r="JXF816" s="11"/>
      <c r="JXG816" s="11"/>
      <c r="JXH816" s="11"/>
      <c r="JXI816" s="11"/>
      <c r="JXJ816" s="11"/>
      <c r="JXK816" s="11"/>
      <c r="JXL816" s="11"/>
      <c r="JXM816" s="11"/>
      <c r="JXN816" s="11"/>
      <c r="JXO816" s="11"/>
      <c r="JXP816" s="11"/>
      <c r="JXQ816" s="11"/>
      <c r="JXR816" s="11"/>
      <c r="JXS816" s="11"/>
      <c r="JXT816" s="11"/>
      <c r="JXU816" s="11"/>
      <c r="JXV816" s="11"/>
      <c r="JXW816" s="11"/>
      <c r="JXX816" s="11"/>
      <c r="JXY816" s="11"/>
      <c r="JXZ816" s="11"/>
      <c r="JYA816" s="11"/>
      <c r="JYB816" s="11"/>
      <c r="JYC816" s="11"/>
      <c r="JYD816" s="11"/>
      <c r="JYE816" s="11"/>
      <c r="JYF816" s="11"/>
      <c r="JYG816" s="11"/>
      <c r="JYH816" s="11"/>
      <c r="JYI816" s="11"/>
      <c r="JYJ816" s="11"/>
      <c r="JYK816" s="11"/>
      <c r="JYL816" s="11"/>
      <c r="JYM816" s="11"/>
      <c r="JYN816" s="11"/>
      <c r="JYO816" s="11"/>
      <c r="JYP816" s="11"/>
      <c r="JYQ816" s="11"/>
      <c r="JYR816" s="11"/>
      <c r="JYS816" s="11"/>
      <c r="JYT816" s="11"/>
      <c r="JYU816" s="11"/>
      <c r="JYV816" s="11"/>
      <c r="JYW816" s="11"/>
      <c r="JYX816" s="11"/>
      <c r="JYY816" s="11"/>
      <c r="JYZ816" s="11"/>
      <c r="JZA816" s="11"/>
      <c r="JZB816" s="11"/>
      <c r="JZC816" s="11"/>
      <c r="JZD816" s="11"/>
      <c r="JZE816" s="11"/>
      <c r="JZF816" s="11"/>
      <c r="JZG816" s="11"/>
      <c r="JZH816" s="11"/>
      <c r="JZI816" s="11"/>
      <c r="JZJ816" s="11"/>
      <c r="JZK816" s="11"/>
      <c r="JZL816" s="11"/>
      <c r="JZM816" s="11"/>
      <c r="JZN816" s="11"/>
      <c r="JZO816" s="11"/>
      <c r="JZP816" s="11"/>
      <c r="JZQ816" s="11"/>
      <c r="JZR816" s="11"/>
      <c r="JZS816" s="11"/>
      <c r="JZT816" s="11"/>
      <c r="JZU816" s="11"/>
      <c r="JZV816" s="11"/>
      <c r="JZW816" s="11"/>
      <c r="JZX816" s="11"/>
      <c r="JZY816" s="11"/>
      <c r="JZZ816" s="11"/>
      <c r="KAA816" s="11"/>
      <c r="KAB816" s="11"/>
      <c r="KAC816" s="11"/>
      <c r="KAD816" s="11"/>
      <c r="KAE816" s="11"/>
      <c r="KAF816" s="11"/>
      <c r="KAG816" s="11"/>
      <c r="KAH816" s="11"/>
      <c r="KAI816" s="11"/>
      <c r="KAJ816" s="11"/>
      <c r="KAK816" s="11"/>
      <c r="KAL816" s="11"/>
      <c r="KAM816" s="11"/>
      <c r="KAN816" s="11"/>
      <c r="KAO816" s="11"/>
      <c r="KAP816" s="11"/>
      <c r="KAQ816" s="11"/>
      <c r="KAR816" s="11"/>
      <c r="KAS816" s="11"/>
      <c r="KAT816" s="11"/>
      <c r="KAU816" s="11"/>
      <c r="KAV816" s="11"/>
      <c r="KAW816" s="11"/>
      <c r="KAX816" s="11"/>
      <c r="KAY816" s="11"/>
      <c r="KAZ816" s="11"/>
      <c r="KBA816" s="11"/>
      <c r="KBB816" s="11"/>
      <c r="KBC816" s="11"/>
      <c r="KBD816" s="11"/>
      <c r="KBE816" s="11"/>
      <c r="KBF816" s="11"/>
      <c r="KBG816" s="11"/>
      <c r="KBH816" s="11"/>
      <c r="KBI816" s="11"/>
      <c r="KBJ816" s="11"/>
      <c r="KBK816" s="11"/>
      <c r="KBL816" s="11"/>
      <c r="KBM816" s="11"/>
      <c r="KBN816" s="11"/>
      <c r="KBO816" s="11"/>
      <c r="KBP816" s="11"/>
      <c r="KBQ816" s="11"/>
      <c r="KBR816" s="11"/>
      <c r="KBS816" s="11"/>
      <c r="KBT816" s="11"/>
      <c r="KBU816" s="11"/>
      <c r="KBV816" s="11"/>
      <c r="KBW816" s="11"/>
      <c r="KBX816" s="11"/>
      <c r="KBY816" s="11"/>
      <c r="KBZ816" s="11"/>
      <c r="KCA816" s="11"/>
      <c r="KCB816" s="11"/>
      <c r="KCC816" s="11"/>
      <c r="KCD816" s="11"/>
      <c r="KCE816" s="11"/>
      <c r="KCF816" s="11"/>
      <c r="KCG816" s="11"/>
      <c r="KCH816" s="11"/>
      <c r="KCI816" s="11"/>
      <c r="KCJ816" s="11"/>
      <c r="KCK816" s="11"/>
      <c r="KCL816" s="11"/>
      <c r="KCM816" s="11"/>
      <c r="KCN816" s="11"/>
      <c r="KCO816" s="11"/>
      <c r="KCP816" s="11"/>
      <c r="KCQ816" s="11"/>
      <c r="KCR816" s="11"/>
      <c r="KCS816" s="11"/>
      <c r="KCT816" s="11"/>
      <c r="KCU816" s="11"/>
      <c r="KCV816" s="11"/>
      <c r="KCW816" s="11"/>
      <c r="KCX816" s="11"/>
      <c r="KCY816" s="11"/>
      <c r="KCZ816" s="11"/>
      <c r="KDA816" s="11"/>
      <c r="KDB816" s="11"/>
      <c r="KDC816" s="11"/>
      <c r="KDD816" s="11"/>
      <c r="KDE816" s="11"/>
      <c r="KDF816" s="11"/>
      <c r="KDG816" s="11"/>
      <c r="KDH816" s="11"/>
      <c r="KDI816" s="11"/>
      <c r="KDJ816" s="11"/>
      <c r="KDK816" s="11"/>
      <c r="KDL816" s="11"/>
      <c r="KDM816" s="11"/>
      <c r="KDN816" s="11"/>
      <c r="KDO816" s="11"/>
      <c r="KDP816" s="11"/>
      <c r="KDQ816" s="11"/>
      <c r="KDR816" s="11"/>
      <c r="KDS816" s="11"/>
      <c r="KDT816" s="11"/>
      <c r="KDU816" s="11"/>
      <c r="KDV816" s="11"/>
      <c r="KDW816" s="11"/>
      <c r="KDX816" s="11"/>
      <c r="KDY816" s="11"/>
      <c r="KDZ816" s="11"/>
      <c r="KEA816" s="11"/>
      <c r="KEB816" s="11"/>
      <c r="KEC816" s="11"/>
      <c r="KED816" s="11"/>
      <c r="KEE816" s="11"/>
      <c r="KEF816" s="11"/>
      <c r="KEG816" s="11"/>
      <c r="KEH816" s="11"/>
      <c r="KEI816" s="11"/>
      <c r="KEJ816" s="11"/>
      <c r="KEK816" s="11"/>
      <c r="KEL816" s="11"/>
      <c r="KEM816" s="11"/>
      <c r="KEN816" s="11"/>
      <c r="KEO816" s="11"/>
      <c r="KEP816" s="11"/>
      <c r="KEQ816" s="11"/>
      <c r="KER816" s="11"/>
      <c r="KES816" s="11"/>
      <c r="KET816" s="11"/>
      <c r="KEU816" s="11"/>
      <c r="KEV816" s="11"/>
      <c r="KEW816" s="11"/>
      <c r="KEX816" s="11"/>
      <c r="KEY816" s="11"/>
      <c r="KEZ816" s="11"/>
      <c r="KFA816" s="11"/>
      <c r="KFB816" s="11"/>
      <c r="KFC816" s="11"/>
      <c r="KFD816" s="11"/>
      <c r="KFE816" s="11"/>
      <c r="KFF816" s="11"/>
      <c r="KFG816" s="11"/>
      <c r="KFH816" s="11"/>
      <c r="KFI816" s="11"/>
      <c r="KFJ816" s="11"/>
      <c r="KFK816" s="11"/>
      <c r="KFL816" s="11"/>
      <c r="KFM816" s="11"/>
      <c r="KFN816" s="11"/>
      <c r="KFO816" s="11"/>
      <c r="KFP816" s="11"/>
      <c r="KFQ816" s="11"/>
      <c r="KFR816" s="11"/>
      <c r="KFS816" s="11"/>
      <c r="KFT816" s="11"/>
      <c r="KFU816" s="11"/>
      <c r="KFV816" s="11"/>
      <c r="KFW816" s="11"/>
      <c r="KFX816" s="11"/>
      <c r="KFY816" s="11"/>
      <c r="KFZ816" s="11"/>
      <c r="KGA816" s="11"/>
      <c r="KGB816" s="11"/>
      <c r="KGC816" s="11"/>
      <c r="KGD816" s="11"/>
      <c r="KGE816" s="11"/>
      <c r="KGF816" s="11"/>
      <c r="KGG816" s="11"/>
      <c r="KGH816" s="11"/>
      <c r="KGI816" s="11"/>
      <c r="KGJ816" s="11"/>
      <c r="KGK816" s="11"/>
      <c r="KGL816" s="11"/>
      <c r="KGM816" s="11"/>
      <c r="KGN816" s="11"/>
      <c r="KGO816" s="11"/>
      <c r="KGP816" s="11"/>
      <c r="KGQ816" s="11"/>
      <c r="KGR816" s="11"/>
      <c r="KGS816" s="11"/>
      <c r="KGT816" s="11"/>
      <c r="KGU816" s="11"/>
      <c r="KGV816" s="11"/>
      <c r="KGW816" s="11"/>
      <c r="KGX816" s="11"/>
      <c r="KGY816" s="11"/>
      <c r="KGZ816" s="11"/>
      <c r="KHA816" s="11"/>
      <c r="KHB816" s="11"/>
      <c r="KHC816" s="11"/>
      <c r="KHD816" s="11"/>
      <c r="KHE816" s="11"/>
      <c r="KHF816" s="11"/>
      <c r="KHG816" s="11"/>
      <c r="KHH816" s="11"/>
      <c r="KHI816" s="11"/>
      <c r="KHJ816" s="11"/>
      <c r="KHK816" s="11"/>
      <c r="KHL816" s="11"/>
      <c r="KHM816" s="11"/>
      <c r="KHN816" s="11"/>
      <c r="KHO816" s="11"/>
      <c r="KHP816" s="11"/>
      <c r="KHQ816" s="11"/>
      <c r="KHR816" s="11"/>
      <c r="KHS816" s="11"/>
      <c r="KHT816" s="11"/>
      <c r="KHU816" s="11"/>
      <c r="KHV816" s="11"/>
      <c r="KHW816" s="11"/>
      <c r="KHX816" s="11"/>
      <c r="KHY816" s="11"/>
      <c r="KHZ816" s="11"/>
      <c r="KIA816" s="11"/>
      <c r="KIB816" s="11"/>
      <c r="KIC816" s="11"/>
      <c r="KID816" s="11"/>
      <c r="KIE816" s="11"/>
      <c r="KIF816" s="11"/>
      <c r="KIG816" s="11"/>
      <c r="KIH816" s="11"/>
      <c r="KII816" s="11"/>
      <c r="KIJ816" s="11"/>
      <c r="KIK816" s="11"/>
      <c r="KIL816" s="11"/>
      <c r="KIM816" s="11"/>
      <c r="KIN816" s="11"/>
      <c r="KIO816" s="11"/>
      <c r="KIP816" s="11"/>
      <c r="KIQ816" s="11"/>
      <c r="KIR816" s="11"/>
      <c r="KIS816" s="11"/>
      <c r="KIT816" s="11"/>
      <c r="KIU816" s="11"/>
      <c r="KIV816" s="11"/>
      <c r="KIW816" s="11"/>
      <c r="KIX816" s="11"/>
      <c r="KIY816" s="11"/>
      <c r="KIZ816" s="11"/>
      <c r="KJA816" s="11"/>
      <c r="KJB816" s="11"/>
      <c r="KJC816" s="11"/>
      <c r="KJD816" s="11"/>
      <c r="KJE816" s="11"/>
      <c r="KJF816" s="11"/>
      <c r="KJG816" s="11"/>
      <c r="KJH816" s="11"/>
      <c r="KJI816" s="11"/>
      <c r="KJJ816" s="11"/>
      <c r="KJK816" s="11"/>
      <c r="KJL816" s="11"/>
      <c r="KJM816" s="11"/>
      <c r="KJN816" s="11"/>
      <c r="KJO816" s="11"/>
      <c r="KJP816" s="11"/>
      <c r="KJQ816" s="11"/>
      <c r="KJR816" s="11"/>
      <c r="KJS816" s="11"/>
      <c r="KJT816" s="11"/>
      <c r="KJU816" s="11"/>
      <c r="KJV816" s="11"/>
      <c r="KJW816" s="11"/>
      <c r="KJX816" s="11"/>
      <c r="KJY816" s="11"/>
      <c r="KJZ816" s="11"/>
      <c r="KKA816" s="11"/>
      <c r="KKB816" s="11"/>
      <c r="KKC816" s="11"/>
      <c r="KKD816" s="11"/>
      <c r="KKE816" s="11"/>
      <c r="KKF816" s="11"/>
      <c r="KKG816" s="11"/>
      <c r="KKH816" s="11"/>
      <c r="KKI816" s="11"/>
      <c r="KKJ816" s="11"/>
      <c r="KKK816" s="11"/>
      <c r="KKL816" s="11"/>
      <c r="KKM816" s="11"/>
      <c r="KKN816" s="11"/>
      <c r="KKO816" s="11"/>
      <c r="KKP816" s="11"/>
      <c r="KKQ816" s="11"/>
      <c r="KKR816" s="11"/>
      <c r="KKS816" s="11"/>
      <c r="KKT816" s="11"/>
      <c r="KKU816" s="11"/>
      <c r="KKV816" s="11"/>
      <c r="KKW816" s="11"/>
      <c r="KKX816" s="11"/>
      <c r="KKY816" s="11"/>
      <c r="KKZ816" s="11"/>
      <c r="KLA816" s="11"/>
      <c r="KLB816" s="11"/>
      <c r="KLC816" s="11"/>
      <c r="KLD816" s="11"/>
      <c r="KLE816" s="11"/>
      <c r="KLF816" s="11"/>
      <c r="KLG816" s="11"/>
      <c r="KLH816" s="11"/>
      <c r="KLI816" s="11"/>
      <c r="KLJ816" s="11"/>
      <c r="KLK816" s="11"/>
      <c r="KLL816" s="11"/>
      <c r="KLM816" s="11"/>
      <c r="KLN816" s="11"/>
      <c r="KLO816" s="11"/>
      <c r="KLP816" s="11"/>
      <c r="KLQ816" s="11"/>
      <c r="KLR816" s="11"/>
      <c r="KLS816" s="11"/>
      <c r="KLT816" s="11"/>
      <c r="KLU816" s="11"/>
      <c r="KLV816" s="11"/>
      <c r="KLW816" s="11"/>
      <c r="KLX816" s="11"/>
      <c r="KLY816" s="11"/>
      <c r="KLZ816" s="11"/>
      <c r="KMA816" s="11"/>
      <c r="KMB816" s="11"/>
      <c r="KMC816" s="11"/>
      <c r="KMD816" s="11"/>
      <c r="KME816" s="11"/>
      <c r="KMF816" s="11"/>
      <c r="KMG816" s="11"/>
      <c r="KMH816" s="11"/>
      <c r="KMI816" s="11"/>
      <c r="KMJ816" s="11"/>
      <c r="KMK816" s="11"/>
      <c r="KML816" s="11"/>
      <c r="KMM816" s="11"/>
      <c r="KMN816" s="11"/>
      <c r="KMO816" s="11"/>
      <c r="KMP816" s="11"/>
      <c r="KMQ816" s="11"/>
      <c r="KMR816" s="11"/>
      <c r="KMS816" s="11"/>
      <c r="KMT816" s="11"/>
      <c r="KMU816" s="11"/>
      <c r="KMV816" s="11"/>
      <c r="KMW816" s="11"/>
      <c r="KMX816" s="11"/>
      <c r="KMY816" s="11"/>
      <c r="KMZ816" s="11"/>
      <c r="KNA816" s="11"/>
      <c r="KNB816" s="11"/>
      <c r="KNC816" s="11"/>
      <c r="KND816" s="11"/>
      <c r="KNE816" s="11"/>
      <c r="KNF816" s="11"/>
      <c r="KNG816" s="11"/>
      <c r="KNH816" s="11"/>
      <c r="KNI816" s="11"/>
      <c r="KNJ816" s="11"/>
      <c r="KNK816" s="11"/>
      <c r="KNL816" s="11"/>
      <c r="KNM816" s="11"/>
      <c r="KNN816" s="11"/>
      <c r="KNO816" s="11"/>
      <c r="KNP816" s="11"/>
      <c r="KNQ816" s="11"/>
      <c r="KNR816" s="11"/>
      <c r="KNS816" s="11"/>
      <c r="KNT816" s="11"/>
      <c r="KNU816" s="11"/>
      <c r="KNV816" s="11"/>
      <c r="KNW816" s="11"/>
      <c r="KNX816" s="11"/>
      <c r="KNY816" s="11"/>
      <c r="KNZ816" s="11"/>
      <c r="KOA816" s="11"/>
      <c r="KOB816" s="11"/>
      <c r="KOC816" s="11"/>
      <c r="KOD816" s="11"/>
      <c r="KOE816" s="11"/>
      <c r="KOF816" s="11"/>
      <c r="KOG816" s="11"/>
      <c r="KOH816" s="11"/>
      <c r="KOI816" s="11"/>
      <c r="KOJ816" s="11"/>
      <c r="KOK816" s="11"/>
      <c r="KOL816" s="11"/>
      <c r="KOM816" s="11"/>
      <c r="KON816" s="11"/>
      <c r="KOO816" s="11"/>
      <c r="KOP816" s="11"/>
      <c r="KOQ816" s="11"/>
      <c r="KOR816" s="11"/>
      <c r="KOS816" s="11"/>
      <c r="KOT816" s="11"/>
      <c r="KOU816" s="11"/>
      <c r="KOV816" s="11"/>
      <c r="KOW816" s="11"/>
      <c r="KOX816" s="11"/>
      <c r="KOY816" s="11"/>
      <c r="KOZ816" s="11"/>
      <c r="KPA816" s="11"/>
      <c r="KPB816" s="11"/>
      <c r="KPC816" s="11"/>
      <c r="KPD816" s="11"/>
      <c r="KPE816" s="11"/>
      <c r="KPF816" s="11"/>
      <c r="KPG816" s="11"/>
      <c r="KPH816" s="11"/>
      <c r="KPI816" s="11"/>
      <c r="KPJ816" s="11"/>
      <c r="KPK816" s="11"/>
      <c r="KPL816" s="11"/>
      <c r="KPM816" s="11"/>
      <c r="KPN816" s="11"/>
      <c r="KPO816" s="11"/>
      <c r="KPP816" s="11"/>
      <c r="KPQ816" s="11"/>
      <c r="KPR816" s="11"/>
      <c r="KPS816" s="11"/>
      <c r="KPT816" s="11"/>
      <c r="KPU816" s="11"/>
      <c r="KPV816" s="11"/>
      <c r="KPW816" s="11"/>
      <c r="KPX816" s="11"/>
      <c r="KPY816" s="11"/>
      <c r="KPZ816" s="11"/>
      <c r="KQA816" s="11"/>
      <c r="KQB816" s="11"/>
      <c r="KQC816" s="11"/>
      <c r="KQD816" s="11"/>
      <c r="KQE816" s="11"/>
      <c r="KQF816" s="11"/>
      <c r="KQG816" s="11"/>
      <c r="KQH816" s="11"/>
      <c r="KQI816" s="11"/>
      <c r="KQJ816" s="11"/>
      <c r="KQK816" s="11"/>
      <c r="KQL816" s="11"/>
      <c r="KQM816" s="11"/>
      <c r="KQN816" s="11"/>
      <c r="KQO816" s="11"/>
      <c r="KQP816" s="11"/>
      <c r="KQQ816" s="11"/>
      <c r="KQR816" s="11"/>
      <c r="KQS816" s="11"/>
      <c r="KQT816" s="11"/>
      <c r="KQU816" s="11"/>
      <c r="KQV816" s="11"/>
      <c r="KQW816" s="11"/>
      <c r="KQX816" s="11"/>
      <c r="KQY816" s="11"/>
      <c r="KQZ816" s="11"/>
      <c r="KRA816" s="11"/>
      <c r="KRB816" s="11"/>
      <c r="KRC816" s="11"/>
      <c r="KRD816" s="11"/>
      <c r="KRE816" s="11"/>
      <c r="KRF816" s="11"/>
      <c r="KRG816" s="11"/>
      <c r="KRH816" s="11"/>
      <c r="KRI816" s="11"/>
      <c r="KRJ816" s="11"/>
      <c r="KRK816" s="11"/>
      <c r="KRL816" s="11"/>
      <c r="KRM816" s="11"/>
      <c r="KRN816" s="11"/>
      <c r="KRO816" s="11"/>
      <c r="KRP816" s="11"/>
      <c r="KRQ816" s="11"/>
      <c r="KRR816" s="11"/>
      <c r="KRS816" s="11"/>
      <c r="KRT816" s="11"/>
      <c r="KRU816" s="11"/>
      <c r="KRV816" s="11"/>
      <c r="KRW816" s="11"/>
      <c r="KRX816" s="11"/>
      <c r="KRY816" s="11"/>
      <c r="KRZ816" s="11"/>
      <c r="KSA816" s="11"/>
      <c r="KSB816" s="11"/>
      <c r="KSC816" s="11"/>
      <c r="KSD816" s="11"/>
      <c r="KSE816" s="11"/>
      <c r="KSF816" s="11"/>
      <c r="KSG816" s="11"/>
      <c r="KSH816" s="11"/>
      <c r="KSI816" s="11"/>
      <c r="KSJ816" s="11"/>
      <c r="KSK816" s="11"/>
      <c r="KSL816" s="11"/>
      <c r="KSM816" s="11"/>
      <c r="KSN816" s="11"/>
      <c r="KSO816" s="11"/>
      <c r="KSP816" s="11"/>
      <c r="KSQ816" s="11"/>
      <c r="KSR816" s="11"/>
      <c r="KSS816" s="11"/>
      <c r="KST816" s="11"/>
      <c r="KSU816" s="11"/>
      <c r="KSV816" s="11"/>
      <c r="KSW816" s="11"/>
      <c r="KSX816" s="11"/>
      <c r="KSY816" s="11"/>
      <c r="KSZ816" s="11"/>
      <c r="KTA816" s="11"/>
      <c r="KTB816" s="11"/>
      <c r="KTC816" s="11"/>
      <c r="KTD816" s="11"/>
      <c r="KTE816" s="11"/>
      <c r="KTF816" s="11"/>
      <c r="KTG816" s="11"/>
      <c r="KTH816" s="11"/>
      <c r="KTI816" s="11"/>
      <c r="KTJ816" s="11"/>
      <c r="KTK816" s="11"/>
      <c r="KTL816" s="11"/>
      <c r="KTM816" s="11"/>
      <c r="KTN816" s="11"/>
      <c r="KTO816" s="11"/>
      <c r="KTP816" s="11"/>
      <c r="KTQ816" s="11"/>
      <c r="KTR816" s="11"/>
      <c r="KTS816" s="11"/>
      <c r="KTT816" s="11"/>
      <c r="KTU816" s="11"/>
      <c r="KTV816" s="11"/>
      <c r="KTW816" s="11"/>
      <c r="KTX816" s="11"/>
      <c r="KTY816" s="11"/>
      <c r="KTZ816" s="11"/>
      <c r="KUA816" s="11"/>
      <c r="KUB816" s="11"/>
      <c r="KUC816" s="11"/>
      <c r="KUD816" s="11"/>
      <c r="KUE816" s="11"/>
      <c r="KUF816" s="11"/>
      <c r="KUG816" s="11"/>
      <c r="KUH816" s="11"/>
      <c r="KUI816" s="11"/>
      <c r="KUJ816" s="11"/>
      <c r="KUK816" s="11"/>
      <c r="KUL816" s="11"/>
      <c r="KUM816" s="11"/>
      <c r="KUN816" s="11"/>
      <c r="KUO816" s="11"/>
      <c r="KUP816" s="11"/>
      <c r="KUQ816" s="11"/>
      <c r="KUR816" s="11"/>
      <c r="KUS816" s="11"/>
      <c r="KUT816" s="11"/>
      <c r="KUU816" s="11"/>
      <c r="KUV816" s="11"/>
      <c r="KUW816" s="11"/>
      <c r="KUX816" s="11"/>
      <c r="KUY816" s="11"/>
      <c r="KUZ816" s="11"/>
      <c r="KVA816" s="11"/>
      <c r="KVB816" s="11"/>
      <c r="KVC816" s="11"/>
      <c r="KVD816" s="11"/>
      <c r="KVE816" s="11"/>
      <c r="KVF816" s="11"/>
      <c r="KVG816" s="11"/>
      <c r="KVH816" s="11"/>
      <c r="KVI816" s="11"/>
      <c r="KVJ816" s="11"/>
      <c r="KVK816" s="11"/>
      <c r="KVL816" s="11"/>
      <c r="KVM816" s="11"/>
      <c r="KVN816" s="11"/>
      <c r="KVO816" s="11"/>
      <c r="KVP816" s="11"/>
      <c r="KVQ816" s="11"/>
      <c r="KVR816" s="11"/>
      <c r="KVS816" s="11"/>
      <c r="KVT816" s="11"/>
      <c r="KVU816" s="11"/>
      <c r="KVV816" s="11"/>
      <c r="KVW816" s="11"/>
      <c r="KVX816" s="11"/>
      <c r="KVY816" s="11"/>
      <c r="KVZ816" s="11"/>
      <c r="KWA816" s="11"/>
      <c r="KWB816" s="11"/>
      <c r="KWC816" s="11"/>
      <c r="KWD816" s="11"/>
      <c r="KWE816" s="11"/>
      <c r="KWF816" s="11"/>
      <c r="KWG816" s="11"/>
      <c r="KWH816" s="11"/>
      <c r="KWI816" s="11"/>
      <c r="KWJ816" s="11"/>
      <c r="KWK816" s="11"/>
      <c r="KWL816" s="11"/>
      <c r="KWM816" s="11"/>
      <c r="KWN816" s="11"/>
      <c r="KWO816" s="11"/>
      <c r="KWP816" s="11"/>
      <c r="KWQ816" s="11"/>
      <c r="KWR816" s="11"/>
      <c r="KWS816" s="11"/>
      <c r="KWT816" s="11"/>
      <c r="KWU816" s="11"/>
      <c r="KWV816" s="11"/>
      <c r="KWW816" s="11"/>
      <c r="KWX816" s="11"/>
      <c r="KWY816" s="11"/>
      <c r="KWZ816" s="11"/>
      <c r="KXA816" s="11"/>
      <c r="KXB816" s="11"/>
      <c r="KXC816" s="11"/>
      <c r="KXD816" s="11"/>
      <c r="KXE816" s="11"/>
      <c r="KXF816" s="11"/>
      <c r="KXG816" s="11"/>
      <c r="KXH816" s="11"/>
      <c r="KXI816" s="11"/>
      <c r="KXJ816" s="11"/>
      <c r="KXK816" s="11"/>
      <c r="KXL816" s="11"/>
      <c r="KXM816" s="11"/>
      <c r="KXN816" s="11"/>
      <c r="KXO816" s="11"/>
      <c r="KXP816" s="11"/>
      <c r="KXQ816" s="11"/>
      <c r="KXR816" s="11"/>
      <c r="KXS816" s="11"/>
      <c r="KXT816" s="11"/>
      <c r="KXU816" s="11"/>
      <c r="KXV816" s="11"/>
      <c r="KXW816" s="11"/>
      <c r="KXX816" s="11"/>
      <c r="KXY816" s="11"/>
      <c r="KXZ816" s="11"/>
      <c r="KYA816" s="11"/>
      <c r="KYB816" s="11"/>
      <c r="KYC816" s="11"/>
      <c r="KYD816" s="11"/>
      <c r="KYE816" s="11"/>
      <c r="KYF816" s="11"/>
      <c r="KYG816" s="11"/>
      <c r="KYH816" s="11"/>
      <c r="KYI816" s="11"/>
      <c r="KYJ816" s="11"/>
      <c r="KYK816" s="11"/>
      <c r="KYL816" s="11"/>
      <c r="KYM816" s="11"/>
      <c r="KYN816" s="11"/>
      <c r="KYO816" s="11"/>
      <c r="KYP816" s="11"/>
      <c r="KYQ816" s="11"/>
      <c r="KYR816" s="11"/>
      <c r="KYS816" s="11"/>
      <c r="KYT816" s="11"/>
      <c r="KYU816" s="11"/>
      <c r="KYV816" s="11"/>
      <c r="KYW816" s="11"/>
      <c r="KYX816" s="11"/>
      <c r="KYY816" s="11"/>
      <c r="KYZ816" s="11"/>
      <c r="KZA816" s="11"/>
      <c r="KZB816" s="11"/>
      <c r="KZC816" s="11"/>
      <c r="KZD816" s="11"/>
      <c r="KZE816" s="11"/>
      <c r="KZF816" s="11"/>
      <c r="KZG816" s="11"/>
      <c r="KZH816" s="11"/>
      <c r="KZI816" s="11"/>
      <c r="KZJ816" s="11"/>
      <c r="KZK816" s="11"/>
      <c r="KZL816" s="11"/>
      <c r="KZM816" s="11"/>
      <c r="KZN816" s="11"/>
      <c r="KZO816" s="11"/>
      <c r="KZP816" s="11"/>
      <c r="KZQ816" s="11"/>
      <c r="KZR816" s="11"/>
      <c r="KZS816" s="11"/>
      <c r="KZT816" s="11"/>
      <c r="KZU816" s="11"/>
      <c r="KZV816" s="11"/>
      <c r="KZW816" s="11"/>
      <c r="KZX816" s="11"/>
      <c r="KZY816" s="11"/>
      <c r="KZZ816" s="11"/>
      <c r="LAA816" s="11"/>
      <c r="LAB816" s="11"/>
      <c r="LAC816" s="11"/>
      <c r="LAD816" s="11"/>
      <c r="LAE816" s="11"/>
      <c r="LAF816" s="11"/>
      <c r="LAG816" s="11"/>
      <c r="LAH816" s="11"/>
      <c r="LAI816" s="11"/>
      <c r="LAJ816" s="11"/>
      <c r="LAK816" s="11"/>
      <c r="LAL816" s="11"/>
      <c r="LAM816" s="11"/>
      <c r="LAN816" s="11"/>
      <c r="LAO816" s="11"/>
      <c r="LAP816" s="11"/>
      <c r="LAQ816" s="11"/>
      <c r="LAR816" s="11"/>
      <c r="LAS816" s="11"/>
      <c r="LAT816" s="11"/>
      <c r="LAU816" s="11"/>
      <c r="LAV816" s="11"/>
      <c r="LAW816" s="11"/>
      <c r="LAX816" s="11"/>
      <c r="LAY816" s="11"/>
      <c r="LAZ816" s="11"/>
      <c r="LBA816" s="11"/>
      <c r="LBB816" s="11"/>
      <c r="LBC816" s="11"/>
      <c r="LBD816" s="11"/>
      <c r="LBE816" s="11"/>
      <c r="LBF816" s="11"/>
      <c r="LBG816" s="11"/>
      <c r="LBH816" s="11"/>
      <c r="LBI816" s="11"/>
      <c r="LBJ816" s="11"/>
      <c r="LBK816" s="11"/>
      <c r="LBL816" s="11"/>
      <c r="LBM816" s="11"/>
      <c r="LBN816" s="11"/>
      <c r="LBO816" s="11"/>
      <c r="LBP816" s="11"/>
      <c r="LBQ816" s="11"/>
      <c r="LBR816" s="11"/>
      <c r="LBS816" s="11"/>
      <c r="LBT816" s="11"/>
      <c r="LBU816" s="11"/>
      <c r="LBV816" s="11"/>
      <c r="LBW816" s="11"/>
      <c r="LBX816" s="11"/>
      <c r="LBY816" s="11"/>
      <c r="LBZ816" s="11"/>
      <c r="LCA816" s="11"/>
      <c r="LCB816" s="11"/>
      <c r="LCC816" s="11"/>
      <c r="LCD816" s="11"/>
      <c r="LCE816" s="11"/>
      <c r="LCF816" s="11"/>
      <c r="LCG816" s="11"/>
      <c r="LCH816" s="11"/>
      <c r="LCI816" s="11"/>
      <c r="LCJ816" s="11"/>
      <c r="LCK816" s="11"/>
      <c r="LCL816" s="11"/>
      <c r="LCM816" s="11"/>
      <c r="LCN816" s="11"/>
      <c r="LCO816" s="11"/>
      <c r="LCP816" s="11"/>
      <c r="LCQ816" s="11"/>
      <c r="LCR816" s="11"/>
      <c r="LCS816" s="11"/>
      <c r="LCT816" s="11"/>
      <c r="LCU816" s="11"/>
      <c r="LCV816" s="11"/>
      <c r="LCW816" s="11"/>
      <c r="LCX816" s="11"/>
      <c r="LCY816" s="11"/>
      <c r="LCZ816" s="11"/>
      <c r="LDA816" s="11"/>
      <c r="LDB816" s="11"/>
      <c r="LDC816" s="11"/>
      <c r="LDD816" s="11"/>
      <c r="LDE816" s="11"/>
      <c r="LDF816" s="11"/>
      <c r="LDG816" s="11"/>
      <c r="LDH816" s="11"/>
      <c r="LDI816" s="11"/>
      <c r="LDJ816" s="11"/>
      <c r="LDK816" s="11"/>
      <c r="LDL816" s="11"/>
      <c r="LDM816" s="11"/>
      <c r="LDN816" s="11"/>
      <c r="LDO816" s="11"/>
      <c r="LDP816" s="11"/>
      <c r="LDQ816" s="11"/>
      <c r="LDR816" s="11"/>
      <c r="LDS816" s="11"/>
      <c r="LDT816" s="11"/>
      <c r="LDU816" s="11"/>
      <c r="LDV816" s="11"/>
      <c r="LDW816" s="11"/>
      <c r="LDX816" s="11"/>
      <c r="LDY816" s="11"/>
      <c r="LDZ816" s="11"/>
      <c r="LEA816" s="11"/>
      <c r="LEB816" s="11"/>
      <c r="LEC816" s="11"/>
      <c r="LED816" s="11"/>
      <c r="LEE816" s="11"/>
      <c r="LEF816" s="11"/>
      <c r="LEG816" s="11"/>
      <c r="LEH816" s="11"/>
      <c r="LEI816" s="11"/>
      <c r="LEJ816" s="11"/>
      <c r="LEK816" s="11"/>
      <c r="LEL816" s="11"/>
      <c r="LEM816" s="11"/>
      <c r="LEN816" s="11"/>
      <c r="LEO816" s="11"/>
      <c r="LEP816" s="11"/>
      <c r="LEQ816" s="11"/>
      <c r="LER816" s="11"/>
      <c r="LES816" s="11"/>
      <c r="LET816" s="11"/>
      <c r="LEU816" s="11"/>
      <c r="LEV816" s="11"/>
      <c r="LEW816" s="11"/>
      <c r="LEX816" s="11"/>
      <c r="LEY816" s="11"/>
      <c r="LEZ816" s="11"/>
      <c r="LFA816" s="11"/>
      <c r="LFB816" s="11"/>
      <c r="LFC816" s="11"/>
      <c r="LFD816" s="11"/>
      <c r="LFE816" s="11"/>
      <c r="LFF816" s="11"/>
      <c r="LFG816" s="11"/>
      <c r="LFH816" s="11"/>
      <c r="LFI816" s="11"/>
      <c r="LFJ816" s="11"/>
      <c r="LFK816" s="11"/>
      <c r="LFL816" s="11"/>
      <c r="LFM816" s="11"/>
      <c r="LFN816" s="11"/>
      <c r="LFO816" s="11"/>
      <c r="LFP816" s="11"/>
      <c r="LFQ816" s="11"/>
      <c r="LFR816" s="11"/>
      <c r="LFS816" s="11"/>
      <c r="LFT816" s="11"/>
      <c r="LFU816" s="11"/>
      <c r="LFV816" s="11"/>
      <c r="LFW816" s="11"/>
      <c r="LFX816" s="11"/>
      <c r="LFY816" s="11"/>
      <c r="LFZ816" s="11"/>
      <c r="LGA816" s="11"/>
      <c r="LGB816" s="11"/>
      <c r="LGC816" s="11"/>
      <c r="LGD816" s="11"/>
      <c r="LGE816" s="11"/>
      <c r="LGF816" s="11"/>
      <c r="LGG816" s="11"/>
      <c r="LGH816" s="11"/>
      <c r="LGI816" s="11"/>
      <c r="LGJ816" s="11"/>
      <c r="LGK816" s="11"/>
      <c r="LGL816" s="11"/>
      <c r="LGM816" s="11"/>
      <c r="LGN816" s="11"/>
      <c r="LGO816" s="11"/>
      <c r="LGP816" s="11"/>
      <c r="LGQ816" s="11"/>
      <c r="LGR816" s="11"/>
      <c r="LGS816" s="11"/>
      <c r="LGT816" s="11"/>
      <c r="LGU816" s="11"/>
      <c r="LGV816" s="11"/>
      <c r="LGW816" s="11"/>
      <c r="LGX816" s="11"/>
      <c r="LGY816" s="11"/>
      <c r="LGZ816" s="11"/>
      <c r="LHA816" s="11"/>
      <c r="LHB816" s="11"/>
      <c r="LHC816" s="11"/>
      <c r="LHD816" s="11"/>
      <c r="LHE816" s="11"/>
      <c r="LHF816" s="11"/>
      <c r="LHG816" s="11"/>
      <c r="LHH816" s="11"/>
      <c r="LHI816" s="11"/>
      <c r="LHJ816" s="11"/>
      <c r="LHK816" s="11"/>
      <c r="LHL816" s="11"/>
      <c r="LHM816" s="11"/>
      <c r="LHN816" s="11"/>
      <c r="LHO816" s="11"/>
      <c r="LHP816" s="11"/>
      <c r="LHQ816" s="11"/>
      <c r="LHR816" s="11"/>
      <c r="LHS816" s="11"/>
      <c r="LHT816" s="11"/>
      <c r="LHU816" s="11"/>
      <c r="LHV816" s="11"/>
      <c r="LHW816" s="11"/>
      <c r="LHX816" s="11"/>
      <c r="LHY816" s="11"/>
      <c r="LHZ816" s="11"/>
      <c r="LIA816" s="11"/>
      <c r="LIB816" s="11"/>
      <c r="LIC816" s="11"/>
      <c r="LID816" s="11"/>
      <c r="LIE816" s="11"/>
      <c r="LIF816" s="11"/>
      <c r="LIG816" s="11"/>
      <c r="LIH816" s="11"/>
      <c r="LII816" s="11"/>
      <c r="LIJ816" s="11"/>
      <c r="LIK816" s="11"/>
      <c r="LIL816" s="11"/>
      <c r="LIM816" s="11"/>
      <c r="LIN816" s="11"/>
      <c r="LIO816" s="11"/>
      <c r="LIP816" s="11"/>
      <c r="LIQ816" s="11"/>
      <c r="LIR816" s="11"/>
      <c r="LIS816" s="11"/>
      <c r="LIT816" s="11"/>
      <c r="LIU816" s="11"/>
      <c r="LIV816" s="11"/>
      <c r="LIW816" s="11"/>
      <c r="LIX816" s="11"/>
      <c r="LIY816" s="11"/>
      <c r="LIZ816" s="11"/>
      <c r="LJA816" s="11"/>
      <c r="LJB816" s="11"/>
      <c r="LJC816" s="11"/>
      <c r="LJD816" s="11"/>
      <c r="LJE816" s="11"/>
      <c r="LJF816" s="11"/>
      <c r="LJG816" s="11"/>
      <c r="LJH816" s="11"/>
      <c r="LJI816" s="11"/>
      <c r="LJJ816" s="11"/>
      <c r="LJK816" s="11"/>
      <c r="LJL816" s="11"/>
      <c r="LJM816" s="11"/>
      <c r="LJN816" s="11"/>
      <c r="LJO816" s="11"/>
      <c r="LJP816" s="11"/>
      <c r="LJQ816" s="11"/>
      <c r="LJR816" s="11"/>
      <c r="LJS816" s="11"/>
      <c r="LJT816" s="11"/>
      <c r="LJU816" s="11"/>
      <c r="LJV816" s="11"/>
      <c r="LJW816" s="11"/>
      <c r="LJX816" s="11"/>
      <c r="LJY816" s="11"/>
      <c r="LJZ816" s="11"/>
      <c r="LKA816" s="11"/>
      <c r="LKB816" s="11"/>
      <c r="LKC816" s="11"/>
      <c r="LKD816" s="11"/>
      <c r="LKE816" s="11"/>
      <c r="LKF816" s="11"/>
      <c r="LKG816" s="11"/>
      <c r="LKH816" s="11"/>
      <c r="LKI816" s="11"/>
      <c r="LKJ816" s="11"/>
      <c r="LKK816" s="11"/>
      <c r="LKL816" s="11"/>
      <c r="LKM816" s="11"/>
      <c r="LKN816" s="11"/>
      <c r="LKO816" s="11"/>
      <c r="LKP816" s="11"/>
      <c r="LKQ816" s="11"/>
      <c r="LKR816" s="11"/>
      <c r="LKS816" s="11"/>
      <c r="LKT816" s="11"/>
      <c r="LKU816" s="11"/>
      <c r="LKV816" s="11"/>
      <c r="LKW816" s="11"/>
      <c r="LKX816" s="11"/>
      <c r="LKY816" s="11"/>
      <c r="LKZ816" s="11"/>
      <c r="LLA816" s="11"/>
      <c r="LLB816" s="11"/>
      <c r="LLC816" s="11"/>
      <c r="LLD816" s="11"/>
      <c r="LLE816" s="11"/>
      <c r="LLF816" s="11"/>
      <c r="LLG816" s="11"/>
      <c r="LLH816" s="11"/>
      <c r="LLI816" s="11"/>
      <c r="LLJ816" s="11"/>
      <c r="LLK816" s="11"/>
      <c r="LLL816" s="11"/>
      <c r="LLM816" s="11"/>
      <c r="LLN816" s="11"/>
      <c r="LLO816" s="11"/>
      <c r="LLP816" s="11"/>
      <c r="LLQ816" s="11"/>
      <c r="LLR816" s="11"/>
      <c r="LLS816" s="11"/>
      <c r="LLT816" s="11"/>
      <c r="LLU816" s="11"/>
      <c r="LLV816" s="11"/>
      <c r="LLW816" s="11"/>
      <c r="LLX816" s="11"/>
      <c r="LLY816" s="11"/>
      <c r="LLZ816" s="11"/>
      <c r="LMA816" s="11"/>
      <c r="LMB816" s="11"/>
      <c r="LMC816" s="11"/>
      <c r="LMD816" s="11"/>
      <c r="LME816" s="11"/>
      <c r="LMF816" s="11"/>
      <c r="LMG816" s="11"/>
      <c r="LMH816" s="11"/>
      <c r="LMI816" s="11"/>
      <c r="LMJ816" s="11"/>
      <c r="LMK816" s="11"/>
      <c r="LML816" s="11"/>
      <c r="LMM816" s="11"/>
      <c r="LMN816" s="11"/>
      <c r="LMO816" s="11"/>
      <c r="LMP816" s="11"/>
      <c r="LMQ816" s="11"/>
      <c r="LMR816" s="11"/>
      <c r="LMS816" s="11"/>
      <c r="LMT816" s="11"/>
      <c r="LMU816" s="11"/>
      <c r="LMV816" s="11"/>
      <c r="LMW816" s="11"/>
      <c r="LMX816" s="11"/>
      <c r="LMY816" s="11"/>
      <c r="LMZ816" s="11"/>
      <c r="LNA816" s="11"/>
      <c r="LNB816" s="11"/>
      <c r="LNC816" s="11"/>
      <c r="LND816" s="11"/>
      <c r="LNE816" s="11"/>
      <c r="LNF816" s="11"/>
      <c r="LNG816" s="11"/>
      <c r="LNH816" s="11"/>
      <c r="LNI816" s="11"/>
      <c r="LNJ816" s="11"/>
      <c r="LNK816" s="11"/>
      <c r="LNL816" s="11"/>
      <c r="LNM816" s="11"/>
      <c r="LNN816" s="11"/>
      <c r="LNO816" s="11"/>
      <c r="LNP816" s="11"/>
      <c r="LNQ816" s="11"/>
      <c r="LNR816" s="11"/>
      <c r="LNS816" s="11"/>
      <c r="LNT816" s="11"/>
      <c r="LNU816" s="11"/>
      <c r="LNV816" s="11"/>
      <c r="LNW816" s="11"/>
      <c r="LNX816" s="11"/>
      <c r="LNY816" s="11"/>
      <c r="LNZ816" s="11"/>
      <c r="LOA816" s="11"/>
      <c r="LOB816" s="11"/>
      <c r="LOC816" s="11"/>
      <c r="LOD816" s="11"/>
      <c r="LOE816" s="11"/>
      <c r="LOF816" s="11"/>
      <c r="LOG816" s="11"/>
      <c r="LOH816" s="11"/>
      <c r="LOI816" s="11"/>
      <c r="LOJ816" s="11"/>
      <c r="LOK816" s="11"/>
      <c r="LOL816" s="11"/>
      <c r="LOM816" s="11"/>
      <c r="LON816" s="11"/>
      <c r="LOO816" s="11"/>
      <c r="LOP816" s="11"/>
      <c r="LOQ816" s="11"/>
      <c r="LOR816" s="11"/>
      <c r="LOS816" s="11"/>
      <c r="LOT816" s="11"/>
      <c r="LOU816" s="11"/>
      <c r="LOV816" s="11"/>
      <c r="LOW816" s="11"/>
      <c r="LOX816" s="11"/>
      <c r="LOY816" s="11"/>
      <c r="LOZ816" s="11"/>
      <c r="LPA816" s="11"/>
      <c r="LPB816" s="11"/>
      <c r="LPC816" s="11"/>
      <c r="LPD816" s="11"/>
      <c r="LPE816" s="11"/>
      <c r="LPF816" s="11"/>
      <c r="LPG816" s="11"/>
      <c r="LPH816" s="11"/>
      <c r="LPI816" s="11"/>
      <c r="LPJ816" s="11"/>
      <c r="LPK816" s="11"/>
      <c r="LPL816" s="11"/>
      <c r="LPM816" s="11"/>
      <c r="LPN816" s="11"/>
      <c r="LPO816" s="11"/>
      <c r="LPP816" s="11"/>
      <c r="LPQ816" s="11"/>
      <c r="LPR816" s="11"/>
      <c r="LPS816" s="11"/>
      <c r="LPT816" s="11"/>
      <c r="LPU816" s="11"/>
      <c r="LPV816" s="11"/>
      <c r="LPW816" s="11"/>
      <c r="LPX816" s="11"/>
      <c r="LPY816" s="11"/>
      <c r="LPZ816" s="11"/>
      <c r="LQA816" s="11"/>
      <c r="LQB816" s="11"/>
      <c r="LQC816" s="11"/>
      <c r="LQD816" s="11"/>
      <c r="LQE816" s="11"/>
      <c r="LQF816" s="11"/>
      <c r="LQG816" s="11"/>
      <c r="LQH816" s="11"/>
      <c r="LQI816" s="11"/>
      <c r="LQJ816" s="11"/>
      <c r="LQK816" s="11"/>
      <c r="LQL816" s="11"/>
      <c r="LQM816" s="11"/>
      <c r="LQN816" s="11"/>
      <c r="LQO816" s="11"/>
      <c r="LQP816" s="11"/>
      <c r="LQQ816" s="11"/>
      <c r="LQR816" s="11"/>
      <c r="LQS816" s="11"/>
      <c r="LQT816" s="11"/>
      <c r="LQU816" s="11"/>
      <c r="LQV816" s="11"/>
      <c r="LQW816" s="11"/>
      <c r="LQX816" s="11"/>
      <c r="LQY816" s="11"/>
      <c r="LQZ816" s="11"/>
      <c r="LRA816" s="11"/>
      <c r="LRB816" s="11"/>
      <c r="LRC816" s="11"/>
      <c r="LRD816" s="11"/>
      <c r="LRE816" s="11"/>
      <c r="LRF816" s="11"/>
      <c r="LRG816" s="11"/>
      <c r="LRH816" s="11"/>
      <c r="LRI816" s="11"/>
      <c r="LRJ816" s="11"/>
      <c r="LRK816" s="11"/>
      <c r="LRL816" s="11"/>
      <c r="LRM816" s="11"/>
      <c r="LRN816" s="11"/>
      <c r="LRO816" s="11"/>
      <c r="LRP816" s="11"/>
      <c r="LRQ816" s="11"/>
      <c r="LRR816" s="11"/>
      <c r="LRS816" s="11"/>
      <c r="LRT816" s="11"/>
      <c r="LRU816" s="11"/>
      <c r="LRV816" s="11"/>
      <c r="LRW816" s="11"/>
      <c r="LRX816" s="11"/>
      <c r="LRY816" s="11"/>
      <c r="LRZ816" s="11"/>
      <c r="LSA816" s="11"/>
      <c r="LSB816" s="11"/>
      <c r="LSC816" s="11"/>
      <c r="LSD816" s="11"/>
      <c r="LSE816" s="11"/>
      <c r="LSF816" s="11"/>
      <c r="LSG816" s="11"/>
      <c r="LSH816" s="11"/>
      <c r="LSI816" s="11"/>
      <c r="LSJ816" s="11"/>
      <c r="LSK816" s="11"/>
      <c r="LSL816" s="11"/>
      <c r="LSM816" s="11"/>
      <c r="LSN816" s="11"/>
      <c r="LSO816" s="11"/>
      <c r="LSP816" s="11"/>
      <c r="LSQ816" s="11"/>
      <c r="LSR816" s="11"/>
      <c r="LSS816" s="11"/>
      <c r="LST816" s="11"/>
      <c r="LSU816" s="11"/>
      <c r="LSV816" s="11"/>
      <c r="LSW816" s="11"/>
      <c r="LSX816" s="11"/>
      <c r="LSY816" s="11"/>
      <c r="LSZ816" s="11"/>
      <c r="LTA816" s="11"/>
      <c r="LTB816" s="11"/>
      <c r="LTC816" s="11"/>
      <c r="LTD816" s="11"/>
      <c r="LTE816" s="11"/>
      <c r="LTF816" s="11"/>
      <c r="LTG816" s="11"/>
      <c r="LTH816" s="11"/>
      <c r="LTI816" s="11"/>
      <c r="LTJ816" s="11"/>
      <c r="LTK816" s="11"/>
      <c r="LTL816" s="11"/>
      <c r="LTM816" s="11"/>
      <c r="LTN816" s="11"/>
      <c r="LTO816" s="11"/>
      <c r="LTP816" s="11"/>
      <c r="LTQ816" s="11"/>
      <c r="LTR816" s="11"/>
      <c r="LTS816" s="11"/>
      <c r="LTT816" s="11"/>
      <c r="LTU816" s="11"/>
      <c r="LTV816" s="11"/>
      <c r="LTW816" s="11"/>
      <c r="LTX816" s="11"/>
      <c r="LTY816" s="11"/>
      <c r="LTZ816" s="11"/>
      <c r="LUA816" s="11"/>
      <c r="LUB816" s="11"/>
      <c r="LUC816" s="11"/>
      <c r="LUD816" s="11"/>
      <c r="LUE816" s="11"/>
      <c r="LUF816" s="11"/>
      <c r="LUG816" s="11"/>
      <c r="LUH816" s="11"/>
      <c r="LUI816" s="11"/>
      <c r="LUJ816" s="11"/>
      <c r="LUK816" s="11"/>
      <c r="LUL816" s="11"/>
      <c r="LUM816" s="11"/>
      <c r="LUN816" s="11"/>
      <c r="LUO816" s="11"/>
      <c r="LUP816" s="11"/>
      <c r="LUQ816" s="11"/>
      <c r="LUR816" s="11"/>
      <c r="LUS816" s="11"/>
      <c r="LUT816" s="11"/>
      <c r="LUU816" s="11"/>
      <c r="LUV816" s="11"/>
      <c r="LUW816" s="11"/>
      <c r="LUX816" s="11"/>
      <c r="LUY816" s="11"/>
      <c r="LUZ816" s="11"/>
      <c r="LVA816" s="11"/>
      <c r="LVB816" s="11"/>
      <c r="LVC816" s="11"/>
      <c r="LVD816" s="11"/>
      <c r="LVE816" s="11"/>
      <c r="LVF816" s="11"/>
      <c r="LVG816" s="11"/>
      <c r="LVH816" s="11"/>
      <c r="LVI816" s="11"/>
      <c r="LVJ816" s="11"/>
      <c r="LVK816" s="11"/>
      <c r="LVL816" s="11"/>
      <c r="LVM816" s="11"/>
      <c r="LVN816" s="11"/>
      <c r="LVO816" s="11"/>
      <c r="LVP816" s="11"/>
      <c r="LVQ816" s="11"/>
      <c r="LVR816" s="11"/>
      <c r="LVS816" s="11"/>
      <c r="LVT816" s="11"/>
      <c r="LVU816" s="11"/>
      <c r="LVV816" s="11"/>
      <c r="LVW816" s="11"/>
      <c r="LVX816" s="11"/>
      <c r="LVY816" s="11"/>
      <c r="LVZ816" s="11"/>
      <c r="LWA816" s="11"/>
      <c r="LWB816" s="11"/>
      <c r="LWC816" s="11"/>
      <c r="LWD816" s="11"/>
      <c r="LWE816" s="11"/>
      <c r="LWF816" s="11"/>
      <c r="LWG816" s="11"/>
      <c r="LWH816" s="11"/>
      <c r="LWI816" s="11"/>
      <c r="LWJ816" s="11"/>
      <c r="LWK816" s="11"/>
      <c r="LWL816" s="11"/>
      <c r="LWM816" s="11"/>
      <c r="LWN816" s="11"/>
      <c r="LWO816" s="11"/>
      <c r="LWP816" s="11"/>
      <c r="LWQ816" s="11"/>
      <c r="LWR816" s="11"/>
      <c r="LWS816" s="11"/>
      <c r="LWT816" s="11"/>
      <c r="LWU816" s="11"/>
      <c r="LWV816" s="11"/>
      <c r="LWW816" s="11"/>
      <c r="LWX816" s="11"/>
      <c r="LWY816" s="11"/>
      <c r="LWZ816" s="11"/>
      <c r="LXA816" s="11"/>
      <c r="LXB816" s="11"/>
      <c r="LXC816" s="11"/>
      <c r="LXD816" s="11"/>
      <c r="LXE816" s="11"/>
      <c r="LXF816" s="11"/>
      <c r="LXG816" s="11"/>
      <c r="LXH816" s="11"/>
      <c r="LXI816" s="11"/>
      <c r="LXJ816" s="11"/>
      <c r="LXK816" s="11"/>
      <c r="LXL816" s="11"/>
      <c r="LXM816" s="11"/>
      <c r="LXN816" s="11"/>
      <c r="LXO816" s="11"/>
      <c r="LXP816" s="11"/>
      <c r="LXQ816" s="11"/>
      <c r="LXR816" s="11"/>
      <c r="LXS816" s="11"/>
      <c r="LXT816" s="11"/>
      <c r="LXU816" s="11"/>
      <c r="LXV816" s="11"/>
      <c r="LXW816" s="11"/>
      <c r="LXX816" s="11"/>
      <c r="LXY816" s="11"/>
      <c r="LXZ816" s="11"/>
      <c r="LYA816" s="11"/>
      <c r="LYB816" s="11"/>
      <c r="LYC816" s="11"/>
      <c r="LYD816" s="11"/>
      <c r="LYE816" s="11"/>
      <c r="LYF816" s="11"/>
      <c r="LYG816" s="11"/>
      <c r="LYH816" s="11"/>
      <c r="LYI816" s="11"/>
      <c r="LYJ816" s="11"/>
      <c r="LYK816" s="11"/>
      <c r="LYL816" s="11"/>
      <c r="LYM816" s="11"/>
      <c r="LYN816" s="11"/>
      <c r="LYO816" s="11"/>
      <c r="LYP816" s="11"/>
      <c r="LYQ816" s="11"/>
      <c r="LYR816" s="11"/>
      <c r="LYS816" s="11"/>
      <c r="LYT816" s="11"/>
      <c r="LYU816" s="11"/>
      <c r="LYV816" s="11"/>
      <c r="LYW816" s="11"/>
      <c r="LYX816" s="11"/>
      <c r="LYY816" s="11"/>
      <c r="LYZ816" s="11"/>
      <c r="LZA816" s="11"/>
      <c r="LZB816" s="11"/>
      <c r="LZC816" s="11"/>
      <c r="LZD816" s="11"/>
      <c r="LZE816" s="11"/>
      <c r="LZF816" s="11"/>
      <c r="LZG816" s="11"/>
      <c r="LZH816" s="11"/>
      <c r="LZI816" s="11"/>
      <c r="LZJ816" s="11"/>
      <c r="LZK816" s="11"/>
      <c r="LZL816" s="11"/>
      <c r="LZM816" s="11"/>
      <c r="LZN816" s="11"/>
      <c r="LZO816" s="11"/>
      <c r="LZP816" s="11"/>
      <c r="LZQ816" s="11"/>
      <c r="LZR816" s="11"/>
      <c r="LZS816" s="11"/>
      <c r="LZT816" s="11"/>
      <c r="LZU816" s="11"/>
      <c r="LZV816" s="11"/>
      <c r="LZW816" s="11"/>
      <c r="LZX816" s="11"/>
      <c r="LZY816" s="11"/>
      <c r="LZZ816" s="11"/>
      <c r="MAA816" s="11"/>
      <c r="MAB816" s="11"/>
      <c r="MAC816" s="11"/>
      <c r="MAD816" s="11"/>
      <c r="MAE816" s="11"/>
      <c r="MAF816" s="11"/>
      <c r="MAG816" s="11"/>
      <c r="MAH816" s="11"/>
      <c r="MAI816" s="11"/>
      <c r="MAJ816" s="11"/>
      <c r="MAK816" s="11"/>
      <c r="MAL816" s="11"/>
      <c r="MAM816" s="11"/>
      <c r="MAN816" s="11"/>
      <c r="MAO816" s="11"/>
      <c r="MAP816" s="11"/>
      <c r="MAQ816" s="11"/>
      <c r="MAR816" s="11"/>
      <c r="MAS816" s="11"/>
      <c r="MAT816" s="11"/>
      <c r="MAU816" s="11"/>
      <c r="MAV816" s="11"/>
      <c r="MAW816" s="11"/>
      <c r="MAX816" s="11"/>
      <c r="MAY816" s="11"/>
      <c r="MAZ816" s="11"/>
      <c r="MBA816" s="11"/>
      <c r="MBB816" s="11"/>
      <c r="MBC816" s="11"/>
      <c r="MBD816" s="11"/>
      <c r="MBE816" s="11"/>
      <c r="MBF816" s="11"/>
      <c r="MBG816" s="11"/>
      <c r="MBH816" s="11"/>
      <c r="MBI816" s="11"/>
      <c r="MBJ816" s="11"/>
      <c r="MBK816" s="11"/>
      <c r="MBL816" s="11"/>
      <c r="MBM816" s="11"/>
      <c r="MBN816" s="11"/>
      <c r="MBO816" s="11"/>
      <c r="MBP816" s="11"/>
      <c r="MBQ816" s="11"/>
      <c r="MBR816" s="11"/>
      <c r="MBS816" s="11"/>
      <c r="MBT816" s="11"/>
      <c r="MBU816" s="11"/>
      <c r="MBV816" s="11"/>
      <c r="MBW816" s="11"/>
      <c r="MBX816" s="11"/>
      <c r="MBY816" s="11"/>
      <c r="MBZ816" s="11"/>
      <c r="MCA816" s="11"/>
      <c r="MCB816" s="11"/>
      <c r="MCC816" s="11"/>
      <c r="MCD816" s="11"/>
      <c r="MCE816" s="11"/>
      <c r="MCF816" s="11"/>
      <c r="MCG816" s="11"/>
      <c r="MCH816" s="11"/>
      <c r="MCI816" s="11"/>
      <c r="MCJ816" s="11"/>
      <c r="MCK816" s="11"/>
      <c r="MCL816" s="11"/>
      <c r="MCM816" s="11"/>
      <c r="MCN816" s="11"/>
      <c r="MCO816" s="11"/>
      <c r="MCP816" s="11"/>
      <c r="MCQ816" s="11"/>
      <c r="MCR816" s="11"/>
      <c r="MCS816" s="11"/>
      <c r="MCT816" s="11"/>
      <c r="MCU816" s="11"/>
      <c r="MCV816" s="11"/>
      <c r="MCW816" s="11"/>
      <c r="MCX816" s="11"/>
      <c r="MCY816" s="11"/>
      <c r="MCZ816" s="11"/>
      <c r="MDA816" s="11"/>
      <c r="MDB816" s="11"/>
      <c r="MDC816" s="11"/>
      <c r="MDD816" s="11"/>
      <c r="MDE816" s="11"/>
      <c r="MDF816" s="11"/>
      <c r="MDG816" s="11"/>
      <c r="MDH816" s="11"/>
      <c r="MDI816" s="11"/>
      <c r="MDJ816" s="11"/>
      <c r="MDK816" s="11"/>
      <c r="MDL816" s="11"/>
      <c r="MDM816" s="11"/>
      <c r="MDN816" s="11"/>
      <c r="MDO816" s="11"/>
      <c r="MDP816" s="11"/>
      <c r="MDQ816" s="11"/>
      <c r="MDR816" s="11"/>
      <c r="MDS816" s="11"/>
      <c r="MDT816" s="11"/>
      <c r="MDU816" s="11"/>
      <c r="MDV816" s="11"/>
      <c r="MDW816" s="11"/>
      <c r="MDX816" s="11"/>
      <c r="MDY816" s="11"/>
      <c r="MDZ816" s="11"/>
      <c r="MEA816" s="11"/>
      <c r="MEB816" s="11"/>
      <c r="MEC816" s="11"/>
      <c r="MED816" s="11"/>
      <c r="MEE816" s="11"/>
      <c r="MEF816" s="11"/>
      <c r="MEG816" s="11"/>
      <c r="MEH816" s="11"/>
      <c r="MEI816" s="11"/>
      <c r="MEJ816" s="11"/>
      <c r="MEK816" s="11"/>
      <c r="MEL816" s="11"/>
      <c r="MEM816" s="11"/>
      <c r="MEN816" s="11"/>
      <c r="MEO816" s="11"/>
      <c r="MEP816" s="11"/>
      <c r="MEQ816" s="11"/>
      <c r="MER816" s="11"/>
      <c r="MES816" s="11"/>
      <c r="MET816" s="11"/>
      <c r="MEU816" s="11"/>
      <c r="MEV816" s="11"/>
      <c r="MEW816" s="11"/>
      <c r="MEX816" s="11"/>
      <c r="MEY816" s="11"/>
      <c r="MEZ816" s="11"/>
      <c r="MFA816" s="11"/>
      <c r="MFB816" s="11"/>
      <c r="MFC816" s="11"/>
      <c r="MFD816" s="11"/>
      <c r="MFE816" s="11"/>
      <c r="MFF816" s="11"/>
      <c r="MFG816" s="11"/>
      <c r="MFH816" s="11"/>
      <c r="MFI816" s="11"/>
      <c r="MFJ816" s="11"/>
      <c r="MFK816" s="11"/>
      <c r="MFL816" s="11"/>
      <c r="MFM816" s="11"/>
      <c r="MFN816" s="11"/>
      <c r="MFO816" s="11"/>
      <c r="MFP816" s="11"/>
      <c r="MFQ816" s="11"/>
      <c r="MFR816" s="11"/>
      <c r="MFS816" s="11"/>
      <c r="MFT816" s="11"/>
      <c r="MFU816" s="11"/>
      <c r="MFV816" s="11"/>
      <c r="MFW816" s="11"/>
      <c r="MFX816" s="11"/>
      <c r="MFY816" s="11"/>
      <c r="MFZ816" s="11"/>
      <c r="MGA816" s="11"/>
      <c r="MGB816" s="11"/>
      <c r="MGC816" s="11"/>
      <c r="MGD816" s="11"/>
      <c r="MGE816" s="11"/>
      <c r="MGF816" s="11"/>
      <c r="MGG816" s="11"/>
      <c r="MGH816" s="11"/>
      <c r="MGI816" s="11"/>
      <c r="MGJ816" s="11"/>
      <c r="MGK816" s="11"/>
      <c r="MGL816" s="11"/>
      <c r="MGM816" s="11"/>
      <c r="MGN816" s="11"/>
      <c r="MGO816" s="11"/>
      <c r="MGP816" s="11"/>
      <c r="MGQ816" s="11"/>
      <c r="MGR816" s="11"/>
      <c r="MGS816" s="11"/>
      <c r="MGT816" s="11"/>
      <c r="MGU816" s="11"/>
      <c r="MGV816" s="11"/>
      <c r="MGW816" s="11"/>
      <c r="MGX816" s="11"/>
      <c r="MGY816" s="11"/>
      <c r="MGZ816" s="11"/>
      <c r="MHA816" s="11"/>
      <c r="MHB816" s="11"/>
      <c r="MHC816" s="11"/>
      <c r="MHD816" s="11"/>
      <c r="MHE816" s="11"/>
      <c r="MHF816" s="11"/>
      <c r="MHG816" s="11"/>
      <c r="MHH816" s="11"/>
      <c r="MHI816" s="11"/>
      <c r="MHJ816" s="11"/>
      <c r="MHK816" s="11"/>
      <c r="MHL816" s="11"/>
      <c r="MHM816" s="11"/>
      <c r="MHN816" s="11"/>
      <c r="MHO816" s="11"/>
      <c r="MHP816" s="11"/>
      <c r="MHQ816" s="11"/>
      <c r="MHR816" s="11"/>
      <c r="MHS816" s="11"/>
      <c r="MHT816" s="11"/>
      <c r="MHU816" s="11"/>
      <c r="MHV816" s="11"/>
      <c r="MHW816" s="11"/>
      <c r="MHX816" s="11"/>
      <c r="MHY816" s="11"/>
      <c r="MHZ816" s="11"/>
      <c r="MIA816" s="11"/>
      <c r="MIB816" s="11"/>
      <c r="MIC816" s="11"/>
      <c r="MID816" s="11"/>
      <c r="MIE816" s="11"/>
      <c r="MIF816" s="11"/>
      <c r="MIG816" s="11"/>
      <c r="MIH816" s="11"/>
      <c r="MII816" s="11"/>
      <c r="MIJ816" s="11"/>
      <c r="MIK816" s="11"/>
      <c r="MIL816" s="11"/>
      <c r="MIM816" s="11"/>
      <c r="MIN816" s="11"/>
      <c r="MIO816" s="11"/>
      <c r="MIP816" s="11"/>
      <c r="MIQ816" s="11"/>
      <c r="MIR816" s="11"/>
      <c r="MIS816" s="11"/>
      <c r="MIT816" s="11"/>
      <c r="MIU816" s="11"/>
      <c r="MIV816" s="11"/>
      <c r="MIW816" s="11"/>
      <c r="MIX816" s="11"/>
      <c r="MIY816" s="11"/>
      <c r="MIZ816" s="11"/>
      <c r="MJA816" s="11"/>
      <c r="MJB816" s="11"/>
      <c r="MJC816" s="11"/>
      <c r="MJD816" s="11"/>
      <c r="MJE816" s="11"/>
      <c r="MJF816" s="11"/>
      <c r="MJG816" s="11"/>
      <c r="MJH816" s="11"/>
      <c r="MJI816" s="11"/>
      <c r="MJJ816" s="11"/>
      <c r="MJK816" s="11"/>
      <c r="MJL816" s="11"/>
      <c r="MJM816" s="11"/>
      <c r="MJN816" s="11"/>
      <c r="MJO816" s="11"/>
      <c r="MJP816" s="11"/>
      <c r="MJQ816" s="11"/>
      <c r="MJR816" s="11"/>
      <c r="MJS816" s="11"/>
      <c r="MJT816" s="11"/>
      <c r="MJU816" s="11"/>
      <c r="MJV816" s="11"/>
      <c r="MJW816" s="11"/>
      <c r="MJX816" s="11"/>
      <c r="MJY816" s="11"/>
      <c r="MJZ816" s="11"/>
      <c r="MKA816" s="11"/>
      <c r="MKB816" s="11"/>
      <c r="MKC816" s="11"/>
      <c r="MKD816" s="11"/>
      <c r="MKE816" s="11"/>
      <c r="MKF816" s="11"/>
      <c r="MKG816" s="11"/>
      <c r="MKH816" s="11"/>
      <c r="MKI816" s="11"/>
      <c r="MKJ816" s="11"/>
      <c r="MKK816" s="11"/>
      <c r="MKL816" s="11"/>
      <c r="MKM816" s="11"/>
      <c r="MKN816" s="11"/>
      <c r="MKO816" s="11"/>
      <c r="MKP816" s="11"/>
      <c r="MKQ816" s="11"/>
      <c r="MKR816" s="11"/>
      <c r="MKS816" s="11"/>
      <c r="MKT816" s="11"/>
      <c r="MKU816" s="11"/>
      <c r="MKV816" s="11"/>
      <c r="MKW816" s="11"/>
      <c r="MKX816" s="11"/>
      <c r="MKY816" s="11"/>
      <c r="MKZ816" s="11"/>
      <c r="MLA816" s="11"/>
      <c r="MLB816" s="11"/>
      <c r="MLC816" s="11"/>
      <c r="MLD816" s="11"/>
      <c r="MLE816" s="11"/>
      <c r="MLF816" s="11"/>
      <c r="MLG816" s="11"/>
      <c r="MLH816" s="11"/>
      <c r="MLI816" s="11"/>
      <c r="MLJ816" s="11"/>
      <c r="MLK816" s="11"/>
      <c r="MLL816" s="11"/>
      <c r="MLM816" s="11"/>
      <c r="MLN816" s="11"/>
      <c r="MLO816" s="11"/>
      <c r="MLP816" s="11"/>
      <c r="MLQ816" s="11"/>
      <c r="MLR816" s="11"/>
      <c r="MLS816" s="11"/>
      <c r="MLT816" s="11"/>
      <c r="MLU816" s="11"/>
      <c r="MLV816" s="11"/>
      <c r="MLW816" s="11"/>
      <c r="MLX816" s="11"/>
      <c r="MLY816" s="11"/>
      <c r="MLZ816" s="11"/>
      <c r="MMA816" s="11"/>
      <c r="MMB816" s="11"/>
      <c r="MMC816" s="11"/>
      <c r="MMD816" s="11"/>
      <c r="MME816" s="11"/>
      <c r="MMF816" s="11"/>
      <c r="MMG816" s="11"/>
      <c r="MMH816" s="11"/>
      <c r="MMI816" s="11"/>
      <c r="MMJ816" s="11"/>
      <c r="MMK816" s="11"/>
      <c r="MML816" s="11"/>
      <c r="MMM816" s="11"/>
      <c r="MMN816" s="11"/>
      <c r="MMO816" s="11"/>
      <c r="MMP816" s="11"/>
      <c r="MMQ816" s="11"/>
      <c r="MMR816" s="11"/>
      <c r="MMS816" s="11"/>
      <c r="MMT816" s="11"/>
      <c r="MMU816" s="11"/>
      <c r="MMV816" s="11"/>
      <c r="MMW816" s="11"/>
      <c r="MMX816" s="11"/>
      <c r="MMY816" s="11"/>
      <c r="MMZ816" s="11"/>
      <c r="MNA816" s="11"/>
      <c r="MNB816" s="11"/>
      <c r="MNC816" s="11"/>
      <c r="MND816" s="11"/>
      <c r="MNE816" s="11"/>
      <c r="MNF816" s="11"/>
      <c r="MNG816" s="11"/>
      <c r="MNH816" s="11"/>
      <c r="MNI816" s="11"/>
      <c r="MNJ816" s="11"/>
      <c r="MNK816" s="11"/>
      <c r="MNL816" s="11"/>
      <c r="MNM816" s="11"/>
      <c r="MNN816" s="11"/>
      <c r="MNO816" s="11"/>
      <c r="MNP816" s="11"/>
      <c r="MNQ816" s="11"/>
      <c r="MNR816" s="11"/>
      <c r="MNS816" s="11"/>
      <c r="MNT816" s="11"/>
      <c r="MNU816" s="11"/>
      <c r="MNV816" s="11"/>
      <c r="MNW816" s="11"/>
      <c r="MNX816" s="11"/>
      <c r="MNY816" s="11"/>
      <c r="MNZ816" s="11"/>
      <c r="MOA816" s="11"/>
      <c r="MOB816" s="11"/>
      <c r="MOC816" s="11"/>
      <c r="MOD816" s="11"/>
      <c r="MOE816" s="11"/>
      <c r="MOF816" s="11"/>
      <c r="MOG816" s="11"/>
      <c r="MOH816" s="11"/>
      <c r="MOI816" s="11"/>
      <c r="MOJ816" s="11"/>
      <c r="MOK816" s="11"/>
      <c r="MOL816" s="11"/>
      <c r="MOM816" s="11"/>
      <c r="MON816" s="11"/>
      <c r="MOO816" s="11"/>
      <c r="MOP816" s="11"/>
      <c r="MOQ816" s="11"/>
      <c r="MOR816" s="11"/>
      <c r="MOS816" s="11"/>
      <c r="MOT816" s="11"/>
      <c r="MOU816" s="11"/>
      <c r="MOV816" s="11"/>
      <c r="MOW816" s="11"/>
      <c r="MOX816" s="11"/>
      <c r="MOY816" s="11"/>
      <c r="MOZ816" s="11"/>
      <c r="MPA816" s="11"/>
      <c r="MPB816" s="11"/>
      <c r="MPC816" s="11"/>
      <c r="MPD816" s="11"/>
      <c r="MPE816" s="11"/>
      <c r="MPF816" s="11"/>
      <c r="MPG816" s="11"/>
      <c r="MPH816" s="11"/>
      <c r="MPI816" s="11"/>
      <c r="MPJ816" s="11"/>
      <c r="MPK816" s="11"/>
      <c r="MPL816" s="11"/>
      <c r="MPM816" s="11"/>
      <c r="MPN816" s="11"/>
      <c r="MPO816" s="11"/>
      <c r="MPP816" s="11"/>
      <c r="MPQ816" s="11"/>
      <c r="MPR816" s="11"/>
      <c r="MPS816" s="11"/>
      <c r="MPT816" s="11"/>
      <c r="MPU816" s="11"/>
      <c r="MPV816" s="11"/>
      <c r="MPW816" s="11"/>
      <c r="MPX816" s="11"/>
      <c r="MPY816" s="11"/>
      <c r="MPZ816" s="11"/>
      <c r="MQA816" s="11"/>
      <c r="MQB816" s="11"/>
      <c r="MQC816" s="11"/>
      <c r="MQD816" s="11"/>
      <c r="MQE816" s="11"/>
      <c r="MQF816" s="11"/>
      <c r="MQG816" s="11"/>
      <c r="MQH816" s="11"/>
      <c r="MQI816" s="11"/>
      <c r="MQJ816" s="11"/>
      <c r="MQK816" s="11"/>
      <c r="MQL816" s="11"/>
      <c r="MQM816" s="11"/>
      <c r="MQN816" s="11"/>
      <c r="MQO816" s="11"/>
      <c r="MQP816" s="11"/>
      <c r="MQQ816" s="11"/>
      <c r="MQR816" s="11"/>
      <c r="MQS816" s="11"/>
      <c r="MQT816" s="11"/>
      <c r="MQU816" s="11"/>
      <c r="MQV816" s="11"/>
      <c r="MQW816" s="11"/>
      <c r="MQX816" s="11"/>
      <c r="MQY816" s="11"/>
      <c r="MQZ816" s="11"/>
      <c r="MRA816" s="11"/>
      <c r="MRB816" s="11"/>
      <c r="MRC816" s="11"/>
      <c r="MRD816" s="11"/>
      <c r="MRE816" s="11"/>
      <c r="MRF816" s="11"/>
      <c r="MRG816" s="11"/>
      <c r="MRH816" s="11"/>
      <c r="MRI816" s="11"/>
      <c r="MRJ816" s="11"/>
      <c r="MRK816" s="11"/>
      <c r="MRL816" s="11"/>
      <c r="MRM816" s="11"/>
      <c r="MRN816" s="11"/>
      <c r="MRO816" s="11"/>
      <c r="MRP816" s="11"/>
      <c r="MRQ816" s="11"/>
      <c r="MRR816" s="11"/>
      <c r="MRS816" s="11"/>
      <c r="MRT816" s="11"/>
      <c r="MRU816" s="11"/>
      <c r="MRV816" s="11"/>
      <c r="MRW816" s="11"/>
      <c r="MRX816" s="11"/>
      <c r="MRY816" s="11"/>
      <c r="MRZ816" s="11"/>
      <c r="MSA816" s="11"/>
      <c r="MSB816" s="11"/>
      <c r="MSC816" s="11"/>
      <c r="MSD816" s="11"/>
      <c r="MSE816" s="11"/>
      <c r="MSF816" s="11"/>
      <c r="MSG816" s="11"/>
      <c r="MSH816" s="11"/>
      <c r="MSI816" s="11"/>
      <c r="MSJ816" s="11"/>
      <c r="MSK816" s="11"/>
      <c r="MSL816" s="11"/>
      <c r="MSM816" s="11"/>
      <c r="MSN816" s="11"/>
      <c r="MSO816" s="11"/>
      <c r="MSP816" s="11"/>
      <c r="MSQ816" s="11"/>
      <c r="MSR816" s="11"/>
      <c r="MSS816" s="11"/>
      <c r="MST816" s="11"/>
      <c r="MSU816" s="11"/>
      <c r="MSV816" s="11"/>
      <c r="MSW816" s="11"/>
      <c r="MSX816" s="11"/>
      <c r="MSY816" s="11"/>
      <c r="MSZ816" s="11"/>
      <c r="MTA816" s="11"/>
      <c r="MTB816" s="11"/>
      <c r="MTC816" s="11"/>
      <c r="MTD816" s="11"/>
      <c r="MTE816" s="11"/>
      <c r="MTF816" s="11"/>
      <c r="MTG816" s="11"/>
      <c r="MTH816" s="11"/>
      <c r="MTI816" s="11"/>
      <c r="MTJ816" s="11"/>
      <c r="MTK816" s="11"/>
      <c r="MTL816" s="11"/>
      <c r="MTM816" s="11"/>
      <c r="MTN816" s="11"/>
      <c r="MTO816" s="11"/>
      <c r="MTP816" s="11"/>
      <c r="MTQ816" s="11"/>
      <c r="MTR816" s="11"/>
      <c r="MTS816" s="11"/>
      <c r="MTT816" s="11"/>
      <c r="MTU816" s="11"/>
      <c r="MTV816" s="11"/>
      <c r="MTW816" s="11"/>
      <c r="MTX816" s="11"/>
      <c r="MTY816" s="11"/>
      <c r="MTZ816" s="11"/>
      <c r="MUA816" s="11"/>
      <c r="MUB816" s="11"/>
      <c r="MUC816" s="11"/>
      <c r="MUD816" s="11"/>
      <c r="MUE816" s="11"/>
      <c r="MUF816" s="11"/>
      <c r="MUG816" s="11"/>
      <c r="MUH816" s="11"/>
      <c r="MUI816" s="11"/>
      <c r="MUJ816" s="11"/>
      <c r="MUK816" s="11"/>
      <c r="MUL816" s="11"/>
      <c r="MUM816" s="11"/>
      <c r="MUN816" s="11"/>
      <c r="MUO816" s="11"/>
      <c r="MUP816" s="11"/>
      <c r="MUQ816" s="11"/>
      <c r="MUR816" s="11"/>
      <c r="MUS816" s="11"/>
      <c r="MUT816" s="11"/>
      <c r="MUU816" s="11"/>
      <c r="MUV816" s="11"/>
      <c r="MUW816" s="11"/>
      <c r="MUX816" s="11"/>
      <c r="MUY816" s="11"/>
      <c r="MUZ816" s="11"/>
      <c r="MVA816" s="11"/>
      <c r="MVB816" s="11"/>
      <c r="MVC816" s="11"/>
      <c r="MVD816" s="11"/>
      <c r="MVE816" s="11"/>
      <c r="MVF816" s="11"/>
      <c r="MVG816" s="11"/>
      <c r="MVH816" s="11"/>
      <c r="MVI816" s="11"/>
      <c r="MVJ816" s="11"/>
      <c r="MVK816" s="11"/>
      <c r="MVL816" s="11"/>
      <c r="MVM816" s="11"/>
      <c r="MVN816" s="11"/>
      <c r="MVO816" s="11"/>
      <c r="MVP816" s="11"/>
      <c r="MVQ816" s="11"/>
      <c r="MVR816" s="11"/>
      <c r="MVS816" s="11"/>
      <c r="MVT816" s="11"/>
      <c r="MVU816" s="11"/>
      <c r="MVV816" s="11"/>
      <c r="MVW816" s="11"/>
      <c r="MVX816" s="11"/>
      <c r="MVY816" s="11"/>
      <c r="MVZ816" s="11"/>
      <c r="MWA816" s="11"/>
      <c r="MWB816" s="11"/>
      <c r="MWC816" s="11"/>
      <c r="MWD816" s="11"/>
      <c r="MWE816" s="11"/>
      <c r="MWF816" s="11"/>
      <c r="MWG816" s="11"/>
      <c r="MWH816" s="11"/>
      <c r="MWI816" s="11"/>
      <c r="MWJ816" s="11"/>
      <c r="MWK816" s="11"/>
      <c r="MWL816" s="11"/>
      <c r="MWM816" s="11"/>
      <c r="MWN816" s="11"/>
      <c r="MWO816" s="11"/>
      <c r="MWP816" s="11"/>
      <c r="MWQ816" s="11"/>
      <c r="MWR816" s="11"/>
      <c r="MWS816" s="11"/>
      <c r="MWT816" s="11"/>
      <c r="MWU816" s="11"/>
      <c r="MWV816" s="11"/>
      <c r="MWW816" s="11"/>
      <c r="MWX816" s="11"/>
      <c r="MWY816" s="11"/>
      <c r="MWZ816" s="11"/>
      <c r="MXA816" s="11"/>
      <c r="MXB816" s="11"/>
      <c r="MXC816" s="11"/>
      <c r="MXD816" s="11"/>
      <c r="MXE816" s="11"/>
      <c r="MXF816" s="11"/>
      <c r="MXG816" s="11"/>
      <c r="MXH816" s="11"/>
      <c r="MXI816" s="11"/>
      <c r="MXJ816" s="11"/>
      <c r="MXK816" s="11"/>
      <c r="MXL816" s="11"/>
      <c r="MXM816" s="11"/>
      <c r="MXN816" s="11"/>
      <c r="MXO816" s="11"/>
      <c r="MXP816" s="11"/>
      <c r="MXQ816" s="11"/>
      <c r="MXR816" s="11"/>
      <c r="MXS816" s="11"/>
      <c r="MXT816" s="11"/>
      <c r="MXU816" s="11"/>
      <c r="MXV816" s="11"/>
      <c r="MXW816" s="11"/>
      <c r="MXX816" s="11"/>
      <c r="MXY816" s="11"/>
      <c r="MXZ816" s="11"/>
      <c r="MYA816" s="11"/>
      <c r="MYB816" s="11"/>
      <c r="MYC816" s="11"/>
      <c r="MYD816" s="11"/>
      <c r="MYE816" s="11"/>
      <c r="MYF816" s="11"/>
      <c r="MYG816" s="11"/>
      <c r="MYH816" s="11"/>
      <c r="MYI816" s="11"/>
      <c r="MYJ816" s="11"/>
      <c r="MYK816" s="11"/>
      <c r="MYL816" s="11"/>
      <c r="MYM816" s="11"/>
      <c r="MYN816" s="11"/>
      <c r="MYO816" s="11"/>
      <c r="MYP816" s="11"/>
      <c r="MYQ816" s="11"/>
      <c r="MYR816" s="11"/>
      <c r="MYS816" s="11"/>
      <c r="MYT816" s="11"/>
      <c r="MYU816" s="11"/>
      <c r="MYV816" s="11"/>
      <c r="MYW816" s="11"/>
      <c r="MYX816" s="11"/>
      <c r="MYY816" s="11"/>
      <c r="MYZ816" s="11"/>
      <c r="MZA816" s="11"/>
      <c r="MZB816" s="11"/>
      <c r="MZC816" s="11"/>
      <c r="MZD816" s="11"/>
      <c r="MZE816" s="11"/>
      <c r="MZF816" s="11"/>
      <c r="MZG816" s="11"/>
      <c r="MZH816" s="11"/>
      <c r="MZI816" s="11"/>
      <c r="MZJ816" s="11"/>
      <c r="MZK816" s="11"/>
      <c r="MZL816" s="11"/>
      <c r="MZM816" s="11"/>
      <c r="MZN816" s="11"/>
      <c r="MZO816" s="11"/>
      <c r="MZP816" s="11"/>
      <c r="MZQ816" s="11"/>
      <c r="MZR816" s="11"/>
      <c r="MZS816" s="11"/>
      <c r="MZT816" s="11"/>
      <c r="MZU816" s="11"/>
      <c r="MZV816" s="11"/>
      <c r="MZW816" s="11"/>
      <c r="MZX816" s="11"/>
      <c r="MZY816" s="11"/>
      <c r="MZZ816" s="11"/>
      <c r="NAA816" s="11"/>
      <c r="NAB816" s="11"/>
      <c r="NAC816" s="11"/>
      <c r="NAD816" s="11"/>
      <c r="NAE816" s="11"/>
      <c r="NAF816" s="11"/>
      <c r="NAG816" s="11"/>
      <c r="NAH816" s="11"/>
      <c r="NAI816" s="11"/>
      <c r="NAJ816" s="11"/>
      <c r="NAK816" s="11"/>
      <c r="NAL816" s="11"/>
      <c r="NAM816" s="11"/>
      <c r="NAN816" s="11"/>
      <c r="NAO816" s="11"/>
      <c r="NAP816" s="11"/>
      <c r="NAQ816" s="11"/>
      <c r="NAR816" s="11"/>
      <c r="NAS816" s="11"/>
      <c r="NAT816" s="11"/>
      <c r="NAU816" s="11"/>
      <c r="NAV816" s="11"/>
      <c r="NAW816" s="11"/>
      <c r="NAX816" s="11"/>
      <c r="NAY816" s="11"/>
      <c r="NAZ816" s="11"/>
      <c r="NBA816" s="11"/>
      <c r="NBB816" s="11"/>
      <c r="NBC816" s="11"/>
      <c r="NBD816" s="11"/>
      <c r="NBE816" s="11"/>
      <c r="NBF816" s="11"/>
      <c r="NBG816" s="11"/>
      <c r="NBH816" s="11"/>
      <c r="NBI816" s="11"/>
      <c r="NBJ816" s="11"/>
      <c r="NBK816" s="11"/>
      <c r="NBL816" s="11"/>
      <c r="NBM816" s="11"/>
      <c r="NBN816" s="11"/>
      <c r="NBO816" s="11"/>
      <c r="NBP816" s="11"/>
      <c r="NBQ816" s="11"/>
      <c r="NBR816" s="11"/>
      <c r="NBS816" s="11"/>
      <c r="NBT816" s="11"/>
      <c r="NBU816" s="11"/>
      <c r="NBV816" s="11"/>
      <c r="NBW816" s="11"/>
      <c r="NBX816" s="11"/>
      <c r="NBY816" s="11"/>
      <c r="NBZ816" s="11"/>
      <c r="NCA816" s="11"/>
      <c r="NCB816" s="11"/>
      <c r="NCC816" s="11"/>
      <c r="NCD816" s="11"/>
      <c r="NCE816" s="11"/>
      <c r="NCF816" s="11"/>
      <c r="NCG816" s="11"/>
      <c r="NCH816" s="11"/>
      <c r="NCI816" s="11"/>
      <c r="NCJ816" s="11"/>
      <c r="NCK816" s="11"/>
      <c r="NCL816" s="11"/>
      <c r="NCM816" s="11"/>
      <c r="NCN816" s="11"/>
      <c r="NCO816" s="11"/>
      <c r="NCP816" s="11"/>
      <c r="NCQ816" s="11"/>
      <c r="NCR816" s="11"/>
      <c r="NCS816" s="11"/>
      <c r="NCT816" s="11"/>
      <c r="NCU816" s="11"/>
      <c r="NCV816" s="11"/>
      <c r="NCW816" s="11"/>
      <c r="NCX816" s="11"/>
      <c r="NCY816" s="11"/>
      <c r="NCZ816" s="11"/>
      <c r="NDA816" s="11"/>
      <c r="NDB816" s="11"/>
      <c r="NDC816" s="11"/>
      <c r="NDD816" s="11"/>
      <c r="NDE816" s="11"/>
      <c r="NDF816" s="11"/>
      <c r="NDG816" s="11"/>
      <c r="NDH816" s="11"/>
      <c r="NDI816" s="11"/>
      <c r="NDJ816" s="11"/>
      <c r="NDK816" s="11"/>
      <c r="NDL816" s="11"/>
      <c r="NDM816" s="11"/>
      <c r="NDN816" s="11"/>
      <c r="NDO816" s="11"/>
      <c r="NDP816" s="11"/>
      <c r="NDQ816" s="11"/>
      <c r="NDR816" s="11"/>
      <c r="NDS816" s="11"/>
      <c r="NDT816" s="11"/>
      <c r="NDU816" s="11"/>
      <c r="NDV816" s="11"/>
      <c r="NDW816" s="11"/>
      <c r="NDX816" s="11"/>
      <c r="NDY816" s="11"/>
      <c r="NDZ816" s="11"/>
      <c r="NEA816" s="11"/>
      <c r="NEB816" s="11"/>
      <c r="NEC816" s="11"/>
      <c r="NED816" s="11"/>
      <c r="NEE816" s="11"/>
      <c r="NEF816" s="11"/>
      <c r="NEG816" s="11"/>
      <c r="NEH816" s="11"/>
      <c r="NEI816" s="11"/>
      <c r="NEJ816" s="11"/>
      <c r="NEK816" s="11"/>
      <c r="NEL816" s="11"/>
      <c r="NEM816" s="11"/>
      <c r="NEN816" s="11"/>
      <c r="NEO816" s="11"/>
      <c r="NEP816" s="11"/>
      <c r="NEQ816" s="11"/>
      <c r="NER816" s="11"/>
      <c r="NES816" s="11"/>
      <c r="NET816" s="11"/>
      <c r="NEU816" s="11"/>
      <c r="NEV816" s="11"/>
      <c r="NEW816" s="11"/>
      <c r="NEX816" s="11"/>
      <c r="NEY816" s="11"/>
      <c r="NEZ816" s="11"/>
      <c r="NFA816" s="11"/>
      <c r="NFB816" s="11"/>
      <c r="NFC816" s="11"/>
      <c r="NFD816" s="11"/>
      <c r="NFE816" s="11"/>
      <c r="NFF816" s="11"/>
      <c r="NFG816" s="11"/>
      <c r="NFH816" s="11"/>
      <c r="NFI816" s="11"/>
      <c r="NFJ816" s="11"/>
      <c r="NFK816" s="11"/>
      <c r="NFL816" s="11"/>
      <c r="NFM816" s="11"/>
      <c r="NFN816" s="11"/>
      <c r="NFO816" s="11"/>
      <c r="NFP816" s="11"/>
      <c r="NFQ816" s="11"/>
      <c r="NFR816" s="11"/>
      <c r="NFS816" s="11"/>
      <c r="NFT816" s="11"/>
      <c r="NFU816" s="11"/>
      <c r="NFV816" s="11"/>
      <c r="NFW816" s="11"/>
      <c r="NFX816" s="11"/>
      <c r="NFY816" s="11"/>
      <c r="NFZ816" s="11"/>
      <c r="NGA816" s="11"/>
      <c r="NGB816" s="11"/>
      <c r="NGC816" s="11"/>
      <c r="NGD816" s="11"/>
      <c r="NGE816" s="11"/>
      <c r="NGF816" s="11"/>
      <c r="NGG816" s="11"/>
      <c r="NGH816" s="11"/>
      <c r="NGI816" s="11"/>
      <c r="NGJ816" s="11"/>
      <c r="NGK816" s="11"/>
      <c r="NGL816" s="11"/>
      <c r="NGM816" s="11"/>
      <c r="NGN816" s="11"/>
      <c r="NGO816" s="11"/>
      <c r="NGP816" s="11"/>
      <c r="NGQ816" s="11"/>
      <c r="NGR816" s="11"/>
      <c r="NGS816" s="11"/>
      <c r="NGT816" s="11"/>
      <c r="NGU816" s="11"/>
      <c r="NGV816" s="11"/>
      <c r="NGW816" s="11"/>
      <c r="NGX816" s="11"/>
      <c r="NGY816" s="11"/>
      <c r="NGZ816" s="11"/>
      <c r="NHA816" s="11"/>
      <c r="NHB816" s="11"/>
      <c r="NHC816" s="11"/>
      <c r="NHD816" s="11"/>
      <c r="NHE816" s="11"/>
      <c r="NHF816" s="11"/>
      <c r="NHG816" s="11"/>
      <c r="NHH816" s="11"/>
      <c r="NHI816" s="11"/>
      <c r="NHJ816" s="11"/>
      <c r="NHK816" s="11"/>
      <c r="NHL816" s="11"/>
      <c r="NHM816" s="11"/>
      <c r="NHN816" s="11"/>
      <c r="NHO816" s="11"/>
      <c r="NHP816" s="11"/>
      <c r="NHQ816" s="11"/>
      <c r="NHR816" s="11"/>
      <c r="NHS816" s="11"/>
      <c r="NHT816" s="11"/>
      <c r="NHU816" s="11"/>
      <c r="NHV816" s="11"/>
      <c r="NHW816" s="11"/>
      <c r="NHX816" s="11"/>
      <c r="NHY816" s="11"/>
      <c r="NHZ816" s="11"/>
      <c r="NIA816" s="11"/>
      <c r="NIB816" s="11"/>
      <c r="NIC816" s="11"/>
      <c r="NID816" s="11"/>
      <c r="NIE816" s="11"/>
      <c r="NIF816" s="11"/>
      <c r="NIG816" s="11"/>
      <c r="NIH816" s="11"/>
      <c r="NII816" s="11"/>
      <c r="NIJ816" s="11"/>
      <c r="NIK816" s="11"/>
      <c r="NIL816" s="11"/>
      <c r="NIM816" s="11"/>
      <c r="NIN816" s="11"/>
      <c r="NIO816" s="11"/>
      <c r="NIP816" s="11"/>
      <c r="NIQ816" s="11"/>
      <c r="NIR816" s="11"/>
      <c r="NIS816" s="11"/>
      <c r="NIT816" s="11"/>
      <c r="NIU816" s="11"/>
      <c r="NIV816" s="11"/>
      <c r="NIW816" s="11"/>
      <c r="NIX816" s="11"/>
      <c r="NIY816" s="11"/>
      <c r="NIZ816" s="11"/>
      <c r="NJA816" s="11"/>
      <c r="NJB816" s="11"/>
      <c r="NJC816" s="11"/>
      <c r="NJD816" s="11"/>
      <c r="NJE816" s="11"/>
      <c r="NJF816" s="11"/>
      <c r="NJG816" s="11"/>
      <c r="NJH816" s="11"/>
      <c r="NJI816" s="11"/>
      <c r="NJJ816" s="11"/>
      <c r="NJK816" s="11"/>
      <c r="NJL816" s="11"/>
      <c r="NJM816" s="11"/>
      <c r="NJN816" s="11"/>
      <c r="NJO816" s="11"/>
      <c r="NJP816" s="11"/>
      <c r="NJQ816" s="11"/>
      <c r="NJR816" s="11"/>
      <c r="NJS816" s="11"/>
      <c r="NJT816" s="11"/>
      <c r="NJU816" s="11"/>
      <c r="NJV816" s="11"/>
      <c r="NJW816" s="11"/>
      <c r="NJX816" s="11"/>
      <c r="NJY816" s="11"/>
      <c r="NJZ816" s="11"/>
      <c r="NKA816" s="11"/>
      <c r="NKB816" s="11"/>
      <c r="NKC816" s="11"/>
      <c r="NKD816" s="11"/>
      <c r="NKE816" s="11"/>
      <c r="NKF816" s="11"/>
      <c r="NKG816" s="11"/>
      <c r="NKH816" s="11"/>
      <c r="NKI816" s="11"/>
      <c r="NKJ816" s="11"/>
      <c r="NKK816" s="11"/>
      <c r="NKL816" s="11"/>
      <c r="NKM816" s="11"/>
      <c r="NKN816" s="11"/>
      <c r="NKO816" s="11"/>
      <c r="NKP816" s="11"/>
      <c r="NKQ816" s="11"/>
      <c r="NKR816" s="11"/>
      <c r="NKS816" s="11"/>
      <c r="NKT816" s="11"/>
      <c r="NKU816" s="11"/>
      <c r="NKV816" s="11"/>
      <c r="NKW816" s="11"/>
      <c r="NKX816" s="11"/>
      <c r="NKY816" s="11"/>
      <c r="NKZ816" s="11"/>
      <c r="NLA816" s="11"/>
      <c r="NLB816" s="11"/>
      <c r="NLC816" s="11"/>
      <c r="NLD816" s="11"/>
      <c r="NLE816" s="11"/>
      <c r="NLF816" s="11"/>
      <c r="NLG816" s="11"/>
      <c r="NLH816" s="11"/>
      <c r="NLI816" s="11"/>
      <c r="NLJ816" s="11"/>
      <c r="NLK816" s="11"/>
      <c r="NLL816" s="11"/>
      <c r="NLM816" s="11"/>
      <c r="NLN816" s="11"/>
      <c r="NLO816" s="11"/>
      <c r="NLP816" s="11"/>
      <c r="NLQ816" s="11"/>
      <c r="NLR816" s="11"/>
      <c r="NLS816" s="11"/>
      <c r="NLT816" s="11"/>
      <c r="NLU816" s="11"/>
      <c r="NLV816" s="11"/>
      <c r="NLW816" s="11"/>
      <c r="NLX816" s="11"/>
      <c r="NLY816" s="11"/>
      <c r="NLZ816" s="11"/>
      <c r="NMA816" s="11"/>
      <c r="NMB816" s="11"/>
      <c r="NMC816" s="11"/>
      <c r="NMD816" s="11"/>
      <c r="NME816" s="11"/>
      <c r="NMF816" s="11"/>
      <c r="NMG816" s="11"/>
      <c r="NMH816" s="11"/>
      <c r="NMI816" s="11"/>
      <c r="NMJ816" s="11"/>
      <c r="NMK816" s="11"/>
      <c r="NML816" s="11"/>
      <c r="NMM816" s="11"/>
      <c r="NMN816" s="11"/>
      <c r="NMO816" s="11"/>
      <c r="NMP816" s="11"/>
      <c r="NMQ816" s="11"/>
      <c r="NMR816" s="11"/>
      <c r="NMS816" s="11"/>
      <c r="NMT816" s="11"/>
      <c r="NMU816" s="11"/>
      <c r="NMV816" s="11"/>
      <c r="NMW816" s="11"/>
      <c r="NMX816" s="11"/>
      <c r="NMY816" s="11"/>
      <c r="NMZ816" s="11"/>
      <c r="NNA816" s="11"/>
      <c r="NNB816" s="11"/>
      <c r="NNC816" s="11"/>
      <c r="NND816" s="11"/>
      <c r="NNE816" s="11"/>
      <c r="NNF816" s="11"/>
      <c r="NNG816" s="11"/>
      <c r="NNH816" s="11"/>
      <c r="NNI816" s="11"/>
      <c r="NNJ816" s="11"/>
      <c r="NNK816" s="11"/>
      <c r="NNL816" s="11"/>
      <c r="NNM816" s="11"/>
      <c r="NNN816" s="11"/>
      <c r="NNO816" s="11"/>
      <c r="NNP816" s="11"/>
      <c r="NNQ816" s="11"/>
      <c r="NNR816" s="11"/>
      <c r="NNS816" s="11"/>
      <c r="NNT816" s="11"/>
      <c r="NNU816" s="11"/>
      <c r="NNV816" s="11"/>
      <c r="NNW816" s="11"/>
      <c r="NNX816" s="11"/>
      <c r="NNY816" s="11"/>
      <c r="NNZ816" s="11"/>
      <c r="NOA816" s="11"/>
      <c r="NOB816" s="11"/>
      <c r="NOC816" s="11"/>
      <c r="NOD816" s="11"/>
      <c r="NOE816" s="11"/>
      <c r="NOF816" s="11"/>
      <c r="NOG816" s="11"/>
      <c r="NOH816" s="11"/>
      <c r="NOI816" s="11"/>
      <c r="NOJ816" s="11"/>
      <c r="NOK816" s="11"/>
      <c r="NOL816" s="11"/>
      <c r="NOM816" s="11"/>
      <c r="NON816" s="11"/>
      <c r="NOO816" s="11"/>
      <c r="NOP816" s="11"/>
      <c r="NOQ816" s="11"/>
      <c r="NOR816" s="11"/>
      <c r="NOS816" s="11"/>
      <c r="NOT816" s="11"/>
      <c r="NOU816" s="11"/>
      <c r="NOV816" s="11"/>
      <c r="NOW816" s="11"/>
      <c r="NOX816" s="11"/>
      <c r="NOY816" s="11"/>
      <c r="NOZ816" s="11"/>
      <c r="NPA816" s="11"/>
      <c r="NPB816" s="11"/>
      <c r="NPC816" s="11"/>
      <c r="NPD816" s="11"/>
      <c r="NPE816" s="11"/>
      <c r="NPF816" s="11"/>
      <c r="NPG816" s="11"/>
      <c r="NPH816" s="11"/>
      <c r="NPI816" s="11"/>
      <c r="NPJ816" s="11"/>
      <c r="NPK816" s="11"/>
      <c r="NPL816" s="11"/>
      <c r="NPM816" s="11"/>
      <c r="NPN816" s="11"/>
      <c r="NPO816" s="11"/>
      <c r="NPP816" s="11"/>
      <c r="NPQ816" s="11"/>
      <c r="NPR816" s="11"/>
      <c r="NPS816" s="11"/>
      <c r="NPT816" s="11"/>
      <c r="NPU816" s="11"/>
      <c r="NPV816" s="11"/>
      <c r="NPW816" s="11"/>
      <c r="NPX816" s="11"/>
      <c r="NPY816" s="11"/>
      <c r="NPZ816" s="11"/>
      <c r="NQA816" s="11"/>
      <c r="NQB816" s="11"/>
      <c r="NQC816" s="11"/>
      <c r="NQD816" s="11"/>
      <c r="NQE816" s="11"/>
      <c r="NQF816" s="11"/>
      <c r="NQG816" s="11"/>
      <c r="NQH816" s="11"/>
      <c r="NQI816" s="11"/>
      <c r="NQJ816" s="11"/>
      <c r="NQK816" s="11"/>
      <c r="NQL816" s="11"/>
      <c r="NQM816" s="11"/>
      <c r="NQN816" s="11"/>
      <c r="NQO816" s="11"/>
      <c r="NQP816" s="11"/>
      <c r="NQQ816" s="11"/>
      <c r="NQR816" s="11"/>
      <c r="NQS816" s="11"/>
      <c r="NQT816" s="11"/>
      <c r="NQU816" s="11"/>
      <c r="NQV816" s="11"/>
      <c r="NQW816" s="11"/>
      <c r="NQX816" s="11"/>
      <c r="NQY816" s="11"/>
      <c r="NQZ816" s="11"/>
      <c r="NRA816" s="11"/>
      <c r="NRB816" s="11"/>
      <c r="NRC816" s="11"/>
      <c r="NRD816" s="11"/>
      <c r="NRE816" s="11"/>
      <c r="NRF816" s="11"/>
      <c r="NRG816" s="11"/>
      <c r="NRH816" s="11"/>
      <c r="NRI816" s="11"/>
      <c r="NRJ816" s="11"/>
      <c r="NRK816" s="11"/>
      <c r="NRL816" s="11"/>
      <c r="NRM816" s="11"/>
      <c r="NRN816" s="11"/>
      <c r="NRO816" s="11"/>
      <c r="NRP816" s="11"/>
      <c r="NRQ816" s="11"/>
      <c r="NRR816" s="11"/>
      <c r="NRS816" s="11"/>
      <c r="NRT816" s="11"/>
      <c r="NRU816" s="11"/>
      <c r="NRV816" s="11"/>
      <c r="NRW816" s="11"/>
      <c r="NRX816" s="11"/>
      <c r="NRY816" s="11"/>
      <c r="NRZ816" s="11"/>
      <c r="NSA816" s="11"/>
      <c r="NSB816" s="11"/>
      <c r="NSC816" s="11"/>
      <c r="NSD816" s="11"/>
      <c r="NSE816" s="11"/>
      <c r="NSF816" s="11"/>
      <c r="NSG816" s="11"/>
      <c r="NSH816" s="11"/>
      <c r="NSI816" s="11"/>
      <c r="NSJ816" s="11"/>
      <c r="NSK816" s="11"/>
      <c r="NSL816" s="11"/>
      <c r="NSM816" s="11"/>
      <c r="NSN816" s="11"/>
      <c r="NSO816" s="11"/>
      <c r="NSP816" s="11"/>
      <c r="NSQ816" s="11"/>
      <c r="NSR816" s="11"/>
      <c r="NSS816" s="11"/>
      <c r="NST816" s="11"/>
      <c r="NSU816" s="11"/>
      <c r="NSV816" s="11"/>
      <c r="NSW816" s="11"/>
      <c r="NSX816" s="11"/>
      <c r="NSY816" s="11"/>
      <c r="NSZ816" s="11"/>
      <c r="NTA816" s="11"/>
      <c r="NTB816" s="11"/>
      <c r="NTC816" s="11"/>
      <c r="NTD816" s="11"/>
      <c r="NTE816" s="11"/>
      <c r="NTF816" s="11"/>
      <c r="NTG816" s="11"/>
      <c r="NTH816" s="11"/>
      <c r="NTI816" s="11"/>
      <c r="NTJ816" s="11"/>
      <c r="NTK816" s="11"/>
      <c r="NTL816" s="11"/>
      <c r="NTM816" s="11"/>
      <c r="NTN816" s="11"/>
      <c r="NTO816" s="11"/>
      <c r="NTP816" s="11"/>
      <c r="NTQ816" s="11"/>
      <c r="NTR816" s="11"/>
      <c r="NTS816" s="11"/>
      <c r="NTT816" s="11"/>
      <c r="NTU816" s="11"/>
      <c r="NTV816" s="11"/>
      <c r="NTW816" s="11"/>
      <c r="NTX816" s="11"/>
      <c r="NTY816" s="11"/>
      <c r="NTZ816" s="11"/>
      <c r="NUA816" s="11"/>
      <c r="NUB816" s="11"/>
      <c r="NUC816" s="11"/>
      <c r="NUD816" s="11"/>
      <c r="NUE816" s="11"/>
      <c r="NUF816" s="11"/>
      <c r="NUG816" s="11"/>
      <c r="NUH816" s="11"/>
      <c r="NUI816" s="11"/>
      <c r="NUJ816" s="11"/>
      <c r="NUK816" s="11"/>
      <c r="NUL816" s="11"/>
      <c r="NUM816" s="11"/>
      <c r="NUN816" s="11"/>
      <c r="NUO816" s="11"/>
      <c r="NUP816" s="11"/>
      <c r="NUQ816" s="11"/>
      <c r="NUR816" s="11"/>
      <c r="NUS816" s="11"/>
      <c r="NUT816" s="11"/>
      <c r="NUU816" s="11"/>
      <c r="NUV816" s="11"/>
      <c r="NUW816" s="11"/>
      <c r="NUX816" s="11"/>
      <c r="NUY816" s="11"/>
      <c r="NUZ816" s="11"/>
      <c r="NVA816" s="11"/>
      <c r="NVB816" s="11"/>
      <c r="NVC816" s="11"/>
      <c r="NVD816" s="11"/>
      <c r="NVE816" s="11"/>
      <c r="NVF816" s="11"/>
      <c r="NVG816" s="11"/>
      <c r="NVH816" s="11"/>
      <c r="NVI816" s="11"/>
      <c r="NVJ816" s="11"/>
      <c r="NVK816" s="11"/>
      <c r="NVL816" s="11"/>
      <c r="NVM816" s="11"/>
      <c r="NVN816" s="11"/>
      <c r="NVO816" s="11"/>
      <c r="NVP816" s="11"/>
      <c r="NVQ816" s="11"/>
      <c r="NVR816" s="11"/>
      <c r="NVS816" s="11"/>
      <c r="NVT816" s="11"/>
      <c r="NVU816" s="11"/>
      <c r="NVV816" s="11"/>
      <c r="NVW816" s="11"/>
      <c r="NVX816" s="11"/>
      <c r="NVY816" s="11"/>
      <c r="NVZ816" s="11"/>
      <c r="NWA816" s="11"/>
      <c r="NWB816" s="11"/>
      <c r="NWC816" s="11"/>
      <c r="NWD816" s="11"/>
      <c r="NWE816" s="11"/>
      <c r="NWF816" s="11"/>
      <c r="NWG816" s="11"/>
      <c r="NWH816" s="11"/>
      <c r="NWI816" s="11"/>
      <c r="NWJ816" s="11"/>
      <c r="NWK816" s="11"/>
      <c r="NWL816" s="11"/>
      <c r="NWM816" s="11"/>
      <c r="NWN816" s="11"/>
      <c r="NWO816" s="11"/>
      <c r="NWP816" s="11"/>
      <c r="NWQ816" s="11"/>
      <c r="NWR816" s="11"/>
      <c r="NWS816" s="11"/>
      <c r="NWT816" s="11"/>
      <c r="NWU816" s="11"/>
      <c r="NWV816" s="11"/>
      <c r="NWW816" s="11"/>
      <c r="NWX816" s="11"/>
      <c r="NWY816" s="11"/>
      <c r="NWZ816" s="11"/>
      <c r="NXA816" s="11"/>
      <c r="NXB816" s="11"/>
      <c r="NXC816" s="11"/>
      <c r="NXD816" s="11"/>
      <c r="NXE816" s="11"/>
      <c r="NXF816" s="11"/>
      <c r="NXG816" s="11"/>
      <c r="NXH816" s="11"/>
      <c r="NXI816" s="11"/>
      <c r="NXJ816" s="11"/>
      <c r="NXK816" s="11"/>
      <c r="NXL816" s="11"/>
      <c r="NXM816" s="11"/>
      <c r="NXN816" s="11"/>
      <c r="NXO816" s="11"/>
      <c r="NXP816" s="11"/>
      <c r="NXQ816" s="11"/>
      <c r="NXR816" s="11"/>
      <c r="NXS816" s="11"/>
      <c r="NXT816" s="11"/>
      <c r="NXU816" s="11"/>
      <c r="NXV816" s="11"/>
      <c r="NXW816" s="11"/>
      <c r="NXX816" s="11"/>
      <c r="NXY816" s="11"/>
      <c r="NXZ816" s="11"/>
      <c r="NYA816" s="11"/>
      <c r="NYB816" s="11"/>
      <c r="NYC816" s="11"/>
      <c r="NYD816" s="11"/>
      <c r="NYE816" s="11"/>
      <c r="NYF816" s="11"/>
      <c r="NYG816" s="11"/>
      <c r="NYH816" s="11"/>
      <c r="NYI816" s="11"/>
      <c r="NYJ816" s="11"/>
      <c r="NYK816" s="11"/>
      <c r="NYL816" s="11"/>
      <c r="NYM816" s="11"/>
      <c r="NYN816" s="11"/>
      <c r="NYO816" s="11"/>
      <c r="NYP816" s="11"/>
      <c r="NYQ816" s="11"/>
      <c r="NYR816" s="11"/>
      <c r="NYS816" s="11"/>
      <c r="NYT816" s="11"/>
      <c r="NYU816" s="11"/>
      <c r="NYV816" s="11"/>
      <c r="NYW816" s="11"/>
      <c r="NYX816" s="11"/>
      <c r="NYY816" s="11"/>
      <c r="NYZ816" s="11"/>
      <c r="NZA816" s="11"/>
      <c r="NZB816" s="11"/>
      <c r="NZC816" s="11"/>
      <c r="NZD816" s="11"/>
      <c r="NZE816" s="11"/>
      <c r="NZF816" s="11"/>
      <c r="NZG816" s="11"/>
      <c r="NZH816" s="11"/>
      <c r="NZI816" s="11"/>
      <c r="NZJ816" s="11"/>
      <c r="NZK816" s="11"/>
      <c r="NZL816" s="11"/>
      <c r="NZM816" s="11"/>
      <c r="NZN816" s="11"/>
      <c r="NZO816" s="11"/>
      <c r="NZP816" s="11"/>
      <c r="NZQ816" s="11"/>
      <c r="NZR816" s="11"/>
      <c r="NZS816" s="11"/>
      <c r="NZT816" s="11"/>
      <c r="NZU816" s="11"/>
      <c r="NZV816" s="11"/>
      <c r="NZW816" s="11"/>
      <c r="NZX816" s="11"/>
      <c r="NZY816" s="11"/>
      <c r="NZZ816" s="11"/>
      <c r="OAA816" s="11"/>
      <c r="OAB816" s="11"/>
      <c r="OAC816" s="11"/>
      <c r="OAD816" s="11"/>
      <c r="OAE816" s="11"/>
      <c r="OAF816" s="11"/>
      <c r="OAG816" s="11"/>
      <c r="OAH816" s="11"/>
      <c r="OAI816" s="11"/>
      <c r="OAJ816" s="11"/>
      <c r="OAK816" s="11"/>
      <c r="OAL816" s="11"/>
      <c r="OAM816" s="11"/>
      <c r="OAN816" s="11"/>
      <c r="OAO816" s="11"/>
      <c r="OAP816" s="11"/>
      <c r="OAQ816" s="11"/>
      <c r="OAR816" s="11"/>
      <c r="OAS816" s="11"/>
      <c r="OAT816" s="11"/>
      <c r="OAU816" s="11"/>
      <c r="OAV816" s="11"/>
      <c r="OAW816" s="11"/>
      <c r="OAX816" s="11"/>
      <c r="OAY816" s="11"/>
      <c r="OAZ816" s="11"/>
      <c r="OBA816" s="11"/>
      <c r="OBB816" s="11"/>
      <c r="OBC816" s="11"/>
      <c r="OBD816" s="11"/>
      <c r="OBE816" s="11"/>
      <c r="OBF816" s="11"/>
      <c r="OBG816" s="11"/>
      <c r="OBH816" s="11"/>
      <c r="OBI816" s="11"/>
      <c r="OBJ816" s="11"/>
      <c r="OBK816" s="11"/>
      <c r="OBL816" s="11"/>
      <c r="OBM816" s="11"/>
      <c r="OBN816" s="11"/>
      <c r="OBO816" s="11"/>
      <c r="OBP816" s="11"/>
      <c r="OBQ816" s="11"/>
      <c r="OBR816" s="11"/>
      <c r="OBS816" s="11"/>
      <c r="OBT816" s="11"/>
      <c r="OBU816" s="11"/>
      <c r="OBV816" s="11"/>
      <c r="OBW816" s="11"/>
      <c r="OBX816" s="11"/>
      <c r="OBY816" s="11"/>
      <c r="OBZ816" s="11"/>
      <c r="OCA816" s="11"/>
      <c r="OCB816" s="11"/>
      <c r="OCC816" s="11"/>
      <c r="OCD816" s="11"/>
      <c r="OCE816" s="11"/>
      <c r="OCF816" s="11"/>
      <c r="OCG816" s="11"/>
      <c r="OCH816" s="11"/>
      <c r="OCI816" s="11"/>
      <c r="OCJ816" s="11"/>
      <c r="OCK816" s="11"/>
      <c r="OCL816" s="11"/>
      <c r="OCM816" s="11"/>
      <c r="OCN816" s="11"/>
      <c r="OCO816" s="11"/>
      <c r="OCP816" s="11"/>
      <c r="OCQ816" s="11"/>
      <c r="OCR816" s="11"/>
      <c r="OCS816" s="11"/>
      <c r="OCT816" s="11"/>
      <c r="OCU816" s="11"/>
      <c r="OCV816" s="11"/>
      <c r="OCW816" s="11"/>
      <c r="OCX816" s="11"/>
      <c r="OCY816" s="11"/>
      <c r="OCZ816" s="11"/>
      <c r="ODA816" s="11"/>
      <c r="ODB816" s="11"/>
      <c r="ODC816" s="11"/>
      <c r="ODD816" s="11"/>
      <c r="ODE816" s="11"/>
      <c r="ODF816" s="11"/>
      <c r="ODG816" s="11"/>
      <c r="ODH816" s="11"/>
      <c r="ODI816" s="11"/>
      <c r="ODJ816" s="11"/>
      <c r="ODK816" s="11"/>
      <c r="ODL816" s="11"/>
      <c r="ODM816" s="11"/>
      <c r="ODN816" s="11"/>
      <c r="ODO816" s="11"/>
      <c r="ODP816" s="11"/>
      <c r="ODQ816" s="11"/>
      <c r="ODR816" s="11"/>
      <c r="ODS816" s="11"/>
      <c r="ODT816" s="11"/>
      <c r="ODU816" s="11"/>
      <c r="ODV816" s="11"/>
      <c r="ODW816" s="11"/>
      <c r="ODX816" s="11"/>
      <c r="ODY816" s="11"/>
      <c r="ODZ816" s="11"/>
      <c r="OEA816" s="11"/>
      <c r="OEB816" s="11"/>
      <c r="OEC816" s="11"/>
      <c r="OED816" s="11"/>
      <c r="OEE816" s="11"/>
      <c r="OEF816" s="11"/>
      <c r="OEG816" s="11"/>
      <c r="OEH816" s="11"/>
      <c r="OEI816" s="11"/>
      <c r="OEJ816" s="11"/>
      <c r="OEK816" s="11"/>
      <c r="OEL816" s="11"/>
      <c r="OEM816" s="11"/>
      <c r="OEN816" s="11"/>
      <c r="OEO816" s="11"/>
      <c r="OEP816" s="11"/>
      <c r="OEQ816" s="11"/>
      <c r="OER816" s="11"/>
      <c r="OES816" s="11"/>
      <c r="OET816" s="11"/>
      <c r="OEU816" s="11"/>
      <c r="OEV816" s="11"/>
      <c r="OEW816" s="11"/>
      <c r="OEX816" s="11"/>
      <c r="OEY816" s="11"/>
      <c r="OEZ816" s="11"/>
      <c r="OFA816" s="11"/>
      <c r="OFB816" s="11"/>
      <c r="OFC816" s="11"/>
      <c r="OFD816" s="11"/>
      <c r="OFE816" s="11"/>
      <c r="OFF816" s="11"/>
      <c r="OFG816" s="11"/>
      <c r="OFH816" s="11"/>
      <c r="OFI816" s="11"/>
      <c r="OFJ816" s="11"/>
      <c r="OFK816" s="11"/>
      <c r="OFL816" s="11"/>
      <c r="OFM816" s="11"/>
      <c r="OFN816" s="11"/>
      <c r="OFO816" s="11"/>
      <c r="OFP816" s="11"/>
      <c r="OFQ816" s="11"/>
      <c r="OFR816" s="11"/>
      <c r="OFS816" s="11"/>
      <c r="OFT816" s="11"/>
      <c r="OFU816" s="11"/>
      <c r="OFV816" s="11"/>
      <c r="OFW816" s="11"/>
      <c r="OFX816" s="11"/>
      <c r="OFY816" s="11"/>
      <c r="OFZ816" s="11"/>
      <c r="OGA816" s="11"/>
      <c r="OGB816" s="11"/>
      <c r="OGC816" s="11"/>
      <c r="OGD816" s="11"/>
      <c r="OGE816" s="11"/>
      <c r="OGF816" s="11"/>
      <c r="OGG816" s="11"/>
      <c r="OGH816" s="11"/>
      <c r="OGI816" s="11"/>
      <c r="OGJ816" s="11"/>
      <c r="OGK816" s="11"/>
      <c r="OGL816" s="11"/>
      <c r="OGM816" s="11"/>
      <c r="OGN816" s="11"/>
      <c r="OGO816" s="11"/>
      <c r="OGP816" s="11"/>
      <c r="OGQ816" s="11"/>
      <c r="OGR816" s="11"/>
      <c r="OGS816" s="11"/>
      <c r="OGT816" s="11"/>
      <c r="OGU816" s="11"/>
      <c r="OGV816" s="11"/>
      <c r="OGW816" s="11"/>
      <c r="OGX816" s="11"/>
      <c r="OGY816" s="11"/>
      <c r="OGZ816" s="11"/>
      <c r="OHA816" s="11"/>
      <c r="OHB816" s="11"/>
      <c r="OHC816" s="11"/>
      <c r="OHD816" s="11"/>
      <c r="OHE816" s="11"/>
      <c r="OHF816" s="11"/>
      <c r="OHG816" s="11"/>
      <c r="OHH816" s="11"/>
      <c r="OHI816" s="11"/>
      <c r="OHJ816" s="11"/>
      <c r="OHK816" s="11"/>
      <c r="OHL816" s="11"/>
      <c r="OHM816" s="11"/>
      <c r="OHN816" s="11"/>
      <c r="OHO816" s="11"/>
      <c r="OHP816" s="11"/>
      <c r="OHQ816" s="11"/>
      <c r="OHR816" s="11"/>
      <c r="OHS816" s="11"/>
      <c r="OHT816" s="11"/>
      <c r="OHU816" s="11"/>
      <c r="OHV816" s="11"/>
      <c r="OHW816" s="11"/>
      <c r="OHX816" s="11"/>
      <c r="OHY816" s="11"/>
      <c r="OHZ816" s="11"/>
      <c r="OIA816" s="11"/>
      <c r="OIB816" s="11"/>
      <c r="OIC816" s="11"/>
      <c r="OID816" s="11"/>
      <c r="OIE816" s="11"/>
      <c r="OIF816" s="11"/>
      <c r="OIG816" s="11"/>
      <c r="OIH816" s="11"/>
      <c r="OII816" s="11"/>
      <c r="OIJ816" s="11"/>
      <c r="OIK816" s="11"/>
      <c r="OIL816" s="11"/>
      <c r="OIM816" s="11"/>
      <c r="OIN816" s="11"/>
      <c r="OIO816" s="11"/>
      <c r="OIP816" s="11"/>
      <c r="OIQ816" s="11"/>
      <c r="OIR816" s="11"/>
      <c r="OIS816" s="11"/>
      <c r="OIT816" s="11"/>
      <c r="OIU816" s="11"/>
      <c r="OIV816" s="11"/>
      <c r="OIW816" s="11"/>
      <c r="OIX816" s="11"/>
      <c r="OIY816" s="11"/>
      <c r="OIZ816" s="11"/>
      <c r="OJA816" s="11"/>
      <c r="OJB816" s="11"/>
      <c r="OJC816" s="11"/>
      <c r="OJD816" s="11"/>
      <c r="OJE816" s="11"/>
      <c r="OJF816" s="11"/>
      <c r="OJG816" s="11"/>
      <c r="OJH816" s="11"/>
      <c r="OJI816" s="11"/>
      <c r="OJJ816" s="11"/>
      <c r="OJK816" s="11"/>
      <c r="OJL816" s="11"/>
      <c r="OJM816" s="11"/>
      <c r="OJN816" s="11"/>
      <c r="OJO816" s="11"/>
      <c r="OJP816" s="11"/>
      <c r="OJQ816" s="11"/>
      <c r="OJR816" s="11"/>
      <c r="OJS816" s="11"/>
      <c r="OJT816" s="11"/>
      <c r="OJU816" s="11"/>
      <c r="OJV816" s="11"/>
      <c r="OJW816" s="11"/>
      <c r="OJX816" s="11"/>
      <c r="OJY816" s="11"/>
      <c r="OJZ816" s="11"/>
      <c r="OKA816" s="11"/>
      <c r="OKB816" s="11"/>
      <c r="OKC816" s="11"/>
      <c r="OKD816" s="11"/>
      <c r="OKE816" s="11"/>
      <c r="OKF816" s="11"/>
      <c r="OKG816" s="11"/>
      <c r="OKH816" s="11"/>
      <c r="OKI816" s="11"/>
      <c r="OKJ816" s="11"/>
      <c r="OKK816" s="11"/>
      <c r="OKL816" s="11"/>
      <c r="OKM816" s="11"/>
      <c r="OKN816" s="11"/>
      <c r="OKO816" s="11"/>
      <c r="OKP816" s="11"/>
      <c r="OKQ816" s="11"/>
      <c r="OKR816" s="11"/>
      <c r="OKS816" s="11"/>
      <c r="OKT816" s="11"/>
      <c r="OKU816" s="11"/>
      <c r="OKV816" s="11"/>
      <c r="OKW816" s="11"/>
      <c r="OKX816" s="11"/>
      <c r="OKY816" s="11"/>
      <c r="OKZ816" s="11"/>
      <c r="OLA816" s="11"/>
      <c r="OLB816" s="11"/>
      <c r="OLC816" s="11"/>
      <c r="OLD816" s="11"/>
      <c r="OLE816" s="11"/>
      <c r="OLF816" s="11"/>
      <c r="OLG816" s="11"/>
      <c r="OLH816" s="11"/>
      <c r="OLI816" s="11"/>
      <c r="OLJ816" s="11"/>
      <c r="OLK816" s="11"/>
      <c r="OLL816" s="11"/>
      <c r="OLM816" s="11"/>
      <c r="OLN816" s="11"/>
      <c r="OLO816" s="11"/>
      <c r="OLP816" s="11"/>
      <c r="OLQ816" s="11"/>
      <c r="OLR816" s="11"/>
      <c r="OLS816" s="11"/>
      <c r="OLT816" s="11"/>
      <c r="OLU816" s="11"/>
      <c r="OLV816" s="11"/>
      <c r="OLW816" s="11"/>
      <c r="OLX816" s="11"/>
      <c r="OLY816" s="11"/>
      <c r="OLZ816" s="11"/>
      <c r="OMA816" s="11"/>
      <c r="OMB816" s="11"/>
      <c r="OMC816" s="11"/>
      <c r="OMD816" s="11"/>
      <c r="OME816" s="11"/>
      <c r="OMF816" s="11"/>
      <c r="OMG816" s="11"/>
      <c r="OMH816" s="11"/>
      <c r="OMI816" s="11"/>
      <c r="OMJ816" s="11"/>
      <c r="OMK816" s="11"/>
      <c r="OML816" s="11"/>
      <c r="OMM816" s="11"/>
      <c r="OMN816" s="11"/>
      <c r="OMO816" s="11"/>
      <c r="OMP816" s="11"/>
      <c r="OMQ816" s="11"/>
      <c r="OMR816" s="11"/>
      <c r="OMS816" s="11"/>
      <c r="OMT816" s="11"/>
      <c r="OMU816" s="11"/>
      <c r="OMV816" s="11"/>
      <c r="OMW816" s="11"/>
      <c r="OMX816" s="11"/>
      <c r="OMY816" s="11"/>
      <c r="OMZ816" s="11"/>
      <c r="ONA816" s="11"/>
      <c r="ONB816" s="11"/>
      <c r="ONC816" s="11"/>
      <c r="OND816" s="11"/>
      <c r="ONE816" s="11"/>
      <c r="ONF816" s="11"/>
      <c r="ONG816" s="11"/>
      <c r="ONH816" s="11"/>
      <c r="ONI816" s="11"/>
      <c r="ONJ816" s="11"/>
      <c r="ONK816" s="11"/>
      <c r="ONL816" s="11"/>
      <c r="ONM816" s="11"/>
      <c r="ONN816" s="11"/>
      <c r="ONO816" s="11"/>
      <c r="ONP816" s="11"/>
      <c r="ONQ816" s="11"/>
      <c r="ONR816" s="11"/>
      <c r="ONS816" s="11"/>
      <c r="ONT816" s="11"/>
      <c r="ONU816" s="11"/>
      <c r="ONV816" s="11"/>
      <c r="ONW816" s="11"/>
      <c r="ONX816" s="11"/>
      <c r="ONY816" s="11"/>
      <c r="ONZ816" s="11"/>
      <c r="OOA816" s="11"/>
      <c r="OOB816" s="11"/>
      <c r="OOC816" s="11"/>
      <c r="OOD816" s="11"/>
      <c r="OOE816" s="11"/>
      <c r="OOF816" s="11"/>
      <c r="OOG816" s="11"/>
      <c r="OOH816" s="11"/>
      <c r="OOI816" s="11"/>
      <c r="OOJ816" s="11"/>
      <c r="OOK816" s="11"/>
      <c r="OOL816" s="11"/>
      <c r="OOM816" s="11"/>
      <c r="OON816" s="11"/>
      <c r="OOO816" s="11"/>
      <c r="OOP816" s="11"/>
      <c r="OOQ816" s="11"/>
      <c r="OOR816" s="11"/>
      <c r="OOS816" s="11"/>
      <c r="OOT816" s="11"/>
      <c r="OOU816" s="11"/>
      <c r="OOV816" s="11"/>
      <c r="OOW816" s="11"/>
      <c r="OOX816" s="11"/>
      <c r="OOY816" s="11"/>
      <c r="OOZ816" s="11"/>
      <c r="OPA816" s="11"/>
      <c r="OPB816" s="11"/>
      <c r="OPC816" s="11"/>
      <c r="OPD816" s="11"/>
      <c r="OPE816" s="11"/>
      <c r="OPF816" s="11"/>
      <c r="OPG816" s="11"/>
      <c r="OPH816" s="11"/>
      <c r="OPI816" s="11"/>
      <c r="OPJ816" s="11"/>
      <c r="OPK816" s="11"/>
      <c r="OPL816" s="11"/>
      <c r="OPM816" s="11"/>
      <c r="OPN816" s="11"/>
      <c r="OPO816" s="11"/>
      <c r="OPP816" s="11"/>
      <c r="OPQ816" s="11"/>
      <c r="OPR816" s="11"/>
      <c r="OPS816" s="11"/>
      <c r="OPT816" s="11"/>
      <c r="OPU816" s="11"/>
      <c r="OPV816" s="11"/>
      <c r="OPW816" s="11"/>
      <c r="OPX816" s="11"/>
      <c r="OPY816" s="11"/>
      <c r="OPZ816" s="11"/>
      <c r="OQA816" s="11"/>
      <c r="OQB816" s="11"/>
      <c r="OQC816" s="11"/>
      <c r="OQD816" s="11"/>
      <c r="OQE816" s="11"/>
      <c r="OQF816" s="11"/>
      <c r="OQG816" s="11"/>
      <c r="OQH816" s="11"/>
      <c r="OQI816" s="11"/>
      <c r="OQJ816" s="11"/>
      <c r="OQK816" s="11"/>
      <c r="OQL816" s="11"/>
      <c r="OQM816" s="11"/>
      <c r="OQN816" s="11"/>
      <c r="OQO816" s="11"/>
      <c r="OQP816" s="11"/>
      <c r="OQQ816" s="11"/>
      <c r="OQR816" s="11"/>
      <c r="OQS816" s="11"/>
      <c r="OQT816" s="11"/>
      <c r="OQU816" s="11"/>
      <c r="OQV816" s="11"/>
      <c r="OQW816" s="11"/>
      <c r="OQX816" s="11"/>
      <c r="OQY816" s="11"/>
      <c r="OQZ816" s="11"/>
      <c r="ORA816" s="11"/>
      <c r="ORB816" s="11"/>
      <c r="ORC816" s="11"/>
      <c r="ORD816" s="11"/>
      <c r="ORE816" s="11"/>
      <c r="ORF816" s="11"/>
      <c r="ORG816" s="11"/>
      <c r="ORH816" s="11"/>
      <c r="ORI816" s="11"/>
      <c r="ORJ816" s="11"/>
      <c r="ORK816" s="11"/>
      <c r="ORL816" s="11"/>
      <c r="ORM816" s="11"/>
      <c r="ORN816" s="11"/>
      <c r="ORO816" s="11"/>
      <c r="ORP816" s="11"/>
      <c r="ORQ816" s="11"/>
      <c r="ORR816" s="11"/>
      <c r="ORS816" s="11"/>
      <c r="ORT816" s="11"/>
      <c r="ORU816" s="11"/>
      <c r="ORV816" s="11"/>
      <c r="ORW816" s="11"/>
      <c r="ORX816" s="11"/>
      <c r="ORY816" s="11"/>
      <c r="ORZ816" s="11"/>
      <c r="OSA816" s="11"/>
      <c r="OSB816" s="11"/>
      <c r="OSC816" s="11"/>
      <c r="OSD816" s="11"/>
      <c r="OSE816" s="11"/>
      <c r="OSF816" s="11"/>
      <c r="OSG816" s="11"/>
      <c r="OSH816" s="11"/>
      <c r="OSI816" s="11"/>
      <c r="OSJ816" s="11"/>
      <c r="OSK816" s="11"/>
      <c r="OSL816" s="11"/>
      <c r="OSM816" s="11"/>
      <c r="OSN816" s="11"/>
      <c r="OSO816" s="11"/>
      <c r="OSP816" s="11"/>
      <c r="OSQ816" s="11"/>
      <c r="OSR816" s="11"/>
      <c r="OSS816" s="11"/>
      <c r="OST816" s="11"/>
      <c r="OSU816" s="11"/>
      <c r="OSV816" s="11"/>
      <c r="OSW816" s="11"/>
      <c r="OSX816" s="11"/>
      <c r="OSY816" s="11"/>
      <c r="OSZ816" s="11"/>
      <c r="OTA816" s="11"/>
      <c r="OTB816" s="11"/>
      <c r="OTC816" s="11"/>
      <c r="OTD816" s="11"/>
      <c r="OTE816" s="11"/>
      <c r="OTF816" s="11"/>
      <c r="OTG816" s="11"/>
      <c r="OTH816" s="11"/>
      <c r="OTI816" s="11"/>
      <c r="OTJ816" s="11"/>
      <c r="OTK816" s="11"/>
      <c r="OTL816" s="11"/>
      <c r="OTM816" s="11"/>
      <c r="OTN816" s="11"/>
      <c r="OTO816" s="11"/>
      <c r="OTP816" s="11"/>
      <c r="OTQ816" s="11"/>
      <c r="OTR816" s="11"/>
      <c r="OTS816" s="11"/>
      <c r="OTT816" s="11"/>
      <c r="OTU816" s="11"/>
      <c r="OTV816" s="11"/>
      <c r="OTW816" s="11"/>
      <c r="OTX816" s="11"/>
      <c r="OTY816" s="11"/>
      <c r="OTZ816" s="11"/>
      <c r="OUA816" s="11"/>
      <c r="OUB816" s="11"/>
      <c r="OUC816" s="11"/>
      <c r="OUD816" s="11"/>
      <c r="OUE816" s="11"/>
      <c r="OUF816" s="11"/>
      <c r="OUG816" s="11"/>
      <c r="OUH816" s="11"/>
      <c r="OUI816" s="11"/>
      <c r="OUJ816" s="11"/>
      <c r="OUK816" s="11"/>
      <c r="OUL816" s="11"/>
      <c r="OUM816" s="11"/>
      <c r="OUN816" s="11"/>
      <c r="OUO816" s="11"/>
      <c r="OUP816" s="11"/>
      <c r="OUQ816" s="11"/>
      <c r="OUR816" s="11"/>
      <c r="OUS816" s="11"/>
      <c r="OUT816" s="11"/>
      <c r="OUU816" s="11"/>
      <c r="OUV816" s="11"/>
      <c r="OUW816" s="11"/>
      <c r="OUX816" s="11"/>
      <c r="OUY816" s="11"/>
      <c r="OUZ816" s="11"/>
      <c r="OVA816" s="11"/>
      <c r="OVB816" s="11"/>
      <c r="OVC816" s="11"/>
      <c r="OVD816" s="11"/>
      <c r="OVE816" s="11"/>
      <c r="OVF816" s="11"/>
      <c r="OVG816" s="11"/>
      <c r="OVH816" s="11"/>
      <c r="OVI816" s="11"/>
      <c r="OVJ816" s="11"/>
      <c r="OVK816" s="11"/>
      <c r="OVL816" s="11"/>
      <c r="OVM816" s="11"/>
      <c r="OVN816" s="11"/>
      <c r="OVO816" s="11"/>
      <c r="OVP816" s="11"/>
      <c r="OVQ816" s="11"/>
      <c r="OVR816" s="11"/>
      <c r="OVS816" s="11"/>
      <c r="OVT816" s="11"/>
      <c r="OVU816" s="11"/>
      <c r="OVV816" s="11"/>
      <c r="OVW816" s="11"/>
      <c r="OVX816" s="11"/>
      <c r="OVY816" s="11"/>
      <c r="OVZ816" s="11"/>
      <c r="OWA816" s="11"/>
      <c r="OWB816" s="11"/>
      <c r="OWC816" s="11"/>
      <c r="OWD816" s="11"/>
      <c r="OWE816" s="11"/>
      <c r="OWF816" s="11"/>
      <c r="OWG816" s="11"/>
      <c r="OWH816" s="11"/>
      <c r="OWI816" s="11"/>
      <c r="OWJ816" s="11"/>
      <c r="OWK816" s="11"/>
      <c r="OWL816" s="11"/>
      <c r="OWM816" s="11"/>
      <c r="OWN816" s="11"/>
      <c r="OWO816" s="11"/>
      <c r="OWP816" s="11"/>
      <c r="OWQ816" s="11"/>
      <c r="OWR816" s="11"/>
      <c r="OWS816" s="11"/>
      <c r="OWT816" s="11"/>
      <c r="OWU816" s="11"/>
      <c r="OWV816" s="11"/>
      <c r="OWW816" s="11"/>
      <c r="OWX816" s="11"/>
      <c r="OWY816" s="11"/>
      <c r="OWZ816" s="11"/>
      <c r="OXA816" s="11"/>
      <c r="OXB816" s="11"/>
      <c r="OXC816" s="11"/>
      <c r="OXD816" s="11"/>
      <c r="OXE816" s="11"/>
      <c r="OXF816" s="11"/>
      <c r="OXG816" s="11"/>
      <c r="OXH816" s="11"/>
      <c r="OXI816" s="11"/>
      <c r="OXJ816" s="11"/>
      <c r="OXK816" s="11"/>
      <c r="OXL816" s="11"/>
      <c r="OXM816" s="11"/>
      <c r="OXN816" s="11"/>
      <c r="OXO816" s="11"/>
      <c r="OXP816" s="11"/>
      <c r="OXQ816" s="11"/>
      <c r="OXR816" s="11"/>
      <c r="OXS816" s="11"/>
      <c r="OXT816" s="11"/>
      <c r="OXU816" s="11"/>
      <c r="OXV816" s="11"/>
      <c r="OXW816" s="11"/>
      <c r="OXX816" s="11"/>
      <c r="OXY816" s="11"/>
      <c r="OXZ816" s="11"/>
      <c r="OYA816" s="11"/>
      <c r="OYB816" s="11"/>
      <c r="OYC816" s="11"/>
      <c r="OYD816" s="11"/>
      <c r="OYE816" s="11"/>
      <c r="OYF816" s="11"/>
      <c r="OYG816" s="11"/>
      <c r="OYH816" s="11"/>
      <c r="OYI816" s="11"/>
      <c r="OYJ816" s="11"/>
      <c r="OYK816" s="11"/>
      <c r="OYL816" s="11"/>
      <c r="OYM816" s="11"/>
      <c r="OYN816" s="11"/>
      <c r="OYO816" s="11"/>
      <c r="OYP816" s="11"/>
      <c r="OYQ816" s="11"/>
      <c r="OYR816" s="11"/>
      <c r="OYS816" s="11"/>
      <c r="OYT816" s="11"/>
      <c r="OYU816" s="11"/>
      <c r="OYV816" s="11"/>
      <c r="OYW816" s="11"/>
      <c r="OYX816" s="11"/>
      <c r="OYY816" s="11"/>
      <c r="OYZ816" s="11"/>
      <c r="OZA816" s="11"/>
      <c r="OZB816" s="11"/>
      <c r="OZC816" s="11"/>
      <c r="OZD816" s="11"/>
      <c r="OZE816" s="11"/>
      <c r="OZF816" s="11"/>
      <c r="OZG816" s="11"/>
      <c r="OZH816" s="11"/>
      <c r="OZI816" s="11"/>
      <c r="OZJ816" s="11"/>
      <c r="OZK816" s="11"/>
      <c r="OZL816" s="11"/>
      <c r="OZM816" s="11"/>
      <c r="OZN816" s="11"/>
      <c r="OZO816" s="11"/>
      <c r="OZP816" s="11"/>
      <c r="OZQ816" s="11"/>
      <c r="OZR816" s="11"/>
      <c r="OZS816" s="11"/>
      <c r="OZT816" s="11"/>
      <c r="OZU816" s="11"/>
      <c r="OZV816" s="11"/>
      <c r="OZW816" s="11"/>
      <c r="OZX816" s="11"/>
      <c r="OZY816" s="11"/>
      <c r="OZZ816" s="11"/>
      <c r="PAA816" s="11"/>
      <c r="PAB816" s="11"/>
      <c r="PAC816" s="11"/>
      <c r="PAD816" s="11"/>
      <c r="PAE816" s="11"/>
      <c r="PAF816" s="11"/>
      <c r="PAG816" s="11"/>
      <c r="PAH816" s="11"/>
      <c r="PAI816" s="11"/>
      <c r="PAJ816" s="11"/>
      <c r="PAK816" s="11"/>
      <c r="PAL816" s="11"/>
      <c r="PAM816" s="11"/>
      <c r="PAN816" s="11"/>
      <c r="PAO816" s="11"/>
      <c r="PAP816" s="11"/>
      <c r="PAQ816" s="11"/>
      <c r="PAR816" s="11"/>
      <c r="PAS816" s="11"/>
      <c r="PAT816" s="11"/>
      <c r="PAU816" s="11"/>
      <c r="PAV816" s="11"/>
      <c r="PAW816" s="11"/>
      <c r="PAX816" s="11"/>
      <c r="PAY816" s="11"/>
      <c r="PAZ816" s="11"/>
      <c r="PBA816" s="11"/>
      <c r="PBB816" s="11"/>
      <c r="PBC816" s="11"/>
      <c r="PBD816" s="11"/>
      <c r="PBE816" s="11"/>
      <c r="PBF816" s="11"/>
      <c r="PBG816" s="11"/>
      <c r="PBH816" s="11"/>
      <c r="PBI816" s="11"/>
      <c r="PBJ816" s="11"/>
      <c r="PBK816" s="11"/>
      <c r="PBL816" s="11"/>
      <c r="PBM816" s="11"/>
      <c r="PBN816" s="11"/>
      <c r="PBO816" s="11"/>
      <c r="PBP816" s="11"/>
      <c r="PBQ816" s="11"/>
      <c r="PBR816" s="11"/>
      <c r="PBS816" s="11"/>
      <c r="PBT816" s="11"/>
      <c r="PBU816" s="11"/>
      <c r="PBV816" s="11"/>
      <c r="PBW816" s="11"/>
      <c r="PBX816" s="11"/>
      <c r="PBY816" s="11"/>
      <c r="PBZ816" s="11"/>
      <c r="PCA816" s="11"/>
      <c r="PCB816" s="11"/>
      <c r="PCC816" s="11"/>
      <c r="PCD816" s="11"/>
      <c r="PCE816" s="11"/>
      <c r="PCF816" s="11"/>
      <c r="PCG816" s="11"/>
      <c r="PCH816" s="11"/>
      <c r="PCI816" s="11"/>
      <c r="PCJ816" s="11"/>
      <c r="PCK816" s="11"/>
      <c r="PCL816" s="11"/>
      <c r="PCM816" s="11"/>
      <c r="PCN816" s="11"/>
      <c r="PCO816" s="11"/>
      <c r="PCP816" s="11"/>
      <c r="PCQ816" s="11"/>
      <c r="PCR816" s="11"/>
      <c r="PCS816" s="11"/>
      <c r="PCT816" s="11"/>
      <c r="PCU816" s="11"/>
      <c r="PCV816" s="11"/>
      <c r="PCW816" s="11"/>
      <c r="PCX816" s="11"/>
      <c r="PCY816" s="11"/>
      <c r="PCZ816" s="11"/>
      <c r="PDA816" s="11"/>
      <c r="PDB816" s="11"/>
      <c r="PDC816" s="11"/>
      <c r="PDD816" s="11"/>
      <c r="PDE816" s="11"/>
      <c r="PDF816" s="11"/>
      <c r="PDG816" s="11"/>
      <c r="PDH816" s="11"/>
      <c r="PDI816" s="11"/>
      <c r="PDJ816" s="11"/>
      <c r="PDK816" s="11"/>
      <c r="PDL816" s="11"/>
      <c r="PDM816" s="11"/>
      <c r="PDN816" s="11"/>
      <c r="PDO816" s="11"/>
      <c r="PDP816" s="11"/>
      <c r="PDQ816" s="11"/>
      <c r="PDR816" s="11"/>
      <c r="PDS816" s="11"/>
      <c r="PDT816" s="11"/>
      <c r="PDU816" s="11"/>
      <c r="PDV816" s="11"/>
      <c r="PDW816" s="11"/>
      <c r="PDX816" s="11"/>
      <c r="PDY816" s="11"/>
      <c r="PDZ816" s="11"/>
      <c r="PEA816" s="11"/>
      <c r="PEB816" s="11"/>
      <c r="PEC816" s="11"/>
      <c r="PED816" s="11"/>
      <c r="PEE816" s="11"/>
      <c r="PEF816" s="11"/>
      <c r="PEG816" s="11"/>
      <c r="PEH816" s="11"/>
      <c r="PEI816" s="11"/>
      <c r="PEJ816" s="11"/>
      <c r="PEK816" s="11"/>
      <c r="PEL816" s="11"/>
      <c r="PEM816" s="11"/>
      <c r="PEN816" s="11"/>
      <c r="PEO816" s="11"/>
      <c r="PEP816" s="11"/>
      <c r="PEQ816" s="11"/>
      <c r="PER816" s="11"/>
      <c r="PES816" s="11"/>
      <c r="PET816" s="11"/>
      <c r="PEU816" s="11"/>
      <c r="PEV816" s="11"/>
      <c r="PEW816" s="11"/>
      <c r="PEX816" s="11"/>
      <c r="PEY816" s="11"/>
      <c r="PEZ816" s="11"/>
      <c r="PFA816" s="11"/>
      <c r="PFB816" s="11"/>
      <c r="PFC816" s="11"/>
      <c r="PFD816" s="11"/>
      <c r="PFE816" s="11"/>
      <c r="PFF816" s="11"/>
      <c r="PFG816" s="11"/>
      <c r="PFH816" s="11"/>
      <c r="PFI816" s="11"/>
      <c r="PFJ816" s="11"/>
      <c r="PFK816" s="11"/>
      <c r="PFL816" s="11"/>
      <c r="PFM816" s="11"/>
      <c r="PFN816" s="11"/>
      <c r="PFO816" s="11"/>
      <c r="PFP816" s="11"/>
      <c r="PFQ816" s="11"/>
      <c r="PFR816" s="11"/>
      <c r="PFS816" s="11"/>
      <c r="PFT816" s="11"/>
      <c r="PFU816" s="11"/>
      <c r="PFV816" s="11"/>
      <c r="PFW816" s="11"/>
      <c r="PFX816" s="11"/>
      <c r="PFY816" s="11"/>
      <c r="PFZ816" s="11"/>
      <c r="PGA816" s="11"/>
      <c r="PGB816" s="11"/>
      <c r="PGC816" s="11"/>
      <c r="PGD816" s="11"/>
      <c r="PGE816" s="11"/>
      <c r="PGF816" s="11"/>
      <c r="PGG816" s="11"/>
      <c r="PGH816" s="11"/>
      <c r="PGI816" s="11"/>
      <c r="PGJ816" s="11"/>
      <c r="PGK816" s="11"/>
      <c r="PGL816" s="11"/>
      <c r="PGM816" s="11"/>
      <c r="PGN816" s="11"/>
      <c r="PGO816" s="11"/>
      <c r="PGP816" s="11"/>
      <c r="PGQ816" s="11"/>
      <c r="PGR816" s="11"/>
      <c r="PGS816" s="11"/>
      <c r="PGT816" s="11"/>
      <c r="PGU816" s="11"/>
      <c r="PGV816" s="11"/>
      <c r="PGW816" s="11"/>
      <c r="PGX816" s="11"/>
      <c r="PGY816" s="11"/>
      <c r="PGZ816" s="11"/>
      <c r="PHA816" s="11"/>
      <c r="PHB816" s="11"/>
      <c r="PHC816" s="11"/>
      <c r="PHD816" s="11"/>
      <c r="PHE816" s="11"/>
      <c r="PHF816" s="11"/>
      <c r="PHG816" s="11"/>
      <c r="PHH816" s="11"/>
      <c r="PHI816" s="11"/>
      <c r="PHJ816" s="11"/>
      <c r="PHK816" s="11"/>
      <c r="PHL816" s="11"/>
      <c r="PHM816" s="11"/>
      <c r="PHN816" s="11"/>
      <c r="PHO816" s="11"/>
      <c r="PHP816" s="11"/>
      <c r="PHQ816" s="11"/>
      <c r="PHR816" s="11"/>
      <c r="PHS816" s="11"/>
      <c r="PHT816" s="11"/>
      <c r="PHU816" s="11"/>
      <c r="PHV816" s="11"/>
      <c r="PHW816" s="11"/>
      <c r="PHX816" s="11"/>
      <c r="PHY816" s="11"/>
      <c r="PHZ816" s="11"/>
      <c r="PIA816" s="11"/>
      <c r="PIB816" s="11"/>
      <c r="PIC816" s="11"/>
      <c r="PID816" s="11"/>
      <c r="PIE816" s="11"/>
      <c r="PIF816" s="11"/>
      <c r="PIG816" s="11"/>
      <c r="PIH816" s="11"/>
      <c r="PII816" s="11"/>
      <c r="PIJ816" s="11"/>
      <c r="PIK816" s="11"/>
      <c r="PIL816" s="11"/>
      <c r="PIM816" s="11"/>
      <c r="PIN816" s="11"/>
      <c r="PIO816" s="11"/>
      <c r="PIP816" s="11"/>
      <c r="PIQ816" s="11"/>
      <c r="PIR816" s="11"/>
      <c r="PIS816" s="11"/>
      <c r="PIT816" s="11"/>
      <c r="PIU816" s="11"/>
      <c r="PIV816" s="11"/>
      <c r="PIW816" s="11"/>
      <c r="PIX816" s="11"/>
      <c r="PIY816" s="11"/>
      <c r="PIZ816" s="11"/>
      <c r="PJA816" s="11"/>
      <c r="PJB816" s="11"/>
      <c r="PJC816" s="11"/>
      <c r="PJD816" s="11"/>
      <c r="PJE816" s="11"/>
      <c r="PJF816" s="11"/>
      <c r="PJG816" s="11"/>
      <c r="PJH816" s="11"/>
      <c r="PJI816" s="11"/>
      <c r="PJJ816" s="11"/>
      <c r="PJK816" s="11"/>
      <c r="PJL816" s="11"/>
      <c r="PJM816" s="11"/>
      <c r="PJN816" s="11"/>
      <c r="PJO816" s="11"/>
      <c r="PJP816" s="11"/>
      <c r="PJQ816" s="11"/>
      <c r="PJR816" s="11"/>
      <c r="PJS816" s="11"/>
      <c r="PJT816" s="11"/>
      <c r="PJU816" s="11"/>
      <c r="PJV816" s="11"/>
      <c r="PJW816" s="11"/>
      <c r="PJX816" s="11"/>
      <c r="PJY816" s="11"/>
      <c r="PJZ816" s="11"/>
      <c r="PKA816" s="11"/>
      <c r="PKB816" s="11"/>
      <c r="PKC816" s="11"/>
      <c r="PKD816" s="11"/>
      <c r="PKE816" s="11"/>
      <c r="PKF816" s="11"/>
      <c r="PKG816" s="11"/>
      <c r="PKH816" s="11"/>
      <c r="PKI816" s="11"/>
      <c r="PKJ816" s="11"/>
      <c r="PKK816" s="11"/>
      <c r="PKL816" s="11"/>
      <c r="PKM816" s="11"/>
      <c r="PKN816" s="11"/>
      <c r="PKO816" s="11"/>
      <c r="PKP816" s="11"/>
      <c r="PKQ816" s="11"/>
      <c r="PKR816" s="11"/>
      <c r="PKS816" s="11"/>
      <c r="PKT816" s="11"/>
      <c r="PKU816" s="11"/>
      <c r="PKV816" s="11"/>
      <c r="PKW816" s="11"/>
      <c r="PKX816" s="11"/>
      <c r="PKY816" s="11"/>
      <c r="PKZ816" s="11"/>
      <c r="PLA816" s="11"/>
      <c r="PLB816" s="11"/>
      <c r="PLC816" s="11"/>
      <c r="PLD816" s="11"/>
      <c r="PLE816" s="11"/>
      <c r="PLF816" s="11"/>
      <c r="PLG816" s="11"/>
      <c r="PLH816" s="11"/>
      <c r="PLI816" s="11"/>
      <c r="PLJ816" s="11"/>
      <c r="PLK816" s="11"/>
      <c r="PLL816" s="11"/>
      <c r="PLM816" s="11"/>
      <c r="PLN816" s="11"/>
      <c r="PLO816" s="11"/>
      <c r="PLP816" s="11"/>
      <c r="PLQ816" s="11"/>
      <c r="PLR816" s="11"/>
      <c r="PLS816" s="11"/>
      <c r="PLT816" s="11"/>
      <c r="PLU816" s="11"/>
      <c r="PLV816" s="11"/>
      <c r="PLW816" s="11"/>
      <c r="PLX816" s="11"/>
      <c r="PLY816" s="11"/>
      <c r="PLZ816" s="11"/>
      <c r="PMA816" s="11"/>
      <c r="PMB816" s="11"/>
      <c r="PMC816" s="11"/>
      <c r="PMD816" s="11"/>
      <c r="PME816" s="11"/>
      <c r="PMF816" s="11"/>
      <c r="PMG816" s="11"/>
      <c r="PMH816" s="11"/>
      <c r="PMI816" s="11"/>
      <c r="PMJ816" s="11"/>
      <c r="PMK816" s="11"/>
      <c r="PML816" s="11"/>
      <c r="PMM816" s="11"/>
      <c r="PMN816" s="11"/>
      <c r="PMO816" s="11"/>
      <c r="PMP816" s="11"/>
      <c r="PMQ816" s="11"/>
      <c r="PMR816" s="11"/>
      <c r="PMS816" s="11"/>
      <c r="PMT816" s="11"/>
      <c r="PMU816" s="11"/>
      <c r="PMV816" s="11"/>
      <c r="PMW816" s="11"/>
      <c r="PMX816" s="11"/>
      <c r="PMY816" s="11"/>
      <c r="PMZ816" s="11"/>
      <c r="PNA816" s="11"/>
      <c r="PNB816" s="11"/>
      <c r="PNC816" s="11"/>
      <c r="PND816" s="11"/>
      <c r="PNE816" s="11"/>
      <c r="PNF816" s="11"/>
      <c r="PNG816" s="11"/>
      <c r="PNH816" s="11"/>
      <c r="PNI816" s="11"/>
      <c r="PNJ816" s="11"/>
      <c r="PNK816" s="11"/>
      <c r="PNL816" s="11"/>
      <c r="PNM816" s="11"/>
      <c r="PNN816" s="11"/>
      <c r="PNO816" s="11"/>
      <c r="PNP816" s="11"/>
      <c r="PNQ816" s="11"/>
      <c r="PNR816" s="11"/>
      <c r="PNS816" s="11"/>
      <c r="PNT816" s="11"/>
      <c r="PNU816" s="11"/>
      <c r="PNV816" s="11"/>
      <c r="PNW816" s="11"/>
      <c r="PNX816" s="11"/>
      <c r="PNY816" s="11"/>
      <c r="PNZ816" s="11"/>
      <c r="POA816" s="11"/>
      <c r="POB816" s="11"/>
      <c r="POC816" s="11"/>
      <c r="POD816" s="11"/>
      <c r="POE816" s="11"/>
      <c r="POF816" s="11"/>
      <c r="POG816" s="11"/>
      <c r="POH816" s="11"/>
      <c r="POI816" s="11"/>
      <c r="POJ816" s="11"/>
      <c r="POK816" s="11"/>
      <c r="POL816" s="11"/>
      <c r="POM816" s="11"/>
      <c r="PON816" s="11"/>
      <c r="POO816" s="11"/>
      <c r="POP816" s="11"/>
      <c r="POQ816" s="11"/>
      <c r="POR816" s="11"/>
      <c r="POS816" s="11"/>
      <c r="POT816" s="11"/>
      <c r="POU816" s="11"/>
      <c r="POV816" s="11"/>
      <c r="POW816" s="11"/>
      <c r="POX816" s="11"/>
      <c r="POY816" s="11"/>
      <c r="POZ816" s="11"/>
      <c r="PPA816" s="11"/>
      <c r="PPB816" s="11"/>
      <c r="PPC816" s="11"/>
      <c r="PPD816" s="11"/>
      <c r="PPE816" s="11"/>
      <c r="PPF816" s="11"/>
      <c r="PPG816" s="11"/>
      <c r="PPH816" s="11"/>
      <c r="PPI816" s="11"/>
      <c r="PPJ816" s="11"/>
      <c r="PPK816" s="11"/>
      <c r="PPL816" s="11"/>
      <c r="PPM816" s="11"/>
      <c r="PPN816" s="11"/>
      <c r="PPO816" s="11"/>
      <c r="PPP816" s="11"/>
      <c r="PPQ816" s="11"/>
      <c r="PPR816" s="11"/>
      <c r="PPS816" s="11"/>
      <c r="PPT816" s="11"/>
      <c r="PPU816" s="11"/>
      <c r="PPV816" s="11"/>
      <c r="PPW816" s="11"/>
      <c r="PPX816" s="11"/>
      <c r="PPY816" s="11"/>
      <c r="PPZ816" s="11"/>
      <c r="PQA816" s="11"/>
      <c r="PQB816" s="11"/>
      <c r="PQC816" s="11"/>
      <c r="PQD816" s="11"/>
      <c r="PQE816" s="11"/>
      <c r="PQF816" s="11"/>
      <c r="PQG816" s="11"/>
      <c r="PQH816" s="11"/>
      <c r="PQI816" s="11"/>
      <c r="PQJ816" s="11"/>
      <c r="PQK816" s="11"/>
      <c r="PQL816" s="11"/>
      <c r="PQM816" s="11"/>
      <c r="PQN816" s="11"/>
      <c r="PQO816" s="11"/>
      <c r="PQP816" s="11"/>
      <c r="PQQ816" s="11"/>
      <c r="PQR816" s="11"/>
      <c r="PQS816" s="11"/>
      <c r="PQT816" s="11"/>
      <c r="PQU816" s="11"/>
      <c r="PQV816" s="11"/>
      <c r="PQW816" s="11"/>
      <c r="PQX816" s="11"/>
      <c r="PQY816" s="11"/>
      <c r="PQZ816" s="11"/>
      <c r="PRA816" s="11"/>
      <c r="PRB816" s="11"/>
      <c r="PRC816" s="11"/>
      <c r="PRD816" s="11"/>
      <c r="PRE816" s="11"/>
      <c r="PRF816" s="11"/>
      <c r="PRG816" s="11"/>
      <c r="PRH816" s="11"/>
      <c r="PRI816" s="11"/>
      <c r="PRJ816" s="11"/>
      <c r="PRK816" s="11"/>
      <c r="PRL816" s="11"/>
      <c r="PRM816" s="11"/>
      <c r="PRN816" s="11"/>
      <c r="PRO816" s="11"/>
      <c r="PRP816" s="11"/>
      <c r="PRQ816" s="11"/>
      <c r="PRR816" s="11"/>
      <c r="PRS816" s="11"/>
      <c r="PRT816" s="11"/>
      <c r="PRU816" s="11"/>
      <c r="PRV816" s="11"/>
      <c r="PRW816" s="11"/>
      <c r="PRX816" s="11"/>
      <c r="PRY816" s="11"/>
      <c r="PRZ816" s="11"/>
      <c r="PSA816" s="11"/>
      <c r="PSB816" s="11"/>
      <c r="PSC816" s="11"/>
      <c r="PSD816" s="11"/>
      <c r="PSE816" s="11"/>
      <c r="PSF816" s="11"/>
      <c r="PSG816" s="11"/>
      <c r="PSH816" s="11"/>
      <c r="PSI816" s="11"/>
      <c r="PSJ816" s="11"/>
      <c r="PSK816" s="11"/>
      <c r="PSL816" s="11"/>
      <c r="PSM816" s="11"/>
      <c r="PSN816" s="11"/>
      <c r="PSO816" s="11"/>
      <c r="PSP816" s="11"/>
      <c r="PSQ816" s="11"/>
      <c r="PSR816" s="11"/>
      <c r="PSS816" s="11"/>
      <c r="PST816" s="11"/>
      <c r="PSU816" s="11"/>
      <c r="PSV816" s="11"/>
      <c r="PSW816" s="11"/>
      <c r="PSX816" s="11"/>
      <c r="PSY816" s="11"/>
      <c r="PSZ816" s="11"/>
      <c r="PTA816" s="11"/>
      <c r="PTB816" s="11"/>
      <c r="PTC816" s="11"/>
      <c r="PTD816" s="11"/>
      <c r="PTE816" s="11"/>
      <c r="PTF816" s="11"/>
      <c r="PTG816" s="11"/>
      <c r="PTH816" s="11"/>
      <c r="PTI816" s="11"/>
      <c r="PTJ816" s="11"/>
      <c r="PTK816" s="11"/>
      <c r="PTL816" s="11"/>
      <c r="PTM816" s="11"/>
      <c r="PTN816" s="11"/>
      <c r="PTO816" s="11"/>
      <c r="PTP816" s="11"/>
      <c r="PTQ816" s="11"/>
      <c r="PTR816" s="11"/>
      <c r="PTS816" s="11"/>
      <c r="PTT816" s="11"/>
      <c r="PTU816" s="11"/>
      <c r="PTV816" s="11"/>
      <c r="PTW816" s="11"/>
      <c r="PTX816" s="11"/>
      <c r="PTY816" s="11"/>
      <c r="PTZ816" s="11"/>
      <c r="PUA816" s="11"/>
      <c r="PUB816" s="11"/>
      <c r="PUC816" s="11"/>
      <c r="PUD816" s="11"/>
      <c r="PUE816" s="11"/>
      <c r="PUF816" s="11"/>
      <c r="PUG816" s="11"/>
      <c r="PUH816" s="11"/>
      <c r="PUI816" s="11"/>
      <c r="PUJ816" s="11"/>
      <c r="PUK816" s="11"/>
      <c r="PUL816" s="11"/>
      <c r="PUM816" s="11"/>
      <c r="PUN816" s="11"/>
      <c r="PUO816" s="11"/>
      <c r="PUP816" s="11"/>
      <c r="PUQ816" s="11"/>
      <c r="PUR816" s="11"/>
      <c r="PUS816" s="11"/>
      <c r="PUT816" s="11"/>
      <c r="PUU816" s="11"/>
      <c r="PUV816" s="11"/>
      <c r="PUW816" s="11"/>
      <c r="PUX816" s="11"/>
      <c r="PUY816" s="11"/>
      <c r="PUZ816" s="11"/>
      <c r="PVA816" s="11"/>
      <c r="PVB816" s="11"/>
      <c r="PVC816" s="11"/>
      <c r="PVD816" s="11"/>
      <c r="PVE816" s="11"/>
      <c r="PVF816" s="11"/>
      <c r="PVG816" s="11"/>
      <c r="PVH816" s="11"/>
      <c r="PVI816" s="11"/>
      <c r="PVJ816" s="11"/>
      <c r="PVK816" s="11"/>
      <c r="PVL816" s="11"/>
      <c r="PVM816" s="11"/>
      <c r="PVN816" s="11"/>
      <c r="PVO816" s="11"/>
      <c r="PVP816" s="11"/>
      <c r="PVQ816" s="11"/>
      <c r="PVR816" s="11"/>
      <c r="PVS816" s="11"/>
      <c r="PVT816" s="11"/>
      <c r="PVU816" s="11"/>
      <c r="PVV816" s="11"/>
      <c r="PVW816" s="11"/>
      <c r="PVX816" s="11"/>
      <c r="PVY816" s="11"/>
      <c r="PVZ816" s="11"/>
      <c r="PWA816" s="11"/>
      <c r="PWB816" s="11"/>
      <c r="PWC816" s="11"/>
      <c r="PWD816" s="11"/>
      <c r="PWE816" s="11"/>
      <c r="PWF816" s="11"/>
      <c r="PWG816" s="11"/>
      <c r="PWH816" s="11"/>
      <c r="PWI816" s="11"/>
      <c r="PWJ816" s="11"/>
      <c r="PWK816" s="11"/>
      <c r="PWL816" s="11"/>
      <c r="PWM816" s="11"/>
      <c r="PWN816" s="11"/>
      <c r="PWO816" s="11"/>
      <c r="PWP816" s="11"/>
      <c r="PWQ816" s="11"/>
      <c r="PWR816" s="11"/>
      <c r="PWS816" s="11"/>
      <c r="PWT816" s="11"/>
      <c r="PWU816" s="11"/>
      <c r="PWV816" s="11"/>
      <c r="PWW816" s="11"/>
      <c r="PWX816" s="11"/>
      <c r="PWY816" s="11"/>
      <c r="PWZ816" s="11"/>
      <c r="PXA816" s="11"/>
      <c r="PXB816" s="11"/>
      <c r="PXC816" s="11"/>
      <c r="PXD816" s="11"/>
      <c r="PXE816" s="11"/>
      <c r="PXF816" s="11"/>
      <c r="PXG816" s="11"/>
      <c r="PXH816" s="11"/>
      <c r="PXI816" s="11"/>
      <c r="PXJ816" s="11"/>
      <c r="PXK816" s="11"/>
      <c r="PXL816" s="11"/>
      <c r="PXM816" s="11"/>
      <c r="PXN816" s="11"/>
      <c r="PXO816" s="11"/>
      <c r="PXP816" s="11"/>
      <c r="PXQ816" s="11"/>
      <c r="PXR816" s="11"/>
      <c r="PXS816" s="11"/>
      <c r="PXT816" s="11"/>
      <c r="PXU816" s="11"/>
      <c r="PXV816" s="11"/>
      <c r="PXW816" s="11"/>
      <c r="PXX816" s="11"/>
      <c r="PXY816" s="11"/>
      <c r="PXZ816" s="11"/>
      <c r="PYA816" s="11"/>
      <c r="PYB816" s="11"/>
      <c r="PYC816" s="11"/>
      <c r="PYD816" s="11"/>
      <c r="PYE816" s="11"/>
      <c r="PYF816" s="11"/>
      <c r="PYG816" s="11"/>
      <c r="PYH816" s="11"/>
      <c r="PYI816" s="11"/>
      <c r="PYJ816" s="11"/>
      <c r="PYK816" s="11"/>
      <c r="PYL816" s="11"/>
      <c r="PYM816" s="11"/>
      <c r="PYN816" s="11"/>
      <c r="PYO816" s="11"/>
      <c r="PYP816" s="11"/>
      <c r="PYQ816" s="11"/>
      <c r="PYR816" s="11"/>
      <c r="PYS816" s="11"/>
      <c r="PYT816" s="11"/>
      <c r="PYU816" s="11"/>
      <c r="PYV816" s="11"/>
      <c r="PYW816" s="11"/>
      <c r="PYX816" s="11"/>
      <c r="PYY816" s="11"/>
      <c r="PYZ816" s="11"/>
      <c r="PZA816" s="11"/>
      <c r="PZB816" s="11"/>
      <c r="PZC816" s="11"/>
      <c r="PZD816" s="11"/>
      <c r="PZE816" s="11"/>
      <c r="PZF816" s="11"/>
      <c r="PZG816" s="11"/>
      <c r="PZH816" s="11"/>
      <c r="PZI816" s="11"/>
      <c r="PZJ816" s="11"/>
      <c r="PZK816" s="11"/>
      <c r="PZL816" s="11"/>
      <c r="PZM816" s="11"/>
      <c r="PZN816" s="11"/>
      <c r="PZO816" s="11"/>
      <c r="PZP816" s="11"/>
      <c r="PZQ816" s="11"/>
      <c r="PZR816" s="11"/>
      <c r="PZS816" s="11"/>
      <c r="PZT816" s="11"/>
      <c r="PZU816" s="11"/>
      <c r="PZV816" s="11"/>
      <c r="PZW816" s="11"/>
      <c r="PZX816" s="11"/>
      <c r="PZY816" s="11"/>
      <c r="PZZ816" s="11"/>
      <c r="QAA816" s="11"/>
      <c r="QAB816" s="11"/>
      <c r="QAC816" s="11"/>
      <c r="QAD816" s="11"/>
      <c r="QAE816" s="11"/>
      <c r="QAF816" s="11"/>
      <c r="QAG816" s="11"/>
      <c r="QAH816" s="11"/>
      <c r="QAI816" s="11"/>
      <c r="QAJ816" s="11"/>
      <c r="QAK816" s="11"/>
      <c r="QAL816" s="11"/>
      <c r="QAM816" s="11"/>
      <c r="QAN816" s="11"/>
      <c r="QAO816" s="11"/>
      <c r="QAP816" s="11"/>
      <c r="QAQ816" s="11"/>
      <c r="QAR816" s="11"/>
      <c r="QAS816" s="11"/>
      <c r="QAT816" s="11"/>
      <c r="QAU816" s="11"/>
      <c r="QAV816" s="11"/>
      <c r="QAW816" s="11"/>
      <c r="QAX816" s="11"/>
      <c r="QAY816" s="11"/>
      <c r="QAZ816" s="11"/>
      <c r="QBA816" s="11"/>
      <c r="QBB816" s="11"/>
      <c r="QBC816" s="11"/>
      <c r="QBD816" s="11"/>
      <c r="QBE816" s="11"/>
      <c r="QBF816" s="11"/>
      <c r="QBG816" s="11"/>
      <c r="QBH816" s="11"/>
      <c r="QBI816" s="11"/>
      <c r="QBJ816" s="11"/>
      <c r="QBK816" s="11"/>
      <c r="QBL816" s="11"/>
      <c r="QBM816" s="11"/>
      <c r="QBN816" s="11"/>
      <c r="QBO816" s="11"/>
      <c r="QBP816" s="11"/>
      <c r="QBQ816" s="11"/>
      <c r="QBR816" s="11"/>
      <c r="QBS816" s="11"/>
      <c r="QBT816" s="11"/>
      <c r="QBU816" s="11"/>
      <c r="QBV816" s="11"/>
      <c r="QBW816" s="11"/>
      <c r="QBX816" s="11"/>
      <c r="QBY816" s="11"/>
      <c r="QBZ816" s="11"/>
      <c r="QCA816" s="11"/>
      <c r="QCB816" s="11"/>
      <c r="QCC816" s="11"/>
      <c r="QCD816" s="11"/>
      <c r="QCE816" s="11"/>
      <c r="QCF816" s="11"/>
      <c r="QCG816" s="11"/>
      <c r="QCH816" s="11"/>
      <c r="QCI816" s="11"/>
      <c r="QCJ816" s="11"/>
      <c r="QCK816" s="11"/>
      <c r="QCL816" s="11"/>
      <c r="QCM816" s="11"/>
      <c r="QCN816" s="11"/>
      <c r="QCO816" s="11"/>
      <c r="QCP816" s="11"/>
      <c r="QCQ816" s="11"/>
      <c r="QCR816" s="11"/>
      <c r="QCS816" s="11"/>
      <c r="QCT816" s="11"/>
      <c r="QCU816" s="11"/>
      <c r="QCV816" s="11"/>
      <c r="QCW816" s="11"/>
      <c r="QCX816" s="11"/>
      <c r="QCY816" s="11"/>
      <c r="QCZ816" s="11"/>
      <c r="QDA816" s="11"/>
      <c r="QDB816" s="11"/>
      <c r="QDC816" s="11"/>
      <c r="QDD816" s="11"/>
      <c r="QDE816" s="11"/>
      <c r="QDF816" s="11"/>
      <c r="QDG816" s="11"/>
      <c r="QDH816" s="11"/>
      <c r="QDI816" s="11"/>
      <c r="QDJ816" s="11"/>
      <c r="QDK816" s="11"/>
      <c r="QDL816" s="11"/>
      <c r="QDM816" s="11"/>
      <c r="QDN816" s="11"/>
      <c r="QDO816" s="11"/>
      <c r="QDP816" s="11"/>
      <c r="QDQ816" s="11"/>
      <c r="QDR816" s="11"/>
      <c r="QDS816" s="11"/>
      <c r="QDT816" s="11"/>
      <c r="QDU816" s="11"/>
      <c r="QDV816" s="11"/>
      <c r="QDW816" s="11"/>
      <c r="QDX816" s="11"/>
      <c r="QDY816" s="11"/>
      <c r="QDZ816" s="11"/>
      <c r="QEA816" s="11"/>
      <c r="QEB816" s="11"/>
      <c r="QEC816" s="11"/>
      <c r="QED816" s="11"/>
      <c r="QEE816" s="11"/>
      <c r="QEF816" s="11"/>
      <c r="QEG816" s="11"/>
      <c r="QEH816" s="11"/>
      <c r="QEI816" s="11"/>
      <c r="QEJ816" s="11"/>
      <c r="QEK816" s="11"/>
      <c r="QEL816" s="11"/>
      <c r="QEM816" s="11"/>
      <c r="QEN816" s="11"/>
      <c r="QEO816" s="11"/>
      <c r="QEP816" s="11"/>
      <c r="QEQ816" s="11"/>
      <c r="QER816" s="11"/>
      <c r="QES816" s="11"/>
      <c r="QET816" s="11"/>
      <c r="QEU816" s="11"/>
      <c r="QEV816" s="11"/>
      <c r="QEW816" s="11"/>
      <c r="QEX816" s="11"/>
      <c r="QEY816" s="11"/>
      <c r="QEZ816" s="11"/>
      <c r="QFA816" s="11"/>
      <c r="QFB816" s="11"/>
      <c r="QFC816" s="11"/>
      <c r="QFD816" s="11"/>
      <c r="QFE816" s="11"/>
      <c r="QFF816" s="11"/>
      <c r="QFG816" s="11"/>
      <c r="QFH816" s="11"/>
      <c r="QFI816" s="11"/>
      <c r="QFJ816" s="11"/>
      <c r="QFK816" s="11"/>
      <c r="QFL816" s="11"/>
      <c r="QFM816" s="11"/>
      <c r="QFN816" s="11"/>
      <c r="QFO816" s="11"/>
      <c r="QFP816" s="11"/>
      <c r="QFQ816" s="11"/>
      <c r="QFR816" s="11"/>
      <c r="QFS816" s="11"/>
      <c r="QFT816" s="11"/>
      <c r="QFU816" s="11"/>
      <c r="QFV816" s="11"/>
      <c r="QFW816" s="11"/>
      <c r="QFX816" s="11"/>
      <c r="QFY816" s="11"/>
      <c r="QFZ816" s="11"/>
      <c r="QGA816" s="11"/>
      <c r="QGB816" s="11"/>
      <c r="QGC816" s="11"/>
      <c r="QGD816" s="11"/>
      <c r="QGE816" s="11"/>
      <c r="QGF816" s="11"/>
      <c r="QGG816" s="11"/>
      <c r="QGH816" s="11"/>
      <c r="QGI816" s="11"/>
      <c r="QGJ816" s="11"/>
      <c r="QGK816" s="11"/>
      <c r="QGL816" s="11"/>
      <c r="QGM816" s="11"/>
      <c r="QGN816" s="11"/>
      <c r="QGO816" s="11"/>
      <c r="QGP816" s="11"/>
      <c r="QGQ816" s="11"/>
      <c r="QGR816" s="11"/>
      <c r="QGS816" s="11"/>
      <c r="QGT816" s="11"/>
      <c r="QGU816" s="11"/>
      <c r="QGV816" s="11"/>
      <c r="QGW816" s="11"/>
      <c r="QGX816" s="11"/>
      <c r="QGY816" s="11"/>
      <c r="QGZ816" s="11"/>
      <c r="QHA816" s="11"/>
      <c r="QHB816" s="11"/>
      <c r="QHC816" s="11"/>
      <c r="QHD816" s="11"/>
      <c r="QHE816" s="11"/>
      <c r="QHF816" s="11"/>
      <c r="QHG816" s="11"/>
      <c r="QHH816" s="11"/>
      <c r="QHI816" s="11"/>
      <c r="QHJ816" s="11"/>
      <c r="QHK816" s="11"/>
      <c r="QHL816" s="11"/>
      <c r="QHM816" s="11"/>
      <c r="QHN816" s="11"/>
      <c r="QHO816" s="11"/>
      <c r="QHP816" s="11"/>
      <c r="QHQ816" s="11"/>
      <c r="QHR816" s="11"/>
      <c r="QHS816" s="11"/>
      <c r="QHT816" s="11"/>
      <c r="QHU816" s="11"/>
      <c r="QHV816" s="11"/>
      <c r="QHW816" s="11"/>
      <c r="QHX816" s="11"/>
      <c r="QHY816" s="11"/>
      <c r="QHZ816" s="11"/>
      <c r="QIA816" s="11"/>
      <c r="QIB816" s="11"/>
      <c r="QIC816" s="11"/>
      <c r="QID816" s="11"/>
      <c r="QIE816" s="11"/>
      <c r="QIF816" s="11"/>
      <c r="QIG816" s="11"/>
      <c r="QIH816" s="11"/>
      <c r="QII816" s="11"/>
      <c r="QIJ816" s="11"/>
      <c r="QIK816" s="11"/>
      <c r="QIL816" s="11"/>
      <c r="QIM816" s="11"/>
      <c r="QIN816" s="11"/>
      <c r="QIO816" s="11"/>
      <c r="QIP816" s="11"/>
      <c r="QIQ816" s="11"/>
      <c r="QIR816" s="11"/>
      <c r="QIS816" s="11"/>
      <c r="QIT816" s="11"/>
      <c r="QIU816" s="11"/>
      <c r="QIV816" s="11"/>
      <c r="QIW816" s="11"/>
      <c r="QIX816" s="11"/>
      <c r="QIY816" s="11"/>
      <c r="QIZ816" s="11"/>
      <c r="QJA816" s="11"/>
      <c r="QJB816" s="11"/>
      <c r="QJC816" s="11"/>
      <c r="QJD816" s="11"/>
      <c r="QJE816" s="11"/>
      <c r="QJF816" s="11"/>
      <c r="QJG816" s="11"/>
      <c r="QJH816" s="11"/>
      <c r="QJI816" s="11"/>
      <c r="QJJ816" s="11"/>
      <c r="QJK816" s="11"/>
      <c r="QJL816" s="11"/>
      <c r="QJM816" s="11"/>
      <c r="QJN816" s="11"/>
      <c r="QJO816" s="11"/>
      <c r="QJP816" s="11"/>
      <c r="QJQ816" s="11"/>
      <c r="QJR816" s="11"/>
      <c r="QJS816" s="11"/>
      <c r="QJT816" s="11"/>
      <c r="QJU816" s="11"/>
      <c r="QJV816" s="11"/>
      <c r="QJW816" s="11"/>
      <c r="QJX816" s="11"/>
      <c r="QJY816" s="11"/>
      <c r="QJZ816" s="11"/>
      <c r="QKA816" s="11"/>
      <c r="QKB816" s="11"/>
      <c r="QKC816" s="11"/>
      <c r="QKD816" s="11"/>
      <c r="QKE816" s="11"/>
      <c r="QKF816" s="11"/>
      <c r="QKG816" s="11"/>
      <c r="QKH816" s="11"/>
      <c r="QKI816" s="11"/>
      <c r="QKJ816" s="11"/>
      <c r="QKK816" s="11"/>
      <c r="QKL816" s="11"/>
      <c r="QKM816" s="11"/>
      <c r="QKN816" s="11"/>
      <c r="QKO816" s="11"/>
      <c r="QKP816" s="11"/>
      <c r="QKQ816" s="11"/>
      <c r="QKR816" s="11"/>
      <c r="QKS816" s="11"/>
      <c r="QKT816" s="11"/>
      <c r="QKU816" s="11"/>
      <c r="QKV816" s="11"/>
      <c r="QKW816" s="11"/>
      <c r="QKX816" s="11"/>
      <c r="QKY816" s="11"/>
      <c r="QKZ816" s="11"/>
      <c r="QLA816" s="11"/>
      <c r="QLB816" s="11"/>
      <c r="QLC816" s="11"/>
      <c r="QLD816" s="11"/>
      <c r="QLE816" s="11"/>
      <c r="QLF816" s="11"/>
      <c r="QLG816" s="11"/>
      <c r="QLH816" s="11"/>
      <c r="QLI816" s="11"/>
      <c r="QLJ816" s="11"/>
      <c r="QLK816" s="11"/>
      <c r="QLL816" s="11"/>
      <c r="QLM816" s="11"/>
      <c r="QLN816" s="11"/>
      <c r="QLO816" s="11"/>
      <c r="QLP816" s="11"/>
      <c r="QLQ816" s="11"/>
      <c r="QLR816" s="11"/>
      <c r="QLS816" s="11"/>
      <c r="QLT816" s="11"/>
      <c r="QLU816" s="11"/>
      <c r="QLV816" s="11"/>
      <c r="QLW816" s="11"/>
      <c r="QLX816" s="11"/>
      <c r="QLY816" s="11"/>
      <c r="QLZ816" s="11"/>
      <c r="QMA816" s="11"/>
      <c r="QMB816" s="11"/>
      <c r="QMC816" s="11"/>
      <c r="QMD816" s="11"/>
      <c r="QME816" s="11"/>
      <c r="QMF816" s="11"/>
      <c r="QMG816" s="11"/>
      <c r="QMH816" s="11"/>
      <c r="QMI816" s="11"/>
      <c r="QMJ816" s="11"/>
      <c r="QMK816" s="11"/>
      <c r="QML816" s="11"/>
      <c r="QMM816" s="11"/>
      <c r="QMN816" s="11"/>
      <c r="QMO816" s="11"/>
      <c r="QMP816" s="11"/>
      <c r="QMQ816" s="11"/>
      <c r="QMR816" s="11"/>
      <c r="QMS816" s="11"/>
      <c r="QMT816" s="11"/>
      <c r="QMU816" s="11"/>
      <c r="QMV816" s="11"/>
      <c r="QMW816" s="11"/>
      <c r="QMX816" s="11"/>
      <c r="QMY816" s="11"/>
      <c r="QMZ816" s="11"/>
      <c r="QNA816" s="11"/>
      <c r="QNB816" s="11"/>
      <c r="QNC816" s="11"/>
      <c r="QND816" s="11"/>
      <c r="QNE816" s="11"/>
      <c r="QNF816" s="11"/>
      <c r="QNG816" s="11"/>
      <c r="QNH816" s="11"/>
      <c r="QNI816" s="11"/>
      <c r="QNJ816" s="11"/>
      <c r="QNK816" s="11"/>
      <c r="QNL816" s="11"/>
      <c r="QNM816" s="11"/>
      <c r="QNN816" s="11"/>
      <c r="QNO816" s="11"/>
      <c r="QNP816" s="11"/>
      <c r="QNQ816" s="11"/>
      <c r="QNR816" s="11"/>
      <c r="QNS816" s="11"/>
      <c r="QNT816" s="11"/>
      <c r="QNU816" s="11"/>
      <c r="QNV816" s="11"/>
      <c r="QNW816" s="11"/>
      <c r="QNX816" s="11"/>
      <c r="QNY816" s="11"/>
      <c r="QNZ816" s="11"/>
      <c r="QOA816" s="11"/>
      <c r="QOB816" s="11"/>
      <c r="QOC816" s="11"/>
      <c r="QOD816" s="11"/>
      <c r="QOE816" s="11"/>
      <c r="QOF816" s="11"/>
      <c r="QOG816" s="11"/>
      <c r="QOH816" s="11"/>
      <c r="QOI816" s="11"/>
      <c r="QOJ816" s="11"/>
      <c r="QOK816" s="11"/>
      <c r="QOL816" s="11"/>
      <c r="QOM816" s="11"/>
      <c r="QON816" s="11"/>
      <c r="QOO816" s="11"/>
      <c r="QOP816" s="11"/>
      <c r="QOQ816" s="11"/>
      <c r="QOR816" s="11"/>
      <c r="QOS816" s="11"/>
      <c r="QOT816" s="11"/>
      <c r="QOU816" s="11"/>
      <c r="QOV816" s="11"/>
      <c r="QOW816" s="11"/>
      <c r="QOX816" s="11"/>
      <c r="QOY816" s="11"/>
      <c r="QOZ816" s="11"/>
      <c r="QPA816" s="11"/>
      <c r="QPB816" s="11"/>
      <c r="QPC816" s="11"/>
      <c r="QPD816" s="11"/>
      <c r="QPE816" s="11"/>
      <c r="QPF816" s="11"/>
      <c r="QPG816" s="11"/>
      <c r="QPH816" s="11"/>
      <c r="QPI816" s="11"/>
      <c r="QPJ816" s="11"/>
      <c r="QPK816" s="11"/>
      <c r="QPL816" s="11"/>
      <c r="QPM816" s="11"/>
      <c r="QPN816" s="11"/>
      <c r="QPO816" s="11"/>
      <c r="QPP816" s="11"/>
      <c r="QPQ816" s="11"/>
      <c r="QPR816" s="11"/>
      <c r="QPS816" s="11"/>
      <c r="QPT816" s="11"/>
      <c r="QPU816" s="11"/>
      <c r="QPV816" s="11"/>
      <c r="QPW816" s="11"/>
      <c r="QPX816" s="11"/>
      <c r="QPY816" s="11"/>
      <c r="QPZ816" s="11"/>
      <c r="QQA816" s="11"/>
      <c r="QQB816" s="11"/>
      <c r="QQC816" s="11"/>
      <c r="QQD816" s="11"/>
      <c r="QQE816" s="11"/>
      <c r="QQF816" s="11"/>
      <c r="QQG816" s="11"/>
      <c r="QQH816" s="11"/>
      <c r="QQI816" s="11"/>
      <c r="QQJ816" s="11"/>
      <c r="QQK816" s="11"/>
      <c r="QQL816" s="11"/>
      <c r="QQM816" s="11"/>
      <c r="QQN816" s="11"/>
      <c r="QQO816" s="11"/>
      <c r="QQP816" s="11"/>
      <c r="QQQ816" s="11"/>
      <c r="QQR816" s="11"/>
      <c r="QQS816" s="11"/>
      <c r="QQT816" s="11"/>
      <c r="QQU816" s="11"/>
      <c r="QQV816" s="11"/>
      <c r="QQW816" s="11"/>
      <c r="QQX816" s="11"/>
      <c r="QQY816" s="11"/>
      <c r="QQZ816" s="11"/>
      <c r="QRA816" s="11"/>
      <c r="QRB816" s="11"/>
      <c r="QRC816" s="11"/>
      <c r="QRD816" s="11"/>
      <c r="QRE816" s="11"/>
      <c r="QRF816" s="11"/>
      <c r="QRG816" s="11"/>
      <c r="QRH816" s="11"/>
      <c r="QRI816" s="11"/>
      <c r="QRJ816" s="11"/>
      <c r="QRK816" s="11"/>
      <c r="QRL816" s="11"/>
      <c r="QRM816" s="11"/>
      <c r="QRN816" s="11"/>
      <c r="QRO816" s="11"/>
      <c r="QRP816" s="11"/>
      <c r="QRQ816" s="11"/>
      <c r="QRR816" s="11"/>
      <c r="QRS816" s="11"/>
      <c r="QRT816" s="11"/>
      <c r="QRU816" s="11"/>
      <c r="QRV816" s="11"/>
      <c r="QRW816" s="11"/>
      <c r="QRX816" s="11"/>
      <c r="QRY816" s="11"/>
      <c r="QRZ816" s="11"/>
      <c r="QSA816" s="11"/>
      <c r="QSB816" s="11"/>
      <c r="QSC816" s="11"/>
      <c r="QSD816" s="11"/>
      <c r="QSE816" s="11"/>
      <c r="QSF816" s="11"/>
      <c r="QSG816" s="11"/>
      <c r="QSH816" s="11"/>
      <c r="QSI816" s="11"/>
      <c r="QSJ816" s="11"/>
      <c r="QSK816" s="11"/>
      <c r="QSL816" s="11"/>
      <c r="QSM816" s="11"/>
      <c r="QSN816" s="11"/>
      <c r="QSO816" s="11"/>
      <c r="QSP816" s="11"/>
      <c r="QSQ816" s="11"/>
      <c r="QSR816" s="11"/>
      <c r="QSS816" s="11"/>
      <c r="QST816" s="11"/>
      <c r="QSU816" s="11"/>
      <c r="QSV816" s="11"/>
      <c r="QSW816" s="11"/>
      <c r="QSX816" s="11"/>
      <c r="QSY816" s="11"/>
      <c r="QSZ816" s="11"/>
      <c r="QTA816" s="11"/>
      <c r="QTB816" s="11"/>
      <c r="QTC816" s="11"/>
      <c r="QTD816" s="11"/>
      <c r="QTE816" s="11"/>
      <c r="QTF816" s="11"/>
      <c r="QTG816" s="11"/>
      <c r="QTH816" s="11"/>
      <c r="QTI816" s="11"/>
      <c r="QTJ816" s="11"/>
      <c r="QTK816" s="11"/>
      <c r="QTL816" s="11"/>
      <c r="QTM816" s="11"/>
      <c r="QTN816" s="11"/>
      <c r="QTO816" s="11"/>
      <c r="QTP816" s="11"/>
      <c r="QTQ816" s="11"/>
      <c r="QTR816" s="11"/>
      <c r="QTS816" s="11"/>
      <c r="QTT816" s="11"/>
      <c r="QTU816" s="11"/>
      <c r="QTV816" s="11"/>
      <c r="QTW816" s="11"/>
      <c r="QTX816" s="11"/>
      <c r="QTY816" s="11"/>
      <c r="QTZ816" s="11"/>
      <c r="QUA816" s="11"/>
      <c r="QUB816" s="11"/>
      <c r="QUC816" s="11"/>
      <c r="QUD816" s="11"/>
      <c r="QUE816" s="11"/>
      <c r="QUF816" s="11"/>
      <c r="QUG816" s="11"/>
      <c r="QUH816" s="11"/>
      <c r="QUI816" s="11"/>
      <c r="QUJ816" s="11"/>
      <c r="QUK816" s="11"/>
      <c r="QUL816" s="11"/>
      <c r="QUM816" s="11"/>
      <c r="QUN816" s="11"/>
      <c r="QUO816" s="11"/>
      <c r="QUP816" s="11"/>
      <c r="QUQ816" s="11"/>
      <c r="QUR816" s="11"/>
      <c r="QUS816" s="11"/>
      <c r="QUT816" s="11"/>
      <c r="QUU816" s="11"/>
      <c r="QUV816" s="11"/>
      <c r="QUW816" s="11"/>
      <c r="QUX816" s="11"/>
      <c r="QUY816" s="11"/>
      <c r="QUZ816" s="11"/>
      <c r="QVA816" s="11"/>
      <c r="QVB816" s="11"/>
      <c r="QVC816" s="11"/>
      <c r="QVD816" s="11"/>
      <c r="QVE816" s="11"/>
      <c r="QVF816" s="11"/>
      <c r="QVG816" s="11"/>
      <c r="QVH816" s="11"/>
      <c r="QVI816" s="11"/>
      <c r="QVJ816" s="11"/>
      <c r="QVK816" s="11"/>
      <c r="QVL816" s="11"/>
      <c r="QVM816" s="11"/>
      <c r="QVN816" s="11"/>
      <c r="QVO816" s="11"/>
      <c r="QVP816" s="11"/>
      <c r="QVQ816" s="11"/>
      <c r="QVR816" s="11"/>
      <c r="QVS816" s="11"/>
      <c r="QVT816" s="11"/>
      <c r="QVU816" s="11"/>
      <c r="QVV816" s="11"/>
      <c r="QVW816" s="11"/>
      <c r="QVX816" s="11"/>
      <c r="QVY816" s="11"/>
      <c r="QVZ816" s="11"/>
      <c r="QWA816" s="11"/>
      <c r="QWB816" s="11"/>
      <c r="QWC816" s="11"/>
      <c r="QWD816" s="11"/>
      <c r="QWE816" s="11"/>
      <c r="QWF816" s="11"/>
      <c r="QWG816" s="11"/>
      <c r="QWH816" s="11"/>
      <c r="QWI816" s="11"/>
      <c r="QWJ816" s="11"/>
      <c r="QWK816" s="11"/>
      <c r="QWL816" s="11"/>
      <c r="QWM816" s="11"/>
      <c r="QWN816" s="11"/>
      <c r="QWO816" s="11"/>
      <c r="QWP816" s="11"/>
      <c r="QWQ816" s="11"/>
      <c r="QWR816" s="11"/>
      <c r="QWS816" s="11"/>
      <c r="QWT816" s="11"/>
      <c r="QWU816" s="11"/>
      <c r="QWV816" s="11"/>
      <c r="QWW816" s="11"/>
      <c r="QWX816" s="11"/>
      <c r="QWY816" s="11"/>
      <c r="QWZ816" s="11"/>
      <c r="QXA816" s="11"/>
      <c r="QXB816" s="11"/>
      <c r="QXC816" s="11"/>
      <c r="QXD816" s="11"/>
      <c r="QXE816" s="11"/>
      <c r="QXF816" s="11"/>
      <c r="QXG816" s="11"/>
      <c r="QXH816" s="11"/>
      <c r="QXI816" s="11"/>
      <c r="QXJ816" s="11"/>
      <c r="QXK816" s="11"/>
      <c r="QXL816" s="11"/>
      <c r="QXM816" s="11"/>
      <c r="QXN816" s="11"/>
      <c r="QXO816" s="11"/>
      <c r="QXP816" s="11"/>
      <c r="QXQ816" s="11"/>
      <c r="QXR816" s="11"/>
      <c r="QXS816" s="11"/>
      <c r="QXT816" s="11"/>
      <c r="QXU816" s="11"/>
      <c r="QXV816" s="11"/>
      <c r="QXW816" s="11"/>
      <c r="QXX816" s="11"/>
      <c r="QXY816" s="11"/>
      <c r="QXZ816" s="11"/>
      <c r="QYA816" s="11"/>
      <c r="QYB816" s="11"/>
      <c r="QYC816" s="11"/>
      <c r="QYD816" s="11"/>
      <c r="QYE816" s="11"/>
      <c r="QYF816" s="11"/>
      <c r="QYG816" s="11"/>
      <c r="QYH816" s="11"/>
      <c r="QYI816" s="11"/>
      <c r="QYJ816" s="11"/>
      <c r="QYK816" s="11"/>
      <c r="QYL816" s="11"/>
      <c r="QYM816" s="11"/>
      <c r="QYN816" s="11"/>
      <c r="QYO816" s="11"/>
      <c r="QYP816" s="11"/>
      <c r="QYQ816" s="11"/>
      <c r="QYR816" s="11"/>
      <c r="QYS816" s="11"/>
      <c r="QYT816" s="11"/>
      <c r="QYU816" s="11"/>
      <c r="QYV816" s="11"/>
      <c r="QYW816" s="11"/>
      <c r="QYX816" s="11"/>
      <c r="QYY816" s="11"/>
      <c r="QYZ816" s="11"/>
      <c r="QZA816" s="11"/>
      <c r="QZB816" s="11"/>
      <c r="QZC816" s="11"/>
      <c r="QZD816" s="11"/>
      <c r="QZE816" s="11"/>
      <c r="QZF816" s="11"/>
      <c r="QZG816" s="11"/>
      <c r="QZH816" s="11"/>
      <c r="QZI816" s="11"/>
      <c r="QZJ816" s="11"/>
      <c r="QZK816" s="11"/>
      <c r="QZL816" s="11"/>
      <c r="QZM816" s="11"/>
      <c r="QZN816" s="11"/>
      <c r="QZO816" s="11"/>
      <c r="QZP816" s="11"/>
      <c r="QZQ816" s="11"/>
      <c r="QZR816" s="11"/>
      <c r="QZS816" s="11"/>
      <c r="QZT816" s="11"/>
      <c r="QZU816" s="11"/>
      <c r="QZV816" s="11"/>
      <c r="QZW816" s="11"/>
      <c r="QZX816" s="11"/>
      <c r="QZY816" s="11"/>
      <c r="QZZ816" s="11"/>
      <c r="RAA816" s="11"/>
      <c r="RAB816" s="11"/>
      <c r="RAC816" s="11"/>
      <c r="RAD816" s="11"/>
      <c r="RAE816" s="11"/>
      <c r="RAF816" s="11"/>
      <c r="RAG816" s="11"/>
      <c r="RAH816" s="11"/>
      <c r="RAI816" s="11"/>
      <c r="RAJ816" s="11"/>
      <c r="RAK816" s="11"/>
      <c r="RAL816" s="11"/>
      <c r="RAM816" s="11"/>
      <c r="RAN816" s="11"/>
      <c r="RAO816" s="11"/>
      <c r="RAP816" s="11"/>
      <c r="RAQ816" s="11"/>
      <c r="RAR816" s="11"/>
      <c r="RAS816" s="11"/>
      <c r="RAT816" s="11"/>
      <c r="RAU816" s="11"/>
      <c r="RAV816" s="11"/>
      <c r="RAW816" s="11"/>
      <c r="RAX816" s="11"/>
      <c r="RAY816" s="11"/>
      <c r="RAZ816" s="11"/>
      <c r="RBA816" s="11"/>
      <c r="RBB816" s="11"/>
      <c r="RBC816" s="11"/>
      <c r="RBD816" s="11"/>
      <c r="RBE816" s="11"/>
      <c r="RBF816" s="11"/>
      <c r="RBG816" s="11"/>
      <c r="RBH816" s="11"/>
      <c r="RBI816" s="11"/>
      <c r="RBJ816" s="11"/>
      <c r="RBK816" s="11"/>
      <c r="RBL816" s="11"/>
      <c r="RBM816" s="11"/>
      <c r="RBN816" s="11"/>
      <c r="RBO816" s="11"/>
      <c r="RBP816" s="11"/>
      <c r="RBQ816" s="11"/>
      <c r="RBR816" s="11"/>
      <c r="RBS816" s="11"/>
      <c r="RBT816" s="11"/>
      <c r="RBU816" s="11"/>
      <c r="RBV816" s="11"/>
      <c r="RBW816" s="11"/>
      <c r="RBX816" s="11"/>
      <c r="RBY816" s="11"/>
      <c r="RBZ816" s="11"/>
      <c r="RCA816" s="11"/>
      <c r="RCB816" s="11"/>
      <c r="RCC816" s="11"/>
      <c r="RCD816" s="11"/>
      <c r="RCE816" s="11"/>
      <c r="RCF816" s="11"/>
      <c r="RCG816" s="11"/>
      <c r="RCH816" s="11"/>
      <c r="RCI816" s="11"/>
      <c r="RCJ816" s="11"/>
      <c r="RCK816" s="11"/>
      <c r="RCL816" s="11"/>
      <c r="RCM816" s="11"/>
      <c r="RCN816" s="11"/>
      <c r="RCO816" s="11"/>
      <c r="RCP816" s="11"/>
      <c r="RCQ816" s="11"/>
      <c r="RCR816" s="11"/>
      <c r="RCS816" s="11"/>
      <c r="RCT816" s="11"/>
      <c r="RCU816" s="11"/>
      <c r="RCV816" s="11"/>
      <c r="RCW816" s="11"/>
      <c r="RCX816" s="11"/>
      <c r="RCY816" s="11"/>
      <c r="RCZ816" s="11"/>
      <c r="RDA816" s="11"/>
      <c r="RDB816" s="11"/>
      <c r="RDC816" s="11"/>
      <c r="RDD816" s="11"/>
      <c r="RDE816" s="11"/>
      <c r="RDF816" s="11"/>
      <c r="RDG816" s="11"/>
      <c r="RDH816" s="11"/>
      <c r="RDI816" s="11"/>
      <c r="RDJ816" s="11"/>
      <c r="RDK816" s="11"/>
      <c r="RDL816" s="11"/>
      <c r="RDM816" s="11"/>
      <c r="RDN816" s="11"/>
      <c r="RDO816" s="11"/>
      <c r="RDP816" s="11"/>
      <c r="RDQ816" s="11"/>
      <c r="RDR816" s="11"/>
      <c r="RDS816" s="11"/>
      <c r="RDT816" s="11"/>
      <c r="RDU816" s="11"/>
      <c r="RDV816" s="11"/>
      <c r="RDW816" s="11"/>
      <c r="RDX816" s="11"/>
      <c r="RDY816" s="11"/>
      <c r="RDZ816" s="11"/>
      <c r="REA816" s="11"/>
      <c r="REB816" s="11"/>
      <c r="REC816" s="11"/>
      <c r="RED816" s="11"/>
      <c r="REE816" s="11"/>
      <c r="REF816" s="11"/>
      <c r="REG816" s="11"/>
      <c r="REH816" s="11"/>
      <c r="REI816" s="11"/>
      <c r="REJ816" s="11"/>
      <c r="REK816" s="11"/>
      <c r="REL816" s="11"/>
      <c r="REM816" s="11"/>
      <c r="REN816" s="11"/>
      <c r="REO816" s="11"/>
      <c r="REP816" s="11"/>
      <c r="REQ816" s="11"/>
      <c r="RER816" s="11"/>
      <c r="RES816" s="11"/>
      <c r="RET816" s="11"/>
      <c r="REU816" s="11"/>
      <c r="REV816" s="11"/>
      <c r="REW816" s="11"/>
      <c r="REX816" s="11"/>
      <c r="REY816" s="11"/>
      <c r="REZ816" s="11"/>
      <c r="RFA816" s="11"/>
      <c r="RFB816" s="11"/>
      <c r="RFC816" s="11"/>
      <c r="RFD816" s="11"/>
      <c r="RFE816" s="11"/>
      <c r="RFF816" s="11"/>
      <c r="RFG816" s="11"/>
      <c r="RFH816" s="11"/>
      <c r="RFI816" s="11"/>
      <c r="RFJ816" s="11"/>
      <c r="RFK816" s="11"/>
      <c r="RFL816" s="11"/>
      <c r="RFM816" s="11"/>
      <c r="RFN816" s="11"/>
      <c r="RFO816" s="11"/>
      <c r="RFP816" s="11"/>
      <c r="RFQ816" s="11"/>
      <c r="RFR816" s="11"/>
      <c r="RFS816" s="11"/>
      <c r="RFT816" s="11"/>
      <c r="RFU816" s="11"/>
      <c r="RFV816" s="11"/>
      <c r="RFW816" s="11"/>
      <c r="RFX816" s="11"/>
      <c r="RFY816" s="11"/>
      <c r="RFZ816" s="11"/>
      <c r="RGA816" s="11"/>
      <c r="RGB816" s="11"/>
      <c r="RGC816" s="11"/>
      <c r="RGD816" s="11"/>
      <c r="RGE816" s="11"/>
      <c r="RGF816" s="11"/>
      <c r="RGG816" s="11"/>
      <c r="RGH816" s="11"/>
      <c r="RGI816" s="11"/>
      <c r="RGJ816" s="11"/>
      <c r="RGK816" s="11"/>
      <c r="RGL816" s="11"/>
      <c r="RGM816" s="11"/>
      <c r="RGN816" s="11"/>
      <c r="RGO816" s="11"/>
      <c r="RGP816" s="11"/>
      <c r="RGQ816" s="11"/>
      <c r="RGR816" s="11"/>
      <c r="RGS816" s="11"/>
      <c r="RGT816" s="11"/>
      <c r="RGU816" s="11"/>
      <c r="RGV816" s="11"/>
      <c r="RGW816" s="11"/>
      <c r="RGX816" s="11"/>
      <c r="RGY816" s="11"/>
      <c r="RGZ816" s="11"/>
      <c r="RHA816" s="11"/>
      <c r="RHB816" s="11"/>
      <c r="RHC816" s="11"/>
      <c r="RHD816" s="11"/>
      <c r="RHE816" s="11"/>
      <c r="RHF816" s="11"/>
      <c r="RHG816" s="11"/>
      <c r="RHH816" s="11"/>
      <c r="RHI816" s="11"/>
      <c r="RHJ816" s="11"/>
      <c r="RHK816" s="11"/>
      <c r="RHL816" s="11"/>
      <c r="RHM816" s="11"/>
      <c r="RHN816" s="11"/>
      <c r="RHO816" s="11"/>
      <c r="RHP816" s="11"/>
      <c r="RHQ816" s="11"/>
      <c r="RHR816" s="11"/>
      <c r="RHS816" s="11"/>
      <c r="RHT816" s="11"/>
      <c r="RHU816" s="11"/>
      <c r="RHV816" s="11"/>
      <c r="RHW816" s="11"/>
      <c r="RHX816" s="11"/>
      <c r="RHY816" s="11"/>
      <c r="RHZ816" s="11"/>
      <c r="RIA816" s="11"/>
      <c r="RIB816" s="11"/>
      <c r="RIC816" s="11"/>
      <c r="RID816" s="11"/>
      <c r="RIE816" s="11"/>
      <c r="RIF816" s="11"/>
      <c r="RIG816" s="11"/>
      <c r="RIH816" s="11"/>
      <c r="RII816" s="11"/>
      <c r="RIJ816" s="11"/>
      <c r="RIK816" s="11"/>
      <c r="RIL816" s="11"/>
      <c r="RIM816" s="11"/>
      <c r="RIN816" s="11"/>
      <c r="RIO816" s="11"/>
      <c r="RIP816" s="11"/>
      <c r="RIQ816" s="11"/>
      <c r="RIR816" s="11"/>
      <c r="RIS816" s="11"/>
      <c r="RIT816" s="11"/>
      <c r="RIU816" s="11"/>
      <c r="RIV816" s="11"/>
      <c r="RIW816" s="11"/>
      <c r="RIX816" s="11"/>
      <c r="RIY816" s="11"/>
      <c r="RIZ816" s="11"/>
      <c r="RJA816" s="11"/>
      <c r="RJB816" s="11"/>
      <c r="RJC816" s="11"/>
      <c r="RJD816" s="11"/>
      <c r="RJE816" s="11"/>
      <c r="RJF816" s="11"/>
      <c r="RJG816" s="11"/>
      <c r="RJH816" s="11"/>
      <c r="RJI816" s="11"/>
      <c r="RJJ816" s="11"/>
      <c r="RJK816" s="11"/>
      <c r="RJL816" s="11"/>
      <c r="RJM816" s="11"/>
      <c r="RJN816" s="11"/>
      <c r="RJO816" s="11"/>
      <c r="RJP816" s="11"/>
      <c r="RJQ816" s="11"/>
      <c r="RJR816" s="11"/>
      <c r="RJS816" s="11"/>
      <c r="RJT816" s="11"/>
      <c r="RJU816" s="11"/>
      <c r="RJV816" s="11"/>
      <c r="RJW816" s="11"/>
      <c r="RJX816" s="11"/>
      <c r="RJY816" s="11"/>
      <c r="RJZ816" s="11"/>
      <c r="RKA816" s="11"/>
      <c r="RKB816" s="11"/>
      <c r="RKC816" s="11"/>
      <c r="RKD816" s="11"/>
      <c r="RKE816" s="11"/>
      <c r="RKF816" s="11"/>
      <c r="RKG816" s="11"/>
      <c r="RKH816" s="11"/>
      <c r="RKI816" s="11"/>
      <c r="RKJ816" s="11"/>
      <c r="RKK816" s="11"/>
      <c r="RKL816" s="11"/>
      <c r="RKM816" s="11"/>
      <c r="RKN816" s="11"/>
      <c r="RKO816" s="11"/>
      <c r="RKP816" s="11"/>
      <c r="RKQ816" s="11"/>
      <c r="RKR816" s="11"/>
      <c r="RKS816" s="11"/>
      <c r="RKT816" s="11"/>
      <c r="RKU816" s="11"/>
      <c r="RKV816" s="11"/>
      <c r="RKW816" s="11"/>
      <c r="RKX816" s="11"/>
      <c r="RKY816" s="11"/>
      <c r="RKZ816" s="11"/>
      <c r="RLA816" s="11"/>
      <c r="RLB816" s="11"/>
      <c r="RLC816" s="11"/>
      <c r="RLD816" s="11"/>
      <c r="RLE816" s="11"/>
      <c r="RLF816" s="11"/>
      <c r="RLG816" s="11"/>
      <c r="RLH816" s="11"/>
      <c r="RLI816" s="11"/>
      <c r="RLJ816" s="11"/>
      <c r="RLK816" s="11"/>
      <c r="RLL816" s="11"/>
      <c r="RLM816" s="11"/>
      <c r="RLN816" s="11"/>
      <c r="RLO816" s="11"/>
      <c r="RLP816" s="11"/>
      <c r="RLQ816" s="11"/>
      <c r="RLR816" s="11"/>
      <c r="RLS816" s="11"/>
      <c r="RLT816" s="11"/>
      <c r="RLU816" s="11"/>
      <c r="RLV816" s="11"/>
      <c r="RLW816" s="11"/>
      <c r="RLX816" s="11"/>
      <c r="RLY816" s="11"/>
      <c r="RLZ816" s="11"/>
      <c r="RMA816" s="11"/>
      <c r="RMB816" s="11"/>
      <c r="RMC816" s="11"/>
      <c r="RMD816" s="11"/>
      <c r="RME816" s="11"/>
      <c r="RMF816" s="11"/>
      <c r="RMG816" s="11"/>
      <c r="RMH816" s="11"/>
      <c r="RMI816" s="11"/>
      <c r="RMJ816" s="11"/>
      <c r="RMK816" s="11"/>
      <c r="RML816" s="11"/>
      <c r="RMM816" s="11"/>
      <c r="RMN816" s="11"/>
      <c r="RMO816" s="11"/>
      <c r="RMP816" s="11"/>
      <c r="RMQ816" s="11"/>
      <c r="RMR816" s="11"/>
      <c r="RMS816" s="11"/>
      <c r="RMT816" s="11"/>
      <c r="RMU816" s="11"/>
      <c r="RMV816" s="11"/>
      <c r="RMW816" s="11"/>
      <c r="RMX816" s="11"/>
      <c r="RMY816" s="11"/>
      <c r="RMZ816" s="11"/>
      <c r="RNA816" s="11"/>
      <c r="RNB816" s="11"/>
      <c r="RNC816" s="11"/>
      <c r="RND816" s="11"/>
      <c r="RNE816" s="11"/>
      <c r="RNF816" s="11"/>
      <c r="RNG816" s="11"/>
      <c r="RNH816" s="11"/>
      <c r="RNI816" s="11"/>
      <c r="RNJ816" s="11"/>
      <c r="RNK816" s="11"/>
      <c r="RNL816" s="11"/>
      <c r="RNM816" s="11"/>
      <c r="RNN816" s="11"/>
      <c r="RNO816" s="11"/>
      <c r="RNP816" s="11"/>
      <c r="RNQ816" s="11"/>
      <c r="RNR816" s="11"/>
      <c r="RNS816" s="11"/>
      <c r="RNT816" s="11"/>
      <c r="RNU816" s="11"/>
      <c r="RNV816" s="11"/>
      <c r="RNW816" s="11"/>
      <c r="RNX816" s="11"/>
      <c r="RNY816" s="11"/>
      <c r="RNZ816" s="11"/>
      <c r="ROA816" s="11"/>
      <c r="ROB816" s="11"/>
      <c r="ROC816" s="11"/>
      <c r="ROD816" s="11"/>
      <c r="ROE816" s="11"/>
      <c r="ROF816" s="11"/>
      <c r="ROG816" s="11"/>
      <c r="ROH816" s="11"/>
      <c r="ROI816" s="11"/>
      <c r="ROJ816" s="11"/>
      <c r="ROK816" s="11"/>
      <c r="ROL816" s="11"/>
      <c r="ROM816" s="11"/>
      <c r="RON816" s="11"/>
      <c r="ROO816" s="11"/>
      <c r="ROP816" s="11"/>
      <c r="ROQ816" s="11"/>
      <c r="ROR816" s="11"/>
      <c r="ROS816" s="11"/>
      <c r="ROT816" s="11"/>
      <c r="ROU816" s="11"/>
      <c r="ROV816" s="11"/>
      <c r="ROW816" s="11"/>
      <c r="ROX816" s="11"/>
      <c r="ROY816" s="11"/>
      <c r="ROZ816" s="11"/>
      <c r="RPA816" s="11"/>
      <c r="RPB816" s="11"/>
      <c r="RPC816" s="11"/>
      <c r="RPD816" s="11"/>
      <c r="RPE816" s="11"/>
      <c r="RPF816" s="11"/>
      <c r="RPG816" s="11"/>
      <c r="RPH816" s="11"/>
      <c r="RPI816" s="11"/>
      <c r="RPJ816" s="11"/>
      <c r="RPK816" s="11"/>
      <c r="RPL816" s="11"/>
      <c r="RPM816" s="11"/>
      <c r="RPN816" s="11"/>
      <c r="RPO816" s="11"/>
      <c r="RPP816" s="11"/>
      <c r="RPQ816" s="11"/>
      <c r="RPR816" s="11"/>
      <c r="RPS816" s="11"/>
      <c r="RPT816" s="11"/>
      <c r="RPU816" s="11"/>
      <c r="RPV816" s="11"/>
      <c r="RPW816" s="11"/>
      <c r="RPX816" s="11"/>
      <c r="RPY816" s="11"/>
      <c r="RPZ816" s="11"/>
      <c r="RQA816" s="11"/>
      <c r="RQB816" s="11"/>
      <c r="RQC816" s="11"/>
      <c r="RQD816" s="11"/>
      <c r="RQE816" s="11"/>
      <c r="RQF816" s="11"/>
      <c r="RQG816" s="11"/>
      <c r="RQH816" s="11"/>
      <c r="RQI816" s="11"/>
      <c r="RQJ816" s="11"/>
      <c r="RQK816" s="11"/>
      <c r="RQL816" s="11"/>
      <c r="RQM816" s="11"/>
      <c r="RQN816" s="11"/>
      <c r="RQO816" s="11"/>
      <c r="RQP816" s="11"/>
      <c r="RQQ816" s="11"/>
      <c r="RQR816" s="11"/>
      <c r="RQS816" s="11"/>
      <c r="RQT816" s="11"/>
      <c r="RQU816" s="11"/>
      <c r="RQV816" s="11"/>
      <c r="RQW816" s="11"/>
      <c r="RQX816" s="11"/>
      <c r="RQY816" s="11"/>
      <c r="RQZ816" s="11"/>
      <c r="RRA816" s="11"/>
      <c r="RRB816" s="11"/>
      <c r="RRC816" s="11"/>
      <c r="RRD816" s="11"/>
      <c r="RRE816" s="11"/>
      <c r="RRF816" s="11"/>
      <c r="RRG816" s="11"/>
      <c r="RRH816" s="11"/>
      <c r="RRI816" s="11"/>
      <c r="RRJ816" s="11"/>
      <c r="RRK816" s="11"/>
      <c r="RRL816" s="11"/>
      <c r="RRM816" s="11"/>
      <c r="RRN816" s="11"/>
      <c r="RRO816" s="11"/>
      <c r="RRP816" s="11"/>
      <c r="RRQ816" s="11"/>
      <c r="RRR816" s="11"/>
      <c r="RRS816" s="11"/>
      <c r="RRT816" s="11"/>
      <c r="RRU816" s="11"/>
      <c r="RRV816" s="11"/>
      <c r="RRW816" s="11"/>
      <c r="RRX816" s="11"/>
      <c r="RRY816" s="11"/>
      <c r="RRZ816" s="11"/>
      <c r="RSA816" s="11"/>
      <c r="RSB816" s="11"/>
      <c r="RSC816" s="11"/>
      <c r="RSD816" s="11"/>
      <c r="RSE816" s="11"/>
      <c r="RSF816" s="11"/>
      <c r="RSG816" s="11"/>
      <c r="RSH816" s="11"/>
      <c r="RSI816" s="11"/>
      <c r="RSJ816" s="11"/>
      <c r="RSK816" s="11"/>
      <c r="RSL816" s="11"/>
      <c r="RSM816" s="11"/>
      <c r="RSN816" s="11"/>
      <c r="RSO816" s="11"/>
      <c r="RSP816" s="11"/>
      <c r="RSQ816" s="11"/>
      <c r="RSR816" s="11"/>
      <c r="RSS816" s="11"/>
      <c r="RST816" s="11"/>
      <c r="RSU816" s="11"/>
      <c r="RSV816" s="11"/>
      <c r="RSW816" s="11"/>
      <c r="RSX816" s="11"/>
      <c r="RSY816" s="11"/>
      <c r="RSZ816" s="11"/>
      <c r="RTA816" s="11"/>
      <c r="RTB816" s="11"/>
      <c r="RTC816" s="11"/>
      <c r="RTD816" s="11"/>
      <c r="RTE816" s="11"/>
      <c r="RTF816" s="11"/>
      <c r="RTG816" s="11"/>
      <c r="RTH816" s="11"/>
      <c r="RTI816" s="11"/>
      <c r="RTJ816" s="11"/>
      <c r="RTK816" s="11"/>
      <c r="RTL816" s="11"/>
      <c r="RTM816" s="11"/>
      <c r="RTN816" s="11"/>
      <c r="RTO816" s="11"/>
      <c r="RTP816" s="11"/>
      <c r="RTQ816" s="11"/>
      <c r="RTR816" s="11"/>
      <c r="RTS816" s="11"/>
      <c r="RTT816" s="11"/>
      <c r="RTU816" s="11"/>
      <c r="RTV816" s="11"/>
      <c r="RTW816" s="11"/>
      <c r="RTX816" s="11"/>
      <c r="RTY816" s="11"/>
      <c r="RTZ816" s="11"/>
      <c r="RUA816" s="11"/>
      <c r="RUB816" s="11"/>
      <c r="RUC816" s="11"/>
      <c r="RUD816" s="11"/>
      <c r="RUE816" s="11"/>
      <c r="RUF816" s="11"/>
      <c r="RUG816" s="11"/>
      <c r="RUH816" s="11"/>
      <c r="RUI816" s="11"/>
      <c r="RUJ816" s="11"/>
      <c r="RUK816" s="11"/>
      <c r="RUL816" s="11"/>
      <c r="RUM816" s="11"/>
      <c r="RUN816" s="11"/>
      <c r="RUO816" s="11"/>
      <c r="RUP816" s="11"/>
      <c r="RUQ816" s="11"/>
      <c r="RUR816" s="11"/>
      <c r="RUS816" s="11"/>
      <c r="RUT816" s="11"/>
      <c r="RUU816" s="11"/>
      <c r="RUV816" s="11"/>
      <c r="RUW816" s="11"/>
      <c r="RUX816" s="11"/>
      <c r="RUY816" s="11"/>
      <c r="RUZ816" s="11"/>
      <c r="RVA816" s="11"/>
      <c r="RVB816" s="11"/>
      <c r="RVC816" s="11"/>
      <c r="RVD816" s="11"/>
      <c r="RVE816" s="11"/>
      <c r="RVF816" s="11"/>
      <c r="RVG816" s="11"/>
      <c r="RVH816" s="11"/>
      <c r="RVI816" s="11"/>
      <c r="RVJ816" s="11"/>
      <c r="RVK816" s="11"/>
      <c r="RVL816" s="11"/>
      <c r="RVM816" s="11"/>
      <c r="RVN816" s="11"/>
      <c r="RVO816" s="11"/>
      <c r="RVP816" s="11"/>
      <c r="RVQ816" s="11"/>
      <c r="RVR816" s="11"/>
      <c r="RVS816" s="11"/>
      <c r="RVT816" s="11"/>
      <c r="RVU816" s="11"/>
      <c r="RVV816" s="11"/>
      <c r="RVW816" s="11"/>
      <c r="RVX816" s="11"/>
      <c r="RVY816" s="11"/>
      <c r="RVZ816" s="11"/>
      <c r="RWA816" s="11"/>
      <c r="RWB816" s="11"/>
      <c r="RWC816" s="11"/>
      <c r="RWD816" s="11"/>
      <c r="RWE816" s="11"/>
      <c r="RWF816" s="11"/>
      <c r="RWG816" s="11"/>
      <c r="RWH816" s="11"/>
      <c r="RWI816" s="11"/>
      <c r="RWJ816" s="11"/>
      <c r="RWK816" s="11"/>
      <c r="RWL816" s="11"/>
      <c r="RWM816" s="11"/>
      <c r="RWN816" s="11"/>
      <c r="RWO816" s="11"/>
      <c r="RWP816" s="11"/>
      <c r="RWQ816" s="11"/>
      <c r="RWR816" s="11"/>
      <c r="RWS816" s="11"/>
      <c r="RWT816" s="11"/>
      <c r="RWU816" s="11"/>
      <c r="RWV816" s="11"/>
      <c r="RWW816" s="11"/>
      <c r="RWX816" s="11"/>
      <c r="RWY816" s="11"/>
      <c r="RWZ816" s="11"/>
      <c r="RXA816" s="11"/>
      <c r="RXB816" s="11"/>
      <c r="RXC816" s="11"/>
      <c r="RXD816" s="11"/>
      <c r="RXE816" s="11"/>
      <c r="RXF816" s="11"/>
      <c r="RXG816" s="11"/>
      <c r="RXH816" s="11"/>
      <c r="RXI816" s="11"/>
      <c r="RXJ816" s="11"/>
      <c r="RXK816" s="11"/>
      <c r="RXL816" s="11"/>
      <c r="RXM816" s="11"/>
      <c r="RXN816" s="11"/>
      <c r="RXO816" s="11"/>
      <c r="RXP816" s="11"/>
      <c r="RXQ816" s="11"/>
      <c r="RXR816" s="11"/>
      <c r="RXS816" s="11"/>
      <c r="RXT816" s="11"/>
      <c r="RXU816" s="11"/>
      <c r="RXV816" s="11"/>
      <c r="RXW816" s="11"/>
      <c r="RXX816" s="11"/>
      <c r="RXY816" s="11"/>
      <c r="RXZ816" s="11"/>
      <c r="RYA816" s="11"/>
      <c r="RYB816" s="11"/>
      <c r="RYC816" s="11"/>
      <c r="RYD816" s="11"/>
      <c r="RYE816" s="11"/>
      <c r="RYF816" s="11"/>
      <c r="RYG816" s="11"/>
      <c r="RYH816" s="11"/>
      <c r="RYI816" s="11"/>
      <c r="RYJ816" s="11"/>
      <c r="RYK816" s="11"/>
      <c r="RYL816" s="11"/>
      <c r="RYM816" s="11"/>
      <c r="RYN816" s="11"/>
      <c r="RYO816" s="11"/>
      <c r="RYP816" s="11"/>
      <c r="RYQ816" s="11"/>
      <c r="RYR816" s="11"/>
      <c r="RYS816" s="11"/>
      <c r="RYT816" s="11"/>
      <c r="RYU816" s="11"/>
      <c r="RYV816" s="11"/>
      <c r="RYW816" s="11"/>
      <c r="RYX816" s="11"/>
      <c r="RYY816" s="11"/>
      <c r="RYZ816" s="11"/>
      <c r="RZA816" s="11"/>
      <c r="RZB816" s="11"/>
      <c r="RZC816" s="11"/>
      <c r="RZD816" s="11"/>
      <c r="RZE816" s="11"/>
      <c r="RZF816" s="11"/>
      <c r="RZG816" s="11"/>
      <c r="RZH816" s="11"/>
      <c r="RZI816" s="11"/>
      <c r="RZJ816" s="11"/>
      <c r="RZK816" s="11"/>
      <c r="RZL816" s="11"/>
      <c r="RZM816" s="11"/>
      <c r="RZN816" s="11"/>
      <c r="RZO816" s="11"/>
      <c r="RZP816" s="11"/>
      <c r="RZQ816" s="11"/>
      <c r="RZR816" s="11"/>
      <c r="RZS816" s="11"/>
      <c r="RZT816" s="11"/>
      <c r="RZU816" s="11"/>
      <c r="RZV816" s="11"/>
      <c r="RZW816" s="11"/>
      <c r="RZX816" s="11"/>
      <c r="RZY816" s="11"/>
      <c r="RZZ816" s="11"/>
      <c r="SAA816" s="11"/>
      <c r="SAB816" s="11"/>
      <c r="SAC816" s="11"/>
      <c r="SAD816" s="11"/>
      <c r="SAE816" s="11"/>
      <c r="SAF816" s="11"/>
      <c r="SAG816" s="11"/>
      <c r="SAH816" s="11"/>
      <c r="SAI816" s="11"/>
      <c r="SAJ816" s="11"/>
      <c r="SAK816" s="11"/>
      <c r="SAL816" s="11"/>
      <c r="SAM816" s="11"/>
      <c r="SAN816" s="11"/>
      <c r="SAO816" s="11"/>
      <c r="SAP816" s="11"/>
      <c r="SAQ816" s="11"/>
      <c r="SAR816" s="11"/>
      <c r="SAS816" s="11"/>
      <c r="SAT816" s="11"/>
      <c r="SAU816" s="11"/>
      <c r="SAV816" s="11"/>
      <c r="SAW816" s="11"/>
      <c r="SAX816" s="11"/>
      <c r="SAY816" s="11"/>
      <c r="SAZ816" s="11"/>
      <c r="SBA816" s="11"/>
      <c r="SBB816" s="11"/>
      <c r="SBC816" s="11"/>
      <c r="SBD816" s="11"/>
      <c r="SBE816" s="11"/>
      <c r="SBF816" s="11"/>
      <c r="SBG816" s="11"/>
      <c r="SBH816" s="11"/>
      <c r="SBI816" s="11"/>
      <c r="SBJ816" s="11"/>
      <c r="SBK816" s="11"/>
      <c r="SBL816" s="11"/>
      <c r="SBM816" s="11"/>
      <c r="SBN816" s="11"/>
      <c r="SBO816" s="11"/>
      <c r="SBP816" s="11"/>
      <c r="SBQ816" s="11"/>
      <c r="SBR816" s="11"/>
      <c r="SBS816" s="11"/>
      <c r="SBT816" s="11"/>
      <c r="SBU816" s="11"/>
      <c r="SBV816" s="11"/>
      <c r="SBW816" s="11"/>
      <c r="SBX816" s="11"/>
      <c r="SBY816" s="11"/>
      <c r="SBZ816" s="11"/>
      <c r="SCA816" s="11"/>
      <c r="SCB816" s="11"/>
      <c r="SCC816" s="11"/>
      <c r="SCD816" s="11"/>
      <c r="SCE816" s="11"/>
      <c r="SCF816" s="11"/>
      <c r="SCG816" s="11"/>
      <c r="SCH816" s="11"/>
      <c r="SCI816" s="11"/>
      <c r="SCJ816" s="11"/>
      <c r="SCK816" s="11"/>
      <c r="SCL816" s="11"/>
      <c r="SCM816" s="11"/>
      <c r="SCN816" s="11"/>
      <c r="SCO816" s="11"/>
      <c r="SCP816" s="11"/>
      <c r="SCQ816" s="11"/>
      <c r="SCR816" s="11"/>
      <c r="SCS816" s="11"/>
      <c r="SCT816" s="11"/>
      <c r="SCU816" s="11"/>
      <c r="SCV816" s="11"/>
      <c r="SCW816" s="11"/>
      <c r="SCX816" s="11"/>
      <c r="SCY816" s="11"/>
      <c r="SCZ816" s="11"/>
      <c r="SDA816" s="11"/>
      <c r="SDB816" s="11"/>
      <c r="SDC816" s="11"/>
      <c r="SDD816" s="11"/>
      <c r="SDE816" s="11"/>
      <c r="SDF816" s="11"/>
      <c r="SDG816" s="11"/>
      <c r="SDH816" s="11"/>
      <c r="SDI816" s="11"/>
      <c r="SDJ816" s="11"/>
      <c r="SDK816" s="11"/>
      <c r="SDL816" s="11"/>
      <c r="SDM816" s="11"/>
      <c r="SDN816" s="11"/>
      <c r="SDO816" s="11"/>
      <c r="SDP816" s="11"/>
      <c r="SDQ816" s="11"/>
      <c r="SDR816" s="11"/>
      <c r="SDS816" s="11"/>
      <c r="SDT816" s="11"/>
      <c r="SDU816" s="11"/>
      <c r="SDV816" s="11"/>
      <c r="SDW816" s="11"/>
      <c r="SDX816" s="11"/>
      <c r="SDY816" s="11"/>
      <c r="SDZ816" s="11"/>
      <c r="SEA816" s="11"/>
      <c r="SEB816" s="11"/>
      <c r="SEC816" s="11"/>
      <c r="SED816" s="11"/>
      <c r="SEE816" s="11"/>
      <c r="SEF816" s="11"/>
      <c r="SEG816" s="11"/>
      <c r="SEH816" s="11"/>
      <c r="SEI816" s="11"/>
      <c r="SEJ816" s="11"/>
      <c r="SEK816" s="11"/>
      <c r="SEL816" s="11"/>
      <c r="SEM816" s="11"/>
      <c r="SEN816" s="11"/>
      <c r="SEO816" s="11"/>
      <c r="SEP816" s="11"/>
      <c r="SEQ816" s="11"/>
      <c r="SER816" s="11"/>
      <c r="SES816" s="11"/>
      <c r="SET816" s="11"/>
      <c r="SEU816" s="11"/>
      <c r="SEV816" s="11"/>
      <c r="SEW816" s="11"/>
      <c r="SEX816" s="11"/>
      <c r="SEY816" s="11"/>
      <c r="SEZ816" s="11"/>
      <c r="SFA816" s="11"/>
      <c r="SFB816" s="11"/>
      <c r="SFC816" s="11"/>
      <c r="SFD816" s="11"/>
      <c r="SFE816" s="11"/>
      <c r="SFF816" s="11"/>
      <c r="SFG816" s="11"/>
      <c r="SFH816" s="11"/>
      <c r="SFI816" s="11"/>
      <c r="SFJ816" s="11"/>
      <c r="SFK816" s="11"/>
      <c r="SFL816" s="11"/>
      <c r="SFM816" s="11"/>
      <c r="SFN816" s="11"/>
      <c r="SFO816" s="11"/>
      <c r="SFP816" s="11"/>
      <c r="SFQ816" s="11"/>
      <c r="SFR816" s="11"/>
      <c r="SFS816" s="11"/>
      <c r="SFT816" s="11"/>
      <c r="SFU816" s="11"/>
      <c r="SFV816" s="11"/>
      <c r="SFW816" s="11"/>
      <c r="SFX816" s="11"/>
      <c r="SFY816" s="11"/>
      <c r="SFZ816" s="11"/>
      <c r="SGA816" s="11"/>
      <c r="SGB816" s="11"/>
      <c r="SGC816" s="11"/>
      <c r="SGD816" s="11"/>
      <c r="SGE816" s="11"/>
      <c r="SGF816" s="11"/>
      <c r="SGG816" s="11"/>
      <c r="SGH816" s="11"/>
      <c r="SGI816" s="11"/>
      <c r="SGJ816" s="11"/>
      <c r="SGK816" s="11"/>
      <c r="SGL816" s="11"/>
      <c r="SGM816" s="11"/>
      <c r="SGN816" s="11"/>
      <c r="SGO816" s="11"/>
      <c r="SGP816" s="11"/>
      <c r="SGQ816" s="11"/>
      <c r="SGR816" s="11"/>
      <c r="SGS816" s="11"/>
      <c r="SGT816" s="11"/>
      <c r="SGU816" s="11"/>
      <c r="SGV816" s="11"/>
      <c r="SGW816" s="11"/>
      <c r="SGX816" s="11"/>
      <c r="SGY816" s="11"/>
      <c r="SGZ816" s="11"/>
      <c r="SHA816" s="11"/>
      <c r="SHB816" s="11"/>
      <c r="SHC816" s="11"/>
      <c r="SHD816" s="11"/>
      <c r="SHE816" s="11"/>
      <c r="SHF816" s="11"/>
      <c r="SHG816" s="11"/>
      <c r="SHH816" s="11"/>
      <c r="SHI816" s="11"/>
      <c r="SHJ816" s="11"/>
      <c r="SHK816" s="11"/>
      <c r="SHL816" s="11"/>
      <c r="SHM816" s="11"/>
      <c r="SHN816" s="11"/>
      <c r="SHO816" s="11"/>
      <c r="SHP816" s="11"/>
      <c r="SHQ816" s="11"/>
      <c r="SHR816" s="11"/>
      <c r="SHS816" s="11"/>
      <c r="SHT816" s="11"/>
      <c r="SHU816" s="11"/>
      <c r="SHV816" s="11"/>
      <c r="SHW816" s="11"/>
      <c r="SHX816" s="11"/>
      <c r="SHY816" s="11"/>
      <c r="SHZ816" s="11"/>
      <c r="SIA816" s="11"/>
      <c r="SIB816" s="11"/>
      <c r="SIC816" s="11"/>
      <c r="SID816" s="11"/>
      <c r="SIE816" s="11"/>
      <c r="SIF816" s="11"/>
      <c r="SIG816" s="11"/>
      <c r="SIH816" s="11"/>
      <c r="SII816" s="11"/>
      <c r="SIJ816" s="11"/>
      <c r="SIK816" s="11"/>
      <c r="SIL816" s="11"/>
      <c r="SIM816" s="11"/>
      <c r="SIN816" s="11"/>
      <c r="SIO816" s="11"/>
      <c r="SIP816" s="11"/>
      <c r="SIQ816" s="11"/>
      <c r="SIR816" s="11"/>
      <c r="SIS816" s="11"/>
      <c r="SIT816" s="11"/>
      <c r="SIU816" s="11"/>
      <c r="SIV816" s="11"/>
      <c r="SIW816" s="11"/>
      <c r="SIX816" s="11"/>
      <c r="SIY816" s="11"/>
      <c r="SIZ816" s="11"/>
      <c r="SJA816" s="11"/>
      <c r="SJB816" s="11"/>
      <c r="SJC816" s="11"/>
      <c r="SJD816" s="11"/>
      <c r="SJE816" s="11"/>
      <c r="SJF816" s="11"/>
      <c r="SJG816" s="11"/>
      <c r="SJH816" s="11"/>
      <c r="SJI816" s="11"/>
      <c r="SJJ816" s="11"/>
      <c r="SJK816" s="11"/>
      <c r="SJL816" s="11"/>
      <c r="SJM816" s="11"/>
      <c r="SJN816" s="11"/>
      <c r="SJO816" s="11"/>
      <c r="SJP816" s="11"/>
      <c r="SJQ816" s="11"/>
      <c r="SJR816" s="11"/>
      <c r="SJS816" s="11"/>
      <c r="SJT816" s="11"/>
      <c r="SJU816" s="11"/>
      <c r="SJV816" s="11"/>
      <c r="SJW816" s="11"/>
      <c r="SJX816" s="11"/>
      <c r="SJY816" s="11"/>
      <c r="SJZ816" s="11"/>
      <c r="SKA816" s="11"/>
      <c r="SKB816" s="11"/>
      <c r="SKC816" s="11"/>
      <c r="SKD816" s="11"/>
      <c r="SKE816" s="11"/>
      <c r="SKF816" s="11"/>
      <c r="SKG816" s="11"/>
      <c r="SKH816" s="11"/>
      <c r="SKI816" s="11"/>
      <c r="SKJ816" s="11"/>
      <c r="SKK816" s="11"/>
      <c r="SKL816" s="11"/>
      <c r="SKM816" s="11"/>
      <c r="SKN816" s="11"/>
      <c r="SKO816" s="11"/>
      <c r="SKP816" s="11"/>
      <c r="SKQ816" s="11"/>
      <c r="SKR816" s="11"/>
      <c r="SKS816" s="11"/>
      <c r="SKT816" s="11"/>
      <c r="SKU816" s="11"/>
      <c r="SKV816" s="11"/>
      <c r="SKW816" s="11"/>
      <c r="SKX816" s="11"/>
      <c r="SKY816" s="11"/>
      <c r="SKZ816" s="11"/>
      <c r="SLA816" s="11"/>
      <c r="SLB816" s="11"/>
      <c r="SLC816" s="11"/>
      <c r="SLD816" s="11"/>
      <c r="SLE816" s="11"/>
      <c r="SLF816" s="11"/>
      <c r="SLG816" s="11"/>
      <c r="SLH816" s="11"/>
      <c r="SLI816" s="11"/>
      <c r="SLJ816" s="11"/>
      <c r="SLK816" s="11"/>
      <c r="SLL816" s="11"/>
      <c r="SLM816" s="11"/>
      <c r="SLN816" s="11"/>
      <c r="SLO816" s="11"/>
      <c r="SLP816" s="11"/>
      <c r="SLQ816" s="11"/>
      <c r="SLR816" s="11"/>
      <c r="SLS816" s="11"/>
      <c r="SLT816" s="11"/>
      <c r="SLU816" s="11"/>
      <c r="SLV816" s="11"/>
      <c r="SLW816" s="11"/>
      <c r="SLX816" s="11"/>
      <c r="SLY816" s="11"/>
      <c r="SLZ816" s="11"/>
      <c r="SMA816" s="11"/>
      <c r="SMB816" s="11"/>
      <c r="SMC816" s="11"/>
      <c r="SMD816" s="11"/>
      <c r="SME816" s="11"/>
      <c r="SMF816" s="11"/>
      <c r="SMG816" s="11"/>
      <c r="SMH816" s="11"/>
      <c r="SMI816" s="11"/>
      <c r="SMJ816" s="11"/>
      <c r="SMK816" s="11"/>
      <c r="SML816" s="11"/>
      <c r="SMM816" s="11"/>
      <c r="SMN816" s="11"/>
      <c r="SMO816" s="11"/>
      <c r="SMP816" s="11"/>
      <c r="SMQ816" s="11"/>
      <c r="SMR816" s="11"/>
      <c r="SMS816" s="11"/>
      <c r="SMT816" s="11"/>
      <c r="SMU816" s="11"/>
      <c r="SMV816" s="11"/>
      <c r="SMW816" s="11"/>
      <c r="SMX816" s="11"/>
      <c r="SMY816" s="11"/>
      <c r="SMZ816" s="11"/>
      <c r="SNA816" s="11"/>
      <c r="SNB816" s="11"/>
      <c r="SNC816" s="11"/>
      <c r="SND816" s="11"/>
      <c r="SNE816" s="11"/>
      <c r="SNF816" s="11"/>
      <c r="SNG816" s="11"/>
      <c r="SNH816" s="11"/>
      <c r="SNI816" s="11"/>
      <c r="SNJ816" s="11"/>
      <c r="SNK816" s="11"/>
      <c r="SNL816" s="11"/>
      <c r="SNM816" s="11"/>
      <c r="SNN816" s="11"/>
      <c r="SNO816" s="11"/>
      <c r="SNP816" s="11"/>
      <c r="SNQ816" s="11"/>
      <c r="SNR816" s="11"/>
      <c r="SNS816" s="11"/>
      <c r="SNT816" s="11"/>
      <c r="SNU816" s="11"/>
      <c r="SNV816" s="11"/>
      <c r="SNW816" s="11"/>
      <c r="SNX816" s="11"/>
      <c r="SNY816" s="11"/>
      <c r="SNZ816" s="11"/>
      <c r="SOA816" s="11"/>
      <c r="SOB816" s="11"/>
      <c r="SOC816" s="11"/>
      <c r="SOD816" s="11"/>
      <c r="SOE816" s="11"/>
      <c r="SOF816" s="11"/>
      <c r="SOG816" s="11"/>
      <c r="SOH816" s="11"/>
      <c r="SOI816" s="11"/>
      <c r="SOJ816" s="11"/>
      <c r="SOK816" s="11"/>
      <c r="SOL816" s="11"/>
      <c r="SOM816" s="11"/>
      <c r="SON816" s="11"/>
      <c r="SOO816" s="11"/>
      <c r="SOP816" s="11"/>
      <c r="SOQ816" s="11"/>
      <c r="SOR816" s="11"/>
      <c r="SOS816" s="11"/>
      <c r="SOT816" s="11"/>
      <c r="SOU816" s="11"/>
      <c r="SOV816" s="11"/>
      <c r="SOW816" s="11"/>
      <c r="SOX816" s="11"/>
      <c r="SOY816" s="11"/>
      <c r="SOZ816" s="11"/>
      <c r="SPA816" s="11"/>
      <c r="SPB816" s="11"/>
      <c r="SPC816" s="11"/>
      <c r="SPD816" s="11"/>
      <c r="SPE816" s="11"/>
      <c r="SPF816" s="11"/>
      <c r="SPG816" s="11"/>
      <c r="SPH816" s="11"/>
      <c r="SPI816" s="11"/>
      <c r="SPJ816" s="11"/>
      <c r="SPK816" s="11"/>
      <c r="SPL816" s="11"/>
      <c r="SPM816" s="11"/>
      <c r="SPN816" s="11"/>
      <c r="SPO816" s="11"/>
      <c r="SPP816" s="11"/>
      <c r="SPQ816" s="11"/>
      <c r="SPR816" s="11"/>
      <c r="SPS816" s="11"/>
      <c r="SPT816" s="11"/>
      <c r="SPU816" s="11"/>
      <c r="SPV816" s="11"/>
      <c r="SPW816" s="11"/>
      <c r="SPX816" s="11"/>
      <c r="SPY816" s="11"/>
      <c r="SPZ816" s="11"/>
      <c r="SQA816" s="11"/>
      <c r="SQB816" s="11"/>
      <c r="SQC816" s="11"/>
      <c r="SQD816" s="11"/>
      <c r="SQE816" s="11"/>
      <c r="SQF816" s="11"/>
      <c r="SQG816" s="11"/>
      <c r="SQH816" s="11"/>
      <c r="SQI816" s="11"/>
      <c r="SQJ816" s="11"/>
      <c r="SQK816" s="11"/>
      <c r="SQL816" s="11"/>
      <c r="SQM816" s="11"/>
      <c r="SQN816" s="11"/>
      <c r="SQO816" s="11"/>
      <c r="SQP816" s="11"/>
      <c r="SQQ816" s="11"/>
      <c r="SQR816" s="11"/>
      <c r="SQS816" s="11"/>
      <c r="SQT816" s="11"/>
      <c r="SQU816" s="11"/>
      <c r="SQV816" s="11"/>
      <c r="SQW816" s="11"/>
      <c r="SQX816" s="11"/>
      <c r="SQY816" s="11"/>
      <c r="SQZ816" s="11"/>
      <c r="SRA816" s="11"/>
      <c r="SRB816" s="11"/>
      <c r="SRC816" s="11"/>
      <c r="SRD816" s="11"/>
      <c r="SRE816" s="11"/>
      <c r="SRF816" s="11"/>
      <c r="SRG816" s="11"/>
      <c r="SRH816" s="11"/>
      <c r="SRI816" s="11"/>
      <c r="SRJ816" s="11"/>
      <c r="SRK816" s="11"/>
      <c r="SRL816" s="11"/>
      <c r="SRM816" s="11"/>
      <c r="SRN816" s="11"/>
      <c r="SRO816" s="11"/>
      <c r="SRP816" s="11"/>
      <c r="SRQ816" s="11"/>
      <c r="SRR816" s="11"/>
      <c r="SRS816" s="11"/>
      <c r="SRT816" s="11"/>
      <c r="SRU816" s="11"/>
      <c r="SRV816" s="11"/>
      <c r="SRW816" s="11"/>
      <c r="SRX816" s="11"/>
      <c r="SRY816" s="11"/>
      <c r="SRZ816" s="11"/>
      <c r="SSA816" s="11"/>
      <c r="SSB816" s="11"/>
      <c r="SSC816" s="11"/>
      <c r="SSD816" s="11"/>
      <c r="SSE816" s="11"/>
      <c r="SSF816" s="11"/>
      <c r="SSG816" s="11"/>
      <c r="SSH816" s="11"/>
      <c r="SSI816" s="11"/>
      <c r="SSJ816" s="11"/>
      <c r="SSK816" s="11"/>
      <c r="SSL816" s="11"/>
      <c r="SSM816" s="11"/>
      <c r="SSN816" s="11"/>
      <c r="SSO816" s="11"/>
      <c r="SSP816" s="11"/>
      <c r="SSQ816" s="11"/>
      <c r="SSR816" s="11"/>
      <c r="SSS816" s="11"/>
      <c r="SST816" s="11"/>
      <c r="SSU816" s="11"/>
      <c r="SSV816" s="11"/>
      <c r="SSW816" s="11"/>
      <c r="SSX816" s="11"/>
      <c r="SSY816" s="11"/>
      <c r="SSZ816" s="11"/>
      <c r="STA816" s="11"/>
      <c r="STB816" s="11"/>
      <c r="STC816" s="11"/>
      <c r="STD816" s="11"/>
      <c r="STE816" s="11"/>
      <c r="STF816" s="11"/>
      <c r="STG816" s="11"/>
      <c r="STH816" s="11"/>
      <c r="STI816" s="11"/>
      <c r="STJ816" s="11"/>
      <c r="STK816" s="11"/>
      <c r="STL816" s="11"/>
      <c r="STM816" s="11"/>
      <c r="STN816" s="11"/>
      <c r="STO816" s="11"/>
      <c r="STP816" s="11"/>
      <c r="STQ816" s="11"/>
      <c r="STR816" s="11"/>
      <c r="STS816" s="11"/>
      <c r="STT816" s="11"/>
      <c r="STU816" s="11"/>
      <c r="STV816" s="11"/>
      <c r="STW816" s="11"/>
      <c r="STX816" s="11"/>
      <c r="STY816" s="11"/>
      <c r="STZ816" s="11"/>
      <c r="SUA816" s="11"/>
      <c r="SUB816" s="11"/>
      <c r="SUC816" s="11"/>
      <c r="SUD816" s="11"/>
      <c r="SUE816" s="11"/>
      <c r="SUF816" s="11"/>
      <c r="SUG816" s="11"/>
      <c r="SUH816" s="11"/>
      <c r="SUI816" s="11"/>
      <c r="SUJ816" s="11"/>
      <c r="SUK816" s="11"/>
      <c r="SUL816" s="11"/>
      <c r="SUM816" s="11"/>
      <c r="SUN816" s="11"/>
      <c r="SUO816" s="11"/>
      <c r="SUP816" s="11"/>
      <c r="SUQ816" s="11"/>
      <c r="SUR816" s="11"/>
      <c r="SUS816" s="11"/>
      <c r="SUT816" s="11"/>
      <c r="SUU816" s="11"/>
      <c r="SUV816" s="11"/>
      <c r="SUW816" s="11"/>
      <c r="SUX816" s="11"/>
      <c r="SUY816" s="11"/>
      <c r="SUZ816" s="11"/>
      <c r="SVA816" s="11"/>
      <c r="SVB816" s="11"/>
      <c r="SVC816" s="11"/>
      <c r="SVD816" s="11"/>
      <c r="SVE816" s="11"/>
      <c r="SVF816" s="11"/>
      <c r="SVG816" s="11"/>
      <c r="SVH816" s="11"/>
      <c r="SVI816" s="11"/>
      <c r="SVJ816" s="11"/>
      <c r="SVK816" s="11"/>
      <c r="SVL816" s="11"/>
      <c r="SVM816" s="11"/>
      <c r="SVN816" s="11"/>
      <c r="SVO816" s="11"/>
      <c r="SVP816" s="11"/>
      <c r="SVQ816" s="11"/>
      <c r="SVR816" s="11"/>
      <c r="SVS816" s="11"/>
      <c r="SVT816" s="11"/>
      <c r="SVU816" s="11"/>
      <c r="SVV816" s="11"/>
      <c r="SVW816" s="11"/>
      <c r="SVX816" s="11"/>
      <c r="SVY816" s="11"/>
      <c r="SVZ816" s="11"/>
      <c r="SWA816" s="11"/>
      <c r="SWB816" s="11"/>
      <c r="SWC816" s="11"/>
      <c r="SWD816" s="11"/>
      <c r="SWE816" s="11"/>
      <c r="SWF816" s="11"/>
      <c r="SWG816" s="11"/>
      <c r="SWH816" s="11"/>
      <c r="SWI816" s="11"/>
      <c r="SWJ816" s="11"/>
      <c r="SWK816" s="11"/>
      <c r="SWL816" s="11"/>
      <c r="SWM816" s="11"/>
      <c r="SWN816" s="11"/>
      <c r="SWO816" s="11"/>
      <c r="SWP816" s="11"/>
      <c r="SWQ816" s="11"/>
      <c r="SWR816" s="11"/>
      <c r="SWS816" s="11"/>
      <c r="SWT816" s="11"/>
      <c r="SWU816" s="11"/>
      <c r="SWV816" s="11"/>
      <c r="SWW816" s="11"/>
      <c r="SWX816" s="11"/>
      <c r="SWY816" s="11"/>
      <c r="SWZ816" s="11"/>
      <c r="SXA816" s="11"/>
      <c r="SXB816" s="11"/>
      <c r="SXC816" s="11"/>
      <c r="SXD816" s="11"/>
      <c r="SXE816" s="11"/>
      <c r="SXF816" s="11"/>
      <c r="SXG816" s="11"/>
      <c r="SXH816" s="11"/>
      <c r="SXI816" s="11"/>
      <c r="SXJ816" s="11"/>
      <c r="SXK816" s="11"/>
      <c r="SXL816" s="11"/>
      <c r="SXM816" s="11"/>
      <c r="SXN816" s="11"/>
      <c r="SXO816" s="11"/>
      <c r="SXP816" s="11"/>
      <c r="SXQ816" s="11"/>
      <c r="SXR816" s="11"/>
      <c r="SXS816" s="11"/>
      <c r="SXT816" s="11"/>
      <c r="SXU816" s="11"/>
      <c r="SXV816" s="11"/>
      <c r="SXW816" s="11"/>
      <c r="SXX816" s="11"/>
      <c r="SXY816" s="11"/>
      <c r="SXZ816" s="11"/>
      <c r="SYA816" s="11"/>
      <c r="SYB816" s="11"/>
      <c r="SYC816" s="11"/>
      <c r="SYD816" s="11"/>
      <c r="SYE816" s="11"/>
      <c r="SYF816" s="11"/>
      <c r="SYG816" s="11"/>
      <c r="SYH816" s="11"/>
      <c r="SYI816" s="11"/>
      <c r="SYJ816" s="11"/>
      <c r="SYK816" s="11"/>
      <c r="SYL816" s="11"/>
      <c r="SYM816" s="11"/>
      <c r="SYN816" s="11"/>
      <c r="SYO816" s="11"/>
      <c r="SYP816" s="11"/>
      <c r="SYQ816" s="11"/>
      <c r="SYR816" s="11"/>
      <c r="SYS816" s="11"/>
      <c r="SYT816" s="11"/>
      <c r="SYU816" s="11"/>
      <c r="SYV816" s="11"/>
      <c r="SYW816" s="11"/>
      <c r="SYX816" s="11"/>
      <c r="SYY816" s="11"/>
      <c r="SYZ816" s="11"/>
      <c r="SZA816" s="11"/>
      <c r="SZB816" s="11"/>
      <c r="SZC816" s="11"/>
      <c r="SZD816" s="11"/>
      <c r="SZE816" s="11"/>
      <c r="SZF816" s="11"/>
      <c r="SZG816" s="11"/>
      <c r="SZH816" s="11"/>
      <c r="SZI816" s="11"/>
      <c r="SZJ816" s="11"/>
      <c r="SZK816" s="11"/>
      <c r="SZL816" s="11"/>
      <c r="SZM816" s="11"/>
      <c r="SZN816" s="11"/>
      <c r="SZO816" s="11"/>
      <c r="SZP816" s="11"/>
      <c r="SZQ816" s="11"/>
      <c r="SZR816" s="11"/>
      <c r="SZS816" s="11"/>
      <c r="SZT816" s="11"/>
      <c r="SZU816" s="11"/>
      <c r="SZV816" s="11"/>
      <c r="SZW816" s="11"/>
      <c r="SZX816" s="11"/>
      <c r="SZY816" s="11"/>
      <c r="SZZ816" s="11"/>
      <c r="TAA816" s="11"/>
      <c r="TAB816" s="11"/>
      <c r="TAC816" s="11"/>
      <c r="TAD816" s="11"/>
      <c r="TAE816" s="11"/>
      <c r="TAF816" s="11"/>
      <c r="TAG816" s="11"/>
      <c r="TAH816" s="11"/>
      <c r="TAI816" s="11"/>
      <c r="TAJ816" s="11"/>
      <c r="TAK816" s="11"/>
      <c r="TAL816" s="11"/>
      <c r="TAM816" s="11"/>
      <c r="TAN816" s="11"/>
      <c r="TAO816" s="11"/>
      <c r="TAP816" s="11"/>
      <c r="TAQ816" s="11"/>
      <c r="TAR816" s="11"/>
      <c r="TAS816" s="11"/>
      <c r="TAT816" s="11"/>
      <c r="TAU816" s="11"/>
      <c r="TAV816" s="11"/>
      <c r="TAW816" s="11"/>
      <c r="TAX816" s="11"/>
      <c r="TAY816" s="11"/>
      <c r="TAZ816" s="11"/>
      <c r="TBA816" s="11"/>
      <c r="TBB816" s="11"/>
      <c r="TBC816" s="11"/>
      <c r="TBD816" s="11"/>
      <c r="TBE816" s="11"/>
      <c r="TBF816" s="11"/>
      <c r="TBG816" s="11"/>
      <c r="TBH816" s="11"/>
      <c r="TBI816" s="11"/>
      <c r="TBJ816" s="11"/>
      <c r="TBK816" s="11"/>
      <c r="TBL816" s="11"/>
      <c r="TBM816" s="11"/>
      <c r="TBN816" s="11"/>
      <c r="TBO816" s="11"/>
      <c r="TBP816" s="11"/>
      <c r="TBQ816" s="11"/>
      <c r="TBR816" s="11"/>
      <c r="TBS816" s="11"/>
      <c r="TBT816" s="11"/>
      <c r="TBU816" s="11"/>
      <c r="TBV816" s="11"/>
      <c r="TBW816" s="11"/>
      <c r="TBX816" s="11"/>
      <c r="TBY816" s="11"/>
      <c r="TBZ816" s="11"/>
      <c r="TCA816" s="11"/>
      <c r="TCB816" s="11"/>
      <c r="TCC816" s="11"/>
      <c r="TCD816" s="11"/>
      <c r="TCE816" s="11"/>
      <c r="TCF816" s="11"/>
      <c r="TCG816" s="11"/>
      <c r="TCH816" s="11"/>
      <c r="TCI816" s="11"/>
      <c r="TCJ816" s="11"/>
      <c r="TCK816" s="11"/>
      <c r="TCL816" s="11"/>
      <c r="TCM816" s="11"/>
      <c r="TCN816" s="11"/>
      <c r="TCO816" s="11"/>
      <c r="TCP816" s="11"/>
      <c r="TCQ816" s="11"/>
      <c r="TCR816" s="11"/>
      <c r="TCS816" s="11"/>
      <c r="TCT816" s="11"/>
      <c r="TCU816" s="11"/>
      <c r="TCV816" s="11"/>
      <c r="TCW816" s="11"/>
      <c r="TCX816" s="11"/>
      <c r="TCY816" s="11"/>
      <c r="TCZ816" s="11"/>
      <c r="TDA816" s="11"/>
      <c r="TDB816" s="11"/>
      <c r="TDC816" s="11"/>
      <c r="TDD816" s="11"/>
      <c r="TDE816" s="11"/>
      <c r="TDF816" s="11"/>
      <c r="TDG816" s="11"/>
      <c r="TDH816" s="11"/>
      <c r="TDI816" s="11"/>
      <c r="TDJ816" s="11"/>
      <c r="TDK816" s="11"/>
      <c r="TDL816" s="11"/>
      <c r="TDM816" s="11"/>
      <c r="TDN816" s="11"/>
      <c r="TDO816" s="11"/>
      <c r="TDP816" s="11"/>
      <c r="TDQ816" s="11"/>
      <c r="TDR816" s="11"/>
      <c r="TDS816" s="11"/>
      <c r="TDT816" s="11"/>
      <c r="TDU816" s="11"/>
      <c r="TDV816" s="11"/>
      <c r="TDW816" s="11"/>
      <c r="TDX816" s="11"/>
      <c r="TDY816" s="11"/>
      <c r="TDZ816" s="11"/>
      <c r="TEA816" s="11"/>
      <c r="TEB816" s="11"/>
      <c r="TEC816" s="11"/>
      <c r="TED816" s="11"/>
      <c r="TEE816" s="11"/>
      <c r="TEF816" s="11"/>
      <c r="TEG816" s="11"/>
      <c r="TEH816" s="11"/>
      <c r="TEI816" s="11"/>
      <c r="TEJ816" s="11"/>
      <c r="TEK816" s="11"/>
      <c r="TEL816" s="11"/>
      <c r="TEM816" s="11"/>
      <c r="TEN816" s="11"/>
      <c r="TEO816" s="11"/>
      <c r="TEP816" s="11"/>
      <c r="TEQ816" s="11"/>
      <c r="TER816" s="11"/>
      <c r="TES816" s="11"/>
      <c r="TET816" s="11"/>
      <c r="TEU816" s="11"/>
      <c r="TEV816" s="11"/>
      <c r="TEW816" s="11"/>
      <c r="TEX816" s="11"/>
      <c r="TEY816" s="11"/>
      <c r="TEZ816" s="11"/>
      <c r="TFA816" s="11"/>
      <c r="TFB816" s="11"/>
      <c r="TFC816" s="11"/>
      <c r="TFD816" s="11"/>
      <c r="TFE816" s="11"/>
      <c r="TFF816" s="11"/>
      <c r="TFG816" s="11"/>
      <c r="TFH816" s="11"/>
      <c r="TFI816" s="11"/>
      <c r="TFJ816" s="11"/>
      <c r="TFK816" s="11"/>
      <c r="TFL816" s="11"/>
      <c r="TFM816" s="11"/>
      <c r="TFN816" s="11"/>
      <c r="TFO816" s="11"/>
      <c r="TFP816" s="11"/>
      <c r="TFQ816" s="11"/>
      <c r="TFR816" s="11"/>
      <c r="TFS816" s="11"/>
      <c r="TFT816" s="11"/>
      <c r="TFU816" s="11"/>
      <c r="TFV816" s="11"/>
      <c r="TFW816" s="11"/>
      <c r="TFX816" s="11"/>
      <c r="TFY816" s="11"/>
      <c r="TFZ816" s="11"/>
      <c r="TGA816" s="11"/>
      <c r="TGB816" s="11"/>
      <c r="TGC816" s="11"/>
      <c r="TGD816" s="11"/>
      <c r="TGE816" s="11"/>
      <c r="TGF816" s="11"/>
      <c r="TGG816" s="11"/>
      <c r="TGH816" s="11"/>
      <c r="TGI816" s="11"/>
      <c r="TGJ816" s="11"/>
      <c r="TGK816" s="11"/>
      <c r="TGL816" s="11"/>
      <c r="TGM816" s="11"/>
      <c r="TGN816" s="11"/>
      <c r="TGO816" s="11"/>
      <c r="TGP816" s="11"/>
      <c r="TGQ816" s="11"/>
      <c r="TGR816" s="11"/>
      <c r="TGS816" s="11"/>
      <c r="TGT816" s="11"/>
      <c r="TGU816" s="11"/>
      <c r="TGV816" s="11"/>
      <c r="TGW816" s="11"/>
      <c r="TGX816" s="11"/>
      <c r="TGY816" s="11"/>
      <c r="TGZ816" s="11"/>
      <c r="THA816" s="11"/>
      <c r="THB816" s="11"/>
      <c r="THC816" s="11"/>
      <c r="THD816" s="11"/>
      <c r="THE816" s="11"/>
      <c r="THF816" s="11"/>
      <c r="THG816" s="11"/>
      <c r="THH816" s="11"/>
      <c r="THI816" s="11"/>
      <c r="THJ816" s="11"/>
      <c r="THK816" s="11"/>
      <c r="THL816" s="11"/>
      <c r="THM816" s="11"/>
      <c r="THN816" s="11"/>
      <c r="THO816" s="11"/>
      <c r="THP816" s="11"/>
      <c r="THQ816" s="11"/>
      <c r="THR816" s="11"/>
      <c r="THS816" s="11"/>
      <c r="THT816" s="11"/>
      <c r="THU816" s="11"/>
      <c r="THV816" s="11"/>
      <c r="THW816" s="11"/>
      <c r="THX816" s="11"/>
      <c r="THY816" s="11"/>
      <c r="THZ816" s="11"/>
      <c r="TIA816" s="11"/>
      <c r="TIB816" s="11"/>
      <c r="TIC816" s="11"/>
      <c r="TID816" s="11"/>
      <c r="TIE816" s="11"/>
      <c r="TIF816" s="11"/>
      <c r="TIG816" s="11"/>
      <c r="TIH816" s="11"/>
      <c r="TII816" s="11"/>
      <c r="TIJ816" s="11"/>
      <c r="TIK816" s="11"/>
      <c r="TIL816" s="11"/>
      <c r="TIM816" s="11"/>
      <c r="TIN816" s="11"/>
      <c r="TIO816" s="11"/>
      <c r="TIP816" s="11"/>
      <c r="TIQ816" s="11"/>
      <c r="TIR816" s="11"/>
      <c r="TIS816" s="11"/>
      <c r="TIT816" s="11"/>
      <c r="TIU816" s="11"/>
      <c r="TIV816" s="11"/>
      <c r="TIW816" s="11"/>
      <c r="TIX816" s="11"/>
      <c r="TIY816" s="11"/>
      <c r="TIZ816" s="11"/>
      <c r="TJA816" s="11"/>
      <c r="TJB816" s="11"/>
      <c r="TJC816" s="11"/>
      <c r="TJD816" s="11"/>
      <c r="TJE816" s="11"/>
      <c r="TJF816" s="11"/>
      <c r="TJG816" s="11"/>
      <c r="TJH816" s="11"/>
      <c r="TJI816" s="11"/>
      <c r="TJJ816" s="11"/>
      <c r="TJK816" s="11"/>
      <c r="TJL816" s="11"/>
      <c r="TJM816" s="11"/>
      <c r="TJN816" s="11"/>
      <c r="TJO816" s="11"/>
      <c r="TJP816" s="11"/>
      <c r="TJQ816" s="11"/>
      <c r="TJR816" s="11"/>
      <c r="TJS816" s="11"/>
      <c r="TJT816" s="11"/>
      <c r="TJU816" s="11"/>
      <c r="TJV816" s="11"/>
      <c r="TJW816" s="11"/>
      <c r="TJX816" s="11"/>
      <c r="TJY816" s="11"/>
      <c r="TJZ816" s="11"/>
      <c r="TKA816" s="11"/>
      <c r="TKB816" s="11"/>
      <c r="TKC816" s="11"/>
      <c r="TKD816" s="11"/>
      <c r="TKE816" s="11"/>
      <c r="TKF816" s="11"/>
      <c r="TKG816" s="11"/>
      <c r="TKH816" s="11"/>
      <c r="TKI816" s="11"/>
      <c r="TKJ816" s="11"/>
      <c r="TKK816" s="11"/>
      <c r="TKL816" s="11"/>
      <c r="TKM816" s="11"/>
      <c r="TKN816" s="11"/>
      <c r="TKO816" s="11"/>
      <c r="TKP816" s="11"/>
      <c r="TKQ816" s="11"/>
      <c r="TKR816" s="11"/>
      <c r="TKS816" s="11"/>
      <c r="TKT816" s="11"/>
      <c r="TKU816" s="11"/>
      <c r="TKV816" s="11"/>
      <c r="TKW816" s="11"/>
      <c r="TKX816" s="11"/>
      <c r="TKY816" s="11"/>
      <c r="TKZ816" s="11"/>
      <c r="TLA816" s="11"/>
      <c r="TLB816" s="11"/>
      <c r="TLC816" s="11"/>
      <c r="TLD816" s="11"/>
      <c r="TLE816" s="11"/>
      <c r="TLF816" s="11"/>
      <c r="TLG816" s="11"/>
      <c r="TLH816" s="11"/>
      <c r="TLI816" s="11"/>
      <c r="TLJ816" s="11"/>
      <c r="TLK816" s="11"/>
      <c r="TLL816" s="11"/>
      <c r="TLM816" s="11"/>
      <c r="TLN816" s="11"/>
      <c r="TLO816" s="11"/>
      <c r="TLP816" s="11"/>
      <c r="TLQ816" s="11"/>
      <c r="TLR816" s="11"/>
      <c r="TLS816" s="11"/>
      <c r="TLT816" s="11"/>
      <c r="TLU816" s="11"/>
      <c r="TLV816" s="11"/>
      <c r="TLW816" s="11"/>
      <c r="TLX816" s="11"/>
      <c r="TLY816" s="11"/>
      <c r="TLZ816" s="11"/>
      <c r="TMA816" s="11"/>
      <c r="TMB816" s="11"/>
      <c r="TMC816" s="11"/>
      <c r="TMD816" s="11"/>
      <c r="TME816" s="11"/>
      <c r="TMF816" s="11"/>
      <c r="TMG816" s="11"/>
      <c r="TMH816" s="11"/>
      <c r="TMI816" s="11"/>
      <c r="TMJ816" s="11"/>
      <c r="TMK816" s="11"/>
      <c r="TML816" s="11"/>
      <c r="TMM816" s="11"/>
      <c r="TMN816" s="11"/>
      <c r="TMO816" s="11"/>
      <c r="TMP816" s="11"/>
      <c r="TMQ816" s="11"/>
      <c r="TMR816" s="11"/>
      <c r="TMS816" s="11"/>
      <c r="TMT816" s="11"/>
      <c r="TMU816" s="11"/>
      <c r="TMV816" s="11"/>
      <c r="TMW816" s="11"/>
      <c r="TMX816" s="11"/>
      <c r="TMY816" s="11"/>
      <c r="TMZ816" s="11"/>
      <c r="TNA816" s="11"/>
      <c r="TNB816" s="11"/>
      <c r="TNC816" s="11"/>
      <c r="TND816" s="11"/>
      <c r="TNE816" s="11"/>
      <c r="TNF816" s="11"/>
      <c r="TNG816" s="11"/>
      <c r="TNH816" s="11"/>
      <c r="TNI816" s="11"/>
      <c r="TNJ816" s="11"/>
      <c r="TNK816" s="11"/>
      <c r="TNL816" s="11"/>
      <c r="TNM816" s="11"/>
      <c r="TNN816" s="11"/>
      <c r="TNO816" s="11"/>
      <c r="TNP816" s="11"/>
      <c r="TNQ816" s="11"/>
      <c r="TNR816" s="11"/>
      <c r="TNS816" s="11"/>
      <c r="TNT816" s="11"/>
      <c r="TNU816" s="11"/>
      <c r="TNV816" s="11"/>
      <c r="TNW816" s="11"/>
      <c r="TNX816" s="11"/>
      <c r="TNY816" s="11"/>
      <c r="TNZ816" s="11"/>
      <c r="TOA816" s="11"/>
      <c r="TOB816" s="11"/>
      <c r="TOC816" s="11"/>
      <c r="TOD816" s="11"/>
      <c r="TOE816" s="11"/>
      <c r="TOF816" s="11"/>
      <c r="TOG816" s="11"/>
      <c r="TOH816" s="11"/>
      <c r="TOI816" s="11"/>
      <c r="TOJ816" s="11"/>
      <c r="TOK816" s="11"/>
      <c r="TOL816" s="11"/>
      <c r="TOM816" s="11"/>
      <c r="TON816" s="11"/>
      <c r="TOO816" s="11"/>
      <c r="TOP816" s="11"/>
      <c r="TOQ816" s="11"/>
      <c r="TOR816" s="11"/>
      <c r="TOS816" s="11"/>
      <c r="TOT816" s="11"/>
      <c r="TOU816" s="11"/>
      <c r="TOV816" s="11"/>
      <c r="TOW816" s="11"/>
      <c r="TOX816" s="11"/>
      <c r="TOY816" s="11"/>
      <c r="TOZ816" s="11"/>
      <c r="TPA816" s="11"/>
      <c r="TPB816" s="11"/>
      <c r="TPC816" s="11"/>
      <c r="TPD816" s="11"/>
      <c r="TPE816" s="11"/>
      <c r="TPF816" s="11"/>
      <c r="TPG816" s="11"/>
      <c r="TPH816" s="11"/>
      <c r="TPI816" s="11"/>
      <c r="TPJ816" s="11"/>
      <c r="TPK816" s="11"/>
      <c r="TPL816" s="11"/>
      <c r="TPM816" s="11"/>
      <c r="TPN816" s="11"/>
      <c r="TPO816" s="11"/>
      <c r="TPP816" s="11"/>
      <c r="TPQ816" s="11"/>
      <c r="TPR816" s="11"/>
      <c r="TPS816" s="11"/>
      <c r="TPT816" s="11"/>
      <c r="TPU816" s="11"/>
      <c r="TPV816" s="11"/>
      <c r="TPW816" s="11"/>
      <c r="TPX816" s="11"/>
      <c r="TPY816" s="11"/>
      <c r="TPZ816" s="11"/>
      <c r="TQA816" s="11"/>
      <c r="TQB816" s="11"/>
      <c r="TQC816" s="11"/>
      <c r="TQD816" s="11"/>
      <c r="TQE816" s="11"/>
      <c r="TQF816" s="11"/>
      <c r="TQG816" s="11"/>
      <c r="TQH816" s="11"/>
      <c r="TQI816" s="11"/>
      <c r="TQJ816" s="11"/>
      <c r="TQK816" s="11"/>
      <c r="TQL816" s="11"/>
      <c r="TQM816" s="11"/>
      <c r="TQN816" s="11"/>
      <c r="TQO816" s="11"/>
      <c r="TQP816" s="11"/>
      <c r="TQQ816" s="11"/>
      <c r="TQR816" s="11"/>
      <c r="TQS816" s="11"/>
      <c r="TQT816" s="11"/>
      <c r="TQU816" s="11"/>
      <c r="TQV816" s="11"/>
      <c r="TQW816" s="11"/>
      <c r="TQX816" s="11"/>
      <c r="TQY816" s="11"/>
      <c r="TQZ816" s="11"/>
      <c r="TRA816" s="11"/>
      <c r="TRB816" s="11"/>
      <c r="TRC816" s="11"/>
      <c r="TRD816" s="11"/>
      <c r="TRE816" s="11"/>
      <c r="TRF816" s="11"/>
      <c r="TRG816" s="11"/>
      <c r="TRH816" s="11"/>
      <c r="TRI816" s="11"/>
      <c r="TRJ816" s="11"/>
      <c r="TRK816" s="11"/>
      <c r="TRL816" s="11"/>
      <c r="TRM816" s="11"/>
      <c r="TRN816" s="11"/>
      <c r="TRO816" s="11"/>
      <c r="TRP816" s="11"/>
      <c r="TRQ816" s="11"/>
      <c r="TRR816" s="11"/>
      <c r="TRS816" s="11"/>
      <c r="TRT816" s="11"/>
      <c r="TRU816" s="11"/>
      <c r="TRV816" s="11"/>
      <c r="TRW816" s="11"/>
      <c r="TRX816" s="11"/>
      <c r="TRY816" s="11"/>
      <c r="TRZ816" s="11"/>
      <c r="TSA816" s="11"/>
      <c r="TSB816" s="11"/>
      <c r="TSC816" s="11"/>
      <c r="TSD816" s="11"/>
      <c r="TSE816" s="11"/>
      <c r="TSF816" s="11"/>
      <c r="TSG816" s="11"/>
      <c r="TSH816" s="11"/>
      <c r="TSI816" s="11"/>
      <c r="TSJ816" s="11"/>
      <c r="TSK816" s="11"/>
      <c r="TSL816" s="11"/>
      <c r="TSM816" s="11"/>
      <c r="TSN816" s="11"/>
      <c r="TSO816" s="11"/>
      <c r="TSP816" s="11"/>
      <c r="TSQ816" s="11"/>
      <c r="TSR816" s="11"/>
      <c r="TSS816" s="11"/>
      <c r="TST816" s="11"/>
      <c r="TSU816" s="11"/>
      <c r="TSV816" s="11"/>
      <c r="TSW816" s="11"/>
      <c r="TSX816" s="11"/>
      <c r="TSY816" s="11"/>
      <c r="TSZ816" s="11"/>
      <c r="TTA816" s="11"/>
      <c r="TTB816" s="11"/>
      <c r="TTC816" s="11"/>
      <c r="TTD816" s="11"/>
      <c r="TTE816" s="11"/>
      <c r="TTF816" s="11"/>
      <c r="TTG816" s="11"/>
      <c r="TTH816" s="11"/>
      <c r="TTI816" s="11"/>
      <c r="TTJ816" s="11"/>
      <c r="TTK816" s="11"/>
      <c r="TTL816" s="11"/>
      <c r="TTM816" s="11"/>
      <c r="TTN816" s="11"/>
      <c r="TTO816" s="11"/>
      <c r="TTP816" s="11"/>
      <c r="TTQ816" s="11"/>
      <c r="TTR816" s="11"/>
      <c r="TTS816" s="11"/>
      <c r="TTT816" s="11"/>
      <c r="TTU816" s="11"/>
      <c r="TTV816" s="11"/>
      <c r="TTW816" s="11"/>
      <c r="TTX816" s="11"/>
      <c r="TTY816" s="11"/>
      <c r="TTZ816" s="11"/>
      <c r="TUA816" s="11"/>
      <c r="TUB816" s="11"/>
      <c r="TUC816" s="11"/>
      <c r="TUD816" s="11"/>
      <c r="TUE816" s="11"/>
      <c r="TUF816" s="11"/>
      <c r="TUG816" s="11"/>
      <c r="TUH816" s="11"/>
      <c r="TUI816" s="11"/>
      <c r="TUJ816" s="11"/>
      <c r="TUK816" s="11"/>
      <c r="TUL816" s="11"/>
      <c r="TUM816" s="11"/>
      <c r="TUN816" s="11"/>
      <c r="TUO816" s="11"/>
      <c r="TUP816" s="11"/>
      <c r="TUQ816" s="11"/>
      <c r="TUR816" s="11"/>
      <c r="TUS816" s="11"/>
      <c r="TUT816" s="11"/>
      <c r="TUU816" s="11"/>
      <c r="TUV816" s="11"/>
      <c r="TUW816" s="11"/>
      <c r="TUX816" s="11"/>
      <c r="TUY816" s="11"/>
      <c r="TUZ816" s="11"/>
      <c r="TVA816" s="11"/>
      <c r="TVB816" s="11"/>
      <c r="TVC816" s="11"/>
      <c r="TVD816" s="11"/>
      <c r="TVE816" s="11"/>
      <c r="TVF816" s="11"/>
      <c r="TVG816" s="11"/>
      <c r="TVH816" s="11"/>
      <c r="TVI816" s="11"/>
      <c r="TVJ816" s="11"/>
      <c r="TVK816" s="11"/>
      <c r="TVL816" s="11"/>
      <c r="TVM816" s="11"/>
      <c r="TVN816" s="11"/>
      <c r="TVO816" s="11"/>
      <c r="TVP816" s="11"/>
      <c r="TVQ816" s="11"/>
      <c r="TVR816" s="11"/>
      <c r="TVS816" s="11"/>
      <c r="TVT816" s="11"/>
      <c r="TVU816" s="11"/>
      <c r="TVV816" s="11"/>
      <c r="TVW816" s="11"/>
      <c r="TVX816" s="11"/>
      <c r="TVY816" s="11"/>
      <c r="TVZ816" s="11"/>
      <c r="TWA816" s="11"/>
      <c r="TWB816" s="11"/>
      <c r="TWC816" s="11"/>
      <c r="TWD816" s="11"/>
      <c r="TWE816" s="11"/>
      <c r="TWF816" s="11"/>
      <c r="TWG816" s="11"/>
      <c r="TWH816" s="11"/>
      <c r="TWI816" s="11"/>
      <c r="TWJ816" s="11"/>
      <c r="TWK816" s="11"/>
      <c r="TWL816" s="11"/>
      <c r="TWM816" s="11"/>
      <c r="TWN816" s="11"/>
      <c r="TWO816" s="11"/>
      <c r="TWP816" s="11"/>
      <c r="TWQ816" s="11"/>
      <c r="TWR816" s="11"/>
      <c r="TWS816" s="11"/>
      <c r="TWT816" s="11"/>
      <c r="TWU816" s="11"/>
      <c r="TWV816" s="11"/>
      <c r="TWW816" s="11"/>
      <c r="TWX816" s="11"/>
      <c r="TWY816" s="11"/>
      <c r="TWZ816" s="11"/>
      <c r="TXA816" s="11"/>
      <c r="TXB816" s="11"/>
      <c r="TXC816" s="11"/>
      <c r="TXD816" s="11"/>
      <c r="TXE816" s="11"/>
      <c r="TXF816" s="11"/>
      <c r="TXG816" s="11"/>
      <c r="TXH816" s="11"/>
      <c r="TXI816" s="11"/>
      <c r="TXJ816" s="11"/>
      <c r="TXK816" s="11"/>
      <c r="TXL816" s="11"/>
      <c r="TXM816" s="11"/>
      <c r="TXN816" s="11"/>
      <c r="TXO816" s="11"/>
      <c r="TXP816" s="11"/>
      <c r="TXQ816" s="11"/>
      <c r="TXR816" s="11"/>
      <c r="TXS816" s="11"/>
      <c r="TXT816" s="11"/>
      <c r="TXU816" s="11"/>
      <c r="TXV816" s="11"/>
      <c r="TXW816" s="11"/>
      <c r="TXX816" s="11"/>
      <c r="TXY816" s="11"/>
      <c r="TXZ816" s="11"/>
      <c r="TYA816" s="11"/>
      <c r="TYB816" s="11"/>
      <c r="TYC816" s="11"/>
      <c r="TYD816" s="11"/>
      <c r="TYE816" s="11"/>
      <c r="TYF816" s="11"/>
      <c r="TYG816" s="11"/>
      <c r="TYH816" s="11"/>
      <c r="TYI816" s="11"/>
      <c r="TYJ816" s="11"/>
      <c r="TYK816" s="11"/>
      <c r="TYL816" s="11"/>
      <c r="TYM816" s="11"/>
      <c r="TYN816" s="11"/>
      <c r="TYO816" s="11"/>
      <c r="TYP816" s="11"/>
      <c r="TYQ816" s="11"/>
      <c r="TYR816" s="11"/>
      <c r="TYS816" s="11"/>
      <c r="TYT816" s="11"/>
      <c r="TYU816" s="11"/>
      <c r="TYV816" s="11"/>
      <c r="TYW816" s="11"/>
      <c r="TYX816" s="11"/>
      <c r="TYY816" s="11"/>
      <c r="TYZ816" s="11"/>
      <c r="TZA816" s="11"/>
      <c r="TZB816" s="11"/>
      <c r="TZC816" s="11"/>
      <c r="TZD816" s="11"/>
      <c r="TZE816" s="11"/>
      <c r="TZF816" s="11"/>
      <c r="TZG816" s="11"/>
      <c r="TZH816" s="11"/>
      <c r="TZI816" s="11"/>
      <c r="TZJ816" s="11"/>
      <c r="TZK816" s="11"/>
      <c r="TZL816" s="11"/>
      <c r="TZM816" s="11"/>
      <c r="TZN816" s="11"/>
      <c r="TZO816" s="11"/>
      <c r="TZP816" s="11"/>
      <c r="TZQ816" s="11"/>
      <c r="TZR816" s="11"/>
      <c r="TZS816" s="11"/>
      <c r="TZT816" s="11"/>
      <c r="TZU816" s="11"/>
      <c r="TZV816" s="11"/>
      <c r="TZW816" s="11"/>
      <c r="TZX816" s="11"/>
      <c r="TZY816" s="11"/>
      <c r="TZZ816" s="11"/>
      <c r="UAA816" s="11"/>
      <c r="UAB816" s="11"/>
      <c r="UAC816" s="11"/>
      <c r="UAD816" s="11"/>
      <c r="UAE816" s="11"/>
      <c r="UAF816" s="11"/>
      <c r="UAG816" s="11"/>
      <c r="UAH816" s="11"/>
      <c r="UAI816" s="11"/>
      <c r="UAJ816" s="11"/>
      <c r="UAK816" s="11"/>
      <c r="UAL816" s="11"/>
      <c r="UAM816" s="11"/>
      <c r="UAN816" s="11"/>
      <c r="UAO816" s="11"/>
      <c r="UAP816" s="11"/>
      <c r="UAQ816" s="11"/>
      <c r="UAR816" s="11"/>
      <c r="UAS816" s="11"/>
      <c r="UAT816" s="11"/>
      <c r="UAU816" s="11"/>
      <c r="UAV816" s="11"/>
      <c r="UAW816" s="11"/>
      <c r="UAX816" s="11"/>
      <c r="UAY816" s="11"/>
      <c r="UAZ816" s="11"/>
      <c r="UBA816" s="11"/>
      <c r="UBB816" s="11"/>
      <c r="UBC816" s="11"/>
      <c r="UBD816" s="11"/>
      <c r="UBE816" s="11"/>
      <c r="UBF816" s="11"/>
      <c r="UBG816" s="11"/>
      <c r="UBH816" s="11"/>
      <c r="UBI816" s="11"/>
      <c r="UBJ816" s="11"/>
      <c r="UBK816" s="11"/>
      <c r="UBL816" s="11"/>
      <c r="UBM816" s="11"/>
      <c r="UBN816" s="11"/>
      <c r="UBO816" s="11"/>
      <c r="UBP816" s="11"/>
      <c r="UBQ816" s="11"/>
      <c r="UBR816" s="11"/>
      <c r="UBS816" s="11"/>
      <c r="UBT816" s="11"/>
      <c r="UBU816" s="11"/>
      <c r="UBV816" s="11"/>
      <c r="UBW816" s="11"/>
      <c r="UBX816" s="11"/>
      <c r="UBY816" s="11"/>
      <c r="UBZ816" s="11"/>
      <c r="UCA816" s="11"/>
      <c r="UCB816" s="11"/>
      <c r="UCC816" s="11"/>
      <c r="UCD816" s="11"/>
      <c r="UCE816" s="11"/>
      <c r="UCF816" s="11"/>
      <c r="UCG816" s="11"/>
      <c r="UCH816" s="11"/>
      <c r="UCI816" s="11"/>
      <c r="UCJ816" s="11"/>
      <c r="UCK816" s="11"/>
      <c r="UCL816" s="11"/>
      <c r="UCM816" s="11"/>
      <c r="UCN816" s="11"/>
      <c r="UCO816" s="11"/>
      <c r="UCP816" s="11"/>
      <c r="UCQ816" s="11"/>
      <c r="UCR816" s="11"/>
      <c r="UCS816" s="11"/>
      <c r="UCT816" s="11"/>
      <c r="UCU816" s="11"/>
      <c r="UCV816" s="11"/>
      <c r="UCW816" s="11"/>
      <c r="UCX816" s="11"/>
      <c r="UCY816" s="11"/>
      <c r="UCZ816" s="11"/>
      <c r="UDA816" s="11"/>
      <c r="UDB816" s="11"/>
      <c r="UDC816" s="11"/>
      <c r="UDD816" s="11"/>
      <c r="UDE816" s="11"/>
      <c r="UDF816" s="11"/>
      <c r="UDG816" s="11"/>
      <c r="UDH816" s="11"/>
      <c r="UDI816" s="11"/>
      <c r="UDJ816" s="11"/>
      <c r="UDK816" s="11"/>
      <c r="UDL816" s="11"/>
      <c r="UDM816" s="11"/>
      <c r="UDN816" s="11"/>
      <c r="UDO816" s="11"/>
      <c r="UDP816" s="11"/>
      <c r="UDQ816" s="11"/>
      <c r="UDR816" s="11"/>
      <c r="UDS816" s="11"/>
      <c r="UDT816" s="11"/>
      <c r="UDU816" s="11"/>
      <c r="UDV816" s="11"/>
      <c r="UDW816" s="11"/>
      <c r="UDX816" s="11"/>
      <c r="UDY816" s="11"/>
      <c r="UDZ816" s="11"/>
      <c r="UEA816" s="11"/>
      <c r="UEB816" s="11"/>
      <c r="UEC816" s="11"/>
      <c r="UED816" s="11"/>
      <c r="UEE816" s="11"/>
      <c r="UEF816" s="11"/>
      <c r="UEG816" s="11"/>
      <c r="UEH816" s="11"/>
      <c r="UEI816" s="11"/>
      <c r="UEJ816" s="11"/>
      <c r="UEK816" s="11"/>
      <c r="UEL816" s="11"/>
      <c r="UEM816" s="11"/>
      <c r="UEN816" s="11"/>
      <c r="UEO816" s="11"/>
      <c r="UEP816" s="11"/>
      <c r="UEQ816" s="11"/>
      <c r="UER816" s="11"/>
      <c r="UES816" s="11"/>
      <c r="UET816" s="11"/>
      <c r="UEU816" s="11"/>
      <c r="UEV816" s="11"/>
      <c r="UEW816" s="11"/>
      <c r="UEX816" s="11"/>
      <c r="UEY816" s="11"/>
      <c r="UEZ816" s="11"/>
      <c r="UFA816" s="11"/>
      <c r="UFB816" s="11"/>
      <c r="UFC816" s="11"/>
      <c r="UFD816" s="11"/>
      <c r="UFE816" s="11"/>
      <c r="UFF816" s="11"/>
      <c r="UFG816" s="11"/>
      <c r="UFH816" s="11"/>
      <c r="UFI816" s="11"/>
      <c r="UFJ816" s="11"/>
      <c r="UFK816" s="11"/>
      <c r="UFL816" s="11"/>
      <c r="UFM816" s="11"/>
      <c r="UFN816" s="11"/>
      <c r="UFO816" s="11"/>
      <c r="UFP816" s="11"/>
      <c r="UFQ816" s="11"/>
      <c r="UFR816" s="11"/>
      <c r="UFS816" s="11"/>
      <c r="UFT816" s="11"/>
      <c r="UFU816" s="11"/>
      <c r="UFV816" s="11"/>
      <c r="UFW816" s="11"/>
      <c r="UFX816" s="11"/>
      <c r="UFY816" s="11"/>
      <c r="UFZ816" s="11"/>
      <c r="UGA816" s="11"/>
      <c r="UGB816" s="11"/>
      <c r="UGC816" s="11"/>
      <c r="UGD816" s="11"/>
      <c r="UGE816" s="11"/>
      <c r="UGF816" s="11"/>
      <c r="UGG816" s="11"/>
      <c r="UGH816" s="11"/>
      <c r="UGI816" s="11"/>
      <c r="UGJ816" s="11"/>
      <c r="UGK816" s="11"/>
      <c r="UGL816" s="11"/>
      <c r="UGM816" s="11"/>
      <c r="UGN816" s="11"/>
      <c r="UGO816" s="11"/>
      <c r="UGP816" s="11"/>
      <c r="UGQ816" s="11"/>
      <c r="UGR816" s="11"/>
      <c r="UGS816" s="11"/>
      <c r="UGT816" s="11"/>
      <c r="UGU816" s="11"/>
      <c r="UGV816" s="11"/>
      <c r="UGW816" s="11"/>
      <c r="UGX816" s="11"/>
      <c r="UGY816" s="11"/>
      <c r="UGZ816" s="11"/>
      <c r="UHA816" s="11"/>
      <c r="UHB816" s="11"/>
      <c r="UHC816" s="11"/>
      <c r="UHD816" s="11"/>
      <c r="UHE816" s="11"/>
      <c r="UHF816" s="11"/>
      <c r="UHG816" s="11"/>
      <c r="UHH816" s="11"/>
      <c r="UHI816" s="11"/>
      <c r="UHJ816" s="11"/>
      <c r="UHK816" s="11"/>
      <c r="UHL816" s="11"/>
      <c r="UHM816" s="11"/>
      <c r="UHN816" s="11"/>
      <c r="UHO816" s="11"/>
      <c r="UHP816" s="11"/>
      <c r="UHQ816" s="11"/>
      <c r="UHR816" s="11"/>
      <c r="UHS816" s="11"/>
      <c r="UHT816" s="11"/>
      <c r="UHU816" s="11"/>
      <c r="UHV816" s="11"/>
      <c r="UHW816" s="11"/>
      <c r="UHX816" s="11"/>
      <c r="UHY816" s="11"/>
      <c r="UHZ816" s="11"/>
      <c r="UIA816" s="11"/>
      <c r="UIB816" s="11"/>
      <c r="UIC816" s="11"/>
      <c r="UID816" s="11"/>
      <c r="UIE816" s="11"/>
      <c r="UIF816" s="11"/>
      <c r="UIG816" s="11"/>
      <c r="UIH816" s="11"/>
      <c r="UII816" s="11"/>
      <c r="UIJ816" s="11"/>
      <c r="UIK816" s="11"/>
      <c r="UIL816" s="11"/>
      <c r="UIM816" s="11"/>
      <c r="UIN816" s="11"/>
      <c r="UIO816" s="11"/>
      <c r="UIP816" s="11"/>
      <c r="UIQ816" s="11"/>
      <c r="UIR816" s="11"/>
      <c r="UIS816" s="11"/>
      <c r="UIT816" s="11"/>
      <c r="UIU816" s="11"/>
      <c r="UIV816" s="11"/>
      <c r="UIW816" s="11"/>
      <c r="UIX816" s="11"/>
      <c r="UIY816" s="11"/>
      <c r="UIZ816" s="11"/>
      <c r="UJA816" s="11"/>
      <c r="UJB816" s="11"/>
      <c r="UJC816" s="11"/>
      <c r="UJD816" s="11"/>
      <c r="UJE816" s="11"/>
      <c r="UJF816" s="11"/>
      <c r="UJG816" s="11"/>
      <c r="UJH816" s="11"/>
      <c r="UJI816" s="11"/>
      <c r="UJJ816" s="11"/>
      <c r="UJK816" s="11"/>
      <c r="UJL816" s="11"/>
      <c r="UJM816" s="11"/>
      <c r="UJN816" s="11"/>
      <c r="UJO816" s="11"/>
      <c r="UJP816" s="11"/>
      <c r="UJQ816" s="11"/>
      <c r="UJR816" s="11"/>
      <c r="UJS816" s="11"/>
      <c r="UJT816" s="11"/>
      <c r="UJU816" s="11"/>
      <c r="UJV816" s="11"/>
      <c r="UJW816" s="11"/>
      <c r="UJX816" s="11"/>
      <c r="UJY816" s="11"/>
      <c r="UJZ816" s="11"/>
      <c r="UKA816" s="11"/>
      <c r="UKB816" s="11"/>
      <c r="UKC816" s="11"/>
      <c r="UKD816" s="11"/>
      <c r="UKE816" s="11"/>
      <c r="UKF816" s="11"/>
      <c r="UKG816" s="11"/>
      <c r="UKH816" s="11"/>
      <c r="UKI816" s="11"/>
      <c r="UKJ816" s="11"/>
      <c r="UKK816" s="11"/>
      <c r="UKL816" s="11"/>
      <c r="UKM816" s="11"/>
      <c r="UKN816" s="11"/>
      <c r="UKO816" s="11"/>
      <c r="UKP816" s="11"/>
      <c r="UKQ816" s="11"/>
      <c r="UKR816" s="11"/>
      <c r="UKS816" s="11"/>
      <c r="UKT816" s="11"/>
      <c r="UKU816" s="11"/>
      <c r="UKV816" s="11"/>
      <c r="UKW816" s="11"/>
      <c r="UKX816" s="11"/>
      <c r="UKY816" s="11"/>
      <c r="UKZ816" s="11"/>
      <c r="ULA816" s="11"/>
      <c r="ULB816" s="11"/>
      <c r="ULC816" s="11"/>
      <c r="ULD816" s="11"/>
      <c r="ULE816" s="11"/>
      <c r="ULF816" s="11"/>
      <c r="ULG816" s="11"/>
      <c r="ULH816" s="11"/>
      <c r="ULI816" s="11"/>
      <c r="ULJ816" s="11"/>
      <c r="ULK816" s="11"/>
      <c r="ULL816" s="11"/>
      <c r="ULM816" s="11"/>
      <c r="ULN816" s="11"/>
      <c r="ULO816" s="11"/>
      <c r="ULP816" s="11"/>
      <c r="ULQ816" s="11"/>
      <c r="ULR816" s="11"/>
      <c r="ULS816" s="11"/>
      <c r="ULT816" s="11"/>
      <c r="ULU816" s="11"/>
      <c r="ULV816" s="11"/>
      <c r="ULW816" s="11"/>
      <c r="ULX816" s="11"/>
      <c r="ULY816" s="11"/>
      <c r="ULZ816" s="11"/>
      <c r="UMA816" s="11"/>
      <c r="UMB816" s="11"/>
      <c r="UMC816" s="11"/>
      <c r="UMD816" s="11"/>
      <c r="UME816" s="11"/>
      <c r="UMF816" s="11"/>
      <c r="UMG816" s="11"/>
      <c r="UMH816" s="11"/>
      <c r="UMI816" s="11"/>
      <c r="UMJ816" s="11"/>
      <c r="UMK816" s="11"/>
      <c r="UML816" s="11"/>
      <c r="UMM816" s="11"/>
      <c r="UMN816" s="11"/>
      <c r="UMO816" s="11"/>
      <c r="UMP816" s="11"/>
      <c r="UMQ816" s="11"/>
      <c r="UMR816" s="11"/>
      <c r="UMS816" s="11"/>
      <c r="UMT816" s="11"/>
      <c r="UMU816" s="11"/>
      <c r="UMV816" s="11"/>
      <c r="UMW816" s="11"/>
      <c r="UMX816" s="11"/>
      <c r="UMY816" s="11"/>
      <c r="UMZ816" s="11"/>
      <c r="UNA816" s="11"/>
      <c r="UNB816" s="11"/>
      <c r="UNC816" s="11"/>
      <c r="UND816" s="11"/>
      <c r="UNE816" s="11"/>
      <c r="UNF816" s="11"/>
      <c r="UNG816" s="11"/>
      <c r="UNH816" s="11"/>
      <c r="UNI816" s="11"/>
      <c r="UNJ816" s="11"/>
      <c r="UNK816" s="11"/>
      <c r="UNL816" s="11"/>
      <c r="UNM816" s="11"/>
      <c r="UNN816" s="11"/>
      <c r="UNO816" s="11"/>
      <c r="UNP816" s="11"/>
      <c r="UNQ816" s="11"/>
      <c r="UNR816" s="11"/>
      <c r="UNS816" s="11"/>
      <c r="UNT816" s="11"/>
      <c r="UNU816" s="11"/>
      <c r="UNV816" s="11"/>
      <c r="UNW816" s="11"/>
      <c r="UNX816" s="11"/>
      <c r="UNY816" s="11"/>
      <c r="UNZ816" s="11"/>
      <c r="UOA816" s="11"/>
      <c r="UOB816" s="11"/>
      <c r="UOC816" s="11"/>
      <c r="UOD816" s="11"/>
      <c r="UOE816" s="11"/>
      <c r="UOF816" s="11"/>
      <c r="UOG816" s="11"/>
      <c r="UOH816" s="11"/>
      <c r="UOI816" s="11"/>
      <c r="UOJ816" s="11"/>
      <c r="UOK816" s="11"/>
      <c r="UOL816" s="11"/>
      <c r="UOM816" s="11"/>
      <c r="UON816" s="11"/>
      <c r="UOO816" s="11"/>
      <c r="UOP816" s="11"/>
      <c r="UOQ816" s="11"/>
      <c r="UOR816" s="11"/>
      <c r="UOS816" s="11"/>
      <c r="UOT816" s="11"/>
      <c r="UOU816" s="11"/>
      <c r="UOV816" s="11"/>
      <c r="UOW816" s="11"/>
      <c r="UOX816" s="11"/>
      <c r="UOY816" s="11"/>
      <c r="UOZ816" s="11"/>
      <c r="UPA816" s="11"/>
      <c r="UPB816" s="11"/>
      <c r="UPC816" s="11"/>
      <c r="UPD816" s="11"/>
      <c r="UPE816" s="11"/>
      <c r="UPF816" s="11"/>
      <c r="UPG816" s="11"/>
      <c r="UPH816" s="11"/>
      <c r="UPI816" s="11"/>
      <c r="UPJ816" s="11"/>
      <c r="UPK816" s="11"/>
      <c r="UPL816" s="11"/>
      <c r="UPM816" s="11"/>
      <c r="UPN816" s="11"/>
      <c r="UPO816" s="11"/>
      <c r="UPP816" s="11"/>
      <c r="UPQ816" s="11"/>
      <c r="UPR816" s="11"/>
      <c r="UPS816" s="11"/>
      <c r="UPT816" s="11"/>
      <c r="UPU816" s="11"/>
      <c r="UPV816" s="11"/>
      <c r="UPW816" s="11"/>
      <c r="UPX816" s="11"/>
      <c r="UPY816" s="11"/>
      <c r="UPZ816" s="11"/>
      <c r="UQA816" s="11"/>
      <c r="UQB816" s="11"/>
      <c r="UQC816" s="11"/>
      <c r="UQD816" s="11"/>
      <c r="UQE816" s="11"/>
      <c r="UQF816" s="11"/>
      <c r="UQG816" s="11"/>
      <c r="UQH816" s="11"/>
      <c r="UQI816" s="11"/>
      <c r="UQJ816" s="11"/>
      <c r="UQK816" s="11"/>
      <c r="UQL816" s="11"/>
      <c r="UQM816" s="11"/>
      <c r="UQN816" s="11"/>
      <c r="UQO816" s="11"/>
      <c r="UQP816" s="11"/>
      <c r="UQQ816" s="11"/>
      <c r="UQR816" s="11"/>
      <c r="UQS816" s="11"/>
      <c r="UQT816" s="11"/>
      <c r="UQU816" s="11"/>
      <c r="UQV816" s="11"/>
      <c r="UQW816" s="11"/>
      <c r="UQX816" s="11"/>
      <c r="UQY816" s="11"/>
      <c r="UQZ816" s="11"/>
      <c r="URA816" s="11"/>
      <c r="URB816" s="11"/>
      <c r="URC816" s="11"/>
      <c r="URD816" s="11"/>
      <c r="URE816" s="11"/>
      <c r="URF816" s="11"/>
      <c r="URG816" s="11"/>
      <c r="URH816" s="11"/>
      <c r="URI816" s="11"/>
      <c r="URJ816" s="11"/>
      <c r="URK816" s="11"/>
      <c r="URL816" s="11"/>
      <c r="URM816" s="11"/>
      <c r="URN816" s="11"/>
      <c r="URO816" s="11"/>
      <c r="URP816" s="11"/>
      <c r="URQ816" s="11"/>
      <c r="URR816" s="11"/>
      <c r="URS816" s="11"/>
      <c r="URT816" s="11"/>
      <c r="URU816" s="11"/>
      <c r="URV816" s="11"/>
      <c r="URW816" s="11"/>
      <c r="URX816" s="11"/>
      <c r="URY816" s="11"/>
      <c r="URZ816" s="11"/>
      <c r="USA816" s="11"/>
      <c r="USB816" s="11"/>
      <c r="USC816" s="11"/>
      <c r="USD816" s="11"/>
      <c r="USE816" s="11"/>
      <c r="USF816" s="11"/>
      <c r="USG816" s="11"/>
      <c r="USH816" s="11"/>
      <c r="USI816" s="11"/>
      <c r="USJ816" s="11"/>
      <c r="USK816" s="11"/>
      <c r="USL816" s="11"/>
      <c r="USM816" s="11"/>
      <c r="USN816" s="11"/>
      <c r="USO816" s="11"/>
      <c r="USP816" s="11"/>
      <c r="USQ816" s="11"/>
      <c r="USR816" s="11"/>
      <c r="USS816" s="11"/>
      <c r="UST816" s="11"/>
      <c r="USU816" s="11"/>
      <c r="USV816" s="11"/>
      <c r="USW816" s="11"/>
      <c r="USX816" s="11"/>
      <c r="USY816" s="11"/>
      <c r="USZ816" s="11"/>
      <c r="UTA816" s="11"/>
      <c r="UTB816" s="11"/>
      <c r="UTC816" s="11"/>
      <c r="UTD816" s="11"/>
      <c r="UTE816" s="11"/>
      <c r="UTF816" s="11"/>
      <c r="UTG816" s="11"/>
      <c r="UTH816" s="11"/>
      <c r="UTI816" s="11"/>
      <c r="UTJ816" s="11"/>
      <c r="UTK816" s="11"/>
      <c r="UTL816" s="11"/>
      <c r="UTM816" s="11"/>
      <c r="UTN816" s="11"/>
      <c r="UTO816" s="11"/>
      <c r="UTP816" s="11"/>
      <c r="UTQ816" s="11"/>
      <c r="UTR816" s="11"/>
      <c r="UTS816" s="11"/>
      <c r="UTT816" s="11"/>
      <c r="UTU816" s="11"/>
      <c r="UTV816" s="11"/>
      <c r="UTW816" s="11"/>
      <c r="UTX816" s="11"/>
      <c r="UTY816" s="11"/>
      <c r="UTZ816" s="11"/>
      <c r="UUA816" s="11"/>
      <c r="UUB816" s="11"/>
      <c r="UUC816" s="11"/>
      <c r="UUD816" s="11"/>
      <c r="UUE816" s="11"/>
      <c r="UUF816" s="11"/>
      <c r="UUG816" s="11"/>
      <c r="UUH816" s="11"/>
      <c r="UUI816" s="11"/>
      <c r="UUJ816" s="11"/>
      <c r="UUK816" s="11"/>
      <c r="UUL816" s="11"/>
      <c r="UUM816" s="11"/>
      <c r="UUN816" s="11"/>
      <c r="UUO816" s="11"/>
      <c r="UUP816" s="11"/>
      <c r="UUQ816" s="11"/>
      <c r="UUR816" s="11"/>
      <c r="UUS816" s="11"/>
      <c r="UUT816" s="11"/>
      <c r="UUU816" s="11"/>
      <c r="UUV816" s="11"/>
      <c r="UUW816" s="11"/>
      <c r="UUX816" s="11"/>
      <c r="UUY816" s="11"/>
      <c r="UUZ816" s="11"/>
      <c r="UVA816" s="11"/>
      <c r="UVB816" s="11"/>
      <c r="UVC816" s="11"/>
      <c r="UVD816" s="11"/>
      <c r="UVE816" s="11"/>
      <c r="UVF816" s="11"/>
      <c r="UVG816" s="11"/>
      <c r="UVH816" s="11"/>
      <c r="UVI816" s="11"/>
      <c r="UVJ816" s="11"/>
      <c r="UVK816" s="11"/>
      <c r="UVL816" s="11"/>
      <c r="UVM816" s="11"/>
      <c r="UVN816" s="11"/>
      <c r="UVO816" s="11"/>
      <c r="UVP816" s="11"/>
      <c r="UVQ816" s="11"/>
      <c r="UVR816" s="11"/>
      <c r="UVS816" s="11"/>
      <c r="UVT816" s="11"/>
      <c r="UVU816" s="11"/>
      <c r="UVV816" s="11"/>
      <c r="UVW816" s="11"/>
      <c r="UVX816" s="11"/>
      <c r="UVY816" s="11"/>
      <c r="UVZ816" s="11"/>
      <c r="UWA816" s="11"/>
      <c r="UWB816" s="11"/>
      <c r="UWC816" s="11"/>
      <c r="UWD816" s="11"/>
      <c r="UWE816" s="11"/>
      <c r="UWF816" s="11"/>
      <c r="UWG816" s="11"/>
      <c r="UWH816" s="11"/>
      <c r="UWI816" s="11"/>
      <c r="UWJ816" s="11"/>
      <c r="UWK816" s="11"/>
      <c r="UWL816" s="11"/>
      <c r="UWM816" s="11"/>
      <c r="UWN816" s="11"/>
      <c r="UWO816" s="11"/>
      <c r="UWP816" s="11"/>
      <c r="UWQ816" s="11"/>
      <c r="UWR816" s="11"/>
      <c r="UWS816" s="11"/>
      <c r="UWT816" s="11"/>
      <c r="UWU816" s="11"/>
      <c r="UWV816" s="11"/>
      <c r="UWW816" s="11"/>
      <c r="UWX816" s="11"/>
      <c r="UWY816" s="11"/>
      <c r="UWZ816" s="11"/>
      <c r="UXA816" s="11"/>
      <c r="UXB816" s="11"/>
      <c r="UXC816" s="11"/>
      <c r="UXD816" s="11"/>
      <c r="UXE816" s="11"/>
      <c r="UXF816" s="11"/>
      <c r="UXG816" s="11"/>
      <c r="UXH816" s="11"/>
      <c r="UXI816" s="11"/>
      <c r="UXJ816" s="11"/>
      <c r="UXK816" s="11"/>
      <c r="UXL816" s="11"/>
      <c r="UXM816" s="11"/>
      <c r="UXN816" s="11"/>
      <c r="UXO816" s="11"/>
      <c r="UXP816" s="11"/>
      <c r="UXQ816" s="11"/>
      <c r="UXR816" s="11"/>
      <c r="UXS816" s="11"/>
      <c r="UXT816" s="11"/>
      <c r="UXU816" s="11"/>
      <c r="UXV816" s="11"/>
      <c r="UXW816" s="11"/>
      <c r="UXX816" s="11"/>
      <c r="UXY816" s="11"/>
      <c r="UXZ816" s="11"/>
      <c r="UYA816" s="11"/>
      <c r="UYB816" s="11"/>
      <c r="UYC816" s="11"/>
      <c r="UYD816" s="11"/>
      <c r="UYE816" s="11"/>
      <c r="UYF816" s="11"/>
      <c r="UYG816" s="11"/>
      <c r="UYH816" s="11"/>
      <c r="UYI816" s="11"/>
      <c r="UYJ816" s="11"/>
      <c r="UYK816" s="11"/>
      <c r="UYL816" s="11"/>
      <c r="UYM816" s="11"/>
      <c r="UYN816" s="11"/>
      <c r="UYO816" s="11"/>
      <c r="UYP816" s="11"/>
      <c r="UYQ816" s="11"/>
      <c r="UYR816" s="11"/>
      <c r="UYS816" s="11"/>
      <c r="UYT816" s="11"/>
      <c r="UYU816" s="11"/>
      <c r="UYV816" s="11"/>
      <c r="UYW816" s="11"/>
      <c r="UYX816" s="11"/>
      <c r="UYY816" s="11"/>
      <c r="UYZ816" s="11"/>
      <c r="UZA816" s="11"/>
      <c r="UZB816" s="11"/>
      <c r="UZC816" s="11"/>
      <c r="UZD816" s="11"/>
      <c r="UZE816" s="11"/>
      <c r="UZF816" s="11"/>
      <c r="UZG816" s="11"/>
      <c r="UZH816" s="11"/>
      <c r="UZI816" s="11"/>
      <c r="UZJ816" s="11"/>
      <c r="UZK816" s="11"/>
      <c r="UZL816" s="11"/>
      <c r="UZM816" s="11"/>
      <c r="UZN816" s="11"/>
      <c r="UZO816" s="11"/>
      <c r="UZP816" s="11"/>
      <c r="UZQ816" s="11"/>
      <c r="UZR816" s="11"/>
      <c r="UZS816" s="11"/>
      <c r="UZT816" s="11"/>
      <c r="UZU816" s="11"/>
      <c r="UZV816" s="11"/>
      <c r="UZW816" s="11"/>
      <c r="UZX816" s="11"/>
      <c r="UZY816" s="11"/>
      <c r="UZZ816" s="11"/>
      <c r="VAA816" s="11"/>
      <c r="VAB816" s="11"/>
      <c r="VAC816" s="11"/>
      <c r="VAD816" s="11"/>
      <c r="VAE816" s="11"/>
      <c r="VAF816" s="11"/>
      <c r="VAG816" s="11"/>
      <c r="VAH816" s="11"/>
      <c r="VAI816" s="11"/>
      <c r="VAJ816" s="11"/>
      <c r="VAK816" s="11"/>
      <c r="VAL816" s="11"/>
      <c r="VAM816" s="11"/>
      <c r="VAN816" s="11"/>
      <c r="VAO816" s="11"/>
      <c r="VAP816" s="11"/>
      <c r="VAQ816" s="11"/>
      <c r="VAR816" s="11"/>
      <c r="VAS816" s="11"/>
      <c r="VAT816" s="11"/>
      <c r="VAU816" s="11"/>
      <c r="VAV816" s="11"/>
      <c r="VAW816" s="11"/>
      <c r="VAX816" s="11"/>
      <c r="VAY816" s="11"/>
      <c r="VAZ816" s="11"/>
      <c r="VBA816" s="11"/>
      <c r="VBB816" s="11"/>
      <c r="VBC816" s="11"/>
      <c r="VBD816" s="11"/>
      <c r="VBE816" s="11"/>
      <c r="VBF816" s="11"/>
      <c r="VBG816" s="11"/>
      <c r="VBH816" s="11"/>
      <c r="VBI816" s="11"/>
      <c r="VBJ816" s="11"/>
      <c r="VBK816" s="11"/>
      <c r="VBL816" s="11"/>
      <c r="VBM816" s="11"/>
      <c r="VBN816" s="11"/>
      <c r="VBO816" s="11"/>
      <c r="VBP816" s="11"/>
      <c r="VBQ816" s="11"/>
      <c r="VBR816" s="11"/>
      <c r="VBS816" s="11"/>
      <c r="VBT816" s="11"/>
      <c r="VBU816" s="11"/>
      <c r="VBV816" s="11"/>
      <c r="VBW816" s="11"/>
      <c r="VBX816" s="11"/>
      <c r="VBY816" s="11"/>
      <c r="VBZ816" s="11"/>
      <c r="VCA816" s="11"/>
      <c r="VCB816" s="11"/>
      <c r="VCC816" s="11"/>
      <c r="VCD816" s="11"/>
      <c r="VCE816" s="11"/>
      <c r="VCF816" s="11"/>
      <c r="VCG816" s="11"/>
      <c r="VCH816" s="11"/>
      <c r="VCI816" s="11"/>
      <c r="VCJ816" s="11"/>
      <c r="VCK816" s="11"/>
      <c r="VCL816" s="11"/>
      <c r="VCM816" s="11"/>
      <c r="VCN816" s="11"/>
      <c r="VCO816" s="11"/>
      <c r="VCP816" s="11"/>
      <c r="VCQ816" s="11"/>
      <c r="VCR816" s="11"/>
      <c r="VCS816" s="11"/>
      <c r="VCT816" s="11"/>
      <c r="VCU816" s="11"/>
      <c r="VCV816" s="11"/>
      <c r="VCW816" s="11"/>
      <c r="VCX816" s="11"/>
      <c r="VCY816" s="11"/>
      <c r="VCZ816" s="11"/>
      <c r="VDA816" s="11"/>
      <c r="VDB816" s="11"/>
      <c r="VDC816" s="11"/>
      <c r="VDD816" s="11"/>
      <c r="VDE816" s="11"/>
      <c r="VDF816" s="11"/>
      <c r="VDG816" s="11"/>
      <c r="VDH816" s="11"/>
      <c r="VDI816" s="11"/>
      <c r="VDJ816" s="11"/>
      <c r="VDK816" s="11"/>
      <c r="VDL816" s="11"/>
      <c r="VDM816" s="11"/>
      <c r="VDN816" s="11"/>
      <c r="VDO816" s="11"/>
      <c r="VDP816" s="11"/>
      <c r="VDQ816" s="11"/>
      <c r="VDR816" s="11"/>
      <c r="VDS816" s="11"/>
      <c r="VDT816" s="11"/>
      <c r="VDU816" s="11"/>
      <c r="VDV816" s="11"/>
      <c r="VDW816" s="11"/>
      <c r="VDX816" s="11"/>
      <c r="VDY816" s="11"/>
      <c r="VDZ816" s="11"/>
      <c r="VEA816" s="11"/>
      <c r="VEB816" s="11"/>
      <c r="VEC816" s="11"/>
      <c r="VED816" s="11"/>
      <c r="VEE816" s="11"/>
      <c r="VEF816" s="11"/>
      <c r="VEG816" s="11"/>
      <c r="VEH816" s="11"/>
      <c r="VEI816" s="11"/>
      <c r="VEJ816" s="11"/>
      <c r="VEK816" s="11"/>
      <c r="VEL816" s="11"/>
      <c r="VEM816" s="11"/>
      <c r="VEN816" s="11"/>
      <c r="VEO816" s="11"/>
      <c r="VEP816" s="11"/>
      <c r="VEQ816" s="11"/>
      <c r="VER816" s="11"/>
      <c r="VES816" s="11"/>
      <c r="VET816" s="11"/>
      <c r="VEU816" s="11"/>
      <c r="VEV816" s="11"/>
      <c r="VEW816" s="11"/>
      <c r="VEX816" s="11"/>
      <c r="VEY816" s="11"/>
      <c r="VEZ816" s="11"/>
      <c r="VFA816" s="11"/>
      <c r="VFB816" s="11"/>
      <c r="VFC816" s="11"/>
      <c r="VFD816" s="11"/>
      <c r="VFE816" s="11"/>
      <c r="VFF816" s="11"/>
      <c r="VFG816" s="11"/>
      <c r="VFH816" s="11"/>
      <c r="VFI816" s="11"/>
      <c r="VFJ816" s="11"/>
      <c r="VFK816" s="11"/>
      <c r="VFL816" s="11"/>
      <c r="VFM816" s="11"/>
      <c r="VFN816" s="11"/>
      <c r="VFO816" s="11"/>
      <c r="VFP816" s="11"/>
      <c r="VFQ816" s="11"/>
      <c r="VFR816" s="11"/>
      <c r="VFS816" s="11"/>
      <c r="VFT816" s="11"/>
      <c r="VFU816" s="11"/>
      <c r="VFV816" s="11"/>
      <c r="VFW816" s="11"/>
      <c r="VFX816" s="11"/>
      <c r="VFY816" s="11"/>
      <c r="VFZ816" s="11"/>
      <c r="VGA816" s="11"/>
      <c r="VGB816" s="11"/>
      <c r="VGC816" s="11"/>
      <c r="VGD816" s="11"/>
      <c r="VGE816" s="11"/>
      <c r="VGF816" s="11"/>
      <c r="VGG816" s="11"/>
      <c r="VGH816" s="11"/>
      <c r="VGI816" s="11"/>
      <c r="VGJ816" s="11"/>
      <c r="VGK816" s="11"/>
      <c r="VGL816" s="11"/>
      <c r="VGM816" s="11"/>
      <c r="VGN816" s="11"/>
      <c r="VGO816" s="11"/>
      <c r="VGP816" s="11"/>
      <c r="VGQ816" s="11"/>
      <c r="VGR816" s="11"/>
      <c r="VGS816" s="11"/>
      <c r="VGT816" s="11"/>
      <c r="VGU816" s="11"/>
      <c r="VGV816" s="11"/>
      <c r="VGW816" s="11"/>
      <c r="VGX816" s="11"/>
      <c r="VGY816" s="11"/>
      <c r="VGZ816" s="11"/>
      <c r="VHA816" s="11"/>
      <c r="VHB816" s="11"/>
      <c r="VHC816" s="11"/>
      <c r="VHD816" s="11"/>
      <c r="VHE816" s="11"/>
      <c r="VHF816" s="11"/>
      <c r="VHG816" s="11"/>
      <c r="VHH816" s="11"/>
      <c r="VHI816" s="11"/>
      <c r="VHJ816" s="11"/>
      <c r="VHK816" s="11"/>
      <c r="VHL816" s="11"/>
      <c r="VHM816" s="11"/>
      <c r="VHN816" s="11"/>
      <c r="VHO816" s="11"/>
      <c r="VHP816" s="11"/>
      <c r="VHQ816" s="11"/>
      <c r="VHR816" s="11"/>
      <c r="VHS816" s="11"/>
      <c r="VHT816" s="11"/>
      <c r="VHU816" s="11"/>
      <c r="VHV816" s="11"/>
      <c r="VHW816" s="11"/>
      <c r="VHX816" s="11"/>
      <c r="VHY816" s="11"/>
      <c r="VHZ816" s="11"/>
      <c r="VIA816" s="11"/>
      <c r="VIB816" s="11"/>
      <c r="VIC816" s="11"/>
      <c r="VID816" s="11"/>
      <c r="VIE816" s="11"/>
      <c r="VIF816" s="11"/>
      <c r="VIG816" s="11"/>
      <c r="VIH816" s="11"/>
      <c r="VII816" s="11"/>
      <c r="VIJ816" s="11"/>
      <c r="VIK816" s="11"/>
      <c r="VIL816" s="11"/>
      <c r="VIM816" s="11"/>
      <c r="VIN816" s="11"/>
      <c r="VIO816" s="11"/>
      <c r="VIP816" s="11"/>
      <c r="VIQ816" s="11"/>
      <c r="VIR816" s="11"/>
      <c r="VIS816" s="11"/>
      <c r="VIT816" s="11"/>
      <c r="VIU816" s="11"/>
      <c r="VIV816" s="11"/>
      <c r="VIW816" s="11"/>
      <c r="VIX816" s="11"/>
      <c r="VIY816" s="11"/>
      <c r="VIZ816" s="11"/>
      <c r="VJA816" s="11"/>
      <c r="VJB816" s="11"/>
      <c r="VJC816" s="11"/>
      <c r="VJD816" s="11"/>
      <c r="VJE816" s="11"/>
      <c r="VJF816" s="11"/>
      <c r="VJG816" s="11"/>
      <c r="VJH816" s="11"/>
      <c r="VJI816" s="11"/>
      <c r="VJJ816" s="11"/>
      <c r="VJK816" s="11"/>
      <c r="VJL816" s="11"/>
      <c r="VJM816" s="11"/>
      <c r="VJN816" s="11"/>
      <c r="VJO816" s="11"/>
      <c r="VJP816" s="11"/>
      <c r="VJQ816" s="11"/>
      <c r="VJR816" s="11"/>
      <c r="VJS816" s="11"/>
      <c r="VJT816" s="11"/>
      <c r="VJU816" s="11"/>
      <c r="VJV816" s="11"/>
      <c r="VJW816" s="11"/>
      <c r="VJX816" s="11"/>
      <c r="VJY816" s="11"/>
      <c r="VJZ816" s="11"/>
      <c r="VKA816" s="11"/>
      <c r="VKB816" s="11"/>
      <c r="VKC816" s="11"/>
      <c r="VKD816" s="11"/>
      <c r="VKE816" s="11"/>
      <c r="VKF816" s="11"/>
      <c r="VKG816" s="11"/>
      <c r="VKH816" s="11"/>
      <c r="VKI816" s="11"/>
      <c r="VKJ816" s="11"/>
      <c r="VKK816" s="11"/>
      <c r="VKL816" s="11"/>
      <c r="VKM816" s="11"/>
      <c r="VKN816" s="11"/>
      <c r="VKO816" s="11"/>
      <c r="VKP816" s="11"/>
      <c r="VKQ816" s="11"/>
      <c r="VKR816" s="11"/>
      <c r="VKS816" s="11"/>
      <c r="VKT816" s="11"/>
      <c r="VKU816" s="11"/>
      <c r="VKV816" s="11"/>
      <c r="VKW816" s="11"/>
      <c r="VKX816" s="11"/>
      <c r="VKY816" s="11"/>
      <c r="VKZ816" s="11"/>
      <c r="VLA816" s="11"/>
      <c r="VLB816" s="11"/>
      <c r="VLC816" s="11"/>
      <c r="VLD816" s="11"/>
      <c r="VLE816" s="11"/>
      <c r="VLF816" s="11"/>
      <c r="VLG816" s="11"/>
      <c r="VLH816" s="11"/>
      <c r="VLI816" s="11"/>
      <c r="VLJ816" s="11"/>
      <c r="VLK816" s="11"/>
      <c r="VLL816" s="11"/>
      <c r="VLM816" s="11"/>
      <c r="VLN816" s="11"/>
      <c r="VLO816" s="11"/>
      <c r="VLP816" s="11"/>
      <c r="VLQ816" s="11"/>
      <c r="VLR816" s="11"/>
      <c r="VLS816" s="11"/>
      <c r="VLT816" s="11"/>
      <c r="VLU816" s="11"/>
      <c r="VLV816" s="11"/>
      <c r="VLW816" s="11"/>
      <c r="VLX816" s="11"/>
      <c r="VLY816" s="11"/>
      <c r="VLZ816" s="11"/>
      <c r="VMA816" s="11"/>
      <c r="VMB816" s="11"/>
      <c r="VMC816" s="11"/>
      <c r="VMD816" s="11"/>
      <c r="VME816" s="11"/>
      <c r="VMF816" s="11"/>
      <c r="VMG816" s="11"/>
      <c r="VMH816" s="11"/>
      <c r="VMI816" s="11"/>
      <c r="VMJ816" s="11"/>
      <c r="VMK816" s="11"/>
      <c r="VML816" s="11"/>
      <c r="VMM816" s="11"/>
      <c r="VMN816" s="11"/>
      <c r="VMO816" s="11"/>
      <c r="VMP816" s="11"/>
      <c r="VMQ816" s="11"/>
      <c r="VMR816" s="11"/>
      <c r="VMS816" s="11"/>
      <c r="VMT816" s="11"/>
      <c r="VMU816" s="11"/>
      <c r="VMV816" s="11"/>
      <c r="VMW816" s="11"/>
      <c r="VMX816" s="11"/>
      <c r="VMY816" s="11"/>
      <c r="VMZ816" s="11"/>
      <c r="VNA816" s="11"/>
      <c r="VNB816" s="11"/>
      <c r="VNC816" s="11"/>
      <c r="VND816" s="11"/>
      <c r="VNE816" s="11"/>
      <c r="VNF816" s="11"/>
      <c r="VNG816" s="11"/>
      <c r="VNH816" s="11"/>
      <c r="VNI816" s="11"/>
      <c r="VNJ816" s="11"/>
      <c r="VNK816" s="11"/>
      <c r="VNL816" s="11"/>
      <c r="VNM816" s="11"/>
      <c r="VNN816" s="11"/>
      <c r="VNO816" s="11"/>
      <c r="VNP816" s="11"/>
      <c r="VNQ816" s="11"/>
      <c r="VNR816" s="11"/>
      <c r="VNS816" s="11"/>
      <c r="VNT816" s="11"/>
      <c r="VNU816" s="11"/>
      <c r="VNV816" s="11"/>
      <c r="VNW816" s="11"/>
      <c r="VNX816" s="11"/>
      <c r="VNY816" s="11"/>
      <c r="VNZ816" s="11"/>
      <c r="VOA816" s="11"/>
      <c r="VOB816" s="11"/>
      <c r="VOC816" s="11"/>
      <c r="VOD816" s="11"/>
      <c r="VOE816" s="11"/>
      <c r="VOF816" s="11"/>
      <c r="VOG816" s="11"/>
      <c r="VOH816" s="11"/>
      <c r="VOI816" s="11"/>
      <c r="VOJ816" s="11"/>
      <c r="VOK816" s="11"/>
      <c r="VOL816" s="11"/>
      <c r="VOM816" s="11"/>
      <c r="VON816" s="11"/>
      <c r="VOO816" s="11"/>
      <c r="VOP816" s="11"/>
      <c r="VOQ816" s="11"/>
      <c r="VOR816" s="11"/>
      <c r="VOS816" s="11"/>
      <c r="VOT816" s="11"/>
      <c r="VOU816" s="11"/>
      <c r="VOV816" s="11"/>
      <c r="VOW816" s="11"/>
      <c r="VOX816" s="11"/>
      <c r="VOY816" s="11"/>
      <c r="VOZ816" s="11"/>
      <c r="VPA816" s="11"/>
      <c r="VPB816" s="11"/>
      <c r="VPC816" s="11"/>
      <c r="VPD816" s="11"/>
      <c r="VPE816" s="11"/>
      <c r="VPF816" s="11"/>
      <c r="VPG816" s="11"/>
      <c r="VPH816" s="11"/>
      <c r="VPI816" s="11"/>
      <c r="VPJ816" s="11"/>
      <c r="VPK816" s="11"/>
      <c r="VPL816" s="11"/>
      <c r="VPM816" s="11"/>
      <c r="VPN816" s="11"/>
      <c r="VPO816" s="11"/>
      <c r="VPP816" s="11"/>
      <c r="VPQ816" s="11"/>
      <c r="VPR816" s="11"/>
      <c r="VPS816" s="11"/>
      <c r="VPT816" s="11"/>
      <c r="VPU816" s="11"/>
      <c r="VPV816" s="11"/>
      <c r="VPW816" s="11"/>
      <c r="VPX816" s="11"/>
      <c r="VPY816" s="11"/>
      <c r="VPZ816" s="11"/>
      <c r="VQA816" s="11"/>
      <c r="VQB816" s="11"/>
      <c r="VQC816" s="11"/>
      <c r="VQD816" s="11"/>
      <c r="VQE816" s="11"/>
      <c r="VQF816" s="11"/>
      <c r="VQG816" s="11"/>
      <c r="VQH816" s="11"/>
      <c r="VQI816" s="11"/>
      <c r="VQJ816" s="11"/>
      <c r="VQK816" s="11"/>
      <c r="VQL816" s="11"/>
      <c r="VQM816" s="11"/>
      <c r="VQN816" s="11"/>
      <c r="VQO816" s="11"/>
      <c r="VQP816" s="11"/>
      <c r="VQQ816" s="11"/>
      <c r="VQR816" s="11"/>
      <c r="VQS816" s="11"/>
      <c r="VQT816" s="11"/>
      <c r="VQU816" s="11"/>
      <c r="VQV816" s="11"/>
      <c r="VQW816" s="11"/>
      <c r="VQX816" s="11"/>
      <c r="VQY816" s="11"/>
      <c r="VQZ816" s="11"/>
      <c r="VRA816" s="11"/>
      <c r="VRB816" s="11"/>
      <c r="VRC816" s="11"/>
      <c r="VRD816" s="11"/>
      <c r="VRE816" s="11"/>
      <c r="VRF816" s="11"/>
      <c r="VRG816" s="11"/>
      <c r="VRH816" s="11"/>
      <c r="VRI816" s="11"/>
      <c r="VRJ816" s="11"/>
      <c r="VRK816" s="11"/>
      <c r="VRL816" s="11"/>
      <c r="VRM816" s="11"/>
      <c r="VRN816" s="11"/>
      <c r="VRO816" s="11"/>
      <c r="VRP816" s="11"/>
      <c r="VRQ816" s="11"/>
      <c r="VRR816" s="11"/>
      <c r="VRS816" s="11"/>
      <c r="VRT816" s="11"/>
      <c r="VRU816" s="11"/>
      <c r="VRV816" s="11"/>
      <c r="VRW816" s="11"/>
      <c r="VRX816" s="11"/>
      <c r="VRY816" s="11"/>
      <c r="VRZ816" s="11"/>
      <c r="VSA816" s="11"/>
      <c r="VSB816" s="11"/>
      <c r="VSC816" s="11"/>
      <c r="VSD816" s="11"/>
      <c r="VSE816" s="11"/>
      <c r="VSF816" s="11"/>
      <c r="VSG816" s="11"/>
      <c r="VSH816" s="11"/>
      <c r="VSI816" s="11"/>
      <c r="VSJ816" s="11"/>
      <c r="VSK816" s="11"/>
      <c r="VSL816" s="11"/>
      <c r="VSM816" s="11"/>
      <c r="VSN816" s="11"/>
      <c r="VSO816" s="11"/>
      <c r="VSP816" s="11"/>
      <c r="VSQ816" s="11"/>
      <c r="VSR816" s="11"/>
      <c r="VSS816" s="11"/>
      <c r="VST816" s="11"/>
      <c r="VSU816" s="11"/>
      <c r="VSV816" s="11"/>
      <c r="VSW816" s="11"/>
      <c r="VSX816" s="11"/>
      <c r="VSY816" s="11"/>
      <c r="VSZ816" s="11"/>
      <c r="VTA816" s="11"/>
      <c r="VTB816" s="11"/>
      <c r="VTC816" s="11"/>
      <c r="VTD816" s="11"/>
      <c r="VTE816" s="11"/>
      <c r="VTF816" s="11"/>
      <c r="VTG816" s="11"/>
      <c r="VTH816" s="11"/>
      <c r="VTI816" s="11"/>
      <c r="VTJ816" s="11"/>
      <c r="VTK816" s="11"/>
      <c r="VTL816" s="11"/>
      <c r="VTM816" s="11"/>
      <c r="VTN816" s="11"/>
      <c r="VTO816" s="11"/>
      <c r="VTP816" s="11"/>
      <c r="VTQ816" s="11"/>
      <c r="VTR816" s="11"/>
      <c r="VTS816" s="11"/>
      <c r="VTT816" s="11"/>
      <c r="VTU816" s="11"/>
      <c r="VTV816" s="11"/>
      <c r="VTW816" s="11"/>
      <c r="VTX816" s="11"/>
      <c r="VTY816" s="11"/>
      <c r="VTZ816" s="11"/>
      <c r="VUA816" s="11"/>
      <c r="VUB816" s="11"/>
      <c r="VUC816" s="11"/>
      <c r="VUD816" s="11"/>
      <c r="VUE816" s="11"/>
      <c r="VUF816" s="11"/>
      <c r="VUG816" s="11"/>
      <c r="VUH816" s="11"/>
      <c r="VUI816" s="11"/>
      <c r="VUJ816" s="11"/>
      <c r="VUK816" s="11"/>
      <c r="VUL816" s="11"/>
      <c r="VUM816" s="11"/>
      <c r="VUN816" s="11"/>
      <c r="VUO816" s="11"/>
      <c r="VUP816" s="11"/>
      <c r="VUQ816" s="11"/>
      <c r="VUR816" s="11"/>
      <c r="VUS816" s="11"/>
      <c r="VUT816" s="11"/>
      <c r="VUU816" s="11"/>
      <c r="VUV816" s="11"/>
      <c r="VUW816" s="11"/>
      <c r="VUX816" s="11"/>
      <c r="VUY816" s="11"/>
      <c r="VUZ816" s="11"/>
      <c r="VVA816" s="11"/>
      <c r="VVB816" s="11"/>
      <c r="VVC816" s="11"/>
      <c r="VVD816" s="11"/>
      <c r="VVE816" s="11"/>
      <c r="VVF816" s="11"/>
      <c r="VVG816" s="11"/>
      <c r="VVH816" s="11"/>
      <c r="VVI816" s="11"/>
      <c r="VVJ816" s="11"/>
      <c r="VVK816" s="11"/>
      <c r="VVL816" s="11"/>
      <c r="VVM816" s="11"/>
      <c r="VVN816" s="11"/>
      <c r="VVO816" s="11"/>
      <c r="VVP816" s="11"/>
      <c r="VVQ816" s="11"/>
      <c r="VVR816" s="11"/>
      <c r="VVS816" s="11"/>
      <c r="VVT816" s="11"/>
      <c r="VVU816" s="11"/>
      <c r="VVV816" s="11"/>
      <c r="VVW816" s="11"/>
      <c r="VVX816" s="11"/>
      <c r="VVY816" s="11"/>
      <c r="VVZ816" s="11"/>
      <c r="VWA816" s="11"/>
      <c r="VWB816" s="11"/>
      <c r="VWC816" s="11"/>
      <c r="VWD816" s="11"/>
      <c r="VWE816" s="11"/>
      <c r="VWF816" s="11"/>
      <c r="VWG816" s="11"/>
      <c r="VWH816" s="11"/>
      <c r="VWI816" s="11"/>
      <c r="VWJ816" s="11"/>
      <c r="VWK816" s="11"/>
      <c r="VWL816" s="11"/>
      <c r="VWM816" s="11"/>
      <c r="VWN816" s="11"/>
      <c r="VWO816" s="11"/>
      <c r="VWP816" s="11"/>
      <c r="VWQ816" s="11"/>
      <c r="VWR816" s="11"/>
      <c r="VWS816" s="11"/>
      <c r="VWT816" s="11"/>
      <c r="VWU816" s="11"/>
      <c r="VWV816" s="11"/>
      <c r="VWW816" s="11"/>
      <c r="VWX816" s="11"/>
      <c r="VWY816" s="11"/>
      <c r="VWZ816" s="11"/>
      <c r="VXA816" s="11"/>
      <c r="VXB816" s="11"/>
      <c r="VXC816" s="11"/>
      <c r="VXD816" s="11"/>
      <c r="VXE816" s="11"/>
      <c r="VXF816" s="11"/>
      <c r="VXG816" s="11"/>
      <c r="VXH816" s="11"/>
      <c r="VXI816" s="11"/>
      <c r="VXJ816" s="11"/>
      <c r="VXK816" s="11"/>
      <c r="VXL816" s="11"/>
      <c r="VXM816" s="11"/>
      <c r="VXN816" s="11"/>
      <c r="VXO816" s="11"/>
      <c r="VXP816" s="11"/>
      <c r="VXQ816" s="11"/>
      <c r="VXR816" s="11"/>
      <c r="VXS816" s="11"/>
      <c r="VXT816" s="11"/>
      <c r="VXU816" s="11"/>
      <c r="VXV816" s="11"/>
      <c r="VXW816" s="11"/>
      <c r="VXX816" s="11"/>
      <c r="VXY816" s="11"/>
      <c r="VXZ816" s="11"/>
      <c r="VYA816" s="11"/>
      <c r="VYB816" s="11"/>
      <c r="VYC816" s="11"/>
      <c r="VYD816" s="11"/>
      <c r="VYE816" s="11"/>
      <c r="VYF816" s="11"/>
      <c r="VYG816" s="11"/>
      <c r="VYH816" s="11"/>
      <c r="VYI816" s="11"/>
      <c r="VYJ816" s="11"/>
      <c r="VYK816" s="11"/>
      <c r="VYL816" s="11"/>
      <c r="VYM816" s="11"/>
      <c r="VYN816" s="11"/>
      <c r="VYO816" s="11"/>
      <c r="VYP816" s="11"/>
      <c r="VYQ816" s="11"/>
      <c r="VYR816" s="11"/>
      <c r="VYS816" s="11"/>
      <c r="VYT816" s="11"/>
      <c r="VYU816" s="11"/>
      <c r="VYV816" s="11"/>
      <c r="VYW816" s="11"/>
      <c r="VYX816" s="11"/>
      <c r="VYY816" s="11"/>
      <c r="VYZ816" s="11"/>
      <c r="VZA816" s="11"/>
      <c r="VZB816" s="11"/>
      <c r="VZC816" s="11"/>
      <c r="VZD816" s="11"/>
      <c r="VZE816" s="11"/>
      <c r="VZF816" s="11"/>
      <c r="VZG816" s="11"/>
      <c r="VZH816" s="11"/>
      <c r="VZI816" s="11"/>
      <c r="VZJ816" s="11"/>
      <c r="VZK816" s="11"/>
      <c r="VZL816" s="11"/>
      <c r="VZM816" s="11"/>
      <c r="VZN816" s="11"/>
      <c r="VZO816" s="11"/>
      <c r="VZP816" s="11"/>
      <c r="VZQ816" s="11"/>
      <c r="VZR816" s="11"/>
      <c r="VZS816" s="11"/>
      <c r="VZT816" s="11"/>
      <c r="VZU816" s="11"/>
      <c r="VZV816" s="11"/>
      <c r="VZW816" s="11"/>
      <c r="VZX816" s="11"/>
      <c r="VZY816" s="11"/>
      <c r="VZZ816" s="11"/>
      <c r="WAA816" s="11"/>
      <c r="WAB816" s="11"/>
      <c r="WAC816" s="11"/>
      <c r="WAD816" s="11"/>
      <c r="WAE816" s="11"/>
      <c r="WAF816" s="11"/>
      <c r="WAG816" s="11"/>
      <c r="WAH816" s="11"/>
      <c r="WAI816" s="11"/>
      <c r="WAJ816" s="11"/>
      <c r="WAK816" s="11"/>
      <c r="WAL816" s="11"/>
      <c r="WAM816" s="11"/>
      <c r="WAN816" s="11"/>
      <c r="WAO816" s="11"/>
      <c r="WAP816" s="11"/>
      <c r="WAQ816" s="11"/>
      <c r="WAR816" s="11"/>
      <c r="WAS816" s="11"/>
      <c r="WAT816" s="11"/>
      <c r="WAU816" s="11"/>
      <c r="WAV816" s="11"/>
      <c r="WAW816" s="11"/>
      <c r="WAX816" s="11"/>
      <c r="WAY816" s="11"/>
      <c r="WAZ816" s="11"/>
      <c r="WBA816" s="11"/>
      <c r="WBB816" s="11"/>
      <c r="WBC816" s="11"/>
      <c r="WBD816" s="11"/>
      <c r="WBE816" s="11"/>
      <c r="WBF816" s="11"/>
      <c r="WBG816" s="11"/>
      <c r="WBH816" s="11"/>
      <c r="WBI816" s="11"/>
      <c r="WBJ816" s="11"/>
      <c r="WBK816" s="11"/>
      <c r="WBL816" s="11"/>
      <c r="WBM816" s="11"/>
      <c r="WBN816" s="11"/>
      <c r="WBO816" s="11"/>
      <c r="WBP816" s="11"/>
      <c r="WBQ816" s="11"/>
      <c r="WBR816" s="11"/>
      <c r="WBS816" s="11"/>
      <c r="WBT816" s="11"/>
      <c r="WBU816" s="11"/>
      <c r="WBV816" s="11"/>
      <c r="WBW816" s="11"/>
      <c r="WBX816" s="11"/>
      <c r="WBY816" s="11"/>
      <c r="WBZ816" s="11"/>
      <c r="WCA816" s="11"/>
      <c r="WCB816" s="11"/>
      <c r="WCC816" s="11"/>
      <c r="WCD816" s="11"/>
      <c r="WCE816" s="11"/>
      <c r="WCF816" s="11"/>
      <c r="WCG816" s="11"/>
      <c r="WCH816" s="11"/>
      <c r="WCI816" s="11"/>
      <c r="WCJ816" s="11"/>
      <c r="WCK816" s="11"/>
      <c r="WCL816" s="11"/>
      <c r="WCM816" s="11"/>
      <c r="WCN816" s="11"/>
      <c r="WCO816" s="11"/>
      <c r="WCP816" s="11"/>
      <c r="WCQ816" s="11"/>
      <c r="WCR816" s="11"/>
      <c r="WCS816" s="11"/>
      <c r="WCT816" s="11"/>
      <c r="WCU816" s="11"/>
      <c r="WCV816" s="11"/>
      <c r="WCW816" s="11"/>
      <c r="WCX816" s="11"/>
      <c r="WCY816" s="11"/>
      <c r="WCZ816" s="11"/>
      <c r="WDA816" s="11"/>
      <c r="WDB816" s="11"/>
      <c r="WDC816" s="11"/>
      <c r="WDD816" s="11"/>
      <c r="WDE816" s="11"/>
      <c r="WDF816" s="11"/>
      <c r="WDG816" s="11"/>
      <c r="WDH816" s="11"/>
      <c r="WDI816" s="11"/>
      <c r="WDJ816" s="11"/>
      <c r="WDK816" s="11"/>
      <c r="WDL816" s="11"/>
      <c r="WDM816" s="11"/>
      <c r="WDN816" s="11"/>
      <c r="WDO816" s="11"/>
      <c r="WDP816" s="11"/>
      <c r="WDQ816" s="11"/>
      <c r="WDR816" s="11"/>
      <c r="WDS816" s="11"/>
      <c r="WDT816" s="11"/>
      <c r="WDU816" s="11"/>
      <c r="WDV816" s="11"/>
      <c r="WDW816" s="11"/>
      <c r="WDX816" s="11"/>
      <c r="WDY816" s="11"/>
      <c r="WDZ816" s="11"/>
      <c r="WEA816" s="11"/>
      <c r="WEB816" s="11"/>
      <c r="WEC816" s="11"/>
      <c r="WED816" s="11"/>
      <c r="WEE816" s="11"/>
      <c r="WEF816" s="11"/>
      <c r="WEG816" s="11"/>
      <c r="WEH816" s="11"/>
      <c r="WEI816" s="11"/>
      <c r="WEJ816" s="11"/>
      <c r="WEK816" s="11"/>
      <c r="WEL816" s="11"/>
      <c r="WEM816" s="11"/>
      <c r="WEN816" s="11"/>
      <c r="WEO816" s="11"/>
      <c r="WEP816" s="11"/>
      <c r="WEQ816" s="11"/>
      <c r="WER816" s="11"/>
      <c r="WES816" s="11"/>
      <c r="WET816" s="11"/>
      <c r="WEU816" s="11"/>
      <c r="WEV816" s="11"/>
      <c r="WEW816" s="11"/>
      <c r="WEX816" s="11"/>
      <c r="WEY816" s="11"/>
      <c r="WEZ816" s="11"/>
      <c r="WFA816" s="11"/>
      <c r="WFB816" s="11"/>
      <c r="WFC816" s="11"/>
      <c r="WFD816" s="11"/>
      <c r="WFE816" s="11"/>
      <c r="WFF816" s="11"/>
      <c r="WFG816" s="11"/>
      <c r="WFH816" s="11"/>
      <c r="WFI816" s="11"/>
      <c r="WFJ816" s="11"/>
      <c r="WFK816" s="11"/>
      <c r="WFL816" s="11"/>
      <c r="WFM816" s="11"/>
      <c r="WFN816" s="11"/>
      <c r="WFO816" s="11"/>
      <c r="WFP816" s="11"/>
      <c r="WFQ816" s="11"/>
      <c r="WFR816" s="11"/>
      <c r="WFS816" s="11"/>
      <c r="WFT816" s="11"/>
      <c r="WFU816" s="11"/>
      <c r="WFV816" s="11"/>
      <c r="WFW816" s="11"/>
      <c r="WFX816" s="11"/>
      <c r="WFY816" s="11"/>
      <c r="WFZ816" s="11"/>
      <c r="WGA816" s="11"/>
      <c r="WGB816" s="11"/>
      <c r="WGC816" s="11"/>
      <c r="WGD816" s="11"/>
      <c r="WGE816" s="11"/>
      <c r="WGF816" s="11"/>
      <c r="WGG816" s="11"/>
      <c r="WGH816" s="11"/>
      <c r="WGI816" s="11"/>
      <c r="WGJ816" s="11"/>
      <c r="WGK816" s="11"/>
      <c r="WGL816" s="11"/>
      <c r="WGM816" s="11"/>
      <c r="WGN816" s="11"/>
      <c r="WGO816" s="11"/>
      <c r="WGP816" s="11"/>
      <c r="WGQ816" s="11"/>
      <c r="WGR816" s="11"/>
      <c r="WGS816" s="11"/>
      <c r="WGT816" s="11"/>
      <c r="WGU816" s="11"/>
      <c r="WGV816" s="11"/>
      <c r="WGW816" s="11"/>
      <c r="WGX816" s="11"/>
      <c r="WGY816" s="11"/>
      <c r="WGZ816" s="11"/>
      <c r="WHA816" s="11"/>
      <c r="WHB816" s="11"/>
      <c r="WHC816" s="11"/>
      <c r="WHD816" s="11"/>
      <c r="WHE816" s="11"/>
      <c r="WHF816" s="11"/>
      <c r="WHG816" s="11"/>
      <c r="WHH816" s="11"/>
      <c r="WHI816" s="11"/>
      <c r="WHJ816" s="11"/>
      <c r="WHK816" s="11"/>
      <c r="WHL816" s="11"/>
      <c r="WHM816" s="11"/>
      <c r="WHN816" s="11"/>
      <c r="WHO816" s="11"/>
      <c r="WHP816" s="11"/>
      <c r="WHQ816" s="11"/>
      <c r="WHR816" s="11"/>
      <c r="WHS816" s="11"/>
      <c r="WHT816" s="11"/>
      <c r="WHU816" s="11"/>
      <c r="WHV816" s="11"/>
      <c r="WHW816" s="11"/>
      <c r="WHX816" s="11"/>
      <c r="WHY816" s="11"/>
      <c r="WHZ816" s="11"/>
      <c r="WIA816" s="11"/>
      <c r="WIB816" s="11"/>
      <c r="WIC816" s="11"/>
      <c r="WID816" s="11"/>
      <c r="WIE816" s="11"/>
      <c r="WIF816" s="11"/>
      <c r="WIG816" s="11"/>
      <c r="WIH816" s="11"/>
      <c r="WII816" s="11"/>
      <c r="WIJ816" s="11"/>
      <c r="WIK816" s="11"/>
      <c r="WIL816" s="11"/>
      <c r="WIM816" s="11"/>
      <c r="WIN816" s="11"/>
      <c r="WIO816" s="11"/>
      <c r="WIP816" s="11"/>
      <c r="WIQ816" s="11"/>
      <c r="WIR816" s="11"/>
      <c r="WIS816" s="11"/>
      <c r="WIT816" s="11"/>
      <c r="WIU816" s="11"/>
      <c r="WIV816" s="11"/>
      <c r="WIW816" s="11"/>
      <c r="WIX816" s="11"/>
      <c r="WIY816" s="11"/>
      <c r="WIZ816" s="11"/>
      <c r="WJA816" s="11"/>
      <c r="WJB816" s="11"/>
      <c r="WJC816" s="11"/>
      <c r="WJD816" s="11"/>
      <c r="WJE816" s="11"/>
      <c r="WJF816" s="11"/>
      <c r="WJG816" s="11"/>
      <c r="WJH816" s="11"/>
      <c r="WJI816" s="11"/>
      <c r="WJJ816" s="11"/>
      <c r="WJK816" s="11"/>
      <c r="WJL816" s="11"/>
      <c r="WJM816" s="11"/>
      <c r="WJN816" s="11"/>
      <c r="WJO816" s="11"/>
      <c r="WJP816" s="11"/>
      <c r="WJQ816" s="11"/>
      <c r="WJR816" s="11"/>
      <c r="WJS816" s="11"/>
      <c r="WJT816" s="11"/>
      <c r="WJU816" s="11"/>
      <c r="WJV816" s="11"/>
      <c r="WJW816" s="11"/>
      <c r="WJX816" s="11"/>
      <c r="WJY816" s="11"/>
      <c r="WJZ816" s="11"/>
      <c r="WKA816" s="11"/>
      <c r="WKB816" s="11"/>
      <c r="WKC816" s="11"/>
      <c r="WKD816" s="11"/>
      <c r="WKE816" s="11"/>
      <c r="WKF816" s="11"/>
      <c r="WKG816" s="11"/>
      <c r="WKH816" s="11"/>
      <c r="WKI816" s="11"/>
      <c r="WKJ816" s="11"/>
      <c r="WKK816" s="11"/>
      <c r="WKL816" s="11"/>
      <c r="WKM816" s="11"/>
      <c r="WKN816" s="11"/>
      <c r="WKO816" s="11"/>
      <c r="WKP816" s="11"/>
      <c r="WKQ816" s="11"/>
      <c r="WKR816" s="11"/>
      <c r="WKS816" s="11"/>
      <c r="WKT816" s="11"/>
      <c r="WKU816" s="11"/>
      <c r="WKV816" s="11"/>
      <c r="WKW816" s="11"/>
      <c r="WKX816" s="11"/>
      <c r="WKY816" s="11"/>
      <c r="WKZ816" s="11"/>
      <c r="WLA816" s="11"/>
      <c r="WLB816" s="11"/>
      <c r="WLC816" s="11"/>
      <c r="WLD816" s="11"/>
      <c r="WLE816" s="11"/>
      <c r="WLF816" s="11"/>
      <c r="WLG816" s="11"/>
      <c r="WLH816" s="11"/>
      <c r="WLI816" s="11"/>
      <c r="WLJ816" s="11"/>
      <c r="WLK816" s="11"/>
      <c r="WLL816" s="11"/>
      <c r="WLM816" s="11"/>
      <c r="WLN816" s="11"/>
      <c r="WLO816" s="11"/>
      <c r="WLP816" s="11"/>
      <c r="WLQ816" s="11"/>
      <c r="WLR816" s="11"/>
      <c r="WLS816" s="11"/>
      <c r="WLT816" s="11"/>
      <c r="WLU816" s="11"/>
      <c r="WLV816" s="11"/>
      <c r="WLW816" s="11"/>
      <c r="WLX816" s="11"/>
      <c r="WLY816" s="11"/>
      <c r="WLZ816" s="11"/>
      <c r="WMA816" s="11"/>
      <c r="WMB816" s="11"/>
      <c r="WMC816" s="11"/>
      <c r="WMD816" s="11"/>
      <c r="WME816" s="11"/>
      <c r="WMF816" s="11"/>
      <c r="WMG816" s="11"/>
      <c r="WMH816" s="11"/>
      <c r="WMI816" s="11"/>
      <c r="WMJ816" s="11"/>
      <c r="WMK816" s="11"/>
      <c r="WML816" s="11"/>
      <c r="WMM816" s="11"/>
      <c r="WMN816" s="11"/>
      <c r="WMO816" s="11"/>
      <c r="WMP816" s="11"/>
      <c r="WMQ816" s="11"/>
      <c r="WMR816" s="11"/>
      <c r="WMS816" s="11"/>
      <c r="WMT816" s="11"/>
      <c r="WMU816" s="11"/>
      <c r="WMV816" s="11"/>
      <c r="WMW816" s="11"/>
      <c r="WMX816" s="11"/>
      <c r="WMY816" s="11"/>
      <c r="WMZ816" s="11"/>
      <c r="WNA816" s="11"/>
      <c r="WNB816" s="11"/>
      <c r="WNC816" s="11"/>
      <c r="WND816" s="11"/>
      <c r="WNE816" s="11"/>
      <c r="WNF816" s="11"/>
      <c r="WNG816" s="11"/>
      <c r="WNH816" s="11"/>
      <c r="WNI816" s="11"/>
      <c r="WNJ816" s="11"/>
      <c r="WNK816" s="11"/>
      <c r="WNL816" s="11"/>
      <c r="WNM816" s="11"/>
      <c r="WNN816" s="11"/>
      <c r="WNO816" s="11"/>
      <c r="WNP816" s="11"/>
      <c r="WNQ816" s="11"/>
      <c r="WNR816" s="11"/>
      <c r="WNS816" s="11"/>
      <c r="WNT816" s="11"/>
      <c r="WNU816" s="11"/>
      <c r="WNV816" s="11"/>
      <c r="WNW816" s="11"/>
      <c r="WNX816" s="11"/>
      <c r="WNY816" s="11"/>
      <c r="WNZ816" s="11"/>
      <c r="WOA816" s="11"/>
      <c r="WOB816" s="11"/>
      <c r="WOC816" s="11"/>
      <c r="WOD816" s="11"/>
      <c r="WOE816" s="11"/>
      <c r="WOF816" s="11"/>
      <c r="WOG816" s="11"/>
      <c r="WOH816" s="11"/>
      <c r="WOI816" s="11"/>
      <c r="WOJ816" s="11"/>
      <c r="WOK816" s="11"/>
      <c r="WOL816" s="11"/>
      <c r="WOM816" s="11"/>
      <c r="WON816" s="11"/>
      <c r="WOO816" s="11"/>
      <c r="WOP816" s="11"/>
      <c r="WOQ816" s="11"/>
      <c r="WOR816" s="11"/>
      <c r="WOS816" s="11"/>
      <c r="WOT816" s="11"/>
      <c r="WOU816" s="11"/>
      <c r="WOV816" s="11"/>
      <c r="WOW816" s="11"/>
      <c r="WOX816" s="11"/>
      <c r="WOY816" s="11"/>
      <c r="WOZ816" s="11"/>
      <c r="WPA816" s="11"/>
      <c r="WPB816" s="11"/>
      <c r="WPC816" s="11"/>
      <c r="WPD816" s="11"/>
      <c r="WPE816" s="11"/>
      <c r="WPF816" s="11"/>
      <c r="WPG816" s="11"/>
      <c r="WPH816" s="11"/>
      <c r="WPI816" s="11"/>
      <c r="WPJ816" s="11"/>
      <c r="WPK816" s="11"/>
      <c r="WPL816" s="11"/>
      <c r="WPM816" s="11"/>
      <c r="WPN816" s="11"/>
      <c r="WPO816" s="11"/>
      <c r="WPP816" s="11"/>
      <c r="WPQ816" s="11"/>
      <c r="WPR816" s="11"/>
      <c r="WPS816" s="11"/>
      <c r="WPT816" s="11"/>
      <c r="WPU816" s="11"/>
      <c r="WPV816" s="11"/>
      <c r="WPW816" s="11"/>
      <c r="WPX816" s="11"/>
      <c r="WPY816" s="11"/>
      <c r="WPZ816" s="11"/>
      <c r="WQA816" s="11"/>
      <c r="WQB816" s="11"/>
      <c r="WQC816" s="11"/>
      <c r="WQD816" s="11"/>
      <c r="WQE816" s="11"/>
      <c r="WQF816" s="11"/>
      <c r="WQG816" s="11"/>
      <c r="WQH816" s="11"/>
      <c r="WQI816" s="11"/>
      <c r="WQJ816" s="11"/>
      <c r="WQK816" s="11"/>
      <c r="WQL816" s="11"/>
      <c r="WQM816" s="11"/>
      <c r="WQN816" s="11"/>
      <c r="WQO816" s="11"/>
      <c r="WQP816" s="11"/>
      <c r="WQQ816" s="11"/>
      <c r="WQR816" s="11"/>
      <c r="WQS816" s="11"/>
      <c r="WQT816" s="11"/>
      <c r="WQU816" s="11"/>
      <c r="WQV816" s="11"/>
      <c r="WQW816" s="11"/>
      <c r="WQX816" s="11"/>
      <c r="WQY816" s="11"/>
      <c r="WQZ816" s="11"/>
      <c r="WRA816" s="11"/>
      <c r="WRB816" s="11"/>
      <c r="WRC816" s="11"/>
      <c r="WRD816" s="11"/>
      <c r="WRE816" s="11"/>
      <c r="WRF816" s="11"/>
      <c r="WRG816" s="11"/>
      <c r="WRH816" s="11"/>
      <c r="WRI816" s="11"/>
      <c r="WRJ816" s="11"/>
      <c r="WRK816" s="11"/>
      <c r="WRL816" s="11"/>
      <c r="WRM816" s="11"/>
      <c r="WRN816" s="11"/>
      <c r="WRO816" s="11"/>
      <c r="WRP816" s="11"/>
      <c r="WRQ816" s="11"/>
      <c r="WRR816" s="11"/>
      <c r="WRS816" s="11"/>
      <c r="WRT816" s="11"/>
      <c r="WRU816" s="11"/>
      <c r="WRV816" s="11"/>
      <c r="WRW816" s="11"/>
      <c r="WRX816" s="11"/>
      <c r="WRY816" s="11"/>
      <c r="WRZ816" s="11"/>
      <c r="WSA816" s="11"/>
      <c r="WSB816" s="11"/>
      <c r="WSC816" s="11"/>
      <c r="WSD816" s="11"/>
      <c r="WSE816" s="11"/>
      <c r="WSF816" s="11"/>
      <c r="WSG816" s="11"/>
      <c r="WSH816" s="11"/>
      <c r="WSI816" s="11"/>
      <c r="WSJ816" s="11"/>
      <c r="WSK816" s="11"/>
      <c r="WSL816" s="11"/>
      <c r="WSM816" s="11"/>
      <c r="WSN816" s="11"/>
      <c r="WSO816" s="11"/>
      <c r="WSP816" s="11"/>
      <c r="WSQ816" s="11"/>
      <c r="WSR816" s="11"/>
      <c r="WSS816" s="11"/>
      <c r="WST816" s="11"/>
      <c r="WSU816" s="11"/>
      <c r="WSV816" s="11"/>
      <c r="WSW816" s="11"/>
      <c r="WSX816" s="11"/>
      <c r="WSY816" s="11"/>
      <c r="WSZ816" s="11"/>
      <c r="WTA816" s="11"/>
      <c r="WTB816" s="11"/>
      <c r="WTC816" s="11"/>
      <c r="WTD816" s="11"/>
      <c r="WTE816" s="11"/>
      <c r="WTF816" s="11"/>
      <c r="WTG816" s="11"/>
      <c r="WTH816" s="11"/>
      <c r="WTI816" s="11"/>
      <c r="WTJ816" s="11"/>
      <c r="WTK816" s="11"/>
      <c r="WTL816" s="11"/>
      <c r="WTM816" s="11"/>
      <c r="WTN816" s="11"/>
      <c r="WTO816" s="11"/>
      <c r="WTP816" s="11"/>
      <c r="WTQ816" s="11"/>
      <c r="WTR816" s="11"/>
      <c r="WTS816" s="11"/>
      <c r="WTT816" s="11"/>
      <c r="WTU816" s="11"/>
      <c r="WTV816" s="11"/>
      <c r="WTW816" s="11"/>
      <c r="WTX816" s="11"/>
      <c r="WTY816" s="11"/>
      <c r="WTZ816" s="11"/>
      <c r="WUA816" s="11"/>
      <c r="WUB816" s="11"/>
      <c r="WUC816" s="11"/>
      <c r="WUD816" s="11"/>
      <c r="WUE816" s="11"/>
      <c r="WUF816" s="11"/>
      <c r="WUG816" s="11"/>
      <c r="WUH816" s="11"/>
      <c r="WUI816" s="11"/>
      <c r="WUJ816" s="11"/>
      <c r="WUK816" s="11"/>
      <c r="WUL816" s="11"/>
      <c r="WUM816" s="11"/>
      <c r="WUN816" s="11"/>
      <c r="WUO816" s="11"/>
      <c r="WUP816" s="11"/>
      <c r="WUQ816" s="11"/>
      <c r="WUR816" s="11"/>
      <c r="WUS816" s="11"/>
      <c r="WUT816" s="11"/>
      <c r="WUU816" s="11"/>
      <c r="WUV816" s="11"/>
      <c r="WUW816" s="11"/>
      <c r="WUX816" s="11"/>
      <c r="WUY816" s="11"/>
      <c r="WUZ816" s="11"/>
      <c r="WVA816" s="11"/>
      <c r="WVB816" s="11"/>
      <c r="WVC816" s="11"/>
      <c r="WVD816" s="11"/>
      <c r="WVE816" s="11"/>
      <c r="WVF816" s="11"/>
      <c r="WVG816" s="11"/>
      <c r="WVH816" s="11"/>
      <c r="WVI816" s="11"/>
      <c r="WVJ816" s="11"/>
      <c r="WVK816" s="11"/>
      <c r="WVL816" s="11"/>
      <c r="WVM816" s="11"/>
      <c r="WVN816" s="11"/>
      <c r="WVO816" s="11"/>
      <c r="WVP816" s="11"/>
      <c r="WVQ816" s="11"/>
      <c r="WVR816" s="11"/>
      <c r="WVS816" s="11"/>
      <c r="WVT816" s="11"/>
      <c r="WVU816" s="11"/>
      <c r="WVV816" s="11"/>
      <c r="WVW816" s="11"/>
      <c r="WVX816" s="11"/>
      <c r="WVY816" s="11"/>
      <c r="WVZ816" s="11"/>
      <c r="WWA816" s="11"/>
      <c r="WWB816" s="11"/>
      <c r="WWC816" s="11"/>
      <c r="WWD816" s="11"/>
      <c r="WWE816" s="11"/>
      <c r="WWF816" s="11"/>
      <c r="WWG816" s="11"/>
      <c r="WWH816" s="11"/>
      <c r="WWI816" s="11"/>
      <c r="WWJ816" s="11"/>
      <c r="WWK816" s="11"/>
      <c r="WWL816" s="11"/>
      <c r="WWM816" s="11"/>
      <c r="WWN816" s="11"/>
      <c r="WWO816" s="11"/>
      <c r="WWP816" s="11"/>
      <c r="WWQ816" s="11"/>
      <c r="WWR816" s="11"/>
      <c r="WWS816" s="11"/>
      <c r="WWT816" s="11"/>
      <c r="WWU816" s="11"/>
      <c r="WWV816" s="11"/>
      <c r="WWW816" s="11"/>
      <c r="WWX816" s="11"/>
      <c r="WWY816" s="11"/>
      <c r="WWZ816" s="11"/>
      <c r="WXA816" s="11"/>
      <c r="WXB816" s="11"/>
      <c r="WXC816" s="11"/>
      <c r="WXD816" s="11"/>
      <c r="WXE816" s="11"/>
      <c r="WXF816" s="11"/>
      <c r="WXG816" s="11"/>
      <c r="WXH816" s="11"/>
      <c r="WXI816" s="11"/>
      <c r="WXJ816" s="11"/>
      <c r="WXK816" s="11"/>
      <c r="WXL816" s="11"/>
      <c r="WXM816" s="11"/>
      <c r="WXN816" s="11"/>
      <c r="WXO816" s="11"/>
      <c r="WXP816" s="11"/>
      <c r="WXQ816" s="11"/>
      <c r="WXR816" s="11"/>
      <c r="WXS816" s="11"/>
      <c r="WXT816" s="11"/>
      <c r="WXU816" s="11"/>
      <c r="WXV816" s="11"/>
      <c r="WXW816" s="11"/>
      <c r="WXX816" s="11"/>
      <c r="WXY816" s="11"/>
      <c r="WXZ816" s="11"/>
      <c r="WYA816" s="11"/>
      <c r="WYB816" s="11"/>
      <c r="WYC816" s="11"/>
      <c r="WYD816" s="11"/>
      <c r="WYE816" s="11"/>
      <c r="WYF816" s="11"/>
      <c r="WYG816" s="11"/>
      <c r="WYH816" s="11"/>
      <c r="WYI816" s="11"/>
      <c r="WYJ816" s="11"/>
      <c r="WYK816" s="11"/>
      <c r="WYL816" s="11"/>
      <c r="WYM816" s="11"/>
      <c r="WYN816" s="11"/>
      <c r="WYO816" s="11"/>
      <c r="WYP816" s="11"/>
      <c r="WYQ816" s="11"/>
      <c r="WYR816" s="11"/>
      <c r="WYS816" s="11"/>
      <c r="WYT816" s="11"/>
      <c r="WYU816" s="11"/>
      <c r="WYV816" s="11"/>
      <c r="WYW816" s="11"/>
      <c r="WYX816" s="11"/>
      <c r="WYY816" s="11"/>
      <c r="WYZ816" s="11"/>
      <c r="WZA816" s="11"/>
      <c r="WZB816" s="11"/>
      <c r="WZC816" s="11"/>
      <c r="WZD816" s="11"/>
      <c r="WZE816" s="11"/>
      <c r="WZF816" s="11"/>
      <c r="WZG816" s="11"/>
      <c r="WZH816" s="11"/>
      <c r="WZI816" s="11"/>
      <c r="WZJ816" s="11"/>
      <c r="WZK816" s="11"/>
      <c r="WZL816" s="11"/>
      <c r="WZM816" s="11"/>
      <c r="WZN816" s="11"/>
      <c r="WZO816" s="11"/>
      <c r="WZP816" s="11"/>
      <c r="WZQ816" s="11"/>
      <c r="WZR816" s="11"/>
      <c r="WZS816" s="11"/>
      <c r="WZT816" s="11"/>
      <c r="WZU816" s="11"/>
      <c r="WZV816" s="11"/>
      <c r="WZW816" s="11"/>
      <c r="WZX816" s="11"/>
      <c r="WZY816" s="11"/>
      <c r="WZZ816" s="11"/>
      <c r="XAA816" s="11"/>
      <c r="XAB816" s="11"/>
      <c r="XAC816" s="11"/>
      <c r="XAD816" s="11"/>
      <c r="XAE816" s="11"/>
      <c r="XAF816" s="11"/>
      <c r="XAG816" s="11"/>
      <c r="XAH816" s="11"/>
      <c r="XAI816" s="11"/>
      <c r="XAJ816" s="11"/>
      <c r="XAK816" s="11"/>
      <c r="XAL816" s="11"/>
      <c r="XAM816" s="11"/>
      <c r="XAN816" s="11"/>
      <c r="XAO816" s="11"/>
    </row>
    <row r="817" s="3" customFormat="1" ht="14" customHeight="1" spans="1:8">
      <c r="A817" s="22">
        <v>815</v>
      </c>
      <c r="B817" s="22" t="s">
        <v>9</v>
      </c>
      <c r="C817" s="22" t="s">
        <v>672</v>
      </c>
      <c r="D817" s="22" t="s">
        <v>1192</v>
      </c>
      <c r="E817" s="22">
        <v>1</v>
      </c>
      <c r="F817" s="23">
        <f t="shared" si="12"/>
        <v>33.44</v>
      </c>
      <c r="G817" s="22" t="s">
        <v>1189</v>
      </c>
      <c r="H817" s="24">
        <v>1</v>
      </c>
    </row>
    <row r="818" s="3" customFormat="1" ht="14" customHeight="1" spans="1:8">
      <c r="A818" s="22">
        <v>816</v>
      </c>
      <c r="B818" s="22" t="s">
        <v>9</v>
      </c>
      <c r="C818" s="22" t="s">
        <v>672</v>
      </c>
      <c r="D818" s="22" t="s">
        <v>1193</v>
      </c>
      <c r="E818" s="22">
        <v>2</v>
      </c>
      <c r="F818" s="23">
        <f t="shared" si="12"/>
        <v>66.88</v>
      </c>
      <c r="G818" s="22" t="s">
        <v>1189</v>
      </c>
      <c r="H818" s="24">
        <v>1</v>
      </c>
    </row>
    <row r="819" s="3" customFormat="1" ht="14" customHeight="1" spans="1:8">
      <c r="A819" s="22">
        <v>817</v>
      </c>
      <c r="B819" s="22" t="s">
        <v>9</v>
      </c>
      <c r="C819" s="22" t="s">
        <v>672</v>
      </c>
      <c r="D819" s="22" t="s">
        <v>1194</v>
      </c>
      <c r="E819" s="22">
        <v>1</v>
      </c>
      <c r="F819" s="23">
        <f t="shared" si="12"/>
        <v>33.44</v>
      </c>
      <c r="G819" s="22" t="s">
        <v>1189</v>
      </c>
      <c r="H819" s="24">
        <v>1</v>
      </c>
    </row>
    <row r="820" s="3" customFormat="1" ht="14" customHeight="1" spans="1:8">
      <c r="A820" s="22">
        <v>818</v>
      </c>
      <c r="B820" s="22" t="s">
        <v>9</v>
      </c>
      <c r="C820" s="22" t="s">
        <v>672</v>
      </c>
      <c r="D820" s="22" t="s">
        <v>1195</v>
      </c>
      <c r="E820" s="22">
        <v>1</v>
      </c>
      <c r="F820" s="23">
        <f t="shared" si="12"/>
        <v>33.44</v>
      </c>
      <c r="G820" s="22" t="s">
        <v>1189</v>
      </c>
      <c r="H820" s="24">
        <v>1</v>
      </c>
    </row>
    <row r="821" s="3" customFormat="1" ht="14" customHeight="1" spans="1:8">
      <c r="A821" s="22">
        <v>819</v>
      </c>
      <c r="B821" s="22" t="s">
        <v>9</v>
      </c>
      <c r="C821" s="22" t="s">
        <v>672</v>
      </c>
      <c r="D821" s="22" t="s">
        <v>1196</v>
      </c>
      <c r="E821" s="22">
        <v>1</v>
      </c>
      <c r="F821" s="23">
        <f t="shared" si="12"/>
        <v>33.44</v>
      </c>
      <c r="G821" s="22" t="s">
        <v>1189</v>
      </c>
      <c r="H821" s="24">
        <v>1</v>
      </c>
    </row>
    <row r="822" s="3" customFormat="1" ht="14" customHeight="1" spans="1:16265">
      <c r="A822" s="22">
        <v>820</v>
      </c>
      <c r="B822" s="22" t="s">
        <v>9</v>
      </c>
      <c r="C822" s="22" t="s">
        <v>672</v>
      </c>
      <c r="D822" s="22" t="s">
        <v>1197</v>
      </c>
      <c r="E822" s="22">
        <v>2</v>
      </c>
      <c r="F822" s="23">
        <f t="shared" si="12"/>
        <v>66.88</v>
      </c>
      <c r="G822" s="22" t="s">
        <v>1189</v>
      </c>
      <c r="H822" s="24">
        <v>1</v>
      </c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  <c r="IW822" s="11"/>
      <c r="IX822" s="11"/>
      <c r="IY822" s="11"/>
      <c r="IZ822" s="11"/>
      <c r="JA822" s="11"/>
      <c r="JB822" s="11"/>
      <c r="JC822" s="11"/>
      <c r="JD822" s="11"/>
      <c r="JE822" s="11"/>
      <c r="JF822" s="11"/>
      <c r="JG822" s="11"/>
      <c r="JH822" s="11"/>
      <c r="JI822" s="11"/>
      <c r="JJ822" s="11"/>
      <c r="JK822" s="11"/>
      <c r="JL822" s="11"/>
      <c r="JM822" s="11"/>
      <c r="JN822" s="11"/>
      <c r="JO822" s="11"/>
      <c r="JP822" s="11"/>
      <c r="JQ822" s="11"/>
      <c r="JR822" s="11"/>
      <c r="JS822" s="11"/>
      <c r="JT822" s="11"/>
      <c r="JU822" s="11"/>
      <c r="JV822" s="11"/>
      <c r="JW822" s="11"/>
      <c r="JX822" s="11"/>
      <c r="JY822" s="11"/>
      <c r="JZ822" s="11"/>
      <c r="KA822" s="11"/>
      <c r="KB822" s="11"/>
      <c r="KC822" s="11"/>
      <c r="KD822" s="11"/>
      <c r="KE822" s="11"/>
      <c r="KF822" s="11"/>
      <c r="KG822" s="11"/>
      <c r="KH822" s="11"/>
      <c r="KI822" s="11"/>
      <c r="KJ822" s="11"/>
      <c r="KK822" s="11"/>
      <c r="KL822" s="11"/>
      <c r="KM822" s="11"/>
      <c r="KN822" s="11"/>
      <c r="KO822" s="11"/>
      <c r="KP822" s="11"/>
      <c r="KQ822" s="11"/>
      <c r="KR822" s="11"/>
      <c r="KS822" s="11"/>
      <c r="KT822" s="11"/>
      <c r="KU822" s="11"/>
      <c r="KV822" s="11"/>
      <c r="KW822" s="11"/>
      <c r="KX822" s="11"/>
      <c r="KY822" s="11"/>
      <c r="KZ822" s="11"/>
      <c r="LA822" s="11"/>
      <c r="LB822" s="11"/>
      <c r="LC822" s="11"/>
      <c r="LD822" s="11"/>
      <c r="LE822" s="11"/>
      <c r="LF822" s="11"/>
      <c r="LG822" s="11"/>
      <c r="LH822" s="11"/>
      <c r="LI822" s="11"/>
      <c r="LJ822" s="11"/>
      <c r="LK822" s="11"/>
      <c r="LL822" s="11"/>
      <c r="LM822" s="11"/>
      <c r="LN822" s="11"/>
      <c r="LO822" s="11"/>
      <c r="LP822" s="11"/>
      <c r="LQ822" s="11"/>
      <c r="LR822" s="11"/>
      <c r="LS822" s="11"/>
      <c r="LT822" s="11"/>
      <c r="LU822" s="11"/>
      <c r="LV822" s="11"/>
      <c r="LW822" s="11"/>
      <c r="LX822" s="11"/>
      <c r="LY822" s="11"/>
      <c r="LZ822" s="11"/>
      <c r="MA822" s="11"/>
      <c r="MB822" s="11"/>
      <c r="MC822" s="11"/>
      <c r="MD822" s="11"/>
      <c r="ME822" s="11"/>
      <c r="MF822" s="11"/>
      <c r="MG822" s="11"/>
      <c r="MH822" s="11"/>
      <c r="MI822" s="11"/>
      <c r="MJ822" s="11"/>
      <c r="MK822" s="11"/>
      <c r="ML822" s="11"/>
      <c r="MM822" s="11"/>
      <c r="MN822" s="11"/>
      <c r="MO822" s="11"/>
      <c r="MP822" s="11"/>
      <c r="MQ822" s="11"/>
      <c r="MR822" s="11"/>
      <c r="MS822" s="11"/>
      <c r="MT822" s="11"/>
      <c r="MU822" s="11"/>
      <c r="MV822" s="11"/>
      <c r="MW822" s="11"/>
      <c r="MX822" s="11"/>
      <c r="MY822" s="11"/>
      <c r="MZ822" s="11"/>
      <c r="NA822" s="11"/>
      <c r="NB822" s="11"/>
      <c r="NC822" s="11"/>
      <c r="ND822" s="11"/>
      <c r="NE822" s="11"/>
      <c r="NF822" s="11"/>
      <c r="NG822" s="11"/>
      <c r="NH822" s="11"/>
      <c r="NI822" s="11"/>
      <c r="NJ822" s="11"/>
      <c r="NK822" s="11"/>
      <c r="NL822" s="11"/>
      <c r="NM822" s="11"/>
      <c r="NN822" s="11"/>
      <c r="NO822" s="11"/>
      <c r="NP822" s="11"/>
      <c r="NQ822" s="11"/>
      <c r="NR822" s="11"/>
      <c r="NS822" s="11"/>
      <c r="NT822" s="11"/>
      <c r="NU822" s="11"/>
      <c r="NV822" s="11"/>
      <c r="NW822" s="11"/>
      <c r="NX822" s="11"/>
      <c r="NY822" s="11"/>
      <c r="NZ822" s="11"/>
      <c r="OA822" s="11"/>
      <c r="OB822" s="11"/>
      <c r="OC822" s="11"/>
      <c r="OD822" s="11"/>
      <c r="OE822" s="11"/>
      <c r="OF822" s="11"/>
      <c r="OG822" s="11"/>
      <c r="OH822" s="11"/>
      <c r="OI822" s="11"/>
      <c r="OJ822" s="11"/>
      <c r="OK822" s="11"/>
      <c r="OL822" s="11"/>
      <c r="OM822" s="11"/>
      <c r="ON822" s="11"/>
      <c r="OO822" s="11"/>
      <c r="OP822" s="11"/>
      <c r="OQ822" s="11"/>
      <c r="OR822" s="11"/>
      <c r="OS822" s="11"/>
      <c r="OT822" s="11"/>
      <c r="OU822" s="11"/>
      <c r="OV822" s="11"/>
      <c r="OW822" s="11"/>
      <c r="OX822" s="11"/>
      <c r="OY822" s="11"/>
      <c r="OZ822" s="11"/>
      <c r="PA822" s="11"/>
      <c r="PB822" s="11"/>
      <c r="PC822" s="11"/>
      <c r="PD822" s="11"/>
      <c r="PE822" s="11"/>
      <c r="PF822" s="11"/>
      <c r="PG822" s="11"/>
      <c r="PH822" s="11"/>
      <c r="PI822" s="11"/>
      <c r="PJ822" s="11"/>
      <c r="PK822" s="11"/>
      <c r="PL822" s="11"/>
      <c r="PM822" s="11"/>
      <c r="PN822" s="11"/>
      <c r="PO822" s="11"/>
      <c r="PP822" s="11"/>
      <c r="PQ822" s="11"/>
      <c r="PR822" s="11"/>
      <c r="PS822" s="11"/>
      <c r="PT822" s="11"/>
      <c r="PU822" s="11"/>
      <c r="PV822" s="11"/>
      <c r="PW822" s="11"/>
      <c r="PX822" s="11"/>
      <c r="PY822" s="11"/>
      <c r="PZ822" s="11"/>
      <c r="QA822" s="11"/>
      <c r="QB822" s="11"/>
      <c r="QC822" s="11"/>
      <c r="QD822" s="11"/>
      <c r="QE822" s="11"/>
      <c r="QF822" s="11"/>
      <c r="QG822" s="11"/>
      <c r="QH822" s="11"/>
      <c r="QI822" s="11"/>
      <c r="QJ822" s="11"/>
      <c r="QK822" s="11"/>
      <c r="QL822" s="11"/>
      <c r="QM822" s="11"/>
      <c r="QN822" s="11"/>
      <c r="QO822" s="11"/>
      <c r="QP822" s="11"/>
      <c r="QQ822" s="11"/>
      <c r="QR822" s="11"/>
      <c r="QS822" s="11"/>
      <c r="QT822" s="11"/>
      <c r="QU822" s="11"/>
      <c r="QV822" s="11"/>
      <c r="QW822" s="11"/>
      <c r="QX822" s="11"/>
      <c r="QY822" s="11"/>
      <c r="QZ822" s="11"/>
      <c r="RA822" s="11"/>
      <c r="RB822" s="11"/>
      <c r="RC822" s="11"/>
      <c r="RD822" s="11"/>
      <c r="RE822" s="11"/>
      <c r="RF822" s="11"/>
      <c r="RG822" s="11"/>
      <c r="RH822" s="11"/>
      <c r="RI822" s="11"/>
      <c r="RJ822" s="11"/>
      <c r="RK822" s="11"/>
      <c r="RL822" s="11"/>
      <c r="RM822" s="11"/>
      <c r="RN822" s="11"/>
      <c r="RO822" s="11"/>
      <c r="RP822" s="11"/>
      <c r="RQ822" s="11"/>
      <c r="RR822" s="11"/>
      <c r="RS822" s="11"/>
      <c r="RT822" s="11"/>
      <c r="RU822" s="11"/>
      <c r="RV822" s="11"/>
      <c r="RW822" s="11"/>
      <c r="RX822" s="11"/>
      <c r="RY822" s="11"/>
      <c r="RZ822" s="11"/>
      <c r="SA822" s="11"/>
      <c r="SB822" s="11"/>
      <c r="SC822" s="11"/>
      <c r="SD822" s="11"/>
      <c r="SE822" s="11"/>
      <c r="SF822" s="11"/>
      <c r="SG822" s="11"/>
      <c r="SH822" s="11"/>
      <c r="SI822" s="11"/>
      <c r="SJ822" s="11"/>
      <c r="SK822" s="11"/>
      <c r="SL822" s="11"/>
      <c r="SM822" s="11"/>
      <c r="SN822" s="11"/>
      <c r="SO822" s="11"/>
      <c r="SP822" s="11"/>
      <c r="SQ822" s="11"/>
      <c r="SR822" s="11"/>
      <c r="SS822" s="11"/>
      <c r="ST822" s="11"/>
      <c r="SU822" s="11"/>
      <c r="SV822" s="11"/>
      <c r="SW822" s="11"/>
      <c r="SX822" s="11"/>
      <c r="SY822" s="11"/>
      <c r="SZ822" s="11"/>
      <c r="TA822" s="11"/>
      <c r="TB822" s="11"/>
      <c r="TC822" s="11"/>
      <c r="TD822" s="11"/>
      <c r="TE822" s="11"/>
      <c r="TF822" s="11"/>
      <c r="TG822" s="11"/>
      <c r="TH822" s="11"/>
      <c r="TI822" s="11"/>
      <c r="TJ822" s="11"/>
      <c r="TK822" s="11"/>
      <c r="TL822" s="11"/>
      <c r="TM822" s="11"/>
      <c r="TN822" s="11"/>
      <c r="TO822" s="11"/>
      <c r="TP822" s="11"/>
      <c r="TQ822" s="11"/>
      <c r="TR822" s="11"/>
      <c r="TS822" s="11"/>
      <c r="TT822" s="11"/>
      <c r="TU822" s="11"/>
      <c r="TV822" s="11"/>
      <c r="TW822" s="11"/>
      <c r="TX822" s="11"/>
      <c r="TY822" s="11"/>
      <c r="TZ822" s="11"/>
      <c r="UA822" s="11"/>
      <c r="UB822" s="11"/>
      <c r="UC822" s="11"/>
      <c r="UD822" s="11"/>
      <c r="UE822" s="11"/>
      <c r="UF822" s="11"/>
      <c r="UG822" s="11"/>
      <c r="UH822" s="11"/>
      <c r="UI822" s="11"/>
      <c r="UJ822" s="11"/>
      <c r="UK822" s="11"/>
      <c r="UL822" s="11"/>
      <c r="UM822" s="11"/>
      <c r="UN822" s="11"/>
      <c r="UO822" s="11"/>
      <c r="UP822" s="11"/>
      <c r="UQ822" s="11"/>
      <c r="UR822" s="11"/>
      <c r="US822" s="11"/>
      <c r="UT822" s="11"/>
      <c r="UU822" s="11"/>
      <c r="UV822" s="11"/>
      <c r="UW822" s="11"/>
      <c r="UX822" s="11"/>
      <c r="UY822" s="11"/>
      <c r="UZ822" s="11"/>
      <c r="VA822" s="11"/>
      <c r="VB822" s="11"/>
      <c r="VC822" s="11"/>
      <c r="VD822" s="11"/>
      <c r="VE822" s="11"/>
      <c r="VF822" s="11"/>
      <c r="VG822" s="11"/>
      <c r="VH822" s="11"/>
      <c r="VI822" s="11"/>
      <c r="VJ822" s="11"/>
      <c r="VK822" s="11"/>
      <c r="VL822" s="11"/>
      <c r="VM822" s="11"/>
      <c r="VN822" s="11"/>
      <c r="VO822" s="11"/>
      <c r="VP822" s="11"/>
      <c r="VQ822" s="11"/>
      <c r="VR822" s="11"/>
      <c r="VS822" s="11"/>
      <c r="VT822" s="11"/>
      <c r="VU822" s="11"/>
      <c r="VV822" s="11"/>
      <c r="VW822" s="11"/>
      <c r="VX822" s="11"/>
      <c r="VY822" s="11"/>
      <c r="VZ822" s="11"/>
      <c r="WA822" s="11"/>
      <c r="WB822" s="11"/>
      <c r="WC822" s="11"/>
      <c r="WD822" s="11"/>
      <c r="WE822" s="11"/>
      <c r="WF822" s="11"/>
      <c r="WG822" s="11"/>
      <c r="WH822" s="11"/>
      <c r="WI822" s="11"/>
      <c r="WJ822" s="11"/>
      <c r="WK822" s="11"/>
      <c r="WL822" s="11"/>
      <c r="WM822" s="11"/>
      <c r="WN822" s="11"/>
      <c r="WO822" s="11"/>
      <c r="WP822" s="11"/>
      <c r="WQ822" s="11"/>
      <c r="WR822" s="11"/>
      <c r="WS822" s="11"/>
      <c r="WT822" s="11"/>
      <c r="WU822" s="11"/>
      <c r="WV822" s="11"/>
      <c r="WW822" s="11"/>
      <c r="WX822" s="11"/>
      <c r="WY822" s="11"/>
      <c r="WZ822" s="11"/>
      <c r="XA822" s="11"/>
      <c r="XB822" s="11"/>
      <c r="XC822" s="11"/>
      <c r="XD822" s="11"/>
      <c r="XE822" s="11"/>
      <c r="XF822" s="11"/>
      <c r="XG822" s="11"/>
      <c r="XH822" s="11"/>
      <c r="XI822" s="11"/>
      <c r="XJ822" s="11"/>
      <c r="XK822" s="11"/>
      <c r="XL822" s="11"/>
      <c r="XM822" s="11"/>
      <c r="XN822" s="11"/>
      <c r="XO822" s="11"/>
      <c r="XP822" s="11"/>
      <c r="XQ822" s="11"/>
      <c r="XR822" s="11"/>
      <c r="XS822" s="11"/>
      <c r="XT822" s="11"/>
      <c r="XU822" s="11"/>
      <c r="XV822" s="11"/>
      <c r="XW822" s="11"/>
      <c r="XX822" s="11"/>
      <c r="XY822" s="11"/>
      <c r="XZ822" s="11"/>
      <c r="YA822" s="11"/>
      <c r="YB822" s="11"/>
      <c r="YC822" s="11"/>
      <c r="YD822" s="11"/>
      <c r="YE822" s="11"/>
      <c r="YF822" s="11"/>
      <c r="YG822" s="11"/>
      <c r="YH822" s="11"/>
      <c r="YI822" s="11"/>
      <c r="YJ822" s="11"/>
      <c r="YK822" s="11"/>
      <c r="YL822" s="11"/>
      <c r="YM822" s="11"/>
      <c r="YN822" s="11"/>
      <c r="YO822" s="11"/>
      <c r="YP822" s="11"/>
      <c r="YQ822" s="11"/>
      <c r="YR822" s="11"/>
      <c r="YS822" s="11"/>
      <c r="YT822" s="11"/>
      <c r="YU822" s="11"/>
      <c r="YV822" s="11"/>
      <c r="YW822" s="11"/>
      <c r="YX822" s="11"/>
      <c r="YY822" s="11"/>
      <c r="YZ822" s="11"/>
      <c r="ZA822" s="11"/>
      <c r="ZB822" s="11"/>
      <c r="ZC822" s="11"/>
      <c r="ZD822" s="11"/>
      <c r="ZE822" s="11"/>
      <c r="ZF822" s="11"/>
      <c r="ZG822" s="11"/>
      <c r="ZH822" s="11"/>
      <c r="ZI822" s="11"/>
      <c r="ZJ822" s="11"/>
      <c r="ZK822" s="11"/>
      <c r="ZL822" s="11"/>
      <c r="ZM822" s="11"/>
      <c r="ZN822" s="11"/>
      <c r="ZO822" s="11"/>
      <c r="ZP822" s="11"/>
      <c r="ZQ822" s="11"/>
      <c r="ZR822" s="11"/>
      <c r="ZS822" s="11"/>
      <c r="ZT822" s="11"/>
      <c r="ZU822" s="11"/>
      <c r="ZV822" s="11"/>
      <c r="ZW822" s="11"/>
      <c r="ZX822" s="11"/>
      <c r="ZY822" s="11"/>
      <c r="ZZ822" s="11"/>
      <c r="AAA822" s="11"/>
      <c r="AAB822" s="11"/>
      <c r="AAC822" s="11"/>
      <c r="AAD822" s="11"/>
      <c r="AAE822" s="11"/>
      <c r="AAF822" s="11"/>
      <c r="AAG822" s="11"/>
      <c r="AAH822" s="11"/>
      <c r="AAI822" s="11"/>
      <c r="AAJ822" s="11"/>
      <c r="AAK822" s="11"/>
      <c r="AAL822" s="11"/>
      <c r="AAM822" s="11"/>
      <c r="AAN822" s="11"/>
      <c r="AAO822" s="11"/>
      <c r="AAP822" s="11"/>
      <c r="AAQ822" s="11"/>
      <c r="AAR822" s="11"/>
      <c r="AAS822" s="11"/>
      <c r="AAT822" s="11"/>
      <c r="AAU822" s="11"/>
      <c r="AAV822" s="11"/>
      <c r="AAW822" s="11"/>
      <c r="AAX822" s="11"/>
      <c r="AAY822" s="11"/>
      <c r="AAZ822" s="11"/>
      <c r="ABA822" s="11"/>
      <c r="ABB822" s="11"/>
      <c r="ABC822" s="11"/>
      <c r="ABD822" s="11"/>
      <c r="ABE822" s="11"/>
      <c r="ABF822" s="11"/>
      <c r="ABG822" s="11"/>
      <c r="ABH822" s="11"/>
      <c r="ABI822" s="11"/>
      <c r="ABJ822" s="11"/>
      <c r="ABK822" s="11"/>
      <c r="ABL822" s="11"/>
      <c r="ABM822" s="11"/>
      <c r="ABN822" s="11"/>
      <c r="ABO822" s="11"/>
      <c r="ABP822" s="11"/>
      <c r="ABQ822" s="11"/>
      <c r="ABR822" s="11"/>
      <c r="ABS822" s="11"/>
      <c r="ABT822" s="11"/>
      <c r="ABU822" s="11"/>
      <c r="ABV822" s="11"/>
      <c r="ABW822" s="11"/>
      <c r="ABX822" s="11"/>
      <c r="ABY822" s="11"/>
      <c r="ABZ822" s="11"/>
      <c r="ACA822" s="11"/>
      <c r="ACB822" s="11"/>
      <c r="ACC822" s="11"/>
      <c r="ACD822" s="11"/>
      <c r="ACE822" s="11"/>
      <c r="ACF822" s="11"/>
      <c r="ACG822" s="11"/>
      <c r="ACH822" s="11"/>
      <c r="ACI822" s="11"/>
      <c r="ACJ822" s="11"/>
      <c r="ACK822" s="11"/>
      <c r="ACL822" s="11"/>
      <c r="ACM822" s="11"/>
      <c r="ACN822" s="11"/>
      <c r="ACO822" s="11"/>
      <c r="ACP822" s="11"/>
      <c r="ACQ822" s="11"/>
      <c r="ACR822" s="11"/>
      <c r="ACS822" s="11"/>
      <c r="ACT822" s="11"/>
      <c r="ACU822" s="11"/>
      <c r="ACV822" s="11"/>
      <c r="ACW822" s="11"/>
      <c r="ACX822" s="11"/>
      <c r="ACY822" s="11"/>
      <c r="ACZ822" s="11"/>
      <c r="ADA822" s="11"/>
      <c r="ADB822" s="11"/>
      <c r="ADC822" s="11"/>
      <c r="ADD822" s="11"/>
      <c r="ADE822" s="11"/>
      <c r="ADF822" s="11"/>
      <c r="ADG822" s="11"/>
      <c r="ADH822" s="11"/>
      <c r="ADI822" s="11"/>
      <c r="ADJ822" s="11"/>
      <c r="ADK822" s="11"/>
      <c r="ADL822" s="11"/>
      <c r="ADM822" s="11"/>
      <c r="ADN822" s="11"/>
      <c r="ADO822" s="11"/>
      <c r="ADP822" s="11"/>
      <c r="ADQ822" s="11"/>
      <c r="ADR822" s="11"/>
      <c r="ADS822" s="11"/>
      <c r="ADT822" s="11"/>
      <c r="ADU822" s="11"/>
      <c r="ADV822" s="11"/>
      <c r="ADW822" s="11"/>
      <c r="ADX822" s="11"/>
      <c r="ADY822" s="11"/>
      <c r="ADZ822" s="11"/>
      <c r="AEA822" s="11"/>
      <c r="AEB822" s="11"/>
      <c r="AEC822" s="11"/>
      <c r="AED822" s="11"/>
      <c r="AEE822" s="11"/>
      <c r="AEF822" s="11"/>
      <c r="AEG822" s="11"/>
      <c r="AEH822" s="11"/>
      <c r="AEI822" s="11"/>
      <c r="AEJ822" s="11"/>
      <c r="AEK822" s="11"/>
      <c r="AEL822" s="11"/>
      <c r="AEM822" s="11"/>
      <c r="AEN822" s="11"/>
      <c r="AEO822" s="11"/>
      <c r="AEP822" s="11"/>
      <c r="AEQ822" s="11"/>
      <c r="AER822" s="11"/>
      <c r="AES822" s="11"/>
      <c r="AET822" s="11"/>
      <c r="AEU822" s="11"/>
      <c r="AEV822" s="11"/>
      <c r="AEW822" s="11"/>
      <c r="AEX822" s="11"/>
      <c r="AEY822" s="11"/>
      <c r="AEZ822" s="11"/>
      <c r="AFA822" s="11"/>
      <c r="AFB822" s="11"/>
      <c r="AFC822" s="11"/>
      <c r="AFD822" s="11"/>
      <c r="AFE822" s="11"/>
      <c r="AFF822" s="11"/>
      <c r="AFG822" s="11"/>
      <c r="AFH822" s="11"/>
      <c r="AFI822" s="11"/>
      <c r="AFJ822" s="11"/>
      <c r="AFK822" s="11"/>
      <c r="AFL822" s="11"/>
      <c r="AFM822" s="11"/>
      <c r="AFN822" s="11"/>
      <c r="AFO822" s="11"/>
      <c r="AFP822" s="11"/>
      <c r="AFQ822" s="11"/>
      <c r="AFR822" s="11"/>
      <c r="AFS822" s="11"/>
      <c r="AFT822" s="11"/>
      <c r="AFU822" s="11"/>
      <c r="AFV822" s="11"/>
      <c r="AFW822" s="11"/>
      <c r="AFX822" s="11"/>
      <c r="AFY822" s="11"/>
      <c r="AFZ822" s="11"/>
      <c r="AGA822" s="11"/>
      <c r="AGB822" s="11"/>
      <c r="AGC822" s="11"/>
      <c r="AGD822" s="11"/>
      <c r="AGE822" s="11"/>
      <c r="AGF822" s="11"/>
      <c r="AGG822" s="11"/>
      <c r="AGH822" s="11"/>
      <c r="AGI822" s="11"/>
      <c r="AGJ822" s="11"/>
      <c r="AGK822" s="11"/>
      <c r="AGL822" s="11"/>
      <c r="AGM822" s="11"/>
      <c r="AGN822" s="11"/>
      <c r="AGO822" s="11"/>
      <c r="AGP822" s="11"/>
      <c r="AGQ822" s="11"/>
      <c r="AGR822" s="11"/>
      <c r="AGS822" s="11"/>
      <c r="AGT822" s="11"/>
      <c r="AGU822" s="11"/>
      <c r="AGV822" s="11"/>
      <c r="AGW822" s="11"/>
      <c r="AGX822" s="11"/>
      <c r="AGY822" s="11"/>
      <c r="AGZ822" s="11"/>
      <c r="AHA822" s="11"/>
      <c r="AHB822" s="11"/>
      <c r="AHC822" s="11"/>
      <c r="AHD822" s="11"/>
      <c r="AHE822" s="11"/>
      <c r="AHF822" s="11"/>
      <c r="AHG822" s="11"/>
      <c r="AHH822" s="11"/>
      <c r="AHI822" s="11"/>
      <c r="AHJ822" s="11"/>
      <c r="AHK822" s="11"/>
      <c r="AHL822" s="11"/>
      <c r="AHM822" s="11"/>
      <c r="AHN822" s="11"/>
      <c r="AHO822" s="11"/>
      <c r="AHP822" s="11"/>
      <c r="AHQ822" s="11"/>
      <c r="AHR822" s="11"/>
      <c r="AHS822" s="11"/>
      <c r="AHT822" s="11"/>
      <c r="AHU822" s="11"/>
      <c r="AHV822" s="11"/>
      <c r="AHW822" s="11"/>
      <c r="AHX822" s="11"/>
      <c r="AHY822" s="11"/>
      <c r="AHZ822" s="11"/>
      <c r="AIA822" s="11"/>
      <c r="AIB822" s="11"/>
      <c r="AIC822" s="11"/>
      <c r="AID822" s="11"/>
      <c r="AIE822" s="11"/>
      <c r="AIF822" s="11"/>
      <c r="AIG822" s="11"/>
      <c r="AIH822" s="11"/>
      <c r="AII822" s="11"/>
      <c r="AIJ822" s="11"/>
      <c r="AIK822" s="11"/>
      <c r="AIL822" s="11"/>
      <c r="AIM822" s="11"/>
      <c r="AIN822" s="11"/>
      <c r="AIO822" s="11"/>
      <c r="AIP822" s="11"/>
      <c r="AIQ822" s="11"/>
      <c r="AIR822" s="11"/>
      <c r="AIS822" s="11"/>
      <c r="AIT822" s="11"/>
      <c r="AIU822" s="11"/>
      <c r="AIV822" s="11"/>
      <c r="AIW822" s="11"/>
      <c r="AIX822" s="11"/>
      <c r="AIY822" s="11"/>
      <c r="AIZ822" s="11"/>
      <c r="AJA822" s="11"/>
      <c r="AJB822" s="11"/>
      <c r="AJC822" s="11"/>
      <c r="AJD822" s="11"/>
      <c r="AJE822" s="11"/>
      <c r="AJF822" s="11"/>
      <c r="AJG822" s="11"/>
      <c r="AJH822" s="11"/>
      <c r="AJI822" s="11"/>
      <c r="AJJ822" s="11"/>
      <c r="AJK822" s="11"/>
      <c r="AJL822" s="11"/>
      <c r="AJM822" s="11"/>
      <c r="AJN822" s="11"/>
      <c r="AJO822" s="11"/>
      <c r="AJP822" s="11"/>
      <c r="AJQ822" s="11"/>
      <c r="AJR822" s="11"/>
      <c r="AJS822" s="11"/>
      <c r="AJT822" s="11"/>
      <c r="AJU822" s="11"/>
      <c r="AJV822" s="11"/>
      <c r="AJW822" s="11"/>
      <c r="AJX822" s="11"/>
      <c r="AJY822" s="11"/>
      <c r="AJZ822" s="11"/>
      <c r="AKA822" s="11"/>
      <c r="AKB822" s="11"/>
      <c r="AKC822" s="11"/>
      <c r="AKD822" s="11"/>
      <c r="AKE822" s="11"/>
      <c r="AKF822" s="11"/>
      <c r="AKG822" s="11"/>
      <c r="AKH822" s="11"/>
      <c r="AKI822" s="11"/>
      <c r="AKJ822" s="11"/>
      <c r="AKK822" s="11"/>
      <c r="AKL822" s="11"/>
      <c r="AKM822" s="11"/>
      <c r="AKN822" s="11"/>
      <c r="AKO822" s="11"/>
      <c r="AKP822" s="11"/>
      <c r="AKQ822" s="11"/>
      <c r="AKR822" s="11"/>
      <c r="AKS822" s="11"/>
      <c r="AKT822" s="11"/>
      <c r="AKU822" s="11"/>
      <c r="AKV822" s="11"/>
      <c r="AKW822" s="11"/>
      <c r="AKX822" s="11"/>
      <c r="AKY822" s="11"/>
      <c r="AKZ822" s="11"/>
      <c r="ALA822" s="11"/>
      <c r="ALB822" s="11"/>
      <c r="ALC822" s="11"/>
      <c r="ALD822" s="11"/>
      <c r="ALE822" s="11"/>
      <c r="ALF822" s="11"/>
      <c r="ALG822" s="11"/>
      <c r="ALH822" s="11"/>
      <c r="ALI822" s="11"/>
      <c r="ALJ822" s="11"/>
      <c r="ALK822" s="11"/>
      <c r="ALL822" s="11"/>
      <c r="ALM822" s="11"/>
      <c r="ALN822" s="11"/>
      <c r="ALO822" s="11"/>
      <c r="ALP822" s="11"/>
      <c r="ALQ822" s="11"/>
      <c r="ALR822" s="11"/>
      <c r="ALS822" s="11"/>
      <c r="ALT822" s="11"/>
      <c r="ALU822" s="11"/>
      <c r="ALV822" s="11"/>
      <c r="ALW822" s="11"/>
      <c r="ALX822" s="11"/>
      <c r="ALY822" s="11"/>
      <c r="ALZ822" s="11"/>
      <c r="AMA822" s="11"/>
      <c r="AMB822" s="11"/>
      <c r="AMC822" s="11"/>
      <c r="AMD822" s="11"/>
      <c r="AME822" s="11"/>
      <c r="AMF822" s="11"/>
      <c r="AMG822" s="11"/>
      <c r="AMH822" s="11"/>
      <c r="AMI822" s="11"/>
      <c r="AMJ822" s="11"/>
      <c r="AMK822" s="11"/>
      <c r="AML822" s="11"/>
      <c r="AMM822" s="11"/>
      <c r="AMN822" s="11"/>
      <c r="AMO822" s="11"/>
      <c r="AMP822" s="11"/>
      <c r="AMQ822" s="11"/>
      <c r="AMR822" s="11"/>
      <c r="AMS822" s="11"/>
      <c r="AMT822" s="11"/>
      <c r="AMU822" s="11"/>
      <c r="AMV822" s="11"/>
      <c r="AMW822" s="11"/>
      <c r="AMX822" s="11"/>
      <c r="AMY822" s="11"/>
      <c r="AMZ822" s="11"/>
      <c r="ANA822" s="11"/>
      <c r="ANB822" s="11"/>
      <c r="ANC822" s="11"/>
      <c r="AND822" s="11"/>
      <c r="ANE822" s="11"/>
      <c r="ANF822" s="11"/>
      <c r="ANG822" s="11"/>
      <c r="ANH822" s="11"/>
      <c r="ANI822" s="11"/>
      <c r="ANJ822" s="11"/>
      <c r="ANK822" s="11"/>
      <c r="ANL822" s="11"/>
      <c r="ANM822" s="11"/>
      <c r="ANN822" s="11"/>
      <c r="ANO822" s="11"/>
      <c r="ANP822" s="11"/>
      <c r="ANQ822" s="11"/>
      <c r="ANR822" s="11"/>
      <c r="ANS822" s="11"/>
      <c r="ANT822" s="11"/>
      <c r="ANU822" s="11"/>
      <c r="ANV822" s="11"/>
      <c r="ANW822" s="11"/>
      <c r="ANX822" s="11"/>
      <c r="ANY822" s="11"/>
      <c r="ANZ822" s="11"/>
      <c r="AOA822" s="11"/>
      <c r="AOB822" s="11"/>
      <c r="AOC822" s="11"/>
      <c r="AOD822" s="11"/>
      <c r="AOE822" s="11"/>
      <c r="AOF822" s="11"/>
      <c r="AOG822" s="11"/>
      <c r="AOH822" s="11"/>
      <c r="AOI822" s="11"/>
      <c r="AOJ822" s="11"/>
      <c r="AOK822" s="11"/>
      <c r="AOL822" s="11"/>
      <c r="AOM822" s="11"/>
      <c r="AON822" s="11"/>
      <c r="AOO822" s="11"/>
      <c r="AOP822" s="11"/>
      <c r="AOQ822" s="11"/>
      <c r="AOR822" s="11"/>
      <c r="AOS822" s="11"/>
      <c r="AOT822" s="11"/>
      <c r="AOU822" s="11"/>
      <c r="AOV822" s="11"/>
      <c r="AOW822" s="11"/>
      <c r="AOX822" s="11"/>
      <c r="AOY822" s="11"/>
      <c r="AOZ822" s="11"/>
      <c r="APA822" s="11"/>
      <c r="APB822" s="11"/>
      <c r="APC822" s="11"/>
      <c r="APD822" s="11"/>
      <c r="APE822" s="11"/>
      <c r="APF822" s="11"/>
      <c r="APG822" s="11"/>
      <c r="APH822" s="11"/>
      <c r="API822" s="11"/>
      <c r="APJ822" s="11"/>
      <c r="APK822" s="11"/>
      <c r="APL822" s="11"/>
      <c r="APM822" s="11"/>
      <c r="APN822" s="11"/>
      <c r="APO822" s="11"/>
      <c r="APP822" s="11"/>
      <c r="APQ822" s="11"/>
      <c r="APR822" s="11"/>
      <c r="APS822" s="11"/>
      <c r="APT822" s="11"/>
      <c r="APU822" s="11"/>
      <c r="APV822" s="11"/>
      <c r="APW822" s="11"/>
      <c r="APX822" s="11"/>
      <c r="APY822" s="11"/>
      <c r="APZ822" s="11"/>
      <c r="AQA822" s="11"/>
      <c r="AQB822" s="11"/>
      <c r="AQC822" s="11"/>
      <c r="AQD822" s="11"/>
      <c r="AQE822" s="11"/>
      <c r="AQF822" s="11"/>
      <c r="AQG822" s="11"/>
      <c r="AQH822" s="11"/>
      <c r="AQI822" s="11"/>
      <c r="AQJ822" s="11"/>
      <c r="AQK822" s="11"/>
      <c r="AQL822" s="11"/>
      <c r="AQM822" s="11"/>
      <c r="AQN822" s="11"/>
      <c r="AQO822" s="11"/>
      <c r="AQP822" s="11"/>
      <c r="AQQ822" s="11"/>
      <c r="AQR822" s="11"/>
      <c r="AQS822" s="11"/>
      <c r="AQT822" s="11"/>
      <c r="AQU822" s="11"/>
      <c r="AQV822" s="11"/>
      <c r="AQW822" s="11"/>
      <c r="AQX822" s="11"/>
      <c r="AQY822" s="11"/>
      <c r="AQZ822" s="11"/>
      <c r="ARA822" s="11"/>
      <c r="ARB822" s="11"/>
      <c r="ARC822" s="11"/>
      <c r="ARD822" s="11"/>
      <c r="ARE822" s="11"/>
      <c r="ARF822" s="11"/>
      <c r="ARG822" s="11"/>
      <c r="ARH822" s="11"/>
      <c r="ARI822" s="11"/>
      <c r="ARJ822" s="11"/>
      <c r="ARK822" s="11"/>
      <c r="ARL822" s="11"/>
      <c r="ARM822" s="11"/>
      <c r="ARN822" s="11"/>
      <c r="ARO822" s="11"/>
      <c r="ARP822" s="11"/>
      <c r="ARQ822" s="11"/>
      <c r="ARR822" s="11"/>
      <c r="ARS822" s="11"/>
      <c r="ART822" s="11"/>
      <c r="ARU822" s="11"/>
      <c r="ARV822" s="11"/>
      <c r="ARW822" s="11"/>
      <c r="ARX822" s="11"/>
      <c r="ARY822" s="11"/>
      <c r="ARZ822" s="11"/>
      <c r="ASA822" s="11"/>
      <c r="ASB822" s="11"/>
      <c r="ASC822" s="11"/>
      <c r="ASD822" s="11"/>
      <c r="ASE822" s="11"/>
      <c r="ASF822" s="11"/>
      <c r="ASG822" s="11"/>
      <c r="ASH822" s="11"/>
      <c r="ASI822" s="11"/>
      <c r="ASJ822" s="11"/>
      <c r="ASK822" s="11"/>
      <c r="ASL822" s="11"/>
      <c r="ASM822" s="11"/>
      <c r="ASN822" s="11"/>
      <c r="ASO822" s="11"/>
      <c r="ASP822" s="11"/>
      <c r="ASQ822" s="11"/>
      <c r="ASR822" s="11"/>
      <c r="ASS822" s="11"/>
      <c r="AST822" s="11"/>
      <c r="ASU822" s="11"/>
      <c r="ASV822" s="11"/>
      <c r="ASW822" s="11"/>
      <c r="ASX822" s="11"/>
      <c r="ASY822" s="11"/>
      <c r="ASZ822" s="11"/>
      <c r="ATA822" s="11"/>
      <c r="ATB822" s="11"/>
      <c r="ATC822" s="11"/>
      <c r="ATD822" s="11"/>
      <c r="ATE822" s="11"/>
      <c r="ATF822" s="11"/>
      <c r="ATG822" s="11"/>
      <c r="ATH822" s="11"/>
      <c r="ATI822" s="11"/>
      <c r="ATJ822" s="11"/>
      <c r="ATK822" s="11"/>
      <c r="ATL822" s="11"/>
      <c r="ATM822" s="11"/>
      <c r="ATN822" s="11"/>
      <c r="ATO822" s="11"/>
      <c r="ATP822" s="11"/>
      <c r="ATQ822" s="11"/>
      <c r="ATR822" s="11"/>
      <c r="ATS822" s="11"/>
      <c r="ATT822" s="11"/>
      <c r="ATU822" s="11"/>
      <c r="ATV822" s="11"/>
      <c r="ATW822" s="11"/>
      <c r="ATX822" s="11"/>
      <c r="ATY822" s="11"/>
      <c r="ATZ822" s="11"/>
      <c r="AUA822" s="11"/>
      <c r="AUB822" s="11"/>
      <c r="AUC822" s="11"/>
      <c r="AUD822" s="11"/>
      <c r="AUE822" s="11"/>
      <c r="AUF822" s="11"/>
      <c r="AUG822" s="11"/>
      <c r="AUH822" s="11"/>
      <c r="AUI822" s="11"/>
      <c r="AUJ822" s="11"/>
      <c r="AUK822" s="11"/>
      <c r="AUL822" s="11"/>
      <c r="AUM822" s="11"/>
      <c r="AUN822" s="11"/>
      <c r="AUO822" s="11"/>
      <c r="AUP822" s="11"/>
      <c r="AUQ822" s="11"/>
      <c r="AUR822" s="11"/>
      <c r="AUS822" s="11"/>
      <c r="AUT822" s="11"/>
      <c r="AUU822" s="11"/>
      <c r="AUV822" s="11"/>
      <c r="AUW822" s="11"/>
      <c r="AUX822" s="11"/>
      <c r="AUY822" s="11"/>
      <c r="AUZ822" s="11"/>
      <c r="AVA822" s="11"/>
      <c r="AVB822" s="11"/>
      <c r="AVC822" s="11"/>
      <c r="AVD822" s="11"/>
      <c r="AVE822" s="11"/>
      <c r="AVF822" s="11"/>
      <c r="AVG822" s="11"/>
      <c r="AVH822" s="11"/>
      <c r="AVI822" s="11"/>
      <c r="AVJ822" s="11"/>
      <c r="AVK822" s="11"/>
      <c r="AVL822" s="11"/>
      <c r="AVM822" s="11"/>
      <c r="AVN822" s="11"/>
      <c r="AVO822" s="11"/>
      <c r="AVP822" s="11"/>
      <c r="AVQ822" s="11"/>
      <c r="AVR822" s="11"/>
      <c r="AVS822" s="11"/>
      <c r="AVT822" s="11"/>
      <c r="AVU822" s="11"/>
      <c r="AVV822" s="11"/>
      <c r="AVW822" s="11"/>
      <c r="AVX822" s="11"/>
      <c r="AVY822" s="11"/>
      <c r="AVZ822" s="11"/>
      <c r="AWA822" s="11"/>
      <c r="AWB822" s="11"/>
      <c r="AWC822" s="11"/>
      <c r="AWD822" s="11"/>
      <c r="AWE822" s="11"/>
      <c r="AWF822" s="11"/>
      <c r="AWG822" s="11"/>
      <c r="AWH822" s="11"/>
      <c r="AWI822" s="11"/>
      <c r="AWJ822" s="11"/>
      <c r="AWK822" s="11"/>
      <c r="AWL822" s="11"/>
      <c r="AWM822" s="11"/>
      <c r="AWN822" s="11"/>
      <c r="AWO822" s="11"/>
      <c r="AWP822" s="11"/>
      <c r="AWQ822" s="11"/>
      <c r="AWR822" s="11"/>
      <c r="AWS822" s="11"/>
      <c r="AWT822" s="11"/>
      <c r="AWU822" s="11"/>
      <c r="AWV822" s="11"/>
      <c r="AWW822" s="11"/>
      <c r="AWX822" s="11"/>
      <c r="AWY822" s="11"/>
      <c r="AWZ822" s="11"/>
      <c r="AXA822" s="11"/>
      <c r="AXB822" s="11"/>
      <c r="AXC822" s="11"/>
      <c r="AXD822" s="11"/>
      <c r="AXE822" s="11"/>
      <c r="AXF822" s="11"/>
      <c r="AXG822" s="11"/>
      <c r="AXH822" s="11"/>
      <c r="AXI822" s="11"/>
      <c r="AXJ822" s="11"/>
      <c r="AXK822" s="11"/>
      <c r="AXL822" s="11"/>
      <c r="AXM822" s="11"/>
      <c r="AXN822" s="11"/>
      <c r="AXO822" s="11"/>
      <c r="AXP822" s="11"/>
      <c r="AXQ822" s="11"/>
      <c r="AXR822" s="11"/>
      <c r="AXS822" s="11"/>
      <c r="AXT822" s="11"/>
      <c r="AXU822" s="11"/>
      <c r="AXV822" s="11"/>
      <c r="AXW822" s="11"/>
      <c r="AXX822" s="11"/>
      <c r="AXY822" s="11"/>
      <c r="AXZ822" s="11"/>
      <c r="AYA822" s="11"/>
      <c r="AYB822" s="11"/>
      <c r="AYC822" s="11"/>
      <c r="AYD822" s="11"/>
      <c r="AYE822" s="11"/>
      <c r="AYF822" s="11"/>
      <c r="AYG822" s="11"/>
      <c r="AYH822" s="11"/>
      <c r="AYI822" s="11"/>
      <c r="AYJ822" s="11"/>
      <c r="AYK822" s="11"/>
      <c r="AYL822" s="11"/>
      <c r="AYM822" s="11"/>
      <c r="AYN822" s="11"/>
      <c r="AYO822" s="11"/>
      <c r="AYP822" s="11"/>
      <c r="AYQ822" s="11"/>
      <c r="AYR822" s="11"/>
      <c r="AYS822" s="11"/>
      <c r="AYT822" s="11"/>
      <c r="AYU822" s="11"/>
      <c r="AYV822" s="11"/>
      <c r="AYW822" s="11"/>
      <c r="AYX822" s="11"/>
      <c r="AYY822" s="11"/>
      <c r="AYZ822" s="11"/>
      <c r="AZA822" s="11"/>
      <c r="AZB822" s="11"/>
      <c r="AZC822" s="11"/>
      <c r="AZD822" s="11"/>
      <c r="AZE822" s="11"/>
      <c r="AZF822" s="11"/>
      <c r="AZG822" s="11"/>
      <c r="AZH822" s="11"/>
      <c r="AZI822" s="11"/>
      <c r="AZJ822" s="11"/>
      <c r="AZK822" s="11"/>
      <c r="AZL822" s="11"/>
      <c r="AZM822" s="11"/>
      <c r="AZN822" s="11"/>
      <c r="AZO822" s="11"/>
      <c r="AZP822" s="11"/>
      <c r="AZQ822" s="11"/>
      <c r="AZR822" s="11"/>
      <c r="AZS822" s="11"/>
      <c r="AZT822" s="11"/>
      <c r="AZU822" s="11"/>
      <c r="AZV822" s="11"/>
      <c r="AZW822" s="11"/>
      <c r="AZX822" s="11"/>
      <c r="AZY822" s="11"/>
      <c r="AZZ822" s="11"/>
      <c r="BAA822" s="11"/>
      <c r="BAB822" s="11"/>
      <c r="BAC822" s="11"/>
      <c r="BAD822" s="11"/>
      <c r="BAE822" s="11"/>
      <c r="BAF822" s="11"/>
      <c r="BAG822" s="11"/>
      <c r="BAH822" s="11"/>
      <c r="BAI822" s="11"/>
      <c r="BAJ822" s="11"/>
      <c r="BAK822" s="11"/>
      <c r="BAL822" s="11"/>
      <c r="BAM822" s="11"/>
      <c r="BAN822" s="11"/>
      <c r="BAO822" s="11"/>
      <c r="BAP822" s="11"/>
      <c r="BAQ822" s="11"/>
      <c r="BAR822" s="11"/>
      <c r="BAS822" s="11"/>
      <c r="BAT822" s="11"/>
      <c r="BAU822" s="11"/>
      <c r="BAV822" s="11"/>
      <c r="BAW822" s="11"/>
      <c r="BAX822" s="11"/>
      <c r="BAY822" s="11"/>
      <c r="BAZ822" s="11"/>
      <c r="BBA822" s="11"/>
      <c r="BBB822" s="11"/>
      <c r="BBC822" s="11"/>
      <c r="BBD822" s="11"/>
      <c r="BBE822" s="11"/>
      <c r="BBF822" s="11"/>
      <c r="BBG822" s="11"/>
      <c r="BBH822" s="11"/>
      <c r="BBI822" s="11"/>
      <c r="BBJ822" s="11"/>
      <c r="BBK822" s="11"/>
      <c r="BBL822" s="11"/>
      <c r="BBM822" s="11"/>
      <c r="BBN822" s="11"/>
      <c r="BBO822" s="11"/>
      <c r="BBP822" s="11"/>
      <c r="BBQ822" s="11"/>
      <c r="BBR822" s="11"/>
      <c r="BBS822" s="11"/>
      <c r="BBT822" s="11"/>
      <c r="BBU822" s="11"/>
      <c r="BBV822" s="11"/>
      <c r="BBW822" s="11"/>
      <c r="BBX822" s="11"/>
      <c r="BBY822" s="11"/>
      <c r="BBZ822" s="11"/>
      <c r="BCA822" s="11"/>
      <c r="BCB822" s="11"/>
      <c r="BCC822" s="11"/>
      <c r="BCD822" s="11"/>
      <c r="BCE822" s="11"/>
      <c r="BCF822" s="11"/>
      <c r="BCG822" s="11"/>
      <c r="BCH822" s="11"/>
      <c r="BCI822" s="11"/>
      <c r="BCJ822" s="11"/>
      <c r="BCK822" s="11"/>
      <c r="BCL822" s="11"/>
      <c r="BCM822" s="11"/>
      <c r="BCN822" s="11"/>
      <c r="BCO822" s="11"/>
      <c r="BCP822" s="11"/>
      <c r="BCQ822" s="11"/>
      <c r="BCR822" s="11"/>
      <c r="BCS822" s="11"/>
      <c r="BCT822" s="11"/>
      <c r="BCU822" s="11"/>
      <c r="BCV822" s="11"/>
      <c r="BCW822" s="11"/>
      <c r="BCX822" s="11"/>
      <c r="BCY822" s="11"/>
      <c r="BCZ822" s="11"/>
      <c r="BDA822" s="11"/>
      <c r="BDB822" s="11"/>
      <c r="BDC822" s="11"/>
      <c r="BDD822" s="11"/>
      <c r="BDE822" s="11"/>
      <c r="BDF822" s="11"/>
      <c r="BDG822" s="11"/>
      <c r="BDH822" s="11"/>
      <c r="BDI822" s="11"/>
      <c r="BDJ822" s="11"/>
      <c r="BDK822" s="11"/>
      <c r="BDL822" s="11"/>
      <c r="BDM822" s="11"/>
      <c r="BDN822" s="11"/>
      <c r="BDO822" s="11"/>
      <c r="BDP822" s="11"/>
      <c r="BDQ822" s="11"/>
      <c r="BDR822" s="11"/>
      <c r="BDS822" s="11"/>
      <c r="BDT822" s="11"/>
      <c r="BDU822" s="11"/>
      <c r="BDV822" s="11"/>
      <c r="BDW822" s="11"/>
      <c r="BDX822" s="11"/>
      <c r="BDY822" s="11"/>
      <c r="BDZ822" s="11"/>
      <c r="BEA822" s="11"/>
      <c r="BEB822" s="11"/>
      <c r="BEC822" s="11"/>
      <c r="BED822" s="11"/>
      <c r="BEE822" s="11"/>
      <c r="BEF822" s="11"/>
      <c r="BEG822" s="11"/>
      <c r="BEH822" s="11"/>
      <c r="BEI822" s="11"/>
      <c r="BEJ822" s="11"/>
      <c r="BEK822" s="11"/>
      <c r="BEL822" s="11"/>
      <c r="BEM822" s="11"/>
      <c r="BEN822" s="11"/>
      <c r="BEO822" s="11"/>
      <c r="BEP822" s="11"/>
      <c r="BEQ822" s="11"/>
      <c r="BER822" s="11"/>
      <c r="BES822" s="11"/>
      <c r="BET822" s="11"/>
      <c r="BEU822" s="11"/>
      <c r="BEV822" s="11"/>
      <c r="BEW822" s="11"/>
      <c r="BEX822" s="11"/>
      <c r="BEY822" s="11"/>
      <c r="BEZ822" s="11"/>
      <c r="BFA822" s="11"/>
      <c r="BFB822" s="11"/>
      <c r="BFC822" s="11"/>
      <c r="BFD822" s="11"/>
      <c r="BFE822" s="11"/>
      <c r="BFF822" s="11"/>
      <c r="BFG822" s="11"/>
      <c r="BFH822" s="11"/>
      <c r="BFI822" s="11"/>
      <c r="BFJ822" s="11"/>
      <c r="BFK822" s="11"/>
      <c r="BFL822" s="11"/>
      <c r="BFM822" s="11"/>
      <c r="BFN822" s="11"/>
      <c r="BFO822" s="11"/>
      <c r="BFP822" s="11"/>
      <c r="BFQ822" s="11"/>
      <c r="BFR822" s="11"/>
      <c r="BFS822" s="11"/>
      <c r="BFT822" s="11"/>
      <c r="BFU822" s="11"/>
      <c r="BFV822" s="11"/>
      <c r="BFW822" s="11"/>
      <c r="BFX822" s="11"/>
      <c r="BFY822" s="11"/>
      <c r="BFZ822" s="11"/>
      <c r="BGA822" s="11"/>
      <c r="BGB822" s="11"/>
      <c r="BGC822" s="11"/>
      <c r="BGD822" s="11"/>
      <c r="BGE822" s="11"/>
      <c r="BGF822" s="11"/>
      <c r="BGG822" s="11"/>
      <c r="BGH822" s="11"/>
      <c r="BGI822" s="11"/>
      <c r="BGJ822" s="11"/>
      <c r="BGK822" s="11"/>
      <c r="BGL822" s="11"/>
      <c r="BGM822" s="11"/>
      <c r="BGN822" s="11"/>
      <c r="BGO822" s="11"/>
      <c r="BGP822" s="11"/>
      <c r="BGQ822" s="11"/>
      <c r="BGR822" s="11"/>
      <c r="BGS822" s="11"/>
      <c r="BGT822" s="11"/>
      <c r="BGU822" s="11"/>
      <c r="BGV822" s="11"/>
      <c r="BGW822" s="11"/>
      <c r="BGX822" s="11"/>
      <c r="BGY822" s="11"/>
      <c r="BGZ822" s="11"/>
      <c r="BHA822" s="11"/>
      <c r="BHB822" s="11"/>
      <c r="BHC822" s="11"/>
      <c r="BHD822" s="11"/>
      <c r="BHE822" s="11"/>
      <c r="BHF822" s="11"/>
      <c r="BHG822" s="11"/>
      <c r="BHH822" s="11"/>
      <c r="BHI822" s="11"/>
      <c r="BHJ822" s="11"/>
      <c r="BHK822" s="11"/>
      <c r="BHL822" s="11"/>
      <c r="BHM822" s="11"/>
      <c r="BHN822" s="11"/>
      <c r="BHO822" s="11"/>
      <c r="BHP822" s="11"/>
      <c r="BHQ822" s="11"/>
      <c r="BHR822" s="11"/>
      <c r="BHS822" s="11"/>
      <c r="BHT822" s="11"/>
      <c r="BHU822" s="11"/>
      <c r="BHV822" s="11"/>
      <c r="BHW822" s="11"/>
      <c r="BHX822" s="11"/>
      <c r="BHY822" s="11"/>
      <c r="BHZ822" s="11"/>
      <c r="BIA822" s="11"/>
      <c r="BIB822" s="11"/>
      <c r="BIC822" s="11"/>
      <c r="BID822" s="11"/>
      <c r="BIE822" s="11"/>
      <c r="BIF822" s="11"/>
      <c r="BIG822" s="11"/>
      <c r="BIH822" s="11"/>
      <c r="BII822" s="11"/>
      <c r="BIJ822" s="11"/>
      <c r="BIK822" s="11"/>
      <c r="BIL822" s="11"/>
      <c r="BIM822" s="11"/>
      <c r="BIN822" s="11"/>
      <c r="BIO822" s="11"/>
      <c r="BIP822" s="11"/>
      <c r="BIQ822" s="11"/>
      <c r="BIR822" s="11"/>
      <c r="BIS822" s="11"/>
      <c r="BIT822" s="11"/>
      <c r="BIU822" s="11"/>
      <c r="BIV822" s="11"/>
      <c r="BIW822" s="11"/>
      <c r="BIX822" s="11"/>
      <c r="BIY822" s="11"/>
      <c r="BIZ822" s="11"/>
      <c r="BJA822" s="11"/>
      <c r="BJB822" s="11"/>
      <c r="BJC822" s="11"/>
      <c r="BJD822" s="11"/>
      <c r="BJE822" s="11"/>
      <c r="BJF822" s="11"/>
      <c r="BJG822" s="11"/>
      <c r="BJH822" s="11"/>
      <c r="BJI822" s="11"/>
      <c r="BJJ822" s="11"/>
      <c r="BJK822" s="11"/>
      <c r="BJL822" s="11"/>
      <c r="BJM822" s="11"/>
      <c r="BJN822" s="11"/>
      <c r="BJO822" s="11"/>
      <c r="BJP822" s="11"/>
      <c r="BJQ822" s="11"/>
      <c r="BJR822" s="11"/>
      <c r="BJS822" s="11"/>
      <c r="BJT822" s="11"/>
      <c r="BJU822" s="11"/>
      <c r="BJV822" s="11"/>
      <c r="BJW822" s="11"/>
      <c r="BJX822" s="11"/>
      <c r="BJY822" s="11"/>
      <c r="BJZ822" s="11"/>
      <c r="BKA822" s="11"/>
      <c r="BKB822" s="11"/>
      <c r="BKC822" s="11"/>
      <c r="BKD822" s="11"/>
      <c r="BKE822" s="11"/>
      <c r="BKF822" s="11"/>
      <c r="BKG822" s="11"/>
      <c r="BKH822" s="11"/>
      <c r="BKI822" s="11"/>
      <c r="BKJ822" s="11"/>
      <c r="BKK822" s="11"/>
      <c r="BKL822" s="11"/>
      <c r="BKM822" s="11"/>
      <c r="BKN822" s="11"/>
      <c r="BKO822" s="11"/>
      <c r="BKP822" s="11"/>
      <c r="BKQ822" s="11"/>
      <c r="BKR822" s="11"/>
      <c r="BKS822" s="11"/>
      <c r="BKT822" s="11"/>
      <c r="BKU822" s="11"/>
      <c r="BKV822" s="11"/>
      <c r="BKW822" s="11"/>
      <c r="BKX822" s="11"/>
      <c r="BKY822" s="11"/>
      <c r="BKZ822" s="11"/>
      <c r="BLA822" s="11"/>
      <c r="BLB822" s="11"/>
      <c r="BLC822" s="11"/>
      <c r="BLD822" s="11"/>
      <c r="BLE822" s="11"/>
      <c r="BLF822" s="11"/>
      <c r="BLG822" s="11"/>
      <c r="BLH822" s="11"/>
      <c r="BLI822" s="11"/>
      <c r="BLJ822" s="11"/>
      <c r="BLK822" s="11"/>
      <c r="BLL822" s="11"/>
      <c r="BLM822" s="11"/>
      <c r="BLN822" s="11"/>
      <c r="BLO822" s="11"/>
      <c r="BLP822" s="11"/>
      <c r="BLQ822" s="11"/>
      <c r="BLR822" s="11"/>
      <c r="BLS822" s="11"/>
      <c r="BLT822" s="11"/>
      <c r="BLU822" s="11"/>
      <c r="BLV822" s="11"/>
      <c r="BLW822" s="11"/>
      <c r="BLX822" s="11"/>
      <c r="BLY822" s="11"/>
      <c r="BLZ822" s="11"/>
      <c r="BMA822" s="11"/>
      <c r="BMB822" s="11"/>
      <c r="BMC822" s="11"/>
      <c r="BMD822" s="11"/>
      <c r="BME822" s="11"/>
      <c r="BMF822" s="11"/>
      <c r="BMG822" s="11"/>
      <c r="BMH822" s="11"/>
      <c r="BMI822" s="11"/>
      <c r="BMJ822" s="11"/>
      <c r="BMK822" s="11"/>
      <c r="BML822" s="11"/>
      <c r="BMM822" s="11"/>
      <c r="BMN822" s="11"/>
      <c r="BMO822" s="11"/>
      <c r="BMP822" s="11"/>
      <c r="BMQ822" s="11"/>
      <c r="BMR822" s="11"/>
      <c r="BMS822" s="11"/>
      <c r="BMT822" s="11"/>
      <c r="BMU822" s="11"/>
      <c r="BMV822" s="11"/>
      <c r="BMW822" s="11"/>
      <c r="BMX822" s="11"/>
      <c r="BMY822" s="11"/>
      <c r="BMZ822" s="11"/>
      <c r="BNA822" s="11"/>
      <c r="BNB822" s="11"/>
      <c r="BNC822" s="11"/>
      <c r="BND822" s="11"/>
      <c r="BNE822" s="11"/>
      <c r="BNF822" s="11"/>
      <c r="BNG822" s="11"/>
      <c r="BNH822" s="11"/>
      <c r="BNI822" s="11"/>
      <c r="BNJ822" s="11"/>
      <c r="BNK822" s="11"/>
      <c r="BNL822" s="11"/>
      <c r="BNM822" s="11"/>
      <c r="BNN822" s="11"/>
      <c r="BNO822" s="11"/>
      <c r="BNP822" s="11"/>
      <c r="BNQ822" s="11"/>
      <c r="BNR822" s="11"/>
      <c r="BNS822" s="11"/>
      <c r="BNT822" s="11"/>
      <c r="BNU822" s="11"/>
      <c r="BNV822" s="11"/>
      <c r="BNW822" s="11"/>
      <c r="BNX822" s="11"/>
      <c r="BNY822" s="11"/>
      <c r="BNZ822" s="11"/>
      <c r="BOA822" s="11"/>
      <c r="BOB822" s="11"/>
      <c r="BOC822" s="11"/>
      <c r="BOD822" s="11"/>
      <c r="BOE822" s="11"/>
      <c r="BOF822" s="11"/>
      <c r="BOG822" s="11"/>
      <c r="BOH822" s="11"/>
      <c r="BOI822" s="11"/>
      <c r="BOJ822" s="11"/>
      <c r="BOK822" s="11"/>
      <c r="BOL822" s="11"/>
      <c r="BOM822" s="11"/>
      <c r="BON822" s="11"/>
      <c r="BOO822" s="11"/>
      <c r="BOP822" s="11"/>
      <c r="BOQ822" s="11"/>
      <c r="BOR822" s="11"/>
      <c r="BOS822" s="11"/>
      <c r="BOT822" s="11"/>
      <c r="BOU822" s="11"/>
      <c r="BOV822" s="11"/>
      <c r="BOW822" s="11"/>
      <c r="BOX822" s="11"/>
      <c r="BOY822" s="11"/>
      <c r="BOZ822" s="11"/>
      <c r="BPA822" s="11"/>
      <c r="BPB822" s="11"/>
      <c r="BPC822" s="11"/>
      <c r="BPD822" s="11"/>
      <c r="BPE822" s="11"/>
      <c r="BPF822" s="11"/>
      <c r="BPG822" s="11"/>
      <c r="BPH822" s="11"/>
      <c r="BPI822" s="11"/>
      <c r="BPJ822" s="11"/>
      <c r="BPK822" s="11"/>
      <c r="BPL822" s="11"/>
      <c r="BPM822" s="11"/>
      <c r="BPN822" s="11"/>
      <c r="BPO822" s="11"/>
      <c r="BPP822" s="11"/>
      <c r="BPQ822" s="11"/>
      <c r="BPR822" s="11"/>
      <c r="BPS822" s="11"/>
      <c r="BPT822" s="11"/>
      <c r="BPU822" s="11"/>
      <c r="BPV822" s="11"/>
      <c r="BPW822" s="11"/>
      <c r="BPX822" s="11"/>
      <c r="BPY822" s="11"/>
      <c r="BPZ822" s="11"/>
      <c r="BQA822" s="11"/>
      <c r="BQB822" s="11"/>
      <c r="BQC822" s="11"/>
      <c r="BQD822" s="11"/>
      <c r="BQE822" s="11"/>
      <c r="BQF822" s="11"/>
      <c r="BQG822" s="11"/>
      <c r="BQH822" s="11"/>
      <c r="BQI822" s="11"/>
      <c r="BQJ822" s="11"/>
      <c r="BQK822" s="11"/>
      <c r="BQL822" s="11"/>
      <c r="BQM822" s="11"/>
      <c r="BQN822" s="11"/>
      <c r="BQO822" s="11"/>
      <c r="BQP822" s="11"/>
      <c r="BQQ822" s="11"/>
      <c r="BQR822" s="11"/>
      <c r="BQS822" s="11"/>
      <c r="BQT822" s="11"/>
      <c r="BQU822" s="11"/>
      <c r="BQV822" s="11"/>
      <c r="BQW822" s="11"/>
      <c r="BQX822" s="11"/>
      <c r="BQY822" s="11"/>
      <c r="BQZ822" s="11"/>
      <c r="BRA822" s="11"/>
      <c r="BRB822" s="11"/>
      <c r="BRC822" s="11"/>
      <c r="BRD822" s="11"/>
      <c r="BRE822" s="11"/>
      <c r="BRF822" s="11"/>
      <c r="BRG822" s="11"/>
      <c r="BRH822" s="11"/>
      <c r="BRI822" s="11"/>
      <c r="BRJ822" s="11"/>
      <c r="BRK822" s="11"/>
      <c r="BRL822" s="11"/>
      <c r="BRM822" s="11"/>
      <c r="BRN822" s="11"/>
      <c r="BRO822" s="11"/>
      <c r="BRP822" s="11"/>
      <c r="BRQ822" s="11"/>
      <c r="BRR822" s="11"/>
      <c r="BRS822" s="11"/>
      <c r="BRT822" s="11"/>
      <c r="BRU822" s="11"/>
      <c r="BRV822" s="11"/>
      <c r="BRW822" s="11"/>
      <c r="BRX822" s="11"/>
      <c r="BRY822" s="11"/>
      <c r="BRZ822" s="11"/>
      <c r="BSA822" s="11"/>
      <c r="BSB822" s="11"/>
      <c r="BSC822" s="11"/>
      <c r="BSD822" s="11"/>
      <c r="BSE822" s="11"/>
      <c r="BSF822" s="11"/>
      <c r="BSG822" s="11"/>
      <c r="BSH822" s="11"/>
      <c r="BSI822" s="11"/>
      <c r="BSJ822" s="11"/>
      <c r="BSK822" s="11"/>
      <c r="BSL822" s="11"/>
      <c r="BSM822" s="11"/>
      <c r="BSN822" s="11"/>
      <c r="BSO822" s="11"/>
      <c r="BSP822" s="11"/>
      <c r="BSQ822" s="11"/>
      <c r="BSR822" s="11"/>
      <c r="BSS822" s="11"/>
      <c r="BST822" s="11"/>
      <c r="BSU822" s="11"/>
      <c r="BSV822" s="11"/>
      <c r="BSW822" s="11"/>
      <c r="BSX822" s="11"/>
      <c r="BSY822" s="11"/>
      <c r="BSZ822" s="11"/>
      <c r="BTA822" s="11"/>
      <c r="BTB822" s="11"/>
      <c r="BTC822" s="11"/>
      <c r="BTD822" s="11"/>
      <c r="BTE822" s="11"/>
      <c r="BTF822" s="11"/>
      <c r="BTG822" s="11"/>
      <c r="BTH822" s="11"/>
      <c r="BTI822" s="11"/>
      <c r="BTJ822" s="11"/>
      <c r="BTK822" s="11"/>
      <c r="BTL822" s="11"/>
      <c r="BTM822" s="11"/>
      <c r="BTN822" s="11"/>
      <c r="BTO822" s="11"/>
      <c r="BTP822" s="11"/>
      <c r="BTQ822" s="11"/>
      <c r="BTR822" s="11"/>
      <c r="BTS822" s="11"/>
      <c r="BTT822" s="11"/>
      <c r="BTU822" s="11"/>
      <c r="BTV822" s="11"/>
      <c r="BTW822" s="11"/>
      <c r="BTX822" s="11"/>
      <c r="BTY822" s="11"/>
      <c r="BTZ822" s="11"/>
      <c r="BUA822" s="11"/>
      <c r="BUB822" s="11"/>
      <c r="BUC822" s="11"/>
      <c r="BUD822" s="11"/>
      <c r="BUE822" s="11"/>
      <c r="BUF822" s="11"/>
      <c r="BUG822" s="11"/>
      <c r="BUH822" s="11"/>
      <c r="BUI822" s="11"/>
      <c r="BUJ822" s="11"/>
      <c r="BUK822" s="11"/>
      <c r="BUL822" s="11"/>
      <c r="BUM822" s="11"/>
      <c r="BUN822" s="11"/>
      <c r="BUO822" s="11"/>
      <c r="BUP822" s="11"/>
      <c r="BUQ822" s="11"/>
      <c r="BUR822" s="11"/>
      <c r="BUS822" s="11"/>
      <c r="BUT822" s="11"/>
      <c r="BUU822" s="11"/>
      <c r="BUV822" s="11"/>
      <c r="BUW822" s="11"/>
      <c r="BUX822" s="11"/>
      <c r="BUY822" s="11"/>
      <c r="BUZ822" s="11"/>
      <c r="BVA822" s="11"/>
      <c r="BVB822" s="11"/>
      <c r="BVC822" s="11"/>
      <c r="BVD822" s="11"/>
      <c r="BVE822" s="11"/>
      <c r="BVF822" s="11"/>
      <c r="BVG822" s="11"/>
      <c r="BVH822" s="11"/>
      <c r="BVI822" s="11"/>
      <c r="BVJ822" s="11"/>
      <c r="BVK822" s="11"/>
      <c r="BVL822" s="11"/>
      <c r="BVM822" s="11"/>
      <c r="BVN822" s="11"/>
      <c r="BVO822" s="11"/>
      <c r="BVP822" s="11"/>
      <c r="BVQ822" s="11"/>
      <c r="BVR822" s="11"/>
      <c r="BVS822" s="11"/>
      <c r="BVT822" s="11"/>
      <c r="BVU822" s="11"/>
      <c r="BVV822" s="11"/>
      <c r="BVW822" s="11"/>
      <c r="BVX822" s="11"/>
      <c r="BVY822" s="11"/>
      <c r="BVZ822" s="11"/>
      <c r="BWA822" s="11"/>
      <c r="BWB822" s="11"/>
      <c r="BWC822" s="11"/>
      <c r="BWD822" s="11"/>
      <c r="BWE822" s="11"/>
      <c r="BWF822" s="11"/>
      <c r="BWG822" s="11"/>
      <c r="BWH822" s="11"/>
      <c r="BWI822" s="11"/>
      <c r="BWJ822" s="11"/>
      <c r="BWK822" s="11"/>
      <c r="BWL822" s="11"/>
      <c r="BWM822" s="11"/>
      <c r="BWN822" s="11"/>
      <c r="BWO822" s="11"/>
      <c r="BWP822" s="11"/>
      <c r="BWQ822" s="11"/>
      <c r="BWR822" s="11"/>
      <c r="BWS822" s="11"/>
      <c r="BWT822" s="11"/>
      <c r="BWU822" s="11"/>
      <c r="BWV822" s="11"/>
      <c r="BWW822" s="11"/>
      <c r="BWX822" s="11"/>
      <c r="BWY822" s="11"/>
      <c r="BWZ822" s="11"/>
      <c r="BXA822" s="11"/>
      <c r="BXB822" s="11"/>
      <c r="BXC822" s="11"/>
      <c r="BXD822" s="11"/>
      <c r="BXE822" s="11"/>
      <c r="BXF822" s="11"/>
      <c r="BXG822" s="11"/>
      <c r="BXH822" s="11"/>
      <c r="BXI822" s="11"/>
      <c r="BXJ822" s="11"/>
      <c r="BXK822" s="11"/>
      <c r="BXL822" s="11"/>
      <c r="BXM822" s="11"/>
      <c r="BXN822" s="11"/>
      <c r="BXO822" s="11"/>
      <c r="BXP822" s="11"/>
      <c r="BXQ822" s="11"/>
      <c r="BXR822" s="11"/>
      <c r="BXS822" s="11"/>
      <c r="BXT822" s="11"/>
      <c r="BXU822" s="11"/>
      <c r="BXV822" s="11"/>
      <c r="BXW822" s="11"/>
      <c r="BXX822" s="11"/>
      <c r="BXY822" s="11"/>
      <c r="BXZ822" s="11"/>
      <c r="BYA822" s="11"/>
      <c r="BYB822" s="11"/>
      <c r="BYC822" s="11"/>
      <c r="BYD822" s="11"/>
      <c r="BYE822" s="11"/>
      <c r="BYF822" s="11"/>
      <c r="BYG822" s="11"/>
      <c r="BYH822" s="11"/>
      <c r="BYI822" s="11"/>
      <c r="BYJ822" s="11"/>
      <c r="BYK822" s="11"/>
      <c r="BYL822" s="11"/>
      <c r="BYM822" s="11"/>
      <c r="BYN822" s="11"/>
      <c r="BYO822" s="11"/>
      <c r="BYP822" s="11"/>
      <c r="BYQ822" s="11"/>
      <c r="BYR822" s="11"/>
      <c r="BYS822" s="11"/>
      <c r="BYT822" s="11"/>
      <c r="BYU822" s="11"/>
      <c r="BYV822" s="11"/>
      <c r="BYW822" s="11"/>
      <c r="BYX822" s="11"/>
      <c r="BYY822" s="11"/>
      <c r="BYZ822" s="11"/>
      <c r="BZA822" s="11"/>
      <c r="BZB822" s="11"/>
      <c r="BZC822" s="11"/>
      <c r="BZD822" s="11"/>
      <c r="BZE822" s="11"/>
      <c r="BZF822" s="11"/>
      <c r="BZG822" s="11"/>
      <c r="BZH822" s="11"/>
      <c r="BZI822" s="11"/>
      <c r="BZJ822" s="11"/>
      <c r="BZK822" s="11"/>
      <c r="BZL822" s="11"/>
      <c r="BZM822" s="11"/>
      <c r="BZN822" s="11"/>
      <c r="BZO822" s="11"/>
      <c r="BZP822" s="11"/>
      <c r="BZQ822" s="11"/>
      <c r="BZR822" s="11"/>
      <c r="BZS822" s="11"/>
      <c r="BZT822" s="11"/>
      <c r="BZU822" s="11"/>
      <c r="BZV822" s="11"/>
      <c r="BZW822" s="11"/>
      <c r="BZX822" s="11"/>
      <c r="BZY822" s="11"/>
      <c r="BZZ822" s="11"/>
      <c r="CAA822" s="11"/>
      <c r="CAB822" s="11"/>
      <c r="CAC822" s="11"/>
      <c r="CAD822" s="11"/>
      <c r="CAE822" s="11"/>
      <c r="CAF822" s="11"/>
      <c r="CAG822" s="11"/>
      <c r="CAH822" s="11"/>
      <c r="CAI822" s="11"/>
      <c r="CAJ822" s="11"/>
      <c r="CAK822" s="11"/>
      <c r="CAL822" s="11"/>
      <c r="CAM822" s="11"/>
      <c r="CAN822" s="11"/>
      <c r="CAO822" s="11"/>
      <c r="CAP822" s="11"/>
      <c r="CAQ822" s="11"/>
      <c r="CAR822" s="11"/>
      <c r="CAS822" s="11"/>
      <c r="CAT822" s="11"/>
      <c r="CAU822" s="11"/>
      <c r="CAV822" s="11"/>
      <c r="CAW822" s="11"/>
      <c r="CAX822" s="11"/>
      <c r="CAY822" s="11"/>
      <c r="CAZ822" s="11"/>
      <c r="CBA822" s="11"/>
      <c r="CBB822" s="11"/>
      <c r="CBC822" s="11"/>
      <c r="CBD822" s="11"/>
      <c r="CBE822" s="11"/>
      <c r="CBF822" s="11"/>
      <c r="CBG822" s="11"/>
      <c r="CBH822" s="11"/>
      <c r="CBI822" s="11"/>
      <c r="CBJ822" s="11"/>
      <c r="CBK822" s="11"/>
      <c r="CBL822" s="11"/>
      <c r="CBM822" s="11"/>
      <c r="CBN822" s="11"/>
      <c r="CBO822" s="11"/>
      <c r="CBP822" s="11"/>
      <c r="CBQ822" s="11"/>
      <c r="CBR822" s="11"/>
      <c r="CBS822" s="11"/>
      <c r="CBT822" s="11"/>
      <c r="CBU822" s="11"/>
      <c r="CBV822" s="11"/>
      <c r="CBW822" s="11"/>
      <c r="CBX822" s="11"/>
      <c r="CBY822" s="11"/>
      <c r="CBZ822" s="11"/>
      <c r="CCA822" s="11"/>
      <c r="CCB822" s="11"/>
      <c r="CCC822" s="11"/>
      <c r="CCD822" s="11"/>
      <c r="CCE822" s="11"/>
      <c r="CCF822" s="11"/>
      <c r="CCG822" s="11"/>
      <c r="CCH822" s="11"/>
      <c r="CCI822" s="11"/>
      <c r="CCJ822" s="11"/>
      <c r="CCK822" s="11"/>
      <c r="CCL822" s="11"/>
      <c r="CCM822" s="11"/>
      <c r="CCN822" s="11"/>
      <c r="CCO822" s="11"/>
      <c r="CCP822" s="11"/>
      <c r="CCQ822" s="11"/>
      <c r="CCR822" s="11"/>
      <c r="CCS822" s="11"/>
      <c r="CCT822" s="11"/>
      <c r="CCU822" s="11"/>
      <c r="CCV822" s="11"/>
      <c r="CCW822" s="11"/>
      <c r="CCX822" s="11"/>
      <c r="CCY822" s="11"/>
      <c r="CCZ822" s="11"/>
      <c r="CDA822" s="11"/>
      <c r="CDB822" s="11"/>
      <c r="CDC822" s="11"/>
      <c r="CDD822" s="11"/>
      <c r="CDE822" s="11"/>
      <c r="CDF822" s="11"/>
      <c r="CDG822" s="11"/>
      <c r="CDH822" s="11"/>
      <c r="CDI822" s="11"/>
      <c r="CDJ822" s="11"/>
      <c r="CDK822" s="11"/>
      <c r="CDL822" s="11"/>
      <c r="CDM822" s="11"/>
      <c r="CDN822" s="11"/>
      <c r="CDO822" s="11"/>
      <c r="CDP822" s="11"/>
      <c r="CDQ822" s="11"/>
      <c r="CDR822" s="11"/>
      <c r="CDS822" s="11"/>
      <c r="CDT822" s="11"/>
      <c r="CDU822" s="11"/>
      <c r="CDV822" s="11"/>
      <c r="CDW822" s="11"/>
      <c r="CDX822" s="11"/>
      <c r="CDY822" s="11"/>
      <c r="CDZ822" s="11"/>
      <c r="CEA822" s="11"/>
      <c r="CEB822" s="11"/>
      <c r="CEC822" s="11"/>
      <c r="CED822" s="11"/>
      <c r="CEE822" s="11"/>
      <c r="CEF822" s="11"/>
      <c r="CEG822" s="11"/>
      <c r="CEH822" s="11"/>
      <c r="CEI822" s="11"/>
      <c r="CEJ822" s="11"/>
      <c r="CEK822" s="11"/>
      <c r="CEL822" s="11"/>
      <c r="CEM822" s="11"/>
      <c r="CEN822" s="11"/>
      <c r="CEO822" s="11"/>
      <c r="CEP822" s="11"/>
      <c r="CEQ822" s="11"/>
      <c r="CER822" s="11"/>
      <c r="CES822" s="11"/>
      <c r="CET822" s="11"/>
      <c r="CEU822" s="11"/>
      <c r="CEV822" s="11"/>
      <c r="CEW822" s="11"/>
      <c r="CEX822" s="11"/>
      <c r="CEY822" s="11"/>
      <c r="CEZ822" s="11"/>
      <c r="CFA822" s="11"/>
      <c r="CFB822" s="11"/>
      <c r="CFC822" s="11"/>
      <c r="CFD822" s="11"/>
      <c r="CFE822" s="11"/>
      <c r="CFF822" s="11"/>
      <c r="CFG822" s="11"/>
      <c r="CFH822" s="11"/>
      <c r="CFI822" s="11"/>
      <c r="CFJ822" s="11"/>
      <c r="CFK822" s="11"/>
      <c r="CFL822" s="11"/>
      <c r="CFM822" s="11"/>
      <c r="CFN822" s="11"/>
      <c r="CFO822" s="11"/>
      <c r="CFP822" s="11"/>
      <c r="CFQ822" s="11"/>
      <c r="CFR822" s="11"/>
      <c r="CFS822" s="11"/>
      <c r="CFT822" s="11"/>
      <c r="CFU822" s="11"/>
      <c r="CFV822" s="11"/>
      <c r="CFW822" s="11"/>
      <c r="CFX822" s="11"/>
      <c r="CFY822" s="11"/>
      <c r="CFZ822" s="11"/>
      <c r="CGA822" s="11"/>
      <c r="CGB822" s="11"/>
      <c r="CGC822" s="11"/>
      <c r="CGD822" s="11"/>
      <c r="CGE822" s="11"/>
      <c r="CGF822" s="11"/>
      <c r="CGG822" s="11"/>
      <c r="CGH822" s="11"/>
      <c r="CGI822" s="11"/>
      <c r="CGJ822" s="11"/>
      <c r="CGK822" s="11"/>
      <c r="CGL822" s="11"/>
      <c r="CGM822" s="11"/>
      <c r="CGN822" s="11"/>
      <c r="CGO822" s="11"/>
      <c r="CGP822" s="11"/>
      <c r="CGQ822" s="11"/>
      <c r="CGR822" s="11"/>
      <c r="CGS822" s="11"/>
      <c r="CGT822" s="11"/>
      <c r="CGU822" s="11"/>
      <c r="CGV822" s="11"/>
      <c r="CGW822" s="11"/>
      <c r="CGX822" s="11"/>
      <c r="CGY822" s="11"/>
      <c r="CGZ822" s="11"/>
      <c r="CHA822" s="11"/>
      <c r="CHB822" s="11"/>
      <c r="CHC822" s="11"/>
      <c r="CHD822" s="11"/>
      <c r="CHE822" s="11"/>
      <c r="CHF822" s="11"/>
      <c r="CHG822" s="11"/>
      <c r="CHH822" s="11"/>
      <c r="CHI822" s="11"/>
      <c r="CHJ822" s="11"/>
      <c r="CHK822" s="11"/>
      <c r="CHL822" s="11"/>
      <c r="CHM822" s="11"/>
      <c r="CHN822" s="11"/>
      <c r="CHO822" s="11"/>
      <c r="CHP822" s="11"/>
      <c r="CHQ822" s="11"/>
      <c r="CHR822" s="11"/>
      <c r="CHS822" s="11"/>
      <c r="CHT822" s="11"/>
      <c r="CHU822" s="11"/>
      <c r="CHV822" s="11"/>
      <c r="CHW822" s="11"/>
      <c r="CHX822" s="11"/>
      <c r="CHY822" s="11"/>
      <c r="CHZ822" s="11"/>
      <c r="CIA822" s="11"/>
      <c r="CIB822" s="11"/>
      <c r="CIC822" s="11"/>
      <c r="CID822" s="11"/>
      <c r="CIE822" s="11"/>
      <c r="CIF822" s="11"/>
      <c r="CIG822" s="11"/>
      <c r="CIH822" s="11"/>
      <c r="CII822" s="11"/>
      <c r="CIJ822" s="11"/>
      <c r="CIK822" s="11"/>
      <c r="CIL822" s="11"/>
      <c r="CIM822" s="11"/>
      <c r="CIN822" s="11"/>
      <c r="CIO822" s="11"/>
      <c r="CIP822" s="11"/>
      <c r="CIQ822" s="11"/>
      <c r="CIR822" s="11"/>
      <c r="CIS822" s="11"/>
      <c r="CIT822" s="11"/>
      <c r="CIU822" s="11"/>
      <c r="CIV822" s="11"/>
      <c r="CIW822" s="11"/>
      <c r="CIX822" s="11"/>
      <c r="CIY822" s="11"/>
      <c r="CIZ822" s="11"/>
      <c r="CJA822" s="11"/>
      <c r="CJB822" s="11"/>
      <c r="CJC822" s="11"/>
      <c r="CJD822" s="11"/>
      <c r="CJE822" s="11"/>
      <c r="CJF822" s="11"/>
      <c r="CJG822" s="11"/>
      <c r="CJH822" s="11"/>
      <c r="CJI822" s="11"/>
      <c r="CJJ822" s="11"/>
      <c r="CJK822" s="11"/>
      <c r="CJL822" s="11"/>
      <c r="CJM822" s="11"/>
      <c r="CJN822" s="11"/>
      <c r="CJO822" s="11"/>
      <c r="CJP822" s="11"/>
      <c r="CJQ822" s="11"/>
      <c r="CJR822" s="11"/>
      <c r="CJS822" s="11"/>
      <c r="CJT822" s="11"/>
      <c r="CJU822" s="11"/>
      <c r="CJV822" s="11"/>
      <c r="CJW822" s="11"/>
      <c r="CJX822" s="11"/>
      <c r="CJY822" s="11"/>
      <c r="CJZ822" s="11"/>
      <c r="CKA822" s="11"/>
      <c r="CKB822" s="11"/>
      <c r="CKC822" s="11"/>
      <c r="CKD822" s="11"/>
      <c r="CKE822" s="11"/>
      <c r="CKF822" s="11"/>
      <c r="CKG822" s="11"/>
      <c r="CKH822" s="11"/>
      <c r="CKI822" s="11"/>
      <c r="CKJ822" s="11"/>
      <c r="CKK822" s="11"/>
      <c r="CKL822" s="11"/>
      <c r="CKM822" s="11"/>
      <c r="CKN822" s="11"/>
      <c r="CKO822" s="11"/>
      <c r="CKP822" s="11"/>
      <c r="CKQ822" s="11"/>
      <c r="CKR822" s="11"/>
      <c r="CKS822" s="11"/>
      <c r="CKT822" s="11"/>
      <c r="CKU822" s="11"/>
      <c r="CKV822" s="11"/>
      <c r="CKW822" s="11"/>
      <c r="CKX822" s="11"/>
      <c r="CKY822" s="11"/>
      <c r="CKZ822" s="11"/>
      <c r="CLA822" s="11"/>
      <c r="CLB822" s="11"/>
      <c r="CLC822" s="11"/>
      <c r="CLD822" s="11"/>
      <c r="CLE822" s="11"/>
      <c r="CLF822" s="11"/>
      <c r="CLG822" s="11"/>
      <c r="CLH822" s="11"/>
      <c r="CLI822" s="11"/>
      <c r="CLJ822" s="11"/>
      <c r="CLK822" s="11"/>
      <c r="CLL822" s="11"/>
      <c r="CLM822" s="11"/>
      <c r="CLN822" s="11"/>
      <c r="CLO822" s="11"/>
      <c r="CLP822" s="11"/>
      <c r="CLQ822" s="11"/>
      <c r="CLR822" s="11"/>
      <c r="CLS822" s="11"/>
      <c r="CLT822" s="11"/>
      <c r="CLU822" s="11"/>
      <c r="CLV822" s="11"/>
      <c r="CLW822" s="11"/>
      <c r="CLX822" s="11"/>
      <c r="CLY822" s="11"/>
      <c r="CLZ822" s="11"/>
      <c r="CMA822" s="11"/>
      <c r="CMB822" s="11"/>
      <c r="CMC822" s="11"/>
      <c r="CMD822" s="11"/>
      <c r="CME822" s="11"/>
      <c r="CMF822" s="11"/>
      <c r="CMG822" s="11"/>
      <c r="CMH822" s="11"/>
      <c r="CMI822" s="11"/>
      <c r="CMJ822" s="11"/>
      <c r="CMK822" s="11"/>
      <c r="CML822" s="11"/>
      <c r="CMM822" s="11"/>
      <c r="CMN822" s="11"/>
      <c r="CMO822" s="11"/>
      <c r="CMP822" s="11"/>
      <c r="CMQ822" s="11"/>
      <c r="CMR822" s="11"/>
      <c r="CMS822" s="11"/>
      <c r="CMT822" s="11"/>
      <c r="CMU822" s="11"/>
      <c r="CMV822" s="11"/>
      <c r="CMW822" s="11"/>
      <c r="CMX822" s="11"/>
      <c r="CMY822" s="11"/>
      <c r="CMZ822" s="11"/>
      <c r="CNA822" s="11"/>
      <c r="CNB822" s="11"/>
      <c r="CNC822" s="11"/>
      <c r="CND822" s="11"/>
      <c r="CNE822" s="11"/>
      <c r="CNF822" s="11"/>
      <c r="CNG822" s="11"/>
      <c r="CNH822" s="11"/>
      <c r="CNI822" s="11"/>
      <c r="CNJ822" s="11"/>
      <c r="CNK822" s="11"/>
      <c r="CNL822" s="11"/>
      <c r="CNM822" s="11"/>
      <c r="CNN822" s="11"/>
      <c r="CNO822" s="11"/>
      <c r="CNP822" s="11"/>
      <c r="CNQ822" s="11"/>
      <c r="CNR822" s="11"/>
      <c r="CNS822" s="11"/>
      <c r="CNT822" s="11"/>
      <c r="CNU822" s="11"/>
      <c r="CNV822" s="11"/>
      <c r="CNW822" s="11"/>
      <c r="CNX822" s="11"/>
      <c r="CNY822" s="11"/>
      <c r="CNZ822" s="11"/>
      <c r="COA822" s="11"/>
      <c r="COB822" s="11"/>
      <c r="COC822" s="11"/>
      <c r="COD822" s="11"/>
      <c r="COE822" s="11"/>
      <c r="COF822" s="11"/>
      <c r="COG822" s="11"/>
      <c r="COH822" s="11"/>
      <c r="COI822" s="11"/>
      <c r="COJ822" s="11"/>
      <c r="COK822" s="11"/>
      <c r="COL822" s="11"/>
      <c r="COM822" s="11"/>
      <c r="CON822" s="11"/>
      <c r="COO822" s="11"/>
      <c r="COP822" s="11"/>
      <c r="COQ822" s="11"/>
      <c r="COR822" s="11"/>
      <c r="COS822" s="11"/>
      <c r="COT822" s="11"/>
      <c r="COU822" s="11"/>
      <c r="COV822" s="11"/>
      <c r="COW822" s="11"/>
      <c r="COX822" s="11"/>
      <c r="COY822" s="11"/>
      <c r="COZ822" s="11"/>
      <c r="CPA822" s="11"/>
      <c r="CPB822" s="11"/>
      <c r="CPC822" s="11"/>
      <c r="CPD822" s="11"/>
      <c r="CPE822" s="11"/>
      <c r="CPF822" s="11"/>
      <c r="CPG822" s="11"/>
      <c r="CPH822" s="11"/>
      <c r="CPI822" s="11"/>
      <c r="CPJ822" s="11"/>
      <c r="CPK822" s="11"/>
      <c r="CPL822" s="11"/>
      <c r="CPM822" s="11"/>
      <c r="CPN822" s="11"/>
      <c r="CPO822" s="11"/>
      <c r="CPP822" s="11"/>
      <c r="CPQ822" s="11"/>
      <c r="CPR822" s="11"/>
      <c r="CPS822" s="11"/>
      <c r="CPT822" s="11"/>
      <c r="CPU822" s="11"/>
      <c r="CPV822" s="11"/>
      <c r="CPW822" s="11"/>
      <c r="CPX822" s="11"/>
      <c r="CPY822" s="11"/>
      <c r="CPZ822" s="11"/>
      <c r="CQA822" s="11"/>
      <c r="CQB822" s="11"/>
      <c r="CQC822" s="11"/>
      <c r="CQD822" s="11"/>
      <c r="CQE822" s="11"/>
      <c r="CQF822" s="11"/>
      <c r="CQG822" s="11"/>
      <c r="CQH822" s="11"/>
      <c r="CQI822" s="11"/>
      <c r="CQJ822" s="11"/>
      <c r="CQK822" s="11"/>
      <c r="CQL822" s="11"/>
      <c r="CQM822" s="11"/>
      <c r="CQN822" s="11"/>
      <c r="CQO822" s="11"/>
      <c r="CQP822" s="11"/>
      <c r="CQQ822" s="11"/>
      <c r="CQR822" s="11"/>
      <c r="CQS822" s="11"/>
      <c r="CQT822" s="11"/>
      <c r="CQU822" s="11"/>
      <c r="CQV822" s="11"/>
      <c r="CQW822" s="11"/>
      <c r="CQX822" s="11"/>
      <c r="CQY822" s="11"/>
      <c r="CQZ822" s="11"/>
      <c r="CRA822" s="11"/>
      <c r="CRB822" s="11"/>
      <c r="CRC822" s="11"/>
      <c r="CRD822" s="11"/>
      <c r="CRE822" s="11"/>
      <c r="CRF822" s="11"/>
      <c r="CRG822" s="11"/>
      <c r="CRH822" s="11"/>
      <c r="CRI822" s="11"/>
      <c r="CRJ822" s="11"/>
      <c r="CRK822" s="11"/>
      <c r="CRL822" s="11"/>
      <c r="CRM822" s="11"/>
      <c r="CRN822" s="11"/>
      <c r="CRO822" s="11"/>
      <c r="CRP822" s="11"/>
      <c r="CRQ822" s="11"/>
      <c r="CRR822" s="11"/>
      <c r="CRS822" s="11"/>
      <c r="CRT822" s="11"/>
      <c r="CRU822" s="11"/>
      <c r="CRV822" s="11"/>
      <c r="CRW822" s="11"/>
      <c r="CRX822" s="11"/>
      <c r="CRY822" s="11"/>
      <c r="CRZ822" s="11"/>
      <c r="CSA822" s="11"/>
      <c r="CSB822" s="11"/>
      <c r="CSC822" s="11"/>
      <c r="CSD822" s="11"/>
      <c r="CSE822" s="11"/>
      <c r="CSF822" s="11"/>
      <c r="CSG822" s="11"/>
      <c r="CSH822" s="11"/>
      <c r="CSI822" s="11"/>
      <c r="CSJ822" s="11"/>
      <c r="CSK822" s="11"/>
      <c r="CSL822" s="11"/>
      <c r="CSM822" s="11"/>
      <c r="CSN822" s="11"/>
      <c r="CSO822" s="11"/>
      <c r="CSP822" s="11"/>
      <c r="CSQ822" s="11"/>
      <c r="CSR822" s="11"/>
      <c r="CSS822" s="11"/>
      <c r="CST822" s="11"/>
      <c r="CSU822" s="11"/>
      <c r="CSV822" s="11"/>
      <c r="CSW822" s="11"/>
      <c r="CSX822" s="11"/>
      <c r="CSY822" s="11"/>
      <c r="CSZ822" s="11"/>
      <c r="CTA822" s="11"/>
      <c r="CTB822" s="11"/>
      <c r="CTC822" s="11"/>
      <c r="CTD822" s="11"/>
      <c r="CTE822" s="11"/>
      <c r="CTF822" s="11"/>
      <c r="CTG822" s="11"/>
      <c r="CTH822" s="11"/>
      <c r="CTI822" s="11"/>
      <c r="CTJ822" s="11"/>
      <c r="CTK822" s="11"/>
      <c r="CTL822" s="11"/>
      <c r="CTM822" s="11"/>
      <c r="CTN822" s="11"/>
      <c r="CTO822" s="11"/>
      <c r="CTP822" s="11"/>
      <c r="CTQ822" s="11"/>
      <c r="CTR822" s="11"/>
      <c r="CTS822" s="11"/>
      <c r="CTT822" s="11"/>
      <c r="CTU822" s="11"/>
      <c r="CTV822" s="11"/>
      <c r="CTW822" s="11"/>
      <c r="CTX822" s="11"/>
      <c r="CTY822" s="11"/>
      <c r="CTZ822" s="11"/>
      <c r="CUA822" s="11"/>
      <c r="CUB822" s="11"/>
      <c r="CUC822" s="11"/>
      <c r="CUD822" s="11"/>
      <c r="CUE822" s="11"/>
      <c r="CUF822" s="11"/>
      <c r="CUG822" s="11"/>
      <c r="CUH822" s="11"/>
      <c r="CUI822" s="11"/>
      <c r="CUJ822" s="11"/>
      <c r="CUK822" s="11"/>
      <c r="CUL822" s="11"/>
      <c r="CUM822" s="11"/>
      <c r="CUN822" s="11"/>
      <c r="CUO822" s="11"/>
      <c r="CUP822" s="11"/>
      <c r="CUQ822" s="11"/>
      <c r="CUR822" s="11"/>
      <c r="CUS822" s="11"/>
      <c r="CUT822" s="11"/>
      <c r="CUU822" s="11"/>
      <c r="CUV822" s="11"/>
      <c r="CUW822" s="11"/>
      <c r="CUX822" s="11"/>
      <c r="CUY822" s="11"/>
      <c r="CUZ822" s="11"/>
      <c r="CVA822" s="11"/>
      <c r="CVB822" s="11"/>
      <c r="CVC822" s="11"/>
      <c r="CVD822" s="11"/>
      <c r="CVE822" s="11"/>
      <c r="CVF822" s="11"/>
      <c r="CVG822" s="11"/>
      <c r="CVH822" s="11"/>
      <c r="CVI822" s="11"/>
      <c r="CVJ822" s="11"/>
      <c r="CVK822" s="11"/>
      <c r="CVL822" s="11"/>
      <c r="CVM822" s="11"/>
      <c r="CVN822" s="11"/>
      <c r="CVO822" s="11"/>
      <c r="CVP822" s="11"/>
      <c r="CVQ822" s="11"/>
      <c r="CVR822" s="11"/>
      <c r="CVS822" s="11"/>
      <c r="CVT822" s="11"/>
      <c r="CVU822" s="11"/>
      <c r="CVV822" s="11"/>
      <c r="CVW822" s="11"/>
      <c r="CVX822" s="11"/>
      <c r="CVY822" s="11"/>
      <c r="CVZ822" s="11"/>
      <c r="CWA822" s="11"/>
      <c r="CWB822" s="11"/>
      <c r="CWC822" s="11"/>
      <c r="CWD822" s="11"/>
      <c r="CWE822" s="11"/>
      <c r="CWF822" s="11"/>
      <c r="CWG822" s="11"/>
      <c r="CWH822" s="11"/>
      <c r="CWI822" s="11"/>
      <c r="CWJ822" s="11"/>
      <c r="CWK822" s="11"/>
      <c r="CWL822" s="11"/>
      <c r="CWM822" s="11"/>
      <c r="CWN822" s="11"/>
      <c r="CWO822" s="11"/>
      <c r="CWP822" s="11"/>
      <c r="CWQ822" s="11"/>
      <c r="CWR822" s="11"/>
      <c r="CWS822" s="11"/>
      <c r="CWT822" s="11"/>
      <c r="CWU822" s="11"/>
      <c r="CWV822" s="11"/>
      <c r="CWW822" s="11"/>
      <c r="CWX822" s="11"/>
      <c r="CWY822" s="11"/>
      <c r="CWZ822" s="11"/>
      <c r="CXA822" s="11"/>
      <c r="CXB822" s="11"/>
      <c r="CXC822" s="11"/>
      <c r="CXD822" s="11"/>
      <c r="CXE822" s="11"/>
      <c r="CXF822" s="11"/>
      <c r="CXG822" s="11"/>
      <c r="CXH822" s="11"/>
      <c r="CXI822" s="11"/>
      <c r="CXJ822" s="11"/>
      <c r="CXK822" s="11"/>
      <c r="CXL822" s="11"/>
      <c r="CXM822" s="11"/>
      <c r="CXN822" s="11"/>
      <c r="CXO822" s="11"/>
      <c r="CXP822" s="11"/>
      <c r="CXQ822" s="11"/>
      <c r="CXR822" s="11"/>
      <c r="CXS822" s="11"/>
      <c r="CXT822" s="11"/>
      <c r="CXU822" s="11"/>
      <c r="CXV822" s="11"/>
      <c r="CXW822" s="11"/>
      <c r="CXX822" s="11"/>
      <c r="CXY822" s="11"/>
      <c r="CXZ822" s="11"/>
      <c r="CYA822" s="11"/>
      <c r="CYB822" s="11"/>
      <c r="CYC822" s="11"/>
      <c r="CYD822" s="11"/>
      <c r="CYE822" s="11"/>
      <c r="CYF822" s="11"/>
      <c r="CYG822" s="11"/>
      <c r="CYH822" s="11"/>
      <c r="CYI822" s="11"/>
      <c r="CYJ822" s="11"/>
      <c r="CYK822" s="11"/>
      <c r="CYL822" s="11"/>
      <c r="CYM822" s="11"/>
      <c r="CYN822" s="11"/>
      <c r="CYO822" s="11"/>
      <c r="CYP822" s="11"/>
      <c r="CYQ822" s="11"/>
      <c r="CYR822" s="11"/>
      <c r="CYS822" s="11"/>
      <c r="CYT822" s="11"/>
      <c r="CYU822" s="11"/>
      <c r="CYV822" s="11"/>
      <c r="CYW822" s="11"/>
      <c r="CYX822" s="11"/>
      <c r="CYY822" s="11"/>
      <c r="CYZ822" s="11"/>
      <c r="CZA822" s="11"/>
      <c r="CZB822" s="11"/>
      <c r="CZC822" s="11"/>
      <c r="CZD822" s="11"/>
      <c r="CZE822" s="11"/>
      <c r="CZF822" s="11"/>
      <c r="CZG822" s="11"/>
      <c r="CZH822" s="11"/>
      <c r="CZI822" s="11"/>
      <c r="CZJ822" s="11"/>
      <c r="CZK822" s="11"/>
      <c r="CZL822" s="11"/>
      <c r="CZM822" s="11"/>
      <c r="CZN822" s="11"/>
      <c r="CZO822" s="11"/>
      <c r="CZP822" s="11"/>
      <c r="CZQ822" s="11"/>
      <c r="CZR822" s="11"/>
      <c r="CZS822" s="11"/>
      <c r="CZT822" s="11"/>
      <c r="CZU822" s="11"/>
      <c r="CZV822" s="11"/>
      <c r="CZW822" s="11"/>
      <c r="CZX822" s="11"/>
      <c r="CZY822" s="11"/>
      <c r="CZZ822" s="11"/>
      <c r="DAA822" s="11"/>
      <c r="DAB822" s="11"/>
      <c r="DAC822" s="11"/>
      <c r="DAD822" s="11"/>
      <c r="DAE822" s="11"/>
      <c r="DAF822" s="11"/>
      <c r="DAG822" s="11"/>
      <c r="DAH822" s="11"/>
      <c r="DAI822" s="11"/>
      <c r="DAJ822" s="11"/>
      <c r="DAK822" s="11"/>
      <c r="DAL822" s="11"/>
      <c r="DAM822" s="11"/>
      <c r="DAN822" s="11"/>
      <c r="DAO822" s="11"/>
      <c r="DAP822" s="11"/>
      <c r="DAQ822" s="11"/>
      <c r="DAR822" s="11"/>
      <c r="DAS822" s="11"/>
      <c r="DAT822" s="11"/>
      <c r="DAU822" s="11"/>
      <c r="DAV822" s="11"/>
      <c r="DAW822" s="11"/>
      <c r="DAX822" s="11"/>
      <c r="DAY822" s="11"/>
      <c r="DAZ822" s="11"/>
      <c r="DBA822" s="11"/>
      <c r="DBB822" s="11"/>
      <c r="DBC822" s="11"/>
      <c r="DBD822" s="11"/>
      <c r="DBE822" s="11"/>
      <c r="DBF822" s="11"/>
      <c r="DBG822" s="11"/>
      <c r="DBH822" s="11"/>
      <c r="DBI822" s="11"/>
      <c r="DBJ822" s="11"/>
      <c r="DBK822" s="11"/>
      <c r="DBL822" s="11"/>
      <c r="DBM822" s="11"/>
      <c r="DBN822" s="11"/>
      <c r="DBO822" s="11"/>
      <c r="DBP822" s="11"/>
      <c r="DBQ822" s="11"/>
      <c r="DBR822" s="11"/>
      <c r="DBS822" s="11"/>
      <c r="DBT822" s="11"/>
      <c r="DBU822" s="11"/>
      <c r="DBV822" s="11"/>
      <c r="DBW822" s="11"/>
      <c r="DBX822" s="11"/>
      <c r="DBY822" s="11"/>
      <c r="DBZ822" s="11"/>
      <c r="DCA822" s="11"/>
      <c r="DCB822" s="11"/>
      <c r="DCC822" s="11"/>
      <c r="DCD822" s="11"/>
      <c r="DCE822" s="11"/>
      <c r="DCF822" s="11"/>
      <c r="DCG822" s="11"/>
      <c r="DCH822" s="11"/>
      <c r="DCI822" s="11"/>
      <c r="DCJ822" s="11"/>
      <c r="DCK822" s="11"/>
      <c r="DCL822" s="11"/>
      <c r="DCM822" s="11"/>
      <c r="DCN822" s="11"/>
      <c r="DCO822" s="11"/>
      <c r="DCP822" s="11"/>
      <c r="DCQ822" s="11"/>
      <c r="DCR822" s="11"/>
      <c r="DCS822" s="11"/>
      <c r="DCT822" s="11"/>
      <c r="DCU822" s="11"/>
      <c r="DCV822" s="11"/>
      <c r="DCW822" s="11"/>
      <c r="DCX822" s="11"/>
      <c r="DCY822" s="11"/>
      <c r="DCZ822" s="11"/>
      <c r="DDA822" s="11"/>
      <c r="DDB822" s="11"/>
      <c r="DDC822" s="11"/>
      <c r="DDD822" s="11"/>
      <c r="DDE822" s="11"/>
      <c r="DDF822" s="11"/>
      <c r="DDG822" s="11"/>
      <c r="DDH822" s="11"/>
      <c r="DDI822" s="11"/>
      <c r="DDJ822" s="11"/>
      <c r="DDK822" s="11"/>
      <c r="DDL822" s="11"/>
      <c r="DDM822" s="11"/>
      <c r="DDN822" s="11"/>
      <c r="DDO822" s="11"/>
      <c r="DDP822" s="11"/>
      <c r="DDQ822" s="11"/>
      <c r="DDR822" s="11"/>
      <c r="DDS822" s="11"/>
      <c r="DDT822" s="11"/>
      <c r="DDU822" s="11"/>
      <c r="DDV822" s="11"/>
      <c r="DDW822" s="11"/>
      <c r="DDX822" s="11"/>
      <c r="DDY822" s="11"/>
      <c r="DDZ822" s="11"/>
      <c r="DEA822" s="11"/>
      <c r="DEB822" s="11"/>
      <c r="DEC822" s="11"/>
      <c r="DED822" s="11"/>
      <c r="DEE822" s="11"/>
      <c r="DEF822" s="11"/>
      <c r="DEG822" s="11"/>
      <c r="DEH822" s="11"/>
      <c r="DEI822" s="11"/>
      <c r="DEJ822" s="11"/>
      <c r="DEK822" s="11"/>
      <c r="DEL822" s="11"/>
      <c r="DEM822" s="11"/>
      <c r="DEN822" s="11"/>
      <c r="DEO822" s="11"/>
      <c r="DEP822" s="11"/>
      <c r="DEQ822" s="11"/>
      <c r="DER822" s="11"/>
      <c r="DES822" s="11"/>
      <c r="DET822" s="11"/>
      <c r="DEU822" s="11"/>
      <c r="DEV822" s="11"/>
      <c r="DEW822" s="11"/>
      <c r="DEX822" s="11"/>
      <c r="DEY822" s="11"/>
      <c r="DEZ822" s="11"/>
      <c r="DFA822" s="11"/>
      <c r="DFB822" s="11"/>
      <c r="DFC822" s="11"/>
      <c r="DFD822" s="11"/>
      <c r="DFE822" s="11"/>
      <c r="DFF822" s="11"/>
      <c r="DFG822" s="11"/>
      <c r="DFH822" s="11"/>
      <c r="DFI822" s="11"/>
      <c r="DFJ822" s="11"/>
      <c r="DFK822" s="11"/>
      <c r="DFL822" s="11"/>
      <c r="DFM822" s="11"/>
      <c r="DFN822" s="11"/>
      <c r="DFO822" s="11"/>
      <c r="DFP822" s="11"/>
      <c r="DFQ822" s="11"/>
      <c r="DFR822" s="11"/>
      <c r="DFS822" s="11"/>
      <c r="DFT822" s="11"/>
      <c r="DFU822" s="11"/>
      <c r="DFV822" s="11"/>
      <c r="DFW822" s="11"/>
      <c r="DFX822" s="11"/>
      <c r="DFY822" s="11"/>
      <c r="DFZ822" s="11"/>
      <c r="DGA822" s="11"/>
      <c r="DGB822" s="11"/>
      <c r="DGC822" s="11"/>
      <c r="DGD822" s="11"/>
      <c r="DGE822" s="11"/>
      <c r="DGF822" s="11"/>
      <c r="DGG822" s="11"/>
      <c r="DGH822" s="11"/>
      <c r="DGI822" s="11"/>
      <c r="DGJ822" s="11"/>
      <c r="DGK822" s="11"/>
      <c r="DGL822" s="11"/>
      <c r="DGM822" s="11"/>
      <c r="DGN822" s="11"/>
      <c r="DGO822" s="11"/>
      <c r="DGP822" s="11"/>
      <c r="DGQ822" s="11"/>
      <c r="DGR822" s="11"/>
      <c r="DGS822" s="11"/>
      <c r="DGT822" s="11"/>
      <c r="DGU822" s="11"/>
      <c r="DGV822" s="11"/>
      <c r="DGW822" s="11"/>
      <c r="DGX822" s="11"/>
      <c r="DGY822" s="11"/>
      <c r="DGZ822" s="11"/>
      <c r="DHA822" s="11"/>
      <c r="DHB822" s="11"/>
      <c r="DHC822" s="11"/>
      <c r="DHD822" s="11"/>
      <c r="DHE822" s="11"/>
      <c r="DHF822" s="11"/>
      <c r="DHG822" s="11"/>
      <c r="DHH822" s="11"/>
      <c r="DHI822" s="11"/>
      <c r="DHJ822" s="11"/>
      <c r="DHK822" s="11"/>
      <c r="DHL822" s="11"/>
      <c r="DHM822" s="11"/>
      <c r="DHN822" s="11"/>
      <c r="DHO822" s="11"/>
      <c r="DHP822" s="11"/>
      <c r="DHQ822" s="11"/>
      <c r="DHR822" s="11"/>
      <c r="DHS822" s="11"/>
      <c r="DHT822" s="11"/>
      <c r="DHU822" s="11"/>
      <c r="DHV822" s="11"/>
      <c r="DHW822" s="11"/>
      <c r="DHX822" s="11"/>
      <c r="DHY822" s="11"/>
      <c r="DHZ822" s="11"/>
      <c r="DIA822" s="11"/>
      <c r="DIB822" s="11"/>
      <c r="DIC822" s="11"/>
      <c r="DID822" s="11"/>
      <c r="DIE822" s="11"/>
      <c r="DIF822" s="11"/>
      <c r="DIG822" s="11"/>
      <c r="DIH822" s="11"/>
      <c r="DII822" s="11"/>
      <c r="DIJ822" s="11"/>
      <c r="DIK822" s="11"/>
      <c r="DIL822" s="11"/>
      <c r="DIM822" s="11"/>
      <c r="DIN822" s="11"/>
      <c r="DIO822" s="11"/>
      <c r="DIP822" s="11"/>
      <c r="DIQ822" s="11"/>
      <c r="DIR822" s="11"/>
      <c r="DIS822" s="11"/>
      <c r="DIT822" s="11"/>
      <c r="DIU822" s="11"/>
      <c r="DIV822" s="11"/>
      <c r="DIW822" s="11"/>
      <c r="DIX822" s="11"/>
      <c r="DIY822" s="11"/>
      <c r="DIZ822" s="11"/>
      <c r="DJA822" s="11"/>
      <c r="DJB822" s="11"/>
      <c r="DJC822" s="11"/>
      <c r="DJD822" s="11"/>
      <c r="DJE822" s="11"/>
      <c r="DJF822" s="11"/>
      <c r="DJG822" s="11"/>
      <c r="DJH822" s="11"/>
      <c r="DJI822" s="11"/>
      <c r="DJJ822" s="11"/>
      <c r="DJK822" s="11"/>
      <c r="DJL822" s="11"/>
      <c r="DJM822" s="11"/>
      <c r="DJN822" s="11"/>
      <c r="DJO822" s="11"/>
      <c r="DJP822" s="11"/>
      <c r="DJQ822" s="11"/>
      <c r="DJR822" s="11"/>
      <c r="DJS822" s="11"/>
      <c r="DJT822" s="11"/>
      <c r="DJU822" s="11"/>
      <c r="DJV822" s="11"/>
      <c r="DJW822" s="11"/>
      <c r="DJX822" s="11"/>
      <c r="DJY822" s="11"/>
      <c r="DJZ822" s="11"/>
      <c r="DKA822" s="11"/>
      <c r="DKB822" s="11"/>
      <c r="DKC822" s="11"/>
      <c r="DKD822" s="11"/>
      <c r="DKE822" s="11"/>
      <c r="DKF822" s="11"/>
      <c r="DKG822" s="11"/>
      <c r="DKH822" s="11"/>
      <c r="DKI822" s="11"/>
      <c r="DKJ822" s="11"/>
      <c r="DKK822" s="11"/>
      <c r="DKL822" s="11"/>
      <c r="DKM822" s="11"/>
      <c r="DKN822" s="11"/>
      <c r="DKO822" s="11"/>
      <c r="DKP822" s="11"/>
      <c r="DKQ822" s="11"/>
      <c r="DKR822" s="11"/>
      <c r="DKS822" s="11"/>
      <c r="DKT822" s="11"/>
      <c r="DKU822" s="11"/>
      <c r="DKV822" s="11"/>
      <c r="DKW822" s="11"/>
      <c r="DKX822" s="11"/>
      <c r="DKY822" s="11"/>
      <c r="DKZ822" s="11"/>
      <c r="DLA822" s="11"/>
      <c r="DLB822" s="11"/>
      <c r="DLC822" s="11"/>
      <c r="DLD822" s="11"/>
      <c r="DLE822" s="11"/>
      <c r="DLF822" s="11"/>
      <c r="DLG822" s="11"/>
      <c r="DLH822" s="11"/>
      <c r="DLI822" s="11"/>
      <c r="DLJ822" s="11"/>
      <c r="DLK822" s="11"/>
      <c r="DLL822" s="11"/>
      <c r="DLM822" s="11"/>
      <c r="DLN822" s="11"/>
      <c r="DLO822" s="11"/>
      <c r="DLP822" s="11"/>
      <c r="DLQ822" s="11"/>
      <c r="DLR822" s="11"/>
      <c r="DLS822" s="11"/>
      <c r="DLT822" s="11"/>
      <c r="DLU822" s="11"/>
      <c r="DLV822" s="11"/>
      <c r="DLW822" s="11"/>
      <c r="DLX822" s="11"/>
      <c r="DLY822" s="11"/>
      <c r="DLZ822" s="11"/>
      <c r="DMA822" s="11"/>
      <c r="DMB822" s="11"/>
      <c r="DMC822" s="11"/>
      <c r="DMD822" s="11"/>
      <c r="DME822" s="11"/>
      <c r="DMF822" s="11"/>
      <c r="DMG822" s="11"/>
      <c r="DMH822" s="11"/>
      <c r="DMI822" s="11"/>
      <c r="DMJ822" s="11"/>
      <c r="DMK822" s="11"/>
      <c r="DML822" s="11"/>
      <c r="DMM822" s="11"/>
      <c r="DMN822" s="11"/>
      <c r="DMO822" s="11"/>
      <c r="DMP822" s="11"/>
      <c r="DMQ822" s="11"/>
      <c r="DMR822" s="11"/>
      <c r="DMS822" s="11"/>
      <c r="DMT822" s="11"/>
      <c r="DMU822" s="11"/>
      <c r="DMV822" s="11"/>
      <c r="DMW822" s="11"/>
      <c r="DMX822" s="11"/>
      <c r="DMY822" s="11"/>
      <c r="DMZ822" s="11"/>
      <c r="DNA822" s="11"/>
      <c r="DNB822" s="11"/>
      <c r="DNC822" s="11"/>
      <c r="DND822" s="11"/>
      <c r="DNE822" s="11"/>
      <c r="DNF822" s="11"/>
      <c r="DNG822" s="11"/>
      <c r="DNH822" s="11"/>
      <c r="DNI822" s="11"/>
      <c r="DNJ822" s="11"/>
      <c r="DNK822" s="11"/>
      <c r="DNL822" s="11"/>
      <c r="DNM822" s="11"/>
      <c r="DNN822" s="11"/>
      <c r="DNO822" s="11"/>
      <c r="DNP822" s="11"/>
      <c r="DNQ822" s="11"/>
      <c r="DNR822" s="11"/>
      <c r="DNS822" s="11"/>
      <c r="DNT822" s="11"/>
      <c r="DNU822" s="11"/>
      <c r="DNV822" s="11"/>
      <c r="DNW822" s="11"/>
      <c r="DNX822" s="11"/>
      <c r="DNY822" s="11"/>
      <c r="DNZ822" s="11"/>
      <c r="DOA822" s="11"/>
      <c r="DOB822" s="11"/>
      <c r="DOC822" s="11"/>
      <c r="DOD822" s="11"/>
      <c r="DOE822" s="11"/>
      <c r="DOF822" s="11"/>
      <c r="DOG822" s="11"/>
      <c r="DOH822" s="11"/>
      <c r="DOI822" s="11"/>
      <c r="DOJ822" s="11"/>
      <c r="DOK822" s="11"/>
      <c r="DOL822" s="11"/>
      <c r="DOM822" s="11"/>
      <c r="DON822" s="11"/>
      <c r="DOO822" s="11"/>
      <c r="DOP822" s="11"/>
      <c r="DOQ822" s="11"/>
      <c r="DOR822" s="11"/>
      <c r="DOS822" s="11"/>
      <c r="DOT822" s="11"/>
      <c r="DOU822" s="11"/>
      <c r="DOV822" s="11"/>
      <c r="DOW822" s="11"/>
      <c r="DOX822" s="11"/>
      <c r="DOY822" s="11"/>
      <c r="DOZ822" s="11"/>
      <c r="DPA822" s="11"/>
      <c r="DPB822" s="11"/>
      <c r="DPC822" s="11"/>
      <c r="DPD822" s="11"/>
      <c r="DPE822" s="11"/>
      <c r="DPF822" s="11"/>
      <c r="DPG822" s="11"/>
      <c r="DPH822" s="11"/>
      <c r="DPI822" s="11"/>
      <c r="DPJ822" s="11"/>
      <c r="DPK822" s="11"/>
      <c r="DPL822" s="11"/>
      <c r="DPM822" s="11"/>
      <c r="DPN822" s="11"/>
      <c r="DPO822" s="11"/>
      <c r="DPP822" s="11"/>
      <c r="DPQ822" s="11"/>
      <c r="DPR822" s="11"/>
      <c r="DPS822" s="11"/>
      <c r="DPT822" s="11"/>
      <c r="DPU822" s="11"/>
      <c r="DPV822" s="11"/>
      <c r="DPW822" s="11"/>
      <c r="DPX822" s="11"/>
      <c r="DPY822" s="11"/>
      <c r="DPZ822" s="11"/>
      <c r="DQA822" s="11"/>
      <c r="DQB822" s="11"/>
      <c r="DQC822" s="11"/>
      <c r="DQD822" s="11"/>
      <c r="DQE822" s="11"/>
      <c r="DQF822" s="11"/>
      <c r="DQG822" s="11"/>
      <c r="DQH822" s="11"/>
      <c r="DQI822" s="11"/>
      <c r="DQJ822" s="11"/>
      <c r="DQK822" s="11"/>
      <c r="DQL822" s="11"/>
      <c r="DQM822" s="11"/>
      <c r="DQN822" s="11"/>
      <c r="DQO822" s="11"/>
      <c r="DQP822" s="11"/>
      <c r="DQQ822" s="11"/>
      <c r="DQR822" s="11"/>
      <c r="DQS822" s="11"/>
      <c r="DQT822" s="11"/>
      <c r="DQU822" s="11"/>
      <c r="DQV822" s="11"/>
      <c r="DQW822" s="11"/>
      <c r="DQX822" s="11"/>
      <c r="DQY822" s="11"/>
      <c r="DQZ822" s="11"/>
      <c r="DRA822" s="11"/>
      <c r="DRB822" s="11"/>
      <c r="DRC822" s="11"/>
      <c r="DRD822" s="11"/>
      <c r="DRE822" s="11"/>
      <c r="DRF822" s="11"/>
      <c r="DRG822" s="11"/>
      <c r="DRH822" s="11"/>
      <c r="DRI822" s="11"/>
      <c r="DRJ822" s="11"/>
      <c r="DRK822" s="11"/>
      <c r="DRL822" s="11"/>
      <c r="DRM822" s="11"/>
      <c r="DRN822" s="11"/>
      <c r="DRO822" s="11"/>
      <c r="DRP822" s="11"/>
      <c r="DRQ822" s="11"/>
      <c r="DRR822" s="11"/>
      <c r="DRS822" s="11"/>
      <c r="DRT822" s="11"/>
      <c r="DRU822" s="11"/>
      <c r="DRV822" s="11"/>
      <c r="DRW822" s="11"/>
      <c r="DRX822" s="11"/>
      <c r="DRY822" s="11"/>
      <c r="DRZ822" s="11"/>
      <c r="DSA822" s="11"/>
      <c r="DSB822" s="11"/>
      <c r="DSC822" s="11"/>
      <c r="DSD822" s="11"/>
      <c r="DSE822" s="11"/>
      <c r="DSF822" s="11"/>
      <c r="DSG822" s="11"/>
      <c r="DSH822" s="11"/>
      <c r="DSI822" s="11"/>
      <c r="DSJ822" s="11"/>
      <c r="DSK822" s="11"/>
      <c r="DSL822" s="11"/>
      <c r="DSM822" s="11"/>
      <c r="DSN822" s="11"/>
      <c r="DSO822" s="11"/>
      <c r="DSP822" s="11"/>
      <c r="DSQ822" s="11"/>
      <c r="DSR822" s="11"/>
      <c r="DSS822" s="11"/>
      <c r="DST822" s="11"/>
      <c r="DSU822" s="11"/>
      <c r="DSV822" s="11"/>
      <c r="DSW822" s="11"/>
      <c r="DSX822" s="11"/>
      <c r="DSY822" s="11"/>
      <c r="DSZ822" s="11"/>
      <c r="DTA822" s="11"/>
      <c r="DTB822" s="11"/>
      <c r="DTC822" s="11"/>
      <c r="DTD822" s="11"/>
      <c r="DTE822" s="11"/>
      <c r="DTF822" s="11"/>
      <c r="DTG822" s="11"/>
      <c r="DTH822" s="11"/>
      <c r="DTI822" s="11"/>
      <c r="DTJ822" s="11"/>
      <c r="DTK822" s="11"/>
      <c r="DTL822" s="11"/>
      <c r="DTM822" s="11"/>
      <c r="DTN822" s="11"/>
      <c r="DTO822" s="11"/>
      <c r="DTP822" s="11"/>
      <c r="DTQ822" s="11"/>
      <c r="DTR822" s="11"/>
      <c r="DTS822" s="11"/>
      <c r="DTT822" s="11"/>
      <c r="DTU822" s="11"/>
      <c r="DTV822" s="11"/>
      <c r="DTW822" s="11"/>
      <c r="DTX822" s="11"/>
      <c r="DTY822" s="11"/>
      <c r="DTZ822" s="11"/>
      <c r="DUA822" s="11"/>
      <c r="DUB822" s="11"/>
      <c r="DUC822" s="11"/>
      <c r="DUD822" s="11"/>
      <c r="DUE822" s="11"/>
      <c r="DUF822" s="11"/>
      <c r="DUG822" s="11"/>
      <c r="DUH822" s="11"/>
      <c r="DUI822" s="11"/>
      <c r="DUJ822" s="11"/>
      <c r="DUK822" s="11"/>
      <c r="DUL822" s="11"/>
      <c r="DUM822" s="11"/>
      <c r="DUN822" s="11"/>
      <c r="DUO822" s="11"/>
      <c r="DUP822" s="11"/>
      <c r="DUQ822" s="11"/>
      <c r="DUR822" s="11"/>
      <c r="DUS822" s="11"/>
      <c r="DUT822" s="11"/>
      <c r="DUU822" s="11"/>
      <c r="DUV822" s="11"/>
      <c r="DUW822" s="11"/>
      <c r="DUX822" s="11"/>
      <c r="DUY822" s="11"/>
      <c r="DUZ822" s="11"/>
      <c r="DVA822" s="11"/>
      <c r="DVB822" s="11"/>
      <c r="DVC822" s="11"/>
      <c r="DVD822" s="11"/>
      <c r="DVE822" s="11"/>
      <c r="DVF822" s="11"/>
      <c r="DVG822" s="11"/>
      <c r="DVH822" s="11"/>
      <c r="DVI822" s="11"/>
      <c r="DVJ822" s="11"/>
      <c r="DVK822" s="11"/>
      <c r="DVL822" s="11"/>
      <c r="DVM822" s="11"/>
      <c r="DVN822" s="11"/>
      <c r="DVO822" s="11"/>
      <c r="DVP822" s="11"/>
      <c r="DVQ822" s="11"/>
      <c r="DVR822" s="11"/>
      <c r="DVS822" s="11"/>
      <c r="DVT822" s="11"/>
      <c r="DVU822" s="11"/>
      <c r="DVV822" s="11"/>
      <c r="DVW822" s="11"/>
      <c r="DVX822" s="11"/>
      <c r="DVY822" s="11"/>
      <c r="DVZ822" s="11"/>
      <c r="DWA822" s="11"/>
      <c r="DWB822" s="11"/>
      <c r="DWC822" s="11"/>
      <c r="DWD822" s="11"/>
      <c r="DWE822" s="11"/>
      <c r="DWF822" s="11"/>
      <c r="DWG822" s="11"/>
      <c r="DWH822" s="11"/>
      <c r="DWI822" s="11"/>
      <c r="DWJ822" s="11"/>
      <c r="DWK822" s="11"/>
      <c r="DWL822" s="11"/>
      <c r="DWM822" s="11"/>
      <c r="DWN822" s="11"/>
      <c r="DWO822" s="11"/>
      <c r="DWP822" s="11"/>
      <c r="DWQ822" s="11"/>
      <c r="DWR822" s="11"/>
      <c r="DWS822" s="11"/>
      <c r="DWT822" s="11"/>
      <c r="DWU822" s="11"/>
      <c r="DWV822" s="11"/>
      <c r="DWW822" s="11"/>
      <c r="DWX822" s="11"/>
      <c r="DWY822" s="11"/>
      <c r="DWZ822" s="11"/>
      <c r="DXA822" s="11"/>
      <c r="DXB822" s="11"/>
      <c r="DXC822" s="11"/>
      <c r="DXD822" s="11"/>
      <c r="DXE822" s="11"/>
      <c r="DXF822" s="11"/>
      <c r="DXG822" s="11"/>
      <c r="DXH822" s="11"/>
      <c r="DXI822" s="11"/>
      <c r="DXJ822" s="11"/>
      <c r="DXK822" s="11"/>
      <c r="DXL822" s="11"/>
      <c r="DXM822" s="11"/>
      <c r="DXN822" s="11"/>
      <c r="DXO822" s="11"/>
      <c r="DXP822" s="11"/>
      <c r="DXQ822" s="11"/>
      <c r="DXR822" s="11"/>
      <c r="DXS822" s="11"/>
      <c r="DXT822" s="11"/>
      <c r="DXU822" s="11"/>
      <c r="DXV822" s="11"/>
      <c r="DXW822" s="11"/>
      <c r="DXX822" s="11"/>
      <c r="DXY822" s="11"/>
      <c r="DXZ822" s="11"/>
      <c r="DYA822" s="11"/>
      <c r="DYB822" s="11"/>
      <c r="DYC822" s="11"/>
      <c r="DYD822" s="11"/>
      <c r="DYE822" s="11"/>
      <c r="DYF822" s="11"/>
      <c r="DYG822" s="11"/>
      <c r="DYH822" s="11"/>
      <c r="DYI822" s="11"/>
      <c r="DYJ822" s="11"/>
      <c r="DYK822" s="11"/>
      <c r="DYL822" s="11"/>
      <c r="DYM822" s="11"/>
      <c r="DYN822" s="11"/>
      <c r="DYO822" s="11"/>
      <c r="DYP822" s="11"/>
      <c r="DYQ822" s="11"/>
      <c r="DYR822" s="11"/>
      <c r="DYS822" s="11"/>
      <c r="DYT822" s="11"/>
      <c r="DYU822" s="11"/>
      <c r="DYV822" s="11"/>
      <c r="DYW822" s="11"/>
      <c r="DYX822" s="11"/>
      <c r="DYY822" s="11"/>
      <c r="DYZ822" s="11"/>
      <c r="DZA822" s="11"/>
      <c r="DZB822" s="11"/>
      <c r="DZC822" s="11"/>
      <c r="DZD822" s="11"/>
      <c r="DZE822" s="11"/>
      <c r="DZF822" s="11"/>
      <c r="DZG822" s="11"/>
      <c r="DZH822" s="11"/>
      <c r="DZI822" s="11"/>
      <c r="DZJ822" s="11"/>
      <c r="DZK822" s="11"/>
      <c r="DZL822" s="11"/>
      <c r="DZM822" s="11"/>
      <c r="DZN822" s="11"/>
      <c r="DZO822" s="11"/>
      <c r="DZP822" s="11"/>
      <c r="DZQ822" s="11"/>
      <c r="DZR822" s="11"/>
      <c r="DZS822" s="11"/>
      <c r="DZT822" s="11"/>
      <c r="DZU822" s="11"/>
      <c r="DZV822" s="11"/>
      <c r="DZW822" s="11"/>
      <c r="DZX822" s="11"/>
      <c r="DZY822" s="11"/>
      <c r="DZZ822" s="11"/>
      <c r="EAA822" s="11"/>
      <c r="EAB822" s="11"/>
      <c r="EAC822" s="11"/>
      <c r="EAD822" s="11"/>
      <c r="EAE822" s="11"/>
      <c r="EAF822" s="11"/>
      <c r="EAG822" s="11"/>
      <c r="EAH822" s="11"/>
      <c r="EAI822" s="11"/>
      <c r="EAJ822" s="11"/>
      <c r="EAK822" s="11"/>
      <c r="EAL822" s="11"/>
      <c r="EAM822" s="11"/>
      <c r="EAN822" s="11"/>
      <c r="EAO822" s="11"/>
      <c r="EAP822" s="11"/>
      <c r="EAQ822" s="11"/>
      <c r="EAR822" s="11"/>
      <c r="EAS822" s="11"/>
      <c r="EAT822" s="11"/>
      <c r="EAU822" s="11"/>
      <c r="EAV822" s="11"/>
      <c r="EAW822" s="11"/>
      <c r="EAX822" s="11"/>
      <c r="EAY822" s="11"/>
      <c r="EAZ822" s="11"/>
      <c r="EBA822" s="11"/>
      <c r="EBB822" s="11"/>
      <c r="EBC822" s="11"/>
      <c r="EBD822" s="11"/>
      <c r="EBE822" s="11"/>
      <c r="EBF822" s="11"/>
      <c r="EBG822" s="11"/>
      <c r="EBH822" s="11"/>
      <c r="EBI822" s="11"/>
      <c r="EBJ822" s="11"/>
      <c r="EBK822" s="11"/>
      <c r="EBL822" s="11"/>
      <c r="EBM822" s="11"/>
      <c r="EBN822" s="11"/>
      <c r="EBO822" s="11"/>
      <c r="EBP822" s="11"/>
      <c r="EBQ822" s="11"/>
      <c r="EBR822" s="11"/>
      <c r="EBS822" s="11"/>
      <c r="EBT822" s="11"/>
      <c r="EBU822" s="11"/>
      <c r="EBV822" s="11"/>
      <c r="EBW822" s="11"/>
      <c r="EBX822" s="11"/>
      <c r="EBY822" s="11"/>
      <c r="EBZ822" s="11"/>
      <c r="ECA822" s="11"/>
      <c r="ECB822" s="11"/>
      <c r="ECC822" s="11"/>
      <c r="ECD822" s="11"/>
      <c r="ECE822" s="11"/>
      <c r="ECF822" s="11"/>
      <c r="ECG822" s="11"/>
      <c r="ECH822" s="11"/>
      <c r="ECI822" s="11"/>
      <c r="ECJ822" s="11"/>
      <c r="ECK822" s="11"/>
      <c r="ECL822" s="11"/>
      <c r="ECM822" s="11"/>
      <c r="ECN822" s="11"/>
      <c r="ECO822" s="11"/>
      <c r="ECP822" s="11"/>
      <c r="ECQ822" s="11"/>
      <c r="ECR822" s="11"/>
      <c r="ECS822" s="11"/>
      <c r="ECT822" s="11"/>
      <c r="ECU822" s="11"/>
      <c r="ECV822" s="11"/>
      <c r="ECW822" s="11"/>
      <c r="ECX822" s="11"/>
      <c r="ECY822" s="11"/>
      <c r="ECZ822" s="11"/>
      <c r="EDA822" s="11"/>
      <c r="EDB822" s="11"/>
      <c r="EDC822" s="11"/>
      <c r="EDD822" s="11"/>
      <c r="EDE822" s="11"/>
      <c r="EDF822" s="11"/>
      <c r="EDG822" s="11"/>
      <c r="EDH822" s="11"/>
      <c r="EDI822" s="11"/>
      <c r="EDJ822" s="11"/>
      <c r="EDK822" s="11"/>
      <c r="EDL822" s="11"/>
      <c r="EDM822" s="11"/>
      <c r="EDN822" s="11"/>
      <c r="EDO822" s="11"/>
      <c r="EDP822" s="11"/>
      <c r="EDQ822" s="11"/>
      <c r="EDR822" s="11"/>
      <c r="EDS822" s="11"/>
      <c r="EDT822" s="11"/>
      <c r="EDU822" s="11"/>
      <c r="EDV822" s="11"/>
      <c r="EDW822" s="11"/>
      <c r="EDX822" s="11"/>
      <c r="EDY822" s="11"/>
      <c r="EDZ822" s="11"/>
      <c r="EEA822" s="11"/>
      <c r="EEB822" s="11"/>
      <c r="EEC822" s="11"/>
      <c r="EED822" s="11"/>
      <c r="EEE822" s="11"/>
      <c r="EEF822" s="11"/>
      <c r="EEG822" s="11"/>
      <c r="EEH822" s="11"/>
      <c r="EEI822" s="11"/>
      <c r="EEJ822" s="11"/>
      <c r="EEK822" s="11"/>
      <c r="EEL822" s="11"/>
      <c r="EEM822" s="11"/>
      <c r="EEN822" s="11"/>
      <c r="EEO822" s="11"/>
      <c r="EEP822" s="11"/>
      <c r="EEQ822" s="11"/>
      <c r="EER822" s="11"/>
      <c r="EES822" s="11"/>
      <c r="EET822" s="11"/>
      <c r="EEU822" s="11"/>
      <c r="EEV822" s="11"/>
      <c r="EEW822" s="11"/>
      <c r="EEX822" s="11"/>
      <c r="EEY822" s="11"/>
      <c r="EEZ822" s="11"/>
      <c r="EFA822" s="11"/>
      <c r="EFB822" s="11"/>
      <c r="EFC822" s="11"/>
      <c r="EFD822" s="11"/>
      <c r="EFE822" s="11"/>
      <c r="EFF822" s="11"/>
      <c r="EFG822" s="11"/>
      <c r="EFH822" s="11"/>
      <c r="EFI822" s="11"/>
      <c r="EFJ822" s="11"/>
      <c r="EFK822" s="11"/>
      <c r="EFL822" s="11"/>
      <c r="EFM822" s="11"/>
      <c r="EFN822" s="11"/>
      <c r="EFO822" s="11"/>
      <c r="EFP822" s="11"/>
      <c r="EFQ822" s="11"/>
      <c r="EFR822" s="11"/>
      <c r="EFS822" s="11"/>
      <c r="EFT822" s="11"/>
      <c r="EFU822" s="11"/>
      <c r="EFV822" s="11"/>
      <c r="EFW822" s="11"/>
      <c r="EFX822" s="11"/>
      <c r="EFY822" s="11"/>
      <c r="EFZ822" s="11"/>
      <c r="EGA822" s="11"/>
      <c r="EGB822" s="11"/>
      <c r="EGC822" s="11"/>
      <c r="EGD822" s="11"/>
      <c r="EGE822" s="11"/>
      <c r="EGF822" s="11"/>
      <c r="EGG822" s="11"/>
      <c r="EGH822" s="11"/>
      <c r="EGI822" s="11"/>
      <c r="EGJ822" s="11"/>
      <c r="EGK822" s="11"/>
      <c r="EGL822" s="11"/>
      <c r="EGM822" s="11"/>
      <c r="EGN822" s="11"/>
      <c r="EGO822" s="11"/>
      <c r="EGP822" s="11"/>
      <c r="EGQ822" s="11"/>
      <c r="EGR822" s="11"/>
      <c r="EGS822" s="11"/>
      <c r="EGT822" s="11"/>
      <c r="EGU822" s="11"/>
      <c r="EGV822" s="11"/>
      <c r="EGW822" s="11"/>
      <c r="EGX822" s="11"/>
      <c r="EGY822" s="11"/>
      <c r="EGZ822" s="11"/>
      <c r="EHA822" s="11"/>
      <c r="EHB822" s="11"/>
      <c r="EHC822" s="11"/>
      <c r="EHD822" s="11"/>
      <c r="EHE822" s="11"/>
      <c r="EHF822" s="11"/>
      <c r="EHG822" s="11"/>
      <c r="EHH822" s="11"/>
      <c r="EHI822" s="11"/>
      <c r="EHJ822" s="11"/>
      <c r="EHK822" s="11"/>
      <c r="EHL822" s="11"/>
      <c r="EHM822" s="11"/>
      <c r="EHN822" s="11"/>
      <c r="EHO822" s="11"/>
      <c r="EHP822" s="11"/>
      <c r="EHQ822" s="11"/>
      <c r="EHR822" s="11"/>
      <c r="EHS822" s="11"/>
      <c r="EHT822" s="11"/>
      <c r="EHU822" s="11"/>
      <c r="EHV822" s="11"/>
      <c r="EHW822" s="11"/>
      <c r="EHX822" s="11"/>
      <c r="EHY822" s="11"/>
      <c r="EHZ822" s="11"/>
      <c r="EIA822" s="11"/>
      <c r="EIB822" s="11"/>
      <c r="EIC822" s="11"/>
      <c r="EID822" s="11"/>
      <c r="EIE822" s="11"/>
      <c r="EIF822" s="11"/>
      <c r="EIG822" s="11"/>
      <c r="EIH822" s="11"/>
      <c r="EII822" s="11"/>
      <c r="EIJ822" s="11"/>
      <c r="EIK822" s="11"/>
      <c r="EIL822" s="11"/>
      <c r="EIM822" s="11"/>
      <c r="EIN822" s="11"/>
      <c r="EIO822" s="11"/>
      <c r="EIP822" s="11"/>
      <c r="EIQ822" s="11"/>
      <c r="EIR822" s="11"/>
      <c r="EIS822" s="11"/>
      <c r="EIT822" s="11"/>
      <c r="EIU822" s="11"/>
      <c r="EIV822" s="11"/>
      <c r="EIW822" s="11"/>
      <c r="EIX822" s="11"/>
      <c r="EIY822" s="11"/>
      <c r="EIZ822" s="11"/>
      <c r="EJA822" s="11"/>
      <c r="EJB822" s="11"/>
      <c r="EJC822" s="11"/>
      <c r="EJD822" s="11"/>
      <c r="EJE822" s="11"/>
      <c r="EJF822" s="11"/>
      <c r="EJG822" s="11"/>
      <c r="EJH822" s="11"/>
      <c r="EJI822" s="11"/>
      <c r="EJJ822" s="11"/>
      <c r="EJK822" s="11"/>
      <c r="EJL822" s="11"/>
      <c r="EJM822" s="11"/>
      <c r="EJN822" s="11"/>
      <c r="EJO822" s="11"/>
      <c r="EJP822" s="11"/>
      <c r="EJQ822" s="11"/>
      <c r="EJR822" s="11"/>
      <c r="EJS822" s="11"/>
      <c r="EJT822" s="11"/>
      <c r="EJU822" s="11"/>
      <c r="EJV822" s="11"/>
      <c r="EJW822" s="11"/>
      <c r="EJX822" s="11"/>
      <c r="EJY822" s="11"/>
      <c r="EJZ822" s="11"/>
      <c r="EKA822" s="11"/>
      <c r="EKB822" s="11"/>
      <c r="EKC822" s="11"/>
      <c r="EKD822" s="11"/>
      <c r="EKE822" s="11"/>
      <c r="EKF822" s="11"/>
      <c r="EKG822" s="11"/>
      <c r="EKH822" s="11"/>
      <c r="EKI822" s="11"/>
      <c r="EKJ822" s="11"/>
      <c r="EKK822" s="11"/>
      <c r="EKL822" s="11"/>
      <c r="EKM822" s="11"/>
      <c r="EKN822" s="11"/>
      <c r="EKO822" s="11"/>
      <c r="EKP822" s="11"/>
      <c r="EKQ822" s="11"/>
      <c r="EKR822" s="11"/>
      <c r="EKS822" s="11"/>
      <c r="EKT822" s="11"/>
      <c r="EKU822" s="11"/>
      <c r="EKV822" s="11"/>
      <c r="EKW822" s="11"/>
      <c r="EKX822" s="11"/>
      <c r="EKY822" s="11"/>
      <c r="EKZ822" s="11"/>
      <c r="ELA822" s="11"/>
      <c r="ELB822" s="11"/>
      <c r="ELC822" s="11"/>
      <c r="ELD822" s="11"/>
      <c r="ELE822" s="11"/>
      <c r="ELF822" s="11"/>
      <c r="ELG822" s="11"/>
      <c r="ELH822" s="11"/>
      <c r="ELI822" s="11"/>
      <c r="ELJ822" s="11"/>
      <c r="ELK822" s="11"/>
      <c r="ELL822" s="11"/>
      <c r="ELM822" s="11"/>
      <c r="ELN822" s="11"/>
      <c r="ELO822" s="11"/>
      <c r="ELP822" s="11"/>
      <c r="ELQ822" s="11"/>
      <c r="ELR822" s="11"/>
      <c r="ELS822" s="11"/>
      <c r="ELT822" s="11"/>
      <c r="ELU822" s="11"/>
      <c r="ELV822" s="11"/>
      <c r="ELW822" s="11"/>
      <c r="ELX822" s="11"/>
      <c r="ELY822" s="11"/>
      <c r="ELZ822" s="11"/>
      <c r="EMA822" s="11"/>
      <c r="EMB822" s="11"/>
      <c r="EMC822" s="11"/>
      <c r="EMD822" s="11"/>
      <c r="EME822" s="11"/>
      <c r="EMF822" s="11"/>
      <c r="EMG822" s="11"/>
      <c r="EMH822" s="11"/>
      <c r="EMI822" s="11"/>
      <c r="EMJ822" s="11"/>
      <c r="EMK822" s="11"/>
      <c r="EML822" s="11"/>
      <c r="EMM822" s="11"/>
      <c r="EMN822" s="11"/>
      <c r="EMO822" s="11"/>
      <c r="EMP822" s="11"/>
      <c r="EMQ822" s="11"/>
      <c r="EMR822" s="11"/>
      <c r="EMS822" s="11"/>
      <c r="EMT822" s="11"/>
      <c r="EMU822" s="11"/>
      <c r="EMV822" s="11"/>
      <c r="EMW822" s="11"/>
      <c r="EMX822" s="11"/>
      <c r="EMY822" s="11"/>
      <c r="EMZ822" s="11"/>
      <c r="ENA822" s="11"/>
      <c r="ENB822" s="11"/>
      <c r="ENC822" s="11"/>
      <c r="END822" s="11"/>
      <c r="ENE822" s="11"/>
      <c r="ENF822" s="11"/>
      <c r="ENG822" s="11"/>
      <c r="ENH822" s="11"/>
      <c r="ENI822" s="11"/>
      <c r="ENJ822" s="11"/>
      <c r="ENK822" s="11"/>
      <c r="ENL822" s="11"/>
      <c r="ENM822" s="11"/>
      <c r="ENN822" s="11"/>
      <c r="ENO822" s="11"/>
      <c r="ENP822" s="11"/>
      <c r="ENQ822" s="11"/>
      <c r="ENR822" s="11"/>
      <c r="ENS822" s="11"/>
      <c r="ENT822" s="11"/>
      <c r="ENU822" s="11"/>
      <c r="ENV822" s="11"/>
      <c r="ENW822" s="11"/>
      <c r="ENX822" s="11"/>
      <c r="ENY822" s="11"/>
      <c r="ENZ822" s="11"/>
      <c r="EOA822" s="11"/>
      <c r="EOB822" s="11"/>
      <c r="EOC822" s="11"/>
      <c r="EOD822" s="11"/>
      <c r="EOE822" s="11"/>
      <c r="EOF822" s="11"/>
      <c r="EOG822" s="11"/>
      <c r="EOH822" s="11"/>
      <c r="EOI822" s="11"/>
      <c r="EOJ822" s="11"/>
      <c r="EOK822" s="11"/>
      <c r="EOL822" s="11"/>
      <c r="EOM822" s="11"/>
      <c r="EON822" s="11"/>
      <c r="EOO822" s="11"/>
      <c r="EOP822" s="11"/>
      <c r="EOQ822" s="11"/>
      <c r="EOR822" s="11"/>
      <c r="EOS822" s="11"/>
      <c r="EOT822" s="11"/>
      <c r="EOU822" s="11"/>
      <c r="EOV822" s="11"/>
      <c r="EOW822" s="11"/>
      <c r="EOX822" s="11"/>
      <c r="EOY822" s="11"/>
      <c r="EOZ822" s="11"/>
      <c r="EPA822" s="11"/>
      <c r="EPB822" s="11"/>
      <c r="EPC822" s="11"/>
      <c r="EPD822" s="11"/>
      <c r="EPE822" s="11"/>
      <c r="EPF822" s="11"/>
      <c r="EPG822" s="11"/>
      <c r="EPH822" s="11"/>
      <c r="EPI822" s="11"/>
      <c r="EPJ822" s="11"/>
      <c r="EPK822" s="11"/>
      <c r="EPL822" s="11"/>
      <c r="EPM822" s="11"/>
      <c r="EPN822" s="11"/>
      <c r="EPO822" s="11"/>
      <c r="EPP822" s="11"/>
      <c r="EPQ822" s="11"/>
      <c r="EPR822" s="11"/>
      <c r="EPS822" s="11"/>
      <c r="EPT822" s="11"/>
      <c r="EPU822" s="11"/>
      <c r="EPV822" s="11"/>
      <c r="EPW822" s="11"/>
      <c r="EPX822" s="11"/>
      <c r="EPY822" s="11"/>
      <c r="EPZ822" s="11"/>
      <c r="EQA822" s="11"/>
      <c r="EQB822" s="11"/>
      <c r="EQC822" s="11"/>
      <c r="EQD822" s="11"/>
      <c r="EQE822" s="11"/>
      <c r="EQF822" s="11"/>
      <c r="EQG822" s="11"/>
      <c r="EQH822" s="11"/>
      <c r="EQI822" s="11"/>
      <c r="EQJ822" s="11"/>
      <c r="EQK822" s="11"/>
      <c r="EQL822" s="11"/>
      <c r="EQM822" s="11"/>
      <c r="EQN822" s="11"/>
      <c r="EQO822" s="11"/>
      <c r="EQP822" s="11"/>
      <c r="EQQ822" s="11"/>
      <c r="EQR822" s="11"/>
      <c r="EQS822" s="11"/>
      <c r="EQT822" s="11"/>
      <c r="EQU822" s="11"/>
      <c r="EQV822" s="11"/>
      <c r="EQW822" s="11"/>
      <c r="EQX822" s="11"/>
      <c r="EQY822" s="11"/>
      <c r="EQZ822" s="11"/>
      <c r="ERA822" s="11"/>
      <c r="ERB822" s="11"/>
      <c r="ERC822" s="11"/>
      <c r="ERD822" s="11"/>
      <c r="ERE822" s="11"/>
      <c r="ERF822" s="11"/>
      <c r="ERG822" s="11"/>
      <c r="ERH822" s="11"/>
      <c r="ERI822" s="11"/>
      <c r="ERJ822" s="11"/>
      <c r="ERK822" s="11"/>
      <c r="ERL822" s="11"/>
      <c r="ERM822" s="11"/>
      <c r="ERN822" s="11"/>
      <c r="ERO822" s="11"/>
      <c r="ERP822" s="11"/>
      <c r="ERQ822" s="11"/>
      <c r="ERR822" s="11"/>
      <c r="ERS822" s="11"/>
      <c r="ERT822" s="11"/>
      <c r="ERU822" s="11"/>
      <c r="ERV822" s="11"/>
      <c r="ERW822" s="11"/>
      <c r="ERX822" s="11"/>
      <c r="ERY822" s="11"/>
      <c r="ERZ822" s="11"/>
      <c r="ESA822" s="11"/>
      <c r="ESB822" s="11"/>
      <c r="ESC822" s="11"/>
      <c r="ESD822" s="11"/>
      <c r="ESE822" s="11"/>
      <c r="ESF822" s="11"/>
      <c r="ESG822" s="11"/>
      <c r="ESH822" s="11"/>
      <c r="ESI822" s="11"/>
      <c r="ESJ822" s="11"/>
      <c r="ESK822" s="11"/>
      <c r="ESL822" s="11"/>
      <c r="ESM822" s="11"/>
      <c r="ESN822" s="11"/>
      <c r="ESO822" s="11"/>
      <c r="ESP822" s="11"/>
      <c r="ESQ822" s="11"/>
      <c r="ESR822" s="11"/>
      <c r="ESS822" s="11"/>
      <c r="EST822" s="11"/>
      <c r="ESU822" s="11"/>
      <c r="ESV822" s="11"/>
      <c r="ESW822" s="11"/>
      <c r="ESX822" s="11"/>
      <c r="ESY822" s="11"/>
      <c r="ESZ822" s="11"/>
      <c r="ETA822" s="11"/>
      <c r="ETB822" s="11"/>
      <c r="ETC822" s="11"/>
      <c r="ETD822" s="11"/>
      <c r="ETE822" s="11"/>
      <c r="ETF822" s="11"/>
      <c r="ETG822" s="11"/>
      <c r="ETH822" s="11"/>
      <c r="ETI822" s="11"/>
      <c r="ETJ822" s="11"/>
      <c r="ETK822" s="11"/>
      <c r="ETL822" s="11"/>
      <c r="ETM822" s="11"/>
      <c r="ETN822" s="11"/>
      <c r="ETO822" s="11"/>
      <c r="ETP822" s="11"/>
      <c r="ETQ822" s="11"/>
      <c r="ETR822" s="11"/>
      <c r="ETS822" s="11"/>
      <c r="ETT822" s="11"/>
      <c r="ETU822" s="11"/>
      <c r="ETV822" s="11"/>
      <c r="ETW822" s="11"/>
      <c r="ETX822" s="11"/>
      <c r="ETY822" s="11"/>
      <c r="ETZ822" s="11"/>
      <c r="EUA822" s="11"/>
      <c r="EUB822" s="11"/>
      <c r="EUC822" s="11"/>
      <c r="EUD822" s="11"/>
      <c r="EUE822" s="11"/>
      <c r="EUF822" s="11"/>
      <c r="EUG822" s="11"/>
      <c r="EUH822" s="11"/>
      <c r="EUI822" s="11"/>
      <c r="EUJ822" s="11"/>
      <c r="EUK822" s="11"/>
      <c r="EUL822" s="11"/>
      <c r="EUM822" s="11"/>
      <c r="EUN822" s="11"/>
      <c r="EUO822" s="11"/>
      <c r="EUP822" s="11"/>
      <c r="EUQ822" s="11"/>
      <c r="EUR822" s="11"/>
      <c r="EUS822" s="11"/>
      <c r="EUT822" s="11"/>
      <c r="EUU822" s="11"/>
      <c r="EUV822" s="11"/>
      <c r="EUW822" s="11"/>
      <c r="EUX822" s="11"/>
      <c r="EUY822" s="11"/>
      <c r="EUZ822" s="11"/>
      <c r="EVA822" s="11"/>
      <c r="EVB822" s="11"/>
      <c r="EVC822" s="11"/>
      <c r="EVD822" s="11"/>
      <c r="EVE822" s="11"/>
      <c r="EVF822" s="11"/>
      <c r="EVG822" s="11"/>
      <c r="EVH822" s="11"/>
      <c r="EVI822" s="11"/>
      <c r="EVJ822" s="11"/>
      <c r="EVK822" s="11"/>
      <c r="EVL822" s="11"/>
      <c r="EVM822" s="11"/>
      <c r="EVN822" s="11"/>
      <c r="EVO822" s="11"/>
      <c r="EVP822" s="11"/>
      <c r="EVQ822" s="11"/>
      <c r="EVR822" s="11"/>
      <c r="EVS822" s="11"/>
      <c r="EVT822" s="11"/>
      <c r="EVU822" s="11"/>
      <c r="EVV822" s="11"/>
      <c r="EVW822" s="11"/>
      <c r="EVX822" s="11"/>
      <c r="EVY822" s="11"/>
      <c r="EVZ822" s="11"/>
      <c r="EWA822" s="11"/>
      <c r="EWB822" s="11"/>
      <c r="EWC822" s="11"/>
      <c r="EWD822" s="11"/>
      <c r="EWE822" s="11"/>
      <c r="EWF822" s="11"/>
      <c r="EWG822" s="11"/>
      <c r="EWH822" s="11"/>
      <c r="EWI822" s="11"/>
      <c r="EWJ822" s="11"/>
      <c r="EWK822" s="11"/>
      <c r="EWL822" s="11"/>
      <c r="EWM822" s="11"/>
      <c r="EWN822" s="11"/>
      <c r="EWO822" s="11"/>
      <c r="EWP822" s="11"/>
      <c r="EWQ822" s="11"/>
      <c r="EWR822" s="11"/>
      <c r="EWS822" s="11"/>
      <c r="EWT822" s="11"/>
      <c r="EWU822" s="11"/>
      <c r="EWV822" s="11"/>
      <c r="EWW822" s="11"/>
      <c r="EWX822" s="11"/>
      <c r="EWY822" s="11"/>
      <c r="EWZ822" s="11"/>
      <c r="EXA822" s="11"/>
      <c r="EXB822" s="11"/>
      <c r="EXC822" s="11"/>
      <c r="EXD822" s="11"/>
      <c r="EXE822" s="11"/>
      <c r="EXF822" s="11"/>
      <c r="EXG822" s="11"/>
      <c r="EXH822" s="11"/>
      <c r="EXI822" s="11"/>
      <c r="EXJ822" s="11"/>
      <c r="EXK822" s="11"/>
      <c r="EXL822" s="11"/>
      <c r="EXM822" s="11"/>
      <c r="EXN822" s="11"/>
      <c r="EXO822" s="11"/>
      <c r="EXP822" s="11"/>
      <c r="EXQ822" s="11"/>
      <c r="EXR822" s="11"/>
      <c r="EXS822" s="11"/>
      <c r="EXT822" s="11"/>
      <c r="EXU822" s="11"/>
      <c r="EXV822" s="11"/>
      <c r="EXW822" s="11"/>
      <c r="EXX822" s="11"/>
      <c r="EXY822" s="11"/>
      <c r="EXZ822" s="11"/>
      <c r="EYA822" s="11"/>
      <c r="EYB822" s="11"/>
      <c r="EYC822" s="11"/>
      <c r="EYD822" s="11"/>
      <c r="EYE822" s="11"/>
      <c r="EYF822" s="11"/>
      <c r="EYG822" s="11"/>
      <c r="EYH822" s="11"/>
      <c r="EYI822" s="11"/>
      <c r="EYJ822" s="11"/>
      <c r="EYK822" s="11"/>
      <c r="EYL822" s="11"/>
      <c r="EYM822" s="11"/>
      <c r="EYN822" s="11"/>
      <c r="EYO822" s="11"/>
      <c r="EYP822" s="11"/>
      <c r="EYQ822" s="11"/>
      <c r="EYR822" s="11"/>
      <c r="EYS822" s="11"/>
      <c r="EYT822" s="11"/>
      <c r="EYU822" s="11"/>
      <c r="EYV822" s="11"/>
      <c r="EYW822" s="11"/>
      <c r="EYX822" s="11"/>
      <c r="EYY822" s="11"/>
      <c r="EYZ822" s="11"/>
      <c r="EZA822" s="11"/>
      <c r="EZB822" s="11"/>
      <c r="EZC822" s="11"/>
      <c r="EZD822" s="11"/>
      <c r="EZE822" s="11"/>
      <c r="EZF822" s="11"/>
      <c r="EZG822" s="11"/>
      <c r="EZH822" s="11"/>
      <c r="EZI822" s="11"/>
      <c r="EZJ822" s="11"/>
      <c r="EZK822" s="11"/>
      <c r="EZL822" s="11"/>
      <c r="EZM822" s="11"/>
      <c r="EZN822" s="11"/>
      <c r="EZO822" s="11"/>
      <c r="EZP822" s="11"/>
      <c r="EZQ822" s="11"/>
      <c r="EZR822" s="11"/>
      <c r="EZS822" s="11"/>
      <c r="EZT822" s="11"/>
      <c r="EZU822" s="11"/>
      <c r="EZV822" s="11"/>
      <c r="EZW822" s="11"/>
      <c r="EZX822" s="11"/>
      <c r="EZY822" s="11"/>
      <c r="EZZ822" s="11"/>
      <c r="FAA822" s="11"/>
      <c r="FAB822" s="11"/>
      <c r="FAC822" s="11"/>
      <c r="FAD822" s="11"/>
      <c r="FAE822" s="11"/>
      <c r="FAF822" s="11"/>
      <c r="FAG822" s="11"/>
      <c r="FAH822" s="11"/>
      <c r="FAI822" s="11"/>
      <c r="FAJ822" s="11"/>
      <c r="FAK822" s="11"/>
      <c r="FAL822" s="11"/>
      <c r="FAM822" s="11"/>
      <c r="FAN822" s="11"/>
      <c r="FAO822" s="11"/>
      <c r="FAP822" s="11"/>
      <c r="FAQ822" s="11"/>
      <c r="FAR822" s="11"/>
      <c r="FAS822" s="11"/>
      <c r="FAT822" s="11"/>
      <c r="FAU822" s="11"/>
      <c r="FAV822" s="11"/>
      <c r="FAW822" s="11"/>
      <c r="FAX822" s="11"/>
      <c r="FAY822" s="11"/>
      <c r="FAZ822" s="11"/>
      <c r="FBA822" s="11"/>
      <c r="FBB822" s="11"/>
      <c r="FBC822" s="11"/>
      <c r="FBD822" s="11"/>
      <c r="FBE822" s="11"/>
      <c r="FBF822" s="11"/>
      <c r="FBG822" s="11"/>
      <c r="FBH822" s="11"/>
      <c r="FBI822" s="11"/>
      <c r="FBJ822" s="11"/>
      <c r="FBK822" s="11"/>
      <c r="FBL822" s="11"/>
      <c r="FBM822" s="11"/>
      <c r="FBN822" s="11"/>
      <c r="FBO822" s="11"/>
      <c r="FBP822" s="11"/>
      <c r="FBQ822" s="11"/>
      <c r="FBR822" s="11"/>
      <c r="FBS822" s="11"/>
      <c r="FBT822" s="11"/>
      <c r="FBU822" s="11"/>
      <c r="FBV822" s="11"/>
      <c r="FBW822" s="11"/>
      <c r="FBX822" s="11"/>
      <c r="FBY822" s="11"/>
      <c r="FBZ822" s="11"/>
      <c r="FCA822" s="11"/>
      <c r="FCB822" s="11"/>
      <c r="FCC822" s="11"/>
      <c r="FCD822" s="11"/>
      <c r="FCE822" s="11"/>
      <c r="FCF822" s="11"/>
      <c r="FCG822" s="11"/>
      <c r="FCH822" s="11"/>
      <c r="FCI822" s="11"/>
      <c r="FCJ822" s="11"/>
      <c r="FCK822" s="11"/>
      <c r="FCL822" s="11"/>
      <c r="FCM822" s="11"/>
      <c r="FCN822" s="11"/>
      <c r="FCO822" s="11"/>
      <c r="FCP822" s="11"/>
      <c r="FCQ822" s="11"/>
      <c r="FCR822" s="11"/>
      <c r="FCS822" s="11"/>
      <c r="FCT822" s="11"/>
      <c r="FCU822" s="11"/>
      <c r="FCV822" s="11"/>
      <c r="FCW822" s="11"/>
      <c r="FCX822" s="11"/>
      <c r="FCY822" s="11"/>
      <c r="FCZ822" s="11"/>
      <c r="FDA822" s="11"/>
      <c r="FDB822" s="11"/>
      <c r="FDC822" s="11"/>
      <c r="FDD822" s="11"/>
      <c r="FDE822" s="11"/>
      <c r="FDF822" s="11"/>
      <c r="FDG822" s="11"/>
      <c r="FDH822" s="11"/>
      <c r="FDI822" s="11"/>
      <c r="FDJ822" s="11"/>
      <c r="FDK822" s="11"/>
      <c r="FDL822" s="11"/>
      <c r="FDM822" s="11"/>
      <c r="FDN822" s="11"/>
      <c r="FDO822" s="11"/>
      <c r="FDP822" s="11"/>
      <c r="FDQ822" s="11"/>
      <c r="FDR822" s="11"/>
      <c r="FDS822" s="11"/>
      <c r="FDT822" s="11"/>
      <c r="FDU822" s="11"/>
      <c r="FDV822" s="11"/>
      <c r="FDW822" s="11"/>
      <c r="FDX822" s="11"/>
      <c r="FDY822" s="11"/>
      <c r="FDZ822" s="11"/>
      <c r="FEA822" s="11"/>
      <c r="FEB822" s="11"/>
      <c r="FEC822" s="11"/>
      <c r="FED822" s="11"/>
      <c r="FEE822" s="11"/>
      <c r="FEF822" s="11"/>
      <c r="FEG822" s="11"/>
      <c r="FEH822" s="11"/>
      <c r="FEI822" s="11"/>
      <c r="FEJ822" s="11"/>
      <c r="FEK822" s="11"/>
      <c r="FEL822" s="11"/>
      <c r="FEM822" s="11"/>
      <c r="FEN822" s="11"/>
      <c r="FEO822" s="11"/>
      <c r="FEP822" s="11"/>
      <c r="FEQ822" s="11"/>
      <c r="FER822" s="11"/>
      <c r="FES822" s="11"/>
      <c r="FET822" s="11"/>
      <c r="FEU822" s="11"/>
      <c r="FEV822" s="11"/>
      <c r="FEW822" s="11"/>
      <c r="FEX822" s="11"/>
      <c r="FEY822" s="11"/>
      <c r="FEZ822" s="11"/>
      <c r="FFA822" s="11"/>
      <c r="FFB822" s="11"/>
      <c r="FFC822" s="11"/>
      <c r="FFD822" s="11"/>
      <c r="FFE822" s="11"/>
      <c r="FFF822" s="11"/>
      <c r="FFG822" s="11"/>
      <c r="FFH822" s="11"/>
      <c r="FFI822" s="11"/>
      <c r="FFJ822" s="11"/>
      <c r="FFK822" s="11"/>
      <c r="FFL822" s="11"/>
      <c r="FFM822" s="11"/>
      <c r="FFN822" s="11"/>
      <c r="FFO822" s="11"/>
      <c r="FFP822" s="11"/>
      <c r="FFQ822" s="11"/>
      <c r="FFR822" s="11"/>
      <c r="FFS822" s="11"/>
      <c r="FFT822" s="11"/>
      <c r="FFU822" s="11"/>
      <c r="FFV822" s="11"/>
      <c r="FFW822" s="11"/>
      <c r="FFX822" s="11"/>
      <c r="FFY822" s="11"/>
      <c r="FFZ822" s="11"/>
      <c r="FGA822" s="11"/>
      <c r="FGB822" s="11"/>
      <c r="FGC822" s="11"/>
      <c r="FGD822" s="11"/>
      <c r="FGE822" s="11"/>
      <c r="FGF822" s="11"/>
      <c r="FGG822" s="11"/>
      <c r="FGH822" s="11"/>
      <c r="FGI822" s="11"/>
      <c r="FGJ822" s="11"/>
      <c r="FGK822" s="11"/>
      <c r="FGL822" s="11"/>
      <c r="FGM822" s="11"/>
      <c r="FGN822" s="11"/>
      <c r="FGO822" s="11"/>
      <c r="FGP822" s="11"/>
      <c r="FGQ822" s="11"/>
      <c r="FGR822" s="11"/>
      <c r="FGS822" s="11"/>
      <c r="FGT822" s="11"/>
      <c r="FGU822" s="11"/>
      <c r="FGV822" s="11"/>
      <c r="FGW822" s="11"/>
      <c r="FGX822" s="11"/>
      <c r="FGY822" s="11"/>
      <c r="FGZ822" s="11"/>
      <c r="FHA822" s="11"/>
      <c r="FHB822" s="11"/>
      <c r="FHC822" s="11"/>
      <c r="FHD822" s="11"/>
      <c r="FHE822" s="11"/>
      <c r="FHF822" s="11"/>
      <c r="FHG822" s="11"/>
      <c r="FHH822" s="11"/>
      <c r="FHI822" s="11"/>
      <c r="FHJ822" s="11"/>
      <c r="FHK822" s="11"/>
      <c r="FHL822" s="11"/>
      <c r="FHM822" s="11"/>
      <c r="FHN822" s="11"/>
      <c r="FHO822" s="11"/>
      <c r="FHP822" s="11"/>
      <c r="FHQ822" s="11"/>
      <c r="FHR822" s="11"/>
      <c r="FHS822" s="11"/>
      <c r="FHT822" s="11"/>
      <c r="FHU822" s="11"/>
      <c r="FHV822" s="11"/>
      <c r="FHW822" s="11"/>
      <c r="FHX822" s="11"/>
      <c r="FHY822" s="11"/>
      <c r="FHZ822" s="11"/>
      <c r="FIA822" s="11"/>
      <c r="FIB822" s="11"/>
      <c r="FIC822" s="11"/>
      <c r="FID822" s="11"/>
      <c r="FIE822" s="11"/>
      <c r="FIF822" s="11"/>
      <c r="FIG822" s="11"/>
      <c r="FIH822" s="11"/>
      <c r="FII822" s="11"/>
      <c r="FIJ822" s="11"/>
      <c r="FIK822" s="11"/>
      <c r="FIL822" s="11"/>
      <c r="FIM822" s="11"/>
      <c r="FIN822" s="11"/>
      <c r="FIO822" s="11"/>
      <c r="FIP822" s="11"/>
      <c r="FIQ822" s="11"/>
      <c r="FIR822" s="11"/>
      <c r="FIS822" s="11"/>
      <c r="FIT822" s="11"/>
      <c r="FIU822" s="11"/>
      <c r="FIV822" s="11"/>
      <c r="FIW822" s="11"/>
      <c r="FIX822" s="11"/>
      <c r="FIY822" s="11"/>
      <c r="FIZ822" s="11"/>
      <c r="FJA822" s="11"/>
      <c r="FJB822" s="11"/>
      <c r="FJC822" s="11"/>
      <c r="FJD822" s="11"/>
      <c r="FJE822" s="11"/>
      <c r="FJF822" s="11"/>
      <c r="FJG822" s="11"/>
      <c r="FJH822" s="11"/>
      <c r="FJI822" s="11"/>
      <c r="FJJ822" s="11"/>
      <c r="FJK822" s="11"/>
      <c r="FJL822" s="11"/>
      <c r="FJM822" s="11"/>
      <c r="FJN822" s="11"/>
      <c r="FJO822" s="11"/>
      <c r="FJP822" s="11"/>
      <c r="FJQ822" s="11"/>
      <c r="FJR822" s="11"/>
      <c r="FJS822" s="11"/>
      <c r="FJT822" s="11"/>
      <c r="FJU822" s="11"/>
      <c r="FJV822" s="11"/>
      <c r="FJW822" s="11"/>
      <c r="FJX822" s="11"/>
      <c r="FJY822" s="11"/>
      <c r="FJZ822" s="11"/>
      <c r="FKA822" s="11"/>
      <c r="FKB822" s="11"/>
      <c r="FKC822" s="11"/>
      <c r="FKD822" s="11"/>
      <c r="FKE822" s="11"/>
      <c r="FKF822" s="11"/>
      <c r="FKG822" s="11"/>
      <c r="FKH822" s="11"/>
      <c r="FKI822" s="11"/>
      <c r="FKJ822" s="11"/>
      <c r="FKK822" s="11"/>
      <c r="FKL822" s="11"/>
      <c r="FKM822" s="11"/>
      <c r="FKN822" s="11"/>
      <c r="FKO822" s="11"/>
      <c r="FKP822" s="11"/>
      <c r="FKQ822" s="11"/>
      <c r="FKR822" s="11"/>
      <c r="FKS822" s="11"/>
      <c r="FKT822" s="11"/>
      <c r="FKU822" s="11"/>
      <c r="FKV822" s="11"/>
      <c r="FKW822" s="11"/>
      <c r="FKX822" s="11"/>
      <c r="FKY822" s="11"/>
      <c r="FKZ822" s="11"/>
      <c r="FLA822" s="11"/>
      <c r="FLB822" s="11"/>
      <c r="FLC822" s="11"/>
      <c r="FLD822" s="11"/>
      <c r="FLE822" s="11"/>
      <c r="FLF822" s="11"/>
      <c r="FLG822" s="11"/>
      <c r="FLH822" s="11"/>
      <c r="FLI822" s="11"/>
      <c r="FLJ822" s="11"/>
      <c r="FLK822" s="11"/>
      <c r="FLL822" s="11"/>
      <c r="FLM822" s="11"/>
      <c r="FLN822" s="11"/>
      <c r="FLO822" s="11"/>
      <c r="FLP822" s="11"/>
      <c r="FLQ822" s="11"/>
      <c r="FLR822" s="11"/>
      <c r="FLS822" s="11"/>
      <c r="FLT822" s="11"/>
      <c r="FLU822" s="11"/>
      <c r="FLV822" s="11"/>
      <c r="FLW822" s="11"/>
      <c r="FLX822" s="11"/>
      <c r="FLY822" s="11"/>
      <c r="FLZ822" s="11"/>
      <c r="FMA822" s="11"/>
      <c r="FMB822" s="11"/>
      <c r="FMC822" s="11"/>
      <c r="FMD822" s="11"/>
      <c r="FME822" s="11"/>
      <c r="FMF822" s="11"/>
      <c r="FMG822" s="11"/>
      <c r="FMH822" s="11"/>
      <c r="FMI822" s="11"/>
      <c r="FMJ822" s="11"/>
      <c r="FMK822" s="11"/>
      <c r="FML822" s="11"/>
      <c r="FMM822" s="11"/>
      <c r="FMN822" s="11"/>
      <c r="FMO822" s="11"/>
      <c r="FMP822" s="11"/>
      <c r="FMQ822" s="11"/>
      <c r="FMR822" s="11"/>
      <c r="FMS822" s="11"/>
      <c r="FMT822" s="11"/>
      <c r="FMU822" s="11"/>
      <c r="FMV822" s="11"/>
      <c r="FMW822" s="11"/>
      <c r="FMX822" s="11"/>
      <c r="FMY822" s="11"/>
      <c r="FMZ822" s="11"/>
      <c r="FNA822" s="11"/>
      <c r="FNB822" s="11"/>
      <c r="FNC822" s="11"/>
      <c r="FND822" s="11"/>
      <c r="FNE822" s="11"/>
      <c r="FNF822" s="11"/>
      <c r="FNG822" s="11"/>
      <c r="FNH822" s="11"/>
      <c r="FNI822" s="11"/>
      <c r="FNJ822" s="11"/>
      <c r="FNK822" s="11"/>
      <c r="FNL822" s="11"/>
      <c r="FNM822" s="11"/>
      <c r="FNN822" s="11"/>
      <c r="FNO822" s="11"/>
      <c r="FNP822" s="11"/>
      <c r="FNQ822" s="11"/>
      <c r="FNR822" s="11"/>
      <c r="FNS822" s="11"/>
      <c r="FNT822" s="11"/>
      <c r="FNU822" s="11"/>
      <c r="FNV822" s="11"/>
      <c r="FNW822" s="11"/>
      <c r="FNX822" s="11"/>
      <c r="FNY822" s="11"/>
      <c r="FNZ822" s="11"/>
      <c r="FOA822" s="11"/>
      <c r="FOB822" s="11"/>
      <c r="FOC822" s="11"/>
      <c r="FOD822" s="11"/>
      <c r="FOE822" s="11"/>
      <c r="FOF822" s="11"/>
      <c r="FOG822" s="11"/>
      <c r="FOH822" s="11"/>
      <c r="FOI822" s="11"/>
      <c r="FOJ822" s="11"/>
      <c r="FOK822" s="11"/>
      <c r="FOL822" s="11"/>
      <c r="FOM822" s="11"/>
      <c r="FON822" s="11"/>
      <c r="FOO822" s="11"/>
      <c r="FOP822" s="11"/>
      <c r="FOQ822" s="11"/>
      <c r="FOR822" s="11"/>
      <c r="FOS822" s="11"/>
      <c r="FOT822" s="11"/>
      <c r="FOU822" s="11"/>
      <c r="FOV822" s="11"/>
      <c r="FOW822" s="11"/>
      <c r="FOX822" s="11"/>
      <c r="FOY822" s="11"/>
      <c r="FOZ822" s="11"/>
      <c r="FPA822" s="11"/>
      <c r="FPB822" s="11"/>
      <c r="FPC822" s="11"/>
      <c r="FPD822" s="11"/>
      <c r="FPE822" s="11"/>
      <c r="FPF822" s="11"/>
      <c r="FPG822" s="11"/>
      <c r="FPH822" s="11"/>
      <c r="FPI822" s="11"/>
      <c r="FPJ822" s="11"/>
      <c r="FPK822" s="11"/>
      <c r="FPL822" s="11"/>
      <c r="FPM822" s="11"/>
      <c r="FPN822" s="11"/>
      <c r="FPO822" s="11"/>
      <c r="FPP822" s="11"/>
      <c r="FPQ822" s="11"/>
      <c r="FPR822" s="11"/>
      <c r="FPS822" s="11"/>
      <c r="FPT822" s="11"/>
      <c r="FPU822" s="11"/>
      <c r="FPV822" s="11"/>
      <c r="FPW822" s="11"/>
      <c r="FPX822" s="11"/>
      <c r="FPY822" s="11"/>
      <c r="FPZ822" s="11"/>
      <c r="FQA822" s="11"/>
      <c r="FQB822" s="11"/>
      <c r="FQC822" s="11"/>
      <c r="FQD822" s="11"/>
      <c r="FQE822" s="11"/>
      <c r="FQF822" s="11"/>
      <c r="FQG822" s="11"/>
      <c r="FQH822" s="11"/>
      <c r="FQI822" s="11"/>
      <c r="FQJ822" s="11"/>
      <c r="FQK822" s="11"/>
      <c r="FQL822" s="11"/>
      <c r="FQM822" s="11"/>
      <c r="FQN822" s="11"/>
      <c r="FQO822" s="11"/>
      <c r="FQP822" s="11"/>
      <c r="FQQ822" s="11"/>
      <c r="FQR822" s="11"/>
      <c r="FQS822" s="11"/>
      <c r="FQT822" s="11"/>
      <c r="FQU822" s="11"/>
      <c r="FQV822" s="11"/>
      <c r="FQW822" s="11"/>
      <c r="FQX822" s="11"/>
      <c r="FQY822" s="11"/>
      <c r="FQZ822" s="11"/>
      <c r="FRA822" s="11"/>
      <c r="FRB822" s="11"/>
      <c r="FRC822" s="11"/>
      <c r="FRD822" s="11"/>
      <c r="FRE822" s="11"/>
      <c r="FRF822" s="11"/>
      <c r="FRG822" s="11"/>
      <c r="FRH822" s="11"/>
      <c r="FRI822" s="11"/>
      <c r="FRJ822" s="11"/>
      <c r="FRK822" s="11"/>
      <c r="FRL822" s="11"/>
      <c r="FRM822" s="11"/>
      <c r="FRN822" s="11"/>
      <c r="FRO822" s="11"/>
      <c r="FRP822" s="11"/>
      <c r="FRQ822" s="11"/>
      <c r="FRR822" s="11"/>
      <c r="FRS822" s="11"/>
      <c r="FRT822" s="11"/>
      <c r="FRU822" s="11"/>
      <c r="FRV822" s="11"/>
      <c r="FRW822" s="11"/>
      <c r="FRX822" s="11"/>
      <c r="FRY822" s="11"/>
      <c r="FRZ822" s="11"/>
      <c r="FSA822" s="11"/>
      <c r="FSB822" s="11"/>
      <c r="FSC822" s="11"/>
      <c r="FSD822" s="11"/>
      <c r="FSE822" s="11"/>
      <c r="FSF822" s="11"/>
      <c r="FSG822" s="11"/>
      <c r="FSH822" s="11"/>
      <c r="FSI822" s="11"/>
      <c r="FSJ822" s="11"/>
      <c r="FSK822" s="11"/>
      <c r="FSL822" s="11"/>
      <c r="FSM822" s="11"/>
      <c r="FSN822" s="11"/>
      <c r="FSO822" s="11"/>
      <c r="FSP822" s="11"/>
      <c r="FSQ822" s="11"/>
      <c r="FSR822" s="11"/>
      <c r="FSS822" s="11"/>
      <c r="FST822" s="11"/>
      <c r="FSU822" s="11"/>
      <c r="FSV822" s="11"/>
      <c r="FSW822" s="11"/>
      <c r="FSX822" s="11"/>
      <c r="FSY822" s="11"/>
      <c r="FSZ822" s="11"/>
      <c r="FTA822" s="11"/>
      <c r="FTB822" s="11"/>
      <c r="FTC822" s="11"/>
      <c r="FTD822" s="11"/>
      <c r="FTE822" s="11"/>
      <c r="FTF822" s="11"/>
      <c r="FTG822" s="11"/>
      <c r="FTH822" s="11"/>
      <c r="FTI822" s="11"/>
      <c r="FTJ822" s="11"/>
      <c r="FTK822" s="11"/>
      <c r="FTL822" s="11"/>
      <c r="FTM822" s="11"/>
      <c r="FTN822" s="11"/>
      <c r="FTO822" s="11"/>
      <c r="FTP822" s="11"/>
      <c r="FTQ822" s="11"/>
      <c r="FTR822" s="11"/>
      <c r="FTS822" s="11"/>
      <c r="FTT822" s="11"/>
      <c r="FTU822" s="11"/>
      <c r="FTV822" s="11"/>
      <c r="FTW822" s="11"/>
      <c r="FTX822" s="11"/>
      <c r="FTY822" s="11"/>
      <c r="FTZ822" s="11"/>
      <c r="FUA822" s="11"/>
      <c r="FUB822" s="11"/>
      <c r="FUC822" s="11"/>
      <c r="FUD822" s="11"/>
      <c r="FUE822" s="11"/>
      <c r="FUF822" s="11"/>
      <c r="FUG822" s="11"/>
      <c r="FUH822" s="11"/>
      <c r="FUI822" s="11"/>
      <c r="FUJ822" s="11"/>
      <c r="FUK822" s="11"/>
      <c r="FUL822" s="11"/>
      <c r="FUM822" s="11"/>
      <c r="FUN822" s="11"/>
      <c r="FUO822" s="11"/>
      <c r="FUP822" s="11"/>
      <c r="FUQ822" s="11"/>
      <c r="FUR822" s="11"/>
      <c r="FUS822" s="11"/>
      <c r="FUT822" s="11"/>
      <c r="FUU822" s="11"/>
      <c r="FUV822" s="11"/>
      <c r="FUW822" s="11"/>
      <c r="FUX822" s="11"/>
      <c r="FUY822" s="11"/>
      <c r="FUZ822" s="11"/>
      <c r="FVA822" s="11"/>
      <c r="FVB822" s="11"/>
      <c r="FVC822" s="11"/>
      <c r="FVD822" s="11"/>
      <c r="FVE822" s="11"/>
      <c r="FVF822" s="11"/>
      <c r="FVG822" s="11"/>
      <c r="FVH822" s="11"/>
      <c r="FVI822" s="11"/>
      <c r="FVJ822" s="11"/>
      <c r="FVK822" s="11"/>
      <c r="FVL822" s="11"/>
      <c r="FVM822" s="11"/>
      <c r="FVN822" s="11"/>
      <c r="FVO822" s="11"/>
      <c r="FVP822" s="11"/>
      <c r="FVQ822" s="11"/>
      <c r="FVR822" s="11"/>
      <c r="FVS822" s="11"/>
      <c r="FVT822" s="11"/>
      <c r="FVU822" s="11"/>
      <c r="FVV822" s="11"/>
      <c r="FVW822" s="11"/>
      <c r="FVX822" s="11"/>
      <c r="FVY822" s="11"/>
      <c r="FVZ822" s="11"/>
      <c r="FWA822" s="11"/>
      <c r="FWB822" s="11"/>
      <c r="FWC822" s="11"/>
      <c r="FWD822" s="11"/>
      <c r="FWE822" s="11"/>
      <c r="FWF822" s="11"/>
      <c r="FWG822" s="11"/>
      <c r="FWH822" s="11"/>
      <c r="FWI822" s="11"/>
      <c r="FWJ822" s="11"/>
      <c r="FWK822" s="11"/>
      <c r="FWL822" s="11"/>
      <c r="FWM822" s="11"/>
      <c r="FWN822" s="11"/>
      <c r="FWO822" s="11"/>
      <c r="FWP822" s="11"/>
      <c r="FWQ822" s="11"/>
      <c r="FWR822" s="11"/>
      <c r="FWS822" s="11"/>
      <c r="FWT822" s="11"/>
      <c r="FWU822" s="11"/>
      <c r="FWV822" s="11"/>
      <c r="FWW822" s="11"/>
      <c r="FWX822" s="11"/>
      <c r="FWY822" s="11"/>
      <c r="FWZ822" s="11"/>
      <c r="FXA822" s="11"/>
      <c r="FXB822" s="11"/>
      <c r="FXC822" s="11"/>
      <c r="FXD822" s="11"/>
      <c r="FXE822" s="11"/>
      <c r="FXF822" s="11"/>
      <c r="FXG822" s="11"/>
      <c r="FXH822" s="11"/>
      <c r="FXI822" s="11"/>
      <c r="FXJ822" s="11"/>
      <c r="FXK822" s="11"/>
      <c r="FXL822" s="11"/>
      <c r="FXM822" s="11"/>
      <c r="FXN822" s="11"/>
      <c r="FXO822" s="11"/>
      <c r="FXP822" s="11"/>
      <c r="FXQ822" s="11"/>
      <c r="FXR822" s="11"/>
      <c r="FXS822" s="11"/>
      <c r="FXT822" s="11"/>
      <c r="FXU822" s="11"/>
      <c r="FXV822" s="11"/>
      <c r="FXW822" s="11"/>
      <c r="FXX822" s="11"/>
      <c r="FXY822" s="11"/>
      <c r="FXZ822" s="11"/>
      <c r="FYA822" s="11"/>
      <c r="FYB822" s="11"/>
      <c r="FYC822" s="11"/>
      <c r="FYD822" s="11"/>
      <c r="FYE822" s="11"/>
      <c r="FYF822" s="11"/>
      <c r="FYG822" s="11"/>
      <c r="FYH822" s="11"/>
      <c r="FYI822" s="11"/>
      <c r="FYJ822" s="11"/>
      <c r="FYK822" s="11"/>
      <c r="FYL822" s="11"/>
      <c r="FYM822" s="11"/>
      <c r="FYN822" s="11"/>
      <c r="FYO822" s="11"/>
      <c r="FYP822" s="11"/>
      <c r="FYQ822" s="11"/>
      <c r="FYR822" s="11"/>
      <c r="FYS822" s="11"/>
      <c r="FYT822" s="11"/>
      <c r="FYU822" s="11"/>
      <c r="FYV822" s="11"/>
      <c r="FYW822" s="11"/>
      <c r="FYX822" s="11"/>
      <c r="FYY822" s="11"/>
      <c r="FYZ822" s="11"/>
      <c r="FZA822" s="11"/>
      <c r="FZB822" s="11"/>
      <c r="FZC822" s="11"/>
      <c r="FZD822" s="11"/>
      <c r="FZE822" s="11"/>
      <c r="FZF822" s="11"/>
      <c r="FZG822" s="11"/>
      <c r="FZH822" s="11"/>
      <c r="FZI822" s="11"/>
      <c r="FZJ822" s="11"/>
      <c r="FZK822" s="11"/>
      <c r="FZL822" s="11"/>
      <c r="FZM822" s="11"/>
      <c r="FZN822" s="11"/>
      <c r="FZO822" s="11"/>
      <c r="FZP822" s="11"/>
      <c r="FZQ822" s="11"/>
      <c r="FZR822" s="11"/>
      <c r="FZS822" s="11"/>
      <c r="FZT822" s="11"/>
      <c r="FZU822" s="11"/>
      <c r="FZV822" s="11"/>
      <c r="FZW822" s="11"/>
      <c r="FZX822" s="11"/>
      <c r="FZY822" s="11"/>
      <c r="FZZ822" s="11"/>
      <c r="GAA822" s="11"/>
      <c r="GAB822" s="11"/>
      <c r="GAC822" s="11"/>
      <c r="GAD822" s="11"/>
      <c r="GAE822" s="11"/>
      <c r="GAF822" s="11"/>
      <c r="GAG822" s="11"/>
      <c r="GAH822" s="11"/>
      <c r="GAI822" s="11"/>
      <c r="GAJ822" s="11"/>
      <c r="GAK822" s="11"/>
      <c r="GAL822" s="11"/>
      <c r="GAM822" s="11"/>
      <c r="GAN822" s="11"/>
      <c r="GAO822" s="11"/>
      <c r="GAP822" s="11"/>
      <c r="GAQ822" s="11"/>
      <c r="GAR822" s="11"/>
      <c r="GAS822" s="11"/>
      <c r="GAT822" s="11"/>
      <c r="GAU822" s="11"/>
      <c r="GAV822" s="11"/>
      <c r="GAW822" s="11"/>
      <c r="GAX822" s="11"/>
      <c r="GAY822" s="11"/>
      <c r="GAZ822" s="11"/>
      <c r="GBA822" s="11"/>
      <c r="GBB822" s="11"/>
      <c r="GBC822" s="11"/>
      <c r="GBD822" s="11"/>
      <c r="GBE822" s="11"/>
      <c r="GBF822" s="11"/>
      <c r="GBG822" s="11"/>
      <c r="GBH822" s="11"/>
      <c r="GBI822" s="11"/>
      <c r="GBJ822" s="11"/>
      <c r="GBK822" s="11"/>
      <c r="GBL822" s="11"/>
      <c r="GBM822" s="11"/>
      <c r="GBN822" s="11"/>
      <c r="GBO822" s="11"/>
      <c r="GBP822" s="11"/>
      <c r="GBQ822" s="11"/>
      <c r="GBR822" s="11"/>
      <c r="GBS822" s="11"/>
      <c r="GBT822" s="11"/>
      <c r="GBU822" s="11"/>
      <c r="GBV822" s="11"/>
      <c r="GBW822" s="11"/>
      <c r="GBX822" s="11"/>
      <c r="GBY822" s="11"/>
      <c r="GBZ822" s="11"/>
      <c r="GCA822" s="11"/>
      <c r="GCB822" s="11"/>
      <c r="GCC822" s="11"/>
      <c r="GCD822" s="11"/>
      <c r="GCE822" s="11"/>
      <c r="GCF822" s="11"/>
      <c r="GCG822" s="11"/>
      <c r="GCH822" s="11"/>
      <c r="GCI822" s="11"/>
      <c r="GCJ822" s="11"/>
      <c r="GCK822" s="11"/>
      <c r="GCL822" s="11"/>
      <c r="GCM822" s="11"/>
      <c r="GCN822" s="11"/>
      <c r="GCO822" s="11"/>
      <c r="GCP822" s="11"/>
      <c r="GCQ822" s="11"/>
      <c r="GCR822" s="11"/>
      <c r="GCS822" s="11"/>
      <c r="GCT822" s="11"/>
      <c r="GCU822" s="11"/>
      <c r="GCV822" s="11"/>
      <c r="GCW822" s="11"/>
      <c r="GCX822" s="11"/>
      <c r="GCY822" s="11"/>
      <c r="GCZ822" s="11"/>
      <c r="GDA822" s="11"/>
      <c r="GDB822" s="11"/>
      <c r="GDC822" s="11"/>
      <c r="GDD822" s="11"/>
      <c r="GDE822" s="11"/>
      <c r="GDF822" s="11"/>
      <c r="GDG822" s="11"/>
      <c r="GDH822" s="11"/>
      <c r="GDI822" s="11"/>
      <c r="GDJ822" s="11"/>
      <c r="GDK822" s="11"/>
      <c r="GDL822" s="11"/>
      <c r="GDM822" s="11"/>
      <c r="GDN822" s="11"/>
      <c r="GDO822" s="11"/>
      <c r="GDP822" s="11"/>
      <c r="GDQ822" s="11"/>
      <c r="GDR822" s="11"/>
      <c r="GDS822" s="11"/>
      <c r="GDT822" s="11"/>
      <c r="GDU822" s="11"/>
      <c r="GDV822" s="11"/>
      <c r="GDW822" s="11"/>
      <c r="GDX822" s="11"/>
      <c r="GDY822" s="11"/>
      <c r="GDZ822" s="11"/>
      <c r="GEA822" s="11"/>
      <c r="GEB822" s="11"/>
      <c r="GEC822" s="11"/>
      <c r="GED822" s="11"/>
      <c r="GEE822" s="11"/>
      <c r="GEF822" s="11"/>
      <c r="GEG822" s="11"/>
      <c r="GEH822" s="11"/>
      <c r="GEI822" s="11"/>
      <c r="GEJ822" s="11"/>
      <c r="GEK822" s="11"/>
      <c r="GEL822" s="11"/>
      <c r="GEM822" s="11"/>
      <c r="GEN822" s="11"/>
      <c r="GEO822" s="11"/>
      <c r="GEP822" s="11"/>
      <c r="GEQ822" s="11"/>
      <c r="GER822" s="11"/>
      <c r="GES822" s="11"/>
      <c r="GET822" s="11"/>
      <c r="GEU822" s="11"/>
      <c r="GEV822" s="11"/>
      <c r="GEW822" s="11"/>
      <c r="GEX822" s="11"/>
      <c r="GEY822" s="11"/>
      <c r="GEZ822" s="11"/>
      <c r="GFA822" s="11"/>
      <c r="GFB822" s="11"/>
      <c r="GFC822" s="11"/>
      <c r="GFD822" s="11"/>
      <c r="GFE822" s="11"/>
      <c r="GFF822" s="11"/>
      <c r="GFG822" s="11"/>
      <c r="GFH822" s="11"/>
      <c r="GFI822" s="11"/>
      <c r="GFJ822" s="11"/>
      <c r="GFK822" s="11"/>
      <c r="GFL822" s="11"/>
      <c r="GFM822" s="11"/>
      <c r="GFN822" s="11"/>
      <c r="GFO822" s="11"/>
      <c r="GFP822" s="11"/>
      <c r="GFQ822" s="11"/>
      <c r="GFR822" s="11"/>
      <c r="GFS822" s="11"/>
      <c r="GFT822" s="11"/>
      <c r="GFU822" s="11"/>
      <c r="GFV822" s="11"/>
      <c r="GFW822" s="11"/>
      <c r="GFX822" s="11"/>
      <c r="GFY822" s="11"/>
      <c r="GFZ822" s="11"/>
      <c r="GGA822" s="11"/>
      <c r="GGB822" s="11"/>
      <c r="GGC822" s="11"/>
      <c r="GGD822" s="11"/>
      <c r="GGE822" s="11"/>
      <c r="GGF822" s="11"/>
      <c r="GGG822" s="11"/>
      <c r="GGH822" s="11"/>
      <c r="GGI822" s="11"/>
      <c r="GGJ822" s="11"/>
      <c r="GGK822" s="11"/>
      <c r="GGL822" s="11"/>
      <c r="GGM822" s="11"/>
      <c r="GGN822" s="11"/>
      <c r="GGO822" s="11"/>
      <c r="GGP822" s="11"/>
      <c r="GGQ822" s="11"/>
      <c r="GGR822" s="11"/>
      <c r="GGS822" s="11"/>
      <c r="GGT822" s="11"/>
      <c r="GGU822" s="11"/>
      <c r="GGV822" s="11"/>
      <c r="GGW822" s="11"/>
      <c r="GGX822" s="11"/>
      <c r="GGY822" s="11"/>
      <c r="GGZ822" s="11"/>
      <c r="GHA822" s="11"/>
      <c r="GHB822" s="11"/>
      <c r="GHC822" s="11"/>
      <c r="GHD822" s="11"/>
      <c r="GHE822" s="11"/>
      <c r="GHF822" s="11"/>
      <c r="GHG822" s="11"/>
      <c r="GHH822" s="11"/>
      <c r="GHI822" s="11"/>
      <c r="GHJ822" s="11"/>
      <c r="GHK822" s="11"/>
      <c r="GHL822" s="11"/>
      <c r="GHM822" s="11"/>
      <c r="GHN822" s="11"/>
      <c r="GHO822" s="11"/>
      <c r="GHP822" s="11"/>
      <c r="GHQ822" s="11"/>
      <c r="GHR822" s="11"/>
      <c r="GHS822" s="11"/>
      <c r="GHT822" s="11"/>
      <c r="GHU822" s="11"/>
      <c r="GHV822" s="11"/>
      <c r="GHW822" s="11"/>
      <c r="GHX822" s="11"/>
      <c r="GHY822" s="11"/>
      <c r="GHZ822" s="11"/>
      <c r="GIA822" s="11"/>
      <c r="GIB822" s="11"/>
      <c r="GIC822" s="11"/>
      <c r="GID822" s="11"/>
      <c r="GIE822" s="11"/>
      <c r="GIF822" s="11"/>
      <c r="GIG822" s="11"/>
      <c r="GIH822" s="11"/>
      <c r="GII822" s="11"/>
      <c r="GIJ822" s="11"/>
      <c r="GIK822" s="11"/>
      <c r="GIL822" s="11"/>
      <c r="GIM822" s="11"/>
      <c r="GIN822" s="11"/>
      <c r="GIO822" s="11"/>
      <c r="GIP822" s="11"/>
      <c r="GIQ822" s="11"/>
      <c r="GIR822" s="11"/>
      <c r="GIS822" s="11"/>
      <c r="GIT822" s="11"/>
      <c r="GIU822" s="11"/>
      <c r="GIV822" s="11"/>
      <c r="GIW822" s="11"/>
      <c r="GIX822" s="11"/>
      <c r="GIY822" s="11"/>
      <c r="GIZ822" s="11"/>
      <c r="GJA822" s="11"/>
      <c r="GJB822" s="11"/>
      <c r="GJC822" s="11"/>
      <c r="GJD822" s="11"/>
      <c r="GJE822" s="11"/>
      <c r="GJF822" s="11"/>
      <c r="GJG822" s="11"/>
      <c r="GJH822" s="11"/>
      <c r="GJI822" s="11"/>
      <c r="GJJ822" s="11"/>
      <c r="GJK822" s="11"/>
      <c r="GJL822" s="11"/>
      <c r="GJM822" s="11"/>
      <c r="GJN822" s="11"/>
      <c r="GJO822" s="11"/>
      <c r="GJP822" s="11"/>
      <c r="GJQ822" s="11"/>
      <c r="GJR822" s="11"/>
      <c r="GJS822" s="11"/>
      <c r="GJT822" s="11"/>
      <c r="GJU822" s="11"/>
      <c r="GJV822" s="11"/>
      <c r="GJW822" s="11"/>
      <c r="GJX822" s="11"/>
      <c r="GJY822" s="11"/>
      <c r="GJZ822" s="11"/>
      <c r="GKA822" s="11"/>
      <c r="GKB822" s="11"/>
      <c r="GKC822" s="11"/>
      <c r="GKD822" s="11"/>
      <c r="GKE822" s="11"/>
      <c r="GKF822" s="11"/>
      <c r="GKG822" s="11"/>
      <c r="GKH822" s="11"/>
      <c r="GKI822" s="11"/>
      <c r="GKJ822" s="11"/>
      <c r="GKK822" s="11"/>
      <c r="GKL822" s="11"/>
      <c r="GKM822" s="11"/>
      <c r="GKN822" s="11"/>
      <c r="GKO822" s="11"/>
      <c r="GKP822" s="11"/>
      <c r="GKQ822" s="11"/>
      <c r="GKR822" s="11"/>
      <c r="GKS822" s="11"/>
      <c r="GKT822" s="11"/>
      <c r="GKU822" s="11"/>
      <c r="GKV822" s="11"/>
      <c r="GKW822" s="11"/>
      <c r="GKX822" s="11"/>
      <c r="GKY822" s="11"/>
      <c r="GKZ822" s="11"/>
      <c r="GLA822" s="11"/>
      <c r="GLB822" s="11"/>
      <c r="GLC822" s="11"/>
      <c r="GLD822" s="11"/>
      <c r="GLE822" s="11"/>
      <c r="GLF822" s="11"/>
      <c r="GLG822" s="11"/>
      <c r="GLH822" s="11"/>
      <c r="GLI822" s="11"/>
      <c r="GLJ822" s="11"/>
      <c r="GLK822" s="11"/>
      <c r="GLL822" s="11"/>
      <c r="GLM822" s="11"/>
      <c r="GLN822" s="11"/>
      <c r="GLO822" s="11"/>
      <c r="GLP822" s="11"/>
      <c r="GLQ822" s="11"/>
      <c r="GLR822" s="11"/>
      <c r="GLS822" s="11"/>
      <c r="GLT822" s="11"/>
      <c r="GLU822" s="11"/>
      <c r="GLV822" s="11"/>
      <c r="GLW822" s="11"/>
      <c r="GLX822" s="11"/>
      <c r="GLY822" s="11"/>
      <c r="GLZ822" s="11"/>
      <c r="GMA822" s="11"/>
      <c r="GMB822" s="11"/>
      <c r="GMC822" s="11"/>
      <c r="GMD822" s="11"/>
      <c r="GME822" s="11"/>
      <c r="GMF822" s="11"/>
      <c r="GMG822" s="11"/>
      <c r="GMH822" s="11"/>
      <c r="GMI822" s="11"/>
      <c r="GMJ822" s="11"/>
      <c r="GMK822" s="11"/>
      <c r="GML822" s="11"/>
      <c r="GMM822" s="11"/>
      <c r="GMN822" s="11"/>
      <c r="GMO822" s="11"/>
      <c r="GMP822" s="11"/>
      <c r="GMQ822" s="11"/>
      <c r="GMR822" s="11"/>
      <c r="GMS822" s="11"/>
      <c r="GMT822" s="11"/>
      <c r="GMU822" s="11"/>
      <c r="GMV822" s="11"/>
      <c r="GMW822" s="11"/>
      <c r="GMX822" s="11"/>
      <c r="GMY822" s="11"/>
      <c r="GMZ822" s="11"/>
      <c r="GNA822" s="11"/>
      <c r="GNB822" s="11"/>
      <c r="GNC822" s="11"/>
      <c r="GND822" s="11"/>
      <c r="GNE822" s="11"/>
      <c r="GNF822" s="11"/>
      <c r="GNG822" s="11"/>
      <c r="GNH822" s="11"/>
      <c r="GNI822" s="11"/>
      <c r="GNJ822" s="11"/>
      <c r="GNK822" s="11"/>
      <c r="GNL822" s="11"/>
      <c r="GNM822" s="11"/>
      <c r="GNN822" s="11"/>
      <c r="GNO822" s="11"/>
      <c r="GNP822" s="11"/>
      <c r="GNQ822" s="11"/>
      <c r="GNR822" s="11"/>
      <c r="GNS822" s="11"/>
      <c r="GNT822" s="11"/>
      <c r="GNU822" s="11"/>
      <c r="GNV822" s="11"/>
      <c r="GNW822" s="11"/>
      <c r="GNX822" s="11"/>
      <c r="GNY822" s="11"/>
      <c r="GNZ822" s="11"/>
      <c r="GOA822" s="11"/>
      <c r="GOB822" s="11"/>
      <c r="GOC822" s="11"/>
      <c r="GOD822" s="11"/>
      <c r="GOE822" s="11"/>
      <c r="GOF822" s="11"/>
      <c r="GOG822" s="11"/>
      <c r="GOH822" s="11"/>
      <c r="GOI822" s="11"/>
      <c r="GOJ822" s="11"/>
      <c r="GOK822" s="11"/>
      <c r="GOL822" s="11"/>
      <c r="GOM822" s="11"/>
      <c r="GON822" s="11"/>
      <c r="GOO822" s="11"/>
      <c r="GOP822" s="11"/>
      <c r="GOQ822" s="11"/>
      <c r="GOR822" s="11"/>
      <c r="GOS822" s="11"/>
      <c r="GOT822" s="11"/>
      <c r="GOU822" s="11"/>
      <c r="GOV822" s="11"/>
      <c r="GOW822" s="11"/>
      <c r="GOX822" s="11"/>
      <c r="GOY822" s="11"/>
      <c r="GOZ822" s="11"/>
      <c r="GPA822" s="11"/>
      <c r="GPB822" s="11"/>
      <c r="GPC822" s="11"/>
      <c r="GPD822" s="11"/>
      <c r="GPE822" s="11"/>
      <c r="GPF822" s="11"/>
      <c r="GPG822" s="11"/>
      <c r="GPH822" s="11"/>
      <c r="GPI822" s="11"/>
      <c r="GPJ822" s="11"/>
      <c r="GPK822" s="11"/>
      <c r="GPL822" s="11"/>
      <c r="GPM822" s="11"/>
      <c r="GPN822" s="11"/>
      <c r="GPO822" s="11"/>
      <c r="GPP822" s="11"/>
      <c r="GPQ822" s="11"/>
      <c r="GPR822" s="11"/>
      <c r="GPS822" s="11"/>
      <c r="GPT822" s="11"/>
      <c r="GPU822" s="11"/>
      <c r="GPV822" s="11"/>
      <c r="GPW822" s="11"/>
      <c r="GPX822" s="11"/>
      <c r="GPY822" s="11"/>
      <c r="GPZ822" s="11"/>
      <c r="GQA822" s="11"/>
      <c r="GQB822" s="11"/>
      <c r="GQC822" s="11"/>
      <c r="GQD822" s="11"/>
      <c r="GQE822" s="11"/>
      <c r="GQF822" s="11"/>
      <c r="GQG822" s="11"/>
      <c r="GQH822" s="11"/>
      <c r="GQI822" s="11"/>
      <c r="GQJ822" s="11"/>
      <c r="GQK822" s="11"/>
      <c r="GQL822" s="11"/>
      <c r="GQM822" s="11"/>
      <c r="GQN822" s="11"/>
      <c r="GQO822" s="11"/>
      <c r="GQP822" s="11"/>
      <c r="GQQ822" s="11"/>
      <c r="GQR822" s="11"/>
      <c r="GQS822" s="11"/>
      <c r="GQT822" s="11"/>
      <c r="GQU822" s="11"/>
      <c r="GQV822" s="11"/>
      <c r="GQW822" s="11"/>
      <c r="GQX822" s="11"/>
      <c r="GQY822" s="11"/>
      <c r="GQZ822" s="11"/>
      <c r="GRA822" s="11"/>
      <c r="GRB822" s="11"/>
      <c r="GRC822" s="11"/>
      <c r="GRD822" s="11"/>
      <c r="GRE822" s="11"/>
      <c r="GRF822" s="11"/>
      <c r="GRG822" s="11"/>
      <c r="GRH822" s="11"/>
      <c r="GRI822" s="11"/>
      <c r="GRJ822" s="11"/>
      <c r="GRK822" s="11"/>
      <c r="GRL822" s="11"/>
      <c r="GRM822" s="11"/>
      <c r="GRN822" s="11"/>
      <c r="GRO822" s="11"/>
      <c r="GRP822" s="11"/>
      <c r="GRQ822" s="11"/>
      <c r="GRR822" s="11"/>
      <c r="GRS822" s="11"/>
      <c r="GRT822" s="11"/>
      <c r="GRU822" s="11"/>
      <c r="GRV822" s="11"/>
      <c r="GRW822" s="11"/>
      <c r="GRX822" s="11"/>
      <c r="GRY822" s="11"/>
      <c r="GRZ822" s="11"/>
      <c r="GSA822" s="11"/>
      <c r="GSB822" s="11"/>
      <c r="GSC822" s="11"/>
      <c r="GSD822" s="11"/>
      <c r="GSE822" s="11"/>
      <c r="GSF822" s="11"/>
      <c r="GSG822" s="11"/>
      <c r="GSH822" s="11"/>
      <c r="GSI822" s="11"/>
      <c r="GSJ822" s="11"/>
      <c r="GSK822" s="11"/>
      <c r="GSL822" s="11"/>
      <c r="GSM822" s="11"/>
      <c r="GSN822" s="11"/>
      <c r="GSO822" s="11"/>
      <c r="GSP822" s="11"/>
      <c r="GSQ822" s="11"/>
      <c r="GSR822" s="11"/>
      <c r="GSS822" s="11"/>
      <c r="GST822" s="11"/>
      <c r="GSU822" s="11"/>
      <c r="GSV822" s="11"/>
      <c r="GSW822" s="11"/>
      <c r="GSX822" s="11"/>
      <c r="GSY822" s="11"/>
      <c r="GSZ822" s="11"/>
      <c r="GTA822" s="11"/>
      <c r="GTB822" s="11"/>
      <c r="GTC822" s="11"/>
      <c r="GTD822" s="11"/>
      <c r="GTE822" s="11"/>
      <c r="GTF822" s="11"/>
      <c r="GTG822" s="11"/>
      <c r="GTH822" s="11"/>
      <c r="GTI822" s="11"/>
      <c r="GTJ822" s="11"/>
      <c r="GTK822" s="11"/>
      <c r="GTL822" s="11"/>
      <c r="GTM822" s="11"/>
      <c r="GTN822" s="11"/>
      <c r="GTO822" s="11"/>
      <c r="GTP822" s="11"/>
      <c r="GTQ822" s="11"/>
      <c r="GTR822" s="11"/>
      <c r="GTS822" s="11"/>
      <c r="GTT822" s="11"/>
      <c r="GTU822" s="11"/>
      <c r="GTV822" s="11"/>
      <c r="GTW822" s="11"/>
      <c r="GTX822" s="11"/>
      <c r="GTY822" s="11"/>
      <c r="GTZ822" s="11"/>
      <c r="GUA822" s="11"/>
      <c r="GUB822" s="11"/>
      <c r="GUC822" s="11"/>
      <c r="GUD822" s="11"/>
      <c r="GUE822" s="11"/>
      <c r="GUF822" s="11"/>
      <c r="GUG822" s="11"/>
      <c r="GUH822" s="11"/>
      <c r="GUI822" s="11"/>
      <c r="GUJ822" s="11"/>
      <c r="GUK822" s="11"/>
      <c r="GUL822" s="11"/>
      <c r="GUM822" s="11"/>
      <c r="GUN822" s="11"/>
      <c r="GUO822" s="11"/>
      <c r="GUP822" s="11"/>
      <c r="GUQ822" s="11"/>
      <c r="GUR822" s="11"/>
      <c r="GUS822" s="11"/>
      <c r="GUT822" s="11"/>
      <c r="GUU822" s="11"/>
      <c r="GUV822" s="11"/>
      <c r="GUW822" s="11"/>
      <c r="GUX822" s="11"/>
      <c r="GUY822" s="11"/>
      <c r="GUZ822" s="11"/>
      <c r="GVA822" s="11"/>
      <c r="GVB822" s="11"/>
      <c r="GVC822" s="11"/>
      <c r="GVD822" s="11"/>
      <c r="GVE822" s="11"/>
      <c r="GVF822" s="11"/>
      <c r="GVG822" s="11"/>
      <c r="GVH822" s="11"/>
      <c r="GVI822" s="11"/>
      <c r="GVJ822" s="11"/>
      <c r="GVK822" s="11"/>
      <c r="GVL822" s="11"/>
      <c r="GVM822" s="11"/>
      <c r="GVN822" s="11"/>
      <c r="GVO822" s="11"/>
      <c r="GVP822" s="11"/>
      <c r="GVQ822" s="11"/>
      <c r="GVR822" s="11"/>
      <c r="GVS822" s="11"/>
      <c r="GVT822" s="11"/>
      <c r="GVU822" s="11"/>
      <c r="GVV822" s="11"/>
      <c r="GVW822" s="11"/>
      <c r="GVX822" s="11"/>
      <c r="GVY822" s="11"/>
      <c r="GVZ822" s="11"/>
      <c r="GWA822" s="11"/>
      <c r="GWB822" s="11"/>
      <c r="GWC822" s="11"/>
      <c r="GWD822" s="11"/>
      <c r="GWE822" s="11"/>
      <c r="GWF822" s="11"/>
      <c r="GWG822" s="11"/>
      <c r="GWH822" s="11"/>
      <c r="GWI822" s="11"/>
      <c r="GWJ822" s="11"/>
      <c r="GWK822" s="11"/>
      <c r="GWL822" s="11"/>
      <c r="GWM822" s="11"/>
      <c r="GWN822" s="11"/>
      <c r="GWO822" s="11"/>
      <c r="GWP822" s="11"/>
      <c r="GWQ822" s="11"/>
      <c r="GWR822" s="11"/>
      <c r="GWS822" s="11"/>
      <c r="GWT822" s="11"/>
      <c r="GWU822" s="11"/>
      <c r="GWV822" s="11"/>
      <c r="GWW822" s="11"/>
      <c r="GWX822" s="11"/>
      <c r="GWY822" s="11"/>
      <c r="GWZ822" s="11"/>
      <c r="GXA822" s="11"/>
      <c r="GXB822" s="11"/>
      <c r="GXC822" s="11"/>
      <c r="GXD822" s="11"/>
      <c r="GXE822" s="11"/>
      <c r="GXF822" s="11"/>
      <c r="GXG822" s="11"/>
      <c r="GXH822" s="11"/>
      <c r="GXI822" s="11"/>
      <c r="GXJ822" s="11"/>
      <c r="GXK822" s="11"/>
      <c r="GXL822" s="11"/>
      <c r="GXM822" s="11"/>
      <c r="GXN822" s="11"/>
      <c r="GXO822" s="11"/>
      <c r="GXP822" s="11"/>
      <c r="GXQ822" s="11"/>
      <c r="GXR822" s="11"/>
      <c r="GXS822" s="11"/>
      <c r="GXT822" s="11"/>
      <c r="GXU822" s="11"/>
      <c r="GXV822" s="11"/>
      <c r="GXW822" s="11"/>
      <c r="GXX822" s="11"/>
      <c r="GXY822" s="11"/>
      <c r="GXZ822" s="11"/>
      <c r="GYA822" s="11"/>
      <c r="GYB822" s="11"/>
      <c r="GYC822" s="11"/>
      <c r="GYD822" s="11"/>
      <c r="GYE822" s="11"/>
      <c r="GYF822" s="11"/>
      <c r="GYG822" s="11"/>
      <c r="GYH822" s="11"/>
      <c r="GYI822" s="11"/>
      <c r="GYJ822" s="11"/>
      <c r="GYK822" s="11"/>
      <c r="GYL822" s="11"/>
      <c r="GYM822" s="11"/>
      <c r="GYN822" s="11"/>
      <c r="GYO822" s="11"/>
      <c r="GYP822" s="11"/>
      <c r="GYQ822" s="11"/>
      <c r="GYR822" s="11"/>
      <c r="GYS822" s="11"/>
      <c r="GYT822" s="11"/>
      <c r="GYU822" s="11"/>
      <c r="GYV822" s="11"/>
      <c r="GYW822" s="11"/>
      <c r="GYX822" s="11"/>
      <c r="GYY822" s="11"/>
      <c r="GYZ822" s="11"/>
      <c r="GZA822" s="11"/>
      <c r="GZB822" s="11"/>
      <c r="GZC822" s="11"/>
      <c r="GZD822" s="11"/>
      <c r="GZE822" s="11"/>
      <c r="GZF822" s="11"/>
      <c r="GZG822" s="11"/>
      <c r="GZH822" s="11"/>
      <c r="GZI822" s="11"/>
      <c r="GZJ822" s="11"/>
      <c r="GZK822" s="11"/>
      <c r="GZL822" s="11"/>
      <c r="GZM822" s="11"/>
      <c r="GZN822" s="11"/>
      <c r="GZO822" s="11"/>
      <c r="GZP822" s="11"/>
      <c r="GZQ822" s="11"/>
      <c r="GZR822" s="11"/>
      <c r="GZS822" s="11"/>
      <c r="GZT822" s="11"/>
      <c r="GZU822" s="11"/>
      <c r="GZV822" s="11"/>
      <c r="GZW822" s="11"/>
      <c r="GZX822" s="11"/>
      <c r="GZY822" s="11"/>
      <c r="GZZ822" s="11"/>
      <c r="HAA822" s="11"/>
      <c r="HAB822" s="11"/>
      <c r="HAC822" s="11"/>
      <c r="HAD822" s="11"/>
      <c r="HAE822" s="11"/>
      <c r="HAF822" s="11"/>
      <c r="HAG822" s="11"/>
      <c r="HAH822" s="11"/>
      <c r="HAI822" s="11"/>
      <c r="HAJ822" s="11"/>
      <c r="HAK822" s="11"/>
      <c r="HAL822" s="11"/>
      <c r="HAM822" s="11"/>
      <c r="HAN822" s="11"/>
      <c r="HAO822" s="11"/>
      <c r="HAP822" s="11"/>
      <c r="HAQ822" s="11"/>
      <c r="HAR822" s="11"/>
      <c r="HAS822" s="11"/>
      <c r="HAT822" s="11"/>
      <c r="HAU822" s="11"/>
      <c r="HAV822" s="11"/>
      <c r="HAW822" s="11"/>
      <c r="HAX822" s="11"/>
      <c r="HAY822" s="11"/>
      <c r="HAZ822" s="11"/>
      <c r="HBA822" s="11"/>
      <c r="HBB822" s="11"/>
      <c r="HBC822" s="11"/>
      <c r="HBD822" s="11"/>
      <c r="HBE822" s="11"/>
      <c r="HBF822" s="11"/>
      <c r="HBG822" s="11"/>
      <c r="HBH822" s="11"/>
      <c r="HBI822" s="11"/>
      <c r="HBJ822" s="11"/>
      <c r="HBK822" s="11"/>
      <c r="HBL822" s="11"/>
      <c r="HBM822" s="11"/>
      <c r="HBN822" s="11"/>
      <c r="HBO822" s="11"/>
      <c r="HBP822" s="11"/>
      <c r="HBQ822" s="11"/>
      <c r="HBR822" s="11"/>
      <c r="HBS822" s="11"/>
      <c r="HBT822" s="11"/>
      <c r="HBU822" s="11"/>
      <c r="HBV822" s="11"/>
      <c r="HBW822" s="11"/>
      <c r="HBX822" s="11"/>
      <c r="HBY822" s="11"/>
      <c r="HBZ822" s="11"/>
      <c r="HCA822" s="11"/>
      <c r="HCB822" s="11"/>
      <c r="HCC822" s="11"/>
      <c r="HCD822" s="11"/>
      <c r="HCE822" s="11"/>
      <c r="HCF822" s="11"/>
      <c r="HCG822" s="11"/>
      <c r="HCH822" s="11"/>
      <c r="HCI822" s="11"/>
      <c r="HCJ822" s="11"/>
      <c r="HCK822" s="11"/>
      <c r="HCL822" s="11"/>
      <c r="HCM822" s="11"/>
      <c r="HCN822" s="11"/>
      <c r="HCO822" s="11"/>
      <c r="HCP822" s="11"/>
      <c r="HCQ822" s="11"/>
      <c r="HCR822" s="11"/>
      <c r="HCS822" s="11"/>
      <c r="HCT822" s="11"/>
      <c r="HCU822" s="11"/>
      <c r="HCV822" s="11"/>
      <c r="HCW822" s="11"/>
      <c r="HCX822" s="11"/>
      <c r="HCY822" s="11"/>
      <c r="HCZ822" s="11"/>
      <c r="HDA822" s="11"/>
      <c r="HDB822" s="11"/>
      <c r="HDC822" s="11"/>
      <c r="HDD822" s="11"/>
      <c r="HDE822" s="11"/>
      <c r="HDF822" s="11"/>
      <c r="HDG822" s="11"/>
      <c r="HDH822" s="11"/>
      <c r="HDI822" s="11"/>
      <c r="HDJ822" s="11"/>
      <c r="HDK822" s="11"/>
      <c r="HDL822" s="11"/>
      <c r="HDM822" s="11"/>
      <c r="HDN822" s="11"/>
      <c r="HDO822" s="11"/>
      <c r="HDP822" s="11"/>
      <c r="HDQ822" s="11"/>
      <c r="HDR822" s="11"/>
      <c r="HDS822" s="11"/>
      <c r="HDT822" s="11"/>
      <c r="HDU822" s="11"/>
      <c r="HDV822" s="11"/>
      <c r="HDW822" s="11"/>
      <c r="HDX822" s="11"/>
      <c r="HDY822" s="11"/>
      <c r="HDZ822" s="11"/>
      <c r="HEA822" s="11"/>
      <c r="HEB822" s="11"/>
      <c r="HEC822" s="11"/>
      <c r="HED822" s="11"/>
      <c r="HEE822" s="11"/>
      <c r="HEF822" s="11"/>
      <c r="HEG822" s="11"/>
      <c r="HEH822" s="11"/>
      <c r="HEI822" s="11"/>
      <c r="HEJ822" s="11"/>
      <c r="HEK822" s="11"/>
      <c r="HEL822" s="11"/>
      <c r="HEM822" s="11"/>
      <c r="HEN822" s="11"/>
      <c r="HEO822" s="11"/>
      <c r="HEP822" s="11"/>
      <c r="HEQ822" s="11"/>
      <c r="HER822" s="11"/>
      <c r="HES822" s="11"/>
      <c r="HET822" s="11"/>
      <c r="HEU822" s="11"/>
      <c r="HEV822" s="11"/>
      <c r="HEW822" s="11"/>
      <c r="HEX822" s="11"/>
      <c r="HEY822" s="11"/>
      <c r="HEZ822" s="11"/>
      <c r="HFA822" s="11"/>
      <c r="HFB822" s="11"/>
      <c r="HFC822" s="11"/>
      <c r="HFD822" s="11"/>
      <c r="HFE822" s="11"/>
      <c r="HFF822" s="11"/>
      <c r="HFG822" s="11"/>
      <c r="HFH822" s="11"/>
      <c r="HFI822" s="11"/>
      <c r="HFJ822" s="11"/>
      <c r="HFK822" s="11"/>
      <c r="HFL822" s="11"/>
      <c r="HFM822" s="11"/>
      <c r="HFN822" s="11"/>
      <c r="HFO822" s="11"/>
      <c r="HFP822" s="11"/>
      <c r="HFQ822" s="11"/>
      <c r="HFR822" s="11"/>
      <c r="HFS822" s="11"/>
      <c r="HFT822" s="11"/>
      <c r="HFU822" s="11"/>
      <c r="HFV822" s="11"/>
      <c r="HFW822" s="11"/>
      <c r="HFX822" s="11"/>
      <c r="HFY822" s="11"/>
      <c r="HFZ822" s="11"/>
      <c r="HGA822" s="11"/>
      <c r="HGB822" s="11"/>
      <c r="HGC822" s="11"/>
      <c r="HGD822" s="11"/>
      <c r="HGE822" s="11"/>
      <c r="HGF822" s="11"/>
      <c r="HGG822" s="11"/>
      <c r="HGH822" s="11"/>
      <c r="HGI822" s="11"/>
      <c r="HGJ822" s="11"/>
      <c r="HGK822" s="11"/>
      <c r="HGL822" s="11"/>
      <c r="HGM822" s="11"/>
      <c r="HGN822" s="11"/>
      <c r="HGO822" s="11"/>
      <c r="HGP822" s="11"/>
      <c r="HGQ822" s="11"/>
      <c r="HGR822" s="11"/>
      <c r="HGS822" s="11"/>
      <c r="HGT822" s="11"/>
      <c r="HGU822" s="11"/>
      <c r="HGV822" s="11"/>
      <c r="HGW822" s="11"/>
      <c r="HGX822" s="11"/>
      <c r="HGY822" s="11"/>
      <c r="HGZ822" s="11"/>
      <c r="HHA822" s="11"/>
      <c r="HHB822" s="11"/>
      <c r="HHC822" s="11"/>
      <c r="HHD822" s="11"/>
      <c r="HHE822" s="11"/>
      <c r="HHF822" s="11"/>
      <c r="HHG822" s="11"/>
      <c r="HHH822" s="11"/>
      <c r="HHI822" s="11"/>
      <c r="HHJ822" s="11"/>
      <c r="HHK822" s="11"/>
      <c r="HHL822" s="11"/>
      <c r="HHM822" s="11"/>
      <c r="HHN822" s="11"/>
      <c r="HHO822" s="11"/>
      <c r="HHP822" s="11"/>
      <c r="HHQ822" s="11"/>
      <c r="HHR822" s="11"/>
      <c r="HHS822" s="11"/>
      <c r="HHT822" s="11"/>
      <c r="HHU822" s="11"/>
      <c r="HHV822" s="11"/>
      <c r="HHW822" s="11"/>
      <c r="HHX822" s="11"/>
      <c r="HHY822" s="11"/>
      <c r="HHZ822" s="11"/>
      <c r="HIA822" s="11"/>
      <c r="HIB822" s="11"/>
      <c r="HIC822" s="11"/>
      <c r="HID822" s="11"/>
      <c r="HIE822" s="11"/>
      <c r="HIF822" s="11"/>
      <c r="HIG822" s="11"/>
      <c r="HIH822" s="11"/>
      <c r="HII822" s="11"/>
      <c r="HIJ822" s="11"/>
      <c r="HIK822" s="11"/>
      <c r="HIL822" s="11"/>
      <c r="HIM822" s="11"/>
      <c r="HIN822" s="11"/>
      <c r="HIO822" s="11"/>
      <c r="HIP822" s="11"/>
      <c r="HIQ822" s="11"/>
      <c r="HIR822" s="11"/>
      <c r="HIS822" s="11"/>
      <c r="HIT822" s="11"/>
      <c r="HIU822" s="11"/>
      <c r="HIV822" s="11"/>
      <c r="HIW822" s="11"/>
      <c r="HIX822" s="11"/>
      <c r="HIY822" s="11"/>
      <c r="HIZ822" s="11"/>
      <c r="HJA822" s="11"/>
      <c r="HJB822" s="11"/>
      <c r="HJC822" s="11"/>
      <c r="HJD822" s="11"/>
      <c r="HJE822" s="11"/>
      <c r="HJF822" s="11"/>
      <c r="HJG822" s="11"/>
      <c r="HJH822" s="11"/>
      <c r="HJI822" s="11"/>
      <c r="HJJ822" s="11"/>
      <c r="HJK822" s="11"/>
      <c r="HJL822" s="11"/>
      <c r="HJM822" s="11"/>
      <c r="HJN822" s="11"/>
      <c r="HJO822" s="11"/>
      <c r="HJP822" s="11"/>
      <c r="HJQ822" s="11"/>
      <c r="HJR822" s="11"/>
      <c r="HJS822" s="11"/>
      <c r="HJT822" s="11"/>
      <c r="HJU822" s="11"/>
      <c r="HJV822" s="11"/>
      <c r="HJW822" s="11"/>
      <c r="HJX822" s="11"/>
      <c r="HJY822" s="11"/>
      <c r="HJZ822" s="11"/>
      <c r="HKA822" s="11"/>
      <c r="HKB822" s="11"/>
      <c r="HKC822" s="11"/>
      <c r="HKD822" s="11"/>
      <c r="HKE822" s="11"/>
      <c r="HKF822" s="11"/>
      <c r="HKG822" s="11"/>
      <c r="HKH822" s="11"/>
      <c r="HKI822" s="11"/>
      <c r="HKJ822" s="11"/>
      <c r="HKK822" s="11"/>
      <c r="HKL822" s="11"/>
      <c r="HKM822" s="11"/>
      <c r="HKN822" s="11"/>
      <c r="HKO822" s="11"/>
      <c r="HKP822" s="11"/>
      <c r="HKQ822" s="11"/>
      <c r="HKR822" s="11"/>
      <c r="HKS822" s="11"/>
      <c r="HKT822" s="11"/>
      <c r="HKU822" s="11"/>
      <c r="HKV822" s="11"/>
      <c r="HKW822" s="11"/>
      <c r="HKX822" s="11"/>
      <c r="HKY822" s="11"/>
      <c r="HKZ822" s="11"/>
      <c r="HLA822" s="11"/>
      <c r="HLB822" s="11"/>
      <c r="HLC822" s="11"/>
      <c r="HLD822" s="11"/>
      <c r="HLE822" s="11"/>
      <c r="HLF822" s="11"/>
      <c r="HLG822" s="11"/>
      <c r="HLH822" s="11"/>
      <c r="HLI822" s="11"/>
      <c r="HLJ822" s="11"/>
      <c r="HLK822" s="11"/>
      <c r="HLL822" s="11"/>
      <c r="HLM822" s="11"/>
      <c r="HLN822" s="11"/>
      <c r="HLO822" s="11"/>
      <c r="HLP822" s="11"/>
      <c r="HLQ822" s="11"/>
      <c r="HLR822" s="11"/>
      <c r="HLS822" s="11"/>
      <c r="HLT822" s="11"/>
      <c r="HLU822" s="11"/>
      <c r="HLV822" s="11"/>
      <c r="HLW822" s="11"/>
      <c r="HLX822" s="11"/>
      <c r="HLY822" s="11"/>
      <c r="HLZ822" s="11"/>
      <c r="HMA822" s="11"/>
      <c r="HMB822" s="11"/>
      <c r="HMC822" s="11"/>
      <c r="HMD822" s="11"/>
      <c r="HME822" s="11"/>
      <c r="HMF822" s="11"/>
      <c r="HMG822" s="11"/>
      <c r="HMH822" s="11"/>
      <c r="HMI822" s="11"/>
      <c r="HMJ822" s="11"/>
      <c r="HMK822" s="11"/>
      <c r="HML822" s="11"/>
      <c r="HMM822" s="11"/>
      <c r="HMN822" s="11"/>
      <c r="HMO822" s="11"/>
      <c r="HMP822" s="11"/>
      <c r="HMQ822" s="11"/>
      <c r="HMR822" s="11"/>
      <c r="HMS822" s="11"/>
      <c r="HMT822" s="11"/>
      <c r="HMU822" s="11"/>
      <c r="HMV822" s="11"/>
      <c r="HMW822" s="11"/>
      <c r="HMX822" s="11"/>
      <c r="HMY822" s="11"/>
      <c r="HMZ822" s="11"/>
      <c r="HNA822" s="11"/>
      <c r="HNB822" s="11"/>
      <c r="HNC822" s="11"/>
      <c r="HND822" s="11"/>
      <c r="HNE822" s="11"/>
      <c r="HNF822" s="11"/>
      <c r="HNG822" s="11"/>
      <c r="HNH822" s="11"/>
      <c r="HNI822" s="11"/>
      <c r="HNJ822" s="11"/>
      <c r="HNK822" s="11"/>
      <c r="HNL822" s="11"/>
      <c r="HNM822" s="11"/>
      <c r="HNN822" s="11"/>
      <c r="HNO822" s="11"/>
      <c r="HNP822" s="11"/>
      <c r="HNQ822" s="11"/>
      <c r="HNR822" s="11"/>
      <c r="HNS822" s="11"/>
      <c r="HNT822" s="11"/>
      <c r="HNU822" s="11"/>
      <c r="HNV822" s="11"/>
      <c r="HNW822" s="11"/>
      <c r="HNX822" s="11"/>
      <c r="HNY822" s="11"/>
      <c r="HNZ822" s="11"/>
      <c r="HOA822" s="11"/>
      <c r="HOB822" s="11"/>
      <c r="HOC822" s="11"/>
      <c r="HOD822" s="11"/>
      <c r="HOE822" s="11"/>
      <c r="HOF822" s="11"/>
      <c r="HOG822" s="11"/>
      <c r="HOH822" s="11"/>
      <c r="HOI822" s="11"/>
      <c r="HOJ822" s="11"/>
      <c r="HOK822" s="11"/>
      <c r="HOL822" s="11"/>
      <c r="HOM822" s="11"/>
      <c r="HON822" s="11"/>
      <c r="HOO822" s="11"/>
      <c r="HOP822" s="11"/>
      <c r="HOQ822" s="11"/>
      <c r="HOR822" s="11"/>
      <c r="HOS822" s="11"/>
      <c r="HOT822" s="11"/>
      <c r="HOU822" s="11"/>
      <c r="HOV822" s="11"/>
      <c r="HOW822" s="11"/>
      <c r="HOX822" s="11"/>
      <c r="HOY822" s="11"/>
      <c r="HOZ822" s="11"/>
      <c r="HPA822" s="11"/>
      <c r="HPB822" s="11"/>
      <c r="HPC822" s="11"/>
      <c r="HPD822" s="11"/>
      <c r="HPE822" s="11"/>
      <c r="HPF822" s="11"/>
      <c r="HPG822" s="11"/>
      <c r="HPH822" s="11"/>
      <c r="HPI822" s="11"/>
      <c r="HPJ822" s="11"/>
      <c r="HPK822" s="11"/>
      <c r="HPL822" s="11"/>
      <c r="HPM822" s="11"/>
      <c r="HPN822" s="11"/>
      <c r="HPO822" s="11"/>
      <c r="HPP822" s="11"/>
      <c r="HPQ822" s="11"/>
      <c r="HPR822" s="11"/>
      <c r="HPS822" s="11"/>
      <c r="HPT822" s="11"/>
      <c r="HPU822" s="11"/>
      <c r="HPV822" s="11"/>
      <c r="HPW822" s="11"/>
      <c r="HPX822" s="11"/>
      <c r="HPY822" s="11"/>
      <c r="HPZ822" s="11"/>
      <c r="HQA822" s="11"/>
      <c r="HQB822" s="11"/>
      <c r="HQC822" s="11"/>
      <c r="HQD822" s="11"/>
      <c r="HQE822" s="11"/>
      <c r="HQF822" s="11"/>
      <c r="HQG822" s="11"/>
      <c r="HQH822" s="11"/>
      <c r="HQI822" s="11"/>
      <c r="HQJ822" s="11"/>
      <c r="HQK822" s="11"/>
      <c r="HQL822" s="11"/>
      <c r="HQM822" s="11"/>
      <c r="HQN822" s="11"/>
      <c r="HQO822" s="11"/>
      <c r="HQP822" s="11"/>
      <c r="HQQ822" s="11"/>
      <c r="HQR822" s="11"/>
      <c r="HQS822" s="11"/>
      <c r="HQT822" s="11"/>
      <c r="HQU822" s="11"/>
      <c r="HQV822" s="11"/>
      <c r="HQW822" s="11"/>
      <c r="HQX822" s="11"/>
      <c r="HQY822" s="11"/>
      <c r="HQZ822" s="11"/>
      <c r="HRA822" s="11"/>
      <c r="HRB822" s="11"/>
      <c r="HRC822" s="11"/>
      <c r="HRD822" s="11"/>
      <c r="HRE822" s="11"/>
      <c r="HRF822" s="11"/>
      <c r="HRG822" s="11"/>
      <c r="HRH822" s="11"/>
      <c r="HRI822" s="11"/>
      <c r="HRJ822" s="11"/>
      <c r="HRK822" s="11"/>
      <c r="HRL822" s="11"/>
      <c r="HRM822" s="11"/>
      <c r="HRN822" s="11"/>
      <c r="HRO822" s="11"/>
      <c r="HRP822" s="11"/>
      <c r="HRQ822" s="11"/>
      <c r="HRR822" s="11"/>
      <c r="HRS822" s="11"/>
      <c r="HRT822" s="11"/>
      <c r="HRU822" s="11"/>
      <c r="HRV822" s="11"/>
      <c r="HRW822" s="11"/>
      <c r="HRX822" s="11"/>
      <c r="HRY822" s="11"/>
      <c r="HRZ822" s="11"/>
      <c r="HSA822" s="11"/>
      <c r="HSB822" s="11"/>
      <c r="HSC822" s="11"/>
      <c r="HSD822" s="11"/>
      <c r="HSE822" s="11"/>
      <c r="HSF822" s="11"/>
      <c r="HSG822" s="11"/>
      <c r="HSH822" s="11"/>
      <c r="HSI822" s="11"/>
      <c r="HSJ822" s="11"/>
      <c r="HSK822" s="11"/>
      <c r="HSL822" s="11"/>
      <c r="HSM822" s="11"/>
      <c r="HSN822" s="11"/>
      <c r="HSO822" s="11"/>
      <c r="HSP822" s="11"/>
      <c r="HSQ822" s="11"/>
      <c r="HSR822" s="11"/>
      <c r="HSS822" s="11"/>
      <c r="HST822" s="11"/>
      <c r="HSU822" s="11"/>
      <c r="HSV822" s="11"/>
      <c r="HSW822" s="11"/>
      <c r="HSX822" s="11"/>
      <c r="HSY822" s="11"/>
      <c r="HSZ822" s="11"/>
      <c r="HTA822" s="11"/>
      <c r="HTB822" s="11"/>
      <c r="HTC822" s="11"/>
      <c r="HTD822" s="11"/>
      <c r="HTE822" s="11"/>
      <c r="HTF822" s="11"/>
      <c r="HTG822" s="11"/>
      <c r="HTH822" s="11"/>
      <c r="HTI822" s="11"/>
      <c r="HTJ822" s="11"/>
      <c r="HTK822" s="11"/>
      <c r="HTL822" s="11"/>
      <c r="HTM822" s="11"/>
      <c r="HTN822" s="11"/>
      <c r="HTO822" s="11"/>
      <c r="HTP822" s="11"/>
      <c r="HTQ822" s="11"/>
      <c r="HTR822" s="11"/>
      <c r="HTS822" s="11"/>
      <c r="HTT822" s="11"/>
      <c r="HTU822" s="11"/>
      <c r="HTV822" s="11"/>
      <c r="HTW822" s="11"/>
      <c r="HTX822" s="11"/>
      <c r="HTY822" s="11"/>
      <c r="HTZ822" s="11"/>
      <c r="HUA822" s="11"/>
      <c r="HUB822" s="11"/>
      <c r="HUC822" s="11"/>
      <c r="HUD822" s="11"/>
      <c r="HUE822" s="11"/>
      <c r="HUF822" s="11"/>
      <c r="HUG822" s="11"/>
      <c r="HUH822" s="11"/>
      <c r="HUI822" s="11"/>
      <c r="HUJ822" s="11"/>
      <c r="HUK822" s="11"/>
      <c r="HUL822" s="11"/>
      <c r="HUM822" s="11"/>
      <c r="HUN822" s="11"/>
      <c r="HUO822" s="11"/>
      <c r="HUP822" s="11"/>
      <c r="HUQ822" s="11"/>
      <c r="HUR822" s="11"/>
      <c r="HUS822" s="11"/>
      <c r="HUT822" s="11"/>
      <c r="HUU822" s="11"/>
      <c r="HUV822" s="11"/>
      <c r="HUW822" s="11"/>
      <c r="HUX822" s="11"/>
      <c r="HUY822" s="11"/>
      <c r="HUZ822" s="11"/>
      <c r="HVA822" s="11"/>
      <c r="HVB822" s="11"/>
      <c r="HVC822" s="11"/>
      <c r="HVD822" s="11"/>
      <c r="HVE822" s="11"/>
      <c r="HVF822" s="11"/>
      <c r="HVG822" s="11"/>
      <c r="HVH822" s="11"/>
      <c r="HVI822" s="11"/>
      <c r="HVJ822" s="11"/>
      <c r="HVK822" s="11"/>
      <c r="HVL822" s="11"/>
      <c r="HVM822" s="11"/>
      <c r="HVN822" s="11"/>
      <c r="HVO822" s="11"/>
      <c r="HVP822" s="11"/>
      <c r="HVQ822" s="11"/>
      <c r="HVR822" s="11"/>
      <c r="HVS822" s="11"/>
      <c r="HVT822" s="11"/>
      <c r="HVU822" s="11"/>
      <c r="HVV822" s="11"/>
      <c r="HVW822" s="11"/>
      <c r="HVX822" s="11"/>
      <c r="HVY822" s="11"/>
      <c r="HVZ822" s="11"/>
      <c r="HWA822" s="11"/>
      <c r="HWB822" s="11"/>
      <c r="HWC822" s="11"/>
      <c r="HWD822" s="11"/>
      <c r="HWE822" s="11"/>
      <c r="HWF822" s="11"/>
      <c r="HWG822" s="11"/>
      <c r="HWH822" s="11"/>
      <c r="HWI822" s="11"/>
      <c r="HWJ822" s="11"/>
      <c r="HWK822" s="11"/>
      <c r="HWL822" s="11"/>
      <c r="HWM822" s="11"/>
      <c r="HWN822" s="11"/>
      <c r="HWO822" s="11"/>
      <c r="HWP822" s="11"/>
      <c r="HWQ822" s="11"/>
      <c r="HWR822" s="11"/>
      <c r="HWS822" s="11"/>
      <c r="HWT822" s="11"/>
      <c r="HWU822" s="11"/>
      <c r="HWV822" s="11"/>
      <c r="HWW822" s="11"/>
      <c r="HWX822" s="11"/>
      <c r="HWY822" s="11"/>
      <c r="HWZ822" s="11"/>
      <c r="HXA822" s="11"/>
      <c r="HXB822" s="11"/>
      <c r="HXC822" s="11"/>
      <c r="HXD822" s="11"/>
      <c r="HXE822" s="11"/>
      <c r="HXF822" s="11"/>
      <c r="HXG822" s="11"/>
      <c r="HXH822" s="11"/>
      <c r="HXI822" s="11"/>
      <c r="HXJ822" s="11"/>
      <c r="HXK822" s="11"/>
      <c r="HXL822" s="11"/>
      <c r="HXM822" s="11"/>
      <c r="HXN822" s="11"/>
      <c r="HXO822" s="11"/>
      <c r="HXP822" s="11"/>
      <c r="HXQ822" s="11"/>
      <c r="HXR822" s="11"/>
      <c r="HXS822" s="11"/>
      <c r="HXT822" s="11"/>
      <c r="HXU822" s="11"/>
      <c r="HXV822" s="11"/>
      <c r="HXW822" s="11"/>
      <c r="HXX822" s="11"/>
      <c r="HXY822" s="11"/>
      <c r="HXZ822" s="11"/>
      <c r="HYA822" s="11"/>
      <c r="HYB822" s="11"/>
      <c r="HYC822" s="11"/>
      <c r="HYD822" s="11"/>
      <c r="HYE822" s="11"/>
      <c r="HYF822" s="11"/>
      <c r="HYG822" s="11"/>
      <c r="HYH822" s="11"/>
      <c r="HYI822" s="11"/>
      <c r="HYJ822" s="11"/>
      <c r="HYK822" s="11"/>
      <c r="HYL822" s="11"/>
      <c r="HYM822" s="11"/>
      <c r="HYN822" s="11"/>
      <c r="HYO822" s="11"/>
      <c r="HYP822" s="11"/>
      <c r="HYQ822" s="11"/>
      <c r="HYR822" s="11"/>
      <c r="HYS822" s="11"/>
      <c r="HYT822" s="11"/>
      <c r="HYU822" s="11"/>
      <c r="HYV822" s="11"/>
      <c r="HYW822" s="11"/>
      <c r="HYX822" s="11"/>
      <c r="HYY822" s="11"/>
      <c r="HYZ822" s="11"/>
      <c r="HZA822" s="11"/>
      <c r="HZB822" s="11"/>
      <c r="HZC822" s="11"/>
      <c r="HZD822" s="11"/>
      <c r="HZE822" s="11"/>
      <c r="HZF822" s="11"/>
      <c r="HZG822" s="11"/>
      <c r="HZH822" s="11"/>
      <c r="HZI822" s="11"/>
      <c r="HZJ822" s="11"/>
      <c r="HZK822" s="11"/>
      <c r="HZL822" s="11"/>
      <c r="HZM822" s="11"/>
      <c r="HZN822" s="11"/>
      <c r="HZO822" s="11"/>
      <c r="HZP822" s="11"/>
      <c r="HZQ822" s="11"/>
      <c r="HZR822" s="11"/>
      <c r="HZS822" s="11"/>
      <c r="HZT822" s="11"/>
      <c r="HZU822" s="11"/>
      <c r="HZV822" s="11"/>
      <c r="HZW822" s="11"/>
      <c r="HZX822" s="11"/>
      <c r="HZY822" s="11"/>
      <c r="HZZ822" s="11"/>
      <c r="IAA822" s="11"/>
      <c r="IAB822" s="11"/>
      <c r="IAC822" s="11"/>
      <c r="IAD822" s="11"/>
      <c r="IAE822" s="11"/>
      <c r="IAF822" s="11"/>
      <c r="IAG822" s="11"/>
      <c r="IAH822" s="11"/>
      <c r="IAI822" s="11"/>
      <c r="IAJ822" s="11"/>
      <c r="IAK822" s="11"/>
      <c r="IAL822" s="11"/>
      <c r="IAM822" s="11"/>
      <c r="IAN822" s="11"/>
      <c r="IAO822" s="11"/>
      <c r="IAP822" s="11"/>
      <c r="IAQ822" s="11"/>
      <c r="IAR822" s="11"/>
      <c r="IAS822" s="11"/>
      <c r="IAT822" s="11"/>
      <c r="IAU822" s="11"/>
      <c r="IAV822" s="11"/>
      <c r="IAW822" s="11"/>
      <c r="IAX822" s="11"/>
      <c r="IAY822" s="11"/>
      <c r="IAZ822" s="11"/>
      <c r="IBA822" s="11"/>
      <c r="IBB822" s="11"/>
      <c r="IBC822" s="11"/>
      <c r="IBD822" s="11"/>
      <c r="IBE822" s="11"/>
      <c r="IBF822" s="11"/>
      <c r="IBG822" s="11"/>
      <c r="IBH822" s="11"/>
      <c r="IBI822" s="11"/>
      <c r="IBJ822" s="11"/>
      <c r="IBK822" s="11"/>
      <c r="IBL822" s="11"/>
      <c r="IBM822" s="11"/>
      <c r="IBN822" s="11"/>
      <c r="IBO822" s="11"/>
      <c r="IBP822" s="11"/>
      <c r="IBQ822" s="11"/>
      <c r="IBR822" s="11"/>
      <c r="IBS822" s="11"/>
      <c r="IBT822" s="11"/>
      <c r="IBU822" s="11"/>
      <c r="IBV822" s="11"/>
      <c r="IBW822" s="11"/>
      <c r="IBX822" s="11"/>
      <c r="IBY822" s="11"/>
      <c r="IBZ822" s="11"/>
      <c r="ICA822" s="11"/>
      <c r="ICB822" s="11"/>
      <c r="ICC822" s="11"/>
      <c r="ICD822" s="11"/>
      <c r="ICE822" s="11"/>
      <c r="ICF822" s="11"/>
      <c r="ICG822" s="11"/>
      <c r="ICH822" s="11"/>
      <c r="ICI822" s="11"/>
      <c r="ICJ822" s="11"/>
      <c r="ICK822" s="11"/>
      <c r="ICL822" s="11"/>
      <c r="ICM822" s="11"/>
      <c r="ICN822" s="11"/>
      <c r="ICO822" s="11"/>
      <c r="ICP822" s="11"/>
      <c r="ICQ822" s="11"/>
      <c r="ICR822" s="11"/>
      <c r="ICS822" s="11"/>
      <c r="ICT822" s="11"/>
      <c r="ICU822" s="11"/>
      <c r="ICV822" s="11"/>
      <c r="ICW822" s="11"/>
      <c r="ICX822" s="11"/>
      <c r="ICY822" s="11"/>
      <c r="ICZ822" s="11"/>
      <c r="IDA822" s="11"/>
      <c r="IDB822" s="11"/>
      <c r="IDC822" s="11"/>
      <c r="IDD822" s="11"/>
      <c r="IDE822" s="11"/>
      <c r="IDF822" s="11"/>
      <c r="IDG822" s="11"/>
      <c r="IDH822" s="11"/>
      <c r="IDI822" s="11"/>
      <c r="IDJ822" s="11"/>
      <c r="IDK822" s="11"/>
      <c r="IDL822" s="11"/>
      <c r="IDM822" s="11"/>
      <c r="IDN822" s="11"/>
      <c r="IDO822" s="11"/>
      <c r="IDP822" s="11"/>
      <c r="IDQ822" s="11"/>
      <c r="IDR822" s="11"/>
      <c r="IDS822" s="11"/>
      <c r="IDT822" s="11"/>
      <c r="IDU822" s="11"/>
      <c r="IDV822" s="11"/>
      <c r="IDW822" s="11"/>
      <c r="IDX822" s="11"/>
      <c r="IDY822" s="11"/>
      <c r="IDZ822" s="11"/>
      <c r="IEA822" s="11"/>
      <c r="IEB822" s="11"/>
      <c r="IEC822" s="11"/>
      <c r="IED822" s="11"/>
      <c r="IEE822" s="11"/>
      <c r="IEF822" s="11"/>
      <c r="IEG822" s="11"/>
      <c r="IEH822" s="11"/>
      <c r="IEI822" s="11"/>
      <c r="IEJ822" s="11"/>
      <c r="IEK822" s="11"/>
      <c r="IEL822" s="11"/>
      <c r="IEM822" s="11"/>
      <c r="IEN822" s="11"/>
      <c r="IEO822" s="11"/>
      <c r="IEP822" s="11"/>
      <c r="IEQ822" s="11"/>
      <c r="IER822" s="11"/>
      <c r="IES822" s="11"/>
      <c r="IET822" s="11"/>
      <c r="IEU822" s="11"/>
      <c r="IEV822" s="11"/>
      <c r="IEW822" s="11"/>
      <c r="IEX822" s="11"/>
      <c r="IEY822" s="11"/>
      <c r="IEZ822" s="11"/>
      <c r="IFA822" s="11"/>
      <c r="IFB822" s="11"/>
      <c r="IFC822" s="11"/>
      <c r="IFD822" s="11"/>
      <c r="IFE822" s="11"/>
      <c r="IFF822" s="11"/>
      <c r="IFG822" s="11"/>
      <c r="IFH822" s="11"/>
      <c r="IFI822" s="11"/>
      <c r="IFJ822" s="11"/>
      <c r="IFK822" s="11"/>
      <c r="IFL822" s="11"/>
      <c r="IFM822" s="11"/>
      <c r="IFN822" s="11"/>
      <c r="IFO822" s="11"/>
      <c r="IFP822" s="11"/>
      <c r="IFQ822" s="11"/>
      <c r="IFR822" s="11"/>
      <c r="IFS822" s="11"/>
      <c r="IFT822" s="11"/>
      <c r="IFU822" s="11"/>
      <c r="IFV822" s="11"/>
      <c r="IFW822" s="11"/>
      <c r="IFX822" s="11"/>
      <c r="IFY822" s="11"/>
      <c r="IFZ822" s="11"/>
      <c r="IGA822" s="11"/>
      <c r="IGB822" s="11"/>
      <c r="IGC822" s="11"/>
      <c r="IGD822" s="11"/>
      <c r="IGE822" s="11"/>
      <c r="IGF822" s="11"/>
      <c r="IGG822" s="11"/>
      <c r="IGH822" s="11"/>
      <c r="IGI822" s="11"/>
      <c r="IGJ822" s="11"/>
      <c r="IGK822" s="11"/>
      <c r="IGL822" s="11"/>
      <c r="IGM822" s="11"/>
      <c r="IGN822" s="11"/>
      <c r="IGO822" s="11"/>
      <c r="IGP822" s="11"/>
      <c r="IGQ822" s="11"/>
      <c r="IGR822" s="11"/>
      <c r="IGS822" s="11"/>
      <c r="IGT822" s="11"/>
      <c r="IGU822" s="11"/>
      <c r="IGV822" s="11"/>
      <c r="IGW822" s="11"/>
      <c r="IGX822" s="11"/>
      <c r="IGY822" s="11"/>
      <c r="IGZ822" s="11"/>
      <c r="IHA822" s="11"/>
      <c r="IHB822" s="11"/>
      <c r="IHC822" s="11"/>
      <c r="IHD822" s="11"/>
      <c r="IHE822" s="11"/>
      <c r="IHF822" s="11"/>
      <c r="IHG822" s="11"/>
      <c r="IHH822" s="11"/>
      <c r="IHI822" s="11"/>
      <c r="IHJ822" s="11"/>
      <c r="IHK822" s="11"/>
      <c r="IHL822" s="11"/>
      <c r="IHM822" s="11"/>
      <c r="IHN822" s="11"/>
      <c r="IHO822" s="11"/>
      <c r="IHP822" s="11"/>
      <c r="IHQ822" s="11"/>
      <c r="IHR822" s="11"/>
      <c r="IHS822" s="11"/>
      <c r="IHT822" s="11"/>
      <c r="IHU822" s="11"/>
      <c r="IHV822" s="11"/>
      <c r="IHW822" s="11"/>
      <c r="IHX822" s="11"/>
      <c r="IHY822" s="11"/>
      <c r="IHZ822" s="11"/>
      <c r="IIA822" s="11"/>
      <c r="IIB822" s="11"/>
      <c r="IIC822" s="11"/>
      <c r="IID822" s="11"/>
      <c r="IIE822" s="11"/>
      <c r="IIF822" s="11"/>
      <c r="IIG822" s="11"/>
      <c r="IIH822" s="11"/>
      <c r="III822" s="11"/>
      <c r="IIJ822" s="11"/>
      <c r="IIK822" s="11"/>
      <c r="IIL822" s="11"/>
      <c r="IIM822" s="11"/>
      <c r="IIN822" s="11"/>
      <c r="IIO822" s="11"/>
      <c r="IIP822" s="11"/>
      <c r="IIQ822" s="11"/>
      <c r="IIR822" s="11"/>
      <c r="IIS822" s="11"/>
      <c r="IIT822" s="11"/>
      <c r="IIU822" s="11"/>
      <c r="IIV822" s="11"/>
      <c r="IIW822" s="11"/>
      <c r="IIX822" s="11"/>
      <c r="IIY822" s="11"/>
      <c r="IIZ822" s="11"/>
      <c r="IJA822" s="11"/>
      <c r="IJB822" s="11"/>
      <c r="IJC822" s="11"/>
      <c r="IJD822" s="11"/>
      <c r="IJE822" s="11"/>
      <c r="IJF822" s="11"/>
      <c r="IJG822" s="11"/>
      <c r="IJH822" s="11"/>
      <c r="IJI822" s="11"/>
      <c r="IJJ822" s="11"/>
      <c r="IJK822" s="11"/>
      <c r="IJL822" s="11"/>
      <c r="IJM822" s="11"/>
      <c r="IJN822" s="11"/>
      <c r="IJO822" s="11"/>
      <c r="IJP822" s="11"/>
      <c r="IJQ822" s="11"/>
      <c r="IJR822" s="11"/>
      <c r="IJS822" s="11"/>
      <c r="IJT822" s="11"/>
      <c r="IJU822" s="11"/>
      <c r="IJV822" s="11"/>
      <c r="IJW822" s="11"/>
      <c r="IJX822" s="11"/>
      <c r="IJY822" s="11"/>
      <c r="IJZ822" s="11"/>
      <c r="IKA822" s="11"/>
      <c r="IKB822" s="11"/>
      <c r="IKC822" s="11"/>
      <c r="IKD822" s="11"/>
      <c r="IKE822" s="11"/>
      <c r="IKF822" s="11"/>
      <c r="IKG822" s="11"/>
      <c r="IKH822" s="11"/>
      <c r="IKI822" s="11"/>
      <c r="IKJ822" s="11"/>
      <c r="IKK822" s="11"/>
      <c r="IKL822" s="11"/>
      <c r="IKM822" s="11"/>
      <c r="IKN822" s="11"/>
      <c r="IKO822" s="11"/>
      <c r="IKP822" s="11"/>
      <c r="IKQ822" s="11"/>
      <c r="IKR822" s="11"/>
      <c r="IKS822" s="11"/>
      <c r="IKT822" s="11"/>
      <c r="IKU822" s="11"/>
      <c r="IKV822" s="11"/>
      <c r="IKW822" s="11"/>
      <c r="IKX822" s="11"/>
      <c r="IKY822" s="11"/>
      <c r="IKZ822" s="11"/>
      <c r="ILA822" s="11"/>
      <c r="ILB822" s="11"/>
      <c r="ILC822" s="11"/>
      <c r="ILD822" s="11"/>
      <c r="ILE822" s="11"/>
      <c r="ILF822" s="11"/>
      <c r="ILG822" s="11"/>
      <c r="ILH822" s="11"/>
      <c r="ILI822" s="11"/>
      <c r="ILJ822" s="11"/>
      <c r="ILK822" s="11"/>
      <c r="ILL822" s="11"/>
      <c r="ILM822" s="11"/>
      <c r="ILN822" s="11"/>
      <c r="ILO822" s="11"/>
      <c r="ILP822" s="11"/>
      <c r="ILQ822" s="11"/>
      <c r="ILR822" s="11"/>
      <c r="ILS822" s="11"/>
      <c r="ILT822" s="11"/>
      <c r="ILU822" s="11"/>
      <c r="ILV822" s="11"/>
      <c r="ILW822" s="11"/>
      <c r="ILX822" s="11"/>
      <c r="ILY822" s="11"/>
      <c r="ILZ822" s="11"/>
      <c r="IMA822" s="11"/>
      <c r="IMB822" s="11"/>
      <c r="IMC822" s="11"/>
      <c r="IMD822" s="11"/>
      <c r="IME822" s="11"/>
      <c r="IMF822" s="11"/>
      <c r="IMG822" s="11"/>
      <c r="IMH822" s="11"/>
      <c r="IMI822" s="11"/>
      <c r="IMJ822" s="11"/>
      <c r="IMK822" s="11"/>
      <c r="IML822" s="11"/>
      <c r="IMM822" s="11"/>
      <c r="IMN822" s="11"/>
      <c r="IMO822" s="11"/>
      <c r="IMP822" s="11"/>
      <c r="IMQ822" s="11"/>
      <c r="IMR822" s="11"/>
      <c r="IMS822" s="11"/>
      <c r="IMT822" s="11"/>
      <c r="IMU822" s="11"/>
      <c r="IMV822" s="11"/>
      <c r="IMW822" s="11"/>
      <c r="IMX822" s="11"/>
      <c r="IMY822" s="11"/>
      <c r="IMZ822" s="11"/>
      <c r="INA822" s="11"/>
      <c r="INB822" s="11"/>
      <c r="INC822" s="11"/>
      <c r="IND822" s="11"/>
      <c r="INE822" s="11"/>
      <c r="INF822" s="11"/>
      <c r="ING822" s="11"/>
      <c r="INH822" s="11"/>
      <c r="INI822" s="11"/>
      <c r="INJ822" s="11"/>
      <c r="INK822" s="11"/>
      <c r="INL822" s="11"/>
      <c r="INM822" s="11"/>
      <c r="INN822" s="11"/>
      <c r="INO822" s="11"/>
      <c r="INP822" s="11"/>
      <c r="INQ822" s="11"/>
      <c r="INR822" s="11"/>
      <c r="INS822" s="11"/>
      <c r="INT822" s="11"/>
      <c r="INU822" s="11"/>
      <c r="INV822" s="11"/>
      <c r="INW822" s="11"/>
      <c r="INX822" s="11"/>
      <c r="INY822" s="11"/>
      <c r="INZ822" s="11"/>
      <c r="IOA822" s="11"/>
      <c r="IOB822" s="11"/>
      <c r="IOC822" s="11"/>
      <c r="IOD822" s="11"/>
      <c r="IOE822" s="11"/>
      <c r="IOF822" s="11"/>
      <c r="IOG822" s="11"/>
      <c r="IOH822" s="11"/>
      <c r="IOI822" s="11"/>
      <c r="IOJ822" s="11"/>
      <c r="IOK822" s="11"/>
      <c r="IOL822" s="11"/>
      <c r="IOM822" s="11"/>
      <c r="ION822" s="11"/>
      <c r="IOO822" s="11"/>
      <c r="IOP822" s="11"/>
      <c r="IOQ822" s="11"/>
      <c r="IOR822" s="11"/>
      <c r="IOS822" s="11"/>
      <c r="IOT822" s="11"/>
      <c r="IOU822" s="11"/>
      <c r="IOV822" s="11"/>
      <c r="IOW822" s="11"/>
      <c r="IOX822" s="11"/>
      <c r="IOY822" s="11"/>
      <c r="IOZ822" s="11"/>
      <c r="IPA822" s="11"/>
      <c r="IPB822" s="11"/>
      <c r="IPC822" s="11"/>
      <c r="IPD822" s="11"/>
      <c r="IPE822" s="11"/>
      <c r="IPF822" s="11"/>
      <c r="IPG822" s="11"/>
      <c r="IPH822" s="11"/>
      <c r="IPI822" s="11"/>
      <c r="IPJ822" s="11"/>
      <c r="IPK822" s="11"/>
      <c r="IPL822" s="11"/>
      <c r="IPM822" s="11"/>
      <c r="IPN822" s="11"/>
      <c r="IPO822" s="11"/>
      <c r="IPP822" s="11"/>
      <c r="IPQ822" s="11"/>
      <c r="IPR822" s="11"/>
      <c r="IPS822" s="11"/>
      <c r="IPT822" s="11"/>
      <c r="IPU822" s="11"/>
      <c r="IPV822" s="11"/>
      <c r="IPW822" s="11"/>
      <c r="IPX822" s="11"/>
      <c r="IPY822" s="11"/>
      <c r="IPZ822" s="11"/>
      <c r="IQA822" s="11"/>
      <c r="IQB822" s="11"/>
      <c r="IQC822" s="11"/>
      <c r="IQD822" s="11"/>
      <c r="IQE822" s="11"/>
      <c r="IQF822" s="11"/>
      <c r="IQG822" s="11"/>
      <c r="IQH822" s="11"/>
      <c r="IQI822" s="11"/>
      <c r="IQJ822" s="11"/>
      <c r="IQK822" s="11"/>
      <c r="IQL822" s="11"/>
      <c r="IQM822" s="11"/>
      <c r="IQN822" s="11"/>
      <c r="IQO822" s="11"/>
      <c r="IQP822" s="11"/>
      <c r="IQQ822" s="11"/>
      <c r="IQR822" s="11"/>
      <c r="IQS822" s="11"/>
      <c r="IQT822" s="11"/>
      <c r="IQU822" s="11"/>
      <c r="IQV822" s="11"/>
      <c r="IQW822" s="11"/>
      <c r="IQX822" s="11"/>
      <c r="IQY822" s="11"/>
      <c r="IQZ822" s="11"/>
      <c r="IRA822" s="11"/>
      <c r="IRB822" s="11"/>
      <c r="IRC822" s="11"/>
      <c r="IRD822" s="11"/>
      <c r="IRE822" s="11"/>
      <c r="IRF822" s="11"/>
      <c r="IRG822" s="11"/>
      <c r="IRH822" s="11"/>
      <c r="IRI822" s="11"/>
      <c r="IRJ822" s="11"/>
      <c r="IRK822" s="11"/>
      <c r="IRL822" s="11"/>
      <c r="IRM822" s="11"/>
      <c r="IRN822" s="11"/>
      <c r="IRO822" s="11"/>
      <c r="IRP822" s="11"/>
      <c r="IRQ822" s="11"/>
      <c r="IRR822" s="11"/>
      <c r="IRS822" s="11"/>
      <c r="IRT822" s="11"/>
      <c r="IRU822" s="11"/>
      <c r="IRV822" s="11"/>
      <c r="IRW822" s="11"/>
      <c r="IRX822" s="11"/>
      <c r="IRY822" s="11"/>
      <c r="IRZ822" s="11"/>
      <c r="ISA822" s="11"/>
      <c r="ISB822" s="11"/>
      <c r="ISC822" s="11"/>
      <c r="ISD822" s="11"/>
      <c r="ISE822" s="11"/>
      <c r="ISF822" s="11"/>
      <c r="ISG822" s="11"/>
      <c r="ISH822" s="11"/>
      <c r="ISI822" s="11"/>
      <c r="ISJ822" s="11"/>
      <c r="ISK822" s="11"/>
      <c r="ISL822" s="11"/>
      <c r="ISM822" s="11"/>
      <c r="ISN822" s="11"/>
      <c r="ISO822" s="11"/>
      <c r="ISP822" s="11"/>
      <c r="ISQ822" s="11"/>
      <c r="ISR822" s="11"/>
      <c r="ISS822" s="11"/>
      <c r="IST822" s="11"/>
      <c r="ISU822" s="11"/>
      <c r="ISV822" s="11"/>
      <c r="ISW822" s="11"/>
      <c r="ISX822" s="11"/>
      <c r="ISY822" s="11"/>
      <c r="ISZ822" s="11"/>
      <c r="ITA822" s="11"/>
      <c r="ITB822" s="11"/>
      <c r="ITC822" s="11"/>
      <c r="ITD822" s="11"/>
      <c r="ITE822" s="11"/>
      <c r="ITF822" s="11"/>
      <c r="ITG822" s="11"/>
      <c r="ITH822" s="11"/>
      <c r="ITI822" s="11"/>
      <c r="ITJ822" s="11"/>
      <c r="ITK822" s="11"/>
      <c r="ITL822" s="11"/>
      <c r="ITM822" s="11"/>
      <c r="ITN822" s="11"/>
      <c r="ITO822" s="11"/>
      <c r="ITP822" s="11"/>
      <c r="ITQ822" s="11"/>
      <c r="ITR822" s="11"/>
      <c r="ITS822" s="11"/>
      <c r="ITT822" s="11"/>
      <c r="ITU822" s="11"/>
      <c r="ITV822" s="11"/>
      <c r="ITW822" s="11"/>
      <c r="ITX822" s="11"/>
      <c r="ITY822" s="11"/>
      <c r="ITZ822" s="11"/>
      <c r="IUA822" s="11"/>
      <c r="IUB822" s="11"/>
      <c r="IUC822" s="11"/>
      <c r="IUD822" s="11"/>
      <c r="IUE822" s="11"/>
      <c r="IUF822" s="11"/>
      <c r="IUG822" s="11"/>
      <c r="IUH822" s="11"/>
      <c r="IUI822" s="11"/>
      <c r="IUJ822" s="11"/>
      <c r="IUK822" s="11"/>
      <c r="IUL822" s="11"/>
      <c r="IUM822" s="11"/>
      <c r="IUN822" s="11"/>
      <c r="IUO822" s="11"/>
      <c r="IUP822" s="11"/>
      <c r="IUQ822" s="11"/>
      <c r="IUR822" s="11"/>
      <c r="IUS822" s="11"/>
      <c r="IUT822" s="11"/>
      <c r="IUU822" s="11"/>
      <c r="IUV822" s="11"/>
      <c r="IUW822" s="11"/>
      <c r="IUX822" s="11"/>
      <c r="IUY822" s="11"/>
      <c r="IUZ822" s="11"/>
      <c r="IVA822" s="11"/>
      <c r="IVB822" s="11"/>
      <c r="IVC822" s="11"/>
      <c r="IVD822" s="11"/>
      <c r="IVE822" s="11"/>
      <c r="IVF822" s="11"/>
      <c r="IVG822" s="11"/>
      <c r="IVH822" s="11"/>
      <c r="IVI822" s="11"/>
      <c r="IVJ822" s="11"/>
      <c r="IVK822" s="11"/>
      <c r="IVL822" s="11"/>
      <c r="IVM822" s="11"/>
      <c r="IVN822" s="11"/>
      <c r="IVO822" s="11"/>
      <c r="IVP822" s="11"/>
      <c r="IVQ822" s="11"/>
      <c r="IVR822" s="11"/>
      <c r="IVS822" s="11"/>
      <c r="IVT822" s="11"/>
      <c r="IVU822" s="11"/>
      <c r="IVV822" s="11"/>
      <c r="IVW822" s="11"/>
      <c r="IVX822" s="11"/>
      <c r="IVY822" s="11"/>
      <c r="IVZ822" s="11"/>
      <c r="IWA822" s="11"/>
      <c r="IWB822" s="11"/>
      <c r="IWC822" s="11"/>
      <c r="IWD822" s="11"/>
      <c r="IWE822" s="11"/>
      <c r="IWF822" s="11"/>
      <c r="IWG822" s="11"/>
      <c r="IWH822" s="11"/>
      <c r="IWI822" s="11"/>
      <c r="IWJ822" s="11"/>
      <c r="IWK822" s="11"/>
      <c r="IWL822" s="11"/>
      <c r="IWM822" s="11"/>
      <c r="IWN822" s="11"/>
      <c r="IWO822" s="11"/>
      <c r="IWP822" s="11"/>
      <c r="IWQ822" s="11"/>
      <c r="IWR822" s="11"/>
      <c r="IWS822" s="11"/>
      <c r="IWT822" s="11"/>
      <c r="IWU822" s="11"/>
      <c r="IWV822" s="11"/>
      <c r="IWW822" s="11"/>
      <c r="IWX822" s="11"/>
      <c r="IWY822" s="11"/>
      <c r="IWZ822" s="11"/>
      <c r="IXA822" s="11"/>
      <c r="IXB822" s="11"/>
      <c r="IXC822" s="11"/>
      <c r="IXD822" s="11"/>
      <c r="IXE822" s="11"/>
      <c r="IXF822" s="11"/>
      <c r="IXG822" s="11"/>
      <c r="IXH822" s="11"/>
      <c r="IXI822" s="11"/>
      <c r="IXJ822" s="11"/>
      <c r="IXK822" s="11"/>
      <c r="IXL822" s="11"/>
      <c r="IXM822" s="11"/>
      <c r="IXN822" s="11"/>
      <c r="IXO822" s="11"/>
      <c r="IXP822" s="11"/>
      <c r="IXQ822" s="11"/>
      <c r="IXR822" s="11"/>
      <c r="IXS822" s="11"/>
      <c r="IXT822" s="11"/>
      <c r="IXU822" s="11"/>
      <c r="IXV822" s="11"/>
      <c r="IXW822" s="11"/>
      <c r="IXX822" s="11"/>
      <c r="IXY822" s="11"/>
      <c r="IXZ822" s="11"/>
      <c r="IYA822" s="11"/>
      <c r="IYB822" s="11"/>
      <c r="IYC822" s="11"/>
      <c r="IYD822" s="11"/>
      <c r="IYE822" s="11"/>
      <c r="IYF822" s="11"/>
      <c r="IYG822" s="11"/>
      <c r="IYH822" s="11"/>
      <c r="IYI822" s="11"/>
      <c r="IYJ822" s="11"/>
      <c r="IYK822" s="11"/>
      <c r="IYL822" s="11"/>
      <c r="IYM822" s="11"/>
      <c r="IYN822" s="11"/>
      <c r="IYO822" s="11"/>
      <c r="IYP822" s="11"/>
      <c r="IYQ822" s="11"/>
      <c r="IYR822" s="11"/>
      <c r="IYS822" s="11"/>
      <c r="IYT822" s="11"/>
      <c r="IYU822" s="11"/>
      <c r="IYV822" s="11"/>
      <c r="IYW822" s="11"/>
      <c r="IYX822" s="11"/>
      <c r="IYY822" s="11"/>
      <c r="IYZ822" s="11"/>
      <c r="IZA822" s="11"/>
      <c r="IZB822" s="11"/>
      <c r="IZC822" s="11"/>
      <c r="IZD822" s="11"/>
      <c r="IZE822" s="11"/>
      <c r="IZF822" s="11"/>
      <c r="IZG822" s="11"/>
      <c r="IZH822" s="11"/>
      <c r="IZI822" s="11"/>
      <c r="IZJ822" s="11"/>
      <c r="IZK822" s="11"/>
      <c r="IZL822" s="11"/>
      <c r="IZM822" s="11"/>
      <c r="IZN822" s="11"/>
      <c r="IZO822" s="11"/>
      <c r="IZP822" s="11"/>
      <c r="IZQ822" s="11"/>
      <c r="IZR822" s="11"/>
      <c r="IZS822" s="11"/>
      <c r="IZT822" s="11"/>
      <c r="IZU822" s="11"/>
      <c r="IZV822" s="11"/>
      <c r="IZW822" s="11"/>
      <c r="IZX822" s="11"/>
      <c r="IZY822" s="11"/>
      <c r="IZZ822" s="11"/>
      <c r="JAA822" s="11"/>
      <c r="JAB822" s="11"/>
      <c r="JAC822" s="11"/>
      <c r="JAD822" s="11"/>
      <c r="JAE822" s="11"/>
      <c r="JAF822" s="11"/>
      <c r="JAG822" s="11"/>
      <c r="JAH822" s="11"/>
      <c r="JAI822" s="11"/>
      <c r="JAJ822" s="11"/>
      <c r="JAK822" s="11"/>
      <c r="JAL822" s="11"/>
      <c r="JAM822" s="11"/>
      <c r="JAN822" s="11"/>
      <c r="JAO822" s="11"/>
      <c r="JAP822" s="11"/>
      <c r="JAQ822" s="11"/>
      <c r="JAR822" s="11"/>
      <c r="JAS822" s="11"/>
      <c r="JAT822" s="11"/>
      <c r="JAU822" s="11"/>
      <c r="JAV822" s="11"/>
      <c r="JAW822" s="11"/>
      <c r="JAX822" s="11"/>
      <c r="JAY822" s="11"/>
      <c r="JAZ822" s="11"/>
      <c r="JBA822" s="11"/>
      <c r="JBB822" s="11"/>
      <c r="JBC822" s="11"/>
      <c r="JBD822" s="11"/>
      <c r="JBE822" s="11"/>
      <c r="JBF822" s="11"/>
      <c r="JBG822" s="11"/>
      <c r="JBH822" s="11"/>
      <c r="JBI822" s="11"/>
      <c r="JBJ822" s="11"/>
      <c r="JBK822" s="11"/>
      <c r="JBL822" s="11"/>
      <c r="JBM822" s="11"/>
      <c r="JBN822" s="11"/>
      <c r="JBO822" s="11"/>
      <c r="JBP822" s="11"/>
      <c r="JBQ822" s="11"/>
      <c r="JBR822" s="11"/>
      <c r="JBS822" s="11"/>
      <c r="JBT822" s="11"/>
      <c r="JBU822" s="11"/>
      <c r="JBV822" s="11"/>
      <c r="JBW822" s="11"/>
      <c r="JBX822" s="11"/>
      <c r="JBY822" s="11"/>
      <c r="JBZ822" s="11"/>
      <c r="JCA822" s="11"/>
      <c r="JCB822" s="11"/>
      <c r="JCC822" s="11"/>
      <c r="JCD822" s="11"/>
      <c r="JCE822" s="11"/>
      <c r="JCF822" s="11"/>
      <c r="JCG822" s="11"/>
      <c r="JCH822" s="11"/>
      <c r="JCI822" s="11"/>
      <c r="JCJ822" s="11"/>
      <c r="JCK822" s="11"/>
      <c r="JCL822" s="11"/>
      <c r="JCM822" s="11"/>
      <c r="JCN822" s="11"/>
      <c r="JCO822" s="11"/>
      <c r="JCP822" s="11"/>
      <c r="JCQ822" s="11"/>
      <c r="JCR822" s="11"/>
      <c r="JCS822" s="11"/>
      <c r="JCT822" s="11"/>
      <c r="JCU822" s="11"/>
      <c r="JCV822" s="11"/>
      <c r="JCW822" s="11"/>
      <c r="JCX822" s="11"/>
      <c r="JCY822" s="11"/>
      <c r="JCZ822" s="11"/>
      <c r="JDA822" s="11"/>
      <c r="JDB822" s="11"/>
      <c r="JDC822" s="11"/>
      <c r="JDD822" s="11"/>
      <c r="JDE822" s="11"/>
      <c r="JDF822" s="11"/>
      <c r="JDG822" s="11"/>
      <c r="JDH822" s="11"/>
      <c r="JDI822" s="11"/>
      <c r="JDJ822" s="11"/>
      <c r="JDK822" s="11"/>
      <c r="JDL822" s="11"/>
      <c r="JDM822" s="11"/>
      <c r="JDN822" s="11"/>
      <c r="JDO822" s="11"/>
      <c r="JDP822" s="11"/>
      <c r="JDQ822" s="11"/>
      <c r="JDR822" s="11"/>
      <c r="JDS822" s="11"/>
      <c r="JDT822" s="11"/>
      <c r="JDU822" s="11"/>
      <c r="JDV822" s="11"/>
      <c r="JDW822" s="11"/>
      <c r="JDX822" s="11"/>
      <c r="JDY822" s="11"/>
      <c r="JDZ822" s="11"/>
      <c r="JEA822" s="11"/>
      <c r="JEB822" s="11"/>
      <c r="JEC822" s="11"/>
      <c r="JED822" s="11"/>
      <c r="JEE822" s="11"/>
      <c r="JEF822" s="11"/>
      <c r="JEG822" s="11"/>
      <c r="JEH822" s="11"/>
      <c r="JEI822" s="11"/>
      <c r="JEJ822" s="11"/>
      <c r="JEK822" s="11"/>
      <c r="JEL822" s="11"/>
      <c r="JEM822" s="11"/>
      <c r="JEN822" s="11"/>
      <c r="JEO822" s="11"/>
      <c r="JEP822" s="11"/>
      <c r="JEQ822" s="11"/>
      <c r="JER822" s="11"/>
      <c r="JES822" s="11"/>
      <c r="JET822" s="11"/>
      <c r="JEU822" s="11"/>
      <c r="JEV822" s="11"/>
      <c r="JEW822" s="11"/>
      <c r="JEX822" s="11"/>
      <c r="JEY822" s="11"/>
      <c r="JEZ822" s="11"/>
      <c r="JFA822" s="11"/>
      <c r="JFB822" s="11"/>
      <c r="JFC822" s="11"/>
      <c r="JFD822" s="11"/>
      <c r="JFE822" s="11"/>
      <c r="JFF822" s="11"/>
      <c r="JFG822" s="11"/>
      <c r="JFH822" s="11"/>
      <c r="JFI822" s="11"/>
      <c r="JFJ822" s="11"/>
      <c r="JFK822" s="11"/>
      <c r="JFL822" s="11"/>
      <c r="JFM822" s="11"/>
      <c r="JFN822" s="11"/>
      <c r="JFO822" s="11"/>
      <c r="JFP822" s="11"/>
      <c r="JFQ822" s="11"/>
      <c r="JFR822" s="11"/>
      <c r="JFS822" s="11"/>
      <c r="JFT822" s="11"/>
      <c r="JFU822" s="11"/>
      <c r="JFV822" s="11"/>
      <c r="JFW822" s="11"/>
      <c r="JFX822" s="11"/>
      <c r="JFY822" s="11"/>
      <c r="JFZ822" s="11"/>
      <c r="JGA822" s="11"/>
      <c r="JGB822" s="11"/>
      <c r="JGC822" s="11"/>
      <c r="JGD822" s="11"/>
      <c r="JGE822" s="11"/>
      <c r="JGF822" s="11"/>
      <c r="JGG822" s="11"/>
      <c r="JGH822" s="11"/>
      <c r="JGI822" s="11"/>
      <c r="JGJ822" s="11"/>
      <c r="JGK822" s="11"/>
      <c r="JGL822" s="11"/>
      <c r="JGM822" s="11"/>
      <c r="JGN822" s="11"/>
      <c r="JGO822" s="11"/>
      <c r="JGP822" s="11"/>
      <c r="JGQ822" s="11"/>
      <c r="JGR822" s="11"/>
      <c r="JGS822" s="11"/>
      <c r="JGT822" s="11"/>
      <c r="JGU822" s="11"/>
      <c r="JGV822" s="11"/>
      <c r="JGW822" s="11"/>
      <c r="JGX822" s="11"/>
      <c r="JGY822" s="11"/>
      <c r="JGZ822" s="11"/>
      <c r="JHA822" s="11"/>
      <c r="JHB822" s="11"/>
      <c r="JHC822" s="11"/>
      <c r="JHD822" s="11"/>
      <c r="JHE822" s="11"/>
      <c r="JHF822" s="11"/>
      <c r="JHG822" s="11"/>
      <c r="JHH822" s="11"/>
      <c r="JHI822" s="11"/>
      <c r="JHJ822" s="11"/>
      <c r="JHK822" s="11"/>
      <c r="JHL822" s="11"/>
      <c r="JHM822" s="11"/>
      <c r="JHN822" s="11"/>
      <c r="JHO822" s="11"/>
      <c r="JHP822" s="11"/>
      <c r="JHQ822" s="11"/>
      <c r="JHR822" s="11"/>
      <c r="JHS822" s="11"/>
      <c r="JHT822" s="11"/>
      <c r="JHU822" s="11"/>
      <c r="JHV822" s="11"/>
      <c r="JHW822" s="11"/>
      <c r="JHX822" s="11"/>
      <c r="JHY822" s="11"/>
      <c r="JHZ822" s="11"/>
      <c r="JIA822" s="11"/>
      <c r="JIB822" s="11"/>
      <c r="JIC822" s="11"/>
      <c r="JID822" s="11"/>
      <c r="JIE822" s="11"/>
      <c r="JIF822" s="11"/>
      <c r="JIG822" s="11"/>
      <c r="JIH822" s="11"/>
      <c r="JII822" s="11"/>
      <c r="JIJ822" s="11"/>
      <c r="JIK822" s="11"/>
      <c r="JIL822" s="11"/>
      <c r="JIM822" s="11"/>
      <c r="JIN822" s="11"/>
      <c r="JIO822" s="11"/>
      <c r="JIP822" s="11"/>
      <c r="JIQ822" s="11"/>
      <c r="JIR822" s="11"/>
      <c r="JIS822" s="11"/>
      <c r="JIT822" s="11"/>
      <c r="JIU822" s="11"/>
      <c r="JIV822" s="11"/>
      <c r="JIW822" s="11"/>
      <c r="JIX822" s="11"/>
      <c r="JIY822" s="11"/>
      <c r="JIZ822" s="11"/>
      <c r="JJA822" s="11"/>
      <c r="JJB822" s="11"/>
      <c r="JJC822" s="11"/>
      <c r="JJD822" s="11"/>
      <c r="JJE822" s="11"/>
      <c r="JJF822" s="11"/>
      <c r="JJG822" s="11"/>
      <c r="JJH822" s="11"/>
      <c r="JJI822" s="11"/>
      <c r="JJJ822" s="11"/>
      <c r="JJK822" s="11"/>
      <c r="JJL822" s="11"/>
      <c r="JJM822" s="11"/>
      <c r="JJN822" s="11"/>
      <c r="JJO822" s="11"/>
      <c r="JJP822" s="11"/>
      <c r="JJQ822" s="11"/>
      <c r="JJR822" s="11"/>
      <c r="JJS822" s="11"/>
      <c r="JJT822" s="11"/>
      <c r="JJU822" s="11"/>
      <c r="JJV822" s="11"/>
      <c r="JJW822" s="11"/>
      <c r="JJX822" s="11"/>
      <c r="JJY822" s="11"/>
      <c r="JJZ822" s="11"/>
      <c r="JKA822" s="11"/>
      <c r="JKB822" s="11"/>
      <c r="JKC822" s="11"/>
      <c r="JKD822" s="11"/>
      <c r="JKE822" s="11"/>
      <c r="JKF822" s="11"/>
      <c r="JKG822" s="11"/>
      <c r="JKH822" s="11"/>
      <c r="JKI822" s="11"/>
      <c r="JKJ822" s="11"/>
      <c r="JKK822" s="11"/>
      <c r="JKL822" s="11"/>
      <c r="JKM822" s="11"/>
      <c r="JKN822" s="11"/>
      <c r="JKO822" s="11"/>
      <c r="JKP822" s="11"/>
      <c r="JKQ822" s="11"/>
      <c r="JKR822" s="11"/>
      <c r="JKS822" s="11"/>
      <c r="JKT822" s="11"/>
      <c r="JKU822" s="11"/>
      <c r="JKV822" s="11"/>
      <c r="JKW822" s="11"/>
      <c r="JKX822" s="11"/>
      <c r="JKY822" s="11"/>
      <c r="JKZ822" s="11"/>
      <c r="JLA822" s="11"/>
      <c r="JLB822" s="11"/>
      <c r="JLC822" s="11"/>
      <c r="JLD822" s="11"/>
      <c r="JLE822" s="11"/>
      <c r="JLF822" s="11"/>
      <c r="JLG822" s="11"/>
      <c r="JLH822" s="11"/>
      <c r="JLI822" s="11"/>
      <c r="JLJ822" s="11"/>
      <c r="JLK822" s="11"/>
      <c r="JLL822" s="11"/>
      <c r="JLM822" s="11"/>
      <c r="JLN822" s="11"/>
      <c r="JLO822" s="11"/>
      <c r="JLP822" s="11"/>
      <c r="JLQ822" s="11"/>
      <c r="JLR822" s="11"/>
      <c r="JLS822" s="11"/>
      <c r="JLT822" s="11"/>
      <c r="JLU822" s="11"/>
      <c r="JLV822" s="11"/>
      <c r="JLW822" s="11"/>
      <c r="JLX822" s="11"/>
      <c r="JLY822" s="11"/>
      <c r="JLZ822" s="11"/>
      <c r="JMA822" s="11"/>
      <c r="JMB822" s="11"/>
      <c r="JMC822" s="11"/>
      <c r="JMD822" s="11"/>
      <c r="JME822" s="11"/>
      <c r="JMF822" s="11"/>
      <c r="JMG822" s="11"/>
      <c r="JMH822" s="11"/>
      <c r="JMI822" s="11"/>
      <c r="JMJ822" s="11"/>
      <c r="JMK822" s="11"/>
      <c r="JML822" s="11"/>
      <c r="JMM822" s="11"/>
      <c r="JMN822" s="11"/>
      <c r="JMO822" s="11"/>
      <c r="JMP822" s="11"/>
      <c r="JMQ822" s="11"/>
      <c r="JMR822" s="11"/>
      <c r="JMS822" s="11"/>
      <c r="JMT822" s="11"/>
      <c r="JMU822" s="11"/>
      <c r="JMV822" s="11"/>
      <c r="JMW822" s="11"/>
      <c r="JMX822" s="11"/>
      <c r="JMY822" s="11"/>
      <c r="JMZ822" s="11"/>
      <c r="JNA822" s="11"/>
      <c r="JNB822" s="11"/>
      <c r="JNC822" s="11"/>
      <c r="JND822" s="11"/>
      <c r="JNE822" s="11"/>
      <c r="JNF822" s="11"/>
      <c r="JNG822" s="11"/>
      <c r="JNH822" s="11"/>
      <c r="JNI822" s="11"/>
      <c r="JNJ822" s="11"/>
      <c r="JNK822" s="11"/>
      <c r="JNL822" s="11"/>
      <c r="JNM822" s="11"/>
      <c r="JNN822" s="11"/>
      <c r="JNO822" s="11"/>
      <c r="JNP822" s="11"/>
      <c r="JNQ822" s="11"/>
      <c r="JNR822" s="11"/>
      <c r="JNS822" s="11"/>
      <c r="JNT822" s="11"/>
      <c r="JNU822" s="11"/>
      <c r="JNV822" s="11"/>
      <c r="JNW822" s="11"/>
      <c r="JNX822" s="11"/>
      <c r="JNY822" s="11"/>
      <c r="JNZ822" s="11"/>
      <c r="JOA822" s="11"/>
      <c r="JOB822" s="11"/>
      <c r="JOC822" s="11"/>
      <c r="JOD822" s="11"/>
      <c r="JOE822" s="11"/>
      <c r="JOF822" s="11"/>
      <c r="JOG822" s="11"/>
      <c r="JOH822" s="11"/>
      <c r="JOI822" s="11"/>
      <c r="JOJ822" s="11"/>
      <c r="JOK822" s="11"/>
      <c r="JOL822" s="11"/>
      <c r="JOM822" s="11"/>
      <c r="JON822" s="11"/>
      <c r="JOO822" s="11"/>
      <c r="JOP822" s="11"/>
      <c r="JOQ822" s="11"/>
      <c r="JOR822" s="11"/>
      <c r="JOS822" s="11"/>
      <c r="JOT822" s="11"/>
      <c r="JOU822" s="11"/>
      <c r="JOV822" s="11"/>
      <c r="JOW822" s="11"/>
      <c r="JOX822" s="11"/>
      <c r="JOY822" s="11"/>
      <c r="JOZ822" s="11"/>
      <c r="JPA822" s="11"/>
      <c r="JPB822" s="11"/>
      <c r="JPC822" s="11"/>
      <c r="JPD822" s="11"/>
      <c r="JPE822" s="11"/>
      <c r="JPF822" s="11"/>
      <c r="JPG822" s="11"/>
      <c r="JPH822" s="11"/>
      <c r="JPI822" s="11"/>
      <c r="JPJ822" s="11"/>
      <c r="JPK822" s="11"/>
      <c r="JPL822" s="11"/>
      <c r="JPM822" s="11"/>
      <c r="JPN822" s="11"/>
      <c r="JPO822" s="11"/>
      <c r="JPP822" s="11"/>
      <c r="JPQ822" s="11"/>
      <c r="JPR822" s="11"/>
      <c r="JPS822" s="11"/>
      <c r="JPT822" s="11"/>
      <c r="JPU822" s="11"/>
      <c r="JPV822" s="11"/>
      <c r="JPW822" s="11"/>
      <c r="JPX822" s="11"/>
      <c r="JPY822" s="11"/>
      <c r="JPZ822" s="11"/>
      <c r="JQA822" s="11"/>
      <c r="JQB822" s="11"/>
      <c r="JQC822" s="11"/>
      <c r="JQD822" s="11"/>
      <c r="JQE822" s="11"/>
      <c r="JQF822" s="11"/>
      <c r="JQG822" s="11"/>
      <c r="JQH822" s="11"/>
      <c r="JQI822" s="11"/>
      <c r="JQJ822" s="11"/>
      <c r="JQK822" s="11"/>
      <c r="JQL822" s="11"/>
      <c r="JQM822" s="11"/>
      <c r="JQN822" s="11"/>
      <c r="JQO822" s="11"/>
      <c r="JQP822" s="11"/>
      <c r="JQQ822" s="11"/>
      <c r="JQR822" s="11"/>
      <c r="JQS822" s="11"/>
      <c r="JQT822" s="11"/>
      <c r="JQU822" s="11"/>
      <c r="JQV822" s="11"/>
      <c r="JQW822" s="11"/>
      <c r="JQX822" s="11"/>
      <c r="JQY822" s="11"/>
      <c r="JQZ822" s="11"/>
      <c r="JRA822" s="11"/>
      <c r="JRB822" s="11"/>
      <c r="JRC822" s="11"/>
      <c r="JRD822" s="11"/>
      <c r="JRE822" s="11"/>
      <c r="JRF822" s="11"/>
      <c r="JRG822" s="11"/>
      <c r="JRH822" s="11"/>
      <c r="JRI822" s="11"/>
      <c r="JRJ822" s="11"/>
      <c r="JRK822" s="11"/>
      <c r="JRL822" s="11"/>
      <c r="JRM822" s="11"/>
      <c r="JRN822" s="11"/>
      <c r="JRO822" s="11"/>
      <c r="JRP822" s="11"/>
      <c r="JRQ822" s="11"/>
      <c r="JRR822" s="11"/>
      <c r="JRS822" s="11"/>
      <c r="JRT822" s="11"/>
      <c r="JRU822" s="11"/>
      <c r="JRV822" s="11"/>
      <c r="JRW822" s="11"/>
      <c r="JRX822" s="11"/>
      <c r="JRY822" s="11"/>
      <c r="JRZ822" s="11"/>
      <c r="JSA822" s="11"/>
      <c r="JSB822" s="11"/>
      <c r="JSC822" s="11"/>
      <c r="JSD822" s="11"/>
      <c r="JSE822" s="11"/>
      <c r="JSF822" s="11"/>
      <c r="JSG822" s="11"/>
      <c r="JSH822" s="11"/>
      <c r="JSI822" s="11"/>
      <c r="JSJ822" s="11"/>
      <c r="JSK822" s="11"/>
      <c r="JSL822" s="11"/>
      <c r="JSM822" s="11"/>
      <c r="JSN822" s="11"/>
      <c r="JSO822" s="11"/>
      <c r="JSP822" s="11"/>
      <c r="JSQ822" s="11"/>
      <c r="JSR822" s="11"/>
      <c r="JSS822" s="11"/>
      <c r="JST822" s="11"/>
      <c r="JSU822" s="11"/>
      <c r="JSV822" s="11"/>
      <c r="JSW822" s="11"/>
      <c r="JSX822" s="11"/>
      <c r="JSY822" s="11"/>
      <c r="JSZ822" s="11"/>
      <c r="JTA822" s="11"/>
      <c r="JTB822" s="11"/>
      <c r="JTC822" s="11"/>
      <c r="JTD822" s="11"/>
      <c r="JTE822" s="11"/>
      <c r="JTF822" s="11"/>
      <c r="JTG822" s="11"/>
      <c r="JTH822" s="11"/>
      <c r="JTI822" s="11"/>
      <c r="JTJ822" s="11"/>
      <c r="JTK822" s="11"/>
      <c r="JTL822" s="11"/>
      <c r="JTM822" s="11"/>
      <c r="JTN822" s="11"/>
      <c r="JTO822" s="11"/>
      <c r="JTP822" s="11"/>
      <c r="JTQ822" s="11"/>
      <c r="JTR822" s="11"/>
      <c r="JTS822" s="11"/>
      <c r="JTT822" s="11"/>
      <c r="JTU822" s="11"/>
      <c r="JTV822" s="11"/>
      <c r="JTW822" s="11"/>
      <c r="JTX822" s="11"/>
      <c r="JTY822" s="11"/>
      <c r="JTZ822" s="11"/>
      <c r="JUA822" s="11"/>
      <c r="JUB822" s="11"/>
      <c r="JUC822" s="11"/>
      <c r="JUD822" s="11"/>
      <c r="JUE822" s="11"/>
      <c r="JUF822" s="11"/>
      <c r="JUG822" s="11"/>
      <c r="JUH822" s="11"/>
      <c r="JUI822" s="11"/>
      <c r="JUJ822" s="11"/>
      <c r="JUK822" s="11"/>
      <c r="JUL822" s="11"/>
      <c r="JUM822" s="11"/>
      <c r="JUN822" s="11"/>
      <c r="JUO822" s="11"/>
      <c r="JUP822" s="11"/>
      <c r="JUQ822" s="11"/>
      <c r="JUR822" s="11"/>
      <c r="JUS822" s="11"/>
      <c r="JUT822" s="11"/>
      <c r="JUU822" s="11"/>
      <c r="JUV822" s="11"/>
      <c r="JUW822" s="11"/>
      <c r="JUX822" s="11"/>
      <c r="JUY822" s="11"/>
      <c r="JUZ822" s="11"/>
      <c r="JVA822" s="11"/>
      <c r="JVB822" s="11"/>
      <c r="JVC822" s="11"/>
      <c r="JVD822" s="11"/>
      <c r="JVE822" s="11"/>
      <c r="JVF822" s="11"/>
      <c r="JVG822" s="11"/>
      <c r="JVH822" s="11"/>
      <c r="JVI822" s="11"/>
      <c r="JVJ822" s="11"/>
      <c r="JVK822" s="11"/>
      <c r="JVL822" s="11"/>
      <c r="JVM822" s="11"/>
      <c r="JVN822" s="11"/>
      <c r="JVO822" s="11"/>
      <c r="JVP822" s="11"/>
      <c r="JVQ822" s="11"/>
      <c r="JVR822" s="11"/>
      <c r="JVS822" s="11"/>
      <c r="JVT822" s="11"/>
      <c r="JVU822" s="11"/>
      <c r="JVV822" s="11"/>
      <c r="JVW822" s="11"/>
      <c r="JVX822" s="11"/>
      <c r="JVY822" s="11"/>
      <c r="JVZ822" s="11"/>
      <c r="JWA822" s="11"/>
      <c r="JWB822" s="11"/>
      <c r="JWC822" s="11"/>
      <c r="JWD822" s="11"/>
      <c r="JWE822" s="11"/>
      <c r="JWF822" s="11"/>
      <c r="JWG822" s="11"/>
      <c r="JWH822" s="11"/>
      <c r="JWI822" s="11"/>
      <c r="JWJ822" s="11"/>
      <c r="JWK822" s="11"/>
      <c r="JWL822" s="11"/>
      <c r="JWM822" s="11"/>
      <c r="JWN822" s="11"/>
      <c r="JWO822" s="11"/>
      <c r="JWP822" s="11"/>
      <c r="JWQ822" s="11"/>
      <c r="JWR822" s="11"/>
      <c r="JWS822" s="11"/>
      <c r="JWT822" s="11"/>
      <c r="JWU822" s="11"/>
      <c r="JWV822" s="11"/>
      <c r="JWW822" s="11"/>
      <c r="JWX822" s="11"/>
      <c r="JWY822" s="11"/>
      <c r="JWZ822" s="11"/>
      <c r="JXA822" s="11"/>
      <c r="JXB822" s="11"/>
      <c r="JXC822" s="11"/>
      <c r="JXD822" s="11"/>
      <c r="JXE822" s="11"/>
      <c r="JXF822" s="11"/>
      <c r="JXG822" s="11"/>
      <c r="JXH822" s="11"/>
      <c r="JXI822" s="11"/>
      <c r="JXJ822" s="11"/>
      <c r="JXK822" s="11"/>
      <c r="JXL822" s="11"/>
      <c r="JXM822" s="11"/>
      <c r="JXN822" s="11"/>
      <c r="JXO822" s="11"/>
      <c r="JXP822" s="11"/>
      <c r="JXQ822" s="11"/>
      <c r="JXR822" s="11"/>
      <c r="JXS822" s="11"/>
      <c r="JXT822" s="11"/>
      <c r="JXU822" s="11"/>
      <c r="JXV822" s="11"/>
      <c r="JXW822" s="11"/>
      <c r="JXX822" s="11"/>
      <c r="JXY822" s="11"/>
      <c r="JXZ822" s="11"/>
      <c r="JYA822" s="11"/>
      <c r="JYB822" s="11"/>
      <c r="JYC822" s="11"/>
      <c r="JYD822" s="11"/>
      <c r="JYE822" s="11"/>
      <c r="JYF822" s="11"/>
      <c r="JYG822" s="11"/>
      <c r="JYH822" s="11"/>
      <c r="JYI822" s="11"/>
      <c r="JYJ822" s="11"/>
      <c r="JYK822" s="11"/>
      <c r="JYL822" s="11"/>
      <c r="JYM822" s="11"/>
      <c r="JYN822" s="11"/>
      <c r="JYO822" s="11"/>
      <c r="JYP822" s="11"/>
      <c r="JYQ822" s="11"/>
      <c r="JYR822" s="11"/>
      <c r="JYS822" s="11"/>
      <c r="JYT822" s="11"/>
      <c r="JYU822" s="11"/>
      <c r="JYV822" s="11"/>
      <c r="JYW822" s="11"/>
      <c r="JYX822" s="11"/>
      <c r="JYY822" s="11"/>
      <c r="JYZ822" s="11"/>
      <c r="JZA822" s="11"/>
      <c r="JZB822" s="11"/>
      <c r="JZC822" s="11"/>
      <c r="JZD822" s="11"/>
      <c r="JZE822" s="11"/>
      <c r="JZF822" s="11"/>
      <c r="JZG822" s="11"/>
      <c r="JZH822" s="11"/>
      <c r="JZI822" s="11"/>
      <c r="JZJ822" s="11"/>
      <c r="JZK822" s="11"/>
      <c r="JZL822" s="11"/>
      <c r="JZM822" s="11"/>
      <c r="JZN822" s="11"/>
      <c r="JZO822" s="11"/>
      <c r="JZP822" s="11"/>
      <c r="JZQ822" s="11"/>
      <c r="JZR822" s="11"/>
      <c r="JZS822" s="11"/>
      <c r="JZT822" s="11"/>
      <c r="JZU822" s="11"/>
      <c r="JZV822" s="11"/>
      <c r="JZW822" s="11"/>
      <c r="JZX822" s="11"/>
      <c r="JZY822" s="11"/>
      <c r="JZZ822" s="11"/>
      <c r="KAA822" s="11"/>
      <c r="KAB822" s="11"/>
      <c r="KAC822" s="11"/>
      <c r="KAD822" s="11"/>
      <c r="KAE822" s="11"/>
      <c r="KAF822" s="11"/>
      <c r="KAG822" s="11"/>
      <c r="KAH822" s="11"/>
      <c r="KAI822" s="11"/>
      <c r="KAJ822" s="11"/>
      <c r="KAK822" s="11"/>
      <c r="KAL822" s="11"/>
      <c r="KAM822" s="11"/>
      <c r="KAN822" s="11"/>
      <c r="KAO822" s="11"/>
      <c r="KAP822" s="11"/>
      <c r="KAQ822" s="11"/>
      <c r="KAR822" s="11"/>
      <c r="KAS822" s="11"/>
      <c r="KAT822" s="11"/>
      <c r="KAU822" s="11"/>
      <c r="KAV822" s="11"/>
      <c r="KAW822" s="11"/>
      <c r="KAX822" s="11"/>
      <c r="KAY822" s="11"/>
      <c r="KAZ822" s="11"/>
      <c r="KBA822" s="11"/>
      <c r="KBB822" s="11"/>
      <c r="KBC822" s="11"/>
      <c r="KBD822" s="11"/>
      <c r="KBE822" s="11"/>
      <c r="KBF822" s="11"/>
      <c r="KBG822" s="11"/>
      <c r="KBH822" s="11"/>
      <c r="KBI822" s="11"/>
      <c r="KBJ822" s="11"/>
      <c r="KBK822" s="11"/>
      <c r="KBL822" s="11"/>
      <c r="KBM822" s="11"/>
      <c r="KBN822" s="11"/>
      <c r="KBO822" s="11"/>
      <c r="KBP822" s="11"/>
      <c r="KBQ822" s="11"/>
      <c r="KBR822" s="11"/>
      <c r="KBS822" s="11"/>
      <c r="KBT822" s="11"/>
      <c r="KBU822" s="11"/>
      <c r="KBV822" s="11"/>
      <c r="KBW822" s="11"/>
      <c r="KBX822" s="11"/>
      <c r="KBY822" s="11"/>
      <c r="KBZ822" s="11"/>
      <c r="KCA822" s="11"/>
      <c r="KCB822" s="11"/>
      <c r="KCC822" s="11"/>
      <c r="KCD822" s="11"/>
      <c r="KCE822" s="11"/>
      <c r="KCF822" s="11"/>
      <c r="KCG822" s="11"/>
      <c r="KCH822" s="11"/>
      <c r="KCI822" s="11"/>
      <c r="KCJ822" s="11"/>
      <c r="KCK822" s="11"/>
      <c r="KCL822" s="11"/>
      <c r="KCM822" s="11"/>
      <c r="KCN822" s="11"/>
      <c r="KCO822" s="11"/>
      <c r="KCP822" s="11"/>
      <c r="KCQ822" s="11"/>
      <c r="KCR822" s="11"/>
      <c r="KCS822" s="11"/>
      <c r="KCT822" s="11"/>
      <c r="KCU822" s="11"/>
      <c r="KCV822" s="11"/>
      <c r="KCW822" s="11"/>
      <c r="KCX822" s="11"/>
      <c r="KCY822" s="11"/>
      <c r="KCZ822" s="11"/>
      <c r="KDA822" s="11"/>
      <c r="KDB822" s="11"/>
      <c r="KDC822" s="11"/>
      <c r="KDD822" s="11"/>
      <c r="KDE822" s="11"/>
      <c r="KDF822" s="11"/>
      <c r="KDG822" s="11"/>
      <c r="KDH822" s="11"/>
      <c r="KDI822" s="11"/>
      <c r="KDJ822" s="11"/>
      <c r="KDK822" s="11"/>
      <c r="KDL822" s="11"/>
      <c r="KDM822" s="11"/>
      <c r="KDN822" s="11"/>
      <c r="KDO822" s="11"/>
      <c r="KDP822" s="11"/>
      <c r="KDQ822" s="11"/>
      <c r="KDR822" s="11"/>
      <c r="KDS822" s="11"/>
      <c r="KDT822" s="11"/>
      <c r="KDU822" s="11"/>
      <c r="KDV822" s="11"/>
      <c r="KDW822" s="11"/>
      <c r="KDX822" s="11"/>
      <c r="KDY822" s="11"/>
      <c r="KDZ822" s="11"/>
      <c r="KEA822" s="11"/>
      <c r="KEB822" s="11"/>
      <c r="KEC822" s="11"/>
      <c r="KED822" s="11"/>
      <c r="KEE822" s="11"/>
      <c r="KEF822" s="11"/>
      <c r="KEG822" s="11"/>
      <c r="KEH822" s="11"/>
      <c r="KEI822" s="11"/>
      <c r="KEJ822" s="11"/>
      <c r="KEK822" s="11"/>
      <c r="KEL822" s="11"/>
      <c r="KEM822" s="11"/>
      <c r="KEN822" s="11"/>
      <c r="KEO822" s="11"/>
      <c r="KEP822" s="11"/>
      <c r="KEQ822" s="11"/>
      <c r="KER822" s="11"/>
      <c r="KES822" s="11"/>
      <c r="KET822" s="11"/>
      <c r="KEU822" s="11"/>
      <c r="KEV822" s="11"/>
      <c r="KEW822" s="11"/>
      <c r="KEX822" s="11"/>
      <c r="KEY822" s="11"/>
      <c r="KEZ822" s="11"/>
      <c r="KFA822" s="11"/>
      <c r="KFB822" s="11"/>
      <c r="KFC822" s="11"/>
      <c r="KFD822" s="11"/>
      <c r="KFE822" s="11"/>
      <c r="KFF822" s="11"/>
      <c r="KFG822" s="11"/>
      <c r="KFH822" s="11"/>
      <c r="KFI822" s="11"/>
      <c r="KFJ822" s="11"/>
      <c r="KFK822" s="11"/>
      <c r="KFL822" s="11"/>
      <c r="KFM822" s="11"/>
      <c r="KFN822" s="11"/>
      <c r="KFO822" s="11"/>
      <c r="KFP822" s="11"/>
      <c r="KFQ822" s="11"/>
      <c r="KFR822" s="11"/>
      <c r="KFS822" s="11"/>
      <c r="KFT822" s="11"/>
      <c r="KFU822" s="11"/>
      <c r="KFV822" s="11"/>
      <c r="KFW822" s="11"/>
      <c r="KFX822" s="11"/>
      <c r="KFY822" s="11"/>
      <c r="KFZ822" s="11"/>
      <c r="KGA822" s="11"/>
      <c r="KGB822" s="11"/>
      <c r="KGC822" s="11"/>
      <c r="KGD822" s="11"/>
      <c r="KGE822" s="11"/>
      <c r="KGF822" s="11"/>
      <c r="KGG822" s="11"/>
      <c r="KGH822" s="11"/>
      <c r="KGI822" s="11"/>
      <c r="KGJ822" s="11"/>
      <c r="KGK822" s="11"/>
      <c r="KGL822" s="11"/>
      <c r="KGM822" s="11"/>
      <c r="KGN822" s="11"/>
      <c r="KGO822" s="11"/>
      <c r="KGP822" s="11"/>
      <c r="KGQ822" s="11"/>
      <c r="KGR822" s="11"/>
      <c r="KGS822" s="11"/>
      <c r="KGT822" s="11"/>
      <c r="KGU822" s="11"/>
      <c r="KGV822" s="11"/>
      <c r="KGW822" s="11"/>
      <c r="KGX822" s="11"/>
      <c r="KGY822" s="11"/>
      <c r="KGZ822" s="11"/>
      <c r="KHA822" s="11"/>
      <c r="KHB822" s="11"/>
      <c r="KHC822" s="11"/>
      <c r="KHD822" s="11"/>
      <c r="KHE822" s="11"/>
      <c r="KHF822" s="11"/>
      <c r="KHG822" s="11"/>
      <c r="KHH822" s="11"/>
      <c r="KHI822" s="11"/>
      <c r="KHJ822" s="11"/>
      <c r="KHK822" s="11"/>
      <c r="KHL822" s="11"/>
      <c r="KHM822" s="11"/>
      <c r="KHN822" s="11"/>
      <c r="KHO822" s="11"/>
      <c r="KHP822" s="11"/>
      <c r="KHQ822" s="11"/>
      <c r="KHR822" s="11"/>
      <c r="KHS822" s="11"/>
      <c r="KHT822" s="11"/>
      <c r="KHU822" s="11"/>
      <c r="KHV822" s="11"/>
      <c r="KHW822" s="11"/>
      <c r="KHX822" s="11"/>
      <c r="KHY822" s="11"/>
      <c r="KHZ822" s="11"/>
      <c r="KIA822" s="11"/>
      <c r="KIB822" s="11"/>
      <c r="KIC822" s="11"/>
      <c r="KID822" s="11"/>
      <c r="KIE822" s="11"/>
      <c r="KIF822" s="11"/>
      <c r="KIG822" s="11"/>
      <c r="KIH822" s="11"/>
      <c r="KII822" s="11"/>
      <c r="KIJ822" s="11"/>
      <c r="KIK822" s="11"/>
      <c r="KIL822" s="11"/>
      <c r="KIM822" s="11"/>
      <c r="KIN822" s="11"/>
      <c r="KIO822" s="11"/>
      <c r="KIP822" s="11"/>
      <c r="KIQ822" s="11"/>
      <c r="KIR822" s="11"/>
      <c r="KIS822" s="11"/>
      <c r="KIT822" s="11"/>
      <c r="KIU822" s="11"/>
      <c r="KIV822" s="11"/>
      <c r="KIW822" s="11"/>
      <c r="KIX822" s="11"/>
      <c r="KIY822" s="11"/>
      <c r="KIZ822" s="11"/>
      <c r="KJA822" s="11"/>
      <c r="KJB822" s="11"/>
      <c r="KJC822" s="11"/>
      <c r="KJD822" s="11"/>
      <c r="KJE822" s="11"/>
      <c r="KJF822" s="11"/>
      <c r="KJG822" s="11"/>
      <c r="KJH822" s="11"/>
      <c r="KJI822" s="11"/>
      <c r="KJJ822" s="11"/>
      <c r="KJK822" s="11"/>
      <c r="KJL822" s="11"/>
      <c r="KJM822" s="11"/>
      <c r="KJN822" s="11"/>
      <c r="KJO822" s="11"/>
      <c r="KJP822" s="11"/>
      <c r="KJQ822" s="11"/>
      <c r="KJR822" s="11"/>
      <c r="KJS822" s="11"/>
      <c r="KJT822" s="11"/>
      <c r="KJU822" s="11"/>
      <c r="KJV822" s="11"/>
      <c r="KJW822" s="11"/>
      <c r="KJX822" s="11"/>
      <c r="KJY822" s="11"/>
      <c r="KJZ822" s="11"/>
      <c r="KKA822" s="11"/>
      <c r="KKB822" s="11"/>
      <c r="KKC822" s="11"/>
      <c r="KKD822" s="11"/>
      <c r="KKE822" s="11"/>
      <c r="KKF822" s="11"/>
      <c r="KKG822" s="11"/>
      <c r="KKH822" s="11"/>
      <c r="KKI822" s="11"/>
      <c r="KKJ822" s="11"/>
      <c r="KKK822" s="11"/>
      <c r="KKL822" s="11"/>
      <c r="KKM822" s="11"/>
      <c r="KKN822" s="11"/>
      <c r="KKO822" s="11"/>
      <c r="KKP822" s="11"/>
      <c r="KKQ822" s="11"/>
      <c r="KKR822" s="11"/>
      <c r="KKS822" s="11"/>
      <c r="KKT822" s="11"/>
      <c r="KKU822" s="11"/>
      <c r="KKV822" s="11"/>
      <c r="KKW822" s="11"/>
      <c r="KKX822" s="11"/>
      <c r="KKY822" s="11"/>
      <c r="KKZ822" s="11"/>
      <c r="KLA822" s="11"/>
      <c r="KLB822" s="11"/>
      <c r="KLC822" s="11"/>
      <c r="KLD822" s="11"/>
      <c r="KLE822" s="11"/>
      <c r="KLF822" s="11"/>
      <c r="KLG822" s="11"/>
      <c r="KLH822" s="11"/>
      <c r="KLI822" s="11"/>
      <c r="KLJ822" s="11"/>
      <c r="KLK822" s="11"/>
      <c r="KLL822" s="11"/>
      <c r="KLM822" s="11"/>
      <c r="KLN822" s="11"/>
      <c r="KLO822" s="11"/>
      <c r="KLP822" s="11"/>
      <c r="KLQ822" s="11"/>
      <c r="KLR822" s="11"/>
      <c r="KLS822" s="11"/>
      <c r="KLT822" s="11"/>
      <c r="KLU822" s="11"/>
      <c r="KLV822" s="11"/>
      <c r="KLW822" s="11"/>
      <c r="KLX822" s="11"/>
      <c r="KLY822" s="11"/>
      <c r="KLZ822" s="11"/>
      <c r="KMA822" s="11"/>
      <c r="KMB822" s="11"/>
      <c r="KMC822" s="11"/>
      <c r="KMD822" s="11"/>
      <c r="KME822" s="11"/>
      <c r="KMF822" s="11"/>
      <c r="KMG822" s="11"/>
      <c r="KMH822" s="11"/>
      <c r="KMI822" s="11"/>
      <c r="KMJ822" s="11"/>
      <c r="KMK822" s="11"/>
      <c r="KML822" s="11"/>
      <c r="KMM822" s="11"/>
      <c r="KMN822" s="11"/>
      <c r="KMO822" s="11"/>
      <c r="KMP822" s="11"/>
      <c r="KMQ822" s="11"/>
      <c r="KMR822" s="11"/>
      <c r="KMS822" s="11"/>
      <c r="KMT822" s="11"/>
      <c r="KMU822" s="11"/>
      <c r="KMV822" s="11"/>
      <c r="KMW822" s="11"/>
      <c r="KMX822" s="11"/>
      <c r="KMY822" s="11"/>
      <c r="KMZ822" s="11"/>
      <c r="KNA822" s="11"/>
      <c r="KNB822" s="11"/>
      <c r="KNC822" s="11"/>
      <c r="KND822" s="11"/>
      <c r="KNE822" s="11"/>
      <c r="KNF822" s="11"/>
      <c r="KNG822" s="11"/>
      <c r="KNH822" s="11"/>
      <c r="KNI822" s="11"/>
      <c r="KNJ822" s="11"/>
      <c r="KNK822" s="11"/>
      <c r="KNL822" s="11"/>
      <c r="KNM822" s="11"/>
      <c r="KNN822" s="11"/>
      <c r="KNO822" s="11"/>
      <c r="KNP822" s="11"/>
      <c r="KNQ822" s="11"/>
      <c r="KNR822" s="11"/>
      <c r="KNS822" s="11"/>
      <c r="KNT822" s="11"/>
      <c r="KNU822" s="11"/>
      <c r="KNV822" s="11"/>
      <c r="KNW822" s="11"/>
      <c r="KNX822" s="11"/>
      <c r="KNY822" s="11"/>
      <c r="KNZ822" s="11"/>
      <c r="KOA822" s="11"/>
      <c r="KOB822" s="11"/>
      <c r="KOC822" s="11"/>
      <c r="KOD822" s="11"/>
      <c r="KOE822" s="11"/>
      <c r="KOF822" s="11"/>
      <c r="KOG822" s="11"/>
      <c r="KOH822" s="11"/>
      <c r="KOI822" s="11"/>
      <c r="KOJ822" s="11"/>
      <c r="KOK822" s="11"/>
      <c r="KOL822" s="11"/>
      <c r="KOM822" s="11"/>
      <c r="KON822" s="11"/>
      <c r="KOO822" s="11"/>
      <c r="KOP822" s="11"/>
      <c r="KOQ822" s="11"/>
      <c r="KOR822" s="11"/>
      <c r="KOS822" s="11"/>
      <c r="KOT822" s="11"/>
      <c r="KOU822" s="11"/>
      <c r="KOV822" s="11"/>
      <c r="KOW822" s="11"/>
      <c r="KOX822" s="11"/>
      <c r="KOY822" s="11"/>
      <c r="KOZ822" s="11"/>
      <c r="KPA822" s="11"/>
      <c r="KPB822" s="11"/>
      <c r="KPC822" s="11"/>
      <c r="KPD822" s="11"/>
      <c r="KPE822" s="11"/>
      <c r="KPF822" s="11"/>
      <c r="KPG822" s="11"/>
      <c r="KPH822" s="11"/>
      <c r="KPI822" s="11"/>
      <c r="KPJ822" s="11"/>
      <c r="KPK822" s="11"/>
      <c r="KPL822" s="11"/>
      <c r="KPM822" s="11"/>
      <c r="KPN822" s="11"/>
      <c r="KPO822" s="11"/>
      <c r="KPP822" s="11"/>
      <c r="KPQ822" s="11"/>
      <c r="KPR822" s="11"/>
      <c r="KPS822" s="11"/>
      <c r="KPT822" s="11"/>
      <c r="KPU822" s="11"/>
      <c r="KPV822" s="11"/>
      <c r="KPW822" s="11"/>
      <c r="KPX822" s="11"/>
      <c r="KPY822" s="11"/>
      <c r="KPZ822" s="11"/>
      <c r="KQA822" s="11"/>
      <c r="KQB822" s="11"/>
      <c r="KQC822" s="11"/>
      <c r="KQD822" s="11"/>
      <c r="KQE822" s="11"/>
      <c r="KQF822" s="11"/>
      <c r="KQG822" s="11"/>
      <c r="KQH822" s="11"/>
      <c r="KQI822" s="11"/>
      <c r="KQJ822" s="11"/>
      <c r="KQK822" s="11"/>
      <c r="KQL822" s="11"/>
      <c r="KQM822" s="11"/>
      <c r="KQN822" s="11"/>
      <c r="KQO822" s="11"/>
      <c r="KQP822" s="11"/>
      <c r="KQQ822" s="11"/>
      <c r="KQR822" s="11"/>
      <c r="KQS822" s="11"/>
      <c r="KQT822" s="11"/>
      <c r="KQU822" s="11"/>
      <c r="KQV822" s="11"/>
      <c r="KQW822" s="11"/>
      <c r="KQX822" s="11"/>
      <c r="KQY822" s="11"/>
      <c r="KQZ822" s="11"/>
      <c r="KRA822" s="11"/>
      <c r="KRB822" s="11"/>
      <c r="KRC822" s="11"/>
      <c r="KRD822" s="11"/>
      <c r="KRE822" s="11"/>
      <c r="KRF822" s="11"/>
      <c r="KRG822" s="11"/>
      <c r="KRH822" s="11"/>
      <c r="KRI822" s="11"/>
      <c r="KRJ822" s="11"/>
      <c r="KRK822" s="11"/>
      <c r="KRL822" s="11"/>
      <c r="KRM822" s="11"/>
      <c r="KRN822" s="11"/>
      <c r="KRO822" s="11"/>
      <c r="KRP822" s="11"/>
      <c r="KRQ822" s="11"/>
      <c r="KRR822" s="11"/>
      <c r="KRS822" s="11"/>
      <c r="KRT822" s="11"/>
      <c r="KRU822" s="11"/>
      <c r="KRV822" s="11"/>
      <c r="KRW822" s="11"/>
      <c r="KRX822" s="11"/>
      <c r="KRY822" s="11"/>
      <c r="KRZ822" s="11"/>
      <c r="KSA822" s="11"/>
      <c r="KSB822" s="11"/>
      <c r="KSC822" s="11"/>
      <c r="KSD822" s="11"/>
      <c r="KSE822" s="11"/>
      <c r="KSF822" s="11"/>
      <c r="KSG822" s="11"/>
      <c r="KSH822" s="11"/>
      <c r="KSI822" s="11"/>
      <c r="KSJ822" s="11"/>
      <c r="KSK822" s="11"/>
      <c r="KSL822" s="11"/>
      <c r="KSM822" s="11"/>
      <c r="KSN822" s="11"/>
      <c r="KSO822" s="11"/>
      <c r="KSP822" s="11"/>
      <c r="KSQ822" s="11"/>
      <c r="KSR822" s="11"/>
      <c r="KSS822" s="11"/>
      <c r="KST822" s="11"/>
      <c r="KSU822" s="11"/>
      <c r="KSV822" s="11"/>
      <c r="KSW822" s="11"/>
      <c r="KSX822" s="11"/>
      <c r="KSY822" s="11"/>
      <c r="KSZ822" s="11"/>
      <c r="KTA822" s="11"/>
      <c r="KTB822" s="11"/>
      <c r="KTC822" s="11"/>
      <c r="KTD822" s="11"/>
      <c r="KTE822" s="11"/>
      <c r="KTF822" s="11"/>
      <c r="KTG822" s="11"/>
      <c r="KTH822" s="11"/>
      <c r="KTI822" s="11"/>
      <c r="KTJ822" s="11"/>
      <c r="KTK822" s="11"/>
      <c r="KTL822" s="11"/>
      <c r="KTM822" s="11"/>
      <c r="KTN822" s="11"/>
      <c r="KTO822" s="11"/>
      <c r="KTP822" s="11"/>
      <c r="KTQ822" s="11"/>
      <c r="KTR822" s="11"/>
      <c r="KTS822" s="11"/>
      <c r="KTT822" s="11"/>
      <c r="KTU822" s="11"/>
      <c r="KTV822" s="11"/>
      <c r="KTW822" s="11"/>
      <c r="KTX822" s="11"/>
      <c r="KTY822" s="11"/>
      <c r="KTZ822" s="11"/>
      <c r="KUA822" s="11"/>
      <c r="KUB822" s="11"/>
      <c r="KUC822" s="11"/>
      <c r="KUD822" s="11"/>
      <c r="KUE822" s="11"/>
      <c r="KUF822" s="11"/>
      <c r="KUG822" s="11"/>
      <c r="KUH822" s="11"/>
      <c r="KUI822" s="11"/>
      <c r="KUJ822" s="11"/>
      <c r="KUK822" s="11"/>
      <c r="KUL822" s="11"/>
      <c r="KUM822" s="11"/>
      <c r="KUN822" s="11"/>
      <c r="KUO822" s="11"/>
      <c r="KUP822" s="11"/>
      <c r="KUQ822" s="11"/>
      <c r="KUR822" s="11"/>
      <c r="KUS822" s="11"/>
      <c r="KUT822" s="11"/>
      <c r="KUU822" s="11"/>
      <c r="KUV822" s="11"/>
      <c r="KUW822" s="11"/>
      <c r="KUX822" s="11"/>
      <c r="KUY822" s="11"/>
      <c r="KUZ822" s="11"/>
      <c r="KVA822" s="11"/>
      <c r="KVB822" s="11"/>
      <c r="KVC822" s="11"/>
      <c r="KVD822" s="11"/>
      <c r="KVE822" s="11"/>
      <c r="KVF822" s="11"/>
      <c r="KVG822" s="11"/>
      <c r="KVH822" s="11"/>
      <c r="KVI822" s="11"/>
      <c r="KVJ822" s="11"/>
      <c r="KVK822" s="11"/>
      <c r="KVL822" s="11"/>
      <c r="KVM822" s="11"/>
      <c r="KVN822" s="11"/>
      <c r="KVO822" s="11"/>
      <c r="KVP822" s="11"/>
      <c r="KVQ822" s="11"/>
      <c r="KVR822" s="11"/>
      <c r="KVS822" s="11"/>
      <c r="KVT822" s="11"/>
      <c r="KVU822" s="11"/>
      <c r="KVV822" s="11"/>
      <c r="KVW822" s="11"/>
      <c r="KVX822" s="11"/>
      <c r="KVY822" s="11"/>
      <c r="KVZ822" s="11"/>
      <c r="KWA822" s="11"/>
      <c r="KWB822" s="11"/>
      <c r="KWC822" s="11"/>
      <c r="KWD822" s="11"/>
      <c r="KWE822" s="11"/>
      <c r="KWF822" s="11"/>
      <c r="KWG822" s="11"/>
      <c r="KWH822" s="11"/>
      <c r="KWI822" s="11"/>
      <c r="KWJ822" s="11"/>
      <c r="KWK822" s="11"/>
      <c r="KWL822" s="11"/>
      <c r="KWM822" s="11"/>
      <c r="KWN822" s="11"/>
      <c r="KWO822" s="11"/>
      <c r="KWP822" s="11"/>
      <c r="KWQ822" s="11"/>
      <c r="KWR822" s="11"/>
      <c r="KWS822" s="11"/>
      <c r="KWT822" s="11"/>
      <c r="KWU822" s="11"/>
      <c r="KWV822" s="11"/>
      <c r="KWW822" s="11"/>
      <c r="KWX822" s="11"/>
      <c r="KWY822" s="11"/>
      <c r="KWZ822" s="11"/>
      <c r="KXA822" s="11"/>
      <c r="KXB822" s="11"/>
      <c r="KXC822" s="11"/>
      <c r="KXD822" s="11"/>
      <c r="KXE822" s="11"/>
      <c r="KXF822" s="11"/>
      <c r="KXG822" s="11"/>
      <c r="KXH822" s="11"/>
      <c r="KXI822" s="11"/>
      <c r="KXJ822" s="11"/>
      <c r="KXK822" s="11"/>
      <c r="KXL822" s="11"/>
      <c r="KXM822" s="11"/>
      <c r="KXN822" s="11"/>
      <c r="KXO822" s="11"/>
      <c r="KXP822" s="11"/>
      <c r="KXQ822" s="11"/>
      <c r="KXR822" s="11"/>
      <c r="KXS822" s="11"/>
      <c r="KXT822" s="11"/>
      <c r="KXU822" s="11"/>
      <c r="KXV822" s="11"/>
      <c r="KXW822" s="11"/>
      <c r="KXX822" s="11"/>
      <c r="KXY822" s="11"/>
      <c r="KXZ822" s="11"/>
      <c r="KYA822" s="11"/>
      <c r="KYB822" s="11"/>
      <c r="KYC822" s="11"/>
      <c r="KYD822" s="11"/>
      <c r="KYE822" s="11"/>
      <c r="KYF822" s="11"/>
      <c r="KYG822" s="11"/>
      <c r="KYH822" s="11"/>
      <c r="KYI822" s="11"/>
      <c r="KYJ822" s="11"/>
      <c r="KYK822" s="11"/>
      <c r="KYL822" s="11"/>
      <c r="KYM822" s="11"/>
      <c r="KYN822" s="11"/>
      <c r="KYO822" s="11"/>
      <c r="KYP822" s="11"/>
      <c r="KYQ822" s="11"/>
      <c r="KYR822" s="11"/>
      <c r="KYS822" s="11"/>
      <c r="KYT822" s="11"/>
      <c r="KYU822" s="11"/>
      <c r="KYV822" s="11"/>
      <c r="KYW822" s="11"/>
      <c r="KYX822" s="11"/>
      <c r="KYY822" s="11"/>
      <c r="KYZ822" s="11"/>
      <c r="KZA822" s="11"/>
      <c r="KZB822" s="11"/>
      <c r="KZC822" s="11"/>
      <c r="KZD822" s="11"/>
      <c r="KZE822" s="11"/>
      <c r="KZF822" s="11"/>
      <c r="KZG822" s="11"/>
      <c r="KZH822" s="11"/>
      <c r="KZI822" s="11"/>
      <c r="KZJ822" s="11"/>
      <c r="KZK822" s="11"/>
      <c r="KZL822" s="11"/>
      <c r="KZM822" s="11"/>
      <c r="KZN822" s="11"/>
      <c r="KZO822" s="11"/>
      <c r="KZP822" s="11"/>
      <c r="KZQ822" s="11"/>
      <c r="KZR822" s="11"/>
      <c r="KZS822" s="11"/>
      <c r="KZT822" s="11"/>
      <c r="KZU822" s="11"/>
      <c r="KZV822" s="11"/>
      <c r="KZW822" s="11"/>
      <c r="KZX822" s="11"/>
      <c r="KZY822" s="11"/>
      <c r="KZZ822" s="11"/>
      <c r="LAA822" s="11"/>
      <c r="LAB822" s="11"/>
      <c r="LAC822" s="11"/>
      <c r="LAD822" s="11"/>
      <c r="LAE822" s="11"/>
      <c r="LAF822" s="11"/>
      <c r="LAG822" s="11"/>
      <c r="LAH822" s="11"/>
      <c r="LAI822" s="11"/>
      <c r="LAJ822" s="11"/>
      <c r="LAK822" s="11"/>
      <c r="LAL822" s="11"/>
      <c r="LAM822" s="11"/>
      <c r="LAN822" s="11"/>
      <c r="LAO822" s="11"/>
      <c r="LAP822" s="11"/>
      <c r="LAQ822" s="11"/>
      <c r="LAR822" s="11"/>
      <c r="LAS822" s="11"/>
      <c r="LAT822" s="11"/>
      <c r="LAU822" s="11"/>
      <c r="LAV822" s="11"/>
      <c r="LAW822" s="11"/>
      <c r="LAX822" s="11"/>
      <c r="LAY822" s="11"/>
      <c r="LAZ822" s="11"/>
      <c r="LBA822" s="11"/>
      <c r="LBB822" s="11"/>
      <c r="LBC822" s="11"/>
      <c r="LBD822" s="11"/>
      <c r="LBE822" s="11"/>
      <c r="LBF822" s="11"/>
      <c r="LBG822" s="11"/>
      <c r="LBH822" s="11"/>
      <c r="LBI822" s="11"/>
      <c r="LBJ822" s="11"/>
      <c r="LBK822" s="11"/>
      <c r="LBL822" s="11"/>
      <c r="LBM822" s="11"/>
      <c r="LBN822" s="11"/>
      <c r="LBO822" s="11"/>
      <c r="LBP822" s="11"/>
      <c r="LBQ822" s="11"/>
      <c r="LBR822" s="11"/>
      <c r="LBS822" s="11"/>
      <c r="LBT822" s="11"/>
      <c r="LBU822" s="11"/>
      <c r="LBV822" s="11"/>
      <c r="LBW822" s="11"/>
      <c r="LBX822" s="11"/>
      <c r="LBY822" s="11"/>
      <c r="LBZ822" s="11"/>
      <c r="LCA822" s="11"/>
      <c r="LCB822" s="11"/>
      <c r="LCC822" s="11"/>
      <c r="LCD822" s="11"/>
      <c r="LCE822" s="11"/>
      <c r="LCF822" s="11"/>
      <c r="LCG822" s="11"/>
      <c r="LCH822" s="11"/>
      <c r="LCI822" s="11"/>
      <c r="LCJ822" s="11"/>
      <c r="LCK822" s="11"/>
      <c r="LCL822" s="11"/>
      <c r="LCM822" s="11"/>
      <c r="LCN822" s="11"/>
      <c r="LCO822" s="11"/>
      <c r="LCP822" s="11"/>
      <c r="LCQ822" s="11"/>
      <c r="LCR822" s="11"/>
      <c r="LCS822" s="11"/>
      <c r="LCT822" s="11"/>
      <c r="LCU822" s="11"/>
      <c r="LCV822" s="11"/>
      <c r="LCW822" s="11"/>
      <c r="LCX822" s="11"/>
      <c r="LCY822" s="11"/>
      <c r="LCZ822" s="11"/>
      <c r="LDA822" s="11"/>
      <c r="LDB822" s="11"/>
      <c r="LDC822" s="11"/>
      <c r="LDD822" s="11"/>
      <c r="LDE822" s="11"/>
      <c r="LDF822" s="11"/>
      <c r="LDG822" s="11"/>
      <c r="LDH822" s="11"/>
      <c r="LDI822" s="11"/>
      <c r="LDJ822" s="11"/>
      <c r="LDK822" s="11"/>
      <c r="LDL822" s="11"/>
      <c r="LDM822" s="11"/>
      <c r="LDN822" s="11"/>
      <c r="LDO822" s="11"/>
      <c r="LDP822" s="11"/>
      <c r="LDQ822" s="11"/>
      <c r="LDR822" s="11"/>
      <c r="LDS822" s="11"/>
      <c r="LDT822" s="11"/>
      <c r="LDU822" s="11"/>
      <c r="LDV822" s="11"/>
      <c r="LDW822" s="11"/>
      <c r="LDX822" s="11"/>
      <c r="LDY822" s="11"/>
      <c r="LDZ822" s="11"/>
      <c r="LEA822" s="11"/>
      <c r="LEB822" s="11"/>
      <c r="LEC822" s="11"/>
      <c r="LED822" s="11"/>
      <c r="LEE822" s="11"/>
      <c r="LEF822" s="11"/>
      <c r="LEG822" s="11"/>
      <c r="LEH822" s="11"/>
      <c r="LEI822" s="11"/>
      <c r="LEJ822" s="11"/>
      <c r="LEK822" s="11"/>
      <c r="LEL822" s="11"/>
      <c r="LEM822" s="11"/>
      <c r="LEN822" s="11"/>
      <c r="LEO822" s="11"/>
      <c r="LEP822" s="11"/>
      <c r="LEQ822" s="11"/>
      <c r="LER822" s="11"/>
      <c r="LES822" s="11"/>
      <c r="LET822" s="11"/>
      <c r="LEU822" s="11"/>
      <c r="LEV822" s="11"/>
      <c r="LEW822" s="11"/>
      <c r="LEX822" s="11"/>
      <c r="LEY822" s="11"/>
      <c r="LEZ822" s="11"/>
      <c r="LFA822" s="11"/>
      <c r="LFB822" s="11"/>
      <c r="LFC822" s="11"/>
      <c r="LFD822" s="11"/>
      <c r="LFE822" s="11"/>
      <c r="LFF822" s="11"/>
      <c r="LFG822" s="11"/>
      <c r="LFH822" s="11"/>
      <c r="LFI822" s="11"/>
      <c r="LFJ822" s="11"/>
      <c r="LFK822" s="11"/>
      <c r="LFL822" s="11"/>
      <c r="LFM822" s="11"/>
      <c r="LFN822" s="11"/>
      <c r="LFO822" s="11"/>
      <c r="LFP822" s="11"/>
      <c r="LFQ822" s="11"/>
      <c r="LFR822" s="11"/>
      <c r="LFS822" s="11"/>
      <c r="LFT822" s="11"/>
      <c r="LFU822" s="11"/>
      <c r="LFV822" s="11"/>
      <c r="LFW822" s="11"/>
      <c r="LFX822" s="11"/>
      <c r="LFY822" s="11"/>
      <c r="LFZ822" s="11"/>
      <c r="LGA822" s="11"/>
      <c r="LGB822" s="11"/>
      <c r="LGC822" s="11"/>
      <c r="LGD822" s="11"/>
      <c r="LGE822" s="11"/>
      <c r="LGF822" s="11"/>
      <c r="LGG822" s="11"/>
      <c r="LGH822" s="11"/>
      <c r="LGI822" s="11"/>
      <c r="LGJ822" s="11"/>
      <c r="LGK822" s="11"/>
      <c r="LGL822" s="11"/>
      <c r="LGM822" s="11"/>
      <c r="LGN822" s="11"/>
      <c r="LGO822" s="11"/>
      <c r="LGP822" s="11"/>
      <c r="LGQ822" s="11"/>
      <c r="LGR822" s="11"/>
      <c r="LGS822" s="11"/>
      <c r="LGT822" s="11"/>
      <c r="LGU822" s="11"/>
      <c r="LGV822" s="11"/>
      <c r="LGW822" s="11"/>
      <c r="LGX822" s="11"/>
      <c r="LGY822" s="11"/>
      <c r="LGZ822" s="11"/>
      <c r="LHA822" s="11"/>
      <c r="LHB822" s="11"/>
      <c r="LHC822" s="11"/>
      <c r="LHD822" s="11"/>
      <c r="LHE822" s="11"/>
      <c r="LHF822" s="11"/>
      <c r="LHG822" s="11"/>
      <c r="LHH822" s="11"/>
      <c r="LHI822" s="11"/>
      <c r="LHJ822" s="11"/>
      <c r="LHK822" s="11"/>
      <c r="LHL822" s="11"/>
      <c r="LHM822" s="11"/>
      <c r="LHN822" s="11"/>
      <c r="LHO822" s="11"/>
      <c r="LHP822" s="11"/>
      <c r="LHQ822" s="11"/>
      <c r="LHR822" s="11"/>
      <c r="LHS822" s="11"/>
      <c r="LHT822" s="11"/>
      <c r="LHU822" s="11"/>
      <c r="LHV822" s="11"/>
      <c r="LHW822" s="11"/>
      <c r="LHX822" s="11"/>
      <c r="LHY822" s="11"/>
      <c r="LHZ822" s="11"/>
      <c r="LIA822" s="11"/>
      <c r="LIB822" s="11"/>
      <c r="LIC822" s="11"/>
      <c r="LID822" s="11"/>
      <c r="LIE822" s="11"/>
      <c r="LIF822" s="11"/>
      <c r="LIG822" s="11"/>
      <c r="LIH822" s="11"/>
      <c r="LII822" s="11"/>
      <c r="LIJ822" s="11"/>
      <c r="LIK822" s="11"/>
      <c r="LIL822" s="11"/>
      <c r="LIM822" s="11"/>
      <c r="LIN822" s="11"/>
      <c r="LIO822" s="11"/>
      <c r="LIP822" s="11"/>
      <c r="LIQ822" s="11"/>
      <c r="LIR822" s="11"/>
      <c r="LIS822" s="11"/>
      <c r="LIT822" s="11"/>
      <c r="LIU822" s="11"/>
      <c r="LIV822" s="11"/>
      <c r="LIW822" s="11"/>
      <c r="LIX822" s="11"/>
      <c r="LIY822" s="11"/>
      <c r="LIZ822" s="11"/>
      <c r="LJA822" s="11"/>
      <c r="LJB822" s="11"/>
      <c r="LJC822" s="11"/>
      <c r="LJD822" s="11"/>
      <c r="LJE822" s="11"/>
      <c r="LJF822" s="11"/>
      <c r="LJG822" s="11"/>
      <c r="LJH822" s="11"/>
      <c r="LJI822" s="11"/>
      <c r="LJJ822" s="11"/>
      <c r="LJK822" s="11"/>
      <c r="LJL822" s="11"/>
      <c r="LJM822" s="11"/>
      <c r="LJN822" s="11"/>
      <c r="LJO822" s="11"/>
      <c r="LJP822" s="11"/>
      <c r="LJQ822" s="11"/>
      <c r="LJR822" s="11"/>
      <c r="LJS822" s="11"/>
      <c r="LJT822" s="11"/>
      <c r="LJU822" s="11"/>
      <c r="LJV822" s="11"/>
      <c r="LJW822" s="11"/>
      <c r="LJX822" s="11"/>
      <c r="LJY822" s="11"/>
      <c r="LJZ822" s="11"/>
      <c r="LKA822" s="11"/>
      <c r="LKB822" s="11"/>
      <c r="LKC822" s="11"/>
      <c r="LKD822" s="11"/>
      <c r="LKE822" s="11"/>
      <c r="LKF822" s="11"/>
      <c r="LKG822" s="11"/>
      <c r="LKH822" s="11"/>
      <c r="LKI822" s="11"/>
      <c r="LKJ822" s="11"/>
      <c r="LKK822" s="11"/>
      <c r="LKL822" s="11"/>
      <c r="LKM822" s="11"/>
      <c r="LKN822" s="11"/>
      <c r="LKO822" s="11"/>
      <c r="LKP822" s="11"/>
      <c r="LKQ822" s="11"/>
      <c r="LKR822" s="11"/>
      <c r="LKS822" s="11"/>
      <c r="LKT822" s="11"/>
      <c r="LKU822" s="11"/>
      <c r="LKV822" s="11"/>
      <c r="LKW822" s="11"/>
      <c r="LKX822" s="11"/>
      <c r="LKY822" s="11"/>
      <c r="LKZ822" s="11"/>
      <c r="LLA822" s="11"/>
      <c r="LLB822" s="11"/>
      <c r="LLC822" s="11"/>
      <c r="LLD822" s="11"/>
      <c r="LLE822" s="11"/>
      <c r="LLF822" s="11"/>
      <c r="LLG822" s="11"/>
      <c r="LLH822" s="11"/>
      <c r="LLI822" s="11"/>
      <c r="LLJ822" s="11"/>
      <c r="LLK822" s="11"/>
      <c r="LLL822" s="11"/>
      <c r="LLM822" s="11"/>
      <c r="LLN822" s="11"/>
      <c r="LLO822" s="11"/>
      <c r="LLP822" s="11"/>
      <c r="LLQ822" s="11"/>
      <c r="LLR822" s="11"/>
      <c r="LLS822" s="11"/>
      <c r="LLT822" s="11"/>
      <c r="LLU822" s="11"/>
      <c r="LLV822" s="11"/>
      <c r="LLW822" s="11"/>
      <c r="LLX822" s="11"/>
      <c r="LLY822" s="11"/>
      <c r="LLZ822" s="11"/>
      <c r="LMA822" s="11"/>
      <c r="LMB822" s="11"/>
      <c r="LMC822" s="11"/>
      <c r="LMD822" s="11"/>
      <c r="LME822" s="11"/>
      <c r="LMF822" s="11"/>
      <c r="LMG822" s="11"/>
      <c r="LMH822" s="11"/>
      <c r="LMI822" s="11"/>
      <c r="LMJ822" s="11"/>
      <c r="LMK822" s="11"/>
      <c r="LML822" s="11"/>
      <c r="LMM822" s="11"/>
      <c r="LMN822" s="11"/>
      <c r="LMO822" s="11"/>
      <c r="LMP822" s="11"/>
      <c r="LMQ822" s="11"/>
      <c r="LMR822" s="11"/>
      <c r="LMS822" s="11"/>
      <c r="LMT822" s="11"/>
      <c r="LMU822" s="11"/>
      <c r="LMV822" s="11"/>
      <c r="LMW822" s="11"/>
      <c r="LMX822" s="11"/>
      <c r="LMY822" s="11"/>
      <c r="LMZ822" s="11"/>
      <c r="LNA822" s="11"/>
      <c r="LNB822" s="11"/>
      <c r="LNC822" s="11"/>
      <c r="LND822" s="11"/>
      <c r="LNE822" s="11"/>
      <c r="LNF822" s="11"/>
      <c r="LNG822" s="11"/>
      <c r="LNH822" s="11"/>
      <c r="LNI822" s="11"/>
      <c r="LNJ822" s="11"/>
      <c r="LNK822" s="11"/>
      <c r="LNL822" s="11"/>
      <c r="LNM822" s="11"/>
      <c r="LNN822" s="11"/>
      <c r="LNO822" s="11"/>
      <c r="LNP822" s="11"/>
      <c r="LNQ822" s="11"/>
      <c r="LNR822" s="11"/>
      <c r="LNS822" s="11"/>
      <c r="LNT822" s="11"/>
      <c r="LNU822" s="11"/>
      <c r="LNV822" s="11"/>
      <c r="LNW822" s="11"/>
      <c r="LNX822" s="11"/>
      <c r="LNY822" s="11"/>
      <c r="LNZ822" s="11"/>
      <c r="LOA822" s="11"/>
      <c r="LOB822" s="11"/>
      <c r="LOC822" s="11"/>
      <c r="LOD822" s="11"/>
      <c r="LOE822" s="11"/>
      <c r="LOF822" s="11"/>
      <c r="LOG822" s="11"/>
      <c r="LOH822" s="11"/>
      <c r="LOI822" s="11"/>
      <c r="LOJ822" s="11"/>
      <c r="LOK822" s="11"/>
      <c r="LOL822" s="11"/>
      <c r="LOM822" s="11"/>
      <c r="LON822" s="11"/>
      <c r="LOO822" s="11"/>
      <c r="LOP822" s="11"/>
      <c r="LOQ822" s="11"/>
      <c r="LOR822" s="11"/>
      <c r="LOS822" s="11"/>
      <c r="LOT822" s="11"/>
      <c r="LOU822" s="11"/>
      <c r="LOV822" s="11"/>
      <c r="LOW822" s="11"/>
      <c r="LOX822" s="11"/>
      <c r="LOY822" s="11"/>
      <c r="LOZ822" s="11"/>
      <c r="LPA822" s="11"/>
      <c r="LPB822" s="11"/>
      <c r="LPC822" s="11"/>
      <c r="LPD822" s="11"/>
      <c r="LPE822" s="11"/>
      <c r="LPF822" s="11"/>
      <c r="LPG822" s="11"/>
      <c r="LPH822" s="11"/>
      <c r="LPI822" s="11"/>
      <c r="LPJ822" s="11"/>
      <c r="LPK822" s="11"/>
      <c r="LPL822" s="11"/>
      <c r="LPM822" s="11"/>
      <c r="LPN822" s="11"/>
      <c r="LPO822" s="11"/>
      <c r="LPP822" s="11"/>
      <c r="LPQ822" s="11"/>
      <c r="LPR822" s="11"/>
      <c r="LPS822" s="11"/>
      <c r="LPT822" s="11"/>
      <c r="LPU822" s="11"/>
      <c r="LPV822" s="11"/>
      <c r="LPW822" s="11"/>
      <c r="LPX822" s="11"/>
      <c r="LPY822" s="11"/>
      <c r="LPZ822" s="11"/>
      <c r="LQA822" s="11"/>
      <c r="LQB822" s="11"/>
      <c r="LQC822" s="11"/>
      <c r="LQD822" s="11"/>
      <c r="LQE822" s="11"/>
      <c r="LQF822" s="11"/>
      <c r="LQG822" s="11"/>
      <c r="LQH822" s="11"/>
      <c r="LQI822" s="11"/>
      <c r="LQJ822" s="11"/>
      <c r="LQK822" s="11"/>
      <c r="LQL822" s="11"/>
      <c r="LQM822" s="11"/>
      <c r="LQN822" s="11"/>
      <c r="LQO822" s="11"/>
      <c r="LQP822" s="11"/>
      <c r="LQQ822" s="11"/>
      <c r="LQR822" s="11"/>
      <c r="LQS822" s="11"/>
      <c r="LQT822" s="11"/>
      <c r="LQU822" s="11"/>
      <c r="LQV822" s="11"/>
      <c r="LQW822" s="11"/>
      <c r="LQX822" s="11"/>
      <c r="LQY822" s="11"/>
      <c r="LQZ822" s="11"/>
      <c r="LRA822" s="11"/>
      <c r="LRB822" s="11"/>
      <c r="LRC822" s="11"/>
      <c r="LRD822" s="11"/>
      <c r="LRE822" s="11"/>
      <c r="LRF822" s="11"/>
      <c r="LRG822" s="11"/>
      <c r="LRH822" s="11"/>
      <c r="LRI822" s="11"/>
      <c r="LRJ822" s="11"/>
      <c r="LRK822" s="11"/>
      <c r="LRL822" s="11"/>
      <c r="LRM822" s="11"/>
      <c r="LRN822" s="11"/>
      <c r="LRO822" s="11"/>
      <c r="LRP822" s="11"/>
      <c r="LRQ822" s="11"/>
      <c r="LRR822" s="11"/>
      <c r="LRS822" s="11"/>
      <c r="LRT822" s="11"/>
      <c r="LRU822" s="11"/>
      <c r="LRV822" s="11"/>
      <c r="LRW822" s="11"/>
      <c r="LRX822" s="11"/>
      <c r="LRY822" s="11"/>
      <c r="LRZ822" s="11"/>
      <c r="LSA822" s="11"/>
      <c r="LSB822" s="11"/>
      <c r="LSC822" s="11"/>
      <c r="LSD822" s="11"/>
      <c r="LSE822" s="11"/>
      <c r="LSF822" s="11"/>
      <c r="LSG822" s="11"/>
      <c r="LSH822" s="11"/>
      <c r="LSI822" s="11"/>
      <c r="LSJ822" s="11"/>
      <c r="LSK822" s="11"/>
      <c r="LSL822" s="11"/>
      <c r="LSM822" s="11"/>
      <c r="LSN822" s="11"/>
      <c r="LSO822" s="11"/>
      <c r="LSP822" s="11"/>
      <c r="LSQ822" s="11"/>
      <c r="LSR822" s="11"/>
      <c r="LSS822" s="11"/>
      <c r="LST822" s="11"/>
      <c r="LSU822" s="11"/>
      <c r="LSV822" s="11"/>
      <c r="LSW822" s="11"/>
      <c r="LSX822" s="11"/>
      <c r="LSY822" s="11"/>
      <c r="LSZ822" s="11"/>
      <c r="LTA822" s="11"/>
      <c r="LTB822" s="11"/>
      <c r="LTC822" s="11"/>
      <c r="LTD822" s="11"/>
      <c r="LTE822" s="11"/>
      <c r="LTF822" s="11"/>
      <c r="LTG822" s="11"/>
      <c r="LTH822" s="11"/>
      <c r="LTI822" s="11"/>
      <c r="LTJ822" s="11"/>
      <c r="LTK822" s="11"/>
      <c r="LTL822" s="11"/>
      <c r="LTM822" s="11"/>
      <c r="LTN822" s="11"/>
      <c r="LTO822" s="11"/>
      <c r="LTP822" s="11"/>
      <c r="LTQ822" s="11"/>
      <c r="LTR822" s="11"/>
      <c r="LTS822" s="11"/>
      <c r="LTT822" s="11"/>
      <c r="LTU822" s="11"/>
      <c r="LTV822" s="11"/>
      <c r="LTW822" s="11"/>
      <c r="LTX822" s="11"/>
      <c r="LTY822" s="11"/>
      <c r="LTZ822" s="11"/>
      <c r="LUA822" s="11"/>
      <c r="LUB822" s="11"/>
      <c r="LUC822" s="11"/>
      <c r="LUD822" s="11"/>
      <c r="LUE822" s="11"/>
      <c r="LUF822" s="11"/>
      <c r="LUG822" s="11"/>
      <c r="LUH822" s="11"/>
      <c r="LUI822" s="11"/>
      <c r="LUJ822" s="11"/>
      <c r="LUK822" s="11"/>
      <c r="LUL822" s="11"/>
      <c r="LUM822" s="11"/>
      <c r="LUN822" s="11"/>
      <c r="LUO822" s="11"/>
      <c r="LUP822" s="11"/>
      <c r="LUQ822" s="11"/>
      <c r="LUR822" s="11"/>
      <c r="LUS822" s="11"/>
      <c r="LUT822" s="11"/>
      <c r="LUU822" s="11"/>
      <c r="LUV822" s="11"/>
      <c r="LUW822" s="11"/>
      <c r="LUX822" s="11"/>
      <c r="LUY822" s="11"/>
      <c r="LUZ822" s="11"/>
      <c r="LVA822" s="11"/>
      <c r="LVB822" s="11"/>
      <c r="LVC822" s="11"/>
      <c r="LVD822" s="11"/>
      <c r="LVE822" s="11"/>
      <c r="LVF822" s="11"/>
      <c r="LVG822" s="11"/>
      <c r="LVH822" s="11"/>
      <c r="LVI822" s="11"/>
      <c r="LVJ822" s="11"/>
      <c r="LVK822" s="11"/>
      <c r="LVL822" s="11"/>
      <c r="LVM822" s="11"/>
      <c r="LVN822" s="11"/>
      <c r="LVO822" s="11"/>
      <c r="LVP822" s="11"/>
      <c r="LVQ822" s="11"/>
      <c r="LVR822" s="11"/>
      <c r="LVS822" s="11"/>
      <c r="LVT822" s="11"/>
      <c r="LVU822" s="11"/>
      <c r="LVV822" s="11"/>
      <c r="LVW822" s="11"/>
      <c r="LVX822" s="11"/>
      <c r="LVY822" s="11"/>
      <c r="LVZ822" s="11"/>
      <c r="LWA822" s="11"/>
      <c r="LWB822" s="11"/>
      <c r="LWC822" s="11"/>
      <c r="LWD822" s="11"/>
      <c r="LWE822" s="11"/>
      <c r="LWF822" s="11"/>
      <c r="LWG822" s="11"/>
      <c r="LWH822" s="11"/>
      <c r="LWI822" s="11"/>
      <c r="LWJ822" s="11"/>
      <c r="LWK822" s="11"/>
      <c r="LWL822" s="11"/>
      <c r="LWM822" s="11"/>
      <c r="LWN822" s="11"/>
      <c r="LWO822" s="11"/>
      <c r="LWP822" s="11"/>
      <c r="LWQ822" s="11"/>
      <c r="LWR822" s="11"/>
      <c r="LWS822" s="11"/>
      <c r="LWT822" s="11"/>
      <c r="LWU822" s="11"/>
      <c r="LWV822" s="11"/>
      <c r="LWW822" s="11"/>
      <c r="LWX822" s="11"/>
      <c r="LWY822" s="11"/>
      <c r="LWZ822" s="11"/>
      <c r="LXA822" s="11"/>
      <c r="LXB822" s="11"/>
      <c r="LXC822" s="11"/>
      <c r="LXD822" s="11"/>
      <c r="LXE822" s="11"/>
      <c r="LXF822" s="11"/>
      <c r="LXG822" s="11"/>
      <c r="LXH822" s="11"/>
      <c r="LXI822" s="11"/>
      <c r="LXJ822" s="11"/>
      <c r="LXK822" s="11"/>
      <c r="LXL822" s="11"/>
      <c r="LXM822" s="11"/>
      <c r="LXN822" s="11"/>
      <c r="LXO822" s="11"/>
      <c r="LXP822" s="11"/>
      <c r="LXQ822" s="11"/>
      <c r="LXR822" s="11"/>
      <c r="LXS822" s="11"/>
      <c r="LXT822" s="11"/>
      <c r="LXU822" s="11"/>
      <c r="LXV822" s="11"/>
      <c r="LXW822" s="11"/>
      <c r="LXX822" s="11"/>
      <c r="LXY822" s="11"/>
      <c r="LXZ822" s="11"/>
      <c r="LYA822" s="11"/>
      <c r="LYB822" s="11"/>
      <c r="LYC822" s="11"/>
      <c r="LYD822" s="11"/>
      <c r="LYE822" s="11"/>
      <c r="LYF822" s="11"/>
      <c r="LYG822" s="11"/>
      <c r="LYH822" s="11"/>
      <c r="LYI822" s="11"/>
      <c r="LYJ822" s="11"/>
      <c r="LYK822" s="11"/>
      <c r="LYL822" s="11"/>
      <c r="LYM822" s="11"/>
      <c r="LYN822" s="11"/>
      <c r="LYO822" s="11"/>
      <c r="LYP822" s="11"/>
      <c r="LYQ822" s="11"/>
      <c r="LYR822" s="11"/>
      <c r="LYS822" s="11"/>
      <c r="LYT822" s="11"/>
      <c r="LYU822" s="11"/>
      <c r="LYV822" s="11"/>
      <c r="LYW822" s="11"/>
      <c r="LYX822" s="11"/>
      <c r="LYY822" s="11"/>
      <c r="LYZ822" s="11"/>
      <c r="LZA822" s="11"/>
      <c r="LZB822" s="11"/>
      <c r="LZC822" s="11"/>
      <c r="LZD822" s="11"/>
      <c r="LZE822" s="11"/>
      <c r="LZF822" s="11"/>
      <c r="LZG822" s="11"/>
      <c r="LZH822" s="11"/>
      <c r="LZI822" s="11"/>
      <c r="LZJ822" s="11"/>
      <c r="LZK822" s="11"/>
      <c r="LZL822" s="11"/>
      <c r="LZM822" s="11"/>
      <c r="LZN822" s="11"/>
      <c r="LZO822" s="11"/>
      <c r="LZP822" s="11"/>
      <c r="LZQ822" s="11"/>
      <c r="LZR822" s="11"/>
      <c r="LZS822" s="11"/>
      <c r="LZT822" s="11"/>
      <c r="LZU822" s="11"/>
      <c r="LZV822" s="11"/>
      <c r="LZW822" s="11"/>
      <c r="LZX822" s="11"/>
      <c r="LZY822" s="11"/>
      <c r="LZZ822" s="11"/>
      <c r="MAA822" s="11"/>
      <c r="MAB822" s="11"/>
      <c r="MAC822" s="11"/>
      <c r="MAD822" s="11"/>
      <c r="MAE822" s="11"/>
      <c r="MAF822" s="11"/>
      <c r="MAG822" s="11"/>
      <c r="MAH822" s="11"/>
      <c r="MAI822" s="11"/>
      <c r="MAJ822" s="11"/>
      <c r="MAK822" s="11"/>
      <c r="MAL822" s="11"/>
      <c r="MAM822" s="11"/>
      <c r="MAN822" s="11"/>
      <c r="MAO822" s="11"/>
      <c r="MAP822" s="11"/>
      <c r="MAQ822" s="11"/>
      <c r="MAR822" s="11"/>
      <c r="MAS822" s="11"/>
      <c r="MAT822" s="11"/>
      <c r="MAU822" s="11"/>
      <c r="MAV822" s="11"/>
      <c r="MAW822" s="11"/>
      <c r="MAX822" s="11"/>
      <c r="MAY822" s="11"/>
      <c r="MAZ822" s="11"/>
      <c r="MBA822" s="11"/>
      <c r="MBB822" s="11"/>
      <c r="MBC822" s="11"/>
      <c r="MBD822" s="11"/>
      <c r="MBE822" s="11"/>
      <c r="MBF822" s="11"/>
      <c r="MBG822" s="11"/>
      <c r="MBH822" s="11"/>
      <c r="MBI822" s="11"/>
      <c r="MBJ822" s="11"/>
      <c r="MBK822" s="11"/>
      <c r="MBL822" s="11"/>
      <c r="MBM822" s="11"/>
      <c r="MBN822" s="11"/>
      <c r="MBO822" s="11"/>
      <c r="MBP822" s="11"/>
      <c r="MBQ822" s="11"/>
      <c r="MBR822" s="11"/>
      <c r="MBS822" s="11"/>
      <c r="MBT822" s="11"/>
      <c r="MBU822" s="11"/>
      <c r="MBV822" s="11"/>
      <c r="MBW822" s="11"/>
      <c r="MBX822" s="11"/>
      <c r="MBY822" s="11"/>
      <c r="MBZ822" s="11"/>
      <c r="MCA822" s="11"/>
      <c r="MCB822" s="11"/>
      <c r="MCC822" s="11"/>
      <c r="MCD822" s="11"/>
      <c r="MCE822" s="11"/>
      <c r="MCF822" s="11"/>
      <c r="MCG822" s="11"/>
      <c r="MCH822" s="11"/>
      <c r="MCI822" s="11"/>
      <c r="MCJ822" s="11"/>
      <c r="MCK822" s="11"/>
      <c r="MCL822" s="11"/>
      <c r="MCM822" s="11"/>
      <c r="MCN822" s="11"/>
      <c r="MCO822" s="11"/>
      <c r="MCP822" s="11"/>
      <c r="MCQ822" s="11"/>
      <c r="MCR822" s="11"/>
      <c r="MCS822" s="11"/>
      <c r="MCT822" s="11"/>
      <c r="MCU822" s="11"/>
      <c r="MCV822" s="11"/>
      <c r="MCW822" s="11"/>
      <c r="MCX822" s="11"/>
      <c r="MCY822" s="11"/>
      <c r="MCZ822" s="11"/>
      <c r="MDA822" s="11"/>
      <c r="MDB822" s="11"/>
      <c r="MDC822" s="11"/>
      <c r="MDD822" s="11"/>
      <c r="MDE822" s="11"/>
      <c r="MDF822" s="11"/>
      <c r="MDG822" s="11"/>
      <c r="MDH822" s="11"/>
      <c r="MDI822" s="11"/>
      <c r="MDJ822" s="11"/>
      <c r="MDK822" s="11"/>
      <c r="MDL822" s="11"/>
      <c r="MDM822" s="11"/>
      <c r="MDN822" s="11"/>
      <c r="MDO822" s="11"/>
      <c r="MDP822" s="11"/>
      <c r="MDQ822" s="11"/>
      <c r="MDR822" s="11"/>
      <c r="MDS822" s="11"/>
      <c r="MDT822" s="11"/>
      <c r="MDU822" s="11"/>
      <c r="MDV822" s="11"/>
      <c r="MDW822" s="11"/>
      <c r="MDX822" s="11"/>
      <c r="MDY822" s="11"/>
      <c r="MDZ822" s="11"/>
      <c r="MEA822" s="11"/>
      <c r="MEB822" s="11"/>
      <c r="MEC822" s="11"/>
      <c r="MED822" s="11"/>
      <c r="MEE822" s="11"/>
      <c r="MEF822" s="11"/>
      <c r="MEG822" s="11"/>
      <c r="MEH822" s="11"/>
      <c r="MEI822" s="11"/>
      <c r="MEJ822" s="11"/>
      <c r="MEK822" s="11"/>
      <c r="MEL822" s="11"/>
      <c r="MEM822" s="11"/>
      <c r="MEN822" s="11"/>
      <c r="MEO822" s="11"/>
      <c r="MEP822" s="11"/>
      <c r="MEQ822" s="11"/>
      <c r="MER822" s="11"/>
      <c r="MES822" s="11"/>
      <c r="MET822" s="11"/>
      <c r="MEU822" s="11"/>
      <c r="MEV822" s="11"/>
      <c r="MEW822" s="11"/>
      <c r="MEX822" s="11"/>
      <c r="MEY822" s="11"/>
      <c r="MEZ822" s="11"/>
      <c r="MFA822" s="11"/>
      <c r="MFB822" s="11"/>
      <c r="MFC822" s="11"/>
      <c r="MFD822" s="11"/>
      <c r="MFE822" s="11"/>
      <c r="MFF822" s="11"/>
      <c r="MFG822" s="11"/>
      <c r="MFH822" s="11"/>
      <c r="MFI822" s="11"/>
      <c r="MFJ822" s="11"/>
      <c r="MFK822" s="11"/>
      <c r="MFL822" s="11"/>
      <c r="MFM822" s="11"/>
      <c r="MFN822" s="11"/>
      <c r="MFO822" s="11"/>
      <c r="MFP822" s="11"/>
      <c r="MFQ822" s="11"/>
      <c r="MFR822" s="11"/>
      <c r="MFS822" s="11"/>
      <c r="MFT822" s="11"/>
      <c r="MFU822" s="11"/>
      <c r="MFV822" s="11"/>
      <c r="MFW822" s="11"/>
      <c r="MFX822" s="11"/>
      <c r="MFY822" s="11"/>
      <c r="MFZ822" s="11"/>
      <c r="MGA822" s="11"/>
      <c r="MGB822" s="11"/>
      <c r="MGC822" s="11"/>
      <c r="MGD822" s="11"/>
      <c r="MGE822" s="11"/>
      <c r="MGF822" s="11"/>
      <c r="MGG822" s="11"/>
      <c r="MGH822" s="11"/>
      <c r="MGI822" s="11"/>
      <c r="MGJ822" s="11"/>
      <c r="MGK822" s="11"/>
      <c r="MGL822" s="11"/>
      <c r="MGM822" s="11"/>
      <c r="MGN822" s="11"/>
      <c r="MGO822" s="11"/>
      <c r="MGP822" s="11"/>
      <c r="MGQ822" s="11"/>
      <c r="MGR822" s="11"/>
      <c r="MGS822" s="11"/>
      <c r="MGT822" s="11"/>
      <c r="MGU822" s="11"/>
      <c r="MGV822" s="11"/>
      <c r="MGW822" s="11"/>
      <c r="MGX822" s="11"/>
      <c r="MGY822" s="11"/>
      <c r="MGZ822" s="11"/>
      <c r="MHA822" s="11"/>
      <c r="MHB822" s="11"/>
      <c r="MHC822" s="11"/>
      <c r="MHD822" s="11"/>
      <c r="MHE822" s="11"/>
      <c r="MHF822" s="11"/>
      <c r="MHG822" s="11"/>
      <c r="MHH822" s="11"/>
      <c r="MHI822" s="11"/>
      <c r="MHJ822" s="11"/>
      <c r="MHK822" s="11"/>
      <c r="MHL822" s="11"/>
      <c r="MHM822" s="11"/>
      <c r="MHN822" s="11"/>
      <c r="MHO822" s="11"/>
      <c r="MHP822" s="11"/>
      <c r="MHQ822" s="11"/>
      <c r="MHR822" s="11"/>
      <c r="MHS822" s="11"/>
      <c r="MHT822" s="11"/>
      <c r="MHU822" s="11"/>
      <c r="MHV822" s="11"/>
      <c r="MHW822" s="11"/>
      <c r="MHX822" s="11"/>
      <c r="MHY822" s="11"/>
      <c r="MHZ822" s="11"/>
      <c r="MIA822" s="11"/>
      <c r="MIB822" s="11"/>
      <c r="MIC822" s="11"/>
      <c r="MID822" s="11"/>
      <c r="MIE822" s="11"/>
      <c r="MIF822" s="11"/>
      <c r="MIG822" s="11"/>
      <c r="MIH822" s="11"/>
      <c r="MII822" s="11"/>
      <c r="MIJ822" s="11"/>
      <c r="MIK822" s="11"/>
      <c r="MIL822" s="11"/>
      <c r="MIM822" s="11"/>
      <c r="MIN822" s="11"/>
      <c r="MIO822" s="11"/>
      <c r="MIP822" s="11"/>
      <c r="MIQ822" s="11"/>
      <c r="MIR822" s="11"/>
      <c r="MIS822" s="11"/>
      <c r="MIT822" s="11"/>
      <c r="MIU822" s="11"/>
      <c r="MIV822" s="11"/>
      <c r="MIW822" s="11"/>
      <c r="MIX822" s="11"/>
      <c r="MIY822" s="11"/>
      <c r="MIZ822" s="11"/>
      <c r="MJA822" s="11"/>
      <c r="MJB822" s="11"/>
      <c r="MJC822" s="11"/>
      <c r="MJD822" s="11"/>
      <c r="MJE822" s="11"/>
      <c r="MJF822" s="11"/>
      <c r="MJG822" s="11"/>
      <c r="MJH822" s="11"/>
      <c r="MJI822" s="11"/>
      <c r="MJJ822" s="11"/>
      <c r="MJK822" s="11"/>
      <c r="MJL822" s="11"/>
      <c r="MJM822" s="11"/>
      <c r="MJN822" s="11"/>
      <c r="MJO822" s="11"/>
      <c r="MJP822" s="11"/>
      <c r="MJQ822" s="11"/>
      <c r="MJR822" s="11"/>
      <c r="MJS822" s="11"/>
      <c r="MJT822" s="11"/>
      <c r="MJU822" s="11"/>
      <c r="MJV822" s="11"/>
      <c r="MJW822" s="11"/>
      <c r="MJX822" s="11"/>
      <c r="MJY822" s="11"/>
      <c r="MJZ822" s="11"/>
      <c r="MKA822" s="11"/>
      <c r="MKB822" s="11"/>
      <c r="MKC822" s="11"/>
      <c r="MKD822" s="11"/>
      <c r="MKE822" s="11"/>
      <c r="MKF822" s="11"/>
      <c r="MKG822" s="11"/>
      <c r="MKH822" s="11"/>
      <c r="MKI822" s="11"/>
      <c r="MKJ822" s="11"/>
      <c r="MKK822" s="11"/>
      <c r="MKL822" s="11"/>
      <c r="MKM822" s="11"/>
      <c r="MKN822" s="11"/>
      <c r="MKO822" s="11"/>
      <c r="MKP822" s="11"/>
      <c r="MKQ822" s="11"/>
      <c r="MKR822" s="11"/>
      <c r="MKS822" s="11"/>
      <c r="MKT822" s="11"/>
      <c r="MKU822" s="11"/>
      <c r="MKV822" s="11"/>
      <c r="MKW822" s="11"/>
      <c r="MKX822" s="11"/>
      <c r="MKY822" s="11"/>
      <c r="MKZ822" s="11"/>
      <c r="MLA822" s="11"/>
      <c r="MLB822" s="11"/>
      <c r="MLC822" s="11"/>
      <c r="MLD822" s="11"/>
      <c r="MLE822" s="11"/>
      <c r="MLF822" s="11"/>
      <c r="MLG822" s="11"/>
      <c r="MLH822" s="11"/>
      <c r="MLI822" s="11"/>
      <c r="MLJ822" s="11"/>
      <c r="MLK822" s="11"/>
      <c r="MLL822" s="11"/>
      <c r="MLM822" s="11"/>
      <c r="MLN822" s="11"/>
      <c r="MLO822" s="11"/>
      <c r="MLP822" s="11"/>
      <c r="MLQ822" s="11"/>
      <c r="MLR822" s="11"/>
      <c r="MLS822" s="11"/>
      <c r="MLT822" s="11"/>
      <c r="MLU822" s="11"/>
      <c r="MLV822" s="11"/>
      <c r="MLW822" s="11"/>
      <c r="MLX822" s="11"/>
      <c r="MLY822" s="11"/>
      <c r="MLZ822" s="11"/>
      <c r="MMA822" s="11"/>
      <c r="MMB822" s="11"/>
      <c r="MMC822" s="11"/>
      <c r="MMD822" s="11"/>
      <c r="MME822" s="11"/>
      <c r="MMF822" s="11"/>
      <c r="MMG822" s="11"/>
      <c r="MMH822" s="11"/>
      <c r="MMI822" s="11"/>
      <c r="MMJ822" s="11"/>
      <c r="MMK822" s="11"/>
      <c r="MML822" s="11"/>
      <c r="MMM822" s="11"/>
      <c r="MMN822" s="11"/>
      <c r="MMO822" s="11"/>
      <c r="MMP822" s="11"/>
      <c r="MMQ822" s="11"/>
      <c r="MMR822" s="11"/>
      <c r="MMS822" s="11"/>
      <c r="MMT822" s="11"/>
      <c r="MMU822" s="11"/>
      <c r="MMV822" s="11"/>
      <c r="MMW822" s="11"/>
      <c r="MMX822" s="11"/>
      <c r="MMY822" s="11"/>
      <c r="MMZ822" s="11"/>
      <c r="MNA822" s="11"/>
      <c r="MNB822" s="11"/>
      <c r="MNC822" s="11"/>
      <c r="MND822" s="11"/>
      <c r="MNE822" s="11"/>
      <c r="MNF822" s="11"/>
      <c r="MNG822" s="11"/>
      <c r="MNH822" s="11"/>
      <c r="MNI822" s="11"/>
      <c r="MNJ822" s="11"/>
      <c r="MNK822" s="11"/>
      <c r="MNL822" s="11"/>
      <c r="MNM822" s="11"/>
      <c r="MNN822" s="11"/>
      <c r="MNO822" s="11"/>
      <c r="MNP822" s="11"/>
      <c r="MNQ822" s="11"/>
      <c r="MNR822" s="11"/>
      <c r="MNS822" s="11"/>
      <c r="MNT822" s="11"/>
      <c r="MNU822" s="11"/>
      <c r="MNV822" s="11"/>
      <c r="MNW822" s="11"/>
      <c r="MNX822" s="11"/>
      <c r="MNY822" s="11"/>
      <c r="MNZ822" s="11"/>
      <c r="MOA822" s="11"/>
      <c r="MOB822" s="11"/>
      <c r="MOC822" s="11"/>
      <c r="MOD822" s="11"/>
      <c r="MOE822" s="11"/>
      <c r="MOF822" s="11"/>
      <c r="MOG822" s="11"/>
      <c r="MOH822" s="11"/>
      <c r="MOI822" s="11"/>
      <c r="MOJ822" s="11"/>
      <c r="MOK822" s="11"/>
      <c r="MOL822" s="11"/>
      <c r="MOM822" s="11"/>
      <c r="MON822" s="11"/>
      <c r="MOO822" s="11"/>
      <c r="MOP822" s="11"/>
      <c r="MOQ822" s="11"/>
      <c r="MOR822" s="11"/>
      <c r="MOS822" s="11"/>
      <c r="MOT822" s="11"/>
      <c r="MOU822" s="11"/>
      <c r="MOV822" s="11"/>
      <c r="MOW822" s="11"/>
      <c r="MOX822" s="11"/>
      <c r="MOY822" s="11"/>
      <c r="MOZ822" s="11"/>
      <c r="MPA822" s="11"/>
      <c r="MPB822" s="11"/>
      <c r="MPC822" s="11"/>
      <c r="MPD822" s="11"/>
      <c r="MPE822" s="11"/>
      <c r="MPF822" s="11"/>
      <c r="MPG822" s="11"/>
      <c r="MPH822" s="11"/>
      <c r="MPI822" s="11"/>
      <c r="MPJ822" s="11"/>
      <c r="MPK822" s="11"/>
      <c r="MPL822" s="11"/>
      <c r="MPM822" s="11"/>
      <c r="MPN822" s="11"/>
      <c r="MPO822" s="11"/>
      <c r="MPP822" s="11"/>
      <c r="MPQ822" s="11"/>
      <c r="MPR822" s="11"/>
      <c r="MPS822" s="11"/>
      <c r="MPT822" s="11"/>
      <c r="MPU822" s="11"/>
      <c r="MPV822" s="11"/>
      <c r="MPW822" s="11"/>
      <c r="MPX822" s="11"/>
      <c r="MPY822" s="11"/>
      <c r="MPZ822" s="11"/>
      <c r="MQA822" s="11"/>
      <c r="MQB822" s="11"/>
      <c r="MQC822" s="11"/>
      <c r="MQD822" s="11"/>
      <c r="MQE822" s="11"/>
      <c r="MQF822" s="11"/>
      <c r="MQG822" s="11"/>
      <c r="MQH822" s="11"/>
      <c r="MQI822" s="11"/>
      <c r="MQJ822" s="11"/>
      <c r="MQK822" s="11"/>
      <c r="MQL822" s="11"/>
      <c r="MQM822" s="11"/>
      <c r="MQN822" s="11"/>
      <c r="MQO822" s="11"/>
      <c r="MQP822" s="11"/>
      <c r="MQQ822" s="11"/>
      <c r="MQR822" s="11"/>
      <c r="MQS822" s="11"/>
      <c r="MQT822" s="11"/>
      <c r="MQU822" s="11"/>
      <c r="MQV822" s="11"/>
      <c r="MQW822" s="11"/>
      <c r="MQX822" s="11"/>
      <c r="MQY822" s="11"/>
      <c r="MQZ822" s="11"/>
      <c r="MRA822" s="11"/>
      <c r="MRB822" s="11"/>
      <c r="MRC822" s="11"/>
      <c r="MRD822" s="11"/>
      <c r="MRE822" s="11"/>
      <c r="MRF822" s="11"/>
      <c r="MRG822" s="11"/>
      <c r="MRH822" s="11"/>
      <c r="MRI822" s="11"/>
      <c r="MRJ822" s="11"/>
      <c r="MRK822" s="11"/>
      <c r="MRL822" s="11"/>
      <c r="MRM822" s="11"/>
      <c r="MRN822" s="11"/>
      <c r="MRO822" s="11"/>
      <c r="MRP822" s="11"/>
      <c r="MRQ822" s="11"/>
      <c r="MRR822" s="11"/>
      <c r="MRS822" s="11"/>
      <c r="MRT822" s="11"/>
      <c r="MRU822" s="11"/>
      <c r="MRV822" s="11"/>
      <c r="MRW822" s="11"/>
      <c r="MRX822" s="11"/>
      <c r="MRY822" s="11"/>
      <c r="MRZ822" s="11"/>
      <c r="MSA822" s="11"/>
      <c r="MSB822" s="11"/>
      <c r="MSC822" s="11"/>
      <c r="MSD822" s="11"/>
      <c r="MSE822" s="11"/>
      <c r="MSF822" s="11"/>
      <c r="MSG822" s="11"/>
      <c r="MSH822" s="11"/>
      <c r="MSI822" s="11"/>
      <c r="MSJ822" s="11"/>
      <c r="MSK822" s="11"/>
      <c r="MSL822" s="11"/>
      <c r="MSM822" s="11"/>
      <c r="MSN822" s="11"/>
      <c r="MSO822" s="11"/>
      <c r="MSP822" s="11"/>
      <c r="MSQ822" s="11"/>
      <c r="MSR822" s="11"/>
      <c r="MSS822" s="11"/>
      <c r="MST822" s="11"/>
      <c r="MSU822" s="11"/>
      <c r="MSV822" s="11"/>
      <c r="MSW822" s="11"/>
      <c r="MSX822" s="11"/>
      <c r="MSY822" s="11"/>
      <c r="MSZ822" s="11"/>
      <c r="MTA822" s="11"/>
      <c r="MTB822" s="11"/>
      <c r="MTC822" s="11"/>
      <c r="MTD822" s="11"/>
      <c r="MTE822" s="11"/>
      <c r="MTF822" s="11"/>
      <c r="MTG822" s="11"/>
      <c r="MTH822" s="11"/>
      <c r="MTI822" s="11"/>
      <c r="MTJ822" s="11"/>
      <c r="MTK822" s="11"/>
      <c r="MTL822" s="11"/>
      <c r="MTM822" s="11"/>
      <c r="MTN822" s="11"/>
      <c r="MTO822" s="11"/>
      <c r="MTP822" s="11"/>
      <c r="MTQ822" s="11"/>
      <c r="MTR822" s="11"/>
      <c r="MTS822" s="11"/>
      <c r="MTT822" s="11"/>
      <c r="MTU822" s="11"/>
      <c r="MTV822" s="11"/>
      <c r="MTW822" s="11"/>
      <c r="MTX822" s="11"/>
      <c r="MTY822" s="11"/>
      <c r="MTZ822" s="11"/>
      <c r="MUA822" s="11"/>
      <c r="MUB822" s="11"/>
      <c r="MUC822" s="11"/>
      <c r="MUD822" s="11"/>
      <c r="MUE822" s="11"/>
      <c r="MUF822" s="11"/>
      <c r="MUG822" s="11"/>
      <c r="MUH822" s="11"/>
      <c r="MUI822" s="11"/>
      <c r="MUJ822" s="11"/>
      <c r="MUK822" s="11"/>
      <c r="MUL822" s="11"/>
      <c r="MUM822" s="11"/>
      <c r="MUN822" s="11"/>
      <c r="MUO822" s="11"/>
      <c r="MUP822" s="11"/>
      <c r="MUQ822" s="11"/>
      <c r="MUR822" s="11"/>
      <c r="MUS822" s="11"/>
      <c r="MUT822" s="11"/>
      <c r="MUU822" s="11"/>
      <c r="MUV822" s="11"/>
      <c r="MUW822" s="11"/>
      <c r="MUX822" s="11"/>
      <c r="MUY822" s="11"/>
      <c r="MUZ822" s="11"/>
      <c r="MVA822" s="11"/>
      <c r="MVB822" s="11"/>
      <c r="MVC822" s="11"/>
      <c r="MVD822" s="11"/>
      <c r="MVE822" s="11"/>
      <c r="MVF822" s="11"/>
      <c r="MVG822" s="11"/>
      <c r="MVH822" s="11"/>
      <c r="MVI822" s="11"/>
      <c r="MVJ822" s="11"/>
      <c r="MVK822" s="11"/>
      <c r="MVL822" s="11"/>
      <c r="MVM822" s="11"/>
      <c r="MVN822" s="11"/>
      <c r="MVO822" s="11"/>
      <c r="MVP822" s="11"/>
      <c r="MVQ822" s="11"/>
      <c r="MVR822" s="11"/>
      <c r="MVS822" s="11"/>
      <c r="MVT822" s="11"/>
      <c r="MVU822" s="11"/>
      <c r="MVV822" s="11"/>
      <c r="MVW822" s="11"/>
      <c r="MVX822" s="11"/>
      <c r="MVY822" s="11"/>
      <c r="MVZ822" s="11"/>
      <c r="MWA822" s="11"/>
      <c r="MWB822" s="11"/>
      <c r="MWC822" s="11"/>
      <c r="MWD822" s="11"/>
      <c r="MWE822" s="11"/>
      <c r="MWF822" s="11"/>
      <c r="MWG822" s="11"/>
      <c r="MWH822" s="11"/>
      <c r="MWI822" s="11"/>
      <c r="MWJ822" s="11"/>
      <c r="MWK822" s="11"/>
      <c r="MWL822" s="11"/>
      <c r="MWM822" s="11"/>
      <c r="MWN822" s="11"/>
      <c r="MWO822" s="11"/>
      <c r="MWP822" s="11"/>
      <c r="MWQ822" s="11"/>
      <c r="MWR822" s="11"/>
      <c r="MWS822" s="11"/>
      <c r="MWT822" s="11"/>
      <c r="MWU822" s="11"/>
      <c r="MWV822" s="11"/>
      <c r="MWW822" s="11"/>
      <c r="MWX822" s="11"/>
      <c r="MWY822" s="11"/>
      <c r="MWZ822" s="11"/>
      <c r="MXA822" s="11"/>
      <c r="MXB822" s="11"/>
      <c r="MXC822" s="11"/>
      <c r="MXD822" s="11"/>
      <c r="MXE822" s="11"/>
      <c r="MXF822" s="11"/>
      <c r="MXG822" s="11"/>
      <c r="MXH822" s="11"/>
      <c r="MXI822" s="11"/>
      <c r="MXJ822" s="11"/>
      <c r="MXK822" s="11"/>
      <c r="MXL822" s="11"/>
      <c r="MXM822" s="11"/>
      <c r="MXN822" s="11"/>
      <c r="MXO822" s="11"/>
      <c r="MXP822" s="11"/>
      <c r="MXQ822" s="11"/>
      <c r="MXR822" s="11"/>
      <c r="MXS822" s="11"/>
      <c r="MXT822" s="11"/>
      <c r="MXU822" s="11"/>
      <c r="MXV822" s="11"/>
      <c r="MXW822" s="11"/>
      <c r="MXX822" s="11"/>
      <c r="MXY822" s="11"/>
      <c r="MXZ822" s="11"/>
      <c r="MYA822" s="11"/>
      <c r="MYB822" s="11"/>
      <c r="MYC822" s="11"/>
      <c r="MYD822" s="11"/>
      <c r="MYE822" s="11"/>
      <c r="MYF822" s="11"/>
      <c r="MYG822" s="11"/>
      <c r="MYH822" s="11"/>
      <c r="MYI822" s="11"/>
      <c r="MYJ822" s="11"/>
      <c r="MYK822" s="11"/>
      <c r="MYL822" s="11"/>
      <c r="MYM822" s="11"/>
      <c r="MYN822" s="11"/>
      <c r="MYO822" s="11"/>
      <c r="MYP822" s="11"/>
      <c r="MYQ822" s="11"/>
      <c r="MYR822" s="11"/>
      <c r="MYS822" s="11"/>
      <c r="MYT822" s="11"/>
      <c r="MYU822" s="11"/>
      <c r="MYV822" s="11"/>
      <c r="MYW822" s="11"/>
      <c r="MYX822" s="11"/>
      <c r="MYY822" s="11"/>
      <c r="MYZ822" s="11"/>
      <c r="MZA822" s="11"/>
      <c r="MZB822" s="11"/>
      <c r="MZC822" s="11"/>
      <c r="MZD822" s="11"/>
      <c r="MZE822" s="11"/>
      <c r="MZF822" s="11"/>
      <c r="MZG822" s="11"/>
      <c r="MZH822" s="11"/>
      <c r="MZI822" s="11"/>
      <c r="MZJ822" s="11"/>
      <c r="MZK822" s="11"/>
      <c r="MZL822" s="11"/>
      <c r="MZM822" s="11"/>
      <c r="MZN822" s="11"/>
      <c r="MZO822" s="11"/>
      <c r="MZP822" s="11"/>
      <c r="MZQ822" s="11"/>
      <c r="MZR822" s="11"/>
      <c r="MZS822" s="11"/>
      <c r="MZT822" s="11"/>
      <c r="MZU822" s="11"/>
      <c r="MZV822" s="11"/>
      <c r="MZW822" s="11"/>
      <c r="MZX822" s="11"/>
      <c r="MZY822" s="11"/>
      <c r="MZZ822" s="11"/>
      <c r="NAA822" s="11"/>
      <c r="NAB822" s="11"/>
      <c r="NAC822" s="11"/>
      <c r="NAD822" s="11"/>
      <c r="NAE822" s="11"/>
      <c r="NAF822" s="11"/>
      <c r="NAG822" s="11"/>
      <c r="NAH822" s="11"/>
      <c r="NAI822" s="11"/>
      <c r="NAJ822" s="11"/>
      <c r="NAK822" s="11"/>
      <c r="NAL822" s="11"/>
      <c r="NAM822" s="11"/>
      <c r="NAN822" s="11"/>
      <c r="NAO822" s="11"/>
      <c r="NAP822" s="11"/>
      <c r="NAQ822" s="11"/>
      <c r="NAR822" s="11"/>
      <c r="NAS822" s="11"/>
      <c r="NAT822" s="11"/>
      <c r="NAU822" s="11"/>
      <c r="NAV822" s="11"/>
      <c r="NAW822" s="11"/>
      <c r="NAX822" s="11"/>
      <c r="NAY822" s="11"/>
      <c r="NAZ822" s="11"/>
      <c r="NBA822" s="11"/>
      <c r="NBB822" s="11"/>
      <c r="NBC822" s="11"/>
      <c r="NBD822" s="11"/>
      <c r="NBE822" s="11"/>
      <c r="NBF822" s="11"/>
      <c r="NBG822" s="11"/>
      <c r="NBH822" s="11"/>
      <c r="NBI822" s="11"/>
      <c r="NBJ822" s="11"/>
      <c r="NBK822" s="11"/>
      <c r="NBL822" s="11"/>
      <c r="NBM822" s="11"/>
      <c r="NBN822" s="11"/>
      <c r="NBO822" s="11"/>
      <c r="NBP822" s="11"/>
      <c r="NBQ822" s="11"/>
      <c r="NBR822" s="11"/>
      <c r="NBS822" s="11"/>
      <c r="NBT822" s="11"/>
      <c r="NBU822" s="11"/>
      <c r="NBV822" s="11"/>
      <c r="NBW822" s="11"/>
      <c r="NBX822" s="11"/>
      <c r="NBY822" s="11"/>
      <c r="NBZ822" s="11"/>
      <c r="NCA822" s="11"/>
      <c r="NCB822" s="11"/>
      <c r="NCC822" s="11"/>
      <c r="NCD822" s="11"/>
      <c r="NCE822" s="11"/>
      <c r="NCF822" s="11"/>
      <c r="NCG822" s="11"/>
      <c r="NCH822" s="11"/>
      <c r="NCI822" s="11"/>
      <c r="NCJ822" s="11"/>
      <c r="NCK822" s="11"/>
      <c r="NCL822" s="11"/>
      <c r="NCM822" s="11"/>
      <c r="NCN822" s="11"/>
      <c r="NCO822" s="11"/>
      <c r="NCP822" s="11"/>
      <c r="NCQ822" s="11"/>
      <c r="NCR822" s="11"/>
      <c r="NCS822" s="11"/>
      <c r="NCT822" s="11"/>
      <c r="NCU822" s="11"/>
      <c r="NCV822" s="11"/>
      <c r="NCW822" s="11"/>
      <c r="NCX822" s="11"/>
      <c r="NCY822" s="11"/>
      <c r="NCZ822" s="11"/>
      <c r="NDA822" s="11"/>
      <c r="NDB822" s="11"/>
      <c r="NDC822" s="11"/>
      <c r="NDD822" s="11"/>
      <c r="NDE822" s="11"/>
      <c r="NDF822" s="11"/>
      <c r="NDG822" s="11"/>
      <c r="NDH822" s="11"/>
      <c r="NDI822" s="11"/>
      <c r="NDJ822" s="11"/>
      <c r="NDK822" s="11"/>
      <c r="NDL822" s="11"/>
      <c r="NDM822" s="11"/>
      <c r="NDN822" s="11"/>
      <c r="NDO822" s="11"/>
      <c r="NDP822" s="11"/>
      <c r="NDQ822" s="11"/>
      <c r="NDR822" s="11"/>
      <c r="NDS822" s="11"/>
      <c r="NDT822" s="11"/>
      <c r="NDU822" s="11"/>
      <c r="NDV822" s="11"/>
      <c r="NDW822" s="11"/>
      <c r="NDX822" s="11"/>
      <c r="NDY822" s="11"/>
      <c r="NDZ822" s="11"/>
      <c r="NEA822" s="11"/>
      <c r="NEB822" s="11"/>
      <c r="NEC822" s="11"/>
      <c r="NED822" s="11"/>
      <c r="NEE822" s="11"/>
      <c r="NEF822" s="11"/>
      <c r="NEG822" s="11"/>
      <c r="NEH822" s="11"/>
      <c r="NEI822" s="11"/>
      <c r="NEJ822" s="11"/>
      <c r="NEK822" s="11"/>
      <c r="NEL822" s="11"/>
      <c r="NEM822" s="11"/>
      <c r="NEN822" s="11"/>
      <c r="NEO822" s="11"/>
      <c r="NEP822" s="11"/>
      <c r="NEQ822" s="11"/>
      <c r="NER822" s="11"/>
      <c r="NES822" s="11"/>
      <c r="NET822" s="11"/>
      <c r="NEU822" s="11"/>
      <c r="NEV822" s="11"/>
      <c r="NEW822" s="11"/>
      <c r="NEX822" s="11"/>
      <c r="NEY822" s="11"/>
      <c r="NEZ822" s="11"/>
      <c r="NFA822" s="11"/>
      <c r="NFB822" s="11"/>
      <c r="NFC822" s="11"/>
      <c r="NFD822" s="11"/>
      <c r="NFE822" s="11"/>
      <c r="NFF822" s="11"/>
      <c r="NFG822" s="11"/>
      <c r="NFH822" s="11"/>
      <c r="NFI822" s="11"/>
      <c r="NFJ822" s="11"/>
      <c r="NFK822" s="11"/>
      <c r="NFL822" s="11"/>
      <c r="NFM822" s="11"/>
      <c r="NFN822" s="11"/>
      <c r="NFO822" s="11"/>
      <c r="NFP822" s="11"/>
      <c r="NFQ822" s="11"/>
      <c r="NFR822" s="11"/>
      <c r="NFS822" s="11"/>
      <c r="NFT822" s="11"/>
      <c r="NFU822" s="11"/>
      <c r="NFV822" s="11"/>
      <c r="NFW822" s="11"/>
      <c r="NFX822" s="11"/>
      <c r="NFY822" s="11"/>
      <c r="NFZ822" s="11"/>
      <c r="NGA822" s="11"/>
      <c r="NGB822" s="11"/>
      <c r="NGC822" s="11"/>
      <c r="NGD822" s="11"/>
      <c r="NGE822" s="11"/>
      <c r="NGF822" s="11"/>
      <c r="NGG822" s="11"/>
      <c r="NGH822" s="11"/>
      <c r="NGI822" s="11"/>
      <c r="NGJ822" s="11"/>
      <c r="NGK822" s="11"/>
      <c r="NGL822" s="11"/>
      <c r="NGM822" s="11"/>
      <c r="NGN822" s="11"/>
      <c r="NGO822" s="11"/>
      <c r="NGP822" s="11"/>
      <c r="NGQ822" s="11"/>
      <c r="NGR822" s="11"/>
      <c r="NGS822" s="11"/>
      <c r="NGT822" s="11"/>
      <c r="NGU822" s="11"/>
      <c r="NGV822" s="11"/>
      <c r="NGW822" s="11"/>
      <c r="NGX822" s="11"/>
      <c r="NGY822" s="11"/>
      <c r="NGZ822" s="11"/>
      <c r="NHA822" s="11"/>
      <c r="NHB822" s="11"/>
      <c r="NHC822" s="11"/>
      <c r="NHD822" s="11"/>
      <c r="NHE822" s="11"/>
      <c r="NHF822" s="11"/>
      <c r="NHG822" s="11"/>
      <c r="NHH822" s="11"/>
      <c r="NHI822" s="11"/>
      <c r="NHJ822" s="11"/>
      <c r="NHK822" s="11"/>
      <c r="NHL822" s="11"/>
      <c r="NHM822" s="11"/>
      <c r="NHN822" s="11"/>
      <c r="NHO822" s="11"/>
      <c r="NHP822" s="11"/>
      <c r="NHQ822" s="11"/>
      <c r="NHR822" s="11"/>
      <c r="NHS822" s="11"/>
      <c r="NHT822" s="11"/>
      <c r="NHU822" s="11"/>
      <c r="NHV822" s="11"/>
      <c r="NHW822" s="11"/>
      <c r="NHX822" s="11"/>
      <c r="NHY822" s="11"/>
      <c r="NHZ822" s="11"/>
      <c r="NIA822" s="11"/>
      <c r="NIB822" s="11"/>
      <c r="NIC822" s="11"/>
      <c r="NID822" s="11"/>
      <c r="NIE822" s="11"/>
      <c r="NIF822" s="11"/>
      <c r="NIG822" s="11"/>
      <c r="NIH822" s="11"/>
      <c r="NII822" s="11"/>
      <c r="NIJ822" s="11"/>
      <c r="NIK822" s="11"/>
      <c r="NIL822" s="11"/>
      <c r="NIM822" s="11"/>
      <c r="NIN822" s="11"/>
      <c r="NIO822" s="11"/>
      <c r="NIP822" s="11"/>
      <c r="NIQ822" s="11"/>
      <c r="NIR822" s="11"/>
      <c r="NIS822" s="11"/>
      <c r="NIT822" s="11"/>
      <c r="NIU822" s="11"/>
      <c r="NIV822" s="11"/>
      <c r="NIW822" s="11"/>
      <c r="NIX822" s="11"/>
      <c r="NIY822" s="11"/>
      <c r="NIZ822" s="11"/>
      <c r="NJA822" s="11"/>
      <c r="NJB822" s="11"/>
      <c r="NJC822" s="11"/>
      <c r="NJD822" s="11"/>
      <c r="NJE822" s="11"/>
      <c r="NJF822" s="11"/>
      <c r="NJG822" s="11"/>
      <c r="NJH822" s="11"/>
      <c r="NJI822" s="11"/>
      <c r="NJJ822" s="11"/>
      <c r="NJK822" s="11"/>
      <c r="NJL822" s="11"/>
      <c r="NJM822" s="11"/>
      <c r="NJN822" s="11"/>
      <c r="NJO822" s="11"/>
      <c r="NJP822" s="11"/>
      <c r="NJQ822" s="11"/>
      <c r="NJR822" s="11"/>
      <c r="NJS822" s="11"/>
      <c r="NJT822" s="11"/>
      <c r="NJU822" s="11"/>
      <c r="NJV822" s="11"/>
      <c r="NJW822" s="11"/>
      <c r="NJX822" s="11"/>
      <c r="NJY822" s="11"/>
      <c r="NJZ822" s="11"/>
      <c r="NKA822" s="11"/>
      <c r="NKB822" s="11"/>
      <c r="NKC822" s="11"/>
      <c r="NKD822" s="11"/>
      <c r="NKE822" s="11"/>
      <c r="NKF822" s="11"/>
      <c r="NKG822" s="11"/>
      <c r="NKH822" s="11"/>
      <c r="NKI822" s="11"/>
      <c r="NKJ822" s="11"/>
      <c r="NKK822" s="11"/>
      <c r="NKL822" s="11"/>
      <c r="NKM822" s="11"/>
      <c r="NKN822" s="11"/>
      <c r="NKO822" s="11"/>
      <c r="NKP822" s="11"/>
      <c r="NKQ822" s="11"/>
      <c r="NKR822" s="11"/>
      <c r="NKS822" s="11"/>
      <c r="NKT822" s="11"/>
      <c r="NKU822" s="11"/>
      <c r="NKV822" s="11"/>
      <c r="NKW822" s="11"/>
      <c r="NKX822" s="11"/>
      <c r="NKY822" s="11"/>
      <c r="NKZ822" s="11"/>
      <c r="NLA822" s="11"/>
      <c r="NLB822" s="11"/>
      <c r="NLC822" s="11"/>
      <c r="NLD822" s="11"/>
      <c r="NLE822" s="11"/>
      <c r="NLF822" s="11"/>
      <c r="NLG822" s="11"/>
      <c r="NLH822" s="11"/>
      <c r="NLI822" s="11"/>
      <c r="NLJ822" s="11"/>
      <c r="NLK822" s="11"/>
      <c r="NLL822" s="11"/>
      <c r="NLM822" s="11"/>
      <c r="NLN822" s="11"/>
      <c r="NLO822" s="11"/>
      <c r="NLP822" s="11"/>
      <c r="NLQ822" s="11"/>
      <c r="NLR822" s="11"/>
      <c r="NLS822" s="11"/>
      <c r="NLT822" s="11"/>
      <c r="NLU822" s="11"/>
      <c r="NLV822" s="11"/>
      <c r="NLW822" s="11"/>
      <c r="NLX822" s="11"/>
      <c r="NLY822" s="11"/>
      <c r="NLZ822" s="11"/>
      <c r="NMA822" s="11"/>
      <c r="NMB822" s="11"/>
      <c r="NMC822" s="11"/>
      <c r="NMD822" s="11"/>
      <c r="NME822" s="11"/>
      <c r="NMF822" s="11"/>
      <c r="NMG822" s="11"/>
      <c r="NMH822" s="11"/>
      <c r="NMI822" s="11"/>
      <c r="NMJ822" s="11"/>
      <c r="NMK822" s="11"/>
      <c r="NML822" s="11"/>
      <c r="NMM822" s="11"/>
      <c r="NMN822" s="11"/>
      <c r="NMO822" s="11"/>
      <c r="NMP822" s="11"/>
      <c r="NMQ822" s="11"/>
      <c r="NMR822" s="11"/>
      <c r="NMS822" s="11"/>
      <c r="NMT822" s="11"/>
      <c r="NMU822" s="11"/>
      <c r="NMV822" s="11"/>
      <c r="NMW822" s="11"/>
      <c r="NMX822" s="11"/>
      <c r="NMY822" s="11"/>
      <c r="NMZ822" s="11"/>
      <c r="NNA822" s="11"/>
      <c r="NNB822" s="11"/>
      <c r="NNC822" s="11"/>
      <c r="NND822" s="11"/>
      <c r="NNE822" s="11"/>
      <c r="NNF822" s="11"/>
      <c r="NNG822" s="11"/>
      <c r="NNH822" s="11"/>
      <c r="NNI822" s="11"/>
      <c r="NNJ822" s="11"/>
      <c r="NNK822" s="11"/>
      <c r="NNL822" s="11"/>
      <c r="NNM822" s="11"/>
      <c r="NNN822" s="11"/>
      <c r="NNO822" s="11"/>
      <c r="NNP822" s="11"/>
      <c r="NNQ822" s="11"/>
      <c r="NNR822" s="11"/>
      <c r="NNS822" s="11"/>
      <c r="NNT822" s="11"/>
      <c r="NNU822" s="11"/>
      <c r="NNV822" s="11"/>
      <c r="NNW822" s="11"/>
      <c r="NNX822" s="11"/>
      <c r="NNY822" s="11"/>
      <c r="NNZ822" s="11"/>
      <c r="NOA822" s="11"/>
      <c r="NOB822" s="11"/>
      <c r="NOC822" s="11"/>
      <c r="NOD822" s="11"/>
      <c r="NOE822" s="11"/>
      <c r="NOF822" s="11"/>
      <c r="NOG822" s="11"/>
      <c r="NOH822" s="11"/>
      <c r="NOI822" s="11"/>
      <c r="NOJ822" s="11"/>
      <c r="NOK822" s="11"/>
      <c r="NOL822" s="11"/>
      <c r="NOM822" s="11"/>
      <c r="NON822" s="11"/>
      <c r="NOO822" s="11"/>
      <c r="NOP822" s="11"/>
      <c r="NOQ822" s="11"/>
      <c r="NOR822" s="11"/>
      <c r="NOS822" s="11"/>
      <c r="NOT822" s="11"/>
      <c r="NOU822" s="11"/>
      <c r="NOV822" s="11"/>
      <c r="NOW822" s="11"/>
      <c r="NOX822" s="11"/>
      <c r="NOY822" s="11"/>
      <c r="NOZ822" s="11"/>
      <c r="NPA822" s="11"/>
      <c r="NPB822" s="11"/>
      <c r="NPC822" s="11"/>
      <c r="NPD822" s="11"/>
      <c r="NPE822" s="11"/>
      <c r="NPF822" s="11"/>
      <c r="NPG822" s="11"/>
      <c r="NPH822" s="11"/>
      <c r="NPI822" s="11"/>
      <c r="NPJ822" s="11"/>
      <c r="NPK822" s="11"/>
      <c r="NPL822" s="11"/>
      <c r="NPM822" s="11"/>
      <c r="NPN822" s="11"/>
      <c r="NPO822" s="11"/>
      <c r="NPP822" s="11"/>
      <c r="NPQ822" s="11"/>
      <c r="NPR822" s="11"/>
      <c r="NPS822" s="11"/>
      <c r="NPT822" s="11"/>
      <c r="NPU822" s="11"/>
      <c r="NPV822" s="11"/>
      <c r="NPW822" s="11"/>
      <c r="NPX822" s="11"/>
      <c r="NPY822" s="11"/>
      <c r="NPZ822" s="11"/>
      <c r="NQA822" s="11"/>
      <c r="NQB822" s="11"/>
      <c r="NQC822" s="11"/>
      <c r="NQD822" s="11"/>
      <c r="NQE822" s="11"/>
      <c r="NQF822" s="11"/>
      <c r="NQG822" s="11"/>
      <c r="NQH822" s="11"/>
      <c r="NQI822" s="11"/>
      <c r="NQJ822" s="11"/>
      <c r="NQK822" s="11"/>
      <c r="NQL822" s="11"/>
      <c r="NQM822" s="11"/>
      <c r="NQN822" s="11"/>
      <c r="NQO822" s="11"/>
      <c r="NQP822" s="11"/>
      <c r="NQQ822" s="11"/>
      <c r="NQR822" s="11"/>
      <c r="NQS822" s="11"/>
      <c r="NQT822" s="11"/>
      <c r="NQU822" s="11"/>
      <c r="NQV822" s="11"/>
      <c r="NQW822" s="11"/>
      <c r="NQX822" s="11"/>
      <c r="NQY822" s="11"/>
      <c r="NQZ822" s="11"/>
      <c r="NRA822" s="11"/>
      <c r="NRB822" s="11"/>
      <c r="NRC822" s="11"/>
      <c r="NRD822" s="11"/>
      <c r="NRE822" s="11"/>
      <c r="NRF822" s="11"/>
      <c r="NRG822" s="11"/>
      <c r="NRH822" s="11"/>
      <c r="NRI822" s="11"/>
      <c r="NRJ822" s="11"/>
      <c r="NRK822" s="11"/>
      <c r="NRL822" s="11"/>
      <c r="NRM822" s="11"/>
      <c r="NRN822" s="11"/>
      <c r="NRO822" s="11"/>
      <c r="NRP822" s="11"/>
      <c r="NRQ822" s="11"/>
      <c r="NRR822" s="11"/>
      <c r="NRS822" s="11"/>
      <c r="NRT822" s="11"/>
      <c r="NRU822" s="11"/>
      <c r="NRV822" s="11"/>
      <c r="NRW822" s="11"/>
      <c r="NRX822" s="11"/>
      <c r="NRY822" s="11"/>
      <c r="NRZ822" s="11"/>
      <c r="NSA822" s="11"/>
      <c r="NSB822" s="11"/>
      <c r="NSC822" s="11"/>
      <c r="NSD822" s="11"/>
      <c r="NSE822" s="11"/>
      <c r="NSF822" s="11"/>
      <c r="NSG822" s="11"/>
      <c r="NSH822" s="11"/>
      <c r="NSI822" s="11"/>
      <c r="NSJ822" s="11"/>
      <c r="NSK822" s="11"/>
      <c r="NSL822" s="11"/>
      <c r="NSM822" s="11"/>
      <c r="NSN822" s="11"/>
      <c r="NSO822" s="11"/>
      <c r="NSP822" s="11"/>
      <c r="NSQ822" s="11"/>
      <c r="NSR822" s="11"/>
      <c r="NSS822" s="11"/>
      <c r="NST822" s="11"/>
      <c r="NSU822" s="11"/>
      <c r="NSV822" s="11"/>
      <c r="NSW822" s="11"/>
      <c r="NSX822" s="11"/>
      <c r="NSY822" s="11"/>
      <c r="NSZ822" s="11"/>
      <c r="NTA822" s="11"/>
      <c r="NTB822" s="11"/>
      <c r="NTC822" s="11"/>
      <c r="NTD822" s="11"/>
      <c r="NTE822" s="11"/>
      <c r="NTF822" s="11"/>
      <c r="NTG822" s="11"/>
      <c r="NTH822" s="11"/>
      <c r="NTI822" s="11"/>
      <c r="NTJ822" s="11"/>
      <c r="NTK822" s="11"/>
      <c r="NTL822" s="11"/>
      <c r="NTM822" s="11"/>
      <c r="NTN822" s="11"/>
      <c r="NTO822" s="11"/>
      <c r="NTP822" s="11"/>
      <c r="NTQ822" s="11"/>
      <c r="NTR822" s="11"/>
      <c r="NTS822" s="11"/>
      <c r="NTT822" s="11"/>
      <c r="NTU822" s="11"/>
      <c r="NTV822" s="11"/>
      <c r="NTW822" s="11"/>
      <c r="NTX822" s="11"/>
      <c r="NTY822" s="11"/>
      <c r="NTZ822" s="11"/>
      <c r="NUA822" s="11"/>
      <c r="NUB822" s="11"/>
      <c r="NUC822" s="11"/>
      <c r="NUD822" s="11"/>
      <c r="NUE822" s="11"/>
      <c r="NUF822" s="11"/>
      <c r="NUG822" s="11"/>
      <c r="NUH822" s="11"/>
      <c r="NUI822" s="11"/>
      <c r="NUJ822" s="11"/>
      <c r="NUK822" s="11"/>
      <c r="NUL822" s="11"/>
      <c r="NUM822" s="11"/>
      <c r="NUN822" s="11"/>
      <c r="NUO822" s="11"/>
      <c r="NUP822" s="11"/>
      <c r="NUQ822" s="11"/>
      <c r="NUR822" s="11"/>
      <c r="NUS822" s="11"/>
      <c r="NUT822" s="11"/>
      <c r="NUU822" s="11"/>
      <c r="NUV822" s="11"/>
      <c r="NUW822" s="11"/>
      <c r="NUX822" s="11"/>
      <c r="NUY822" s="11"/>
      <c r="NUZ822" s="11"/>
      <c r="NVA822" s="11"/>
      <c r="NVB822" s="11"/>
      <c r="NVC822" s="11"/>
      <c r="NVD822" s="11"/>
      <c r="NVE822" s="11"/>
      <c r="NVF822" s="11"/>
      <c r="NVG822" s="11"/>
      <c r="NVH822" s="11"/>
      <c r="NVI822" s="11"/>
      <c r="NVJ822" s="11"/>
      <c r="NVK822" s="11"/>
      <c r="NVL822" s="11"/>
      <c r="NVM822" s="11"/>
      <c r="NVN822" s="11"/>
      <c r="NVO822" s="11"/>
      <c r="NVP822" s="11"/>
      <c r="NVQ822" s="11"/>
      <c r="NVR822" s="11"/>
      <c r="NVS822" s="11"/>
      <c r="NVT822" s="11"/>
      <c r="NVU822" s="11"/>
      <c r="NVV822" s="11"/>
      <c r="NVW822" s="11"/>
      <c r="NVX822" s="11"/>
      <c r="NVY822" s="11"/>
      <c r="NVZ822" s="11"/>
      <c r="NWA822" s="11"/>
      <c r="NWB822" s="11"/>
      <c r="NWC822" s="11"/>
      <c r="NWD822" s="11"/>
      <c r="NWE822" s="11"/>
      <c r="NWF822" s="11"/>
      <c r="NWG822" s="11"/>
      <c r="NWH822" s="11"/>
      <c r="NWI822" s="11"/>
      <c r="NWJ822" s="11"/>
      <c r="NWK822" s="11"/>
      <c r="NWL822" s="11"/>
      <c r="NWM822" s="11"/>
      <c r="NWN822" s="11"/>
      <c r="NWO822" s="11"/>
      <c r="NWP822" s="11"/>
      <c r="NWQ822" s="11"/>
      <c r="NWR822" s="11"/>
      <c r="NWS822" s="11"/>
      <c r="NWT822" s="11"/>
      <c r="NWU822" s="11"/>
      <c r="NWV822" s="11"/>
      <c r="NWW822" s="11"/>
      <c r="NWX822" s="11"/>
      <c r="NWY822" s="11"/>
      <c r="NWZ822" s="11"/>
      <c r="NXA822" s="11"/>
      <c r="NXB822" s="11"/>
      <c r="NXC822" s="11"/>
      <c r="NXD822" s="11"/>
      <c r="NXE822" s="11"/>
      <c r="NXF822" s="11"/>
      <c r="NXG822" s="11"/>
      <c r="NXH822" s="11"/>
      <c r="NXI822" s="11"/>
      <c r="NXJ822" s="11"/>
      <c r="NXK822" s="11"/>
      <c r="NXL822" s="11"/>
      <c r="NXM822" s="11"/>
      <c r="NXN822" s="11"/>
      <c r="NXO822" s="11"/>
      <c r="NXP822" s="11"/>
      <c r="NXQ822" s="11"/>
      <c r="NXR822" s="11"/>
      <c r="NXS822" s="11"/>
      <c r="NXT822" s="11"/>
      <c r="NXU822" s="11"/>
      <c r="NXV822" s="11"/>
      <c r="NXW822" s="11"/>
      <c r="NXX822" s="11"/>
      <c r="NXY822" s="11"/>
      <c r="NXZ822" s="11"/>
      <c r="NYA822" s="11"/>
      <c r="NYB822" s="11"/>
      <c r="NYC822" s="11"/>
      <c r="NYD822" s="11"/>
      <c r="NYE822" s="11"/>
      <c r="NYF822" s="11"/>
      <c r="NYG822" s="11"/>
      <c r="NYH822" s="11"/>
      <c r="NYI822" s="11"/>
      <c r="NYJ822" s="11"/>
      <c r="NYK822" s="11"/>
      <c r="NYL822" s="11"/>
      <c r="NYM822" s="11"/>
      <c r="NYN822" s="11"/>
      <c r="NYO822" s="11"/>
      <c r="NYP822" s="11"/>
      <c r="NYQ822" s="11"/>
      <c r="NYR822" s="11"/>
      <c r="NYS822" s="11"/>
      <c r="NYT822" s="11"/>
      <c r="NYU822" s="11"/>
      <c r="NYV822" s="11"/>
      <c r="NYW822" s="11"/>
      <c r="NYX822" s="11"/>
      <c r="NYY822" s="11"/>
      <c r="NYZ822" s="11"/>
      <c r="NZA822" s="11"/>
      <c r="NZB822" s="11"/>
      <c r="NZC822" s="11"/>
      <c r="NZD822" s="11"/>
      <c r="NZE822" s="11"/>
      <c r="NZF822" s="11"/>
      <c r="NZG822" s="11"/>
      <c r="NZH822" s="11"/>
      <c r="NZI822" s="11"/>
      <c r="NZJ822" s="11"/>
      <c r="NZK822" s="11"/>
      <c r="NZL822" s="11"/>
      <c r="NZM822" s="11"/>
      <c r="NZN822" s="11"/>
      <c r="NZO822" s="11"/>
      <c r="NZP822" s="11"/>
      <c r="NZQ822" s="11"/>
      <c r="NZR822" s="11"/>
      <c r="NZS822" s="11"/>
      <c r="NZT822" s="11"/>
      <c r="NZU822" s="11"/>
      <c r="NZV822" s="11"/>
      <c r="NZW822" s="11"/>
      <c r="NZX822" s="11"/>
      <c r="NZY822" s="11"/>
      <c r="NZZ822" s="11"/>
      <c r="OAA822" s="11"/>
      <c r="OAB822" s="11"/>
      <c r="OAC822" s="11"/>
      <c r="OAD822" s="11"/>
      <c r="OAE822" s="11"/>
      <c r="OAF822" s="11"/>
      <c r="OAG822" s="11"/>
      <c r="OAH822" s="11"/>
      <c r="OAI822" s="11"/>
      <c r="OAJ822" s="11"/>
      <c r="OAK822" s="11"/>
      <c r="OAL822" s="11"/>
      <c r="OAM822" s="11"/>
      <c r="OAN822" s="11"/>
      <c r="OAO822" s="11"/>
      <c r="OAP822" s="11"/>
      <c r="OAQ822" s="11"/>
      <c r="OAR822" s="11"/>
      <c r="OAS822" s="11"/>
      <c r="OAT822" s="11"/>
      <c r="OAU822" s="11"/>
      <c r="OAV822" s="11"/>
      <c r="OAW822" s="11"/>
      <c r="OAX822" s="11"/>
      <c r="OAY822" s="11"/>
      <c r="OAZ822" s="11"/>
      <c r="OBA822" s="11"/>
      <c r="OBB822" s="11"/>
      <c r="OBC822" s="11"/>
      <c r="OBD822" s="11"/>
      <c r="OBE822" s="11"/>
      <c r="OBF822" s="11"/>
      <c r="OBG822" s="11"/>
      <c r="OBH822" s="11"/>
      <c r="OBI822" s="11"/>
      <c r="OBJ822" s="11"/>
      <c r="OBK822" s="11"/>
      <c r="OBL822" s="11"/>
      <c r="OBM822" s="11"/>
      <c r="OBN822" s="11"/>
      <c r="OBO822" s="11"/>
      <c r="OBP822" s="11"/>
      <c r="OBQ822" s="11"/>
      <c r="OBR822" s="11"/>
      <c r="OBS822" s="11"/>
      <c r="OBT822" s="11"/>
      <c r="OBU822" s="11"/>
      <c r="OBV822" s="11"/>
      <c r="OBW822" s="11"/>
      <c r="OBX822" s="11"/>
      <c r="OBY822" s="11"/>
      <c r="OBZ822" s="11"/>
      <c r="OCA822" s="11"/>
      <c r="OCB822" s="11"/>
      <c r="OCC822" s="11"/>
      <c r="OCD822" s="11"/>
      <c r="OCE822" s="11"/>
      <c r="OCF822" s="11"/>
      <c r="OCG822" s="11"/>
      <c r="OCH822" s="11"/>
      <c r="OCI822" s="11"/>
      <c r="OCJ822" s="11"/>
      <c r="OCK822" s="11"/>
      <c r="OCL822" s="11"/>
      <c r="OCM822" s="11"/>
      <c r="OCN822" s="11"/>
      <c r="OCO822" s="11"/>
      <c r="OCP822" s="11"/>
      <c r="OCQ822" s="11"/>
      <c r="OCR822" s="11"/>
      <c r="OCS822" s="11"/>
      <c r="OCT822" s="11"/>
      <c r="OCU822" s="11"/>
      <c r="OCV822" s="11"/>
      <c r="OCW822" s="11"/>
      <c r="OCX822" s="11"/>
      <c r="OCY822" s="11"/>
      <c r="OCZ822" s="11"/>
      <c r="ODA822" s="11"/>
      <c r="ODB822" s="11"/>
      <c r="ODC822" s="11"/>
      <c r="ODD822" s="11"/>
      <c r="ODE822" s="11"/>
      <c r="ODF822" s="11"/>
      <c r="ODG822" s="11"/>
      <c r="ODH822" s="11"/>
      <c r="ODI822" s="11"/>
      <c r="ODJ822" s="11"/>
      <c r="ODK822" s="11"/>
      <c r="ODL822" s="11"/>
      <c r="ODM822" s="11"/>
      <c r="ODN822" s="11"/>
      <c r="ODO822" s="11"/>
      <c r="ODP822" s="11"/>
      <c r="ODQ822" s="11"/>
      <c r="ODR822" s="11"/>
      <c r="ODS822" s="11"/>
      <c r="ODT822" s="11"/>
      <c r="ODU822" s="11"/>
      <c r="ODV822" s="11"/>
      <c r="ODW822" s="11"/>
      <c r="ODX822" s="11"/>
      <c r="ODY822" s="11"/>
      <c r="ODZ822" s="11"/>
      <c r="OEA822" s="11"/>
      <c r="OEB822" s="11"/>
      <c r="OEC822" s="11"/>
      <c r="OED822" s="11"/>
      <c r="OEE822" s="11"/>
      <c r="OEF822" s="11"/>
      <c r="OEG822" s="11"/>
      <c r="OEH822" s="11"/>
      <c r="OEI822" s="11"/>
      <c r="OEJ822" s="11"/>
      <c r="OEK822" s="11"/>
      <c r="OEL822" s="11"/>
      <c r="OEM822" s="11"/>
      <c r="OEN822" s="11"/>
      <c r="OEO822" s="11"/>
      <c r="OEP822" s="11"/>
      <c r="OEQ822" s="11"/>
      <c r="OER822" s="11"/>
      <c r="OES822" s="11"/>
      <c r="OET822" s="11"/>
      <c r="OEU822" s="11"/>
      <c r="OEV822" s="11"/>
      <c r="OEW822" s="11"/>
      <c r="OEX822" s="11"/>
      <c r="OEY822" s="11"/>
      <c r="OEZ822" s="11"/>
      <c r="OFA822" s="11"/>
      <c r="OFB822" s="11"/>
      <c r="OFC822" s="11"/>
      <c r="OFD822" s="11"/>
      <c r="OFE822" s="11"/>
      <c r="OFF822" s="11"/>
      <c r="OFG822" s="11"/>
      <c r="OFH822" s="11"/>
      <c r="OFI822" s="11"/>
      <c r="OFJ822" s="11"/>
      <c r="OFK822" s="11"/>
      <c r="OFL822" s="11"/>
      <c r="OFM822" s="11"/>
      <c r="OFN822" s="11"/>
      <c r="OFO822" s="11"/>
      <c r="OFP822" s="11"/>
      <c r="OFQ822" s="11"/>
      <c r="OFR822" s="11"/>
      <c r="OFS822" s="11"/>
      <c r="OFT822" s="11"/>
      <c r="OFU822" s="11"/>
      <c r="OFV822" s="11"/>
      <c r="OFW822" s="11"/>
      <c r="OFX822" s="11"/>
      <c r="OFY822" s="11"/>
      <c r="OFZ822" s="11"/>
      <c r="OGA822" s="11"/>
      <c r="OGB822" s="11"/>
      <c r="OGC822" s="11"/>
      <c r="OGD822" s="11"/>
      <c r="OGE822" s="11"/>
      <c r="OGF822" s="11"/>
      <c r="OGG822" s="11"/>
      <c r="OGH822" s="11"/>
      <c r="OGI822" s="11"/>
      <c r="OGJ822" s="11"/>
      <c r="OGK822" s="11"/>
      <c r="OGL822" s="11"/>
      <c r="OGM822" s="11"/>
      <c r="OGN822" s="11"/>
      <c r="OGO822" s="11"/>
      <c r="OGP822" s="11"/>
      <c r="OGQ822" s="11"/>
      <c r="OGR822" s="11"/>
      <c r="OGS822" s="11"/>
      <c r="OGT822" s="11"/>
      <c r="OGU822" s="11"/>
      <c r="OGV822" s="11"/>
      <c r="OGW822" s="11"/>
      <c r="OGX822" s="11"/>
      <c r="OGY822" s="11"/>
      <c r="OGZ822" s="11"/>
      <c r="OHA822" s="11"/>
      <c r="OHB822" s="11"/>
      <c r="OHC822" s="11"/>
      <c r="OHD822" s="11"/>
      <c r="OHE822" s="11"/>
      <c r="OHF822" s="11"/>
      <c r="OHG822" s="11"/>
      <c r="OHH822" s="11"/>
      <c r="OHI822" s="11"/>
      <c r="OHJ822" s="11"/>
      <c r="OHK822" s="11"/>
      <c r="OHL822" s="11"/>
      <c r="OHM822" s="11"/>
      <c r="OHN822" s="11"/>
      <c r="OHO822" s="11"/>
      <c r="OHP822" s="11"/>
      <c r="OHQ822" s="11"/>
      <c r="OHR822" s="11"/>
      <c r="OHS822" s="11"/>
      <c r="OHT822" s="11"/>
      <c r="OHU822" s="11"/>
      <c r="OHV822" s="11"/>
      <c r="OHW822" s="11"/>
      <c r="OHX822" s="11"/>
      <c r="OHY822" s="11"/>
      <c r="OHZ822" s="11"/>
      <c r="OIA822" s="11"/>
      <c r="OIB822" s="11"/>
      <c r="OIC822" s="11"/>
      <c r="OID822" s="11"/>
      <c r="OIE822" s="11"/>
      <c r="OIF822" s="11"/>
      <c r="OIG822" s="11"/>
      <c r="OIH822" s="11"/>
      <c r="OII822" s="11"/>
      <c r="OIJ822" s="11"/>
      <c r="OIK822" s="11"/>
      <c r="OIL822" s="11"/>
      <c r="OIM822" s="11"/>
      <c r="OIN822" s="11"/>
      <c r="OIO822" s="11"/>
      <c r="OIP822" s="11"/>
      <c r="OIQ822" s="11"/>
      <c r="OIR822" s="11"/>
      <c r="OIS822" s="11"/>
      <c r="OIT822" s="11"/>
      <c r="OIU822" s="11"/>
      <c r="OIV822" s="11"/>
      <c r="OIW822" s="11"/>
      <c r="OIX822" s="11"/>
      <c r="OIY822" s="11"/>
      <c r="OIZ822" s="11"/>
      <c r="OJA822" s="11"/>
      <c r="OJB822" s="11"/>
      <c r="OJC822" s="11"/>
      <c r="OJD822" s="11"/>
      <c r="OJE822" s="11"/>
      <c r="OJF822" s="11"/>
      <c r="OJG822" s="11"/>
      <c r="OJH822" s="11"/>
      <c r="OJI822" s="11"/>
      <c r="OJJ822" s="11"/>
      <c r="OJK822" s="11"/>
      <c r="OJL822" s="11"/>
      <c r="OJM822" s="11"/>
      <c r="OJN822" s="11"/>
      <c r="OJO822" s="11"/>
      <c r="OJP822" s="11"/>
      <c r="OJQ822" s="11"/>
      <c r="OJR822" s="11"/>
      <c r="OJS822" s="11"/>
      <c r="OJT822" s="11"/>
      <c r="OJU822" s="11"/>
      <c r="OJV822" s="11"/>
      <c r="OJW822" s="11"/>
      <c r="OJX822" s="11"/>
      <c r="OJY822" s="11"/>
      <c r="OJZ822" s="11"/>
      <c r="OKA822" s="11"/>
      <c r="OKB822" s="11"/>
      <c r="OKC822" s="11"/>
      <c r="OKD822" s="11"/>
      <c r="OKE822" s="11"/>
      <c r="OKF822" s="11"/>
      <c r="OKG822" s="11"/>
      <c r="OKH822" s="11"/>
      <c r="OKI822" s="11"/>
      <c r="OKJ822" s="11"/>
      <c r="OKK822" s="11"/>
      <c r="OKL822" s="11"/>
      <c r="OKM822" s="11"/>
      <c r="OKN822" s="11"/>
      <c r="OKO822" s="11"/>
      <c r="OKP822" s="11"/>
      <c r="OKQ822" s="11"/>
      <c r="OKR822" s="11"/>
      <c r="OKS822" s="11"/>
      <c r="OKT822" s="11"/>
      <c r="OKU822" s="11"/>
      <c r="OKV822" s="11"/>
      <c r="OKW822" s="11"/>
      <c r="OKX822" s="11"/>
      <c r="OKY822" s="11"/>
      <c r="OKZ822" s="11"/>
      <c r="OLA822" s="11"/>
      <c r="OLB822" s="11"/>
      <c r="OLC822" s="11"/>
      <c r="OLD822" s="11"/>
      <c r="OLE822" s="11"/>
      <c r="OLF822" s="11"/>
      <c r="OLG822" s="11"/>
      <c r="OLH822" s="11"/>
      <c r="OLI822" s="11"/>
      <c r="OLJ822" s="11"/>
      <c r="OLK822" s="11"/>
      <c r="OLL822" s="11"/>
      <c r="OLM822" s="11"/>
      <c r="OLN822" s="11"/>
      <c r="OLO822" s="11"/>
      <c r="OLP822" s="11"/>
      <c r="OLQ822" s="11"/>
      <c r="OLR822" s="11"/>
      <c r="OLS822" s="11"/>
      <c r="OLT822" s="11"/>
      <c r="OLU822" s="11"/>
      <c r="OLV822" s="11"/>
      <c r="OLW822" s="11"/>
      <c r="OLX822" s="11"/>
      <c r="OLY822" s="11"/>
      <c r="OLZ822" s="11"/>
      <c r="OMA822" s="11"/>
      <c r="OMB822" s="11"/>
      <c r="OMC822" s="11"/>
      <c r="OMD822" s="11"/>
      <c r="OME822" s="11"/>
      <c r="OMF822" s="11"/>
      <c r="OMG822" s="11"/>
      <c r="OMH822" s="11"/>
      <c r="OMI822" s="11"/>
      <c r="OMJ822" s="11"/>
      <c r="OMK822" s="11"/>
      <c r="OML822" s="11"/>
      <c r="OMM822" s="11"/>
      <c r="OMN822" s="11"/>
      <c r="OMO822" s="11"/>
      <c r="OMP822" s="11"/>
      <c r="OMQ822" s="11"/>
      <c r="OMR822" s="11"/>
      <c r="OMS822" s="11"/>
      <c r="OMT822" s="11"/>
      <c r="OMU822" s="11"/>
      <c r="OMV822" s="11"/>
      <c r="OMW822" s="11"/>
      <c r="OMX822" s="11"/>
      <c r="OMY822" s="11"/>
      <c r="OMZ822" s="11"/>
      <c r="ONA822" s="11"/>
      <c r="ONB822" s="11"/>
      <c r="ONC822" s="11"/>
      <c r="OND822" s="11"/>
      <c r="ONE822" s="11"/>
      <c r="ONF822" s="11"/>
      <c r="ONG822" s="11"/>
      <c r="ONH822" s="11"/>
      <c r="ONI822" s="11"/>
      <c r="ONJ822" s="11"/>
      <c r="ONK822" s="11"/>
      <c r="ONL822" s="11"/>
      <c r="ONM822" s="11"/>
      <c r="ONN822" s="11"/>
      <c r="ONO822" s="11"/>
      <c r="ONP822" s="11"/>
      <c r="ONQ822" s="11"/>
      <c r="ONR822" s="11"/>
      <c r="ONS822" s="11"/>
      <c r="ONT822" s="11"/>
      <c r="ONU822" s="11"/>
      <c r="ONV822" s="11"/>
      <c r="ONW822" s="11"/>
      <c r="ONX822" s="11"/>
      <c r="ONY822" s="11"/>
      <c r="ONZ822" s="11"/>
      <c r="OOA822" s="11"/>
      <c r="OOB822" s="11"/>
      <c r="OOC822" s="11"/>
      <c r="OOD822" s="11"/>
      <c r="OOE822" s="11"/>
      <c r="OOF822" s="11"/>
      <c r="OOG822" s="11"/>
      <c r="OOH822" s="11"/>
      <c r="OOI822" s="11"/>
      <c r="OOJ822" s="11"/>
      <c r="OOK822" s="11"/>
      <c r="OOL822" s="11"/>
      <c r="OOM822" s="11"/>
      <c r="OON822" s="11"/>
      <c r="OOO822" s="11"/>
      <c r="OOP822" s="11"/>
      <c r="OOQ822" s="11"/>
      <c r="OOR822" s="11"/>
      <c r="OOS822" s="11"/>
      <c r="OOT822" s="11"/>
      <c r="OOU822" s="11"/>
      <c r="OOV822" s="11"/>
      <c r="OOW822" s="11"/>
      <c r="OOX822" s="11"/>
      <c r="OOY822" s="11"/>
      <c r="OOZ822" s="11"/>
      <c r="OPA822" s="11"/>
      <c r="OPB822" s="11"/>
      <c r="OPC822" s="11"/>
      <c r="OPD822" s="11"/>
      <c r="OPE822" s="11"/>
      <c r="OPF822" s="11"/>
      <c r="OPG822" s="11"/>
      <c r="OPH822" s="11"/>
      <c r="OPI822" s="11"/>
      <c r="OPJ822" s="11"/>
      <c r="OPK822" s="11"/>
      <c r="OPL822" s="11"/>
      <c r="OPM822" s="11"/>
      <c r="OPN822" s="11"/>
      <c r="OPO822" s="11"/>
      <c r="OPP822" s="11"/>
      <c r="OPQ822" s="11"/>
      <c r="OPR822" s="11"/>
      <c r="OPS822" s="11"/>
      <c r="OPT822" s="11"/>
      <c r="OPU822" s="11"/>
      <c r="OPV822" s="11"/>
      <c r="OPW822" s="11"/>
      <c r="OPX822" s="11"/>
      <c r="OPY822" s="11"/>
      <c r="OPZ822" s="11"/>
      <c r="OQA822" s="11"/>
      <c r="OQB822" s="11"/>
      <c r="OQC822" s="11"/>
      <c r="OQD822" s="11"/>
      <c r="OQE822" s="11"/>
      <c r="OQF822" s="11"/>
      <c r="OQG822" s="11"/>
      <c r="OQH822" s="11"/>
      <c r="OQI822" s="11"/>
      <c r="OQJ822" s="11"/>
      <c r="OQK822" s="11"/>
      <c r="OQL822" s="11"/>
      <c r="OQM822" s="11"/>
      <c r="OQN822" s="11"/>
      <c r="OQO822" s="11"/>
      <c r="OQP822" s="11"/>
      <c r="OQQ822" s="11"/>
      <c r="OQR822" s="11"/>
      <c r="OQS822" s="11"/>
      <c r="OQT822" s="11"/>
      <c r="OQU822" s="11"/>
      <c r="OQV822" s="11"/>
      <c r="OQW822" s="11"/>
      <c r="OQX822" s="11"/>
      <c r="OQY822" s="11"/>
      <c r="OQZ822" s="11"/>
      <c r="ORA822" s="11"/>
      <c r="ORB822" s="11"/>
      <c r="ORC822" s="11"/>
      <c r="ORD822" s="11"/>
      <c r="ORE822" s="11"/>
      <c r="ORF822" s="11"/>
      <c r="ORG822" s="11"/>
      <c r="ORH822" s="11"/>
      <c r="ORI822" s="11"/>
      <c r="ORJ822" s="11"/>
      <c r="ORK822" s="11"/>
      <c r="ORL822" s="11"/>
      <c r="ORM822" s="11"/>
      <c r="ORN822" s="11"/>
      <c r="ORO822" s="11"/>
      <c r="ORP822" s="11"/>
      <c r="ORQ822" s="11"/>
      <c r="ORR822" s="11"/>
      <c r="ORS822" s="11"/>
      <c r="ORT822" s="11"/>
      <c r="ORU822" s="11"/>
      <c r="ORV822" s="11"/>
      <c r="ORW822" s="11"/>
      <c r="ORX822" s="11"/>
      <c r="ORY822" s="11"/>
      <c r="ORZ822" s="11"/>
      <c r="OSA822" s="11"/>
      <c r="OSB822" s="11"/>
      <c r="OSC822" s="11"/>
      <c r="OSD822" s="11"/>
      <c r="OSE822" s="11"/>
      <c r="OSF822" s="11"/>
      <c r="OSG822" s="11"/>
      <c r="OSH822" s="11"/>
      <c r="OSI822" s="11"/>
      <c r="OSJ822" s="11"/>
      <c r="OSK822" s="11"/>
      <c r="OSL822" s="11"/>
      <c r="OSM822" s="11"/>
      <c r="OSN822" s="11"/>
      <c r="OSO822" s="11"/>
      <c r="OSP822" s="11"/>
      <c r="OSQ822" s="11"/>
      <c r="OSR822" s="11"/>
      <c r="OSS822" s="11"/>
      <c r="OST822" s="11"/>
      <c r="OSU822" s="11"/>
      <c r="OSV822" s="11"/>
      <c r="OSW822" s="11"/>
      <c r="OSX822" s="11"/>
      <c r="OSY822" s="11"/>
      <c r="OSZ822" s="11"/>
      <c r="OTA822" s="11"/>
      <c r="OTB822" s="11"/>
      <c r="OTC822" s="11"/>
      <c r="OTD822" s="11"/>
      <c r="OTE822" s="11"/>
      <c r="OTF822" s="11"/>
      <c r="OTG822" s="11"/>
      <c r="OTH822" s="11"/>
      <c r="OTI822" s="11"/>
      <c r="OTJ822" s="11"/>
      <c r="OTK822" s="11"/>
      <c r="OTL822" s="11"/>
      <c r="OTM822" s="11"/>
      <c r="OTN822" s="11"/>
      <c r="OTO822" s="11"/>
      <c r="OTP822" s="11"/>
      <c r="OTQ822" s="11"/>
      <c r="OTR822" s="11"/>
      <c r="OTS822" s="11"/>
      <c r="OTT822" s="11"/>
      <c r="OTU822" s="11"/>
      <c r="OTV822" s="11"/>
      <c r="OTW822" s="11"/>
      <c r="OTX822" s="11"/>
      <c r="OTY822" s="11"/>
      <c r="OTZ822" s="11"/>
      <c r="OUA822" s="11"/>
      <c r="OUB822" s="11"/>
      <c r="OUC822" s="11"/>
      <c r="OUD822" s="11"/>
      <c r="OUE822" s="11"/>
      <c r="OUF822" s="11"/>
      <c r="OUG822" s="11"/>
      <c r="OUH822" s="11"/>
      <c r="OUI822" s="11"/>
      <c r="OUJ822" s="11"/>
      <c r="OUK822" s="11"/>
      <c r="OUL822" s="11"/>
      <c r="OUM822" s="11"/>
      <c r="OUN822" s="11"/>
      <c r="OUO822" s="11"/>
      <c r="OUP822" s="11"/>
      <c r="OUQ822" s="11"/>
      <c r="OUR822" s="11"/>
      <c r="OUS822" s="11"/>
      <c r="OUT822" s="11"/>
      <c r="OUU822" s="11"/>
      <c r="OUV822" s="11"/>
      <c r="OUW822" s="11"/>
      <c r="OUX822" s="11"/>
      <c r="OUY822" s="11"/>
      <c r="OUZ822" s="11"/>
      <c r="OVA822" s="11"/>
      <c r="OVB822" s="11"/>
      <c r="OVC822" s="11"/>
      <c r="OVD822" s="11"/>
      <c r="OVE822" s="11"/>
      <c r="OVF822" s="11"/>
      <c r="OVG822" s="11"/>
      <c r="OVH822" s="11"/>
      <c r="OVI822" s="11"/>
      <c r="OVJ822" s="11"/>
      <c r="OVK822" s="11"/>
      <c r="OVL822" s="11"/>
      <c r="OVM822" s="11"/>
      <c r="OVN822" s="11"/>
      <c r="OVO822" s="11"/>
      <c r="OVP822" s="11"/>
      <c r="OVQ822" s="11"/>
      <c r="OVR822" s="11"/>
      <c r="OVS822" s="11"/>
      <c r="OVT822" s="11"/>
      <c r="OVU822" s="11"/>
      <c r="OVV822" s="11"/>
      <c r="OVW822" s="11"/>
      <c r="OVX822" s="11"/>
      <c r="OVY822" s="11"/>
      <c r="OVZ822" s="11"/>
      <c r="OWA822" s="11"/>
      <c r="OWB822" s="11"/>
      <c r="OWC822" s="11"/>
      <c r="OWD822" s="11"/>
      <c r="OWE822" s="11"/>
      <c r="OWF822" s="11"/>
      <c r="OWG822" s="11"/>
      <c r="OWH822" s="11"/>
      <c r="OWI822" s="11"/>
      <c r="OWJ822" s="11"/>
      <c r="OWK822" s="11"/>
      <c r="OWL822" s="11"/>
      <c r="OWM822" s="11"/>
      <c r="OWN822" s="11"/>
      <c r="OWO822" s="11"/>
      <c r="OWP822" s="11"/>
      <c r="OWQ822" s="11"/>
      <c r="OWR822" s="11"/>
      <c r="OWS822" s="11"/>
      <c r="OWT822" s="11"/>
      <c r="OWU822" s="11"/>
      <c r="OWV822" s="11"/>
      <c r="OWW822" s="11"/>
      <c r="OWX822" s="11"/>
      <c r="OWY822" s="11"/>
      <c r="OWZ822" s="11"/>
      <c r="OXA822" s="11"/>
      <c r="OXB822" s="11"/>
      <c r="OXC822" s="11"/>
      <c r="OXD822" s="11"/>
      <c r="OXE822" s="11"/>
      <c r="OXF822" s="11"/>
      <c r="OXG822" s="11"/>
      <c r="OXH822" s="11"/>
      <c r="OXI822" s="11"/>
      <c r="OXJ822" s="11"/>
      <c r="OXK822" s="11"/>
      <c r="OXL822" s="11"/>
      <c r="OXM822" s="11"/>
      <c r="OXN822" s="11"/>
      <c r="OXO822" s="11"/>
      <c r="OXP822" s="11"/>
      <c r="OXQ822" s="11"/>
      <c r="OXR822" s="11"/>
      <c r="OXS822" s="11"/>
      <c r="OXT822" s="11"/>
      <c r="OXU822" s="11"/>
      <c r="OXV822" s="11"/>
      <c r="OXW822" s="11"/>
      <c r="OXX822" s="11"/>
      <c r="OXY822" s="11"/>
      <c r="OXZ822" s="11"/>
      <c r="OYA822" s="11"/>
      <c r="OYB822" s="11"/>
      <c r="OYC822" s="11"/>
      <c r="OYD822" s="11"/>
      <c r="OYE822" s="11"/>
      <c r="OYF822" s="11"/>
      <c r="OYG822" s="11"/>
      <c r="OYH822" s="11"/>
      <c r="OYI822" s="11"/>
      <c r="OYJ822" s="11"/>
      <c r="OYK822" s="11"/>
      <c r="OYL822" s="11"/>
      <c r="OYM822" s="11"/>
      <c r="OYN822" s="11"/>
      <c r="OYO822" s="11"/>
      <c r="OYP822" s="11"/>
      <c r="OYQ822" s="11"/>
      <c r="OYR822" s="11"/>
      <c r="OYS822" s="11"/>
      <c r="OYT822" s="11"/>
      <c r="OYU822" s="11"/>
      <c r="OYV822" s="11"/>
      <c r="OYW822" s="11"/>
      <c r="OYX822" s="11"/>
      <c r="OYY822" s="11"/>
      <c r="OYZ822" s="11"/>
      <c r="OZA822" s="11"/>
      <c r="OZB822" s="11"/>
      <c r="OZC822" s="11"/>
      <c r="OZD822" s="11"/>
      <c r="OZE822" s="11"/>
      <c r="OZF822" s="11"/>
      <c r="OZG822" s="11"/>
      <c r="OZH822" s="11"/>
      <c r="OZI822" s="11"/>
      <c r="OZJ822" s="11"/>
      <c r="OZK822" s="11"/>
      <c r="OZL822" s="11"/>
      <c r="OZM822" s="11"/>
      <c r="OZN822" s="11"/>
      <c r="OZO822" s="11"/>
      <c r="OZP822" s="11"/>
      <c r="OZQ822" s="11"/>
      <c r="OZR822" s="11"/>
      <c r="OZS822" s="11"/>
      <c r="OZT822" s="11"/>
      <c r="OZU822" s="11"/>
      <c r="OZV822" s="11"/>
      <c r="OZW822" s="11"/>
      <c r="OZX822" s="11"/>
      <c r="OZY822" s="11"/>
      <c r="OZZ822" s="11"/>
      <c r="PAA822" s="11"/>
      <c r="PAB822" s="11"/>
      <c r="PAC822" s="11"/>
      <c r="PAD822" s="11"/>
      <c r="PAE822" s="11"/>
      <c r="PAF822" s="11"/>
      <c r="PAG822" s="11"/>
      <c r="PAH822" s="11"/>
      <c r="PAI822" s="11"/>
      <c r="PAJ822" s="11"/>
      <c r="PAK822" s="11"/>
      <c r="PAL822" s="11"/>
      <c r="PAM822" s="11"/>
      <c r="PAN822" s="11"/>
      <c r="PAO822" s="11"/>
      <c r="PAP822" s="11"/>
      <c r="PAQ822" s="11"/>
      <c r="PAR822" s="11"/>
      <c r="PAS822" s="11"/>
      <c r="PAT822" s="11"/>
      <c r="PAU822" s="11"/>
      <c r="PAV822" s="11"/>
      <c r="PAW822" s="11"/>
      <c r="PAX822" s="11"/>
      <c r="PAY822" s="11"/>
      <c r="PAZ822" s="11"/>
      <c r="PBA822" s="11"/>
      <c r="PBB822" s="11"/>
      <c r="PBC822" s="11"/>
      <c r="PBD822" s="11"/>
      <c r="PBE822" s="11"/>
      <c r="PBF822" s="11"/>
      <c r="PBG822" s="11"/>
      <c r="PBH822" s="11"/>
      <c r="PBI822" s="11"/>
      <c r="PBJ822" s="11"/>
      <c r="PBK822" s="11"/>
      <c r="PBL822" s="11"/>
      <c r="PBM822" s="11"/>
      <c r="PBN822" s="11"/>
      <c r="PBO822" s="11"/>
      <c r="PBP822" s="11"/>
      <c r="PBQ822" s="11"/>
      <c r="PBR822" s="11"/>
      <c r="PBS822" s="11"/>
      <c r="PBT822" s="11"/>
      <c r="PBU822" s="11"/>
      <c r="PBV822" s="11"/>
      <c r="PBW822" s="11"/>
      <c r="PBX822" s="11"/>
      <c r="PBY822" s="11"/>
      <c r="PBZ822" s="11"/>
      <c r="PCA822" s="11"/>
      <c r="PCB822" s="11"/>
      <c r="PCC822" s="11"/>
      <c r="PCD822" s="11"/>
      <c r="PCE822" s="11"/>
      <c r="PCF822" s="11"/>
      <c r="PCG822" s="11"/>
      <c r="PCH822" s="11"/>
      <c r="PCI822" s="11"/>
      <c r="PCJ822" s="11"/>
      <c r="PCK822" s="11"/>
      <c r="PCL822" s="11"/>
      <c r="PCM822" s="11"/>
      <c r="PCN822" s="11"/>
      <c r="PCO822" s="11"/>
      <c r="PCP822" s="11"/>
      <c r="PCQ822" s="11"/>
      <c r="PCR822" s="11"/>
      <c r="PCS822" s="11"/>
      <c r="PCT822" s="11"/>
      <c r="PCU822" s="11"/>
      <c r="PCV822" s="11"/>
      <c r="PCW822" s="11"/>
      <c r="PCX822" s="11"/>
      <c r="PCY822" s="11"/>
      <c r="PCZ822" s="11"/>
      <c r="PDA822" s="11"/>
      <c r="PDB822" s="11"/>
      <c r="PDC822" s="11"/>
      <c r="PDD822" s="11"/>
      <c r="PDE822" s="11"/>
      <c r="PDF822" s="11"/>
      <c r="PDG822" s="11"/>
      <c r="PDH822" s="11"/>
      <c r="PDI822" s="11"/>
      <c r="PDJ822" s="11"/>
      <c r="PDK822" s="11"/>
      <c r="PDL822" s="11"/>
      <c r="PDM822" s="11"/>
      <c r="PDN822" s="11"/>
      <c r="PDO822" s="11"/>
      <c r="PDP822" s="11"/>
      <c r="PDQ822" s="11"/>
      <c r="PDR822" s="11"/>
      <c r="PDS822" s="11"/>
      <c r="PDT822" s="11"/>
      <c r="PDU822" s="11"/>
      <c r="PDV822" s="11"/>
      <c r="PDW822" s="11"/>
      <c r="PDX822" s="11"/>
      <c r="PDY822" s="11"/>
      <c r="PDZ822" s="11"/>
      <c r="PEA822" s="11"/>
      <c r="PEB822" s="11"/>
      <c r="PEC822" s="11"/>
      <c r="PED822" s="11"/>
      <c r="PEE822" s="11"/>
      <c r="PEF822" s="11"/>
      <c r="PEG822" s="11"/>
      <c r="PEH822" s="11"/>
      <c r="PEI822" s="11"/>
      <c r="PEJ822" s="11"/>
      <c r="PEK822" s="11"/>
      <c r="PEL822" s="11"/>
      <c r="PEM822" s="11"/>
      <c r="PEN822" s="11"/>
      <c r="PEO822" s="11"/>
      <c r="PEP822" s="11"/>
      <c r="PEQ822" s="11"/>
      <c r="PER822" s="11"/>
      <c r="PES822" s="11"/>
      <c r="PET822" s="11"/>
      <c r="PEU822" s="11"/>
      <c r="PEV822" s="11"/>
      <c r="PEW822" s="11"/>
      <c r="PEX822" s="11"/>
      <c r="PEY822" s="11"/>
      <c r="PEZ822" s="11"/>
      <c r="PFA822" s="11"/>
      <c r="PFB822" s="11"/>
      <c r="PFC822" s="11"/>
      <c r="PFD822" s="11"/>
      <c r="PFE822" s="11"/>
      <c r="PFF822" s="11"/>
      <c r="PFG822" s="11"/>
      <c r="PFH822" s="11"/>
      <c r="PFI822" s="11"/>
      <c r="PFJ822" s="11"/>
      <c r="PFK822" s="11"/>
      <c r="PFL822" s="11"/>
      <c r="PFM822" s="11"/>
      <c r="PFN822" s="11"/>
      <c r="PFO822" s="11"/>
      <c r="PFP822" s="11"/>
      <c r="PFQ822" s="11"/>
      <c r="PFR822" s="11"/>
      <c r="PFS822" s="11"/>
      <c r="PFT822" s="11"/>
      <c r="PFU822" s="11"/>
      <c r="PFV822" s="11"/>
      <c r="PFW822" s="11"/>
      <c r="PFX822" s="11"/>
      <c r="PFY822" s="11"/>
      <c r="PFZ822" s="11"/>
      <c r="PGA822" s="11"/>
      <c r="PGB822" s="11"/>
      <c r="PGC822" s="11"/>
      <c r="PGD822" s="11"/>
      <c r="PGE822" s="11"/>
      <c r="PGF822" s="11"/>
      <c r="PGG822" s="11"/>
      <c r="PGH822" s="11"/>
      <c r="PGI822" s="11"/>
      <c r="PGJ822" s="11"/>
      <c r="PGK822" s="11"/>
      <c r="PGL822" s="11"/>
      <c r="PGM822" s="11"/>
      <c r="PGN822" s="11"/>
      <c r="PGO822" s="11"/>
      <c r="PGP822" s="11"/>
      <c r="PGQ822" s="11"/>
      <c r="PGR822" s="11"/>
      <c r="PGS822" s="11"/>
      <c r="PGT822" s="11"/>
      <c r="PGU822" s="11"/>
      <c r="PGV822" s="11"/>
      <c r="PGW822" s="11"/>
      <c r="PGX822" s="11"/>
      <c r="PGY822" s="11"/>
      <c r="PGZ822" s="11"/>
      <c r="PHA822" s="11"/>
      <c r="PHB822" s="11"/>
      <c r="PHC822" s="11"/>
      <c r="PHD822" s="11"/>
      <c r="PHE822" s="11"/>
      <c r="PHF822" s="11"/>
      <c r="PHG822" s="11"/>
      <c r="PHH822" s="11"/>
      <c r="PHI822" s="11"/>
      <c r="PHJ822" s="11"/>
      <c r="PHK822" s="11"/>
      <c r="PHL822" s="11"/>
      <c r="PHM822" s="11"/>
      <c r="PHN822" s="11"/>
      <c r="PHO822" s="11"/>
      <c r="PHP822" s="11"/>
      <c r="PHQ822" s="11"/>
      <c r="PHR822" s="11"/>
      <c r="PHS822" s="11"/>
      <c r="PHT822" s="11"/>
      <c r="PHU822" s="11"/>
      <c r="PHV822" s="11"/>
      <c r="PHW822" s="11"/>
      <c r="PHX822" s="11"/>
      <c r="PHY822" s="11"/>
      <c r="PHZ822" s="11"/>
      <c r="PIA822" s="11"/>
      <c r="PIB822" s="11"/>
      <c r="PIC822" s="11"/>
      <c r="PID822" s="11"/>
      <c r="PIE822" s="11"/>
      <c r="PIF822" s="11"/>
      <c r="PIG822" s="11"/>
      <c r="PIH822" s="11"/>
      <c r="PII822" s="11"/>
      <c r="PIJ822" s="11"/>
      <c r="PIK822" s="11"/>
      <c r="PIL822" s="11"/>
      <c r="PIM822" s="11"/>
      <c r="PIN822" s="11"/>
      <c r="PIO822" s="11"/>
      <c r="PIP822" s="11"/>
      <c r="PIQ822" s="11"/>
      <c r="PIR822" s="11"/>
      <c r="PIS822" s="11"/>
      <c r="PIT822" s="11"/>
      <c r="PIU822" s="11"/>
      <c r="PIV822" s="11"/>
      <c r="PIW822" s="11"/>
      <c r="PIX822" s="11"/>
      <c r="PIY822" s="11"/>
      <c r="PIZ822" s="11"/>
      <c r="PJA822" s="11"/>
      <c r="PJB822" s="11"/>
      <c r="PJC822" s="11"/>
      <c r="PJD822" s="11"/>
      <c r="PJE822" s="11"/>
      <c r="PJF822" s="11"/>
      <c r="PJG822" s="11"/>
      <c r="PJH822" s="11"/>
      <c r="PJI822" s="11"/>
      <c r="PJJ822" s="11"/>
      <c r="PJK822" s="11"/>
      <c r="PJL822" s="11"/>
      <c r="PJM822" s="11"/>
      <c r="PJN822" s="11"/>
      <c r="PJO822" s="11"/>
      <c r="PJP822" s="11"/>
      <c r="PJQ822" s="11"/>
      <c r="PJR822" s="11"/>
      <c r="PJS822" s="11"/>
      <c r="PJT822" s="11"/>
      <c r="PJU822" s="11"/>
      <c r="PJV822" s="11"/>
      <c r="PJW822" s="11"/>
      <c r="PJX822" s="11"/>
      <c r="PJY822" s="11"/>
      <c r="PJZ822" s="11"/>
      <c r="PKA822" s="11"/>
      <c r="PKB822" s="11"/>
      <c r="PKC822" s="11"/>
      <c r="PKD822" s="11"/>
      <c r="PKE822" s="11"/>
      <c r="PKF822" s="11"/>
      <c r="PKG822" s="11"/>
      <c r="PKH822" s="11"/>
      <c r="PKI822" s="11"/>
      <c r="PKJ822" s="11"/>
      <c r="PKK822" s="11"/>
      <c r="PKL822" s="11"/>
      <c r="PKM822" s="11"/>
      <c r="PKN822" s="11"/>
      <c r="PKO822" s="11"/>
      <c r="PKP822" s="11"/>
      <c r="PKQ822" s="11"/>
      <c r="PKR822" s="11"/>
      <c r="PKS822" s="11"/>
      <c r="PKT822" s="11"/>
      <c r="PKU822" s="11"/>
      <c r="PKV822" s="11"/>
      <c r="PKW822" s="11"/>
      <c r="PKX822" s="11"/>
      <c r="PKY822" s="11"/>
      <c r="PKZ822" s="11"/>
      <c r="PLA822" s="11"/>
      <c r="PLB822" s="11"/>
      <c r="PLC822" s="11"/>
      <c r="PLD822" s="11"/>
      <c r="PLE822" s="11"/>
      <c r="PLF822" s="11"/>
      <c r="PLG822" s="11"/>
      <c r="PLH822" s="11"/>
      <c r="PLI822" s="11"/>
      <c r="PLJ822" s="11"/>
      <c r="PLK822" s="11"/>
      <c r="PLL822" s="11"/>
      <c r="PLM822" s="11"/>
      <c r="PLN822" s="11"/>
      <c r="PLO822" s="11"/>
      <c r="PLP822" s="11"/>
      <c r="PLQ822" s="11"/>
      <c r="PLR822" s="11"/>
      <c r="PLS822" s="11"/>
      <c r="PLT822" s="11"/>
      <c r="PLU822" s="11"/>
      <c r="PLV822" s="11"/>
      <c r="PLW822" s="11"/>
      <c r="PLX822" s="11"/>
      <c r="PLY822" s="11"/>
      <c r="PLZ822" s="11"/>
      <c r="PMA822" s="11"/>
      <c r="PMB822" s="11"/>
      <c r="PMC822" s="11"/>
      <c r="PMD822" s="11"/>
      <c r="PME822" s="11"/>
      <c r="PMF822" s="11"/>
      <c r="PMG822" s="11"/>
      <c r="PMH822" s="11"/>
      <c r="PMI822" s="11"/>
      <c r="PMJ822" s="11"/>
      <c r="PMK822" s="11"/>
      <c r="PML822" s="11"/>
      <c r="PMM822" s="11"/>
      <c r="PMN822" s="11"/>
      <c r="PMO822" s="11"/>
      <c r="PMP822" s="11"/>
      <c r="PMQ822" s="11"/>
      <c r="PMR822" s="11"/>
      <c r="PMS822" s="11"/>
      <c r="PMT822" s="11"/>
      <c r="PMU822" s="11"/>
      <c r="PMV822" s="11"/>
      <c r="PMW822" s="11"/>
      <c r="PMX822" s="11"/>
      <c r="PMY822" s="11"/>
      <c r="PMZ822" s="11"/>
      <c r="PNA822" s="11"/>
      <c r="PNB822" s="11"/>
      <c r="PNC822" s="11"/>
      <c r="PND822" s="11"/>
      <c r="PNE822" s="11"/>
      <c r="PNF822" s="11"/>
      <c r="PNG822" s="11"/>
      <c r="PNH822" s="11"/>
      <c r="PNI822" s="11"/>
      <c r="PNJ822" s="11"/>
      <c r="PNK822" s="11"/>
      <c r="PNL822" s="11"/>
      <c r="PNM822" s="11"/>
      <c r="PNN822" s="11"/>
      <c r="PNO822" s="11"/>
      <c r="PNP822" s="11"/>
      <c r="PNQ822" s="11"/>
      <c r="PNR822" s="11"/>
      <c r="PNS822" s="11"/>
      <c r="PNT822" s="11"/>
      <c r="PNU822" s="11"/>
      <c r="PNV822" s="11"/>
      <c r="PNW822" s="11"/>
      <c r="PNX822" s="11"/>
      <c r="PNY822" s="11"/>
      <c r="PNZ822" s="11"/>
      <c r="POA822" s="11"/>
      <c r="POB822" s="11"/>
      <c r="POC822" s="11"/>
      <c r="POD822" s="11"/>
      <c r="POE822" s="11"/>
      <c r="POF822" s="11"/>
      <c r="POG822" s="11"/>
      <c r="POH822" s="11"/>
      <c r="POI822" s="11"/>
      <c r="POJ822" s="11"/>
      <c r="POK822" s="11"/>
      <c r="POL822" s="11"/>
      <c r="POM822" s="11"/>
      <c r="PON822" s="11"/>
      <c r="POO822" s="11"/>
      <c r="POP822" s="11"/>
      <c r="POQ822" s="11"/>
      <c r="POR822" s="11"/>
      <c r="POS822" s="11"/>
      <c r="POT822" s="11"/>
      <c r="POU822" s="11"/>
      <c r="POV822" s="11"/>
      <c r="POW822" s="11"/>
      <c r="POX822" s="11"/>
      <c r="POY822" s="11"/>
      <c r="POZ822" s="11"/>
      <c r="PPA822" s="11"/>
      <c r="PPB822" s="11"/>
      <c r="PPC822" s="11"/>
      <c r="PPD822" s="11"/>
      <c r="PPE822" s="11"/>
      <c r="PPF822" s="11"/>
      <c r="PPG822" s="11"/>
      <c r="PPH822" s="11"/>
      <c r="PPI822" s="11"/>
      <c r="PPJ822" s="11"/>
      <c r="PPK822" s="11"/>
      <c r="PPL822" s="11"/>
      <c r="PPM822" s="11"/>
      <c r="PPN822" s="11"/>
      <c r="PPO822" s="11"/>
      <c r="PPP822" s="11"/>
      <c r="PPQ822" s="11"/>
      <c r="PPR822" s="11"/>
      <c r="PPS822" s="11"/>
      <c r="PPT822" s="11"/>
      <c r="PPU822" s="11"/>
      <c r="PPV822" s="11"/>
      <c r="PPW822" s="11"/>
      <c r="PPX822" s="11"/>
      <c r="PPY822" s="11"/>
      <c r="PPZ822" s="11"/>
      <c r="PQA822" s="11"/>
      <c r="PQB822" s="11"/>
      <c r="PQC822" s="11"/>
      <c r="PQD822" s="11"/>
      <c r="PQE822" s="11"/>
      <c r="PQF822" s="11"/>
      <c r="PQG822" s="11"/>
      <c r="PQH822" s="11"/>
      <c r="PQI822" s="11"/>
      <c r="PQJ822" s="11"/>
      <c r="PQK822" s="11"/>
      <c r="PQL822" s="11"/>
      <c r="PQM822" s="11"/>
      <c r="PQN822" s="11"/>
      <c r="PQO822" s="11"/>
      <c r="PQP822" s="11"/>
      <c r="PQQ822" s="11"/>
      <c r="PQR822" s="11"/>
      <c r="PQS822" s="11"/>
      <c r="PQT822" s="11"/>
      <c r="PQU822" s="11"/>
      <c r="PQV822" s="11"/>
      <c r="PQW822" s="11"/>
      <c r="PQX822" s="11"/>
      <c r="PQY822" s="11"/>
      <c r="PQZ822" s="11"/>
      <c r="PRA822" s="11"/>
      <c r="PRB822" s="11"/>
      <c r="PRC822" s="11"/>
      <c r="PRD822" s="11"/>
      <c r="PRE822" s="11"/>
      <c r="PRF822" s="11"/>
      <c r="PRG822" s="11"/>
      <c r="PRH822" s="11"/>
      <c r="PRI822" s="11"/>
      <c r="PRJ822" s="11"/>
      <c r="PRK822" s="11"/>
      <c r="PRL822" s="11"/>
      <c r="PRM822" s="11"/>
      <c r="PRN822" s="11"/>
      <c r="PRO822" s="11"/>
      <c r="PRP822" s="11"/>
      <c r="PRQ822" s="11"/>
      <c r="PRR822" s="11"/>
      <c r="PRS822" s="11"/>
      <c r="PRT822" s="11"/>
      <c r="PRU822" s="11"/>
      <c r="PRV822" s="11"/>
      <c r="PRW822" s="11"/>
      <c r="PRX822" s="11"/>
      <c r="PRY822" s="11"/>
      <c r="PRZ822" s="11"/>
      <c r="PSA822" s="11"/>
      <c r="PSB822" s="11"/>
      <c r="PSC822" s="11"/>
      <c r="PSD822" s="11"/>
      <c r="PSE822" s="11"/>
      <c r="PSF822" s="11"/>
      <c r="PSG822" s="11"/>
      <c r="PSH822" s="11"/>
      <c r="PSI822" s="11"/>
      <c r="PSJ822" s="11"/>
      <c r="PSK822" s="11"/>
      <c r="PSL822" s="11"/>
      <c r="PSM822" s="11"/>
      <c r="PSN822" s="11"/>
      <c r="PSO822" s="11"/>
      <c r="PSP822" s="11"/>
      <c r="PSQ822" s="11"/>
      <c r="PSR822" s="11"/>
      <c r="PSS822" s="11"/>
      <c r="PST822" s="11"/>
      <c r="PSU822" s="11"/>
      <c r="PSV822" s="11"/>
      <c r="PSW822" s="11"/>
      <c r="PSX822" s="11"/>
      <c r="PSY822" s="11"/>
      <c r="PSZ822" s="11"/>
      <c r="PTA822" s="11"/>
      <c r="PTB822" s="11"/>
      <c r="PTC822" s="11"/>
      <c r="PTD822" s="11"/>
      <c r="PTE822" s="11"/>
      <c r="PTF822" s="11"/>
      <c r="PTG822" s="11"/>
      <c r="PTH822" s="11"/>
      <c r="PTI822" s="11"/>
      <c r="PTJ822" s="11"/>
      <c r="PTK822" s="11"/>
      <c r="PTL822" s="11"/>
      <c r="PTM822" s="11"/>
      <c r="PTN822" s="11"/>
      <c r="PTO822" s="11"/>
      <c r="PTP822" s="11"/>
      <c r="PTQ822" s="11"/>
      <c r="PTR822" s="11"/>
      <c r="PTS822" s="11"/>
      <c r="PTT822" s="11"/>
      <c r="PTU822" s="11"/>
      <c r="PTV822" s="11"/>
      <c r="PTW822" s="11"/>
      <c r="PTX822" s="11"/>
      <c r="PTY822" s="11"/>
      <c r="PTZ822" s="11"/>
      <c r="PUA822" s="11"/>
      <c r="PUB822" s="11"/>
      <c r="PUC822" s="11"/>
      <c r="PUD822" s="11"/>
      <c r="PUE822" s="11"/>
      <c r="PUF822" s="11"/>
      <c r="PUG822" s="11"/>
      <c r="PUH822" s="11"/>
      <c r="PUI822" s="11"/>
      <c r="PUJ822" s="11"/>
      <c r="PUK822" s="11"/>
      <c r="PUL822" s="11"/>
      <c r="PUM822" s="11"/>
      <c r="PUN822" s="11"/>
      <c r="PUO822" s="11"/>
      <c r="PUP822" s="11"/>
      <c r="PUQ822" s="11"/>
      <c r="PUR822" s="11"/>
      <c r="PUS822" s="11"/>
      <c r="PUT822" s="11"/>
      <c r="PUU822" s="11"/>
      <c r="PUV822" s="11"/>
      <c r="PUW822" s="11"/>
      <c r="PUX822" s="11"/>
      <c r="PUY822" s="11"/>
      <c r="PUZ822" s="11"/>
      <c r="PVA822" s="11"/>
      <c r="PVB822" s="11"/>
      <c r="PVC822" s="11"/>
      <c r="PVD822" s="11"/>
      <c r="PVE822" s="11"/>
      <c r="PVF822" s="11"/>
      <c r="PVG822" s="11"/>
      <c r="PVH822" s="11"/>
      <c r="PVI822" s="11"/>
      <c r="PVJ822" s="11"/>
      <c r="PVK822" s="11"/>
      <c r="PVL822" s="11"/>
      <c r="PVM822" s="11"/>
      <c r="PVN822" s="11"/>
      <c r="PVO822" s="11"/>
      <c r="PVP822" s="11"/>
      <c r="PVQ822" s="11"/>
      <c r="PVR822" s="11"/>
      <c r="PVS822" s="11"/>
      <c r="PVT822" s="11"/>
      <c r="PVU822" s="11"/>
      <c r="PVV822" s="11"/>
      <c r="PVW822" s="11"/>
      <c r="PVX822" s="11"/>
      <c r="PVY822" s="11"/>
      <c r="PVZ822" s="11"/>
      <c r="PWA822" s="11"/>
      <c r="PWB822" s="11"/>
      <c r="PWC822" s="11"/>
      <c r="PWD822" s="11"/>
      <c r="PWE822" s="11"/>
      <c r="PWF822" s="11"/>
      <c r="PWG822" s="11"/>
      <c r="PWH822" s="11"/>
      <c r="PWI822" s="11"/>
      <c r="PWJ822" s="11"/>
      <c r="PWK822" s="11"/>
      <c r="PWL822" s="11"/>
      <c r="PWM822" s="11"/>
      <c r="PWN822" s="11"/>
      <c r="PWO822" s="11"/>
      <c r="PWP822" s="11"/>
      <c r="PWQ822" s="11"/>
      <c r="PWR822" s="11"/>
      <c r="PWS822" s="11"/>
      <c r="PWT822" s="11"/>
      <c r="PWU822" s="11"/>
      <c r="PWV822" s="11"/>
      <c r="PWW822" s="11"/>
      <c r="PWX822" s="11"/>
      <c r="PWY822" s="11"/>
      <c r="PWZ822" s="11"/>
      <c r="PXA822" s="11"/>
      <c r="PXB822" s="11"/>
      <c r="PXC822" s="11"/>
      <c r="PXD822" s="11"/>
      <c r="PXE822" s="11"/>
      <c r="PXF822" s="11"/>
      <c r="PXG822" s="11"/>
      <c r="PXH822" s="11"/>
      <c r="PXI822" s="11"/>
      <c r="PXJ822" s="11"/>
      <c r="PXK822" s="11"/>
      <c r="PXL822" s="11"/>
      <c r="PXM822" s="11"/>
      <c r="PXN822" s="11"/>
      <c r="PXO822" s="11"/>
      <c r="PXP822" s="11"/>
      <c r="PXQ822" s="11"/>
      <c r="PXR822" s="11"/>
      <c r="PXS822" s="11"/>
      <c r="PXT822" s="11"/>
      <c r="PXU822" s="11"/>
      <c r="PXV822" s="11"/>
      <c r="PXW822" s="11"/>
      <c r="PXX822" s="11"/>
      <c r="PXY822" s="11"/>
      <c r="PXZ822" s="11"/>
      <c r="PYA822" s="11"/>
      <c r="PYB822" s="11"/>
      <c r="PYC822" s="11"/>
      <c r="PYD822" s="11"/>
      <c r="PYE822" s="11"/>
      <c r="PYF822" s="11"/>
      <c r="PYG822" s="11"/>
      <c r="PYH822" s="11"/>
      <c r="PYI822" s="11"/>
      <c r="PYJ822" s="11"/>
      <c r="PYK822" s="11"/>
      <c r="PYL822" s="11"/>
      <c r="PYM822" s="11"/>
      <c r="PYN822" s="11"/>
      <c r="PYO822" s="11"/>
      <c r="PYP822" s="11"/>
      <c r="PYQ822" s="11"/>
      <c r="PYR822" s="11"/>
      <c r="PYS822" s="11"/>
      <c r="PYT822" s="11"/>
      <c r="PYU822" s="11"/>
      <c r="PYV822" s="11"/>
      <c r="PYW822" s="11"/>
      <c r="PYX822" s="11"/>
      <c r="PYY822" s="11"/>
      <c r="PYZ822" s="11"/>
      <c r="PZA822" s="11"/>
      <c r="PZB822" s="11"/>
      <c r="PZC822" s="11"/>
      <c r="PZD822" s="11"/>
      <c r="PZE822" s="11"/>
      <c r="PZF822" s="11"/>
      <c r="PZG822" s="11"/>
      <c r="PZH822" s="11"/>
      <c r="PZI822" s="11"/>
      <c r="PZJ822" s="11"/>
      <c r="PZK822" s="11"/>
      <c r="PZL822" s="11"/>
      <c r="PZM822" s="11"/>
      <c r="PZN822" s="11"/>
      <c r="PZO822" s="11"/>
      <c r="PZP822" s="11"/>
      <c r="PZQ822" s="11"/>
      <c r="PZR822" s="11"/>
      <c r="PZS822" s="11"/>
      <c r="PZT822" s="11"/>
      <c r="PZU822" s="11"/>
      <c r="PZV822" s="11"/>
      <c r="PZW822" s="11"/>
      <c r="PZX822" s="11"/>
      <c r="PZY822" s="11"/>
      <c r="PZZ822" s="11"/>
      <c r="QAA822" s="11"/>
      <c r="QAB822" s="11"/>
      <c r="QAC822" s="11"/>
      <c r="QAD822" s="11"/>
      <c r="QAE822" s="11"/>
      <c r="QAF822" s="11"/>
      <c r="QAG822" s="11"/>
      <c r="QAH822" s="11"/>
      <c r="QAI822" s="11"/>
      <c r="QAJ822" s="11"/>
      <c r="QAK822" s="11"/>
      <c r="QAL822" s="11"/>
      <c r="QAM822" s="11"/>
      <c r="QAN822" s="11"/>
      <c r="QAO822" s="11"/>
      <c r="QAP822" s="11"/>
      <c r="QAQ822" s="11"/>
      <c r="QAR822" s="11"/>
      <c r="QAS822" s="11"/>
      <c r="QAT822" s="11"/>
      <c r="QAU822" s="11"/>
      <c r="QAV822" s="11"/>
      <c r="QAW822" s="11"/>
      <c r="QAX822" s="11"/>
      <c r="QAY822" s="11"/>
      <c r="QAZ822" s="11"/>
      <c r="QBA822" s="11"/>
      <c r="QBB822" s="11"/>
      <c r="QBC822" s="11"/>
      <c r="QBD822" s="11"/>
      <c r="QBE822" s="11"/>
      <c r="QBF822" s="11"/>
      <c r="QBG822" s="11"/>
      <c r="QBH822" s="11"/>
      <c r="QBI822" s="11"/>
      <c r="QBJ822" s="11"/>
      <c r="QBK822" s="11"/>
      <c r="QBL822" s="11"/>
      <c r="QBM822" s="11"/>
      <c r="QBN822" s="11"/>
      <c r="QBO822" s="11"/>
      <c r="QBP822" s="11"/>
      <c r="QBQ822" s="11"/>
      <c r="QBR822" s="11"/>
      <c r="QBS822" s="11"/>
      <c r="QBT822" s="11"/>
      <c r="QBU822" s="11"/>
      <c r="QBV822" s="11"/>
      <c r="QBW822" s="11"/>
      <c r="QBX822" s="11"/>
      <c r="QBY822" s="11"/>
      <c r="QBZ822" s="11"/>
      <c r="QCA822" s="11"/>
      <c r="QCB822" s="11"/>
      <c r="QCC822" s="11"/>
      <c r="QCD822" s="11"/>
      <c r="QCE822" s="11"/>
      <c r="QCF822" s="11"/>
      <c r="QCG822" s="11"/>
      <c r="QCH822" s="11"/>
      <c r="QCI822" s="11"/>
      <c r="QCJ822" s="11"/>
      <c r="QCK822" s="11"/>
      <c r="QCL822" s="11"/>
      <c r="QCM822" s="11"/>
      <c r="QCN822" s="11"/>
      <c r="QCO822" s="11"/>
      <c r="QCP822" s="11"/>
      <c r="QCQ822" s="11"/>
      <c r="QCR822" s="11"/>
      <c r="QCS822" s="11"/>
      <c r="QCT822" s="11"/>
      <c r="QCU822" s="11"/>
      <c r="QCV822" s="11"/>
      <c r="QCW822" s="11"/>
      <c r="QCX822" s="11"/>
      <c r="QCY822" s="11"/>
      <c r="QCZ822" s="11"/>
      <c r="QDA822" s="11"/>
      <c r="QDB822" s="11"/>
      <c r="QDC822" s="11"/>
      <c r="QDD822" s="11"/>
      <c r="QDE822" s="11"/>
      <c r="QDF822" s="11"/>
      <c r="QDG822" s="11"/>
      <c r="QDH822" s="11"/>
      <c r="QDI822" s="11"/>
      <c r="QDJ822" s="11"/>
      <c r="QDK822" s="11"/>
      <c r="QDL822" s="11"/>
      <c r="QDM822" s="11"/>
      <c r="QDN822" s="11"/>
      <c r="QDO822" s="11"/>
      <c r="QDP822" s="11"/>
      <c r="QDQ822" s="11"/>
      <c r="QDR822" s="11"/>
      <c r="QDS822" s="11"/>
      <c r="QDT822" s="11"/>
      <c r="QDU822" s="11"/>
      <c r="QDV822" s="11"/>
      <c r="QDW822" s="11"/>
      <c r="QDX822" s="11"/>
      <c r="QDY822" s="11"/>
      <c r="QDZ822" s="11"/>
      <c r="QEA822" s="11"/>
      <c r="QEB822" s="11"/>
      <c r="QEC822" s="11"/>
      <c r="QED822" s="11"/>
      <c r="QEE822" s="11"/>
      <c r="QEF822" s="11"/>
      <c r="QEG822" s="11"/>
      <c r="QEH822" s="11"/>
      <c r="QEI822" s="11"/>
      <c r="QEJ822" s="11"/>
      <c r="QEK822" s="11"/>
      <c r="QEL822" s="11"/>
      <c r="QEM822" s="11"/>
      <c r="QEN822" s="11"/>
      <c r="QEO822" s="11"/>
      <c r="QEP822" s="11"/>
      <c r="QEQ822" s="11"/>
      <c r="QER822" s="11"/>
      <c r="QES822" s="11"/>
      <c r="QET822" s="11"/>
      <c r="QEU822" s="11"/>
      <c r="QEV822" s="11"/>
      <c r="QEW822" s="11"/>
      <c r="QEX822" s="11"/>
      <c r="QEY822" s="11"/>
      <c r="QEZ822" s="11"/>
      <c r="QFA822" s="11"/>
      <c r="QFB822" s="11"/>
      <c r="QFC822" s="11"/>
      <c r="QFD822" s="11"/>
      <c r="QFE822" s="11"/>
      <c r="QFF822" s="11"/>
      <c r="QFG822" s="11"/>
      <c r="QFH822" s="11"/>
      <c r="QFI822" s="11"/>
      <c r="QFJ822" s="11"/>
      <c r="QFK822" s="11"/>
      <c r="QFL822" s="11"/>
      <c r="QFM822" s="11"/>
      <c r="QFN822" s="11"/>
      <c r="QFO822" s="11"/>
      <c r="QFP822" s="11"/>
      <c r="QFQ822" s="11"/>
      <c r="QFR822" s="11"/>
      <c r="QFS822" s="11"/>
      <c r="QFT822" s="11"/>
      <c r="QFU822" s="11"/>
      <c r="QFV822" s="11"/>
      <c r="QFW822" s="11"/>
      <c r="QFX822" s="11"/>
      <c r="QFY822" s="11"/>
      <c r="QFZ822" s="11"/>
      <c r="QGA822" s="11"/>
      <c r="QGB822" s="11"/>
      <c r="QGC822" s="11"/>
      <c r="QGD822" s="11"/>
      <c r="QGE822" s="11"/>
      <c r="QGF822" s="11"/>
      <c r="QGG822" s="11"/>
      <c r="QGH822" s="11"/>
      <c r="QGI822" s="11"/>
      <c r="QGJ822" s="11"/>
      <c r="QGK822" s="11"/>
      <c r="QGL822" s="11"/>
      <c r="QGM822" s="11"/>
      <c r="QGN822" s="11"/>
      <c r="QGO822" s="11"/>
      <c r="QGP822" s="11"/>
      <c r="QGQ822" s="11"/>
      <c r="QGR822" s="11"/>
      <c r="QGS822" s="11"/>
      <c r="QGT822" s="11"/>
      <c r="QGU822" s="11"/>
      <c r="QGV822" s="11"/>
      <c r="QGW822" s="11"/>
      <c r="QGX822" s="11"/>
      <c r="QGY822" s="11"/>
      <c r="QGZ822" s="11"/>
      <c r="QHA822" s="11"/>
      <c r="QHB822" s="11"/>
      <c r="QHC822" s="11"/>
      <c r="QHD822" s="11"/>
      <c r="QHE822" s="11"/>
      <c r="QHF822" s="11"/>
      <c r="QHG822" s="11"/>
      <c r="QHH822" s="11"/>
      <c r="QHI822" s="11"/>
      <c r="QHJ822" s="11"/>
      <c r="QHK822" s="11"/>
      <c r="QHL822" s="11"/>
      <c r="QHM822" s="11"/>
      <c r="QHN822" s="11"/>
      <c r="QHO822" s="11"/>
      <c r="QHP822" s="11"/>
      <c r="QHQ822" s="11"/>
      <c r="QHR822" s="11"/>
      <c r="QHS822" s="11"/>
      <c r="QHT822" s="11"/>
      <c r="QHU822" s="11"/>
      <c r="QHV822" s="11"/>
      <c r="QHW822" s="11"/>
      <c r="QHX822" s="11"/>
      <c r="QHY822" s="11"/>
      <c r="QHZ822" s="11"/>
      <c r="QIA822" s="11"/>
      <c r="QIB822" s="11"/>
      <c r="QIC822" s="11"/>
      <c r="QID822" s="11"/>
      <c r="QIE822" s="11"/>
      <c r="QIF822" s="11"/>
      <c r="QIG822" s="11"/>
      <c r="QIH822" s="11"/>
      <c r="QII822" s="11"/>
      <c r="QIJ822" s="11"/>
      <c r="QIK822" s="11"/>
      <c r="QIL822" s="11"/>
      <c r="QIM822" s="11"/>
      <c r="QIN822" s="11"/>
      <c r="QIO822" s="11"/>
      <c r="QIP822" s="11"/>
      <c r="QIQ822" s="11"/>
      <c r="QIR822" s="11"/>
      <c r="QIS822" s="11"/>
      <c r="QIT822" s="11"/>
      <c r="QIU822" s="11"/>
      <c r="QIV822" s="11"/>
      <c r="QIW822" s="11"/>
      <c r="QIX822" s="11"/>
      <c r="QIY822" s="11"/>
      <c r="QIZ822" s="11"/>
      <c r="QJA822" s="11"/>
      <c r="QJB822" s="11"/>
      <c r="QJC822" s="11"/>
      <c r="QJD822" s="11"/>
      <c r="QJE822" s="11"/>
      <c r="QJF822" s="11"/>
      <c r="QJG822" s="11"/>
      <c r="QJH822" s="11"/>
      <c r="QJI822" s="11"/>
      <c r="QJJ822" s="11"/>
      <c r="QJK822" s="11"/>
      <c r="QJL822" s="11"/>
      <c r="QJM822" s="11"/>
      <c r="QJN822" s="11"/>
      <c r="QJO822" s="11"/>
      <c r="QJP822" s="11"/>
      <c r="QJQ822" s="11"/>
      <c r="QJR822" s="11"/>
      <c r="QJS822" s="11"/>
      <c r="QJT822" s="11"/>
      <c r="QJU822" s="11"/>
      <c r="QJV822" s="11"/>
      <c r="QJW822" s="11"/>
      <c r="QJX822" s="11"/>
      <c r="QJY822" s="11"/>
      <c r="QJZ822" s="11"/>
      <c r="QKA822" s="11"/>
      <c r="QKB822" s="11"/>
      <c r="QKC822" s="11"/>
      <c r="QKD822" s="11"/>
      <c r="QKE822" s="11"/>
      <c r="QKF822" s="11"/>
      <c r="QKG822" s="11"/>
      <c r="QKH822" s="11"/>
      <c r="QKI822" s="11"/>
      <c r="QKJ822" s="11"/>
      <c r="QKK822" s="11"/>
      <c r="QKL822" s="11"/>
      <c r="QKM822" s="11"/>
      <c r="QKN822" s="11"/>
      <c r="QKO822" s="11"/>
      <c r="QKP822" s="11"/>
      <c r="QKQ822" s="11"/>
      <c r="QKR822" s="11"/>
      <c r="QKS822" s="11"/>
      <c r="QKT822" s="11"/>
      <c r="QKU822" s="11"/>
      <c r="QKV822" s="11"/>
      <c r="QKW822" s="11"/>
      <c r="QKX822" s="11"/>
      <c r="QKY822" s="11"/>
      <c r="QKZ822" s="11"/>
      <c r="QLA822" s="11"/>
      <c r="QLB822" s="11"/>
      <c r="QLC822" s="11"/>
      <c r="QLD822" s="11"/>
      <c r="QLE822" s="11"/>
      <c r="QLF822" s="11"/>
      <c r="QLG822" s="11"/>
      <c r="QLH822" s="11"/>
      <c r="QLI822" s="11"/>
      <c r="QLJ822" s="11"/>
      <c r="QLK822" s="11"/>
      <c r="QLL822" s="11"/>
      <c r="QLM822" s="11"/>
      <c r="QLN822" s="11"/>
      <c r="QLO822" s="11"/>
      <c r="QLP822" s="11"/>
      <c r="QLQ822" s="11"/>
      <c r="QLR822" s="11"/>
      <c r="QLS822" s="11"/>
      <c r="QLT822" s="11"/>
      <c r="QLU822" s="11"/>
      <c r="QLV822" s="11"/>
      <c r="QLW822" s="11"/>
      <c r="QLX822" s="11"/>
      <c r="QLY822" s="11"/>
      <c r="QLZ822" s="11"/>
      <c r="QMA822" s="11"/>
      <c r="QMB822" s="11"/>
      <c r="QMC822" s="11"/>
      <c r="QMD822" s="11"/>
      <c r="QME822" s="11"/>
      <c r="QMF822" s="11"/>
      <c r="QMG822" s="11"/>
      <c r="QMH822" s="11"/>
      <c r="QMI822" s="11"/>
      <c r="QMJ822" s="11"/>
      <c r="QMK822" s="11"/>
      <c r="QML822" s="11"/>
      <c r="QMM822" s="11"/>
      <c r="QMN822" s="11"/>
      <c r="QMO822" s="11"/>
      <c r="QMP822" s="11"/>
      <c r="QMQ822" s="11"/>
      <c r="QMR822" s="11"/>
      <c r="QMS822" s="11"/>
      <c r="QMT822" s="11"/>
      <c r="QMU822" s="11"/>
      <c r="QMV822" s="11"/>
      <c r="QMW822" s="11"/>
      <c r="QMX822" s="11"/>
      <c r="QMY822" s="11"/>
      <c r="QMZ822" s="11"/>
      <c r="QNA822" s="11"/>
      <c r="QNB822" s="11"/>
      <c r="QNC822" s="11"/>
      <c r="QND822" s="11"/>
      <c r="QNE822" s="11"/>
      <c r="QNF822" s="11"/>
      <c r="QNG822" s="11"/>
      <c r="QNH822" s="11"/>
      <c r="QNI822" s="11"/>
      <c r="QNJ822" s="11"/>
      <c r="QNK822" s="11"/>
      <c r="QNL822" s="11"/>
      <c r="QNM822" s="11"/>
      <c r="QNN822" s="11"/>
      <c r="QNO822" s="11"/>
      <c r="QNP822" s="11"/>
      <c r="QNQ822" s="11"/>
      <c r="QNR822" s="11"/>
      <c r="QNS822" s="11"/>
      <c r="QNT822" s="11"/>
      <c r="QNU822" s="11"/>
      <c r="QNV822" s="11"/>
      <c r="QNW822" s="11"/>
      <c r="QNX822" s="11"/>
      <c r="QNY822" s="11"/>
      <c r="QNZ822" s="11"/>
      <c r="QOA822" s="11"/>
      <c r="QOB822" s="11"/>
      <c r="QOC822" s="11"/>
      <c r="QOD822" s="11"/>
      <c r="QOE822" s="11"/>
      <c r="QOF822" s="11"/>
      <c r="QOG822" s="11"/>
      <c r="QOH822" s="11"/>
      <c r="QOI822" s="11"/>
      <c r="QOJ822" s="11"/>
      <c r="QOK822" s="11"/>
      <c r="QOL822" s="11"/>
      <c r="QOM822" s="11"/>
      <c r="QON822" s="11"/>
      <c r="QOO822" s="11"/>
      <c r="QOP822" s="11"/>
      <c r="QOQ822" s="11"/>
      <c r="QOR822" s="11"/>
      <c r="QOS822" s="11"/>
      <c r="QOT822" s="11"/>
      <c r="QOU822" s="11"/>
      <c r="QOV822" s="11"/>
      <c r="QOW822" s="11"/>
      <c r="QOX822" s="11"/>
      <c r="QOY822" s="11"/>
      <c r="QOZ822" s="11"/>
      <c r="QPA822" s="11"/>
      <c r="QPB822" s="11"/>
      <c r="QPC822" s="11"/>
      <c r="QPD822" s="11"/>
      <c r="QPE822" s="11"/>
      <c r="QPF822" s="11"/>
      <c r="QPG822" s="11"/>
      <c r="QPH822" s="11"/>
      <c r="QPI822" s="11"/>
      <c r="QPJ822" s="11"/>
      <c r="QPK822" s="11"/>
      <c r="QPL822" s="11"/>
      <c r="QPM822" s="11"/>
      <c r="QPN822" s="11"/>
      <c r="QPO822" s="11"/>
      <c r="QPP822" s="11"/>
      <c r="QPQ822" s="11"/>
      <c r="QPR822" s="11"/>
      <c r="QPS822" s="11"/>
      <c r="QPT822" s="11"/>
      <c r="QPU822" s="11"/>
      <c r="QPV822" s="11"/>
      <c r="QPW822" s="11"/>
      <c r="QPX822" s="11"/>
      <c r="QPY822" s="11"/>
      <c r="QPZ822" s="11"/>
      <c r="QQA822" s="11"/>
      <c r="QQB822" s="11"/>
      <c r="QQC822" s="11"/>
      <c r="QQD822" s="11"/>
      <c r="QQE822" s="11"/>
      <c r="QQF822" s="11"/>
      <c r="QQG822" s="11"/>
      <c r="QQH822" s="11"/>
      <c r="QQI822" s="11"/>
      <c r="QQJ822" s="11"/>
      <c r="QQK822" s="11"/>
      <c r="QQL822" s="11"/>
      <c r="QQM822" s="11"/>
      <c r="QQN822" s="11"/>
      <c r="QQO822" s="11"/>
      <c r="QQP822" s="11"/>
      <c r="QQQ822" s="11"/>
      <c r="QQR822" s="11"/>
      <c r="QQS822" s="11"/>
      <c r="QQT822" s="11"/>
      <c r="QQU822" s="11"/>
      <c r="QQV822" s="11"/>
      <c r="QQW822" s="11"/>
      <c r="QQX822" s="11"/>
      <c r="QQY822" s="11"/>
      <c r="QQZ822" s="11"/>
      <c r="QRA822" s="11"/>
      <c r="QRB822" s="11"/>
      <c r="QRC822" s="11"/>
      <c r="QRD822" s="11"/>
      <c r="QRE822" s="11"/>
      <c r="QRF822" s="11"/>
      <c r="QRG822" s="11"/>
      <c r="QRH822" s="11"/>
      <c r="QRI822" s="11"/>
      <c r="QRJ822" s="11"/>
      <c r="QRK822" s="11"/>
      <c r="QRL822" s="11"/>
      <c r="QRM822" s="11"/>
      <c r="QRN822" s="11"/>
      <c r="QRO822" s="11"/>
      <c r="QRP822" s="11"/>
      <c r="QRQ822" s="11"/>
      <c r="QRR822" s="11"/>
      <c r="QRS822" s="11"/>
      <c r="QRT822" s="11"/>
      <c r="QRU822" s="11"/>
      <c r="QRV822" s="11"/>
      <c r="QRW822" s="11"/>
      <c r="QRX822" s="11"/>
      <c r="QRY822" s="11"/>
      <c r="QRZ822" s="11"/>
      <c r="QSA822" s="11"/>
      <c r="QSB822" s="11"/>
      <c r="QSC822" s="11"/>
      <c r="QSD822" s="11"/>
      <c r="QSE822" s="11"/>
      <c r="QSF822" s="11"/>
      <c r="QSG822" s="11"/>
      <c r="QSH822" s="11"/>
      <c r="QSI822" s="11"/>
      <c r="QSJ822" s="11"/>
      <c r="QSK822" s="11"/>
      <c r="QSL822" s="11"/>
      <c r="QSM822" s="11"/>
      <c r="QSN822" s="11"/>
      <c r="QSO822" s="11"/>
      <c r="QSP822" s="11"/>
      <c r="QSQ822" s="11"/>
      <c r="QSR822" s="11"/>
      <c r="QSS822" s="11"/>
      <c r="QST822" s="11"/>
      <c r="QSU822" s="11"/>
      <c r="QSV822" s="11"/>
      <c r="QSW822" s="11"/>
      <c r="QSX822" s="11"/>
      <c r="QSY822" s="11"/>
      <c r="QSZ822" s="11"/>
      <c r="QTA822" s="11"/>
      <c r="QTB822" s="11"/>
      <c r="QTC822" s="11"/>
      <c r="QTD822" s="11"/>
      <c r="QTE822" s="11"/>
      <c r="QTF822" s="11"/>
      <c r="QTG822" s="11"/>
      <c r="QTH822" s="11"/>
      <c r="QTI822" s="11"/>
      <c r="QTJ822" s="11"/>
      <c r="QTK822" s="11"/>
      <c r="QTL822" s="11"/>
      <c r="QTM822" s="11"/>
      <c r="QTN822" s="11"/>
      <c r="QTO822" s="11"/>
      <c r="QTP822" s="11"/>
      <c r="QTQ822" s="11"/>
      <c r="QTR822" s="11"/>
      <c r="QTS822" s="11"/>
      <c r="QTT822" s="11"/>
      <c r="QTU822" s="11"/>
      <c r="QTV822" s="11"/>
      <c r="QTW822" s="11"/>
      <c r="QTX822" s="11"/>
      <c r="QTY822" s="11"/>
      <c r="QTZ822" s="11"/>
      <c r="QUA822" s="11"/>
      <c r="QUB822" s="11"/>
      <c r="QUC822" s="11"/>
      <c r="QUD822" s="11"/>
      <c r="QUE822" s="11"/>
      <c r="QUF822" s="11"/>
      <c r="QUG822" s="11"/>
      <c r="QUH822" s="11"/>
      <c r="QUI822" s="11"/>
      <c r="QUJ822" s="11"/>
      <c r="QUK822" s="11"/>
      <c r="QUL822" s="11"/>
      <c r="QUM822" s="11"/>
      <c r="QUN822" s="11"/>
      <c r="QUO822" s="11"/>
      <c r="QUP822" s="11"/>
      <c r="QUQ822" s="11"/>
      <c r="QUR822" s="11"/>
      <c r="QUS822" s="11"/>
      <c r="QUT822" s="11"/>
      <c r="QUU822" s="11"/>
      <c r="QUV822" s="11"/>
      <c r="QUW822" s="11"/>
      <c r="QUX822" s="11"/>
      <c r="QUY822" s="11"/>
      <c r="QUZ822" s="11"/>
      <c r="QVA822" s="11"/>
      <c r="QVB822" s="11"/>
      <c r="QVC822" s="11"/>
      <c r="QVD822" s="11"/>
      <c r="QVE822" s="11"/>
      <c r="QVF822" s="11"/>
      <c r="QVG822" s="11"/>
      <c r="QVH822" s="11"/>
      <c r="QVI822" s="11"/>
      <c r="QVJ822" s="11"/>
      <c r="QVK822" s="11"/>
      <c r="QVL822" s="11"/>
      <c r="QVM822" s="11"/>
      <c r="QVN822" s="11"/>
      <c r="QVO822" s="11"/>
      <c r="QVP822" s="11"/>
      <c r="QVQ822" s="11"/>
      <c r="QVR822" s="11"/>
      <c r="QVS822" s="11"/>
      <c r="QVT822" s="11"/>
      <c r="QVU822" s="11"/>
      <c r="QVV822" s="11"/>
      <c r="QVW822" s="11"/>
      <c r="QVX822" s="11"/>
      <c r="QVY822" s="11"/>
      <c r="QVZ822" s="11"/>
      <c r="QWA822" s="11"/>
      <c r="QWB822" s="11"/>
      <c r="QWC822" s="11"/>
      <c r="QWD822" s="11"/>
      <c r="QWE822" s="11"/>
      <c r="QWF822" s="11"/>
      <c r="QWG822" s="11"/>
      <c r="QWH822" s="11"/>
      <c r="QWI822" s="11"/>
      <c r="QWJ822" s="11"/>
      <c r="QWK822" s="11"/>
      <c r="QWL822" s="11"/>
      <c r="QWM822" s="11"/>
      <c r="QWN822" s="11"/>
      <c r="QWO822" s="11"/>
      <c r="QWP822" s="11"/>
      <c r="QWQ822" s="11"/>
      <c r="QWR822" s="11"/>
      <c r="QWS822" s="11"/>
      <c r="QWT822" s="11"/>
      <c r="QWU822" s="11"/>
      <c r="QWV822" s="11"/>
      <c r="QWW822" s="11"/>
      <c r="QWX822" s="11"/>
      <c r="QWY822" s="11"/>
      <c r="QWZ822" s="11"/>
      <c r="QXA822" s="11"/>
      <c r="QXB822" s="11"/>
      <c r="QXC822" s="11"/>
      <c r="QXD822" s="11"/>
      <c r="QXE822" s="11"/>
      <c r="QXF822" s="11"/>
      <c r="QXG822" s="11"/>
      <c r="QXH822" s="11"/>
      <c r="QXI822" s="11"/>
      <c r="QXJ822" s="11"/>
      <c r="QXK822" s="11"/>
      <c r="QXL822" s="11"/>
      <c r="QXM822" s="11"/>
      <c r="QXN822" s="11"/>
      <c r="QXO822" s="11"/>
      <c r="QXP822" s="11"/>
      <c r="QXQ822" s="11"/>
      <c r="QXR822" s="11"/>
      <c r="QXS822" s="11"/>
      <c r="QXT822" s="11"/>
      <c r="QXU822" s="11"/>
      <c r="QXV822" s="11"/>
      <c r="QXW822" s="11"/>
      <c r="QXX822" s="11"/>
      <c r="QXY822" s="11"/>
      <c r="QXZ822" s="11"/>
      <c r="QYA822" s="11"/>
      <c r="QYB822" s="11"/>
      <c r="QYC822" s="11"/>
      <c r="QYD822" s="11"/>
      <c r="QYE822" s="11"/>
      <c r="QYF822" s="11"/>
      <c r="QYG822" s="11"/>
      <c r="QYH822" s="11"/>
      <c r="QYI822" s="11"/>
      <c r="QYJ822" s="11"/>
      <c r="QYK822" s="11"/>
      <c r="QYL822" s="11"/>
      <c r="QYM822" s="11"/>
      <c r="QYN822" s="11"/>
      <c r="QYO822" s="11"/>
      <c r="QYP822" s="11"/>
      <c r="QYQ822" s="11"/>
      <c r="QYR822" s="11"/>
      <c r="QYS822" s="11"/>
      <c r="QYT822" s="11"/>
      <c r="QYU822" s="11"/>
      <c r="QYV822" s="11"/>
      <c r="QYW822" s="11"/>
      <c r="QYX822" s="11"/>
      <c r="QYY822" s="11"/>
      <c r="QYZ822" s="11"/>
      <c r="QZA822" s="11"/>
      <c r="QZB822" s="11"/>
      <c r="QZC822" s="11"/>
      <c r="QZD822" s="11"/>
      <c r="QZE822" s="11"/>
      <c r="QZF822" s="11"/>
      <c r="QZG822" s="11"/>
      <c r="QZH822" s="11"/>
      <c r="QZI822" s="11"/>
      <c r="QZJ822" s="11"/>
      <c r="QZK822" s="11"/>
      <c r="QZL822" s="11"/>
      <c r="QZM822" s="11"/>
      <c r="QZN822" s="11"/>
      <c r="QZO822" s="11"/>
      <c r="QZP822" s="11"/>
      <c r="QZQ822" s="11"/>
      <c r="QZR822" s="11"/>
      <c r="QZS822" s="11"/>
      <c r="QZT822" s="11"/>
      <c r="QZU822" s="11"/>
      <c r="QZV822" s="11"/>
      <c r="QZW822" s="11"/>
      <c r="QZX822" s="11"/>
      <c r="QZY822" s="11"/>
      <c r="QZZ822" s="11"/>
      <c r="RAA822" s="11"/>
      <c r="RAB822" s="11"/>
      <c r="RAC822" s="11"/>
      <c r="RAD822" s="11"/>
      <c r="RAE822" s="11"/>
      <c r="RAF822" s="11"/>
      <c r="RAG822" s="11"/>
      <c r="RAH822" s="11"/>
      <c r="RAI822" s="11"/>
      <c r="RAJ822" s="11"/>
      <c r="RAK822" s="11"/>
      <c r="RAL822" s="11"/>
      <c r="RAM822" s="11"/>
      <c r="RAN822" s="11"/>
      <c r="RAO822" s="11"/>
      <c r="RAP822" s="11"/>
      <c r="RAQ822" s="11"/>
      <c r="RAR822" s="11"/>
      <c r="RAS822" s="11"/>
      <c r="RAT822" s="11"/>
      <c r="RAU822" s="11"/>
      <c r="RAV822" s="11"/>
      <c r="RAW822" s="11"/>
      <c r="RAX822" s="11"/>
      <c r="RAY822" s="11"/>
      <c r="RAZ822" s="11"/>
      <c r="RBA822" s="11"/>
      <c r="RBB822" s="11"/>
      <c r="RBC822" s="11"/>
      <c r="RBD822" s="11"/>
      <c r="RBE822" s="11"/>
      <c r="RBF822" s="11"/>
      <c r="RBG822" s="11"/>
      <c r="RBH822" s="11"/>
      <c r="RBI822" s="11"/>
      <c r="RBJ822" s="11"/>
      <c r="RBK822" s="11"/>
      <c r="RBL822" s="11"/>
      <c r="RBM822" s="11"/>
      <c r="RBN822" s="11"/>
      <c r="RBO822" s="11"/>
      <c r="RBP822" s="11"/>
      <c r="RBQ822" s="11"/>
      <c r="RBR822" s="11"/>
      <c r="RBS822" s="11"/>
      <c r="RBT822" s="11"/>
      <c r="RBU822" s="11"/>
      <c r="RBV822" s="11"/>
      <c r="RBW822" s="11"/>
      <c r="RBX822" s="11"/>
      <c r="RBY822" s="11"/>
      <c r="RBZ822" s="11"/>
      <c r="RCA822" s="11"/>
      <c r="RCB822" s="11"/>
      <c r="RCC822" s="11"/>
      <c r="RCD822" s="11"/>
      <c r="RCE822" s="11"/>
      <c r="RCF822" s="11"/>
      <c r="RCG822" s="11"/>
      <c r="RCH822" s="11"/>
      <c r="RCI822" s="11"/>
      <c r="RCJ822" s="11"/>
      <c r="RCK822" s="11"/>
      <c r="RCL822" s="11"/>
      <c r="RCM822" s="11"/>
      <c r="RCN822" s="11"/>
      <c r="RCO822" s="11"/>
      <c r="RCP822" s="11"/>
      <c r="RCQ822" s="11"/>
      <c r="RCR822" s="11"/>
      <c r="RCS822" s="11"/>
      <c r="RCT822" s="11"/>
      <c r="RCU822" s="11"/>
      <c r="RCV822" s="11"/>
      <c r="RCW822" s="11"/>
      <c r="RCX822" s="11"/>
      <c r="RCY822" s="11"/>
      <c r="RCZ822" s="11"/>
      <c r="RDA822" s="11"/>
      <c r="RDB822" s="11"/>
      <c r="RDC822" s="11"/>
      <c r="RDD822" s="11"/>
      <c r="RDE822" s="11"/>
      <c r="RDF822" s="11"/>
      <c r="RDG822" s="11"/>
      <c r="RDH822" s="11"/>
      <c r="RDI822" s="11"/>
      <c r="RDJ822" s="11"/>
      <c r="RDK822" s="11"/>
      <c r="RDL822" s="11"/>
      <c r="RDM822" s="11"/>
      <c r="RDN822" s="11"/>
      <c r="RDO822" s="11"/>
      <c r="RDP822" s="11"/>
      <c r="RDQ822" s="11"/>
      <c r="RDR822" s="11"/>
      <c r="RDS822" s="11"/>
      <c r="RDT822" s="11"/>
      <c r="RDU822" s="11"/>
      <c r="RDV822" s="11"/>
      <c r="RDW822" s="11"/>
      <c r="RDX822" s="11"/>
      <c r="RDY822" s="11"/>
      <c r="RDZ822" s="11"/>
      <c r="REA822" s="11"/>
      <c r="REB822" s="11"/>
      <c r="REC822" s="11"/>
      <c r="RED822" s="11"/>
      <c r="REE822" s="11"/>
      <c r="REF822" s="11"/>
      <c r="REG822" s="11"/>
      <c r="REH822" s="11"/>
      <c r="REI822" s="11"/>
      <c r="REJ822" s="11"/>
      <c r="REK822" s="11"/>
      <c r="REL822" s="11"/>
      <c r="REM822" s="11"/>
      <c r="REN822" s="11"/>
      <c r="REO822" s="11"/>
      <c r="REP822" s="11"/>
      <c r="REQ822" s="11"/>
      <c r="RER822" s="11"/>
      <c r="RES822" s="11"/>
      <c r="RET822" s="11"/>
      <c r="REU822" s="11"/>
      <c r="REV822" s="11"/>
      <c r="REW822" s="11"/>
      <c r="REX822" s="11"/>
      <c r="REY822" s="11"/>
      <c r="REZ822" s="11"/>
      <c r="RFA822" s="11"/>
      <c r="RFB822" s="11"/>
      <c r="RFC822" s="11"/>
      <c r="RFD822" s="11"/>
      <c r="RFE822" s="11"/>
      <c r="RFF822" s="11"/>
      <c r="RFG822" s="11"/>
      <c r="RFH822" s="11"/>
      <c r="RFI822" s="11"/>
      <c r="RFJ822" s="11"/>
      <c r="RFK822" s="11"/>
      <c r="RFL822" s="11"/>
      <c r="RFM822" s="11"/>
      <c r="RFN822" s="11"/>
      <c r="RFO822" s="11"/>
      <c r="RFP822" s="11"/>
      <c r="RFQ822" s="11"/>
      <c r="RFR822" s="11"/>
      <c r="RFS822" s="11"/>
      <c r="RFT822" s="11"/>
      <c r="RFU822" s="11"/>
      <c r="RFV822" s="11"/>
      <c r="RFW822" s="11"/>
      <c r="RFX822" s="11"/>
      <c r="RFY822" s="11"/>
      <c r="RFZ822" s="11"/>
      <c r="RGA822" s="11"/>
      <c r="RGB822" s="11"/>
      <c r="RGC822" s="11"/>
      <c r="RGD822" s="11"/>
      <c r="RGE822" s="11"/>
      <c r="RGF822" s="11"/>
      <c r="RGG822" s="11"/>
      <c r="RGH822" s="11"/>
      <c r="RGI822" s="11"/>
      <c r="RGJ822" s="11"/>
      <c r="RGK822" s="11"/>
      <c r="RGL822" s="11"/>
      <c r="RGM822" s="11"/>
      <c r="RGN822" s="11"/>
      <c r="RGO822" s="11"/>
      <c r="RGP822" s="11"/>
      <c r="RGQ822" s="11"/>
      <c r="RGR822" s="11"/>
      <c r="RGS822" s="11"/>
      <c r="RGT822" s="11"/>
      <c r="RGU822" s="11"/>
      <c r="RGV822" s="11"/>
      <c r="RGW822" s="11"/>
      <c r="RGX822" s="11"/>
      <c r="RGY822" s="11"/>
      <c r="RGZ822" s="11"/>
      <c r="RHA822" s="11"/>
      <c r="RHB822" s="11"/>
      <c r="RHC822" s="11"/>
      <c r="RHD822" s="11"/>
      <c r="RHE822" s="11"/>
      <c r="RHF822" s="11"/>
      <c r="RHG822" s="11"/>
      <c r="RHH822" s="11"/>
      <c r="RHI822" s="11"/>
      <c r="RHJ822" s="11"/>
      <c r="RHK822" s="11"/>
      <c r="RHL822" s="11"/>
      <c r="RHM822" s="11"/>
      <c r="RHN822" s="11"/>
      <c r="RHO822" s="11"/>
      <c r="RHP822" s="11"/>
      <c r="RHQ822" s="11"/>
      <c r="RHR822" s="11"/>
      <c r="RHS822" s="11"/>
      <c r="RHT822" s="11"/>
      <c r="RHU822" s="11"/>
      <c r="RHV822" s="11"/>
      <c r="RHW822" s="11"/>
      <c r="RHX822" s="11"/>
      <c r="RHY822" s="11"/>
      <c r="RHZ822" s="11"/>
      <c r="RIA822" s="11"/>
      <c r="RIB822" s="11"/>
      <c r="RIC822" s="11"/>
      <c r="RID822" s="11"/>
      <c r="RIE822" s="11"/>
      <c r="RIF822" s="11"/>
      <c r="RIG822" s="11"/>
      <c r="RIH822" s="11"/>
      <c r="RII822" s="11"/>
      <c r="RIJ822" s="11"/>
      <c r="RIK822" s="11"/>
      <c r="RIL822" s="11"/>
      <c r="RIM822" s="11"/>
      <c r="RIN822" s="11"/>
      <c r="RIO822" s="11"/>
      <c r="RIP822" s="11"/>
      <c r="RIQ822" s="11"/>
      <c r="RIR822" s="11"/>
      <c r="RIS822" s="11"/>
      <c r="RIT822" s="11"/>
      <c r="RIU822" s="11"/>
      <c r="RIV822" s="11"/>
      <c r="RIW822" s="11"/>
      <c r="RIX822" s="11"/>
      <c r="RIY822" s="11"/>
      <c r="RIZ822" s="11"/>
      <c r="RJA822" s="11"/>
      <c r="RJB822" s="11"/>
      <c r="RJC822" s="11"/>
      <c r="RJD822" s="11"/>
      <c r="RJE822" s="11"/>
      <c r="RJF822" s="11"/>
      <c r="RJG822" s="11"/>
      <c r="RJH822" s="11"/>
      <c r="RJI822" s="11"/>
      <c r="RJJ822" s="11"/>
      <c r="RJK822" s="11"/>
      <c r="RJL822" s="11"/>
      <c r="RJM822" s="11"/>
      <c r="RJN822" s="11"/>
      <c r="RJO822" s="11"/>
      <c r="RJP822" s="11"/>
      <c r="RJQ822" s="11"/>
      <c r="RJR822" s="11"/>
      <c r="RJS822" s="11"/>
      <c r="RJT822" s="11"/>
      <c r="RJU822" s="11"/>
      <c r="RJV822" s="11"/>
      <c r="RJW822" s="11"/>
      <c r="RJX822" s="11"/>
      <c r="RJY822" s="11"/>
      <c r="RJZ822" s="11"/>
      <c r="RKA822" s="11"/>
      <c r="RKB822" s="11"/>
      <c r="RKC822" s="11"/>
      <c r="RKD822" s="11"/>
      <c r="RKE822" s="11"/>
      <c r="RKF822" s="11"/>
      <c r="RKG822" s="11"/>
      <c r="RKH822" s="11"/>
      <c r="RKI822" s="11"/>
      <c r="RKJ822" s="11"/>
      <c r="RKK822" s="11"/>
      <c r="RKL822" s="11"/>
      <c r="RKM822" s="11"/>
      <c r="RKN822" s="11"/>
      <c r="RKO822" s="11"/>
      <c r="RKP822" s="11"/>
      <c r="RKQ822" s="11"/>
      <c r="RKR822" s="11"/>
      <c r="RKS822" s="11"/>
      <c r="RKT822" s="11"/>
      <c r="RKU822" s="11"/>
      <c r="RKV822" s="11"/>
      <c r="RKW822" s="11"/>
      <c r="RKX822" s="11"/>
      <c r="RKY822" s="11"/>
      <c r="RKZ822" s="11"/>
      <c r="RLA822" s="11"/>
      <c r="RLB822" s="11"/>
      <c r="RLC822" s="11"/>
      <c r="RLD822" s="11"/>
      <c r="RLE822" s="11"/>
      <c r="RLF822" s="11"/>
      <c r="RLG822" s="11"/>
      <c r="RLH822" s="11"/>
      <c r="RLI822" s="11"/>
      <c r="RLJ822" s="11"/>
      <c r="RLK822" s="11"/>
      <c r="RLL822" s="11"/>
      <c r="RLM822" s="11"/>
      <c r="RLN822" s="11"/>
      <c r="RLO822" s="11"/>
      <c r="RLP822" s="11"/>
      <c r="RLQ822" s="11"/>
      <c r="RLR822" s="11"/>
      <c r="RLS822" s="11"/>
      <c r="RLT822" s="11"/>
      <c r="RLU822" s="11"/>
      <c r="RLV822" s="11"/>
      <c r="RLW822" s="11"/>
      <c r="RLX822" s="11"/>
      <c r="RLY822" s="11"/>
      <c r="RLZ822" s="11"/>
      <c r="RMA822" s="11"/>
      <c r="RMB822" s="11"/>
      <c r="RMC822" s="11"/>
      <c r="RMD822" s="11"/>
      <c r="RME822" s="11"/>
      <c r="RMF822" s="11"/>
      <c r="RMG822" s="11"/>
      <c r="RMH822" s="11"/>
      <c r="RMI822" s="11"/>
      <c r="RMJ822" s="11"/>
      <c r="RMK822" s="11"/>
      <c r="RML822" s="11"/>
      <c r="RMM822" s="11"/>
      <c r="RMN822" s="11"/>
      <c r="RMO822" s="11"/>
      <c r="RMP822" s="11"/>
      <c r="RMQ822" s="11"/>
      <c r="RMR822" s="11"/>
      <c r="RMS822" s="11"/>
      <c r="RMT822" s="11"/>
      <c r="RMU822" s="11"/>
      <c r="RMV822" s="11"/>
      <c r="RMW822" s="11"/>
      <c r="RMX822" s="11"/>
      <c r="RMY822" s="11"/>
      <c r="RMZ822" s="11"/>
      <c r="RNA822" s="11"/>
      <c r="RNB822" s="11"/>
      <c r="RNC822" s="11"/>
      <c r="RND822" s="11"/>
      <c r="RNE822" s="11"/>
      <c r="RNF822" s="11"/>
      <c r="RNG822" s="11"/>
      <c r="RNH822" s="11"/>
      <c r="RNI822" s="11"/>
      <c r="RNJ822" s="11"/>
      <c r="RNK822" s="11"/>
      <c r="RNL822" s="11"/>
      <c r="RNM822" s="11"/>
      <c r="RNN822" s="11"/>
      <c r="RNO822" s="11"/>
      <c r="RNP822" s="11"/>
      <c r="RNQ822" s="11"/>
      <c r="RNR822" s="11"/>
      <c r="RNS822" s="11"/>
      <c r="RNT822" s="11"/>
      <c r="RNU822" s="11"/>
      <c r="RNV822" s="11"/>
      <c r="RNW822" s="11"/>
      <c r="RNX822" s="11"/>
      <c r="RNY822" s="11"/>
      <c r="RNZ822" s="11"/>
      <c r="ROA822" s="11"/>
      <c r="ROB822" s="11"/>
      <c r="ROC822" s="11"/>
      <c r="ROD822" s="11"/>
      <c r="ROE822" s="11"/>
      <c r="ROF822" s="11"/>
      <c r="ROG822" s="11"/>
      <c r="ROH822" s="11"/>
      <c r="ROI822" s="11"/>
      <c r="ROJ822" s="11"/>
      <c r="ROK822" s="11"/>
      <c r="ROL822" s="11"/>
      <c r="ROM822" s="11"/>
      <c r="RON822" s="11"/>
      <c r="ROO822" s="11"/>
      <c r="ROP822" s="11"/>
      <c r="ROQ822" s="11"/>
      <c r="ROR822" s="11"/>
      <c r="ROS822" s="11"/>
      <c r="ROT822" s="11"/>
      <c r="ROU822" s="11"/>
      <c r="ROV822" s="11"/>
      <c r="ROW822" s="11"/>
      <c r="ROX822" s="11"/>
      <c r="ROY822" s="11"/>
      <c r="ROZ822" s="11"/>
      <c r="RPA822" s="11"/>
      <c r="RPB822" s="11"/>
      <c r="RPC822" s="11"/>
      <c r="RPD822" s="11"/>
      <c r="RPE822" s="11"/>
      <c r="RPF822" s="11"/>
      <c r="RPG822" s="11"/>
      <c r="RPH822" s="11"/>
      <c r="RPI822" s="11"/>
      <c r="RPJ822" s="11"/>
      <c r="RPK822" s="11"/>
      <c r="RPL822" s="11"/>
      <c r="RPM822" s="11"/>
      <c r="RPN822" s="11"/>
      <c r="RPO822" s="11"/>
      <c r="RPP822" s="11"/>
      <c r="RPQ822" s="11"/>
      <c r="RPR822" s="11"/>
      <c r="RPS822" s="11"/>
      <c r="RPT822" s="11"/>
      <c r="RPU822" s="11"/>
      <c r="RPV822" s="11"/>
      <c r="RPW822" s="11"/>
      <c r="RPX822" s="11"/>
      <c r="RPY822" s="11"/>
      <c r="RPZ822" s="11"/>
      <c r="RQA822" s="11"/>
      <c r="RQB822" s="11"/>
      <c r="RQC822" s="11"/>
      <c r="RQD822" s="11"/>
      <c r="RQE822" s="11"/>
      <c r="RQF822" s="11"/>
      <c r="RQG822" s="11"/>
      <c r="RQH822" s="11"/>
      <c r="RQI822" s="11"/>
      <c r="RQJ822" s="11"/>
      <c r="RQK822" s="11"/>
      <c r="RQL822" s="11"/>
      <c r="RQM822" s="11"/>
      <c r="RQN822" s="11"/>
      <c r="RQO822" s="11"/>
      <c r="RQP822" s="11"/>
      <c r="RQQ822" s="11"/>
      <c r="RQR822" s="11"/>
      <c r="RQS822" s="11"/>
      <c r="RQT822" s="11"/>
      <c r="RQU822" s="11"/>
      <c r="RQV822" s="11"/>
      <c r="RQW822" s="11"/>
      <c r="RQX822" s="11"/>
      <c r="RQY822" s="11"/>
      <c r="RQZ822" s="11"/>
      <c r="RRA822" s="11"/>
      <c r="RRB822" s="11"/>
      <c r="RRC822" s="11"/>
      <c r="RRD822" s="11"/>
      <c r="RRE822" s="11"/>
      <c r="RRF822" s="11"/>
      <c r="RRG822" s="11"/>
      <c r="RRH822" s="11"/>
      <c r="RRI822" s="11"/>
      <c r="RRJ822" s="11"/>
      <c r="RRK822" s="11"/>
      <c r="RRL822" s="11"/>
      <c r="RRM822" s="11"/>
      <c r="RRN822" s="11"/>
      <c r="RRO822" s="11"/>
      <c r="RRP822" s="11"/>
      <c r="RRQ822" s="11"/>
      <c r="RRR822" s="11"/>
      <c r="RRS822" s="11"/>
      <c r="RRT822" s="11"/>
      <c r="RRU822" s="11"/>
      <c r="RRV822" s="11"/>
      <c r="RRW822" s="11"/>
      <c r="RRX822" s="11"/>
      <c r="RRY822" s="11"/>
      <c r="RRZ822" s="11"/>
      <c r="RSA822" s="11"/>
      <c r="RSB822" s="11"/>
      <c r="RSC822" s="11"/>
      <c r="RSD822" s="11"/>
      <c r="RSE822" s="11"/>
      <c r="RSF822" s="11"/>
      <c r="RSG822" s="11"/>
      <c r="RSH822" s="11"/>
      <c r="RSI822" s="11"/>
      <c r="RSJ822" s="11"/>
      <c r="RSK822" s="11"/>
      <c r="RSL822" s="11"/>
      <c r="RSM822" s="11"/>
      <c r="RSN822" s="11"/>
      <c r="RSO822" s="11"/>
      <c r="RSP822" s="11"/>
      <c r="RSQ822" s="11"/>
      <c r="RSR822" s="11"/>
      <c r="RSS822" s="11"/>
      <c r="RST822" s="11"/>
      <c r="RSU822" s="11"/>
      <c r="RSV822" s="11"/>
      <c r="RSW822" s="11"/>
      <c r="RSX822" s="11"/>
      <c r="RSY822" s="11"/>
      <c r="RSZ822" s="11"/>
      <c r="RTA822" s="11"/>
      <c r="RTB822" s="11"/>
      <c r="RTC822" s="11"/>
      <c r="RTD822" s="11"/>
      <c r="RTE822" s="11"/>
      <c r="RTF822" s="11"/>
      <c r="RTG822" s="11"/>
      <c r="RTH822" s="11"/>
      <c r="RTI822" s="11"/>
      <c r="RTJ822" s="11"/>
      <c r="RTK822" s="11"/>
      <c r="RTL822" s="11"/>
      <c r="RTM822" s="11"/>
      <c r="RTN822" s="11"/>
      <c r="RTO822" s="11"/>
      <c r="RTP822" s="11"/>
      <c r="RTQ822" s="11"/>
      <c r="RTR822" s="11"/>
      <c r="RTS822" s="11"/>
      <c r="RTT822" s="11"/>
      <c r="RTU822" s="11"/>
      <c r="RTV822" s="11"/>
      <c r="RTW822" s="11"/>
      <c r="RTX822" s="11"/>
      <c r="RTY822" s="11"/>
      <c r="RTZ822" s="11"/>
      <c r="RUA822" s="11"/>
      <c r="RUB822" s="11"/>
      <c r="RUC822" s="11"/>
      <c r="RUD822" s="11"/>
      <c r="RUE822" s="11"/>
      <c r="RUF822" s="11"/>
      <c r="RUG822" s="11"/>
      <c r="RUH822" s="11"/>
      <c r="RUI822" s="11"/>
      <c r="RUJ822" s="11"/>
      <c r="RUK822" s="11"/>
      <c r="RUL822" s="11"/>
      <c r="RUM822" s="11"/>
      <c r="RUN822" s="11"/>
      <c r="RUO822" s="11"/>
      <c r="RUP822" s="11"/>
      <c r="RUQ822" s="11"/>
      <c r="RUR822" s="11"/>
      <c r="RUS822" s="11"/>
      <c r="RUT822" s="11"/>
      <c r="RUU822" s="11"/>
      <c r="RUV822" s="11"/>
      <c r="RUW822" s="11"/>
      <c r="RUX822" s="11"/>
      <c r="RUY822" s="11"/>
      <c r="RUZ822" s="11"/>
      <c r="RVA822" s="11"/>
      <c r="RVB822" s="11"/>
      <c r="RVC822" s="11"/>
      <c r="RVD822" s="11"/>
      <c r="RVE822" s="11"/>
      <c r="RVF822" s="11"/>
      <c r="RVG822" s="11"/>
      <c r="RVH822" s="11"/>
      <c r="RVI822" s="11"/>
      <c r="RVJ822" s="11"/>
      <c r="RVK822" s="11"/>
      <c r="RVL822" s="11"/>
      <c r="RVM822" s="11"/>
      <c r="RVN822" s="11"/>
      <c r="RVO822" s="11"/>
      <c r="RVP822" s="11"/>
      <c r="RVQ822" s="11"/>
      <c r="RVR822" s="11"/>
      <c r="RVS822" s="11"/>
      <c r="RVT822" s="11"/>
      <c r="RVU822" s="11"/>
      <c r="RVV822" s="11"/>
      <c r="RVW822" s="11"/>
      <c r="RVX822" s="11"/>
      <c r="RVY822" s="11"/>
      <c r="RVZ822" s="11"/>
      <c r="RWA822" s="11"/>
      <c r="RWB822" s="11"/>
      <c r="RWC822" s="11"/>
      <c r="RWD822" s="11"/>
      <c r="RWE822" s="11"/>
      <c r="RWF822" s="11"/>
      <c r="RWG822" s="11"/>
      <c r="RWH822" s="11"/>
      <c r="RWI822" s="11"/>
      <c r="RWJ822" s="11"/>
      <c r="RWK822" s="11"/>
      <c r="RWL822" s="11"/>
      <c r="RWM822" s="11"/>
      <c r="RWN822" s="11"/>
      <c r="RWO822" s="11"/>
      <c r="RWP822" s="11"/>
      <c r="RWQ822" s="11"/>
      <c r="RWR822" s="11"/>
      <c r="RWS822" s="11"/>
      <c r="RWT822" s="11"/>
      <c r="RWU822" s="11"/>
      <c r="RWV822" s="11"/>
      <c r="RWW822" s="11"/>
      <c r="RWX822" s="11"/>
      <c r="RWY822" s="11"/>
      <c r="RWZ822" s="11"/>
      <c r="RXA822" s="11"/>
      <c r="RXB822" s="11"/>
      <c r="RXC822" s="11"/>
      <c r="RXD822" s="11"/>
      <c r="RXE822" s="11"/>
      <c r="RXF822" s="11"/>
      <c r="RXG822" s="11"/>
      <c r="RXH822" s="11"/>
      <c r="RXI822" s="11"/>
      <c r="RXJ822" s="11"/>
      <c r="RXK822" s="11"/>
      <c r="RXL822" s="11"/>
      <c r="RXM822" s="11"/>
      <c r="RXN822" s="11"/>
      <c r="RXO822" s="11"/>
      <c r="RXP822" s="11"/>
      <c r="RXQ822" s="11"/>
      <c r="RXR822" s="11"/>
      <c r="RXS822" s="11"/>
      <c r="RXT822" s="11"/>
      <c r="RXU822" s="11"/>
      <c r="RXV822" s="11"/>
      <c r="RXW822" s="11"/>
      <c r="RXX822" s="11"/>
      <c r="RXY822" s="11"/>
      <c r="RXZ822" s="11"/>
      <c r="RYA822" s="11"/>
      <c r="RYB822" s="11"/>
      <c r="RYC822" s="11"/>
      <c r="RYD822" s="11"/>
      <c r="RYE822" s="11"/>
      <c r="RYF822" s="11"/>
      <c r="RYG822" s="11"/>
      <c r="RYH822" s="11"/>
      <c r="RYI822" s="11"/>
      <c r="RYJ822" s="11"/>
      <c r="RYK822" s="11"/>
      <c r="RYL822" s="11"/>
      <c r="RYM822" s="11"/>
      <c r="RYN822" s="11"/>
      <c r="RYO822" s="11"/>
      <c r="RYP822" s="11"/>
      <c r="RYQ822" s="11"/>
      <c r="RYR822" s="11"/>
      <c r="RYS822" s="11"/>
      <c r="RYT822" s="11"/>
      <c r="RYU822" s="11"/>
      <c r="RYV822" s="11"/>
      <c r="RYW822" s="11"/>
      <c r="RYX822" s="11"/>
      <c r="RYY822" s="11"/>
      <c r="RYZ822" s="11"/>
      <c r="RZA822" s="11"/>
      <c r="RZB822" s="11"/>
      <c r="RZC822" s="11"/>
      <c r="RZD822" s="11"/>
      <c r="RZE822" s="11"/>
      <c r="RZF822" s="11"/>
      <c r="RZG822" s="11"/>
      <c r="RZH822" s="11"/>
      <c r="RZI822" s="11"/>
      <c r="RZJ822" s="11"/>
      <c r="RZK822" s="11"/>
      <c r="RZL822" s="11"/>
      <c r="RZM822" s="11"/>
      <c r="RZN822" s="11"/>
      <c r="RZO822" s="11"/>
      <c r="RZP822" s="11"/>
      <c r="RZQ822" s="11"/>
      <c r="RZR822" s="11"/>
      <c r="RZS822" s="11"/>
      <c r="RZT822" s="11"/>
      <c r="RZU822" s="11"/>
      <c r="RZV822" s="11"/>
      <c r="RZW822" s="11"/>
      <c r="RZX822" s="11"/>
      <c r="RZY822" s="11"/>
      <c r="RZZ822" s="11"/>
      <c r="SAA822" s="11"/>
      <c r="SAB822" s="11"/>
      <c r="SAC822" s="11"/>
      <c r="SAD822" s="11"/>
      <c r="SAE822" s="11"/>
      <c r="SAF822" s="11"/>
      <c r="SAG822" s="11"/>
      <c r="SAH822" s="11"/>
      <c r="SAI822" s="11"/>
      <c r="SAJ822" s="11"/>
      <c r="SAK822" s="11"/>
      <c r="SAL822" s="11"/>
      <c r="SAM822" s="11"/>
      <c r="SAN822" s="11"/>
      <c r="SAO822" s="11"/>
      <c r="SAP822" s="11"/>
      <c r="SAQ822" s="11"/>
      <c r="SAR822" s="11"/>
      <c r="SAS822" s="11"/>
      <c r="SAT822" s="11"/>
      <c r="SAU822" s="11"/>
      <c r="SAV822" s="11"/>
      <c r="SAW822" s="11"/>
      <c r="SAX822" s="11"/>
      <c r="SAY822" s="11"/>
      <c r="SAZ822" s="11"/>
      <c r="SBA822" s="11"/>
      <c r="SBB822" s="11"/>
      <c r="SBC822" s="11"/>
      <c r="SBD822" s="11"/>
      <c r="SBE822" s="11"/>
      <c r="SBF822" s="11"/>
      <c r="SBG822" s="11"/>
      <c r="SBH822" s="11"/>
      <c r="SBI822" s="11"/>
      <c r="SBJ822" s="11"/>
      <c r="SBK822" s="11"/>
      <c r="SBL822" s="11"/>
      <c r="SBM822" s="11"/>
      <c r="SBN822" s="11"/>
      <c r="SBO822" s="11"/>
      <c r="SBP822" s="11"/>
      <c r="SBQ822" s="11"/>
      <c r="SBR822" s="11"/>
      <c r="SBS822" s="11"/>
      <c r="SBT822" s="11"/>
      <c r="SBU822" s="11"/>
      <c r="SBV822" s="11"/>
      <c r="SBW822" s="11"/>
      <c r="SBX822" s="11"/>
      <c r="SBY822" s="11"/>
      <c r="SBZ822" s="11"/>
      <c r="SCA822" s="11"/>
      <c r="SCB822" s="11"/>
      <c r="SCC822" s="11"/>
      <c r="SCD822" s="11"/>
      <c r="SCE822" s="11"/>
      <c r="SCF822" s="11"/>
      <c r="SCG822" s="11"/>
      <c r="SCH822" s="11"/>
      <c r="SCI822" s="11"/>
      <c r="SCJ822" s="11"/>
      <c r="SCK822" s="11"/>
      <c r="SCL822" s="11"/>
      <c r="SCM822" s="11"/>
      <c r="SCN822" s="11"/>
      <c r="SCO822" s="11"/>
      <c r="SCP822" s="11"/>
      <c r="SCQ822" s="11"/>
      <c r="SCR822" s="11"/>
      <c r="SCS822" s="11"/>
      <c r="SCT822" s="11"/>
      <c r="SCU822" s="11"/>
      <c r="SCV822" s="11"/>
      <c r="SCW822" s="11"/>
      <c r="SCX822" s="11"/>
      <c r="SCY822" s="11"/>
      <c r="SCZ822" s="11"/>
      <c r="SDA822" s="11"/>
      <c r="SDB822" s="11"/>
      <c r="SDC822" s="11"/>
      <c r="SDD822" s="11"/>
      <c r="SDE822" s="11"/>
      <c r="SDF822" s="11"/>
      <c r="SDG822" s="11"/>
      <c r="SDH822" s="11"/>
      <c r="SDI822" s="11"/>
      <c r="SDJ822" s="11"/>
      <c r="SDK822" s="11"/>
      <c r="SDL822" s="11"/>
      <c r="SDM822" s="11"/>
      <c r="SDN822" s="11"/>
      <c r="SDO822" s="11"/>
      <c r="SDP822" s="11"/>
      <c r="SDQ822" s="11"/>
      <c r="SDR822" s="11"/>
      <c r="SDS822" s="11"/>
      <c r="SDT822" s="11"/>
      <c r="SDU822" s="11"/>
      <c r="SDV822" s="11"/>
      <c r="SDW822" s="11"/>
      <c r="SDX822" s="11"/>
      <c r="SDY822" s="11"/>
      <c r="SDZ822" s="11"/>
      <c r="SEA822" s="11"/>
      <c r="SEB822" s="11"/>
      <c r="SEC822" s="11"/>
      <c r="SED822" s="11"/>
      <c r="SEE822" s="11"/>
      <c r="SEF822" s="11"/>
      <c r="SEG822" s="11"/>
      <c r="SEH822" s="11"/>
      <c r="SEI822" s="11"/>
      <c r="SEJ822" s="11"/>
      <c r="SEK822" s="11"/>
      <c r="SEL822" s="11"/>
      <c r="SEM822" s="11"/>
      <c r="SEN822" s="11"/>
      <c r="SEO822" s="11"/>
      <c r="SEP822" s="11"/>
      <c r="SEQ822" s="11"/>
      <c r="SER822" s="11"/>
      <c r="SES822" s="11"/>
      <c r="SET822" s="11"/>
      <c r="SEU822" s="11"/>
      <c r="SEV822" s="11"/>
      <c r="SEW822" s="11"/>
      <c r="SEX822" s="11"/>
      <c r="SEY822" s="11"/>
      <c r="SEZ822" s="11"/>
      <c r="SFA822" s="11"/>
      <c r="SFB822" s="11"/>
      <c r="SFC822" s="11"/>
      <c r="SFD822" s="11"/>
      <c r="SFE822" s="11"/>
      <c r="SFF822" s="11"/>
      <c r="SFG822" s="11"/>
      <c r="SFH822" s="11"/>
      <c r="SFI822" s="11"/>
      <c r="SFJ822" s="11"/>
      <c r="SFK822" s="11"/>
      <c r="SFL822" s="11"/>
      <c r="SFM822" s="11"/>
      <c r="SFN822" s="11"/>
      <c r="SFO822" s="11"/>
      <c r="SFP822" s="11"/>
      <c r="SFQ822" s="11"/>
      <c r="SFR822" s="11"/>
      <c r="SFS822" s="11"/>
      <c r="SFT822" s="11"/>
      <c r="SFU822" s="11"/>
      <c r="SFV822" s="11"/>
      <c r="SFW822" s="11"/>
      <c r="SFX822" s="11"/>
      <c r="SFY822" s="11"/>
      <c r="SFZ822" s="11"/>
      <c r="SGA822" s="11"/>
      <c r="SGB822" s="11"/>
      <c r="SGC822" s="11"/>
      <c r="SGD822" s="11"/>
      <c r="SGE822" s="11"/>
      <c r="SGF822" s="11"/>
      <c r="SGG822" s="11"/>
      <c r="SGH822" s="11"/>
      <c r="SGI822" s="11"/>
      <c r="SGJ822" s="11"/>
      <c r="SGK822" s="11"/>
      <c r="SGL822" s="11"/>
      <c r="SGM822" s="11"/>
      <c r="SGN822" s="11"/>
      <c r="SGO822" s="11"/>
      <c r="SGP822" s="11"/>
      <c r="SGQ822" s="11"/>
      <c r="SGR822" s="11"/>
      <c r="SGS822" s="11"/>
      <c r="SGT822" s="11"/>
      <c r="SGU822" s="11"/>
      <c r="SGV822" s="11"/>
      <c r="SGW822" s="11"/>
      <c r="SGX822" s="11"/>
      <c r="SGY822" s="11"/>
      <c r="SGZ822" s="11"/>
      <c r="SHA822" s="11"/>
      <c r="SHB822" s="11"/>
      <c r="SHC822" s="11"/>
      <c r="SHD822" s="11"/>
      <c r="SHE822" s="11"/>
      <c r="SHF822" s="11"/>
      <c r="SHG822" s="11"/>
      <c r="SHH822" s="11"/>
      <c r="SHI822" s="11"/>
      <c r="SHJ822" s="11"/>
      <c r="SHK822" s="11"/>
      <c r="SHL822" s="11"/>
      <c r="SHM822" s="11"/>
      <c r="SHN822" s="11"/>
      <c r="SHO822" s="11"/>
      <c r="SHP822" s="11"/>
      <c r="SHQ822" s="11"/>
      <c r="SHR822" s="11"/>
      <c r="SHS822" s="11"/>
      <c r="SHT822" s="11"/>
      <c r="SHU822" s="11"/>
      <c r="SHV822" s="11"/>
      <c r="SHW822" s="11"/>
      <c r="SHX822" s="11"/>
      <c r="SHY822" s="11"/>
      <c r="SHZ822" s="11"/>
      <c r="SIA822" s="11"/>
      <c r="SIB822" s="11"/>
      <c r="SIC822" s="11"/>
      <c r="SID822" s="11"/>
      <c r="SIE822" s="11"/>
      <c r="SIF822" s="11"/>
      <c r="SIG822" s="11"/>
      <c r="SIH822" s="11"/>
      <c r="SII822" s="11"/>
      <c r="SIJ822" s="11"/>
      <c r="SIK822" s="11"/>
      <c r="SIL822" s="11"/>
      <c r="SIM822" s="11"/>
      <c r="SIN822" s="11"/>
      <c r="SIO822" s="11"/>
      <c r="SIP822" s="11"/>
      <c r="SIQ822" s="11"/>
      <c r="SIR822" s="11"/>
      <c r="SIS822" s="11"/>
      <c r="SIT822" s="11"/>
      <c r="SIU822" s="11"/>
      <c r="SIV822" s="11"/>
      <c r="SIW822" s="11"/>
      <c r="SIX822" s="11"/>
      <c r="SIY822" s="11"/>
      <c r="SIZ822" s="11"/>
      <c r="SJA822" s="11"/>
      <c r="SJB822" s="11"/>
      <c r="SJC822" s="11"/>
      <c r="SJD822" s="11"/>
      <c r="SJE822" s="11"/>
      <c r="SJF822" s="11"/>
      <c r="SJG822" s="11"/>
      <c r="SJH822" s="11"/>
      <c r="SJI822" s="11"/>
      <c r="SJJ822" s="11"/>
      <c r="SJK822" s="11"/>
      <c r="SJL822" s="11"/>
      <c r="SJM822" s="11"/>
      <c r="SJN822" s="11"/>
      <c r="SJO822" s="11"/>
      <c r="SJP822" s="11"/>
      <c r="SJQ822" s="11"/>
      <c r="SJR822" s="11"/>
      <c r="SJS822" s="11"/>
      <c r="SJT822" s="11"/>
      <c r="SJU822" s="11"/>
      <c r="SJV822" s="11"/>
      <c r="SJW822" s="11"/>
      <c r="SJX822" s="11"/>
      <c r="SJY822" s="11"/>
      <c r="SJZ822" s="11"/>
      <c r="SKA822" s="11"/>
      <c r="SKB822" s="11"/>
      <c r="SKC822" s="11"/>
      <c r="SKD822" s="11"/>
      <c r="SKE822" s="11"/>
      <c r="SKF822" s="11"/>
      <c r="SKG822" s="11"/>
      <c r="SKH822" s="11"/>
      <c r="SKI822" s="11"/>
      <c r="SKJ822" s="11"/>
      <c r="SKK822" s="11"/>
      <c r="SKL822" s="11"/>
      <c r="SKM822" s="11"/>
      <c r="SKN822" s="11"/>
      <c r="SKO822" s="11"/>
      <c r="SKP822" s="11"/>
      <c r="SKQ822" s="11"/>
      <c r="SKR822" s="11"/>
      <c r="SKS822" s="11"/>
      <c r="SKT822" s="11"/>
      <c r="SKU822" s="11"/>
      <c r="SKV822" s="11"/>
      <c r="SKW822" s="11"/>
      <c r="SKX822" s="11"/>
      <c r="SKY822" s="11"/>
      <c r="SKZ822" s="11"/>
      <c r="SLA822" s="11"/>
      <c r="SLB822" s="11"/>
      <c r="SLC822" s="11"/>
      <c r="SLD822" s="11"/>
      <c r="SLE822" s="11"/>
      <c r="SLF822" s="11"/>
      <c r="SLG822" s="11"/>
      <c r="SLH822" s="11"/>
      <c r="SLI822" s="11"/>
      <c r="SLJ822" s="11"/>
      <c r="SLK822" s="11"/>
      <c r="SLL822" s="11"/>
      <c r="SLM822" s="11"/>
      <c r="SLN822" s="11"/>
      <c r="SLO822" s="11"/>
      <c r="SLP822" s="11"/>
      <c r="SLQ822" s="11"/>
      <c r="SLR822" s="11"/>
      <c r="SLS822" s="11"/>
      <c r="SLT822" s="11"/>
      <c r="SLU822" s="11"/>
      <c r="SLV822" s="11"/>
      <c r="SLW822" s="11"/>
      <c r="SLX822" s="11"/>
      <c r="SLY822" s="11"/>
      <c r="SLZ822" s="11"/>
      <c r="SMA822" s="11"/>
      <c r="SMB822" s="11"/>
      <c r="SMC822" s="11"/>
      <c r="SMD822" s="11"/>
      <c r="SME822" s="11"/>
      <c r="SMF822" s="11"/>
      <c r="SMG822" s="11"/>
      <c r="SMH822" s="11"/>
      <c r="SMI822" s="11"/>
      <c r="SMJ822" s="11"/>
      <c r="SMK822" s="11"/>
      <c r="SML822" s="11"/>
      <c r="SMM822" s="11"/>
      <c r="SMN822" s="11"/>
      <c r="SMO822" s="11"/>
      <c r="SMP822" s="11"/>
      <c r="SMQ822" s="11"/>
      <c r="SMR822" s="11"/>
      <c r="SMS822" s="11"/>
      <c r="SMT822" s="11"/>
      <c r="SMU822" s="11"/>
      <c r="SMV822" s="11"/>
      <c r="SMW822" s="11"/>
      <c r="SMX822" s="11"/>
      <c r="SMY822" s="11"/>
      <c r="SMZ822" s="11"/>
      <c r="SNA822" s="11"/>
      <c r="SNB822" s="11"/>
      <c r="SNC822" s="11"/>
      <c r="SND822" s="11"/>
      <c r="SNE822" s="11"/>
      <c r="SNF822" s="11"/>
      <c r="SNG822" s="11"/>
      <c r="SNH822" s="11"/>
      <c r="SNI822" s="11"/>
      <c r="SNJ822" s="11"/>
      <c r="SNK822" s="11"/>
      <c r="SNL822" s="11"/>
      <c r="SNM822" s="11"/>
      <c r="SNN822" s="11"/>
      <c r="SNO822" s="11"/>
      <c r="SNP822" s="11"/>
      <c r="SNQ822" s="11"/>
      <c r="SNR822" s="11"/>
      <c r="SNS822" s="11"/>
      <c r="SNT822" s="11"/>
      <c r="SNU822" s="11"/>
      <c r="SNV822" s="11"/>
      <c r="SNW822" s="11"/>
      <c r="SNX822" s="11"/>
      <c r="SNY822" s="11"/>
      <c r="SNZ822" s="11"/>
      <c r="SOA822" s="11"/>
      <c r="SOB822" s="11"/>
      <c r="SOC822" s="11"/>
      <c r="SOD822" s="11"/>
      <c r="SOE822" s="11"/>
      <c r="SOF822" s="11"/>
      <c r="SOG822" s="11"/>
      <c r="SOH822" s="11"/>
      <c r="SOI822" s="11"/>
      <c r="SOJ822" s="11"/>
      <c r="SOK822" s="11"/>
      <c r="SOL822" s="11"/>
      <c r="SOM822" s="11"/>
      <c r="SON822" s="11"/>
      <c r="SOO822" s="11"/>
      <c r="SOP822" s="11"/>
      <c r="SOQ822" s="11"/>
      <c r="SOR822" s="11"/>
      <c r="SOS822" s="11"/>
      <c r="SOT822" s="11"/>
      <c r="SOU822" s="11"/>
      <c r="SOV822" s="11"/>
      <c r="SOW822" s="11"/>
      <c r="SOX822" s="11"/>
      <c r="SOY822" s="11"/>
      <c r="SOZ822" s="11"/>
      <c r="SPA822" s="11"/>
      <c r="SPB822" s="11"/>
      <c r="SPC822" s="11"/>
      <c r="SPD822" s="11"/>
      <c r="SPE822" s="11"/>
      <c r="SPF822" s="11"/>
      <c r="SPG822" s="11"/>
      <c r="SPH822" s="11"/>
      <c r="SPI822" s="11"/>
      <c r="SPJ822" s="11"/>
      <c r="SPK822" s="11"/>
      <c r="SPL822" s="11"/>
      <c r="SPM822" s="11"/>
      <c r="SPN822" s="11"/>
      <c r="SPO822" s="11"/>
      <c r="SPP822" s="11"/>
      <c r="SPQ822" s="11"/>
      <c r="SPR822" s="11"/>
      <c r="SPS822" s="11"/>
      <c r="SPT822" s="11"/>
      <c r="SPU822" s="11"/>
      <c r="SPV822" s="11"/>
      <c r="SPW822" s="11"/>
      <c r="SPX822" s="11"/>
      <c r="SPY822" s="11"/>
      <c r="SPZ822" s="11"/>
      <c r="SQA822" s="11"/>
      <c r="SQB822" s="11"/>
      <c r="SQC822" s="11"/>
      <c r="SQD822" s="11"/>
      <c r="SQE822" s="11"/>
      <c r="SQF822" s="11"/>
      <c r="SQG822" s="11"/>
      <c r="SQH822" s="11"/>
      <c r="SQI822" s="11"/>
      <c r="SQJ822" s="11"/>
      <c r="SQK822" s="11"/>
      <c r="SQL822" s="11"/>
      <c r="SQM822" s="11"/>
      <c r="SQN822" s="11"/>
      <c r="SQO822" s="11"/>
      <c r="SQP822" s="11"/>
      <c r="SQQ822" s="11"/>
      <c r="SQR822" s="11"/>
      <c r="SQS822" s="11"/>
      <c r="SQT822" s="11"/>
      <c r="SQU822" s="11"/>
      <c r="SQV822" s="11"/>
      <c r="SQW822" s="11"/>
      <c r="SQX822" s="11"/>
      <c r="SQY822" s="11"/>
      <c r="SQZ822" s="11"/>
      <c r="SRA822" s="11"/>
      <c r="SRB822" s="11"/>
      <c r="SRC822" s="11"/>
      <c r="SRD822" s="11"/>
      <c r="SRE822" s="11"/>
      <c r="SRF822" s="11"/>
      <c r="SRG822" s="11"/>
      <c r="SRH822" s="11"/>
      <c r="SRI822" s="11"/>
      <c r="SRJ822" s="11"/>
      <c r="SRK822" s="11"/>
      <c r="SRL822" s="11"/>
      <c r="SRM822" s="11"/>
      <c r="SRN822" s="11"/>
      <c r="SRO822" s="11"/>
      <c r="SRP822" s="11"/>
      <c r="SRQ822" s="11"/>
      <c r="SRR822" s="11"/>
      <c r="SRS822" s="11"/>
      <c r="SRT822" s="11"/>
      <c r="SRU822" s="11"/>
      <c r="SRV822" s="11"/>
      <c r="SRW822" s="11"/>
      <c r="SRX822" s="11"/>
      <c r="SRY822" s="11"/>
      <c r="SRZ822" s="11"/>
      <c r="SSA822" s="11"/>
      <c r="SSB822" s="11"/>
      <c r="SSC822" s="11"/>
      <c r="SSD822" s="11"/>
      <c r="SSE822" s="11"/>
      <c r="SSF822" s="11"/>
      <c r="SSG822" s="11"/>
      <c r="SSH822" s="11"/>
      <c r="SSI822" s="11"/>
      <c r="SSJ822" s="11"/>
      <c r="SSK822" s="11"/>
      <c r="SSL822" s="11"/>
      <c r="SSM822" s="11"/>
      <c r="SSN822" s="11"/>
      <c r="SSO822" s="11"/>
      <c r="SSP822" s="11"/>
      <c r="SSQ822" s="11"/>
      <c r="SSR822" s="11"/>
      <c r="SSS822" s="11"/>
      <c r="SST822" s="11"/>
      <c r="SSU822" s="11"/>
      <c r="SSV822" s="11"/>
      <c r="SSW822" s="11"/>
      <c r="SSX822" s="11"/>
      <c r="SSY822" s="11"/>
      <c r="SSZ822" s="11"/>
      <c r="STA822" s="11"/>
      <c r="STB822" s="11"/>
      <c r="STC822" s="11"/>
      <c r="STD822" s="11"/>
      <c r="STE822" s="11"/>
      <c r="STF822" s="11"/>
      <c r="STG822" s="11"/>
      <c r="STH822" s="11"/>
      <c r="STI822" s="11"/>
      <c r="STJ822" s="11"/>
      <c r="STK822" s="11"/>
      <c r="STL822" s="11"/>
      <c r="STM822" s="11"/>
      <c r="STN822" s="11"/>
      <c r="STO822" s="11"/>
      <c r="STP822" s="11"/>
      <c r="STQ822" s="11"/>
      <c r="STR822" s="11"/>
      <c r="STS822" s="11"/>
      <c r="STT822" s="11"/>
      <c r="STU822" s="11"/>
      <c r="STV822" s="11"/>
      <c r="STW822" s="11"/>
      <c r="STX822" s="11"/>
      <c r="STY822" s="11"/>
      <c r="STZ822" s="11"/>
      <c r="SUA822" s="11"/>
      <c r="SUB822" s="11"/>
      <c r="SUC822" s="11"/>
      <c r="SUD822" s="11"/>
      <c r="SUE822" s="11"/>
      <c r="SUF822" s="11"/>
      <c r="SUG822" s="11"/>
      <c r="SUH822" s="11"/>
      <c r="SUI822" s="11"/>
      <c r="SUJ822" s="11"/>
      <c r="SUK822" s="11"/>
      <c r="SUL822" s="11"/>
      <c r="SUM822" s="11"/>
      <c r="SUN822" s="11"/>
      <c r="SUO822" s="11"/>
      <c r="SUP822" s="11"/>
      <c r="SUQ822" s="11"/>
      <c r="SUR822" s="11"/>
      <c r="SUS822" s="11"/>
      <c r="SUT822" s="11"/>
      <c r="SUU822" s="11"/>
      <c r="SUV822" s="11"/>
      <c r="SUW822" s="11"/>
      <c r="SUX822" s="11"/>
      <c r="SUY822" s="11"/>
      <c r="SUZ822" s="11"/>
      <c r="SVA822" s="11"/>
      <c r="SVB822" s="11"/>
      <c r="SVC822" s="11"/>
      <c r="SVD822" s="11"/>
      <c r="SVE822" s="11"/>
      <c r="SVF822" s="11"/>
      <c r="SVG822" s="11"/>
      <c r="SVH822" s="11"/>
      <c r="SVI822" s="11"/>
      <c r="SVJ822" s="11"/>
      <c r="SVK822" s="11"/>
      <c r="SVL822" s="11"/>
      <c r="SVM822" s="11"/>
      <c r="SVN822" s="11"/>
      <c r="SVO822" s="11"/>
      <c r="SVP822" s="11"/>
      <c r="SVQ822" s="11"/>
      <c r="SVR822" s="11"/>
      <c r="SVS822" s="11"/>
      <c r="SVT822" s="11"/>
      <c r="SVU822" s="11"/>
      <c r="SVV822" s="11"/>
      <c r="SVW822" s="11"/>
      <c r="SVX822" s="11"/>
      <c r="SVY822" s="11"/>
      <c r="SVZ822" s="11"/>
      <c r="SWA822" s="11"/>
      <c r="SWB822" s="11"/>
      <c r="SWC822" s="11"/>
      <c r="SWD822" s="11"/>
      <c r="SWE822" s="11"/>
      <c r="SWF822" s="11"/>
      <c r="SWG822" s="11"/>
      <c r="SWH822" s="11"/>
      <c r="SWI822" s="11"/>
      <c r="SWJ822" s="11"/>
      <c r="SWK822" s="11"/>
      <c r="SWL822" s="11"/>
      <c r="SWM822" s="11"/>
      <c r="SWN822" s="11"/>
      <c r="SWO822" s="11"/>
      <c r="SWP822" s="11"/>
      <c r="SWQ822" s="11"/>
      <c r="SWR822" s="11"/>
      <c r="SWS822" s="11"/>
      <c r="SWT822" s="11"/>
      <c r="SWU822" s="11"/>
      <c r="SWV822" s="11"/>
      <c r="SWW822" s="11"/>
      <c r="SWX822" s="11"/>
      <c r="SWY822" s="11"/>
      <c r="SWZ822" s="11"/>
      <c r="SXA822" s="11"/>
      <c r="SXB822" s="11"/>
      <c r="SXC822" s="11"/>
      <c r="SXD822" s="11"/>
      <c r="SXE822" s="11"/>
      <c r="SXF822" s="11"/>
      <c r="SXG822" s="11"/>
      <c r="SXH822" s="11"/>
      <c r="SXI822" s="11"/>
      <c r="SXJ822" s="11"/>
      <c r="SXK822" s="11"/>
      <c r="SXL822" s="11"/>
      <c r="SXM822" s="11"/>
      <c r="SXN822" s="11"/>
      <c r="SXO822" s="11"/>
      <c r="SXP822" s="11"/>
      <c r="SXQ822" s="11"/>
      <c r="SXR822" s="11"/>
      <c r="SXS822" s="11"/>
      <c r="SXT822" s="11"/>
      <c r="SXU822" s="11"/>
      <c r="SXV822" s="11"/>
      <c r="SXW822" s="11"/>
      <c r="SXX822" s="11"/>
      <c r="SXY822" s="11"/>
      <c r="SXZ822" s="11"/>
      <c r="SYA822" s="11"/>
      <c r="SYB822" s="11"/>
      <c r="SYC822" s="11"/>
      <c r="SYD822" s="11"/>
      <c r="SYE822" s="11"/>
      <c r="SYF822" s="11"/>
      <c r="SYG822" s="11"/>
      <c r="SYH822" s="11"/>
      <c r="SYI822" s="11"/>
      <c r="SYJ822" s="11"/>
      <c r="SYK822" s="11"/>
      <c r="SYL822" s="11"/>
      <c r="SYM822" s="11"/>
      <c r="SYN822" s="11"/>
      <c r="SYO822" s="11"/>
      <c r="SYP822" s="11"/>
      <c r="SYQ822" s="11"/>
      <c r="SYR822" s="11"/>
      <c r="SYS822" s="11"/>
      <c r="SYT822" s="11"/>
      <c r="SYU822" s="11"/>
      <c r="SYV822" s="11"/>
      <c r="SYW822" s="11"/>
      <c r="SYX822" s="11"/>
      <c r="SYY822" s="11"/>
      <c r="SYZ822" s="11"/>
      <c r="SZA822" s="11"/>
      <c r="SZB822" s="11"/>
      <c r="SZC822" s="11"/>
      <c r="SZD822" s="11"/>
      <c r="SZE822" s="11"/>
      <c r="SZF822" s="11"/>
      <c r="SZG822" s="11"/>
      <c r="SZH822" s="11"/>
      <c r="SZI822" s="11"/>
      <c r="SZJ822" s="11"/>
      <c r="SZK822" s="11"/>
      <c r="SZL822" s="11"/>
      <c r="SZM822" s="11"/>
      <c r="SZN822" s="11"/>
      <c r="SZO822" s="11"/>
      <c r="SZP822" s="11"/>
      <c r="SZQ822" s="11"/>
      <c r="SZR822" s="11"/>
      <c r="SZS822" s="11"/>
      <c r="SZT822" s="11"/>
      <c r="SZU822" s="11"/>
      <c r="SZV822" s="11"/>
      <c r="SZW822" s="11"/>
      <c r="SZX822" s="11"/>
      <c r="SZY822" s="11"/>
      <c r="SZZ822" s="11"/>
      <c r="TAA822" s="11"/>
      <c r="TAB822" s="11"/>
      <c r="TAC822" s="11"/>
      <c r="TAD822" s="11"/>
      <c r="TAE822" s="11"/>
      <c r="TAF822" s="11"/>
      <c r="TAG822" s="11"/>
      <c r="TAH822" s="11"/>
      <c r="TAI822" s="11"/>
      <c r="TAJ822" s="11"/>
      <c r="TAK822" s="11"/>
      <c r="TAL822" s="11"/>
      <c r="TAM822" s="11"/>
      <c r="TAN822" s="11"/>
      <c r="TAO822" s="11"/>
      <c r="TAP822" s="11"/>
      <c r="TAQ822" s="11"/>
      <c r="TAR822" s="11"/>
      <c r="TAS822" s="11"/>
      <c r="TAT822" s="11"/>
      <c r="TAU822" s="11"/>
      <c r="TAV822" s="11"/>
      <c r="TAW822" s="11"/>
      <c r="TAX822" s="11"/>
      <c r="TAY822" s="11"/>
      <c r="TAZ822" s="11"/>
      <c r="TBA822" s="11"/>
      <c r="TBB822" s="11"/>
      <c r="TBC822" s="11"/>
      <c r="TBD822" s="11"/>
      <c r="TBE822" s="11"/>
      <c r="TBF822" s="11"/>
      <c r="TBG822" s="11"/>
      <c r="TBH822" s="11"/>
      <c r="TBI822" s="11"/>
      <c r="TBJ822" s="11"/>
      <c r="TBK822" s="11"/>
      <c r="TBL822" s="11"/>
      <c r="TBM822" s="11"/>
      <c r="TBN822" s="11"/>
      <c r="TBO822" s="11"/>
      <c r="TBP822" s="11"/>
      <c r="TBQ822" s="11"/>
      <c r="TBR822" s="11"/>
      <c r="TBS822" s="11"/>
      <c r="TBT822" s="11"/>
      <c r="TBU822" s="11"/>
      <c r="TBV822" s="11"/>
      <c r="TBW822" s="11"/>
      <c r="TBX822" s="11"/>
      <c r="TBY822" s="11"/>
      <c r="TBZ822" s="11"/>
      <c r="TCA822" s="11"/>
      <c r="TCB822" s="11"/>
      <c r="TCC822" s="11"/>
      <c r="TCD822" s="11"/>
      <c r="TCE822" s="11"/>
      <c r="TCF822" s="11"/>
      <c r="TCG822" s="11"/>
      <c r="TCH822" s="11"/>
      <c r="TCI822" s="11"/>
      <c r="TCJ822" s="11"/>
      <c r="TCK822" s="11"/>
      <c r="TCL822" s="11"/>
      <c r="TCM822" s="11"/>
      <c r="TCN822" s="11"/>
      <c r="TCO822" s="11"/>
      <c r="TCP822" s="11"/>
      <c r="TCQ822" s="11"/>
      <c r="TCR822" s="11"/>
      <c r="TCS822" s="11"/>
      <c r="TCT822" s="11"/>
      <c r="TCU822" s="11"/>
      <c r="TCV822" s="11"/>
      <c r="TCW822" s="11"/>
      <c r="TCX822" s="11"/>
      <c r="TCY822" s="11"/>
      <c r="TCZ822" s="11"/>
      <c r="TDA822" s="11"/>
      <c r="TDB822" s="11"/>
      <c r="TDC822" s="11"/>
      <c r="TDD822" s="11"/>
      <c r="TDE822" s="11"/>
      <c r="TDF822" s="11"/>
      <c r="TDG822" s="11"/>
      <c r="TDH822" s="11"/>
      <c r="TDI822" s="11"/>
      <c r="TDJ822" s="11"/>
      <c r="TDK822" s="11"/>
      <c r="TDL822" s="11"/>
      <c r="TDM822" s="11"/>
      <c r="TDN822" s="11"/>
      <c r="TDO822" s="11"/>
      <c r="TDP822" s="11"/>
      <c r="TDQ822" s="11"/>
      <c r="TDR822" s="11"/>
      <c r="TDS822" s="11"/>
      <c r="TDT822" s="11"/>
      <c r="TDU822" s="11"/>
      <c r="TDV822" s="11"/>
      <c r="TDW822" s="11"/>
      <c r="TDX822" s="11"/>
      <c r="TDY822" s="11"/>
      <c r="TDZ822" s="11"/>
      <c r="TEA822" s="11"/>
      <c r="TEB822" s="11"/>
      <c r="TEC822" s="11"/>
      <c r="TED822" s="11"/>
      <c r="TEE822" s="11"/>
      <c r="TEF822" s="11"/>
      <c r="TEG822" s="11"/>
      <c r="TEH822" s="11"/>
      <c r="TEI822" s="11"/>
      <c r="TEJ822" s="11"/>
      <c r="TEK822" s="11"/>
      <c r="TEL822" s="11"/>
      <c r="TEM822" s="11"/>
      <c r="TEN822" s="11"/>
      <c r="TEO822" s="11"/>
      <c r="TEP822" s="11"/>
      <c r="TEQ822" s="11"/>
      <c r="TER822" s="11"/>
      <c r="TES822" s="11"/>
      <c r="TET822" s="11"/>
      <c r="TEU822" s="11"/>
      <c r="TEV822" s="11"/>
      <c r="TEW822" s="11"/>
      <c r="TEX822" s="11"/>
      <c r="TEY822" s="11"/>
      <c r="TEZ822" s="11"/>
      <c r="TFA822" s="11"/>
      <c r="TFB822" s="11"/>
      <c r="TFC822" s="11"/>
      <c r="TFD822" s="11"/>
      <c r="TFE822" s="11"/>
      <c r="TFF822" s="11"/>
      <c r="TFG822" s="11"/>
      <c r="TFH822" s="11"/>
      <c r="TFI822" s="11"/>
      <c r="TFJ822" s="11"/>
      <c r="TFK822" s="11"/>
      <c r="TFL822" s="11"/>
      <c r="TFM822" s="11"/>
      <c r="TFN822" s="11"/>
      <c r="TFO822" s="11"/>
      <c r="TFP822" s="11"/>
      <c r="TFQ822" s="11"/>
      <c r="TFR822" s="11"/>
      <c r="TFS822" s="11"/>
      <c r="TFT822" s="11"/>
      <c r="TFU822" s="11"/>
      <c r="TFV822" s="11"/>
      <c r="TFW822" s="11"/>
      <c r="TFX822" s="11"/>
      <c r="TFY822" s="11"/>
      <c r="TFZ822" s="11"/>
      <c r="TGA822" s="11"/>
      <c r="TGB822" s="11"/>
      <c r="TGC822" s="11"/>
      <c r="TGD822" s="11"/>
      <c r="TGE822" s="11"/>
      <c r="TGF822" s="11"/>
      <c r="TGG822" s="11"/>
      <c r="TGH822" s="11"/>
      <c r="TGI822" s="11"/>
      <c r="TGJ822" s="11"/>
      <c r="TGK822" s="11"/>
      <c r="TGL822" s="11"/>
      <c r="TGM822" s="11"/>
      <c r="TGN822" s="11"/>
      <c r="TGO822" s="11"/>
      <c r="TGP822" s="11"/>
      <c r="TGQ822" s="11"/>
      <c r="TGR822" s="11"/>
      <c r="TGS822" s="11"/>
      <c r="TGT822" s="11"/>
      <c r="TGU822" s="11"/>
      <c r="TGV822" s="11"/>
      <c r="TGW822" s="11"/>
      <c r="TGX822" s="11"/>
      <c r="TGY822" s="11"/>
      <c r="TGZ822" s="11"/>
      <c r="THA822" s="11"/>
      <c r="THB822" s="11"/>
      <c r="THC822" s="11"/>
      <c r="THD822" s="11"/>
      <c r="THE822" s="11"/>
      <c r="THF822" s="11"/>
      <c r="THG822" s="11"/>
      <c r="THH822" s="11"/>
      <c r="THI822" s="11"/>
      <c r="THJ822" s="11"/>
      <c r="THK822" s="11"/>
      <c r="THL822" s="11"/>
      <c r="THM822" s="11"/>
      <c r="THN822" s="11"/>
      <c r="THO822" s="11"/>
      <c r="THP822" s="11"/>
      <c r="THQ822" s="11"/>
      <c r="THR822" s="11"/>
      <c r="THS822" s="11"/>
      <c r="THT822" s="11"/>
      <c r="THU822" s="11"/>
      <c r="THV822" s="11"/>
      <c r="THW822" s="11"/>
      <c r="THX822" s="11"/>
      <c r="THY822" s="11"/>
      <c r="THZ822" s="11"/>
      <c r="TIA822" s="11"/>
      <c r="TIB822" s="11"/>
      <c r="TIC822" s="11"/>
      <c r="TID822" s="11"/>
      <c r="TIE822" s="11"/>
      <c r="TIF822" s="11"/>
      <c r="TIG822" s="11"/>
      <c r="TIH822" s="11"/>
      <c r="TII822" s="11"/>
      <c r="TIJ822" s="11"/>
      <c r="TIK822" s="11"/>
      <c r="TIL822" s="11"/>
      <c r="TIM822" s="11"/>
      <c r="TIN822" s="11"/>
      <c r="TIO822" s="11"/>
      <c r="TIP822" s="11"/>
      <c r="TIQ822" s="11"/>
      <c r="TIR822" s="11"/>
      <c r="TIS822" s="11"/>
      <c r="TIT822" s="11"/>
      <c r="TIU822" s="11"/>
      <c r="TIV822" s="11"/>
      <c r="TIW822" s="11"/>
      <c r="TIX822" s="11"/>
      <c r="TIY822" s="11"/>
      <c r="TIZ822" s="11"/>
      <c r="TJA822" s="11"/>
      <c r="TJB822" s="11"/>
      <c r="TJC822" s="11"/>
      <c r="TJD822" s="11"/>
      <c r="TJE822" s="11"/>
      <c r="TJF822" s="11"/>
      <c r="TJG822" s="11"/>
      <c r="TJH822" s="11"/>
      <c r="TJI822" s="11"/>
      <c r="TJJ822" s="11"/>
      <c r="TJK822" s="11"/>
      <c r="TJL822" s="11"/>
      <c r="TJM822" s="11"/>
      <c r="TJN822" s="11"/>
      <c r="TJO822" s="11"/>
      <c r="TJP822" s="11"/>
      <c r="TJQ822" s="11"/>
      <c r="TJR822" s="11"/>
      <c r="TJS822" s="11"/>
      <c r="TJT822" s="11"/>
      <c r="TJU822" s="11"/>
      <c r="TJV822" s="11"/>
      <c r="TJW822" s="11"/>
      <c r="TJX822" s="11"/>
      <c r="TJY822" s="11"/>
      <c r="TJZ822" s="11"/>
      <c r="TKA822" s="11"/>
      <c r="TKB822" s="11"/>
      <c r="TKC822" s="11"/>
      <c r="TKD822" s="11"/>
      <c r="TKE822" s="11"/>
      <c r="TKF822" s="11"/>
      <c r="TKG822" s="11"/>
      <c r="TKH822" s="11"/>
      <c r="TKI822" s="11"/>
      <c r="TKJ822" s="11"/>
      <c r="TKK822" s="11"/>
      <c r="TKL822" s="11"/>
      <c r="TKM822" s="11"/>
      <c r="TKN822" s="11"/>
      <c r="TKO822" s="11"/>
      <c r="TKP822" s="11"/>
      <c r="TKQ822" s="11"/>
      <c r="TKR822" s="11"/>
      <c r="TKS822" s="11"/>
      <c r="TKT822" s="11"/>
      <c r="TKU822" s="11"/>
      <c r="TKV822" s="11"/>
      <c r="TKW822" s="11"/>
      <c r="TKX822" s="11"/>
      <c r="TKY822" s="11"/>
      <c r="TKZ822" s="11"/>
      <c r="TLA822" s="11"/>
      <c r="TLB822" s="11"/>
      <c r="TLC822" s="11"/>
      <c r="TLD822" s="11"/>
      <c r="TLE822" s="11"/>
      <c r="TLF822" s="11"/>
      <c r="TLG822" s="11"/>
      <c r="TLH822" s="11"/>
      <c r="TLI822" s="11"/>
      <c r="TLJ822" s="11"/>
      <c r="TLK822" s="11"/>
      <c r="TLL822" s="11"/>
      <c r="TLM822" s="11"/>
      <c r="TLN822" s="11"/>
      <c r="TLO822" s="11"/>
      <c r="TLP822" s="11"/>
      <c r="TLQ822" s="11"/>
      <c r="TLR822" s="11"/>
      <c r="TLS822" s="11"/>
      <c r="TLT822" s="11"/>
      <c r="TLU822" s="11"/>
      <c r="TLV822" s="11"/>
      <c r="TLW822" s="11"/>
      <c r="TLX822" s="11"/>
      <c r="TLY822" s="11"/>
      <c r="TLZ822" s="11"/>
      <c r="TMA822" s="11"/>
      <c r="TMB822" s="11"/>
      <c r="TMC822" s="11"/>
      <c r="TMD822" s="11"/>
      <c r="TME822" s="11"/>
      <c r="TMF822" s="11"/>
      <c r="TMG822" s="11"/>
      <c r="TMH822" s="11"/>
      <c r="TMI822" s="11"/>
      <c r="TMJ822" s="11"/>
      <c r="TMK822" s="11"/>
      <c r="TML822" s="11"/>
      <c r="TMM822" s="11"/>
      <c r="TMN822" s="11"/>
      <c r="TMO822" s="11"/>
      <c r="TMP822" s="11"/>
      <c r="TMQ822" s="11"/>
      <c r="TMR822" s="11"/>
      <c r="TMS822" s="11"/>
      <c r="TMT822" s="11"/>
      <c r="TMU822" s="11"/>
      <c r="TMV822" s="11"/>
      <c r="TMW822" s="11"/>
      <c r="TMX822" s="11"/>
      <c r="TMY822" s="11"/>
      <c r="TMZ822" s="11"/>
      <c r="TNA822" s="11"/>
      <c r="TNB822" s="11"/>
      <c r="TNC822" s="11"/>
      <c r="TND822" s="11"/>
      <c r="TNE822" s="11"/>
      <c r="TNF822" s="11"/>
      <c r="TNG822" s="11"/>
      <c r="TNH822" s="11"/>
      <c r="TNI822" s="11"/>
      <c r="TNJ822" s="11"/>
      <c r="TNK822" s="11"/>
      <c r="TNL822" s="11"/>
      <c r="TNM822" s="11"/>
      <c r="TNN822" s="11"/>
      <c r="TNO822" s="11"/>
      <c r="TNP822" s="11"/>
      <c r="TNQ822" s="11"/>
      <c r="TNR822" s="11"/>
      <c r="TNS822" s="11"/>
      <c r="TNT822" s="11"/>
      <c r="TNU822" s="11"/>
      <c r="TNV822" s="11"/>
      <c r="TNW822" s="11"/>
      <c r="TNX822" s="11"/>
      <c r="TNY822" s="11"/>
      <c r="TNZ822" s="11"/>
      <c r="TOA822" s="11"/>
      <c r="TOB822" s="11"/>
      <c r="TOC822" s="11"/>
      <c r="TOD822" s="11"/>
      <c r="TOE822" s="11"/>
      <c r="TOF822" s="11"/>
      <c r="TOG822" s="11"/>
      <c r="TOH822" s="11"/>
      <c r="TOI822" s="11"/>
      <c r="TOJ822" s="11"/>
      <c r="TOK822" s="11"/>
      <c r="TOL822" s="11"/>
      <c r="TOM822" s="11"/>
      <c r="TON822" s="11"/>
      <c r="TOO822" s="11"/>
      <c r="TOP822" s="11"/>
      <c r="TOQ822" s="11"/>
      <c r="TOR822" s="11"/>
      <c r="TOS822" s="11"/>
      <c r="TOT822" s="11"/>
      <c r="TOU822" s="11"/>
      <c r="TOV822" s="11"/>
      <c r="TOW822" s="11"/>
      <c r="TOX822" s="11"/>
      <c r="TOY822" s="11"/>
      <c r="TOZ822" s="11"/>
      <c r="TPA822" s="11"/>
      <c r="TPB822" s="11"/>
      <c r="TPC822" s="11"/>
      <c r="TPD822" s="11"/>
      <c r="TPE822" s="11"/>
      <c r="TPF822" s="11"/>
      <c r="TPG822" s="11"/>
      <c r="TPH822" s="11"/>
      <c r="TPI822" s="11"/>
      <c r="TPJ822" s="11"/>
      <c r="TPK822" s="11"/>
      <c r="TPL822" s="11"/>
      <c r="TPM822" s="11"/>
      <c r="TPN822" s="11"/>
      <c r="TPO822" s="11"/>
      <c r="TPP822" s="11"/>
      <c r="TPQ822" s="11"/>
      <c r="TPR822" s="11"/>
      <c r="TPS822" s="11"/>
      <c r="TPT822" s="11"/>
      <c r="TPU822" s="11"/>
      <c r="TPV822" s="11"/>
      <c r="TPW822" s="11"/>
      <c r="TPX822" s="11"/>
      <c r="TPY822" s="11"/>
      <c r="TPZ822" s="11"/>
      <c r="TQA822" s="11"/>
      <c r="TQB822" s="11"/>
      <c r="TQC822" s="11"/>
      <c r="TQD822" s="11"/>
      <c r="TQE822" s="11"/>
      <c r="TQF822" s="11"/>
      <c r="TQG822" s="11"/>
      <c r="TQH822" s="11"/>
      <c r="TQI822" s="11"/>
      <c r="TQJ822" s="11"/>
      <c r="TQK822" s="11"/>
      <c r="TQL822" s="11"/>
      <c r="TQM822" s="11"/>
      <c r="TQN822" s="11"/>
      <c r="TQO822" s="11"/>
      <c r="TQP822" s="11"/>
      <c r="TQQ822" s="11"/>
      <c r="TQR822" s="11"/>
      <c r="TQS822" s="11"/>
      <c r="TQT822" s="11"/>
      <c r="TQU822" s="11"/>
      <c r="TQV822" s="11"/>
      <c r="TQW822" s="11"/>
      <c r="TQX822" s="11"/>
      <c r="TQY822" s="11"/>
      <c r="TQZ822" s="11"/>
      <c r="TRA822" s="11"/>
      <c r="TRB822" s="11"/>
      <c r="TRC822" s="11"/>
      <c r="TRD822" s="11"/>
      <c r="TRE822" s="11"/>
      <c r="TRF822" s="11"/>
      <c r="TRG822" s="11"/>
      <c r="TRH822" s="11"/>
      <c r="TRI822" s="11"/>
      <c r="TRJ822" s="11"/>
      <c r="TRK822" s="11"/>
      <c r="TRL822" s="11"/>
      <c r="TRM822" s="11"/>
      <c r="TRN822" s="11"/>
      <c r="TRO822" s="11"/>
      <c r="TRP822" s="11"/>
      <c r="TRQ822" s="11"/>
      <c r="TRR822" s="11"/>
      <c r="TRS822" s="11"/>
      <c r="TRT822" s="11"/>
      <c r="TRU822" s="11"/>
      <c r="TRV822" s="11"/>
      <c r="TRW822" s="11"/>
      <c r="TRX822" s="11"/>
      <c r="TRY822" s="11"/>
      <c r="TRZ822" s="11"/>
      <c r="TSA822" s="11"/>
      <c r="TSB822" s="11"/>
      <c r="TSC822" s="11"/>
      <c r="TSD822" s="11"/>
      <c r="TSE822" s="11"/>
      <c r="TSF822" s="11"/>
      <c r="TSG822" s="11"/>
      <c r="TSH822" s="11"/>
      <c r="TSI822" s="11"/>
      <c r="TSJ822" s="11"/>
      <c r="TSK822" s="11"/>
      <c r="TSL822" s="11"/>
      <c r="TSM822" s="11"/>
      <c r="TSN822" s="11"/>
      <c r="TSO822" s="11"/>
      <c r="TSP822" s="11"/>
      <c r="TSQ822" s="11"/>
      <c r="TSR822" s="11"/>
      <c r="TSS822" s="11"/>
      <c r="TST822" s="11"/>
      <c r="TSU822" s="11"/>
      <c r="TSV822" s="11"/>
      <c r="TSW822" s="11"/>
      <c r="TSX822" s="11"/>
      <c r="TSY822" s="11"/>
      <c r="TSZ822" s="11"/>
      <c r="TTA822" s="11"/>
      <c r="TTB822" s="11"/>
      <c r="TTC822" s="11"/>
      <c r="TTD822" s="11"/>
      <c r="TTE822" s="11"/>
      <c r="TTF822" s="11"/>
      <c r="TTG822" s="11"/>
      <c r="TTH822" s="11"/>
      <c r="TTI822" s="11"/>
      <c r="TTJ822" s="11"/>
      <c r="TTK822" s="11"/>
      <c r="TTL822" s="11"/>
      <c r="TTM822" s="11"/>
      <c r="TTN822" s="11"/>
      <c r="TTO822" s="11"/>
      <c r="TTP822" s="11"/>
      <c r="TTQ822" s="11"/>
      <c r="TTR822" s="11"/>
      <c r="TTS822" s="11"/>
      <c r="TTT822" s="11"/>
      <c r="TTU822" s="11"/>
      <c r="TTV822" s="11"/>
      <c r="TTW822" s="11"/>
      <c r="TTX822" s="11"/>
      <c r="TTY822" s="11"/>
      <c r="TTZ822" s="11"/>
      <c r="TUA822" s="11"/>
      <c r="TUB822" s="11"/>
      <c r="TUC822" s="11"/>
      <c r="TUD822" s="11"/>
      <c r="TUE822" s="11"/>
      <c r="TUF822" s="11"/>
      <c r="TUG822" s="11"/>
      <c r="TUH822" s="11"/>
      <c r="TUI822" s="11"/>
      <c r="TUJ822" s="11"/>
      <c r="TUK822" s="11"/>
      <c r="TUL822" s="11"/>
      <c r="TUM822" s="11"/>
      <c r="TUN822" s="11"/>
      <c r="TUO822" s="11"/>
      <c r="TUP822" s="11"/>
      <c r="TUQ822" s="11"/>
      <c r="TUR822" s="11"/>
      <c r="TUS822" s="11"/>
      <c r="TUT822" s="11"/>
      <c r="TUU822" s="11"/>
      <c r="TUV822" s="11"/>
      <c r="TUW822" s="11"/>
      <c r="TUX822" s="11"/>
      <c r="TUY822" s="11"/>
      <c r="TUZ822" s="11"/>
      <c r="TVA822" s="11"/>
      <c r="TVB822" s="11"/>
      <c r="TVC822" s="11"/>
      <c r="TVD822" s="11"/>
      <c r="TVE822" s="11"/>
      <c r="TVF822" s="11"/>
      <c r="TVG822" s="11"/>
      <c r="TVH822" s="11"/>
      <c r="TVI822" s="11"/>
      <c r="TVJ822" s="11"/>
      <c r="TVK822" s="11"/>
      <c r="TVL822" s="11"/>
      <c r="TVM822" s="11"/>
      <c r="TVN822" s="11"/>
      <c r="TVO822" s="11"/>
      <c r="TVP822" s="11"/>
      <c r="TVQ822" s="11"/>
      <c r="TVR822" s="11"/>
      <c r="TVS822" s="11"/>
      <c r="TVT822" s="11"/>
      <c r="TVU822" s="11"/>
      <c r="TVV822" s="11"/>
      <c r="TVW822" s="11"/>
      <c r="TVX822" s="11"/>
      <c r="TVY822" s="11"/>
      <c r="TVZ822" s="11"/>
      <c r="TWA822" s="11"/>
      <c r="TWB822" s="11"/>
      <c r="TWC822" s="11"/>
      <c r="TWD822" s="11"/>
      <c r="TWE822" s="11"/>
      <c r="TWF822" s="11"/>
      <c r="TWG822" s="11"/>
      <c r="TWH822" s="11"/>
      <c r="TWI822" s="11"/>
      <c r="TWJ822" s="11"/>
      <c r="TWK822" s="11"/>
      <c r="TWL822" s="11"/>
      <c r="TWM822" s="11"/>
      <c r="TWN822" s="11"/>
      <c r="TWO822" s="11"/>
      <c r="TWP822" s="11"/>
      <c r="TWQ822" s="11"/>
      <c r="TWR822" s="11"/>
      <c r="TWS822" s="11"/>
      <c r="TWT822" s="11"/>
      <c r="TWU822" s="11"/>
      <c r="TWV822" s="11"/>
      <c r="TWW822" s="11"/>
      <c r="TWX822" s="11"/>
      <c r="TWY822" s="11"/>
      <c r="TWZ822" s="11"/>
      <c r="TXA822" s="11"/>
      <c r="TXB822" s="11"/>
      <c r="TXC822" s="11"/>
      <c r="TXD822" s="11"/>
      <c r="TXE822" s="11"/>
      <c r="TXF822" s="11"/>
      <c r="TXG822" s="11"/>
      <c r="TXH822" s="11"/>
      <c r="TXI822" s="11"/>
      <c r="TXJ822" s="11"/>
      <c r="TXK822" s="11"/>
      <c r="TXL822" s="11"/>
      <c r="TXM822" s="11"/>
      <c r="TXN822" s="11"/>
      <c r="TXO822" s="11"/>
      <c r="TXP822" s="11"/>
      <c r="TXQ822" s="11"/>
      <c r="TXR822" s="11"/>
      <c r="TXS822" s="11"/>
      <c r="TXT822" s="11"/>
      <c r="TXU822" s="11"/>
      <c r="TXV822" s="11"/>
      <c r="TXW822" s="11"/>
      <c r="TXX822" s="11"/>
      <c r="TXY822" s="11"/>
      <c r="TXZ822" s="11"/>
      <c r="TYA822" s="11"/>
      <c r="TYB822" s="11"/>
      <c r="TYC822" s="11"/>
      <c r="TYD822" s="11"/>
      <c r="TYE822" s="11"/>
      <c r="TYF822" s="11"/>
      <c r="TYG822" s="11"/>
      <c r="TYH822" s="11"/>
      <c r="TYI822" s="11"/>
      <c r="TYJ822" s="11"/>
      <c r="TYK822" s="11"/>
      <c r="TYL822" s="11"/>
      <c r="TYM822" s="11"/>
      <c r="TYN822" s="11"/>
      <c r="TYO822" s="11"/>
      <c r="TYP822" s="11"/>
      <c r="TYQ822" s="11"/>
      <c r="TYR822" s="11"/>
      <c r="TYS822" s="11"/>
      <c r="TYT822" s="11"/>
      <c r="TYU822" s="11"/>
      <c r="TYV822" s="11"/>
      <c r="TYW822" s="11"/>
      <c r="TYX822" s="11"/>
      <c r="TYY822" s="11"/>
      <c r="TYZ822" s="11"/>
      <c r="TZA822" s="11"/>
      <c r="TZB822" s="11"/>
      <c r="TZC822" s="11"/>
      <c r="TZD822" s="11"/>
      <c r="TZE822" s="11"/>
      <c r="TZF822" s="11"/>
      <c r="TZG822" s="11"/>
      <c r="TZH822" s="11"/>
      <c r="TZI822" s="11"/>
      <c r="TZJ822" s="11"/>
      <c r="TZK822" s="11"/>
      <c r="TZL822" s="11"/>
      <c r="TZM822" s="11"/>
      <c r="TZN822" s="11"/>
      <c r="TZO822" s="11"/>
      <c r="TZP822" s="11"/>
      <c r="TZQ822" s="11"/>
      <c r="TZR822" s="11"/>
      <c r="TZS822" s="11"/>
      <c r="TZT822" s="11"/>
      <c r="TZU822" s="11"/>
      <c r="TZV822" s="11"/>
      <c r="TZW822" s="11"/>
      <c r="TZX822" s="11"/>
      <c r="TZY822" s="11"/>
      <c r="TZZ822" s="11"/>
      <c r="UAA822" s="11"/>
      <c r="UAB822" s="11"/>
      <c r="UAC822" s="11"/>
      <c r="UAD822" s="11"/>
      <c r="UAE822" s="11"/>
      <c r="UAF822" s="11"/>
      <c r="UAG822" s="11"/>
      <c r="UAH822" s="11"/>
      <c r="UAI822" s="11"/>
      <c r="UAJ822" s="11"/>
      <c r="UAK822" s="11"/>
      <c r="UAL822" s="11"/>
      <c r="UAM822" s="11"/>
      <c r="UAN822" s="11"/>
      <c r="UAO822" s="11"/>
      <c r="UAP822" s="11"/>
      <c r="UAQ822" s="11"/>
      <c r="UAR822" s="11"/>
      <c r="UAS822" s="11"/>
      <c r="UAT822" s="11"/>
      <c r="UAU822" s="11"/>
      <c r="UAV822" s="11"/>
      <c r="UAW822" s="11"/>
      <c r="UAX822" s="11"/>
      <c r="UAY822" s="11"/>
      <c r="UAZ822" s="11"/>
      <c r="UBA822" s="11"/>
      <c r="UBB822" s="11"/>
      <c r="UBC822" s="11"/>
      <c r="UBD822" s="11"/>
      <c r="UBE822" s="11"/>
      <c r="UBF822" s="11"/>
      <c r="UBG822" s="11"/>
      <c r="UBH822" s="11"/>
      <c r="UBI822" s="11"/>
      <c r="UBJ822" s="11"/>
      <c r="UBK822" s="11"/>
      <c r="UBL822" s="11"/>
      <c r="UBM822" s="11"/>
      <c r="UBN822" s="11"/>
      <c r="UBO822" s="11"/>
      <c r="UBP822" s="11"/>
      <c r="UBQ822" s="11"/>
      <c r="UBR822" s="11"/>
      <c r="UBS822" s="11"/>
      <c r="UBT822" s="11"/>
      <c r="UBU822" s="11"/>
      <c r="UBV822" s="11"/>
      <c r="UBW822" s="11"/>
      <c r="UBX822" s="11"/>
      <c r="UBY822" s="11"/>
      <c r="UBZ822" s="11"/>
      <c r="UCA822" s="11"/>
      <c r="UCB822" s="11"/>
      <c r="UCC822" s="11"/>
      <c r="UCD822" s="11"/>
      <c r="UCE822" s="11"/>
      <c r="UCF822" s="11"/>
      <c r="UCG822" s="11"/>
      <c r="UCH822" s="11"/>
      <c r="UCI822" s="11"/>
      <c r="UCJ822" s="11"/>
      <c r="UCK822" s="11"/>
      <c r="UCL822" s="11"/>
      <c r="UCM822" s="11"/>
      <c r="UCN822" s="11"/>
      <c r="UCO822" s="11"/>
      <c r="UCP822" s="11"/>
      <c r="UCQ822" s="11"/>
      <c r="UCR822" s="11"/>
      <c r="UCS822" s="11"/>
      <c r="UCT822" s="11"/>
      <c r="UCU822" s="11"/>
      <c r="UCV822" s="11"/>
      <c r="UCW822" s="11"/>
      <c r="UCX822" s="11"/>
      <c r="UCY822" s="11"/>
      <c r="UCZ822" s="11"/>
      <c r="UDA822" s="11"/>
      <c r="UDB822" s="11"/>
      <c r="UDC822" s="11"/>
      <c r="UDD822" s="11"/>
      <c r="UDE822" s="11"/>
      <c r="UDF822" s="11"/>
      <c r="UDG822" s="11"/>
      <c r="UDH822" s="11"/>
      <c r="UDI822" s="11"/>
      <c r="UDJ822" s="11"/>
      <c r="UDK822" s="11"/>
      <c r="UDL822" s="11"/>
      <c r="UDM822" s="11"/>
      <c r="UDN822" s="11"/>
      <c r="UDO822" s="11"/>
      <c r="UDP822" s="11"/>
      <c r="UDQ822" s="11"/>
      <c r="UDR822" s="11"/>
      <c r="UDS822" s="11"/>
      <c r="UDT822" s="11"/>
      <c r="UDU822" s="11"/>
      <c r="UDV822" s="11"/>
      <c r="UDW822" s="11"/>
      <c r="UDX822" s="11"/>
      <c r="UDY822" s="11"/>
      <c r="UDZ822" s="11"/>
      <c r="UEA822" s="11"/>
      <c r="UEB822" s="11"/>
      <c r="UEC822" s="11"/>
      <c r="UED822" s="11"/>
      <c r="UEE822" s="11"/>
      <c r="UEF822" s="11"/>
      <c r="UEG822" s="11"/>
      <c r="UEH822" s="11"/>
      <c r="UEI822" s="11"/>
      <c r="UEJ822" s="11"/>
      <c r="UEK822" s="11"/>
      <c r="UEL822" s="11"/>
      <c r="UEM822" s="11"/>
      <c r="UEN822" s="11"/>
      <c r="UEO822" s="11"/>
      <c r="UEP822" s="11"/>
      <c r="UEQ822" s="11"/>
      <c r="UER822" s="11"/>
      <c r="UES822" s="11"/>
      <c r="UET822" s="11"/>
      <c r="UEU822" s="11"/>
      <c r="UEV822" s="11"/>
      <c r="UEW822" s="11"/>
      <c r="UEX822" s="11"/>
      <c r="UEY822" s="11"/>
      <c r="UEZ822" s="11"/>
      <c r="UFA822" s="11"/>
      <c r="UFB822" s="11"/>
      <c r="UFC822" s="11"/>
      <c r="UFD822" s="11"/>
      <c r="UFE822" s="11"/>
      <c r="UFF822" s="11"/>
      <c r="UFG822" s="11"/>
      <c r="UFH822" s="11"/>
      <c r="UFI822" s="11"/>
      <c r="UFJ822" s="11"/>
      <c r="UFK822" s="11"/>
      <c r="UFL822" s="11"/>
      <c r="UFM822" s="11"/>
      <c r="UFN822" s="11"/>
      <c r="UFO822" s="11"/>
      <c r="UFP822" s="11"/>
      <c r="UFQ822" s="11"/>
      <c r="UFR822" s="11"/>
      <c r="UFS822" s="11"/>
      <c r="UFT822" s="11"/>
      <c r="UFU822" s="11"/>
      <c r="UFV822" s="11"/>
      <c r="UFW822" s="11"/>
      <c r="UFX822" s="11"/>
      <c r="UFY822" s="11"/>
      <c r="UFZ822" s="11"/>
      <c r="UGA822" s="11"/>
      <c r="UGB822" s="11"/>
      <c r="UGC822" s="11"/>
      <c r="UGD822" s="11"/>
      <c r="UGE822" s="11"/>
      <c r="UGF822" s="11"/>
      <c r="UGG822" s="11"/>
      <c r="UGH822" s="11"/>
      <c r="UGI822" s="11"/>
      <c r="UGJ822" s="11"/>
      <c r="UGK822" s="11"/>
      <c r="UGL822" s="11"/>
      <c r="UGM822" s="11"/>
      <c r="UGN822" s="11"/>
      <c r="UGO822" s="11"/>
      <c r="UGP822" s="11"/>
      <c r="UGQ822" s="11"/>
      <c r="UGR822" s="11"/>
      <c r="UGS822" s="11"/>
      <c r="UGT822" s="11"/>
      <c r="UGU822" s="11"/>
      <c r="UGV822" s="11"/>
      <c r="UGW822" s="11"/>
      <c r="UGX822" s="11"/>
      <c r="UGY822" s="11"/>
      <c r="UGZ822" s="11"/>
      <c r="UHA822" s="11"/>
      <c r="UHB822" s="11"/>
      <c r="UHC822" s="11"/>
      <c r="UHD822" s="11"/>
      <c r="UHE822" s="11"/>
      <c r="UHF822" s="11"/>
      <c r="UHG822" s="11"/>
      <c r="UHH822" s="11"/>
      <c r="UHI822" s="11"/>
      <c r="UHJ822" s="11"/>
      <c r="UHK822" s="11"/>
      <c r="UHL822" s="11"/>
      <c r="UHM822" s="11"/>
      <c r="UHN822" s="11"/>
      <c r="UHO822" s="11"/>
      <c r="UHP822" s="11"/>
      <c r="UHQ822" s="11"/>
      <c r="UHR822" s="11"/>
      <c r="UHS822" s="11"/>
      <c r="UHT822" s="11"/>
      <c r="UHU822" s="11"/>
      <c r="UHV822" s="11"/>
      <c r="UHW822" s="11"/>
      <c r="UHX822" s="11"/>
      <c r="UHY822" s="11"/>
      <c r="UHZ822" s="11"/>
      <c r="UIA822" s="11"/>
      <c r="UIB822" s="11"/>
      <c r="UIC822" s="11"/>
      <c r="UID822" s="11"/>
      <c r="UIE822" s="11"/>
      <c r="UIF822" s="11"/>
      <c r="UIG822" s="11"/>
      <c r="UIH822" s="11"/>
      <c r="UII822" s="11"/>
      <c r="UIJ822" s="11"/>
      <c r="UIK822" s="11"/>
      <c r="UIL822" s="11"/>
      <c r="UIM822" s="11"/>
      <c r="UIN822" s="11"/>
      <c r="UIO822" s="11"/>
      <c r="UIP822" s="11"/>
      <c r="UIQ822" s="11"/>
      <c r="UIR822" s="11"/>
      <c r="UIS822" s="11"/>
      <c r="UIT822" s="11"/>
      <c r="UIU822" s="11"/>
      <c r="UIV822" s="11"/>
      <c r="UIW822" s="11"/>
      <c r="UIX822" s="11"/>
      <c r="UIY822" s="11"/>
      <c r="UIZ822" s="11"/>
      <c r="UJA822" s="11"/>
      <c r="UJB822" s="11"/>
      <c r="UJC822" s="11"/>
      <c r="UJD822" s="11"/>
      <c r="UJE822" s="11"/>
      <c r="UJF822" s="11"/>
      <c r="UJG822" s="11"/>
      <c r="UJH822" s="11"/>
      <c r="UJI822" s="11"/>
      <c r="UJJ822" s="11"/>
      <c r="UJK822" s="11"/>
      <c r="UJL822" s="11"/>
      <c r="UJM822" s="11"/>
      <c r="UJN822" s="11"/>
      <c r="UJO822" s="11"/>
      <c r="UJP822" s="11"/>
      <c r="UJQ822" s="11"/>
      <c r="UJR822" s="11"/>
      <c r="UJS822" s="11"/>
      <c r="UJT822" s="11"/>
      <c r="UJU822" s="11"/>
      <c r="UJV822" s="11"/>
      <c r="UJW822" s="11"/>
      <c r="UJX822" s="11"/>
      <c r="UJY822" s="11"/>
      <c r="UJZ822" s="11"/>
      <c r="UKA822" s="11"/>
      <c r="UKB822" s="11"/>
      <c r="UKC822" s="11"/>
      <c r="UKD822" s="11"/>
      <c r="UKE822" s="11"/>
      <c r="UKF822" s="11"/>
      <c r="UKG822" s="11"/>
      <c r="UKH822" s="11"/>
      <c r="UKI822" s="11"/>
      <c r="UKJ822" s="11"/>
      <c r="UKK822" s="11"/>
      <c r="UKL822" s="11"/>
      <c r="UKM822" s="11"/>
      <c r="UKN822" s="11"/>
      <c r="UKO822" s="11"/>
      <c r="UKP822" s="11"/>
      <c r="UKQ822" s="11"/>
      <c r="UKR822" s="11"/>
      <c r="UKS822" s="11"/>
      <c r="UKT822" s="11"/>
      <c r="UKU822" s="11"/>
      <c r="UKV822" s="11"/>
      <c r="UKW822" s="11"/>
      <c r="UKX822" s="11"/>
      <c r="UKY822" s="11"/>
      <c r="UKZ822" s="11"/>
      <c r="ULA822" s="11"/>
      <c r="ULB822" s="11"/>
      <c r="ULC822" s="11"/>
      <c r="ULD822" s="11"/>
      <c r="ULE822" s="11"/>
      <c r="ULF822" s="11"/>
      <c r="ULG822" s="11"/>
      <c r="ULH822" s="11"/>
      <c r="ULI822" s="11"/>
      <c r="ULJ822" s="11"/>
      <c r="ULK822" s="11"/>
      <c r="ULL822" s="11"/>
      <c r="ULM822" s="11"/>
      <c r="ULN822" s="11"/>
      <c r="ULO822" s="11"/>
      <c r="ULP822" s="11"/>
      <c r="ULQ822" s="11"/>
      <c r="ULR822" s="11"/>
      <c r="ULS822" s="11"/>
      <c r="ULT822" s="11"/>
      <c r="ULU822" s="11"/>
      <c r="ULV822" s="11"/>
      <c r="ULW822" s="11"/>
      <c r="ULX822" s="11"/>
      <c r="ULY822" s="11"/>
      <c r="ULZ822" s="11"/>
      <c r="UMA822" s="11"/>
      <c r="UMB822" s="11"/>
      <c r="UMC822" s="11"/>
      <c r="UMD822" s="11"/>
      <c r="UME822" s="11"/>
      <c r="UMF822" s="11"/>
      <c r="UMG822" s="11"/>
      <c r="UMH822" s="11"/>
      <c r="UMI822" s="11"/>
      <c r="UMJ822" s="11"/>
      <c r="UMK822" s="11"/>
      <c r="UML822" s="11"/>
      <c r="UMM822" s="11"/>
      <c r="UMN822" s="11"/>
      <c r="UMO822" s="11"/>
      <c r="UMP822" s="11"/>
      <c r="UMQ822" s="11"/>
      <c r="UMR822" s="11"/>
      <c r="UMS822" s="11"/>
      <c r="UMT822" s="11"/>
      <c r="UMU822" s="11"/>
      <c r="UMV822" s="11"/>
      <c r="UMW822" s="11"/>
      <c r="UMX822" s="11"/>
      <c r="UMY822" s="11"/>
      <c r="UMZ822" s="11"/>
      <c r="UNA822" s="11"/>
      <c r="UNB822" s="11"/>
      <c r="UNC822" s="11"/>
      <c r="UND822" s="11"/>
      <c r="UNE822" s="11"/>
      <c r="UNF822" s="11"/>
      <c r="UNG822" s="11"/>
      <c r="UNH822" s="11"/>
      <c r="UNI822" s="11"/>
      <c r="UNJ822" s="11"/>
      <c r="UNK822" s="11"/>
      <c r="UNL822" s="11"/>
      <c r="UNM822" s="11"/>
      <c r="UNN822" s="11"/>
      <c r="UNO822" s="11"/>
      <c r="UNP822" s="11"/>
      <c r="UNQ822" s="11"/>
      <c r="UNR822" s="11"/>
      <c r="UNS822" s="11"/>
      <c r="UNT822" s="11"/>
      <c r="UNU822" s="11"/>
      <c r="UNV822" s="11"/>
      <c r="UNW822" s="11"/>
      <c r="UNX822" s="11"/>
      <c r="UNY822" s="11"/>
      <c r="UNZ822" s="11"/>
      <c r="UOA822" s="11"/>
      <c r="UOB822" s="11"/>
      <c r="UOC822" s="11"/>
      <c r="UOD822" s="11"/>
      <c r="UOE822" s="11"/>
      <c r="UOF822" s="11"/>
      <c r="UOG822" s="11"/>
      <c r="UOH822" s="11"/>
      <c r="UOI822" s="11"/>
      <c r="UOJ822" s="11"/>
      <c r="UOK822" s="11"/>
      <c r="UOL822" s="11"/>
      <c r="UOM822" s="11"/>
      <c r="UON822" s="11"/>
      <c r="UOO822" s="11"/>
      <c r="UOP822" s="11"/>
      <c r="UOQ822" s="11"/>
      <c r="UOR822" s="11"/>
      <c r="UOS822" s="11"/>
      <c r="UOT822" s="11"/>
      <c r="UOU822" s="11"/>
      <c r="UOV822" s="11"/>
      <c r="UOW822" s="11"/>
      <c r="UOX822" s="11"/>
      <c r="UOY822" s="11"/>
      <c r="UOZ822" s="11"/>
      <c r="UPA822" s="11"/>
      <c r="UPB822" s="11"/>
      <c r="UPC822" s="11"/>
      <c r="UPD822" s="11"/>
      <c r="UPE822" s="11"/>
      <c r="UPF822" s="11"/>
      <c r="UPG822" s="11"/>
      <c r="UPH822" s="11"/>
      <c r="UPI822" s="11"/>
      <c r="UPJ822" s="11"/>
      <c r="UPK822" s="11"/>
      <c r="UPL822" s="11"/>
      <c r="UPM822" s="11"/>
      <c r="UPN822" s="11"/>
      <c r="UPO822" s="11"/>
      <c r="UPP822" s="11"/>
      <c r="UPQ822" s="11"/>
      <c r="UPR822" s="11"/>
      <c r="UPS822" s="11"/>
      <c r="UPT822" s="11"/>
      <c r="UPU822" s="11"/>
      <c r="UPV822" s="11"/>
      <c r="UPW822" s="11"/>
      <c r="UPX822" s="11"/>
      <c r="UPY822" s="11"/>
      <c r="UPZ822" s="11"/>
      <c r="UQA822" s="11"/>
      <c r="UQB822" s="11"/>
      <c r="UQC822" s="11"/>
      <c r="UQD822" s="11"/>
      <c r="UQE822" s="11"/>
      <c r="UQF822" s="11"/>
      <c r="UQG822" s="11"/>
      <c r="UQH822" s="11"/>
      <c r="UQI822" s="11"/>
      <c r="UQJ822" s="11"/>
      <c r="UQK822" s="11"/>
      <c r="UQL822" s="11"/>
      <c r="UQM822" s="11"/>
      <c r="UQN822" s="11"/>
      <c r="UQO822" s="11"/>
      <c r="UQP822" s="11"/>
      <c r="UQQ822" s="11"/>
      <c r="UQR822" s="11"/>
      <c r="UQS822" s="11"/>
      <c r="UQT822" s="11"/>
      <c r="UQU822" s="11"/>
      <c r="UQV822" s="11"/>
      <c r="UQW822" s="11"/>
      <c r="UQX822" s="11"/>
      <c r="UQY822" s="11"/>
      <c r="UQZ822" s="11"/>
      <c r="URA822" s="11"/>
      <c r="URB822" s="11"/>
      <c r="URC822" s="11"/>
      <c r="URD822" s="11"/>
      <c r="URE822" s="11"/>
      <c r="URF822" s="11"/>
      <c r="URG822" s="11"/>
      <c r="URH822" s="11"/>
      <c r="URI822" s="11"/>
      <c r="URJ822" s="11"/>
      <c r="URK822" s="11"/>
      <c r="URL822" s="11"/>
      <c r="URM822" s="11"/>
      <c r="URN822" s="11"/>
      <c r="URO822" s="11"/>
      <c r="URP822" s="11"/>
      <c r="URQ822" s="11"/>
      <c r="URR822" s="11"/>
      <c r="URS822" s="11"/>
      <c r="URT822" s="11"/>
      <c r="URU822" s="11"/>
      <c r="URV822" s="11"/>
      <c r="URW822" s="11"/>
      <c r="URX822" s="11"/>
      <c r="URY822" s="11"/>
      <c r="URZ822" s="11"/>
      <c r="USA822" s="11"/>
      <c r="USB822" s="11"/>
      <c r="USC822" s="11"/>
      <c r="USD822" s="11"/>
      <c r="USE822" s="11"/>
      <c r="USF822" s="11"/>
      <c r="USG822" s="11"/>
      <c r="USH822" s="11"/>
      <c r="USI822" s="11"/>
      <c r="USJ822" s="11"/>
      <c r="USK822" s="11"/>
      <c r="USL822" s="11"/>
      <c r="USM822" s="11"/>
      <c r="USN822" s="11"/>
      <c r="USO822" s="11"/>
      <c r="USP822" s="11"/>
      <c r="USQ822" s="11"/>
      <c r="USR822" s="11"/>
      <c r="USS822" s="11"/>
      <c r="UST822" s="11"/>
      <c r="USU822" s="11"/>
      <c r="USV822" s="11"/>
      <c r="USW822" s="11"/>
      <c r="USX822" s="11"/>
      <c r="USY822" s="11"/>
      <c r="USZ822" s="11"/>
      <c r="UTA822" s="11"/>
      <c r="UTB822" s="11"/>
      <c r="UTC822" s="11"/>
      <c r="UTD822" s="11"/>
      <c r="UTE822" s="11"/>
      <c r="UTF822" s="11"/>
      <c r="UTG822" s="11"/>
      <c r="UTH822" s="11"/>
      <c r="UTI822" s="11"/>
      <c r="UTJ822" s="11"/>
      <c r="UTK822" s="11"/>
      <c r="UTL822" s="11"/>
      <c r="UTM822" s="11"/>
      <c r="UTN822" s="11"/>
      <c r="UTO822" s="11"/>
      <c r="UTP822" s="11"/>
      <c r="UTQ822" s="11"/>
      <c r="UTR822" s="11"/>
      <c r="UTS822" s="11"/>
      <c r="UTT822" s="11"/>
      <c r="UTU822" s="11"/>
      <c r="UTV822" s="11"/>
      <c r="UTW822" s="11"/>
      <c r="UTX822" s="11"/>
      <c r="UTY822" s="11"/>
      <c r="UTZ822" s="11"/>
      <c r="UUA822" s="11"/>
      <c r="UUB822" s="11"/>
      <c r="UUC822" s="11"/>
      <c r="UUD822" s="11"/>
      <c r="UUE822" s="11"/>
      <c r="UUF822" s="11"/>
      <c r="UUG822" s="11"/>
      <c r="UUH822" s="11"/>
      <c r="UUI822" s="11"/>
      <c r="UUJ822" s="11"/>
      <c r="UUK822" s="11"/>
      <c r="UUL822" s="11"/>
      <c r="UUM822" s="11"/>
      <c r="UUN822" s="11"/>
      <c r="UUO822" s="11"/>
      <c r="UUP822" s="11"/>
      <c r="UUQ822" s="11"/>
      <c r="UUR822" s="11"/>
      <c r="UUS822" s="11"/>
      <c r="UUT822" s="11"/>
      <c r="UUU822" s="11"/>
      <c r="UUV822" s="11"/>
      <c r="UUW822" s="11"/>
      <c r="UUX822" s="11"/>
      <c r="UUY822" s="11"/>
      <c r="UUZ822" s="11"/>
      <c r="UVA822" s="11"/>
      <c r="UVB822" s="11"/>
      <c r="UVC822" s="11"/>
      <c r="UVD822" s="11"/>
      <c r="UVE822" s="11"/>
      <c r="UVF822" s="11"/>
      <c r="UVG822" s="11"/>
      <c r="UVH822" s="11"/>
      <c r="UVI822" s="11"/>
      <c r="UVJ822" s="11"/>
      <c r="UVK822" s="11"/>
      <c r="UVL822" s="11"/>
      <c r="UVM822" s="11"/>
      <c r="UVN822" s="11"/>
      <c r="UVO822" s="11"/>
      <c r="UVP822" s="11"/>
      <c r="UVQ822" s="11"/>
      <c r="UVR822" s="11"/>
      <c r="UVS822" s="11"/>
      <c r="UVT822" s="11"/>
      <c r="UVU822" s="11"/>
      <c r="UVV822" s="11"/>
      <c r="UVW822" s="11"/>
      <c r="UVX822" s="11"/>
      <c r="UVY822" s="11"/>
      <c r="UVZ822" s="11"/>
      <c r="UWA822" s="11"/>
      <c r="UWB822" s="11"/>
      <c r="UWC822" s="11"/>
      <c r="UWD822" s="11"/>
      <c r="UWE822" s="11"/>
      <c r="UWF822" s="11"/>
      <c r="UWG822" s="11"/>
      <c r="UWH822" s="11"/>
      <c r="UWI822" s="11"/>
      <c r="UWJ822" s="11"/>
      <c r="UWK822" s="11"/>
      <c r="UWL822" s="11"/>
      <c r="UWM822" s="11"/>
      <c r="UWN822" s="11"/>
      <c r="UWO822" s="11"/>
      <c r="UWP822" s="11"/>
      <c r="UWQ822" s="11"/>
      <c r="UWR822" s="11"/>
      <c r="UWS822" s="11"/>
      <c r="UWT822" s="11"/>
      <c r="UWU822" s="11"/>
      <c r="UWV822" s="11"/>
      <c r="UWW822" s="11"/>
      <c r="UWX822" s="11"/>
      <c r="UWY822" s="11"/>
      <c r="UWZ822" s="11"/>
      <c r="UXA822" s="11"/>
      <c r="UXB822" s="11"/>
      <c r="UXC822" s="11"/>
      <c r="UXD822" s="11"/>
      <c r="UXE822" s="11"/>
      <c r="UXF822" s="11"/>
      <c r="UXG822" s="11"/>
      <c r="UXH822" s="11"/>
      <c r="UXI822" s="11"/>
      <c r="UXJ822" s="11"/>
      <c r="UXK822" s="11"/>
      <c r="UXL822" s="11"/>
      <c r="UXM822" s="11"/>
      <c r="UXN822" s="11"/>
      <c r="UXO822" s="11"/>
      <c r="UXP822" s="11"/>
      <c r="UXQ822" s="11"/>
      <c r="UXR822" s="11"/>
      <c r="UXS822" s="11"/>
      <c r="UXT822" s="11"/>
      <c r="UXU822" s="11"/>
      <c r="UXV822" s="11"/>
      <c r="UXW822" s="11"/>
      <c r="UXX822" s="11"/>
      <c r="UXY822" s="11"/>
      <c r="UXZ822" s="11"/>
      <c r="UYA822" s="11"/>
      <c r="UYB822" s="11"/>
      <c r="UYC822" s="11"/>
      <c r="UYD822" s="11"/>
      <c r="UYE822" s="11"/>
      <c r="UYF822" s="11"/>
      <c r="UYG822" s="11"/>
      <c r="UYH822" s="11"/>
      <c r="UYI822" s="11"/>
      <c r="UYJ822" s="11"/>
      <c r="UYK822" s="11"/>
      <c r="UYL822" s="11"/>
      <c r="UYM822" s="11"/>
      <c r="UYN822" s="11"/>
      <c r="UYO822" s="11"/>
      <c r="UYP822" s="11"/>
      <c r="UYQ822" s="11"/>
      <c r="UYR822" s="11"/>
      <c r="UYS822" s="11"/>
      <c r="UYT822" s="11"/>
      <c r="UYU822" s="11"/>
      <c r="UYV822" s="11"/>
      <c r="UYW822" s="11"/>
      <c r="UYX822" s="11"/>
      <c r="UYY822" s="11"/>
      <c r="UYZ822" s="11"/>
      <c r="UZA822" s="11"/>
      <c r="UZB822" s="11"/>
      <c r="UZC822" s="11"/>
      <c r="UZD822" s="11"/>
      <c r="UZE822" s="11"/>
      <c r="UZF822" s="11"/>
      <c r="UZG822" s="11"/>
      <c r="UZH822" s="11"/>
      <c r="UZI822" s="11"/>
      <c r="UZJ822" s="11"/>
      <c r="UZK822" s="11"/>
      <c r="UZL822" s="11"/>
      <c r="UZM822" s="11"/>
      <c r="UZN822" s="11"/>
      <c r="UZO822" s="11"/>
      <c r="UZP822" s="11"/>
      <c r="UZQ822" s="11"/>
      <c r="UZR822" s="11"/>
      <c r="UZS822" s="11"/>
      <c r="UZT822" s="11"/>
      <c r="UZU822" s="11"/>
      <c r="UZV822" s="11"/>
      <c r="UZW822" s="11"/>
      <c r="UZX822" s="11"/>
      <c r="UZY822" s="11"/>
      <c r="UZZ822" s="11"/>
      <c r="VAA822" s="11"/>
      <c r="VAB822" s="11"/>
      <c r="VAC822" s="11"/>
      <c r="VAD822" s="11"/>
      <c r="VAE822" s="11"/>
      <c r="VAF822" s="11"/>
      <c r="VAG822" s="11"/>
      <c r="VAH822" s="11"/>
      <c r="VAI822" s="11"/>
      <c r="VAJ822" s="11"/>
      <c r="VAK822" s="11"/>
      <c r="VAL822" s="11"/>
      <c r="VAM822" s="11"/>
      <c r="VAN822" s="11"/>
      <c r="VAO822" s="11"/>
      <c r="VAP822" s="11"/>
      <c r="VAQ822" s="11"/>
      <c r="VAR822" s="11"/>
      <c r="VAS822" s="11"/>
      <c r="VAT822" s="11"/>
      <c r="VAU822" s="11"/>
      <c r="VAV822" s="11"/>
      <c r="VAW822" s="11"/>
      <c r="VAX822" s="11"/>
      <c r="VAY822" s="11"/>
      <c r="VAZ822" s="11"/>
      <c r="VBA822" s="11"/>
      <c r="VBB822" s="11"/>
      <c r="VBC822" s="11"/>
      <c r="VBD822" s="11"/>
      <c r="VBE822" s="11"/>
      <c r="VBF822" s="11"/>
      <c r="VBG822" s="11"/>
      <c r="VBH822" s="11"/>
      <c r="VBI822" s="11"/>
      <c r="VBJ822" s="11"/>
      <c r="VBK822" s="11"/>
      <c r="VBL822" s="11"/>
      <c r="VBM822" s="11"/>
      <c r="VBN822" s="11"/>
      <c r="VBO822" s="11"/>
      <c r="VBP822" s="11"/>
      <c r="VBQ822" s="11"/>
      <c r="VBR822" s="11"/>
      <c r="VBS822" s="11"/>
      <c r="VBT822" s="11"/>
      <c r="VBU822" s="11"/>
      <c r="VBV822" s="11"/>
      <c r="VBW822" s="11"/>
      <c r="VBX822" s="11"/>
      <c r="VBY822" s="11"/>
      <c r="VBZ822" s="11"/>
      <c r="VCA822" s="11"/>
      <c r="VCB822" s="11"/>
      <c r="VCC822" s="11"/>
      <c r="VCD822" s="11"/>
      <c r="VCE822" s="11"/>
      <c r="VCF822" s="11"/>
      <c r="VCG822" s="11"/>
      <c r="VCH822" s="11"/>
      <c r="VCI822" s="11"/>
      <c r="VCJ822" s="11"/>
      <c r="VCK822" s="11"/>
      <c r="VCL822" s="11"/>
      <c r="VCM822" s="11"/>
      <c r="VCN822" s="11"/>
      <c r="VCO822" s="11"/>
      <c r="VCP822" s="11"/>
      <c r="VCQ822" s="11"/>
      <c r="VCR822" s="11"/>
      <c r="VCS822" s="11"/>
      <c r="VCT822" s="11"/>
      <c r="VCU822" s="11"/>
      <c r="VCV822" s="11"/>
      <c r="VCW822" s="11"/>
      <c r="VCX822" s="11"/>
      <c r="VCY822" s="11"/>
      <c r="VCZ822" s="11"/>
      <c r="VDA822" s="11"/>
      <c r="VDB822" s="11"/>
      <c r="VDC822" s="11"/>
      <c r="VDD822" s="11"/>
      <c r="VDE822" s="11"/>
      <c r="VDF822" s="11"/>
      <c r="VDG822" s="11"/>
      <c r="VDH822" s="11"/>
      <c r="VDI822" s="11"/>
      <c r="VDJ822" s="11"/>
      <c r="VDK822" s="11"/>
      <c r="VDL822" s="11"/>
      <c r="VDM822" s="11"/>
      <c r="VDN822" s="11"/>
      <c r="VDO822" s="11"/>
      <c r="VDP822" s="11"/>
      <c r="VDQ822" s="11"/>
      <c r="VDR822" s="11"/>
      <c r="VDS822" s="11"/>
      <c r="VDT822" s="11"/>
      <c r="VDU822" s="11"/>
      <c r="VDV822" s="11"/>
      <c r="VDW822" s="11"/>
      <c r="VDX822" s="11"/>
      <c r="VDY822" s="11"/>
      <c r="VDZ822" s="11"/>
      <c r="VEA822" s="11"/>
      <c r="VEB822" s="11"/>
      <c r="VEC822" s="11"/>
      <c r="VED822" s="11"/>
      <c r="VEE822" s="11"/>
      <c r="VEF822" s="11"/>
      <c r="VEG822" s="11"/>
      <c r="VEH822" s="11"/>
      <c r="VEI822" s="11"/>
      <c r="VEJ822" s="11"/>
      <c r="VEK822" s="11"/>
      <c r="VEL822" s="11"/>
      <c r="VEM822" s="11"/>
      <c r="VEN822" s="11"/>
      <c r="VEO822" s="11"/>
      <c r="VEP822" s="11"/>
      <c r="VEQ822" s="11"/>
      <c r="VER822" s="11"/>
      <c r="VES822" s="11"/>
      <c r="VET822" s="11"/>
      <c r="VEU822" s="11"/>
      <c r="VEV822" s="11"/>
      <c r="VEW822" s="11"/>
      <c r="VEX822" s="11"/>
      <c r="VEY822" s="11"/>
      <c r="VEZ822" s="11"/>
      <c r="VFA822" s="11"/>
      <c r="VFB822" s="11"/>
      <c r="VFC822" s="11"/>
      <c r="VFD822" s="11"/>
      <c r="VFE822" s="11"/>
      <c r="VFF822" s="11"/>
      <c r="VFG822" s="11"/>
      <c r="VFH822" s="11"/>
      <c r="VFI822" s="11"/>
      <c r="VFJ822" s="11"/>
      <c r="VFK822" s="11"/>
      <c r="VFL822" s="11"/>
      <c r="VFM822" s="11"/>
      <c r="VFN822" s="11"/>
      <c r="VFO822" s="11"/>
      <c r="VFP822" s="11"/>
      <c r="VFQ822" s="11"/>
      <c r="VFR822" s="11"/>
      <c r="VFS822" s="11"/>
      <c r="VFT822" s="11"/>
      <c r="VFU822" s="11"/>
      <c r="VFV822" s="11"/>
      <c r="VFW822" s="11"/>
      <c r="VFX822" s="11"/>
      <c r="VFY822" s="11"/>
      <c r="VFZ822" s="11"/>
      <c r="VGA822" s="11"/>
      <c r="VGB822" s="11"/>
      <c r="VGC822" s="11"/>
      <c r="VGD822" s="11"/>
      <c r="VGE822" s="11"/>
      <c r="VGF822" s="11"/>
      <c r="VGG822" s="11"/>
      <c r="VGH822" s="11"/>
      <c r="VGI822" s="11"/>
      <c r="VGJ822" s="11"/>
      <c r="VGK822" s="11"/>
      <c r="VGL822" s="11"/>
      <c r="VGM822" s="11"/>
      <c r="VGN822" s="11"/>
      <c r="VGO822" s="11"/>
      <c r="VGP822" s="11"/>
      <c r="VGQ822" s="11"/>
      <c r="VGR822" s="11"/>
      <c r="VGS822" s="11"/>
      <c r="VGT822" s="11"/>
      <c r="VGU822" s="11"/>
      <c r="VGV822" s="11"/>
      <c r="VGW822" s="11"/>
      <c r="VGX822" s="11"/>
      <c r="VGY822" s="11"/>
      <c r="VGZ822" s="11"/>
      <c r="VHA822" s="11"/>
      <c r="VHB822" s="11"/>
      <c r="VHC822" s="11"/>
      <c r="VHD822" s="11"/>
      <c r="VHE822" s="11"/>
      <c r="VHF822" s="11"/>
      <c r="VHG822" s="11"/>
      <c r="VHH822" s="11"/>
      <c r="VHI822" s="11"/>
      <c r="VHJ822" s="11"/>
      <c r="VHK822" s="11"/>
      <c r="VHL822" s="11"/>
      <c r="VHM822" s="11"/>
      <c r="VHN822" s="11"/>
      <c r="VHO822" s="11"/>
      <c r="VHP822" s="11"/>
      <c r="VHQ822" s="11"/>
      <c r="VHR822" s="11"/>
      <c r="VHS822" s="11"/>
      <c r="VHT822" s="11"/>
      <c r="VHU822" s="11"/>
      <c r="VHV822" s="11"/>
      <c r="VHW822" s="11"/>
      <c r="VHX822" s="11"/>
      <c r="VHY822" s="11"/>
      <c r="VHZ822" s="11"/>
      <c r="VIA822" s="11"/>
      <c r="VIB822" s="11"/>
      <c r="VIC822" s="11"/>
      <c r="VID822" s="11"/>
      <c r="VIE822" s="11"/>
      <c r="VIF822" s="11"/>
      <c r="VIG822" s="11"/>
      <c r="VIH822" s="11"/>
      <c r="VII822" s="11"/>
      <c r="VIJ822" s="11"/>
      <c r="VIK822" s="11"/>
      <c r="VIL822" s="11"/>
      <c r="VIM822" s="11"/>
      <c r="VIN822" s="11"/>
      <c r="VIO822" s="11"/>
      <c r="VIP822" s="11"/>
      <c r="VIQ822" s="11"/>
      <c r="VIR822" s="11"/>
      <c r="VIS822" s="11"/>
      <c r="VIT822" s="11"/>
      <c r="VIU822" s="11"/>
      <c r="VIV822" s="11"/>
      <c r="VIW822" s="11"/>
      <c r="VIX822" s="11"/>
      <c r="VIY822" s="11"/>
      <c r="VIZ822" s="11"/>
      <c r="VJA822" s="11"/>
      <c r="VJB822" s="11"/>
      <c r="VJC822" s="11"/>
      <c r="VJD822" s="11"/>
      <c r="VJE822" s="11"/>
      <c r="VJF822" s="11"/>
      <c r="VJG822" s="11"/>
      <c r="VJH822" s="11"/>
      <c r="VJI822" s="11"/>
      <c r="VJJ822" s="11"/>
      <c r="VJK822" s="11"/>
      <c r="VJL822" s="11"/>
      <c r="VJM822" s="11"/>
      <c r="VJN822" s="11"/>
      <c r="VJO822" s="11"/>
      <c r="VJP822" s="11"/>
      <c r="VJQ822" s="11"/>
      <c r="VJR822" s="11"/>
      <c r="VJS822" s="11"/>
      <c r="VJT822" s="11"/>
      <c r="VJU822" s="11"/>
      <c r="VJV822" s="11"/>
      <c r="VJW822" s="11"/>
      <c r="VJX822" s="11"/>
      <c r="VJY822" s="11"/>
      <c r="VJZ822" s="11"/>
      <c r="VKA822" s="11"/>
      <c r="VKB822" s="11"/>
      <c r="VKC822" s="11"/>
      <c r="VKD822" s="11"/>
      <c r="VKE822" s="11"/>
      <c r="VKF822" s="11"/>
      <c r="VKG822" s="11"/>
      <c r="VKH822" s="11"/>
      <c r="VKI822" s="11"/>
      <c r="VKJ822" s="11"/>
      <c r="VKK822" s="11"/>
      <c r="VKL822" s="11"/>
      <c r="VKM822" s="11"/>
      <c r="VKN822" s="11"/>
      <c r="VKO822" s="11"/>
      <c r="VKP822" s="11"/>
      <c r="VKQ822" s="11"/>
      <c r="VKR822" s="11"/>
      <c r="VKS822" s="11"/>
      <c r="VKT822" s="11"/>
      <c r="VKU822" s="11"/>
      <c r="VKV822" s="11"/>
      <c r="VKW822" s="11"/>
      <c r="VKX822" s="11"/>
      <c r="VKY822" s="11"/>
      <c r="VKZ822" s="11"/>
      <c r="VLA822" s="11"/>
      <c r="VLB822" s="11"/>
      <c r="VLC822" s="11"/>
      <c r="VLD822" s="11"/>
      <c r="VLE822" s="11"/>
      <c r="VLF822" s="11"/>
      <c r="VLG822" s="11"/>
      <c r="VLH822" s="11"/>
      <c r="VLI822" s="11"/>
      <c r="VLJ822" s="11"/>
      <c r="VLK822" s="11"/>
      <c r="VLL822" s="11"/>
      <c r="VLM822" s="11"/>
      <c r="VLN822" s="11"/>
      <c r="VLO822" s="11"/>
      <c r="VLP822" s="11"/>
      <c r="VLQ822" s="11"/>
      <c r="VLR822" s="11"/>
      <c r="VLS822" s="11"/>
      <c r="VLT822" s="11"/>
      <c r="VLU822" s="11"/>
      <c r="VLV822" s="11"/>
      <c r="VLW822" s="11"/>
      <c r="VLX822" s="11"/>
      <c r="VLY822" s="11"/>
      <c r="VLZ822" s="11"/>
      <c r="VMA822" s="11"/>
      <c r="VMB822" s="11"/>
      <c r="VMC822" s="11"/>
      <c r="VMD822" s="11"/>
      <c r="VME822" s="11"/>
      <c r="VMF822" s="11"/>
      <c r="VMG822" s="11"/>
      <c r="VMH822" s="11"/>
      <c r="VMI822" s="11"/>
      <c r="VMJ822" s="11"/>
      <c r="VMK822" s="11"/>
      <c r="VML822" s="11"/>
      <c r="VMM822" s="11"/>
      <c r="VMN822" s="11"/>
      <c r="VMO822" s="11"/>
      <c r="VMP822" s="11"/>
      <c r="VMQ822" s="11"/>
      <c r="VMR822" s="11"/>
      <c r="VMS822" s="11"/>
      <c r="VMT822" s="11"/>
      <c r="VMU822" s="11"/>
      <c r="VMV822" s="11"/>
      <c r="VMW822" s="11"/>
      <c r="VMX822" s="11"/>
      <c r="VMY822" s="11"/>
      <c r="VMZ822" s="11"/>
      <c r="VNA822" s="11"/>
      <c r="VNB822" s="11"/>
      <c r="VNC822" s="11"/>
      <c r="VND822" s="11"/>
      <c r="VNE822" s="11"/>
      <c r="VNF822" s="11"/>
      <c r="VNG822" s="11"/>
      <c r="VNH822" s="11"/>
      <c r="VNI822" s="11"/>
      <c r="VNJ822" s="11"/>
      <c r="VNK822" s="11"/>
      <c r="VNL822" s="11"/>
      <c r="VNM822" s="11"/>
      <c r="VNN822" s="11"/>
      <c r="VNO822" s="11"/>
      <c r="VNP822" s="11"/>
      <c r="VNQ822" s="11"/>
      <c r="VNR822" s="11"/>
      <c r="VNS822" s="11"/>
      <c r="VNT822" s="11"/>
      <c r="VNU822" s="11"/>
      <c r="VNV822" s="11"/>
      <c r="VNW822" s="11"/>
      <c r="VNX822" s="11"/>
      <c r="VNY822" s="11"/>
      <c r="VNZ822" s="11"/>
      <c r="VOA822" s="11"/>
      <c r="VOB822" s="11"/>
      <c r="VOC822" s="11"/>
      <c r="VOD822" s="11"/>
      <c r="VOE822" s="11"/>
      <c r="VOF822" s="11"/>
      <c r="VOG822" s="11"/>
      <c r="VOH822" s="11"/>
      <c r="VOI822" s="11"/>
      <c r="VOJ822" s="11"/>
      <c r="VOK822" s="11"/>
      <c r="VOL822" s="11"/>
      <c r="VOM822" s="11"/>
      <c r="VON822" s="11"/>
      <c r="VOO822" s="11"/>
      <c r="VOP822" s="11"/>
      <c r="VOQ822" s="11"/>
      <c r="VOR822" s="11"/>
      <c r="VOS822" s="11"/>
      <c r="VOT822" s="11"/>
      <c r="VOU822" s="11"/>
      <c r="VOV822" s="11"/>
      <c r="VOW822" s="11"/>
      <c r="VOX822" s="11"/>
      <c r="VOY822" s="11"/>
      <c r="VOZ822" s="11"/>
      <c r="VPA822" s="11"/>
      <c r="VPB822" s="11"/>
      <c r="VPC822" s="11"/>
      <c r="VPD822" s="11"/>
      <c r="VPE822" s="11"/>
      <c r="VPF822" s="11"/>
      <c r="VPG822" s="11"/>
      <c r="VPH822" s="11"/>
      <c r="VPI822" s="11"/>
      <c r="VPJ822" s="11"/>
      <c r="VPK822" s="11"/>
      <c r="VPL822" s="11"/>
      <c r="VPM822" s="11"/>
      <c r="VPN822" s="11"/>
      <c r="VPO822" s="11"/>
      <c r="VPP822" s="11"/>
      <c r="VPQ822" s="11"/>
      <c r="VPR822" s="11"/>
      <c r="VPS822" s="11"/>
      <c r="VPT822" s="11"/>
      <c r="VPU822" s="11"/>
      <c r="VPV822" s="11"/>
      <c r="VPW822" s="11"/>
      <c r="VPX822" s="11"/>
      <c r="VPY822" s="11"/>
      <c r="VPZ822" s="11"/>
      <c r="VQA822" s="11"/>
      <c r="VQB822" s="11"/>
      <c r="VQC822" s="11"/>
      <c r="VQD822" s="11"/>
      <c r="VQE822" s="11"/>
      <c r="VQF822" s="11"/>
      <c r="VQG822" s="11"/>
      <c r="VQH822" s="11"/>
      <c r="VQI822" s="11"/>
      <c r="VQJ822" s="11"/>
      <c r="VQK822" s="11"/>
      <c r="VQL822" s="11"/>
      <c r="VQM822" s="11"/>
      <c r="VQN822" s="11"/>
      <c r="VQO822" s="11"/>
      <c r="VQP822" s="11"/>
      <c r="VQQ822" s="11"/>
      <c r="VQR822" s="11"/>
      <c r="VQS822" s="11"/>
      <c r="VQT822" s="11"/>
      <c r="VQU822" s="11"/>
      <c r="VQV822" s="11"/>
      <c r="VQW822" s="11"/>
      <c r="VQX822" s="11"/>
      <c r="VQY822" s="11"/>
      <c r="VQZ822" s="11"/>
      <c r="VRA822" s="11"/>
      <c r="VRB822" s="11"/>
      <c r="VRC822" s="11"/>
      <c r="VRD822" s="11"/>
      <c r="VRE822" s="11"/>
      <c r="VRF822" s="11"/>
      <c r="VRG822" s="11"/>
      <c r="VRH822" s="11"/>
      <c r="VRI822" s="11"/>
      <c r="VRJ822" s="11"/>
      <c r="VRK822" s="11"/>
      <c r="VRL822" s="11"/>
      <c r="VRM822" s="11"/>
      <c r="VRN822" s="11"/>
      <c r="VRO822" s="11"/>
      <c r="VRP822" s="11"/>
      <c r="VRQ822" s="11"/>
      <c r="VRR822" s="11"/>
      <c r="VRS822" s="11"/>
      <c r="VRT822" s="11"/>
      <c r="VRU822" s="11"/>
      <c r="VRV822" s="11"/>
      <c r="VRW822" s="11"/>
      <c r="VRX822" s="11"/>
      <c r="VRY822" s="11"/>
      <c r="VRZ822" s="11"/>
      <c r="VSA822" s="11"/>
      <c r="VSB822" s="11"/>
      <c r="VSC822" s="11"/>
      <c r="VSD822" s="11"/>
      <c r="VSE822" s="11"/>
      <c r="VSF822" s="11"/>
      <c r="VSG822" s="11"/>
      <c r="VSH822" s="11"/>
      <c r="VSI822" s="11"/>
      <c r="VSJ822" s="11"/>
      <c r="VSK822" s="11"/>
      <c r="VSL822" s="11"/>
      <c r="VSM822" s="11"/>
      <c r="VSN822" s="11"/>
      <c r="VSO822" s="11"/>
      <c r="VSP822" s="11"/>
      <c r="VSQ822" s="11"/>
      <c r="VSR822" s="11"/>
      <c r="VSS822" s="11"/>
      <c r="VST822" s="11"/>
      <c r="VSU822" s="11"/>
      <c r="VSV822" s="11"/>
      <c r="VSW822" s="11"/>
      <c r="VSX822" s="11"/>
      <c r="VSY822" s="11"/>
      <c r="VSZ822" s="11"/>
      <c r="VTA822" s="11"/>
      <c r="VTB822" s="11"/>
      <c r="VTC822" s="11"/>
      <c r="VTD822" s="11"/>
      <c r="VTE822" s="11"/>
      <c r="VTF822" s="11"/>
      <c r="VTG822" s="11"/>
      <c r="VTH822" s="11"/>
      <c r="VTI822" s="11"/>
      <c r="VTJ822" s="11"/>
      <c r="VTK822" s="11"/>
      <c r="VTL822" s="11"/>
      <c r="VTM822" s="11"/>
      <c r="VTN822" s="11"/>
      <c r="VTO822" s="11"/>
      <c r="VTP822" s="11"/>
      <c r="VTQ822" s="11"/>
      <c r="VTR822" s="11"/>
      <c r="VTS822" s="11"/>
      <c r="VTT822" s="11"/>
      <c r="VTU822" s="11"/>
      <c r="VTV822" s="11"/>
      <c r="VTW822" s="11"/>
      <c r="VTX822" s="11"/>
      <c r="VTY822" s="11"/>
      <c r="VTZ822" s="11"/>
      <c r="VUA822" s="11"/>
      <c r="VUB822" s="11"/>
      <c r="VUC822" s="11"/>
      <c r="VUD822" s="11"/>
      <c r="VUE822" s="11"/>
      <c r="VUF822" s="11"/>
      <c r="VUG822" s="11"/>
      <c r="VUH822" s="11"/>
      <c r="VUI822" s="11"/>
      <c r="VUJ822" s="11"/>
      <c r="VUK822" s="11"/>
      <c r="VUL822" s="11"/>
      <c r="VUM822" s="11"/>
      <c r="VUN822" s="11"/>
      <c r="VUO822" s="11"/>
      <c r="VUP822" s="11"/>
      <c r="VUQ822" s="11"/>
      <c r="VUR822" s="11"/>
      <c r="VUS822" s="11"/>
      <c r="VUT822" s="11"/>
      <c r="VUU822" s="11"/>
      <c r="VUV822" s="11"/>
      <c r="VUW822" s="11"/>
      <c r="VUX822" s="11"/>
      <c r="VUY822" s="11"/>
      <c r="VUZ822" s="11"/>
      <c r="VVA822" s="11"/>
      <c r="VVB822" s="11"/>
      <c r="VVC822" s="11"/>
      <c r="VVD822" s="11"/>
      <c r="VVE822" s="11"/>
      <c r="VVF822" s="11"/>
      <c r="VVG822" s="11"/>
      <c r="VVH822" s="11"/>
      <c r="VVI822" s="11"/>
      <c r="VVJ822" s="11"/>
      <c r="VVK822" s="11"/>
      <c r="VVL822" s="11"/>
      <c r="VVM822" s="11"/>
      <c r="VVN822" s="11"/>
      <c r="VVO822" s="11"/>
      <c r="VVP822" s="11"/>
      <c r="VVQ822" s="11"/>
      <c r="VVR822" s="11"/>
      <c r="VVS822" s="11"/>
      <c r="VVT822" s="11"/>
      <c r="VVU822" s="11"/>
      <c r="VVV822" s="11"/>
      <c r="VVW822" s="11"/>
      <c r="VVX822" s="11"/>
      <c r="VVY822" s="11"/>
      <c r="VVZ822" s="11"/>
      <c r="VWA822" s="11"/>
      <c r="VWB822" s="11"/>
      <c r="VWC822" s="11"/>
      <c r="VWD822" s="11"/>
      <c r="VWE822" s="11"/>
      <c r="VWF822" s="11"/>
      <c r="VWG822" s="11"/>
      <c r="VWH822" s="11"/>
      <c r="VWI822" s="11"/>
      <c r="VWJ822" s="11"/>
      <c r="VWK822" s="11"/>
      <c r="VWL822" s="11"/>
      <c r="VWM822" s="11"/>
      <c r="VWN822" s="11"/>
      <c r="VWO822" s="11"/>
      <c r="VWP822" s="11"/>
      <c r="VWQ822" s="11"/>
      <c r="VWR822" s="11"/>
      <c r="VWS822" s="11"/>
      <c r="VWT822" s="11"/>
      <c r="VWU822" s="11"/>
      <c r="VWV822" s="11"/>
      <c r="VWW822" s="11"/>
      <c r="VWX822" s="11"/>
      <c r="VWY822" s="11"/>
      <c r="VWZ822" s="11"/>
      <c r="VXA822" s="11"/>
      <c r="VXB822" s="11"/>
      <c r="VXC822" s="11"/>
      <c r="VXD822" s="11"/>
      <c r="VXE822" s="11"/>
      <c r="VXF822" s="11"/>
      <c r="VXG822" s="11"/>
      <c r="VXH822" s="11"/>
      <c r="VXI822" s="11"/>
      <c r="VXJ822" s="11"/>
      <c r="VXK822" s="11"/>
      <c r="VXL822" s="11"/>
      <c r="VXM822" s="11"/>
      <c r="VXN822" s="11"/>
      <c r="VXO822" s="11"/>
      <c r="VXP822" s="11"/>
      <c r="VXQ822" s="11"/>
      <c r="VXR822" s="11"/>
      <c r="VXS822" s="11"/>
      <c r="VXT822" s="11"/>
      <c r="VXU822" s="11"/>
      <c r="VXV822" s="11"/>
      <c r="VXW822" s="11"/>
      <c r="VXX822" s="11"/>
      <c r="VXY822" s="11"/>
      <c r="VXZ822" s="11"/>
      <c r="VYA822" s="11"/>
      <c r="VYB822" s="11"/>
      <c r="VYC822" s="11"/>
      <c r="VYD822" s="11"/>
      <c r="VYE822" s="11"/>
      <c r="VYF822" s="11"/>
      <c r="VYG822" s="11"/>
      <c r="VYH822" s="11"/>
      <c r="VYI822" s="11"/>
      <c r="VYJ822" s="11"/>
      <c r="VYK822" s="11"/>
      <c r="VYL822" s="11"/>
      <c r="VYM822" s="11"/>
      <c r="VYN822" s="11"/>
      <c r="VYO822" s="11"/>
      <c r="VYP822" s="11"/>
      <c r="VYQ822" s="11"/>
      <c r="VYR822" s="11"/>
      <c r="VYS822" s="11"/>
      <c r="VYT822" s="11"/>
      <c r="VYU822" s="11"/>
      <c r="VYV822" s="11"/>
      <c r="VYW822" s="11"/>
      <c r="VYX822" s="11"/>
      <c r="VYY822" s="11"/>
      <c r="VYZ822" s="11"/>
      <c r="VZA822" s="11"/>
      <c r="VZB822" s="11"/>
      <c r="VZC822" s="11"/>
      <c r="VZD822" s="11"/>
      <c r="VZE822" s="11"/>
      <c r="VZF822" s="11"/>
      <c r="VZG822" s="11"/>
      <c r="VZH822" s="11"/>
      <c r="VZI822" s="11"/>
      <c r="VZJ822" s="11"/>
      <c r="VZK822" s="11"/>
      <c r="VZL822" s="11"/>
      <c r="VZM822" s="11"/>
      <c r="VZN822" s="11"/>
      <c r="VZO822" s="11"/>
      <c r="VZP822" s="11"/>
      <c r="VZQ822" s="11"/>
      <c r="VZR822" s="11"/>
      <c r="VZS822" s="11"/>
      <c r="VZT822" s="11"/>
      <c r="VZU822" s="11"/>
      <c r="VZV822" s="11"/>
      <c r="VZW822" s="11"/>
      <c r="VZX822" s="11"/>
      <c r="VZY822" s="11"/>
      <c r="VZZ822" s="11"/>
      <c r="WAA822" s="11"/>
      <c r="WAB822" s="11"/>
      <c r="WAC822" s="11"/>
      <c r="WAD822" s="11"/>
      <c r="WAE822" s="11"/>
      <c r="WAF822" s="11"/>
      <c r="WAG822" s="11"/>
      <c r="WAH822" s="11"/>
      <c r="WAI822" s="11"/>
      <c r="WAJ822" s="11"/>
      <c r="WAK822" s="11"/>
      <c r="WAL822" s="11"/>
      <c r="WAM822" s="11"/>
      <c r="WAN822" s="11"/>
      <c r="WAO822" s="11"/>
      <c r="WAP822" s="11"/>
      <c r="WAQ822" s="11"/>
      <c r="WAR822" s="11"/>
      <c r="WAS822" s="11"/>
      <c r="WAT822" s="11"/>
      <c r="WAU822" s="11"/>
      <c r="WAV822" s="11"/>
      <c r="WAW822" s="11"/>
      <c r="WAX822" s="11"/>
      <c r="WAY822" s="11"/>
      <c r="WAZ822" s="11"/>
      <c r="WBA822" s="11"/>
      <c r="WBB822" s="11"/>
      <c r="WBC822" s="11"/>
      <c r="WBD822" s="11"/>
      <c r="WBE822" s="11"/>
      <c r="WBF822" s="11"/>
      <c r="WBG822" s="11"/>
      <c r="WBH822" s="11"/>
      <c r="WBI822" s="11"/>
      <c r="WBJ822" s="11"/>
      <c r="WBK822" s="11"/>
      <c r="WBL822" s="11"/>
      <c r="WBM822" s="11"/>
      <c r="WBN822" s="11"/>
      <c r="WBO822" s="11"/>
      <c r="WBP822" s="11"/>
      <c r="WBQ822" s="11"/>
      <c r="WBR822" s="11"/>
      <c r="WBS822" s="11"/>
      <c r="WBT822" s="11"/>
      <c r="WBU822" s="11"/>
      <c r="WBV822" s="11"/>
      <c r="WBW822" s="11"/>
      <c r="WBX822" s="11"/>
      <c r="WBY822" s="11"/>
      <c r="WBZ822" s="11"/>
      <c r="WCA822" s="11"/>
      <c r="WCB822" s="11"/>
      <c r="WCC822" s="11"/>
      <c r="WCD822" s="11"/>
      <c r="WCE822" s="11"/>
      <c r="WCF822" s="11"/>
      <c r="WCG822" s="11"/>
      <c r="WCH822" s="11"/>
      <c r="WCI822" s="11"/>
      <c r="WCJ822" s="11"/>
      <c r="WCK822" s="11"/>
      <c r="WCL822" s="11"/>
      <c r="WCM822" s="11"/>
      <c r="WCN822" s="11"/>
      <c r="WCO822" s="11"/>
      <c r="WCP822" s="11"/>
      <c r="WCQ822" s="11"/>
      <c r="WCR822" s="11"/>
      <c r="WCS822" s="11"/>
      <c r="WCT822" s="11"/>
      <c r="WCU822" s="11"/>
      <c r="WCV822" s="11"/>
      <c r="WCW822" s="11"/>
      <c r="WCX822" s="11"/>
      <c r="WCY822" s="11"/>
      <c r="WCZ822" s="11"/>
      <c r="WDA822" s="11"/>
      <c r="WDB822" s="11"/>
      <c r="WDC822" s="11"/>
      <c r="WDD822" s="11"/>
      <c r="WDE822" s="11"/>
      <c r="WDF822" s="11"/>
      <c r="WDG822" s="11"/>
      <c r="WDH822" s="11"/>
      <c r="WDI822" s="11"/>
      <c r="WDJ822" s="11"/>
      <c r="WDK822" s="11"/>
      <c r="WDL822" s="11"/>
      <c r="WDM822" s="11"/>
      <c r="WDN822" s="11"/>
      <c r="WDO822" s="11"/>
      <c r="WDP822" s="11"/>
      <c r="WDQ822" s="11"/>
      <c r="WDR822" s="11"/>
      <c r="WDS822" s="11"/>
      <c r="WDT822" s="11"/>
      <c r="WDU822" s="11"/>
      <c r="WDV822" s="11"/>
      <c r="WDW822" s="11"/>
      <c r="WDX822" s="11"/>
      <c r="WDY822" s="11"/>
      <c r="WDZ822" s="11"/>
      <c r="WEA822" s="11"/>
      <c r="WEB822" s="11"/>
      <c r="WEC822" s="11"/>
      <c r="WED822" s="11"/>
      <c r="WEE822" s="11"/>
      <c r="WEF822" s="11"/>
      <c r="WEG822" s="11"/>
      <c r="WEH822" s="11"/>
      <c r="WEI822" s="11"/>
      <c r="WEJ822" s="11"/>
      <c r="WEK822" s="11"/>
      <c r="WEL822" s="11"/>
      <c r="WEM822" s="11"/>
      <c r="WEN822" s="11"/>
      <c r="WEO822" s="11"/>
      <c r="WEP822" s="11"/>
      <c r="WEQ822" s="11"/>
      <c r="WER822" s="11"/>
      <c r="WES822" s="11"/>
      <c r="WET822" s="11"/>
      <c r="WEU822" s="11"/>
      <c r="WEV822" s="11"/>
      <c r="WEW822" s="11"/>
      <c r="WEX822" s="11"/>
      <c r="WEY822" s="11"/>
      <c r="WEZ822" s="11"/>
      <c r="WFA822" s="11"/>
      <c r="WFB822" s="11"/>
      <c r="WFC822" s="11"/>
      <c r="WFD822" s="11"/>
      <c r="WFE822" s="11"/>
      <c r="WFF822" s="11"/>
      <c r="WFG822" s="11"/>
      <c r="WFH822" s="11"/>
      <c r="WFI822" s="11"/>
      <c r="WFJ822" s="11"/>
      <c r="WFK822" s="11"/>
      <c r="WFL822" s="11"/>
      <c r="WFM822" s="11"/>
      <c r="WFN822" s="11"/>
      <c r="WFO822" s="11"/>
      <c r="WFP822" s="11"/>
      <c r="WFQ822" s="11"/>
      <c r="WFR822" s="11"/>
      <c r="WFS822" s="11"/>
      <c r="WFT822" s="11"/>
      <c r="WFU822" s="11"/>
      <c r="WFV822" s="11"/>
      <c r="WFW822" s="11"/>
      <c r="WFX822" s="11"/>
      <c r="WFY822" s="11"/>
      <c r="WFZ822" s="11"/>
      <c r="WGA822" s="11"/>
      <c r="WGB822" s="11"/>
      <c r="WGC822" s="11"/>
      <c r="WGD822" s="11"/>
      <c r="WGE822" s="11"/>
      <c r="WGF822" s="11"/>
      <c r="WGG822" s="11"/>
      <c r="WGH822" s="11"/>
      <c r="WGI822" s="11"/>
      <c r="WGJ822" s="11"/>
      <c r="WGK822" s="11"/>
      <c r="WGL822" s="11"/>
      <c r="WGM822" s="11"/>
      <c r="WGN822" s="11"/>
      <c r="WGO822" s="11"/>
      <c r="WGP822" s="11"/>
      <c r="WGQ822" s="11"/>
      <c r="WGR822" s="11"/>
      <c r="WGS822" s="11"/>
      <c r="WGT822" s="11"/>
      <c r="WGU822" s="11"/>
      <c r="WGV822" s="11"/>
      <c r="WGW822" s="11"/>
      <c r="WGX822" s="11"/>
      <c r="WGY822" s="11"/>
      <c r="WGZ822" s="11"/>
      <c r="WHA822" s="11"/>
      <c r="WHB822" s="11"/>
      <c r="WHC822" s="11"/>
      <c r="WHD822" s="11"/>
      <c r="WHE822" s="11"/>
      <c r="WHF822" s="11"/>
      <c r="WHG822" s="11"/>
      <c r="WHH822" s="11"/>
      <c r="WHI822" s="11"/>
      <c r="WHJ822" s="11"/>
      <c r="WHK822" s="11"/>
      <c r="WHL822" s="11"/>
      <c r="WHM822" s="11"/>
      <c r="WHN822" s="11"/>
      <c r="WHO822" s="11"/>
      <c r="WHP822" s="11"/>
      <c r="WHQ822" s="11"/>
      <c r="WHR822" s="11"/>
      <c r="WHS822" s="11"/>
      <c r="WHT822" s="11"/>
      <c r="WHU822" s="11"/>
      <c r="WHV822" s="11"/>
      <c r="WHW822" s="11"/>
      <c r="WHX822" s="11"/>
      <c r="WHY822" s="11"/>
      <c r="WHZ822" s="11"/>
      <c r="WIA822" s="11"/>
      <c r="WIB822" s="11"/>
      <c r="WIC822" s="11"/>
      <c r="WID822" s="11"/>
      <c r="WIE822" s="11"/>
      <c r="WIF822" s="11"/>
      <c r="WIG822" s="11"/>
      <c r="WIH822" s="11"/>
      <c r="WII822" s="11"/>
      <c r="WIJ822" s="11"/>
      <c r="WIK822" s="11"/>
      <c r="WIL822" s="11"/>
      <c r="WIM822" s="11"/>
      <c r="WIN822" s="11"/>
      <c r="WIO822" s="11"/>
      <c r="WIP822" s="11"/>
      <c r="WIQ822" s="11"/>
      <c r="WIR822" s="11"/>
      <c r="WIS822" s="11"/>
      <c r="WIT822" s="11"/>
      <c r="WIU822" s="11"/>
      <c r="WIV822" s="11"/>
      <c r="WIW822" s="11"/>
      <c r="WIX822" s="11"/>
      <c r="WIY822" s="11"/>
      <c r="WIZ822" s="11"/>
      <c r="WJA822" s="11"/>
      <c r="WJB822" s="11"/>
      <c r="WJC822" s="11"/>
      <c r="WJD822" s="11"/>
      <c r="WJE822" s="11"/>
      <c r="WJF822" s="11"/>
      <c r="WJG822" s="11"/>
      <c r="WJH822" s="11"/>
      <c r="WJI822" s="11"/>
      <c r="WJJ822" s="11"/>
      <c r="WJK822" s="11"/>
      <c r="WJL822" s="11"/>
      <c r="WJM822" s="11"/>
      <c r="WJN822" s="11"/>
      <c r="WJO822" s="11"/>
      <c r="WJP822" s="11"/>
      <c r="WJQ822" s="11"/>
      <c r="WJR822" s="11"/>
      <c r="WJS822" s="11"/>
      <c r="WJT822" s="11"/>
      <c r="WJU822" s="11"/>
      <c r="WJV822" s="11"/>
      <c r="WJW822" s="11"/>
      <c r="WJX822" s="11"/>
      <c r="WJY822" s="11"/>
      <c r="WJZ822" s="11"/>
      <c r="WKA822" s="11"/>
      <c r="WKB822" s="11"/>
      <c r="WKC822" s="11"/>
      <c r="WKD822" s="11"/>
      <c r="WKE822" s="11"/>
      <c r="WKF822" s="11"/>
      <c r="WKG822" s="11"/>
      <c r="WKH822" s="11"/>
      <c r="WKI822" s="11"/>
      <c r="WKJ822" s="11"/>
      <c r="WKK822" s="11"/>
      <c r="WKL822" s="11"/>
      <c r="WKM822" s="11"/>
      <c r="WKN822" s="11"/>
      <c r="WKO822" s="11"/>
      <c r="WKP822" s="11"/>
      <c r="WKQ822" s="11"/>
      <c r="WKR822" s="11"/>
      <c r="WKS822" s="11"/>
      <c r="WKT822" s="11"/>
      <c r="WKU822" s="11"/>
      <c r="WKV822" s="11"/>
      <c r="WKW822" s="11"/>
      <c r="WKX822" s="11"/>
      <c r="WKY822" s="11"/>
      <c r="WKZ822" s="11"/>
      <c r="WLA822" s="11"/>
      <c r="WLB822" s="11"/>
      <c r="WLC822" s="11"/>
      <c r="WLD822" s="11"/>
      <c r="WLE822" s="11"/>
      <c r="WLF822" s="11"/>
      <c r="WLG822" s="11"/>
      <c r="WLH822" s="11"/>
      <c r="WLI822" s="11"/>
      <c r="WLJ822" s="11"/>
      <c r="WLK822" s="11"/>
      <c r="WLL822" s="11"/>
      <c r="WLM822" s="11"/>
      <c r="WLN822" s="11"/>
      <c r="WLO822" s="11"/>
      <c r="WLP822" s="11"/>
      <c r="WLQ822" s="11"/>
      <c r="WLR822" s="11"/>
      <c r="WLS822" s="11"/>
      <c r="WLT822" s="11"/>
      <c r="WLU822" s="11"/>
      <c r="WLV822" s="11"/>
      <c r="WLW822" s="11"/>
      <c r="WLX822" s="11"/>
      <c r="WLY822" s="11"/>
      <c r="WLZ822" s="11"/>
      <c r="WMA822" s="11"/>
      <c r="WMB822" s="11"/>
      <c r="WMC822" s="11"/>
      <c r="WMD822" s="11"/>
      <c r="WME822" s="11"/>
      <c r="WMF822" s="11"/>
      <c r="WMG822" s="11"/>
      <c r="WMH822" s="11"/>
      <c r="WMI822" s="11"/>
      <c r="WMJ822" s="11"/>
      <c r="WMK822" s="11"/>
      <c r="WML822" s="11"/>
      <c r="WMM822" s="11"/>
      <c r="WMN822" s="11"/>
      <c r="WMO822" s="11"/>
      <c r="WMP822" s="11"/>
      <c r="WMQ822" s="11"/>
      <c r="WMR822" s="11"/>
      <c r="WMS822" s="11"/>
      <c r="WMT822" s="11"/>
      <c r="WMU822" s="11"/>
      <c r="WMV822" s="11"/>
      <c r="WMW822" s="11"/>
      <c r="WMX822" s="11"/>
      <c r="WMY822" s="11"/>
      <c r="WMZ822" s="11"/>
      <c r="WNA822" s="11"/>
      <c r="WNB822" s="11"/>
      <c r="WNC822" s="11"/>
      <c r="WND822" s="11"/>
      <c r="WNE822" s="11"/>
      <c r="WNF822" s="11"/>
      <c r="WNG822" s="11"/>
      <c r="WNH822" s="11"/>
      <c r="WNI822" s="11"/>
      <c r="WNJ822" s="11"/>
      <c r="WNK822" s="11"/>
      <c r="WNL822" s="11"/>
      <c r="WNM822" s="11"/>
      <c r="WNN822" s="11"/>
      <c r="WNO822" s="11"/>
      <c r="WNP822" s="11"/>
      <c r="WNQ822" s="11"/>
      <c r="WNR822" s="11"/>
      <c r="WNS822" s="11"/>
      <c r="WNT822" s="11"/>
      <c r="WNU822" s="11"/>
      <c r="WNV822" s="11"/>
      <c r="WNW822" s="11"/>
      <c r="WNX822" s="11"/>
      <c r="WNY822" s="11"/>
      <c r="WNZ822" s="11"/>
      <c r="WOA822" s="11"/>
      <c r="WOB822" s="11"/>
      <c r="WOC822" s="11"/>
      <c r="WOD822" s="11"/>
      <c r="WOE822" s="11"/>
      <c r="WOF822" s="11"/>
      <c r="WOG822" s="11"/>
      <c r="WOH822" s="11"/>
      <c r="WOI822" s="11"/>
      <c r="WOJ822" s="11"/>
      <c r="WOK822" s="11"/>
      <c r="WOL822" s="11"/>
      <c r="WOM822" s="11"/>
      <c r="WON822" s="11"/>
      <c r="WOO822" s="11"/>
      <c r="WOP822" s="11"/>
      <c r="WOQ822" s="11"/>
      <c r="WOR822" s="11"/>
      <c r="WOS822" s="11"/>
      <c r="WOT822" s="11"/>
      <c r="WOU822" s="11"/>
      <c r="WOV822" s="11"/>
      <c r="WOW822" s="11"/>
      <c r="WOX822" s="11"/>
      <c r="WOY822" s="11"/>
      <c r="WOZ822" s="11"/>
      <c r="WPA822" s="11"/>
      <c r="WPB822" s="11"/>
      <c r="WPC822" s="11"/>
      <c r="WPD822" s="11"/>
      <c r="WPE822" s="11"/>
      <c r="WPF822" s="11"/>
      <c r="WPG822" s="11"/>
      <c r="WPH822" s="11"/>
      <c r="WPI822" s="11"/>
      <c r="WPJ822" s="11"/>
      <c r="WPK822" s="11"/>
      <c r="WPL822" s="11"/>
      <c r="WPM822" s="11"/>
      <c r="WPN822" s="11"/>
      <c r="WPO822" s="11"/>
      <c r="WPP822" s="11"/>
      <c r="WPQ822" s="11"/>
      <c r="WPR822" s="11"/>
      <c r="WPS822" s="11"/>
      <c r="WPT822" s="11"/>
      <c r="WPU822" s="11"/>
      <c r="WPV822" s="11"/>
      <c r="WPW822" s="11"/>
      <c r="WPX822" s="11"/>
      <c r="WPY822" s="11"/>
      <c r="WPZ822" s="11"/>
      <c r="WQA822" s="11"/>
      <c r="WQB822" s="11"/>
      <c r="WQC822" s="11"/>
      <c r="WQD822" s="11"/>
      <c r="WQE822" s="11"/>
      <c r="WQF822" s="11"/>
      <c r="WQG822" s="11"/>
      <c r="WQH822" s="11"/>
      <c r="WQI822" s="11"/>
      <c r="WQJ822" s="11"/>
      <c r="WQK822" s="11"/>
      <c r="WQL822" s="11"/>
      <c r="WQM822" s="11"/>
      <c r="WQN822" s="11"/>
      <c r="WQO822" s="11"/>
      <c r="WQP822" s="11"/>
      <c r="WQQ822" s="11"/>
      <c r="WQR822" s="11"/>
      <c r="WQS822" s="11"/>
      <c r="WQT822" s="11"/>
      <c r="WQU822" s="11"/>
      <c r="WQV822" s="11"/>
      <c r="WQW822" s="11"/>
      <c r="WQX822" s="11"/>
      <c r="WQY822" s="11"/>
      <c r="WQZ822" s="11"/>
      <c r="WRA822" s="11"/>
      <c r="WRB822" s="11"/>
      <c r="WRC822" s="11"/>
      <c r="WRD822" s="11"/>
      <c r="WRE822" s="11"/>
      <c r="WRF822" s="11"/>
      <c r="WRG822" s="11"/>
      <c r="WRH822" s="11"/>
      <c r="WRI822" s="11"/>
      <c r="WRJ822" s="11"/>
      <c r="WRK822" s="11"/>
      <c r="WRL822" s="11"/>
      <c r="WRM822" s="11"/>
      <c r="WRN822" s="11"/>
      <c r="WRO822" s="11"/>
      <c r="WRP822" s="11"/>
      <c r="WRQ822" s="11"/>
      <c r="WRR822" s="11"/>
      <c r="WRS822" s="11"/>
      <c r="WRT822" s="11"/>
      <c r="WRU822" s="11"/>
      <c r="WRV822" s="11"/>
      <c r="WRW822" s="11"/>
      <c r="WRX822" s="11"/>
      <c r="WRY822" s="11"/>
      <c r="WRZ822" s="11"/>
      <c r="WSA822" s="11"/>
      <c r="WSB822" s="11"/>
      <c r="WSC822" s="11"/>
      <c r="WSD822" s="11"/>
      <c r="WSE822" s="11"/>
      <c r="WSF822" s="11"/>
      <c r="WSG822" s="11"/>
      <c r="WSH822" s="11"/>
      <c r="WSI822" s="11"/>
      <c r="WSJ822" s="11"/>
      <c r="WSK822" s="11"/>
      <c r="WSL822" s="11"/>
      <c r="WSM822" s="11"/>
      <c r="WSN822" s="11"/>
      <c r="WSO822" s="11"/>
      <c r="WSP822" s="11"/>
      <c r="WSQ822" s="11"/>
      <c r="WSR822" s="11"/>
      <c r="WSS822" s="11"/>
      <c r="WST822" s="11"/>
      <c r="WSU822" s="11"/>
      <c r="WSV822" s="11"/>
      <c r="WSW822" s="11"/>
      <c r="WSX822" s="11"/>
      <c r="WSY822" s="11"/>
      <c r="WSZ822" s="11"/>
      <c r="WTA822" s="11"/>
      <c r="WTB822" s="11"/>
      <c r="WTC822" s="11"/>
      <c r="WTD822" s="11"/>
      <c r="WTE822" s="11"/>
      <c r="WTF822" s="11"/>
      <c r="WTG822" s="11"/>
      <c r="WTH822" s="11"/>
      <c r="WTI822" s="11"/>
      <c r="WTJ822" s="11"/>
      <c r="WTK822" s="11"/>
      <c r="WTL822" s="11"/>
      <c r="WTM822" s="11"/>
      <c r="WTN822" s="11"/>
      <c r="WTO822" s="11"/>
      <c r="WTP822" s="11"/>
      <c r="WTQ822" s="11"/>
      <c r="WTR822" s="11"/>
      <c r="WTS822" s="11"/>
      <c r="WTT822" s="11"/>
      <c r="WTU822" s="11"/>
      <c r="WTV822" s="11"/>
      <c r="WTW822" s="11"/>
      <c r="WTX822" s="11"/>
      <c r="WTY822" s="11"/>
      <c r="WTZ822" s="11"/>
      <c r="WUA822" s="11"/>
      <c r="WUB822" s="11"/>
      <c r="WUC822" s="11"/>
      <c r="WUD822" s="11"/>
      <c r="WUE822" s="11"/>
      <c r="WUF822" s="11"/>
      <c r="WUG822" s="11"/>
      <c r="WUH822" s="11"/>
      <c r="WUI822" s="11"/>
      <c r="WUJ822" s="11"/>
      <c r="WUK822" s="11"/>
      <c r="WUL822" s="11"/>
      <c r="WUM822" s="11"/>
      <c r="WUN822" s="11"/>
      <c r="WUO822" s="11"/>
      <c r="WUP822" s="11"/>
      <c r="WUQ822" s="11"/>
      <c r="WUR822" s="11"/>
      <c r="WUS822" s="11"/>
      <c r="WUT822" s="11"/>
      <c r="WUU822" s="11"/>
      <c r="WUV822" s="11"/>
      <c r="WUW822" s="11"/>
      <c r="WUX822" s="11"/>
      <c r="WUY822" s="11"/>
      <c r="WUZ822" s="11"/>
      <c r="WVA822" s="11"/>
      <c r="WVB822" s="11"/>
      <c r="WVC822" s="11"/>
      <c r="WVD822" s="11"/>
      <c r="WVE822" s="11"/>
      <c r="WVF822" s="11"/>
      <c r="WVG822" s="11"/>
      <c r="WVH822" s="11"/>
      <c r="WVI822" s="11"/>
      <c r="WVJ822" s="11"/>
      <c r="WVK822" s="11"/>
      <c r="WVL822" s="11"/>
      <c r="WVM822" s="11"/>
      <c r="WVN822" s="11"/>
      <c r="WVO822" s="11"/>
      <c r="WVP822" s="11"/>
      <c r="WVQ822" s="11"/>
      <c r="WVR822" s="11"/>
      <c r="WVS822" s="11"/>
      <c r="WVT822" s="11"/>
      <c r="WVU822" s="11"/>
      <c r="WVV822" s="11"/>
      <c r="WVW822" s="11"/>
      <c r="WVX822" s="11"/>
      <c r="WVY822" s="11"/>
      <c r="WVZ822" s="11"/>
      <c r="WWA822" s="11"/>
      <c r="WWB822" s="11"/>
      <c r="WWC822" s="11"/>
      <c r="WWD822" s="11"/>
      <c r="WWE822" s="11"/>
      <c r="WWF822" s="11"/>
      <c r="WWG822" s="11"/>
      <c r="WWH822" s="11"/>
      <c r="WWI822" s="11"/>
      <c r="WWJ822" s="11"/>
      <c r="WWK822" s="11"/>
      <c r="WWL822" s="11"/>
      <c r="WWM822" s="11"/>
      <c r="WWN822" s="11"/>
      <c r="WWO822" s="11"/>
      <c r="WWP822" s="11"/>
      <c r="WWQ822" s="11"/>
      <c r="WWR822" s="11"/>
      <c r="WWS822" s="11"/>
      <c r="WWT822" s="11"/>
      <c r="WWU822" s="11"/>
      <c r="WWV822" s="11"/>
      <c r="WWW822" s="11"/>
      <c r="WWX822" s="11"/>
      <c r="WWY822" s="11"/>
      <c r="WWZ822" s="11"/>
      <c r="WXA822" s="11"/>
      <c r="WXB822" s="11"/>
      <c r="WXC822" s="11"/>
      <c r="WXD822" s="11"/>
      <c r="WXE822" s="11"/>
      <c r="WXF822" s="11"/>
      <c r="WXG822" s="11"/>
      <c r="WXH822" s="11"/>
      <c r="WXI822" s="11"/>
      <c r="WXJ822" s="11"/>
      <c r="WXK822" s="11"/>
      <c r="WXL822" s="11"/>
      <c r="WXM822" s="11"/>
      <c r="WXN822" s="11"/>
      <c r="WXO822" s="11"/>
      <c r="WXP822" s="11"/>
      <c r="WXQ822" s="11"/>
      <c r="WXR822" s="11"/>
      <c r="WXS822" s="11"/>
      <c r="WXT822" s="11"/>
      <c r="WXU822" s="11"/>
      <c r="WXV822" s="11"/>
      <c r="WXW822" s="11"/>
      <c r="WXX822" s="11"/>
      <c r="WXY822" s="11"/>
      <c r="WXZ822" s="11"/>
      <c r="WYA822" s="11"/>
      <c r="WYB822" s="11"/>
      <c r="WYC822" s="11"/>
      <c r="WYD822" s="11"/>
      <c r="WYE822" s="11"/>
      <c r="WYF822" s="11"/>
      <c r="WYG822" s="11"/>
      <c r="WYH822" s="11"/>
      <c r="WYI822" s="11"/>
      <c r="WYJ822" s="11"/>
      <c r="WYK822" s="11"/>
      <c r="WYL822" s="11"/>
      <c r="WYM822" s="11"/>
      <c r="WYN822" s="11"/>
      <c r="WYO822" s="11"/>
      <c r="WYP822" s="11"/>
      <c r="WYQ822" s="11"/>
      <c r="WYR822" s="11"/>
      <c r="WYS822" s="11"/>
      <c r="WYT822" s="11"/>
      <c r="WYU822" s="11"/>
      <c r="WYV822" s="11"/>
      <c r="WYW822" s="11"/>
      <c r="WYX822" s="11"/>
      <c r="WYY822" s="11"/>
      <c r="WYZ822" s="11"/>
      <c r="WZA822" s="11"/>
      <c r="WZB822" s="11"/>
      <c r="WZC822" s="11"/>
      <c r="WZD822" s="11"/>
      <c r="WZE822" s="11"/>
      <c r="WZF822" s="11"/>
      <c r="WZG822" s="11"/>
      <c r="WZH822" s="11"/>
      <c r="WZI822" s="11"/>
      <c r="WZJ822" s="11"/>
      <c r="WZK822" s="11"/>
      <c r="WZL822" s="11"/>
      <c r="WZM822" s="11"/>
      <c r="WZN822" s="11"/>
      <c r="WZO822" s="11"/>
      <c r="WZP822" s="11"/>
      <c r="WZQ822" s="11"/>
      <c r="WZR822" s="11"/>
      <c r="WZS822" s="11"/>
      <c r="WZT822" s="11"/>
      <c r="WZU822" s="11"/>
      <c r="WZV822" s="11"/>
      <c r="WZW822" s="11"/>
      <c r="WZX822" s="11"/>
      <c r="WZY822" s="11"/>
      <c r="WZZ822" s="11"/>
      <c r="XAA822" s="11"/>
      <c r="XAB822" s="11"/>
      <c r="XAC822" s="11"/>
      <c r="XAD822" s="11"/>
      <c r="XAE822" s="11"/>
      <c r="XAF822" s="11"/>
      <c r="XAG822" s="11"/>
      <c r="XAH822" s="11"/>
      <c r="XAI822" s="11"/>
      <c r="XAJ822" s="11"/>
      <c r="XAK822" s="11"/>
      <c r="XAL822" s="11"/>
      <c r="XAM822" s="11"/>
      <c r="XAN822" s="11"/>
      <c r="XAO822" s="11"/>
    </row>
    <row r="823" s="3" customFormat="1" ht="14" customHeight="1" spans="1:8">
      <c r="A823" s="22">
        <v>821</v>
      </c>
      <c r="B823" s="22" t="s">
        <v>9</v>
      </c>
      <c r="C823" s="22" t="s">
        <v>75</v>
      </c>
      <c r="D823" s="22" t="s">
        <v>1198</v>
      </c>
      <c r="E823" s="22">
        <v>1</v>
      </c>
      <c r="F823" s="23">
        <f t="shared" si="12"/>
        <v>33.44</v>
      </c>
      <c r="G823" s="22" t="s">
        <v>1199</v>
      </c>
      <c r="H823" s="24">
        <v>1</v>
      </c>
    </row>
    <row r="824" s="3" customFormat="1" ht="14" customHeight="1" spans="1:8">
      <c r="A824" s="22">
        <v>822</v>
      </c>
      <c r="B824" s="22" t="s">
        <v>9</v>
      </c>
      <c r="C824" s="22" t="s">
        <v>147</v>
      </c>
      <c r="D824" s="22" t="s">
        <v>1200</v>
      </c>
      <c r="E824" s="22">
        <v>1</v>
      </c>
      <c r="F824" s="23">
        <f t="shared" si="12"/>
        <v>33.44</v>
      </c>
      <c r="G824" s="22" t="s">
        <v>1201</v>
      </c>
      <c r="H824" s="24">
        <v>1</v>
      </c>
    </row>
    <row r="825" s="3" customFormat="1" ht="14" customHeight="1" spans="1:8">
      <c r="A825" s="22">
        <v>823</v>
      </c>
      <c r="B825" s="22" t="s">
        <v>9</v>
      </c>
      <c r="C825" s="22" t="s">
        <v>10</v>
      </c>
      <c r="D825" s="22" t="s">
        <v>1202</v>
      </c>
      <c r="E825" s="22">
        <v>1</v>
      </c>
      <c r="F825" s="23">
        <f t="shared" si="12"/>
        <v>33.44</v>
      </c>
      <c r="G825" s="22" t="s">
        <v>1064</v>
      </c>
      <c r="H825" s="24">
        <v>1</v>
      </c>
    </row>
    <row r="826" s="3" customFormat="1" ht="14" customHeight="1" spans="1:8">
      <c r="A826" s="22">
        <v>824</v>
      </c>
      <c r="B826" s="22" t="s">
        <v>9</v>
      </c>
      <c r="C826" s="22" t="s">
        <v>84</v>
      </c>
      <c r="D826" s="22" t="s">
        <v>1203</v>
      </c>
      <c r="E826" s="22">
        <v>1</v>
      </c>
      <c r="F826" s="23">
        <f t="shared" si="12"/>
        <v>33.44</v>
      </c>
      <c r="G826" s="22" t="s">
        <v>969</v>
      </c>
      <c r="H826" s="24">
        <v>1</v>
      </c>
    </row>
    <row r="827" s="3" customFormat="1" ht="14" customHeight="1" spans="1:8">
      <c r="A827" s="22">
        <v>825</v>
      </c>
      <c r="B827" s="22" t="s">
        <v>9</v>
      </c>
      <c r="C827" s="22" t="s">
        <v>135</v>
      </c>
      <c r="D827" s="22" t="s">
        <v>1204</v>
      </c>
      <c r="E827" s="22">
        <v>1</v>
      </c>
      <c r="F827" s="23">
        <f t="shared" si="12"/>
        <v>33.44</v>
      </c>
      <c r="G827" s="22" t="s">
        <v>1205</v>
      </c>
      <c r="H827" s="24">
        <v>1</v>
      </c>
    </row>
    <row r="828" s="3" customFormat="1" ht="14" customHeight="1" spans="1:8">
      <c r="A828" s="22">
        <v>826</v>
      </c>
      <c r="B828" s="22" t="s">
        <v>9</v>
      </c>
      <c r="C828" s="22" t="s">
        <v>672</v>
      </c>
      <c r="D828" s="22" t="s">
        <v>1206</v>
      </c>
      <c r="E828" s="22">
        <v>1</v>
      </c>
      <c r="F828" s="23">
        <f t="shared" si="12"/>
        <v>33.44</v>
      </c>
      <c r="G828" s="22" t="s">
        <v>1189</v>
      </c>
      <c r="H828" s="24">
        <v>1</v>
      </c>
    </row>
    <row r="829" s="3" customFormat="1" ht="14" customHeight="1" spans="1:8">
      <c r="A829" s="22">
        <v>827</v>
      </c>
      <c r="B829" s="22" t="s">
        <v>9</v>
      </c>
      <c r="C829" s="22" t="s">
        <v>47</v>
      </c>
      <c r="D829" s="22" t="s">
        <v>1207</v>
      </c>
      <c r="E829" s="22">
        <v>1</v>
      </c>
      <c r="F829" s="23">
        <f t="shared" si="12"/>
        <v>33.44</v>
      </c>
      <c r="G829" s="22" t="s">
        <v>1208</v>
      </c>
      <c r="H829" s="24">
        <v>1</v>
      </c>
    </row>
    <row r="830" s="3" customFormat="1" ht="14" customHeight="1" spans="1:8">
      <c r="A830" s="22">
        <v>828</v>
      </c>
      <c r="B830" s="22" t="s">
        <v>9</v>
      </c>
      <c r="C830" s="22" t="s">
        <v>117</v>
      </c>
      <c r="D830" s="22" t="s">
        <v>1209</v>
      </c>
      <c r="E830" s="22">
        <v>1</v>
      </c>
      <c r="F830" s="23">
        <f t="shared" si="12"/>
        <v>33.44</v>
      </c>
      <c r="G830" s="22" t="s">
        <v>1210</v>
      </c>
      <c r="H830" s="24">
        <v>1</v>
      </c>
    </row>
    <row r="831" s="3" customFormat="1" ht="14" customHeight="1" spans="1:8">
      <c r="A831" s="22">
        <v>829</v>
      </c>
      <c r="B831" s="22" t="s">
        <v>9</v>
      </c>
      <c r="C831" s="22" t="s">
        <v>1211</v>
      </c>
      <c r="D831" s="22" t="s">
        <v>1212</v>
      </c>
      <c r="E831" s="22">
        <v>1</v>
      </c>
      <c r="F831" s="23">
        <f t="shared" si="12"/>
        <v>33.44</v>
      </c>
      <c r="G831" s="22" t="s">
        <v>1211</v>
      </c>
      <c r="H831" s="24">
        <v>1</v>
      </c>
    </row>
    <row r="832" s="3" customFormat="1" ht="14" customHeight="1" spans="1:8">
      <c r="A832" s="22">
        <v>830</v>
      </c>
      <c r="B832" s="22" t="s">
        <v>9</v>
      </c>
      <c r="C832" s="22" t="s">
        <v>1211</v>
      </c>
      <c r="D832" s="22" t="s">
        <v>1213</v>
      </c>
      <c r="E832" s="22">
        <v>1</v>
      </c>
      <c r="F832" s="23">
        <f t="shared" si="12"/>
        <v>33.44</v>
      </c>
      <c r="G832" s="22" t="s">
        <v>1211</v>
      </c>
      <c r="H832" s="24">
        <v>1</v>
      </c>
    </row>
    <row r="833" s="3" customFormat="1" ht="14" customHeight="1" spans="1:8">
      <c r="A833" s="22">
        <v>831</v>
      </c>
      <c r="B833" s="22" t="s">
        <v>9</v>
      </c>
      <c r="C833" s="22" t="s">
        <v>1211</v>
      </c>
      <c r="D833" s="22" t="s">
        <v>1214</v>
      </c>
      <c r="E833" s="22">
        <v>1</v>
      </c>
      <c r="F833" s="23">
        <f t="shared" si="12"/>
        <v>33.44</v>
      </c>
      <c r="G833" s="22" t="s">
        <v>1211</v>
      </c>
      <c r="H833" s="24">
        <v>1</v>
      </c>
    </row>
    <row r="834" s="3" customFormat="1" ht="14" customHeight="1" spans="1:8">
      <c r="A834" s="22">
        <v>832</v>
      </c>
      <c r="B834" s="22" t="s">
        <v>9</v>
      </c>
      <c r="C834" s="22" t="s">
        <v>1211</v>
      </c>
      <c r="D834" s="22" t="s">
        <v>1215</v>
      </c>
      <c r="E834" s="22">
        <v>1</v>
      </c>
      <c r="F834" s="23">
        <f t="shared" si="12"/>
        <v>33.44</v>
      </c>
      <c r="G834" s="22" t="s">
        <v>1211</v>
      </c>
      <c r="H834" s="24">
        <v>1</v>
      </c>
    </row>
    <row r="835" s="3" customFormat="1" ht="14" customHeight="1" spans="1:8">
      <c r="A835" s="22">
        <v>833</v>
      </c>
      <c r="B835" s="22" t="s">
        <v>9</v>
      </c>
      <c r="C835" s="22" t="s">
        <v>1211</v>
      </c>
      <c r="D835" s="22" t="s">
        <v>266</v>
      </c>
      <c r="E835" s="22">
        <v>1</v>
      </c>
      <c r="F835" s="23">
        <f t="shared" ref="F835:F898" si="13">33.44*E835</f>
        <v>33.44</v>
      </c>
      <c r="G835" s="22" t="s">
        <v>1211</v>
      </c>
      <c r="H835" s="24">
        <v>1</v>
      </c>
    </row>
    <row r="836" s="3" customFormat="1" ht="14" customHeight="1" spans="1:8">
      <c r="A836" s="22">
        <v>834</v>
      </c>
      <c r="B836" s="22" t="s">
        <v>9</v>
      </c>
      <c r="C836" s="22" t="s">
        <v>1211</v>
      </c>
      <c r="D836" s="22" t="s">
        <v>1216</v>
      </c>
      <c r="E836" s="22">
        <v>1</v>
      </c>
      <c r="F836" s="23">
        <f t="shared" si="13"/>
        <v>33.44</v>
      </c>
      <c r="G836" s="22" t="s">
        <v>1211</v>
      </c>
      <c r="H836" s="24">
        <v>1</v>
      </c>
    </row>
    <row r="837" s="3" customFormat="1" ht="14" customHeight="1" spans="1:8">
      <c r="A837" s="22">
        <v>835</v>
      </c>
      <c r="B837" s="22" t="s">
        <v>9</v>
      </c>
      <c r="C837" s="22" t="s">
        <v>1211</v>
      </c>
      <c r="D837" s="22" t="s">
        <v>1217</v>
      </c>
      <c r="E837" s="22">
        <v>1</v>
      </c>
      <c r="F837" s="23">
        <f t="shared" si="13"/>
        <v>33.44</v>
      </c>
      <c r="G837" s="22" t="s">
        <v>1211</v>
      </c>
      <c r="H837" s="24">
        <v>1</v>
      </c>
    </row>
    <row r="838" s="3" customFormat="1" ht="14" customHeight="1" spans="1:8">
      <c r="A838" s="22">
        <v>836</v>
      </c>
      <c r="B838" s="22" t="s">
        <v>9</v>
      </c>
      <c r="C838" s="22" t="s">
        <v>1211</v>
      </c>
      <c r="D838" s="22" t="s">
        <v>1218</v>
      </c>
      <c r="E838" s="22">
        <v>1</v>
      </c>
      <c r="F838" s="23">
        <f t="shared" si="13"/>
        <v>33.44</v>
      </c>
      <c r="G838" s="22" t="s">
        <v>1211</v>
      </c>
      <c r="H838" s="24">
        <v>1</v>
      </c>
    </row>
    <row r="839" s="3" customFormat="1" ht="14" customHeight="1" spans="1:8">
      <c r="A839" s="22">
        <v>837</v>
      </c>
      <c r="B839" s="22" t="s">
        <v>9</v>
      </c>
      <c r="C839" s="22" t="s">
        <v>1211</v>
      </c>
      <c r="D839" s="22" t="s">
        <v>1219</v>
      </c>
      <c r="E839" s="22">
        <v>1</v>
      </c>
      <c r="F839" s="23">
        <f t="shared" si="13"/>
        <v>33.44</v>
      </c>
      <c r="G839" s="22" t="s">
        <v>1211</v>
      </c>
      <c r="H839" s="24">
        <v>1</v>
      </c>
    </row>
    <row r="840" s="3" customFormat="1" ht="14" customHeight="1" spans="1:8">
      <c r="A840" s="22">
        <v>838</v>
      </c>
      <c r="B840" s="22" t="s">
        <v>9</v>
      </c>
      <c r="C840" s="22" t="s">
        <v>1211</v>
      </c>
      <c r="D840" s="22" t="s">
        <v>1220</v>
      </c>
      <c r="E840" s="22">
        <v>1</v>
      </c>
      <c r="F840" s="23">
        <f t="shared" si="13"/>
        <v>33.44</v>
      </c>
      <c r="G840" s="22" t="s">
        <v>1211</v>
      </c>
      <c r="H840" s="24">
        <v>1</v>
      </c>
    </row>
    <row r="841" s="3" customFormat="1" ht="14" customHeight="1" spans="1:8">
      <c r="A841" s="22">
        <v>839</v>
      </c>
      <c r="B841" s="22" t="s">
        <v>9</v>
      </c>
      <c r="C841" s="22" t="s">
        <v>1211</v>
      </c>
      <c r="D841" s="22" t="s">
        <v>1221</v>
      </c>
      <c r="E841" s="22">
        <v>2</v>
      </c>
      <c r="F841" s="23">
        <f t="shared" si="13"/>
        <v>66.88</v>
      </c>
      <c r="G841" s="22" t="s">
        <v>1211</v>
      </c>
      <c r="H841" s="24">
        <v>1</v>
      </c>
    </row>
    <row r="842" s="3" customFormat="1" ht="14" customHeight="1" spans="1:8">
      <c r="A842" s="22">
        <v>840</v>
      </c>
      <c r="B842" s="22" t="s">
        <v>9</v>
      </c>
      <c r="C842" s="22" t="s">
        <v>1211</v>
      </c>
      <c r="D842" s="22" t="s">
        <v>1222</v>
      </c>
      <c r="E842" s="22">
        <v>1</v>
      </c>
      <c r="F842" s="23">
        <f t="shared" si="13"/>
        <v>33.44</v>
      </c>
      <c r="G842" s="22" t="s">
        <v>1211</v>
      </c>
      <c r="H842" s="24">
        <v>1</v>
      </c>
    </row>
    <row r="843" s="3" customFormat="1" ht="14" customHeight="1" spans="1:8">
      <c r="A843" s="22">
        <v>841</v>
      </c>
      <c r="B843" s="22" t="s">
        <v>9</v>
      </c>
      <c r="C843" s="22" t="s">
        <v>1211</v>
      </c>
      <c r="D843" s="22" t="s">
        <v>1223</v>
      </c>
      <c r="E843" s="22">
        <v>1</v>
      </c>
      <c r="F843" s="23">
        <f t="shared" si="13"/>
        <v>33.44</v>
      </c>
      <c r="G843" s="22" t="s">
        <v>1211</v>
      </c>
      <c r="H843" s="24">
        <v>1</v>
      </c>
    </row>
    <row r="844" s="3" customFormat="1" ht="14" customHeight="1" spans="1:8">
      <c r="A844" s="22">
        <v>842</v>
      </c>
      <c r="B844" s="22" t="s">
        <v>9</v>
      </c>
      <c r="C844" s="22" t="s">
        <v>1211</v>
      </c>
      <c r="D844" s="22" t="s">
        <v>1224</v>
      </c>
      <c r="E844" s="22">
        <v>1</v>
      </c>
      <c r="F844" s="23">
        <f t="shared" si="13"/>
        <v>33.44</v>
      </c>
      <c r="G844" s="22" t="s">
        <v>1211</v>
      </c>
      <c r="H844" s="24">
        <v>1</v>
      </c>
    </row>
    <row r="845" s="3" customFormat="1" ht="14" customHeight="1" spans="1:8">
      <c r="A845" s="22">
        <v>843</v>
      </c>
      <c r="B845" s="22" t="s">
        <v>9</v>
      </c>
      <c r="C845" s="22" t="s">
        <v>1211</v>
      </c>
      <c r="D845" s="22" t="s">
        <v>1225</v>
      </c>
      <c r="E845" s="22">
        <v>1</v>
      </c>
      <c r="F845" s="23">
        <f t="shared" si="13"/>
        <v>33.44</v>
      </c>
      <c r="G845" s="22" t="s">
        <v>1211</v>
      </c>
      <c r="H845" s="24">
        <v>1</v>
      </c>
    </row>
    <row r="846" s="3" customFormat="1" ht="14" customHeight="1" spans="1:8">
      <c r="A846" s="22">
        <v>844</v>
      </c>
      <c r="B846" s="22" t="s">
        <v>9</v>
      </c>
      <c r="C846" s="22" t="s">
        <v>1211</v>
      </c>
      <c r="D846" s="22" t="s">
        <v>1226</v>
      </c>
      <c r="E846" s="22">
        <v>1</v>
      </c>
      <c r="F846" s="23">
        <f t="shared" si="13"/>
        <v>33.44</v>
      </c>
      <c r="G846" s="22" t="s">
        <v>1211</v>
      </c>
      <c r="H846" s="24">
        <v>1</v>
      </c>
    </row>
    <row r="847" s="3" customFormat="1" ht="14" customHeight="1" spans="1:8">
      <c r="A847" s="22">
        <v>845</v>
      </c>
      <c r="B847" s="22" t="s">
        <v>9</v>
      </c>
      <c r="C847" s="22" t="s">
        <v>1211</v>
      </c>
      <c r="D847" s="22" t="s">
        <v>1227</v>
      </c>
      <c r="E847" s="22">
        <v>1</v>
      </c>
      <c r="F847" s="23">
        <f t="shared" si="13"/>
        <v>33.44</v>
      </c>
      <c r="G847" s="22" t="s">
        <v>1211</v>
      </c>
      <c r="H847" s="24">
        <v>1</v>
      </c>
    </row>
    <row r="848" s="3" customFormat="1" ht="14" customHeight="1" spans="1:8">
      <c r="A848" s="22">
        <v>846</v>
      </c>
      <c r="B848" s="22" t="s">
        <v>9</v>
      </c>
      <c r="C848" s="22" t="s">
        <v>1211</v>
      </c>
      <c r="D848" s="22" t="s">
        <v>1228</v>
      </c>
      <c r="E848" s="22">
        <v>1</v>
      </c>
      <c r="F848" s="23">
        <f t="shared" si="13"/>
        <v>33.44</v>
      </c>
      <c r="G848" s="22" t="s">
        <v>1211</v>
      </c>
      <c r="H848" s="24">
        <v>1</v>
      </c>
    </row>
    <row r="849" s="3" customFormat="1" ht="14" customHeight="1" spans="1:8">
      <c r="A849" s="22">
        <v>847</v>
      </c>
      <c r="B849" s="22" t="s">
        <v>9</v>
      </c>
      <c r="C849" s="22" t="s">
        <v>1211</v>
      </c>
      <c r="D849" s="22" t="s">
        <v>1229</v>
      </c>
      <c r="E849" s="22">
        <v>1</v>
      </c>
      <c r="F849" s="23">
        <f t="shared" si="13"/>
        <v>33.44</v>
      </c>
      <c r="G849" s="22" t="s">
        <v>1211</v>
      </c>
      <c r="H849" s="24">
        <v>1</v>
      </c>
    </row>
    <row r="850" s="3" customFormat="1" ht="14" customHeight="1" spans="1:8">
      <c r="A850" s="22">
        <v>848</v>
      </c>
      <c r="B850" s="22" t="s">
        <v>9</v>
      </c>
      <c r="C850" s="22" t="s">
        <v>1211</v>
      </c>
      <c r="D850" s="22" t="s">
        <v>1230</v>
      </c>
      <c r="E850" s="22">
        <v>1</v>
      </c>
      <c r="F850" s="23">
        <f t="shared" si="13"/>
        <v>33.44</v>
      </c>
      <c r="G850" s="22" t="s">
        <v>1211</v>
      </c>
      <c r="H850" s="24">
        <v>1</v>
      </c>
    </row>
    <row r="851" s="3" customFormat="1" ht="14" customHeight="1" spans="1:8">
      <c r="A851" s="22">
        <v>849</v>
      </c>
      <c r="B851" s="22" t="s">
        <v>9</v>
      </c>
      <c r="C851" s="22" t="s">
        <v>1211</v>
      </c>
      <c r="D851" s="22" t="s">
        <v>1231</v>
      </c>
      <c r="E851" s="22">
        <v>1</v>
      </c>
      <c r="F851" s="23">
        <f t="shared" si="13"/>
        <v>33.44</v>
      </c>
      <c r="G851" s="22" t="s">
        <v>1211</v>
      </c>
      <c r="H851" s="24">
        <v>1</v>
      </c>
    </row>
    <row r="852" s="3" customFormat="1" ht="14" customHeight="1" spans="1:8">
      <c r="A852" s="22">
        <v>850</v>
      </c>
      <c r="B852" s="22" t="s">
        <v>9</v>
      </c>
      <c r="C852" s="22" t="s">
        <v>1211</v>
      </c>
      <c r="D852" s="22" t="s">
        <v>1232</v>
      </c>
      <c r="E852" s="22">
        <v>1</v>
      </c>
      <c r="F852" s="23">
        <f t="shared" si="13"/>
        <v>33.44</v>
      </c>
      <c r="G852" s="22" t="s">
        <v>1211</v>
      </c>
      <c r="H852" s="24">
        <v>1</v>
      </c>
    </row>
    <row r="853" s="3" customFormat="1" ht="14" customHeight="1" spans="1:8">
      <c r="A853" s="22">
        <v>851</v>
      </c>
      <c r="B853" s="22" t="s">
        <v>9</v>
      </c>
      <c r="C853" s="22" t="s">
        <v>1211</v>
      </c>
      <c r="D853" s="22" t="s">
        <v>1233</v>
      </c>
      <c r="E853" s="22">
        <v>1</v>
      </c>
      <c r="F853" s="23">
        <f t="shared" si="13"/>
        <v>33.44</v>
      </c>
      <c r="G853" s="22" t="s">
        <v>1211</v>
      </c>
      <c r="H853" s="24">
        <v>1</v>
      </c>
    </row>
    <row r="854" s="3" customFormat="1" ht="14" customHeight="1" spans="1:8">
      <c r="A854" s="22">
        <v>852</v>
      </c>
      <c r="B854" s="22" t="s">
        <v>9</v>
      </c>
      <c r="C854" s="22" t="s">
        <v>1211</v>
      </c>
      <c r="D854" s="22" t="s">
        <v>1234</v>
      </c>
      <c r="E854" s="22">
        <v>1</v>
      </c>
      <c r="F854" s="23">
        <f t="shared" si="13"/>
        <v>33.44</v>
      </c>
      <c r="G854" s="22" t="s">
        <v>1211</v>
      </c>
      <c r="H854" s="24">
        <v>1</v>
      </c>
    </row>
    <row r="855" s="3" customFormat="1" ht="14" customHeight="1" spans="1:8">
      <c r="A855" s="22">
        <v>853</v>
      </c>
      <c r="B855" s="22" t="s">
        <v>9</v>
      </c>
      <c r="C855" s="22" t="s">
        <v>1211</v>
      </c>
      <c r="D855" s="22" t="s">
        <v>1235</v>
      </c>
      <c r="E855" s="22">
        <v>1</v>
      </c>
      <c r="F855" s="23">
        <f t="shared" si="13"/>
        <v>33.44</v>
      </c>
      <c r="G855" s="22" t="s">
        <v>1211</v>
      </c>
      <c r="H855" s="24">
        <v>1</v>
      </c>
    </row>
    <row r="856" s="3" customFormat="1" ht="14" customHeight="1" spans="1:8">
      <c r="A856" s="22">
        <v>854</v>
      </c>
      <c r="B856" s="22" t="s">
        <v>9</v>
      </c>
      <c r="C856" s="22" t="s">
        <v>1211</v>
      </c>
      <c r="D856" s="22" t="s">
        <v>1236</v>
      </c>
      <c r="E856" s="22">
        <v>1</v>
      </c>
      <c r="F856" s="23">
        <f t="shared" si="13"/>
        <v>33.44</v>
      </c>
      <c r="G856" s="22" t="s">
        <v>1211</v>
      </c>
      <c r="H856" s="24">
        <v>1</v>
      </c>
    </row>
    <row r="857" s="3" customFormat="1" ht="14" customHeight="1" spans="1:8">
      <c r="A857" s="22">
        <v>855</v>
      </c>
      <c r="B857" s="22" t="s">
        <v>9</v>
      </c>
      <c r="C857" s="22" t="s">
        <v>1211</v>
      </c>
      <c r="D857" s="22" t="s">
        <v>1237</v>
      </c>
      <c r="E857" s="22">
        <v>1</v>
      </c>
      <c r="F857" s="23">
        <f t="shared" si="13"/>
        <v>33.44</v>
      </c>
      <c r="G857" s="22" t="s">
        <v>1211</v>
      </c>
      <c r="H857" s="24">
        <v>1</v>
      </c>
    </row>
    <row r="858" s="3" customFormat="1" ht="14" customHeight="1" spans="1:8">
      <c r="A858" s="22">
        <v>856</v>
      </c>
      <c r="B858" s="22" t="s">
        <v>9</v>
      </c>
      <c r="C858" s="22" t="s">
        <v>1211</v>
      </c>
      <c r="D858" s="22" t="s">
        <v>1238</v>
      </c>
      <c r="E858" s="22">
        <v>1</v>
      </c>
      <c r="F858" s="23">
        <f t="shared" si="13"/>
        <v>33.44</v>
      </c>
      <c r="G858" s="22" t="s">
        <v>1211</v>
      </c>
      <c r="H858" s="24">
        <v>1</v>
      </c>
    </row>
    <row r="859" s="3" customFormat="1" ht="14" customHeight="1" spans="1:8">
      <c r="A859" s="22">
        <v>857</v>
      </c>
      <c r="B859" s="22" t="s">
        <v>9</v>
      </c>
      <c r="C859" s="22" t="s">
        <v>1211</v>
      </c>
      <c r="D859" s="22" t="s">
        <v>1239</v>
      </c>
      <c r="E859" s="22">
        <v>2</v>
      </c>
      <c r="F859" s="23">
        <f t="shared" si="13"/>
        <v>66.88</v>
      </c>
      <c r="G859" s="22" t="s">
        <v>1211</v>
      </c>
      <c r="H859" s="24">
        <v>1</v>
      </c>
    </row>
    <row r="860" s="3" customFormat="1" ht="14" customHeight="1" spans="1:8">
      <c r="A860" s="22">
        <v>858</v>
      </c>
      <c r="B860" s="22" t="s">
        <v>9</v>
      </c>
      <c r="C860" s="22" t="s">
        <v>1211</v>
      </c>
      <c r="D860" s="22" t="s">
        <v>1240</v>
      </c>
      <c r="E860" s="22">
        <v>1</v>
      </c>
      <c r="F860" s="23">
        <f t="shared" si="13"/>
        <v>33.44</v>
      </c>
      <c r="G860" s="22" t="s">
        <v>1211</v>
      </c>
      <c r="H860" s="24">
        <v>1</v>
      </c>
    </row>
    <row r="861" s="3" customFormat="1" ht="14" customHeight="1" spans="1:8">
      <c r="A861" s="22">
        <v>859</v>
      </c>
      <c r="B861" s="22" t="s">
        <v>9</v>
      </c>
      <c r="C861" s="22" t="s">
        <v>1211</v>
      </c>
      <c r="D861" s="22" t="s">
        <v>1241</v>
      </c>
      <c r="E861" s="22">
        <v>2</v>
      </c>
      <c r="F861" s="23">
        <f t="shared" si="13"/>
        <v>66.88</v>
      </c>
      <c r="G861" s="22" t="s">
        <v>1211</v>
      </c>
      <c r="H861" s="24">
        <v>1</v>
      </c>
    </row>
    <row r="862" s="3" customFormat="1" ht="14" customHeight="1" spans="1:8">
      <c r="A862" s="22">
        <v>860</v>
      </c>
      <c r="B862" s="22" t="s">
        <v>9</v>
      </c>
      <c r="C862" s="22" t="s">
        <v>1211</v>
      </c>
      <c r="D862" s="22" t="s">
        <v>1242</v>
      </c>
      <c r="E862" s="22">
        <v>1</v>
      </c>
      <c r="F862" s="23">
        <f t="shared" si="13"/>
        <v>33.44</v>
      </c>
      <c r="G862" s="22" t="s">
        <v>1211</v>
      </c>
      <c r="H862" s="24">
        <v>1</v>
      </c>
    </row>
    <row r="863" s="3" customFormat="1" ht="14" customHeight="1" spans="1:8">
      <c r="A863" s="22">
        <v>861</v>
      </c>
      <c r="B863" s="22" t="s">
        <v>9</v>
      </c>
      <c r="C863" s="22" t="s">
        <v>1211</v>
      </c>
      <c r="D863" s="22" t="s">
        <v>1243</v>
      </c>
      <c r="E863" s="22">
        <v>1</v>
      </c>
      <c r="F863" s="23">
        <f t="shared" si="13"/>
        <v>33.44</v>
      </c>
      <c r="G863" s="22" t="s">
        <v>1211</v>
      </c>
      <c r="H863" s="24">
        <v>1</v>
      </c>
    </row>
    <row r="864" s="3" customFormat="1" ht="14" customHeight="1" spans="1:8">
      <c r="A864" s="22">
        <v>862</v>
      </c>
      <c r="B864" s="22" t="s">
        <v>9</v>
      </c>
      <c r="C864" s="22" t="s">
        <v>1211</v>
      </c>
      <c r="D864" s="22" t="s">
        <v>1244</v>
      </c>
      <c r="E864" s="22">
        <v>1</v>
      </c>
      <c r="F864" s="23">
        <f t="shared" si="13"/>
        <v>33.44</v>
      </c>
      <c r="G864" s="22" t="s">
        <v>1211</v>
      </c>
      <c r="H864" s="24">
        <v>1</v>
      </c>
    </row>
    <row r="865" s="3" customFormat="1" ht="14" customHeight="1" spans="1:8">
      <c r="A865" s="22">
        <v>863</v>
      </c>
      <c r="B865" s="22" t="s">
        <v>9</v>
      </c>
      <c r="C865" s="22" t="s">
        <v>1211</v>
      </c>
      <c r="D865" s="22" t="s">
        <v>1245</v>
      </c>
      <c r="E865" s="22">
        <v>1</v>
      </c>
      <c r="F865" s="23">
        <f t="shared" si="13"/>
        <v>33.44</v>
      </c>
      <c r="G865" s="22" t="s">
        <v>1211</v>
      </c>
      <c r="H865" s="24">
        <v>1</v>
      </c>
    </row>
    <row r="866" s="3" customFormat="1" ht="14" customHeight="1" spans="1:8">
      <c r="A866" s="22">
        <v>864</v>
      </c>
      <c r="B866" s="22" t="s">
        <v>9</v>
      </c>
      <c r="C866" s="22" t="s">
        <v>1211</v>
      </c>
      <c r="D866" s="22" t="s">
        <v>1246</v>
      </c>
      <c r="E866" s="22">
        <v>1</v>
      </c>
      <c r="F866" s="23">
        <f t="shared" si="13"/>
        <v>33.44</v>
      </c>
      <c r="G866" s="22" t="s">
        <v>1211</v>
      </c>
      <c r="H866" s="24">
        <v>1</v>
      </c>
    </row>
    <row r="867" s="3" customFormat="1" ht="14" customHeight="1" spans="1:8">
      <c r="A867" s="22">
        <v>865</v>
      </c>
      <c r="B867" s="22" t="s">
        <v>9</v>
      </c>
      <c r="C867" s="22" t="s">
        <v>1211</v>
      </c>
      <c r="D867" s="22" t="s">
        <v>1247</v>
      </c>
      <c r="E867" s="22">
        <v>2</v>
      </c>
      <c r="F867" s="23">
        <f t="shared" si="13"/>
        <v>66.88</v>
      </c>
      <c r="G867" s="22" t="s">
        <v>1211</v>
      </c>
      <c r="H867" s="24">
        <v>1</v>
      </c>
    </row>
    <row r="868" s="3" customFormat="1" ht="14" customHeight="1" spans="1:8">
      <c r="A868" s="22">
        <v>866</v>
      </c>
      <c r="B868" s="22" t="s">
        <v>9</v>
      </c>
      <c r="C868" s="22" t="s">
        <v>1211</v>
      </c>
      <c r="D868" s="22" t="s">
        <v>1248</v>
      </c>
      <c r="E868" s="22">
        <v>1</v>
      </c>
      <c r="F868" s="23">
        <f t="shared" si="13"/>
        <v>33.44</v>
      </c>
      <c r="G868" s="22" t="s">
        <v>1211</v>
      </c>
      <c r="H868" s="24">
        <v>1</v>
      </c>
    </row>
    <row r="869" s="3" customFormat="1" ht="14" customHeight="1" spans="1:8">
      <c r="A869" s="22">
        <v>867</v>
      </c>
      <c r="B869" s="22" t="s">
        <v>9</v>
      </c>
      <c r="C869" s="22" t="s">
        <v>1211</v>
      </c>
      <c r="D869" s="22" t="s">
        <v>1249</v>
      </c>
      <c r="E869" s="22">
        <v>1</v>
      </c>
      <c r="F869" s="23">
        <f t="shared" si="13"/>
        <v>33.44</v>
      </c>
      <c r="G869" s="22" t="s">
        <v>1211</v>
      </c>
      <c r="H869" s="24">
        <v>1</v>
      </c>
    </row>
    <row r="870" s="3" customFormat="1" ht="14" customHeight="1" spans="1:8">
      <c r="A870" s="22">
        <v>868</v>
      </c>
      <c r="B870" s="22" t="s">
        <v>9</v>
      </c>
      <c r="C870" s="22" t="s">
        <v>1211</v>
      </c>
      <c r="D870" s="22" t="s">
        <v>1250</v>
      </c>
      <c r="E870" s="22">
        <v>1</v>
      </c>
      <c r="F870" s="23">
        <f t="shared" si="13"/>
        <v>33.44</v>
      </c>
      <c r="G870" s="22" t="s">
        <v>1211</v>
      </c>
      <c r="H870" s="24">
        <v>1</v>
      </c>
    </row>
    <row r="871" s="3" customFormat="1" ht="14" customHeight="1" spans="1:8">
      <c r="A871" s="22">
        <v>869</v>
      </c>
      <c r="B871" s="22" t="s">
        <v>9</v>
      </c>
      <c r="C871" s="22" t="s">
        <v>1211</v>
      </c>
      <c r="D871" s="22" t="s">
        <v>1251</v>
      </c>
      <c r="E871" s="22">
        <v>1</v>
      </c>
      <c r="F871" s="23">
        <f t="shared" si="13"/>
        <v>33.44</v>
      </c>
      <c r="G871" s="22" t="s">
        <v>1211</v>
      </c>
      <c r="H871" s="24">
        <v>1</v>
      </c>
    </row>
    <row r="872" s="3" customFormat="1" ht="14" customHeight="1" spans="1:8">
      <c r="A872" s="22">
        <v>870</v>
      </c>
      <c r="B872" s="22" t="s">
        <v>9</v>
      </c>
      <c r="C872" s="22" t="s">
        <v>1211</v>
      </c>
      <c r="D872" s="22" t="s">
        <v>1252</v>
      </c>
      <c r="E872" s="22">
        <v>1</v>
      </c>
      <c r="F872" s="23">
        <f t="shared" si="13"/>
        <v>33.44</v>
      </c>
      <c r="G872" s="22" t="s">
        <v>1211</v>
      </c>
      <c r="H872" s="24">
        <v>1</v>
      </c>
    </row>
    <row r="873" s="3" customFormat="1" ht="14" customHeight="1" spans="1:8">
      <c r="A873" s="22">
        <v>871</v>
      </c>
      <c r="B873" s="22" t="s">
        <v>9</v>
      </c>
      <c r="C873" s="22" t="s">
        <v>1211</v>
      </c>
      <c r="D873" s="22" t="s">
        <v>1253</v>
      </c>
      <c r="E873" s="22">
        <v>2</v>
      </c>
      <c r="F873" s="23">
        <f t="shared" si="13"/>
        <v>66.88</v>
      </c>
      <c r="G873" s="22" t="s">
        <v>1211</v>
      </c>
      <c r="H873" s="24">
        <v>1</v>
      </c>
    </row>
    <row r="874" s="3" customFormat="1" ht="14" customHeight="1" spans="1:8">
      <c r="A874" s="22">
        <v>872</v>
      </c>
      <c r="B874" s="22" t="s">
        <v>9</v>
      </c>
      <c r="C874" s="22" t="s">
        <v>1211</v>
      </c>
      <c r="D874" s="25" t="s">
        <v>1254</v>
      </c>
      <c r="E874" s="22">
        <v>1</v>
      </c>
      <c r="F874" s="23">
        <f t="shared" si="13"/>
        <v>33.44</v>
      </c>
      <c r="G874" s="22" t="s">
        <v>1211</v>
      </c>
      <c r="H874" s="24">
        <v>1</v>
      </c>
    </row>
    <row r="875" s="3" customFormat="1" ht="14" customHeight="1" spans="1:8">
      <c r="A875" s="22">
        <v>873</v>
      </c>
      <c r="B875" s="22" t="s">
        <v>9</v>
      </c>
      <c r="C875" s="22" t="s">
        <v>1211</v>
      </c>
      <c r="D875" s="22" t="s">
        <v>1255</v>
      </c>
      <c r="E875" s="22">
        <v>1</v>
      </c>
      <c r="F875" s="23">
        <f t="shared" si="13"/>
        <v>33.44</v>
      </c>
      <c r="G875" s="22" t="s">
        <v>1211</v>
      </c>
      <c r="H875" s="24">
        <v>1</v>
      </c>
    </row>
    <row r="876" s="3" customFormat="1" ht="14" customHeight="1" spans="1:8">
      <c r="A876" s="22">
        <v>874</v>
      </c>
      <c r="B876" s="22" t="s">
        <v>9</v>
      </c>
      <c r="C876" s="22" t="s">
        <v>1211</v>
      </c>
      <c r="D876" s="22" t="s">
        <v>1231</v>
      </c>
      <c r="E876" s="22">
        <v>1</v>
      </c>
      <c r="F876" s="23">
        <f t="shared" si="13"/>
        <v>33.44</v>
      </c>
      <c r="G876" s="22" t="s">
        <v>1211</v>
      </c>
      <c r="H876" s="24">
        <v>1</v>
      </c>
    </row>
    <row r="877" s="3" customFormat="1" ht="14" customHeight="1" spans="1:8">
      <c r="A877" s="22">
        <v>875</v>
      </c>
      <c r="B877" s="22" t="s">
        <v>9</v>
      </c>
      <c r="C877" s="22" t="s">
        <v>1211</v>
      </c>
      <c r="D877" s="22" t="s">
        <v>1256</v>
      </c>
      <c r="E877" s="22">
        <v>1</v>
      </c>
      <c r="F877" s="23">
        <f t="shared" si="13"/>
        <v>33.44</v>
      </c>
      <c r="G877" s="22" t="s">
        <v>1211</v>
      </c>
      <c r="H877" s="24">
        <v>1</v>
      </c>
    </row>
    <row r="878" s="3" customFormat="1" ht="14" customHeight="1" spans="1:8">
      <c r="A878" s="22">
        <v>876</v>
      </c>
      <c r="B878" s="22" t="s">
        <v>9</v>
      </c>
      <c r="C878" s="22" t="s">
        <v>1211</v>
      </c>
      <c r="D878" s="22" t="s">
        <v>1257</v>
      </c>
      <c r="E878" s="22">
        <v>1</v>
      </c>
      <c r="F878" s="23">
        <f t="shared" si="13"/>
        <v>33.44</v>
      </c>
      <c r="G878" s="22" t="s">
        <v>1211</v>
      </c>
      <c r="H878" s="24">
        <v>1</v>
      </c>
    </row>
    <row r="879" s="3" customFormat="1" ht="14" customHeight="1" spans="1:8">
      <c r="A879" s="22">
        <v>877</v>
      </c>
      <c r="B879" s="22" t="s">
        <v>9</v>
      </c>
      <c r="C879" s="22" t="s">
        <v>1211</v>
      </c>
      <c r="D879" s="22" t="s">
        <v>1258</v>
      </c>
      <c r="E879" s="22">
        <v>2</v>
      </c>
      <c r="F879" s="23">
        <f t="shared" si="13"/>
        <v>66.88</v>
      </c>
      <c r="G879" s="22" t="s">
        <v>1211</v>
      </c>
      <c r="H879" s="24">
        <v>1</v>
      </c>
    </row>
    <row r="880" s="3" customFormat="1" ht="14" customHeight="1" spans="1:8">
      <c r="A880" s="22">
        <v>878</v>
      </c>
      <c r="B880" s="22" t="s">
        <v>9</v>
      </c>
      <c r="C880" s="22" t="s">
        <v>1211</v>
      </c>
      <c r="D880" s="22" t="s">
        <v>1259</v>
      </c>
      <c r="E880" s="22">
        <v>4</v>
      </c>
      <c r="F880" s="23">
        <f t="shared" si="13"/>
        <v>133.76</v>
      </c>
      <c r="G880" s="22" t="s">
        <v>1211</v>
      </c>
      <c r="H880" s="24">
        <v>1</v>
      </c>
    </row>
    <row r="881" s="3" customFormat="1" ht="14" customHeight="1" spans="1:8">
      <c r="A881" s="22">
        <v>879</v>
      </c>
      <c r="B881" s="22" t="s">
        <v>9</v>
      </c>
      <c r="C881" s="22" t="s">
        <v>1211</v>
      </c>
      <c r="D881" s="22" t="s">
        <v>1260</v>
      </c>
      <c r="E881" s="22">
        <v>1</v>
      </c>
      <c r="F881" s="23">
        <f t="shared" si="13"/>
        <v>33.44</v>
      </c>
      <c r="G881" s="22" t="s">
        <v>1211</v>
      </c>
      <c r="H881" s="24">
        <v>1</v>
      </c>
    </row>
    <row r="882" s="3" customFormat="1" ht="14" customHeight="1" spans="1:8">
      <c r="A882" s="22">
        <v>880</v>
      </c>
      <c r="B882" s="22" t="s">
        <v>9</v>
      </c>
      <c r="C882" s="22" t="s">
        <v>1211</v>
      </c>
      <c r="D882" s="22" t="s">
        <v>1261</v>
      </c>
      <c r="E882" s="22">
        <v>1</v>
      </c>
      <c r="F882" s="23">
        <f t="shared" si="13"/>
        <v>33.44</v>
      </c>
      <c r="G882" s="22" t="s">
        <v>1211</v>
      </c>
      <c r="H882" s="24">
        <v>1</v>
      </c>
    </row>
    <row r="883" s="3" customFormat="1" ht="14" customHeight="1" spans="1:8">
      <c r="A883" s="22">
        <v>881</v>
      </c>
      <c r="B883" s="22" t="s">
        <v>9</v>
      </c>
      <c r="C883" s="22" t="s">
        <v>1211</v>
      </c>
      <c r="D883" s="22" t="s">
        <v>751</v>
      </c>
      <c r="E883" s="22">
        <v>1</v>
      </c>
      <c r="F883" s="23">
        <f t="shared" si="13"/>
        <v>33.44</v>
      </c>
      <c r="G883" s="22" t="s">
        <v>1211</v>
      </c>
      <c r="H883" s="24">
        <v>1</v>
      </c>
    </row>
    <row r="884" s="3" customFormat="1" ht="14" customHeight="1" spans="1:8">
      <c r="A884" s="22">
        <v>882</v>
      </c>
      <c r="B884" s="22" t="s">
        <v>9</v>
      </c>
      <c r="C884" s="22" t="s">
        <v>1211</v>
      </c>
      <c r="D884" s="22" t="s">
        <v>1262</v>
      </c>
      <c r="E884" s="22">
        <v>2</v>
      </c>
      <c r="F884" s="23">
        <f t="shared" si="13"/>
        <v>66.88</v>
      </c>
      <c r="G884" s="22" t="s">
        <v>1211</v>
      </c>
      <c r="H884" s="24">
        <v>1</v>
      </c>
    </row>
    <row r="885" s="7" customFormat="1" ht="13" customHeight="1" spans="1:16265">
      <c r="A885" s="22">
        <v>883</v>
      </c>
      <c r="B885" s="22" t="s">
        <v>9</v>
      </c>
      <c r="C885" s="22" t="s">
        <v>1211</v>
      </c>
      <c r="D885" s="22" t="s">
        <v>1263</v>
      </c>
      <c r="E885" s="22">
        <v>2</v>
      </c>
      <c r="F885" s="23">
        <f t="shared" si="13"/>
        <v>66.88</v>
      </c>
      <c r="G885" s="22" t="s">
        <v>1211</v>
      </c>
      <c r="H885" s="24">
        <v>1</v>
      </c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  <c r="IW885" s="11"/>
      <c r="IX885" s="11"/>
      <c r="IY885" s="11"/>
      <c r="IZ885" s="11"/>
      <c r="JA885" s="11"/>
      <c r="JB885" s="11"/>
      <c r="JC885" s="11"/>
      <c r="JD885" s="11"/>
      <c r="JE885" s="11"/>
      <c r="JF885" s="11"/>
      <c r="JG885" s="11"/>
      <c r="JH885" s="11"/>
      <c r="JI885" s="11"/>
      <c r="JJ885" s="11"/>
      <c r="JK885" s="11"/>
      <c r="JL885" s="11"/>
      <c r="JM885" s="11"/>
      <c r="JN885" s="11"/>
      <c r="JO885" s="11"/>
      <c r="JP885" s="11"/>
      <c r="JQ885" s="11"/>
      <c r="JR885" s="11"/>
      <c r="JS885" s="11"/>
      <c r="JT885" s="11"/>
      <c r="JU885" s="11"/>
      <c r="JV885" s="11"/>
      <c r="JW885" s="11"/>
      <c r="JX885" s="11"/>
      <c r="JY885" s="11"/>
      <c r="JZ885" s="11"/>
      <c r="KA885" s="11"/>
      <c r="KB885" s="11"/>
      <c r="KC885" s="11"/>
      <c r="KD885" s="11"/>
      <c r="KE885" s="11"/>
      <c r="KF885" s="11"/>
      <c r="KG885" s="11"/>
      <c r="KH885" s="11"/>
      <c r="KI885" s="11"/>
      <c r="KJ885" s="11"/>
      <c r="KK885" s="11"/>
      <c r="KL885" s="11"/>
      <c r="KM885" s="11"/>
      <c r="KN885" s="11"/>
      <c r="KO885" s="11"/>
      <c r="KP885" s="11"/>
      <c r="KQ885" s="11"/>
      <c r="KR885" s="11"/>
      <c r="KS885" s="11"/>
      <c r="KT885" s="11"/>
      <c r="KU885" s="11"/>
      <c r="KV885" s="11"/>
      <c r="KW885" s="11"/>
      <c r="KX885" s="11"/>
      <c r="KY885" s="11"/>
      <c r="KZ885" s="11"/>
      <c r="LA885" s="11"/>
      <c r="LB885" s="11"/>
      <c r="LC885" s="11"/>
      <c r="LD885" s="11"/>
      <c r="LE885" s="11"/>
      <c r="LF885" s="11"/>
      <c r="LG885" s="11"/>
      <c r="LH885" s="11"/>
      <c r="LI885" s="11"/>
      <c r="LJ885" s="11"/>
      <c r="LK885" s="11"/>
      <c r="LL885" s="11"/>
      <c r="LM885" s="11"/>
      <c r="LN885" s="11"/>
      <c r="LO885" s="11"/>
      <c r="LP885" s="11"/>
      <c r="LQ885" s="11"/>
      <c r="LR885" s="11"/>
      <c r="LS885" s="11"/>
      <c r="LT885" s="11"/>
      <c r="LU885" s="11"/>
      <c r="LV885" s="11"/>
      <c r="LW885" s="11"/>
      <c r="LX885" s="11"/>
      <c r="LY885" s="11"/>
      <c r="LZ885" s="11"/>
      <c r="MA885" s="11"/>
      <c r="MB885" s="11"/>
      <c r="MC885" s="11"/>
      <c r="MD885" s="11"/>
      <c r="ME885" s="11"/>
      <c r="MF885" s="11"/>
      <c r="MG885" s="11"/>
      <c r="MH885" s="11"/>
      <c r="MI885" s="11"/>
      <c r="MJ885" s="11"/>
      <c r="MK885" s="11"/>
      <c r="ML885" s="11"/>
      <c r="MM885" s="11"/>
      <c r="MN885" s="11"/>
      <c r="MO885" s="11"/>
      <c r="MP885" s="11"/>
      <c r="MQ885" s="11"/>
      <c r="MR885" s="11"/>
      <c r="MS885" s="11"/>
      <c r="MT885" s="11"/>
      <c r="MU885" s="11"/>
      <c r="MV885" s="11"/>
      <c r="MW885" s="11"/>
      <c r="MX885" s="11"/>
      <c r="MY885" s="11"/>
      <c r="MZ885" s="11"/>
      <c r="NA885" s="11"/>
      <c r="NB885" s="11"/>
      <c r="NC885" s="11"/>
      <c r="ND885" s="11"/>
      <c r="NE885" s="11"/>
      <c r="NF885" s="11"/>
      <c r="NG885" s="11"/>
      <c r="NH885" s="11"/>
      <c r="NI885" s="11"/>
      <c r="NJ885" s="11"/>
      <c r="NK885" s="11"/>
      <c r="NL885" s="11"/>
      <c r="NM885" s="11"/>
      <c r="NN885" s="11"/>
      <c r="NO885" s="11"/>
      <c r="NP885" s="11"/>
      <c r="NQ885" s="11"/>
      <c r="NR885" s="11"/>
      <c r="NS885" s="11"/>
      <c r="NT885" s="11"/>
      <c r="NU885" s="11"/>
      <c r="NV885" s="11"/>
      <c r="NW885" s="11"/>
      <c r="NX885" s="11"/>
      <c r="NY885" s="11"/>
      <c r="NZ885" s="11"/>
      <c r="OA885" s="11"/>
      <c r="OB885" s="11"/>
      <c r="OC885" s="11"/>
      <c r="OD885" s="11"/>
      <c r="OE885" s="11"/>
      <c r="OF885" s="11"/>
      <c r="OG885" s="11"/>
      <c r="OH885" s="11"/>
      <c r="OI885" s="11"/>
      <c r="OJ885" s="11"/>
      <c r="OK885" s="11"/>
      <c r="OL885" s="11"/>
      <c r="OM885" s="11"/>
      <c r="ON885" s="11"/>
      <c r="OO885" s="11"/>
      <c r="OP885" s="11"/>
      <c r="OQ885" s="11"/>
      <c r="OR885" s="11"/>
      <c r="OS885" s="11"/>
      <c r="OT885" s="11"/>
      <c r="OU885" s="11"/>
      <c r="OV885" s="11"/>
      <c r="OW885" s="11"/>
      <c r="OX885" s="11"/>
      <c r="OY885" s="11"/>
      <c r="OZ885" s="11"/>
      <c r="PA885" s="11"/>
      <c r="PB885" s="11"/>
      <c r="PC885" s="11"/>
      <c r="PD885" s="11"/>
      <c r="PE885" s="11"/>
      <c r="PF885" s="11"/>
      <c r="PG885" s="11"/>
      <c r="PH885" s="11"/>
      <c r="PI885" s="11"/>
      <c r="PJ885" s="11"/>
      <c r="PK885" s="11"/>
      <c r="PL885" s="11"/>
      <c r="PM885" s="11"/>
      <c r="PN885" s="11"/>
      <c r="PO885" s="11"/>
      <c r="PP885" s="11"/>
      <c r="PQ885" s="11"/>
      <c r="PR885" s="11"/>
      <c r="PS885" s="11"/>
      <c r="PT885" s="11"/>
      <c r="PU885" s="11"/>
      <c r="PV885" s="11"/>
      <c r="PW885" s="11"/>
      <c r="PX885" s="11"/>
      <c r="PY885" s="11"/>
      <c r="PZ885" s="11"/>
      <c r="QA885" s="11"/>
      <c r="QB885" s="11"/>
      <c r="QC885" s="11"/>
      <c r="QD885" s="11"/>
      <c r="QE885" s="11"/>
      <c r="QF885" s="11"/>
      <c r="QG885" s="11"/>
      <c r="QH885" s="11"/>
      <c r="QI885" s="11"/>
      <c r="QJ885" s="11"/>
      <c r="QK885" s="11"/>
      <c r="QL885" s="11"/>
      <c r="QM885" s="11"/>
      <c r="QN885" s="11"/>
      <c r="QO885" s="11"/>
      <c r="QP885" s="11"/>
      <c r="QQ885" s="11"/>
      <c r="QR885" s="11"/>
      <c r="QS885" s="11"/>
      <c r="QT885" s="11"/>
      <c r="QU885" s="11"/>
      <c r="QV885" s="11"/>
      <c r="QW885" s="11"/>
      <c r="QX885" s="11"/>
      <c r="QY885" s="11"/>
      <c r="QZ885" s="11"/>
      <c r="RA885" s="11"/>
      <c r="RB885" s="11"/>
      <c r="RC885" s="11"/>
      <c r="RD885" s="11"/>
      <c r="RE885" s="11"/>
      <c r="RF885" s="11"/>
      <c r="RG885" s="11"/>
      <c r="RH885" s="11"/>
      <c r="RI885" s="11"/>
      <c r="RJ885" s="11"/>
      <c r="RK885" s="11"/>
      <c r="RL885" s="11"/>
      <c r="RM885" s="11"/>
      <c r="RN885" s="11"/>
      <c r="RO885" s="11"/>
      <c r="RP885" s="11"/>
      <c r="RQ885" s="11"/>
      <c r="RR885" s="11"/>
      <c r="RS885" s="11"/>
      <c r="RT885" s="11"/>
      <c r="RU885" s="11"/>
      <c r="RV885" s="11"/>
      <c r="RW885" s="11"/>
      <c r="RX885" s="11"/>
      <c r="RY885" s="11"/>
      <c r="RZ885" s="11"/>
      <c r="SA885" s="11"/>
      <c r="SB885" s="11"/>
      <c r="SC885" s="11"/>
      <c r="SD885" s="11"/>
      <c r="SE885" s="11"/>
      <c r="SF885" s="11"/>
      <c r="SG885" s="11"/>
      <c r="SH885" s="11"/>
      <c r="SI885" s="11"/>
      <c r="SJ885" s="11"/>
      <c r="SK885" s="11"/>
      <c r="SL885" s="11"/>
      <c r="SM885" s="11"/>
      <c r="SN885" s="11"/>
      <c r="SO885" s="11"/>
      <c r="SP885" s="11"/>
      <c r="SQ885" s="11"/>
      <c r="SR885" s="11"/>
      <c r="SS885" s="11"/>
      <c r="ST885" s="11"/>
      <c r="SU885" s="11"/>
      <c r="SV885" s="11"/>
      <c r="SW885" s="11"/>
      <c r="SX885" s="11"/>
      <c r="SY885" s="11"/>
      <c r="SZ885" s="11"/>
      <c r="TA885" s="11"/>
      <c r="TB885" s="11"/>
      <c r="TC885" s="11"/>
      <c r="TD885" s="11"/>
      <c r="TE885" s="11"/>
      <c r="TF885" s="11"/>
      <c r="TG885" s="11"/>
      <c r="TH885" s="11"/>
      <c r="TI885" s="11"/>
      <c r="TJ885" s="11"/>
      <c r="TK885" s="11"/>
      <c r="TL885" s="11"/>
      <c r="TM885" s="11"/>
      <c r="TN885" s="11"/>
      <c r="TO885" s="11"/>
      <c r="TP885" s="11"/>
      <c r="TQ885" s="11"/>
      <c r="TR885" s="11"/>
      <c r="TS885" s="11"/>
      <c r="TT885" s="11"/>
      <c r="TU885" s="11"/>
      <c r="TV885" s="11"/>
      <c r="TW885" s="11"/>
      <c r="TX885" s="11"/>
      <c r="TY885" s="11"/>
      <c r="TZ885" s="11"/>
      <c r="UA885" s="11"/>
      <c r="UB885" s="11"/>
      <c r="UC885" s="11"/>
      <c r="UD885" s="11"/>
      <c r="UE885" s="11"/>
      <c r="UF885" s="11"/>
      <c r="UG885" s="11"/>
      <c r="UH885" s="11"/>
      <c r="UI885" s="11"/>
      <c r="UJ885" s="11"/>
      <c r="UK885" s="11"/>
      <c r="UL885" s="11"/>
      <c r="UM885" s="11"/>
      <c r="UN885" s="11"/>
      <c r="UO885" s="11"/>
      <c r="UP885" s="11"/>
      <c r="UQ885" s="11"/>
      <c r="UR885" s="11"/>
      <c r="US885" s="11"/>
      <c r="UT885" s="11"/>
      <c r="UU885" s="11"/>
      <c r="UV885" s="11"/>
      <c r="UW885" s="11"/>
      <c r="UX885" s="11"/>
      <c r="UY885" s="11"/>
      <c r="UZ885" s="11"/>
      <c r="VA885" s="11"/>
      <c r="VB885" s="11"/>
      <c r="VC885" s="11"/>
      <c r="VD885" s="11"/>
      <c r="VE885" s="11"/>
      <c r="VF885" s="11"/>
      <c r="VG885" s="11"/>
      <c r="VH885" s="11"/>
      <c r="VI885" s="11"/>
      <c r="VJ885" s="11"/>
      <c r="VK885" s="11"/>
      <c r="VL885" s="11"/>
      <c r="VM885" s="11"/>
      <c r="VN885" s="11"/>
      <c r="VO885" s="11"/>
      <c r="VP885" s="11"/>
      <c r="VQ885" s="11"/>
      <c r="VR885" s="11"/>
      <c r="VS885" s="11"/>
      <c r="VT885" s="11"/>
      <c r="VU885" s="11"/>
      <c r="VV885" s="11"/>
      <c r="VW885" s="11"/>
      <c r="VX885" s="11"/>
      <c r="VY885" s="11"/>
      <c r="VZ885" s="11"/>
      <c r="WA885" s="11"/>
      <c r="WB885" s="11"/>
      <c r="WC885" s="11"/>
      <c r="WD885" s="11"/>
      <c r="WE885" s="11"/>
      <c r="WF885" s="11"/>
      <c r="WG885" s="11"/>
      <c r="WH885" s="11"/>
      <c r="WI885" s="11"/>
      <c r="WJ885" s="11"/>
      <c r="WK885" s="11"/>
      <c r="WL885" s="11"/>
      <c r="WM885" s="11"/>
      <c r="WN885" s="11"/>
      <c r="WO885" s="11"/>
      <c r="WP885" s="11"/>
      <c r="WQ885" s="11"/>
      <c r="WR885" s="11"/>
      <c r="WS885" s="11"/>
      <c r="WT885" s="11"/>
      <c r="WU885" s="11"/>
      <c r="WV885" s="11"/>
      <c r="WW885" s="11"/>
      <c r="WX885" s="11"/>
      <c r="WY885" s="11"/>
      <c r="WZ885" s="11"/>
      <c r="XA885" s="11"/>
      <c r="XB885" s="11"/>
      <c r="XC885" s="11"/>
      <c r="XD885" s="11"/>
      <c r="XE885" s="11"/>
      <c r="XF885" s="11"/>
      <c r="XG885" s="11"/>
      <c r="XH885" s="11"/>
      <c r="XI885" s="11"/>
      <c r="XJ885" s="11"/>
      <c r="XK885" s="11"/>
      <c r="XL885" s="11"/>
      <c r="XM885" s="11"/>
      <c r="XN885" s="11"/>
      <c r="XO885" s="11"/>
      <c r="XP885" s="11"/>
      <c r="XQ885" s="11"/>
      <c r="XR885" s="11"/>
      <c r="XS885" s="11"/>
      <c r="XT885" s="11"/>
      <c r="XU885" s="11"/>
      <c r="XV885" s="11"/>
      <c r="XW885" s="11"/>
      <c r="XX885" s="11"/>
      <c r="XY885" s="11"/>
      <c r="XZ885" s="11"/>
      <c r="YA885" s="11"/>
      <c r="YB885" s="11"/>
      <c r="YC885" s="11"/>
      <c r="YD885" s="11"/>
      <c r="YE885" s="11"/>
      <c r="YF885" s="11"/>
      <c r="YG885" s="11"/>
      <c r="YH885" s="11"/>
      <c r="YI885" s="11"/>
      <c r="YJ885" s="11"/>
      <c r="YK885" s="11"/>
      <c r="YL885" s="11"/>
      <c r="YM885" s="11"/>
      <c r="YN885" s="11"/>
      <c r="YO885" s="11"/>
      <c r="YP885" s="11"/>
      <c r="YQ885" s="11"/>
      <c r="YR885" s="11"/>
      <c r="YS885" s="11"/>
      <c r="YT885" s="11"/>
      <c r="YU885" s="11"/>
      <c r="YV885" s="11"/>
      <c r="YW885" s="11"/>
      <c r="YX885" s="11"/>
      <c r="YY885" s="11"/>
      <c r="YZ885" s="11"/>
      <c r="ZA885" s="11"/>
      <c r="ZB885" s="11"/>
      <c r="ZC885" s="11"/>
      <c r="ZD885" s="11"/>
      <c r="ZE885" s="11"/>
      <c r="ZF885" s="11"/>
      <c r="ZG885" s="11"/>
      <c r="ZH885" s="11"/>
      <c r="ZI885" s="11"/>
      <c r="ZJ885" s="11"/>
      <c r="ZK885" s="11"/>
      <c r="ZL885" s="11"/>
      <c r="ZM885" s="11"/>
      <c r="ZN885" s="11"/>
      <c r="ZO885" s="11"/>
      <c r="ZP885" s="11"/>
      <c r="ZQ885" s="11"/>
      <c r="ZR885" s="11"/>
      <c r="ZS885" s="11"/>
      <c r="ZT885" s="11"/>
      <c r="ZU885" s="11"/>
      <c r="ZV885" s="11"/>
      <c r="ZW885" s="11"/>
      <c r="ZX885" s="11"/>
      <c r="ZY885" s="11"/>
      <c r="ZZ885" s="11"/>
      <c r="AAA885" s="11"/>
      <c r="AAB885" s="11"/>
      <c r="AAC885" s="11"/>
      <c r="AAD885" s="11"/>
      <c r="AAE885" s="11"/>
      <c r="AAF885" s="11"/>
      <c r="AAG885" s="11"/>
      <c r="AAH885" s="11"/>
      <c r="AAI885" s="11"/>
      <c r="AAJ885" s="11"/>
      <c r="AAK885" s="11"/>
      <c r="AAL885" s="11"/>
      <c r="AAM885" s="11"/>
      <c r="AAN885" s="11"/>
      <c r="AAO885" s="11"/>
      <c r="AAP885" s="11"/>
      <c r="AAQ885" s="11"/>
      <c r="AAR885" s="11"/>
      <c r="AAS885" s="11"/>
      <c r="AAT885" s="11"/>
      <c r="AAU885" s="11"/>
      <c r="AAV885" s="11"/>
      <c r="AAW885" s="11"/>
      <c r="AAX885" s="11"/>
      <c r="AAY885" s="11"/>
      <c r="AAZ885" s="11"/>
      <c r="ABA885" s="11"/>
      <c r="ABB885" s="11"/>
      <c r="ABC885" s="11"/>
      <c r="ABD885" s="11"/>
      <c r="ABE885" s="11"/>
      <c r="ABF885" s="11"/>
      <c r="ABG885" s="11"/>
      <c r="ABH885" s="11"/>
      <c r="ABI885" s="11"/>
      <c r="ABJ885" s="11"/>
      <c r="ABK885" s="11"/>
      <c r="ABL885" s="11"/>
      <c r="ABM885" s="11"/>
      <c r="ABN885" s="11"/>
      <c r="ABO885" s="11"/>
      <c r="ABP885" s="11"/>
      <c r="ABQ885" s="11"/>
      <c r="ABR885" s="11"/>
      <c r="ABS885" s="11"/>
      <c r="ABT885" s="11"/>
      <c r="ABU885" s="11"/>
      <c r="ABV885" s="11"/>
      <c r="ABW885" s="11"/>
      <c r="ABX885" s="11"/>
      <c r="ABY885" s="11"/>
      <c r="ABZ885" s="11"/>
      <c r="ACA885" s="11"/>
      <c r="ACB885" s="11"/>
      <c r="ACC885" s="11"/>
      <c r="ACD885" s="11"/>
      <c r="ACE885" s="11"/>
      <c r="ACF885" s="11"/>
      <c r="ACG885" s="11"/>
      <c r="ACH885" s="11"/>
      <c r="ACI885" s="11"/>
      <c r="ACJ885" s="11"/>
      <c r="ACK885" s="11"/>
      <c r="ACL885" s="11"/>
      <c r="ACM885" s="11"/>
      <c r="ACN885" s="11"/>
      <c r="ACO885" s="11"/>
      <c r="ACP885" s="11"/>
      <c r="ACQ885" s="11"/>
      <c r="ACR885" s="11"/>
      <c r="ACS885" s="11"/>
      <c r="ACT885" s="11"/>
      <c r="ACU885" s="11"/>
      <c r="ACV885" s="11"/>
      <c r="ACW885" s="11"/>
      <c r="ACX885" s="11"/>
      <c r="ACY885" s="11"/>
      <c r="ACZ885" s="11"/>
      <c r="ADA885" s="11"/>
      <c r="ADB885" s="11"/>
      <c r="ADC885" s="11"/>
      <c r="ADD885" s="11"/>
      <c r="ADE885" s="11"/>
      <c r="ADF885" s="11"/>
      <c r="ADG885" s="11"/>
      <c r="ADH885" s="11"/>
      <c r="ADI885" s="11"/>
      <c r="ADJ885" s="11"/>
      <c r="ADK885" s="11"/>
      <c r="ADL885" s="11"/>
      <c r="ADM885" s="11"/>
      <c r="ADN885" s="11"/>
      <c r="ADO885" s="11"/>
      <c r="ADP885" s="11"/>
      <c r="ADQ885" s="11"/>
      <c r="ADR885" s="11"/>
      <c r="ADS885" s="11"/>
      <c r="ADT885" s="11"/>
      <c r="ADU885" s="11"/>
      <c r="ADV885" s="11"/>
      <c r="ADW885" s="11"/>
      <c r="ADX885" s="11"/>
      <c r="ADY885" s="11"/>
      <c r="ADZ885" s="11"/>
      <c r="AEA885" s="11"/>
      <c r="AEB885" s="11"/>
      <c r="AEC885" s="11"/>
      <c r="AED885" s="11"/>
      <c r="AEE885" s="11"/>
      <c r="AEF885" s="11"/>
      <c r="AEG885" s="11"/>
      <c r="AEH885" s="11"/>
      <c r="AEI885" s="11"/>
      <c r="AEJ885" s="11"/>
      <c r="AEK885" s="11"/>
      <c r="AEL885" s="11"/>
      <c r="AEM885" s="11"/>
      <c r="AEN885" s="11"/>
      <c r="AEO885" s="11"/>
      <c r="AEP885" s="11"/>
      <c r="AEQ885" s="11"/>
      <c r="AER885" s="11"/>
      <c r="AES885" s="11"/>
      <c r="AET885" s="11"/>
      <c r="AEU885" s="11"/>
      <c r="AEV885" s="11"/>
      <c r="AEW885" s="11"/>
      <c r="AEX885" s="11"/>
      <c r="AEY885" s="11"/>
      <c r="AEZ885" s="11"/>
      <c r="AFA885" s="11"/>
      <c r="AFB885" s="11"/>
      <c r="AFC885" s="11"/>
      <c r="AFD885" s="11"/>
      <c r="AFE885" s="11"/>
      <c r="AFF885" s="11"/>
      <c r="AFG885" s="11"/>
      <c r="AFH885" s="11"/>
      <c r="AFI885" s="11"/>
      <c r="AFJ885" s="11"/>
      <c r="AFK885" s="11"/>
      <c r="AFL885" s="11"/>
      <c r="AFM885" s="11"/>
      <c r="AFN885" s="11"/>
      <c r="AFO885" s="11"/>
      <c r="AFP885" s="11"/>
      <c r="AFQ885" s="11"/>
      <c r="AFR885" s="11"/>
      <c r="AFS885" s="11"/>
      <c r="AFT885" s="11"/>
      <c r="AFU885" s="11"/>
      <c r="AFV885" s="11"/>
      <c r="AFW885" s="11"/>
      <c r="AFX885" s="11"/>
      <c r="AFY885" s="11"/>
      <c r="AFZ885" s="11"/>
      <c r="AGA885" s="11"/>
      <c r="AGB885" s="11"/>
      <c r="AGC885" s="11"/>
      <c r="AGD885" s="11"/>
      <c r="AGE885" s="11"/>
      <c r="AGF885" s="11"/>
      <c r="AGG885" s="11"/>
      <c r="AGH885" s="11"/>
      <c r="AGI885" s="11"/>
      <c r="AGJ885" s="11"/>
      <c r="AGK885" s="11"/>
      <c r="AGL885" s="11"/>
      <c r="AGM885" s="11"/>
      <c r="AGN885" s="11"/>
      <c r="AGO885" s="11"/>
      <c r="AGP885" s="11"/>
      <c r="AGQ885" s="11"/>
      <c r="AGR885" s="11"/>
      <c r="AGS885" s="11"/>
      <c r="AGT885" s="11"/>
      <c r="AGU885" s="11"/>
      <c r="AGV885" s="11"/>
      <c r="AGW885" s="11"/>
      <c r="AGX885" s="11"/>
      <c r="AGY885" s="11"/>
      <c r="AGZ885" s="11"/>
      <c r="AHA885" s="11"/>
      <c r="AHB885" s="11"/>
      <c r="AHC885" s="11"/>
      <c r="AHD885" s="11"/>
      <c r="AHE885" s="11"/>
      <c r="AHF885" s="11"/>
      <c r="AHG885" s="11"/>
      <c r="AHH885" s="11"/>
      <c r="AHI885" s="11"/>
      <c r="AHJ885" s="11"/>
      <c r="AHK885" s="11"/>
      <c r="AHL885" s="11"/>
      <c r="AHM885" s="11"/>
      <c r="AHN885" s="11"/>
      <c r="AHO885" s="11"/>
      <c r="AHP885" s="11"/>
      <c r="AHQ885" s="11"/>
      <c r="AHR885" s="11"/>
      <c r="AHS885" s="11"/>
      <c r="AHT885" s="11"/>
      <c r="AHU885" s="11"/>
      <c r="AHV885" s="11"/>
      <c r="AHW885" s="11"/>
      <c r="AHX885" s="11"/>
      <c r="AHY885" s="11"/>
      <c r="AHZ885" s="11"/>
      <c r="AIA885" s="11"/>
      <c r="AIB885" s="11"/>
      <c r="AIC885" s="11"/>
      <c r="AID885" s="11"/>
      <c r="AIE885" s="11"/>
      <c r="AIF885" s="11"/>
      <c r="AIG885" s="11"/>
      <c r="AIH885" s="11"/>
      <c r="AII885" s="11"/>
      <c r="AIJ885" s="11"/>
      <c r="AIK885" s="11"/>
      <c r="AIL885" s="11"/>
      <c r="AIM885" s="11"/>
      <c r="AIN885" s="11"/>
      <c r="AIO885" s="11"/>
      <c r="AIP885" s="11"/>
      <c r="AIQ885" s="11"/>
      <c r="AIR885" s="11"/>
      <c r="AIS885" s="11"/>
      <c r="AIT885" s="11"/>
      <c r="AIU885" s="11"/>
      <c r="AIV885" s="11"/>
      <c r="AIW885" s="11"/>
      <c r="AIX885" s="11"/>
      <c r="AIY885" s="11"/>
      <c r="AIZ885" s="11"/>
      <c r="AJA885" s="11"/>
      <c r="AJB885" s="11"/>
      <c r="AJC885" s="11"/>
      <c r="AJD885" s="11"/>
      <c r="AJE885" s="11"/>
      <c r="AJF885" s="11"/>
      <c r="AJG885" s="11"/>
      <c r="AJH885" s="11"/>
      <c r="AJI885" s="11"/>
      <c r="AJJ885" s="11"/>
      <c r="AJK885" s="11"/>
      <c r="AJL885" s="11"/>
      <c r="AJM885" s="11"/>
      <c r="AJN885" s="11"/>
      <c r="AJO885" s="11"/>
      <c r="AJP885" s="11"/>
      <c r="AJQ885" s="11"/>
      <c r="AJR885" s="11"/>
      <c r="AJS885" s="11"/>
      <c r="AJT885" s="11"/>
      <c r="AJU885" s="11"/>
      <c r="AJV885" s="11"/>
      <c r="AJW885" s="11"/>
      <c r="AJX885" s="11"/>
      <c r="AJY885" s="11"/>
      <c r="AJZ885" s="11"/>
      <c r="AKA885" s="11"/>
      <c r="AKB885" s="11"/>
      <c r="AKC885" s="11"/>
      <c r="AKD885" s="11"/>
      <c r="AKE885" s="11"/>
      <c r="AKF885" s="11"/>
      <c r="AKG885" s="11"/>
      <c r="AKH885" s="11"/>
      <c r="AKI885" s="11"/>
      <c r="AKJ885" s="11"/>
      <c r="AKK885" s="11"/>
      <c r="AKL885" s="11"/>
      <c r="AKM885" s="11"/>
      <c r="AKN885" s="11"/>
      <c r="AKO885" s="11"/>
      <c r="AKP885" s="11"/>
      <c r="AKQ885" s="11"/>
      <c r="AKR885" s="11"/>
      <c r="AKS885" s="11"/>
      <c r="AKT885" s="11"/>
      <c r="AKU885" s="11"/>
      <c r="AKV885" s="11"/>
      <c r="AKW885" s="11"/>
      <c r="AKX885" s="11"/>
      <c r="AKY885" s="11"/>
      <c r="AKZ885" s="11"/>
      <c r="ALA885" s="11"/>
      <c r="ALB885" s="11"/>
      <c r="ALC885" s="11"/>
      <c r="ALD885" s="11"/>
      <c r="ALE885" s="11"/>
      <c r="ALF885" s="11"/>
      <c r="ALG885" s="11"/>
      <c r="ALH885" s="11"/>
      <c r="ALI885" s="11"/>
      <c r="ALJ885" s="11"/>
      <c r="ALK885" s="11"/>
      <c r="ALL885" s="11"/>
      <c r="ALM885" s="11"/>
      <c r="ALN885" s="11"/>
      <c r="ALO885" s="11"/>
      <c r="ALP885" s="11"/>
      <c r="ALQ885" s="11"/>
      <c r="ALR885" s="11"/>
      <c r="ALS885" s="11"/>
      <c r="ALT885" s="11"/>
      <c r="ALU885" s="11"/>
      <c r="ALV885" s="11"/>
      <c r="ALW885" s="11"/>
      <c r="ALX885" s="11"/>
      <c r="ALY885" s="11"/>
      <c r="ALZ885" s="11"/>
      <c r="AMA885" s="11"/>
      <c r="AMB885" s="11"/>
      <c r="AMC885" s="11"/>
      <c r="AMD885" s="11"/>
      <c r="AME885" s="11"/>
      <c r="AMF885" s="11"/>
      <c r="AMG885" s="11"/>
      <c r="AMH885" s="11"/>
      <c r="AMI885" s="11"/>
      <c r="AMJ885" s="11"/>
      <c r="AMK885" s="11"/>
      <c r="AML885" s="11"/>
      <c r="AMM885" s="11"/>
      <c r="AMN885" s="11"/>
      <c r="AMO885" s="11"/>
      <c r="AMP885" s="11"/>
      <c r="AMQ885" s="11"/>
      <c r="AMR885" s="11"/>
      <c r="AMS885" s="11"/>
      <c r="AMT885" s="11"/>
      <c r="AMU885" s="11"/>
      <c r="AMV885" s="11"/>
      <c r="AMW885" s="11"/>
      <c r="AMX885" s="11"/>
      <c r="AMY885" s="11"/>
      <c r="AMZ885" s="11"/>
      <c r="ANA885" s="11"/>
      <c r="ANB885" s="11"/>
      <c r="ANC885" s="11"/>
      <c r="AND885" s="11"/>
      <c r="ANE885" s="11"/>
      <c r="ANF885" s="11"/>
      <c r="ANG885" s="11"/>
      <c r="ANH885" s="11"/>
      <c r="ANI885" s="11"/>
      <c r="ANJ885" s="11"/>
      <c r="ANK885" s="11"/>
      <c r="ANL885" s="11"/>
      <c r="ANM885" s="11"/>
      <c r="ANN885" s="11"/>
      <c r="ANO885" s="11"/>
      <c r="ANP885" s="11"/>
      <c r="ANQ885" s="11"/>
      <c r="ANR885" s="11"/>
      <c r="ANS885" s="11"/>
      <c r="ANT885" s="11"/>
      <c r="ANU885" s="11"/>
      <c r="ANV885" s="11"/>
      <c r="ANW885" s="11"/>
      <c r="ANX885" s="11"/>
      <c r="ANY885" s="11"/>
      <c r="ANZ885" s="11"/>
      <c r="AOA885" s="11"/>
      <c r="AOB885" s="11"/>
      <c r="AOC885" s="11"/>
      <c r="AOD885" s="11"/>
      <c r="AOE885" s="11"/>
      <c r="AOF885" s="11"/>
      <c r="AOG885" s="11"/>
      <c r="AOH885" s="11"/>
      <c r="AOI885" s="11"/>
      <c r="AOJ885" s="11"/>
      <c r="AOK885" s="11"/>
      <c r="AOL885" s="11"/>
      <c r="AOM885" s="11"/>
      <c r="AON885" s="11"/>
      <c r="AOO885" s="11"/>
      <c r="AOP885" s="11"/>
      <c r="AOQ885" s="11"/>
      <c r="AOR885" s="11"/>
      <c r="AOS885" s="11"/>
      <c r="AOT885" s="11"/>
      <c r="AOU885" s="11"/>
      <c r="AOV885" s="11"/>
      <c r="AOW885" s="11"/>
      <c r="AOX885" s="11"/>
      <c r="AOY885" s="11"/>
      <c r="AOZ885" s="11"/>
      <c r="APA885" s="11"/>
      <c r="APB885" s="11"/>
      <c r="APC885" s="11"/>
      <c r="APD885" s="11"/>
      <c r="APE885" s="11"/>
      <c r="APF885" s="11"/>
      <c r="APG885" s="11"/>
      <c r="APH885" s="11"/>
      <c r="API885" s="11"/>
      <c r="APJ885" s="11"/>
      <c r="APK885" s="11"/>
      <c r="APL885" s="11"/>
      <c r="APM885" s="11"/>
      <c r="APN885" s="11"/>
      <c r="APO885" s="11"/>
      <c r="APP885" s="11"/>
      <c r="APQ885" s="11"/>
      <c r="APR885" s="11"/>
      <c r="APS885" s="11"/>
      <c r="APT885" s="11"/>
      <c r="APU885" s="11"/>
      <c r="APV885" s="11"/>
      <c r="APW885" s="11"/>
      <c r="APX885" s="11"/>
      <c r="APY885" s="11"/>
      <c r="APZ885" s="11"/>
      <c r="AQA885" s="11"/>
      <c r="AQB885" s="11"/>
      <c r="AQC885" s="11"/>
      <c r="AQD885" s="11"/>
      <c r="AQE885" s="11"/>
      <c r="AQF885" s="11"/>
      <c r="AQG885" s="11"/>
      <c r="AQH885" s="11"/>
      <c r="AQI885" s="11"/>
      <c r="AQJ885" s="11"/>
      <c r="AQK885" s="11"/>
      <c r="AQL885" s="11"/>
      <c r="AQM885" s="11"/>
      <c r="AQN885" s="11"/>
      <c r="AQO885" s="11"/>
      <c r="AQP885" s="11"/>
      <c r="AQQ885" s="11"/>
      <c r="AQR885" s="11"/>
      <c r="AQS885" s="11"/>
      <c r="AQT885" s="11"/>
      <c r="AQU885" s="11"/>
      <c r="AQV885" s="11"/>
      <c r="AQW885" s="11"/>
      <c r="AQX885" s="11"/>
      <c r="AQY885" s="11"/>
      <c r="AQZ885" s="11"/>
      <c r="ARA885" s="11"/>
      <c r="ARB885" s="11"/>
      <c r="ARC885" s="11"/>
      <c r="ARD885" s="11"/>
      <c r="ARE885" s="11"/>
      <c r="ARF885" s="11"/>
      <c r="ARG885" s="11"/>
      <c r="ARH885" s="11"/>
      <c r="ARI885" s="11"/>
      <c r="ARJ885" s="11"/>
      <c r="ARK885" s="11"/>
      <c r="ARL885" s="11"/>
      <c r="ARM885" s="11"/>
      <c r="ARN885" s="11"/>
      <c r="ARO885" s="11"/>
      <c r="ARP885" s="11"/>
      <c r="ARQ885" s="11"/>
      <c r="ARR885" s="11"/>
      <c r="ARS885" s="11"/>
      <c r="ART885" s="11"/>
      <c r="ARU885" s="11"/>
      <c r="ARV885" s="11"/>
      <c r="ARW885" s="11"/>
      <c r="ARX885" s="11"/>
      <c r="ARY885" s="11"/>
      <c r="ARZ885" s="11"/>
      <c r="ASA885" s="11"/>
      <c r="ASB885" s="11"/>
      <c r="ASC885" s="11"/>
      <c r="ASD885" s="11"/>
      <c r="ASE885" s="11"/>
      <c r="ASF885" s="11"/>
      <c r="ASG885" s="11"/>
      <c r="ASH885" s="11"/>
      <c r="ASI885" s="11"/>
      <c r="ASJ885" s="11"/>
      <c r="ASK885" s="11"/>
      <c r="ASL885" s="11"/>
      <c r="ASM885" s="11"/>
      <c r="ASN885" s="11"/>
      <c r="ASO885" s="11"/>
      <c r="ASP885" s="11"/>
      <c r="ASQ885" s="11"/>
      <c r="ASR885" s="11"/>
      <c r="ASS885" s="11"/>
      <c r="AST885" s="11"/>
      <c r="ASU885" s="11"/>
      <c r="ASV885" s="11"/>
      <c r="ASW885" s="11"/>
      <c r="ASX885" s="11"/>
      <c r="ASY885" s="11"/>
      <c r="ASZ885" s="11"/>
      <c r="ATA885" s="11"/>
      <c r="ATB885" s="11"/>
      <c r="ATC885" s="11"/>
      <c r="ATD885" s="11"/>
      <c r="ATE885" s="11"/>
      <c r="ATF885" s="11"/>
      <c r="ATG885" s="11"/>
      <c r="ATH885" s="11"/>
      <c r="ATI885" s="11"/>
      <c r="ATJ885" s="11"/>
      <c r="ATK885" s="11"/>
      <c r="ATL885" s="11"/>
      <c r="ATM885" s="11"/>
      <c r="ATN885" s="11"/>
      <c r="ATO885" s="11"/>
      <c r="ATP885" s="11"/>
      <c r="ATQ885" s="11"/>
      <c r="ATR885" s="11"/>
      <c r="ATS885" s="11"/>
      <c r="ATT885" s="11"/>
      <c r="ATU885" s="11"/>
      <c r="ATV885" s="11"/>
      <c r="ATW885" s="11"/>
      <c r="ATX885" s="11"/>
      <c r="ATY885" s="11"/>
      <c r="ATZ885" s="11"/>
      <c r="AUA885" s="11"/>
      <c r="AUB885" s="11"/>
      <c r="AUC885" s="11"/>
      <c r="AUD885" s="11"/>
      <c r="AUE885" s="11"/>
      <c r="AUF885" s="11"/>
      <c r="AUG885" s="11"/>
      <c r="AUH885" s="11"/>
      <c r="AUI885" s="11"/>
      <c r="AUJ885" s="11"/>
      <c r="AUK885" s="11"/>
      <c r="AUL885" s="11"/>
      <c r="AUM885" s="11"/>
      <c r="AUN885" s="11"/>
      <c r="AUO885" s="11"/>
      <c r="AUP885" s="11"/>
      <c r="AUQ885" s="11"/>
      <c r="AUR885" s="11"/>
      <c r="AUS885" s="11"/>
      <c r="AUT885" s="11"/>
      <c r="AUU885" s="11"/>
      <c r="AUV885" s="11"/>
      <c r="AUW885" s="11"/>
      <c r="AUX885" s="11"/>
      <c r="AUY885" s="11"/>
      <c r="AUZ885" s="11"/>
      <c r="AVA885" s="11"/>
      <c r="AVB885" s="11"/>
      <c r="AVC885" s="11"/>
      <c r="AVD885" s="11"/>
      <c r="AVE885" s="11"/>
      <c r="AVF885" s="11"/>
      <c r="AVG885" s="11"/>
      <c r="AVH885" s="11"/>
      <c r="AVI885" s="11"/>
      <c r="AVJ885" s="11"/>
      <c r="AVK885" s="11"/>
      <c r="AVL885" s="11"/>
      <c r="AVM885" s="11"/>
      <c r="AVN885" s="11"/>
      <c r="AVO885" s="11"/>
      <c r="AVP885" s="11"/>
      <c r="AVQ885" s="11"/>
      <c r="AVR885" s="11"/>
      <c r="AVS885" s="11"/>
      <c r="AVT885" s="11"/>
      <c r="AVU885" s="11"/>
      <c r="AVV885" s="11"/>
      <c r="AVW885" s="11"/>
      <c r="AVX885" s="11"/>
      <c r="AVY885" s="11"/>
      <c r="AVZ885" s="11"/>
      <c r="AWA885" s="11"/>
      <c r="AWB885" s="11"/>
      <c r="AWC885" s="11"/>
      <c r="AWD885" s="11"/>
      <c r="AWE885" s="11"/>
      <c r="AWF885" s="11"/>
      <c r="AWG885" s="11"/>
      <c r="AWH885" s="11"/>
      <c r="AWI885" s="11"/>
      <c r="AWJ885" s="11"/>
      <c r="AWK885" s="11"/>
      <c r="AWL885" s="11"/>
      <c r="AWM885" s="11"/>
      <c r="AWN885" s="11"/>
      <c r="AWO885" s="11"/>
      <c r="AWP885" s="11"/>
      <c r="AWQ885" s="11"/>
      <c r="AWR885" s="11"/>
      <c r="AWS885" s="11"/>
      <c r="AWT885" s="11"/>
      <c r="AWU885" s="11"/>
      <c r="AWV885" s="11"/>
      <c r="AWW885" s="11"/>
      <c r="AWX885" s="11"/>
      <c r="AWY885" s="11"/>
      <c r="AWZ885" s="11"/>
      <c r="AXA885" s="11"/>
      <c r="AXB885" s="11"/>
      <c r="AXC885" s="11"/>
      <c r="AXD885" s="11"/>
      <c r="AXE885" s="11"/>
      <c r="AXF885" s="11"/>
      <c r="AXG885" s="11"/>
      <c r="AXH885" s="11"/>
      <c r="AXI885" s="11"/>
      <c r="AXJ885" s="11"/>
      <c r="AXK885" s="11"/>
      <c r="AXL885" s="11"/>
      <c r="AXM885" s="11"/>
      <c r="AXN885" s="11"/>
      <c r="AXO885" s="11"/>
      <c r="AXP885" s="11"/>
      <c r="AXQ885" s="11"/>
      <c r="AXR885" s="11"/>
      <c r="AXS885" s="11"/>
      <c r="AXT885" s="11"/>
      <c r="AXU885" s="11"/>
      <c r="AXV885" s="11"/>
      <c r="AXW885" s="11"/>
      <c r="AXX885" s="11"/>
      <c r="AXY885" s="11"/>
      <c r="AXZ885" s="11"/>
      <c r="AYA885" s="11"/>
      <c r="AYB885" s="11"/>
      <c r="AYC885" s="11"/>
      <c r="AYD885" s="11"/>
      <c r="AYE885" s="11"/>
      <c r="AYF885" s="11"/>
      <c r="AYG885" s="11"/>
      <c r="AYH885" s="11"/>
      <c r="AYI885" s="11"/>
      <c r="AYJ885" s="11"/>
      <c r="AYK885" s="11"/>
      <c r="AYL885" s="11"/>
      <c r="AYM885" s="11"/>
      <c r="AYN885" s="11"/>
      <c r="AYO885" s="11"/>
      <c r="AYP885" s="11"/>
      <c r="AYQ885" s="11"/>
      <c r="AYR885" s="11"/>
      <c r="AYS885" s="11"/>
      <c r="AYT885" s="11"/>
      <c r="AYU885" s="11"/>
      <c r="AYV885" s="11"/>
      <c r="AYW885" s="11"/>
      <c r="AYX885" s="11"/>
      <c r="AYY885" s="11"/>
      <c r="AYZ885" s="11"/>
      <c r="AZA885" s="11"/>
      <c r="AZB885" s="11"/>
      <c r="AZC885" s="11"/>
      <c r="AZD885" s="11"/>
      <c r="AZE885" s="11"/>
      <c r="AZF885" s="11"/>
      <c r="AZG885" s="11"/>
      <c r="AZH885" s="11"/>
      <c r="AZI885" s="11"/>
      <c r="AZJ885" s="11"/>
      <c r="AZK885" s="11"/>
      <c r="AZL885" s="11"/>
      <c r="AZM885" s="11"/>
      <c r="AZN885" s="11"/>
      <c r="AZO885" s="11"/>
      <c r="AZP885" s="11"/>
      <c r="AZQ885" s="11"/>
      <c r="AZR885" s="11"/>
      <c r="AZS885" s="11"/>
      <c r="AZT885" s="11"/>
      <c r="AZU885" s="11"/>
      <c r="AZV885" s="11"/>
      <c r="AZW885" s="11"/>
      <c r="AZX885" s="11"/>
      <c r="AZY885" s="11"/>
      <c r="AZZ885" s="11"/>
      <c r="BAA885" s="11"/>
      <c r="BAB885" s="11"/>
      <c r="BAC885" s="11"/>
      <c r="BAD885" s="11"/>
      <c r="BAE885" s="11"/>
      <c r="BAF885" s="11"/>
      <c r="BAG885" s="11"/>
      <c r="BAH885" s="11"/>
      <c r="BAI885" s="11"/>
      <c r="BAJ885" s="11"/>
      <c r="BAK885" s="11"/>
      <c r="BAL885" s="11"/>
      <c r="BAM885" s="11"/>
      <c r="BAN885" s="11"/>
      <c r="BAO885" s="11"/>
      <c r="BAP885" s="11"/>
      <c r="BAQ885" s="11"/>
      <c r="BAR885" s="11"/>
      <c r="BAS885" s="11"/>
      <c r="BAT885" s="11"/>
      <c r="BAU885" s="11"/>
      <c r="BAV885" s="11"/>
      <c r="BAW885" s="11"/>
      <c r="BAX885" s="11"/>
      <c r="BAY885" s="11"/>
      <c r="BAZ885" s="11"/>
      <c r="BBA885" s="11"/>
      <c r="BBB885" s="11"/>
      <c r="BBC885" s="11"/>
      <c r="BBD885" s="11"/>
      <c r="BBE885" s="11"/>
      <c r="BBF885" s="11"/>
      <c r="BBG885" s="11"/>
      <c r="BBH885" s="11"/>
      <c r="BBI885" s="11"/>
      <c r="BBJ885" s="11"/>
      <c r="BBK885" s="11"/>
      <c r="BBL885" s="11"/>
      <c r="BBM885" s="11"/>
      <c r="BBN885" s="11"/>
      <c r="BBO885" s="11"/>
      <c r="BBP885" s="11"/>
      <c r="BBQ885" s="11"/>
      <c r="BBR885" s="11"/>
      <c r="BBS885" s="11"/>
      <c r="BBT885" s="11"/>
      <c r="BBU885" s="11"/>
      <c r="BBV885" s="11"/>
      <c r="BBW885" s="11"/>
      <c r="BBX885" s="11"/>
      <c r="BBY885" s="11"/>
      <c r="BBZ885" s="11"/>
      <c r="BCA885" s="11"/>
      <c r="BCB885" s="11"/>
      <c r="BCC885" s="11"/>
      <c r="BCD885" s="11"/>
      <c r="BCE885" s="11"/>
      <c r="BCF885" s="11"/>
      <c r="BCG885" s="11"/>
      <c r="BCH885" s="11"/>
      <c r="BCI885" s="11"/>
      <c r="BCJ885" s="11"/>
      <c r="BCK885" s="11"/>
      <c r="BCL885" s="11"/>
      <c r="BCM885" s="11"/>
      <c r="BCN885" s="11"/>
      <c r="BCO885" s="11"/>
      <c r="BCP885" s="11"/>
      <c r="BCQ885" s="11"/>
      <c r="BCR885" s="11"/>
      <c r="BCS885" s="11"/>
      <c r="BCT885" s="11"/>
      <c r="BCU885" s="11"/>
      <c r="BCV885" s="11"/>
      <c r="BCW885" s="11"/>
      <c r="BCX885" s="11"/>
      <c r="BCY885" s="11"/>
      <c r="BCZ885" s="11"/>
      <c r="BDA885" s="11"/>
      <c r="BDB885" s="11"/>
      <c r="BDC885" s="11"/>
      <c r="BDD885" s="11"/>
      <c r="BDE885" s="11"/>
      <c r="BDF885" s="11"/>
      <c r="BDG885" s="11"/>
      <c r="BDH885" s="11"/>
      <c r="BDI885" s="11"/>
      <c r="BDJ885" s="11"/>
      <c r="BDK885" s="11"/>
      <c r="BDL885" s="11"/>
      <c r="BDM885" s="11"/>
      <c r="BDN885" s="11"/>
      <c r="BDO885" s="11"/>
      <c r="BDP885" s="11"/>
      <c r="BDQ885" s="11"/>
      <c r="BDR885" s="11"/>
      <c r="BDS885" s="11"/>
      <c r="BDT885" s="11"/>
      <c r="BDU885" s="11"/>
      <c r="BDV885" s="11"/>
      <c r="BDW885" s="11"/>
      <c r="BDX885" s="11"/>
      <c r="BDY885" s="11"/>
      <c r="BDZ885" s="11"/>
      <c r="BEA885" s="11"/>
      <c r="BEB885" s="11"/>
      <c r="BEC885" s="11"/>
      <c r="BED885" s="11"/>
      <c r="BEE885" s="11"/>
      <c r="BEF885" s="11"/>
      <c r="BEG885" s="11"/>
      <c r="BEH885" s="11"/>
      <c r="BEI885" s="11"/>
      <c r="BEJ885" s="11"/>
      <c r="BEK885" s="11"/>
      <c r="BEL885" s="11"/>
      <c r="BEM885" s="11"/>
      <c r="BEN885" s="11"/>
      <c r="BEO885" s="11"/>
      <c r="BEP885" s="11"/>
      <c r="BEQ885" s="11"/>
      <c r="BER885" s="11"/>
      <c r="BES885" s="11"/>
      <c r="BET885" s="11"/>
      <c r="BEU885" s="11"/>
      <c r="BEV885" s="11"/>
      <c r="BEW885" s="11"/>
      <c r="BEX885" s="11"/>
      <c r="BEY885" s="11"/>
      <c r="BEZ885" s="11"/>
      <c r="BFA885" s="11"/>
      <c r="BFB885" s="11"/>
      <c r="BFC885" s="11"/>
      <c r="BFD885" s="11"/>
      <c r="BFE885" s="11"/>
      <c r="BFF885" s="11"/>
      <c r="BFG885" s="11"/>
      <c r="BFH885" s="11"/>
      <c r="BFI885" s="11"/>
      <c r="BFJ885" s="11"/>
      <c r="BFK885" s="11"/>
      <c r="BFL885" s="11"/>
      <c r="BFM885" s="11"/>
      <c r="BFN885" s="11"/>
      <c r="BFO885" s="11"/>
      <c r="BFP885" s="11"/>
      <c r="BFQ885" s="11"/>
      <c r="BFR885" s="11"/>
      <c r="BFS885" s="11"/>
      <c r="BFT885" s="11"/>
      <c r="BFU885" s="11"/>
      <c r="BFV885" s="11"/>
      <c r="BFW885" s="11"/>
      <c r="BFX885" s="11"/>
      <c r="BFY885" s="11"/>
      <c r="BFZ885" s="11"/>
      <c r="BGA885" s="11"/>
      <c r="BGB885" s="11"/>
      <c r="BGC885" s="11"/>
      <c r="BGD885" s="11"/>
      <c r="BGE885" s="11"/>
      <c r="BGF885" s="11"/>
      <c r="BGG885" s="11"/>
      <c r="BGH885" s="11"/>
      <c r="BGI885" s="11"/>
      <c r="BGJ885" s="11"/>
      <c r="BGK885" s="11"/>
      <c r="BGL885" s="11"/>
      <c r="BGM885" s="11"/>
      <c r="BGN885" s="11"/>
      <c r="BGO885" s="11"/>
      <c r="BGP885" s="11"/>
      <c r="BGQ885" s="11"/>
      <c r="BGR885" s="11"/>
      <c r="BGS885" s="11"/>
      <c r="BGT885" s="11"/>
      <c r="BGU885" s="11"/>
      <c r="BGV885" s="11"/>
      <c r="BGW885" s="11"/>
      <c r="BGX885" s="11"/>
      <c r="BGY885" s="11"/>
      <c r="BGZ885" s="11"/>
      <c r="BHA885" s="11"/>
      <c r="BHB885" s="11"/>
      <c r="BHC885" s="11"/>
      <c r="BHD885" s="11"/>
      <c r="BHE885" s="11"/>
      <c r="BHF885" s="11"/>
      <c r="BHG885" s="11"/>
      <c r="BHH885" s="11"/>
      <c r="BHI885" s="11"/>
      <c r="BHJ885" s="11"/>
      <c r="BHK885" s="11"/>
      <c r="BHL885" s="11"/>
      <c r="BHM885" s="11"/>
      <c r="BHN885" s="11"/>
      <c r="BHO885" s="11"/>
      <c r="BHP885" s="11"/>
      <c r="BHQ885" s="11"/>
      <c r="BHR885" s="11"/>
      <c r="BHS885" s="11"/>
      <c r="BHT885" s="11"/>
      <c r="BHU885" s="11"/>
      <c r="BHV885" s="11"/>
      <c r="BHW885" s="11"/>
      <c r="BHX885" s="11"/>
      <c r="BHY885" s="11"/>
      <c r="BHZ885" s="11"/>
      <c r="BIA885" s="11"/>
      <c r="BIB885" s="11"/>
      <c r="BIC885" s="11"/>
      <c r="BID885" s="11"/>
      <c r="BIE885" s="11"/>
      <c r="BIF885" s="11"/>
      <c r="BIG885" s="11"/>
      <c r="BIH885" s="11"/>
      <c r="BII885" s="11"/>
      <c r="BIJ885" s="11"/>
      <c r="BIK885" s="11"/>
      <c r="BIL885" s="11"/>
      <c r="BIM885" s="11"/>
      <c r="BIN885" s="11"/>
      <c r="BIO885" s="11"/>
      <c r="BIP885" s="11"/>
      <c r="BIQ885" s="11"/>
      <c r="BIR885" s="11"/>
      <c r="BIS885" s="11"/>
      <c r="BIT885" s="11"/>
      <c r="BIU885" s="11"/>
      <c r="BIV885" s="11"/>
      <c r="BIW885" s="11"/>
      <c r="BIX885" s="11"/>
      <c r="BIY885" s="11"/>
      <c r="BIZ885" s="11"/>
      <c r="BJA885" s="11"/>
      <c r="BJB885" s="11"/>
      <c r="BJC885" s="11"/>
      <c r="BJD885" s="11"/>
      <c r="BJE885" s="11"/>
      <c r="BJF885" s="11"/>
      <c r="BJG885" s="11"/>
      <c r="BJH885" s="11"/>
      <c r="BJI885" s="11"/>
      <c r="BJJ885" s="11"/>
      <c r="BJK885" s="11"/>
      <c r="BJL885" s="11"/>
      <c r="BJM885" s="11"/>
      <c r="BJN885" s="11"/>
      <c r="BJO885" s="11"/>
      <c r="BJP885" s="11"/>
      <c r="BJQ885" s="11"/>
      <c r="BJR885" s="11"/>
      <c r="BJS885" s="11"/>
      <c r="BJT885" s="11"/>
      <c r="BJU885" s="11"/>
      <c r="BJV885" s="11"/>
      <c r="BJW885" s="11"/>
      <c r="BJX885" s="11"/>
      <c r="BJY885" s="11"/>
      <c r="BJZ885" s="11"/>
      <c r="BKA885" s="11"/>
      <c r="BKB885" s="11"/>
      <c r="BKC885" s="11"/>
      <c r="BKD885" s="11"/>
      <c r="BKE885" s="11"/>
      <c r="BKF885" s="11"/>
      <c r="BKG885" s="11"/>
      <c r="BKH885" s="11"/>
      <c r="BKI885" s="11"/>
      <c r="BKJ885" s="11"/>
      <c r="BKK885" s="11"/>
      <c r="BKL885" s="11"/>
      <c r="BKM885" s="11"/>
      <c r="BKN885" s="11"/>
      <c r="BKO885" s="11"/>
      <c r="BKP885" s="11"/>
      <c r="BKQ885" s="11"/>
      <c r="BKR885" s="11"/>
      <c r="BKS885" s="11"/>
      <c r="BKT885" s="11"/>
      <c r="BKU885" s="11"/>
      <c r="BKV885" s="11"/>
      <c r="BKW885" s="11"/>
      <c r="BKX885" s="11"/>
      <c r="BKY885" s="11"/>
      <c r="BKZ885" s="11"/>
      <c r="BLA885" s="11"/>
      <c r="BLB885" s="11"/>
      <c r="BLC885" s="11"/>
      <c r="BLD885" s="11"/>
      <c r="BLE885" s="11"/>
      <c r="BLF885" s="11"/>
      <c r="BLG885" s="11"/>
      <c r="BLH885" s="11"/>
      <c r="BLI885" s="11"/>
      <c r="BLJ885" s="11"/>
      <c r="BLK885" s="11"/>
      <c r="BLL885" s="11"/>
      <c r="BLM885" s="11"/>
      <c r="BLN885" s="11"/>
      <c r="BLO885" s="11"/>
      <c r="BLP885" s="11"/>
      <c r="BLQ885" s="11"/>
      <c r="BLR885" s="11"/>
      <c r="BLS885" s="11"/>
      <c r="BLT885" s="11"/>
      <c r="BLU885" s="11"/>
      <c r="BLV885" s="11"/>
      <c r="BLW885" s="11"/>
      <c r="BLX885" s="11"/>
      <c r="BLY885" s="11"/>
      <c r="BLZ885" s="11"/>
      <c r="BMA885" s="11"/>
      <c r="BMB885" s="11"/>
      <c r="BMC885" s="11"/>
      <c r="BMD885" s="11"/>
      <c r="BME885" s="11"/>
      <c r="BMF885" s="11"/>
      <c r="BMG885" s="11"/>
      <c r="BMH885" s="11"/>
      <c r="BMI885" s="11"/>
      <c r="BMJ885" s="11"/>
      <c r="BMK885" s="11"/>
      <c r="BML885" s="11"/>
      <c r="BMM885" s="11"/>
      <c r="BMN885" s="11"/>
      <c r="BMO885" s="11"/>
      <c r="BMP885" s="11"/>
      <c r="BMQ885" s="11"/>
      <c r="BMR885" s="11"/>
      <c r="BMS885" s="11"/>
      <c r="BMT885" s="11"/>
      <c r="BMU885" s="11"/>
      <c r="BMV885" s="11"/>
      <c r="BMW885" s="11"/>
      <c r="BMX885" s="11"/>
      <c r="BMY885" s="11"/>
      <c r="BMZ885" s="11"/>
      <c r="BNA885" s="11"/>
      <c r="BNB885" s="11"/>
      <c r="BNC885" s="11"/>
      <c r="BND885" s="11"/>
      <c r="BNE885" s="11"/>
      <c r="BNF885" s="11"/>
      <c r="BNG885" s="11"/>
      <c r="BNH885" s="11"/>
      <c r="BNI885" s="11"/>
      <c r="BNJ885" s="11"/>
      <c r="BNK885" s="11"/>
      <c r="BNL885" s="11"/>
      <c r="BNM885" s="11"/>
      <c r="BNN885" s="11"/>
      <c r="BNO885" s="11"/>
      <c r="BNP885" s="11"/>
      <c r="BNQ885" s="11"/>
      <c r="BNR885" s="11"/>
      <c r="BNS885" s="11"/>
      <c r="BNT885" s="11"/>
      <c r="BNU885" s="11"/>
      <c r="BNV885" s="11"/>
      <c r="BNW885" s="11"/>
      <c r="BNX885" s="11"/>
      <c r="BNY885" s="11"/>
      <c r="BNZ885" s="11"/>
      <c r="BOA885" s="11"/>
      <c r="BOB885" s="11"/>
      <c r="BOC885" s="11"/>
      <c r="BOD885" s="11"/>
      <c r="BOE885" s="11"/>
      <c r="BOF885" s="11"/>
      <c r="BOG885" s="11"/>
      <c r="BOH885" s="11"/>
      <c r="BOI885" s="11"/>
      <c r="BOJ885" s="11"/>
      <c r="BOK885" s="11"/>
      <c r="BOL885" s="11"/>
      <c r="BOM885" s="11"/>
      <c r="BON885" s="11"/>
      <c r="BOO885" s="11"/>
      <c r="BOP885" s="11"/>
      <c r="BOQ885" s="11"/>
      <c r="BOR885" s="11"/>
      <c r="BOS885" s="11"/>
      <c r="BOT885" s="11"/>
      <c r="BOU885" s="11"/>
      <c r="BOV885" s="11"/>
      <c r="BOW885" s="11"/>
      <c r="BOX885" s="11"/>
      <c r="BOY885" s="11"/>
      <c r="BOZ885" s="11"/>
      <c r="BPA885" s="11"/>
      <c r="BPB885" s="11"/>
      <c r="BPC885" s="11"/>
      <c r="BPD885" s="11"/>
      <c r="BPE885" s="11"/>
      <c r="BPF885" s="11"/>
      <c r="BPG885" s="11"/>
      <c r="BPH885" s="11"/>
      <c r="BPI885" s="11"/>
      <c r="BPJ885" s="11"/>
      <c r="BPK885" s="11"/>
      <c r="BPL885" s="11"/>
      <c r="BPM885" s="11"/>
      <c r="BPN885" s="11"/>
      <c r="BPO885" s="11"/>
      <c r="BPP885" s="11"/>
      <c r="BPQ885" s="11"/>
      <c r="BPR885" s="11"/>
      <c r="BPS885" s="11"/>
      <c r="BPT885" s="11"/>
      <c r="BPU885" s="11"/>
      <c r="BPV885" s="11"/>
      <c r="BPW885" s="11"/>
      <c r="BPX885" s="11"/>
      <c r="BPY885" s="11"/>
      <c r="BPZ885" s="11"/>
      <c r="BQA885" s="11"/>
      <c r="BQB885" s="11"/>
      <c r="BQC885" s="11"/>
      <c r="BQD885" s="11"/>
      <c r="BQE885" s="11"/>
      <c r="BQF885" s="11"/>
      <c r="BQG885" s="11"/>
      <c r="BQH885" s="11"/>
      <c r="BQI885" s="11"/>
      <c r="BQJ885" s="11"/>
      <c r="BQK885" s="11"/>
      <c r="BQL885" s="11"/>
      <c r="BQM885" s="11"/>
      <c r="BQN885" s="11"/>
      <c r="BQO885" s="11"/>
      <c r="BQP885" s="11"/>
      <c r="BQQ885" s="11"/>
      <c r="BQR885" s="11"/>
      <c r="BQS885" s="11"/>
      <c r="BQT885" s="11"/>
      <c r="BQU885" s="11"/>
      <c r="BQV885" s="11"/>
      <c r="BQW885" s="11"/>
      <c r="BQX885" s="11"/>
      <c r="BQY885" s="11"/>
      <c r="BQZ885" s="11"/>
      <c r="BRA885" s="11"/>
      <c r="BRB885" s="11"/>
      <c r="BRC885" s="11"/>
      <c r="BRD885" s="11"/>
      <c r="BRE885" s="11"/>
      <c r="BRF885" s="11"/>
      <c r="BRG885" s="11"/>
      <c r="BRH885" s="11"/>
      <c r="BRI885" s="11"/>
      <c r="BRJ885" s="11"/>
      <c r="BRK885" s="11"/>
      <c r="BRL885" s="11"/>
      <c r="BRM885" s="11"/>
      <c r="BRN885" s="11"/>
      <c r="BRO885" s="11"/>
      <c r="BRP885" s="11"/>
      <c r="BRQ885" s="11"/>
      <c r="BRR885" s="11"/>
      <c r="BRS885" s="11"/>
      <c r="BRT885" s="11"/>
      <c r="BRU885" s="11"/>
      <c r="BRV885" s="11"/>
      <c r="BRW885" s="11"/>
      <c r="BRX885" s="11"/>
      <c r="BRY885" s="11"/>
      <c r="BRZ885" s="11"/>
      <c r="BSA885" s="11"/>
      <c r="BSB885" s="11"/>
      <c r="BSC885" s="11"/>
      <c r="BSD885" s="11"/>
      <c r="BSE885" s="11"/>
      <c r="BSF885" s="11"/>
      <c r="BSG885" s="11"/>
      <c r="BSH885" s="11"/>
      <c r="BSI885" s="11"/>
      <c r="BSJ885" s="11"/>
      <c r="BSK885" s="11"/>
      <c r="BSL885" s="11"/>
      <c r="BSM885" s="11"/>
      <c r="BSN885" s="11"/>
      <c r="BSO885" s="11"/>
      <c r="BSP885" s="11"/>
      <c r="BSQ885" s="11"/>
      <c r="BSR885" s="11"/>
      <c r="BSS885" s="11"/>
      <c r="BST885" s="11"/>
      <c r="BSU885" s="11"/>
      <c r="BSV885" s="11"/>
      <c r="BSW885" s="11"/>
      <c r="BSX885" s="11"/>
      <c r="BSY885" s="11"/>
      <c r="BSZ885" s="11"/>
      <c r="BTA885" s="11"/>
      <c r="BTB885" s="11"/>
      <c r="BTC885" s="11"/>
      <c r="BTD885" s="11"/>
      <c r="BTE885" s="11"/>
      <c r="BTF885" s="11"/>
      <c r="BTG885" s="11"/>
      <c r="BTH885" s="11"/>
      <c r="BTI885" s="11"/>
      <c r="BTJ885" s="11"/>
      <c r="BTK885" s="11"/>
      <c r="BTL885" s="11"/>
      <c r="BTM885" s="11"/>
      <c r="BTN885" s="11"/>
      <c r="BTO885" s="11"/>
      <c r="BTP885" s="11"/>
      <c r="BTQ885" s="11"/>
      <c r="BTR885" s="11"/>
      <c r="BTS885" s="11"/>
      <c r="BTT885" s="11"/>
      <c r="BTU885" s="11"/>
      <c r="BTV885" s="11"/>
      <c r="BTW885" s="11"/>
      <c r="BTX885" s="11"/>
      <c r="BTY885" s="11"/>
      <c r="BTZ885" s="11"/>
      <c r="BUA885" s="11"/>
      <c r="BUB885" s="11"/>
      <c r="BUC885" s="11"/>
      <c r="BUD885" s="11"/>
      <c r="BUE885" s="11"/>
      <c r="BUF885" s="11"/>
      <c r="BUG885" s="11"/>
      <c r="BUH885" s="11"/>
      <c r="BUI885" s="11"/>
      <c r="BUJ885" s="11"/>
      <c r="BUK885" s="11"/>
      <c r="BUL885" s="11"/>
      <c r="BUM885" s="11"/>
      <c r="BUN885" s="11"/>
      <c r="BUO885" s="11"/>
      <c r="BUP885" s="11"/>
      <c r="BUQ885" s="11"/>
      <c r="BUR885" s="11"/>
      <c r="BUS885" s="11"/>
      <c r="BUT885" s="11"/>
      <c r="BUU885" s="11"/>
      <c r="BUV885" s="11"/>
      <c r="BUW885" s="11"/>
      <c r="BUX885" s="11"/>
      <c r="BUY885" s="11"/>
      <c r="BUZ885" s="11"/>
      <c r="BVA885" s="11"/>
      <c r="BVB885" s="11"/>
      <c r="BVC885" s="11"/>
      <c r="BVD885" s="11"/>
      <c r="BVE885" s="11"/>
      <c r="BVF885" s="11"/>
      <c r="BVG885" s="11"/>
      <c r="BVH885" s="11"/>
      <c r="BVI885" s="11"/>
      <c r="BVJ885" s="11"/>
      <c r="BVK885" s="11"/>
      <c r="BVL885" s="11"/>
      <c r="BVM885" s="11"/>
      <c r="BVN885" s="11"/>
      <c r="BVO885" s="11"/>
      <c r="BVP885" s="11"/>
      <c r="BVQ885" s="11"/>
      <c r="BVR885" s="11"/>
      <c r="BVS885" s="11"/>
      <c r="BVT885" s="11"/>
      <c r="BVU885" s="11"/>
      <c r="BVV885" s="11"/>
      <c r="BVW885" s="11"/>
      <c r="BVX885" s="11"/>
      <c r="BVY885" s="11"/>
      <c r="BVZ885" s="11"/>
      <c r="BWA885" s="11"/>
      <c r="BWB885" s="11"/>
      <c r="BWC885" s="11"/>
      <c r="BWD885" s="11"/>
      <c r="BWE885" s="11"/>
      <c r="BWF885" s="11"/>
      <c r="BWG885" s="11"/>
      <c r="BWH885" s="11"/>
      <c r="BWI885" s="11"/>
      <c r="BWJ885" s="11"/>
      <c r="BWK885" s="11"/>
      <c r="BWL885" s="11"/>
      <c r="BWM885" s="11"/>
      <c r="BWN885" s="11"/>
      <c r="BWO885" s="11"/>
      <c r="BWP885" s="11"/>
      <c r="BWQ885" s="11"/>
      <c r="BWR885" s="11"/>
      <c r="BWS885" s="11"/>
      <c r="BWT885" s="11"/>
      <c r="BWU885" s="11"/>
      <c r="BWV885" s="11"/>
      <c r="BWW885" s="11"/>
      <c r="BWX885" s="11"/>
      <c r="BWY885" s="11"/>
      <c r="BWZ885" s="11"/>
      <c r="BXA885" s="11"/>
      <c r="BXB885" s="11"/>
      <c r="BXC885" s="11"/>
      <c r="BXD885" s="11"/>
      <c r="BXE885" s="11"/>
      <c r="BXF885" s="11"/>
      <c r="BXG885" s="11"/>
      <c r="BXH885" s="11"/>
      <c r="BXI885" s="11"/>
      <c r="BXJ885" s="11"/>
      <c r="BXK885" s="11"/>
      <c r="BXL885" s="11"/>
      <c r="BXM885" s="11"/>
      <c r="BXN885" s="11"/>
      <c r="BXO885" s="11"/>
      <c r="BXP885" s="11"/>
      <c r="BXQ885" s="11"/>
      <c r="BXR885" s="11"/>
      <c r="BXS885" s="11"/>
      <c r="BXT885" s="11"/>
      <c r="BXU885" s="11"/>
      <c r="BXV885" s="11"/>
      <c r="BXW885" s="11"/>
      <c r="BXX885" s="11"/>
      <c r="BXY885" s="11"/>
      <c r="BXZ885" s="11"/>
      <c r="BYA885" s="11"/>
      <c r="BYB885" s="11"/>
      <c r="BYC885" s="11"/>
      <c r="BYD885" s="11"/>
      <c r="BYE885" s="11"/>
      <c r="BYF885" s="11"/>
      <c r="BYG885" s="11"/>
      <c r="BYH885" s="11"/>
      <c r="BYI885" s="11"/>
      <c r="BYJ885" s="11"/>
      <c r="BYK885" s="11"/>
      <c r="BYL885" s="11"/>
      <c r="BYM885" s="11"/>
      <c r="BYN885" s="11"/>
      <c r="BYO885" s="11"/>
      <c r="BYP885" s="11"/>
      <c r="BYQ885" s="11"/>
      <c r="BYR885" s="11"/>
      <c r="BYS885" s="11"/>
      <c r="BYT885" s="11"/>
      <c r="BYU885" s="11"/>
      <c r="BYV885" s="11"/>
      <c r="BYW885" s="11"/>
      <c r="BYX885" s="11"/>
      <c r="BYY885" s="11"/>
      <c r="BYZ885" s="11"/>
      <c r="BZA885" s="11"/>
      <c r="BZB885" s="11"/>
      <c r="BZC885" s="11"/>
      <c r="BZD885" s="11"/>
      <c r="BZE885" s="11"/>
      <c r="BZF885" s="11"/>
      <c r="BZG885" s="11"/>
      <c r="BZH885" s="11"/>
      <c r="BZI885" s="11"/>
      <c r="BZJ885" s="11"/>
      <c r="BZK885" s="11"/>
      <c r="BZL885" s="11"/>
      <c r="BZM885" s="11"/>
      <c r="BZN885" s="11"/>
      <c r="BZO885" s="11"/>
      <c r="BZP885" s="11"/>
      <c r="BZQ885" s="11"/>
      <c r="BZR885" s="11"/>
      <c r="BZS885" s="11"/>
      <c r="BZT885" s="11"/>
      <c r="BZU885" s="11"/>
      <c r="BZV885" s="11"/>
      <c r="BZW885" s="11"/>
      <c r="BZX885" s="11"/>
      <c r="BZY885" s="11"/>
      <c r="BZZ885" s="11"/>
      <c r="CAA885" s="11"/>
      <c r="CAB885" s="11"/>
      <c r="CAC885" s="11"/>
      <c r="CAD885" s="11"/>
      <c r="CAE885" s="11"/>
      <c r="CAF885" s="11"/>
      <c r="CAG885" s="11"/>
      <c r="CAH885" s="11"/>
      <c r="CAI885" s="11"/>
      <c r="CAJ885" s="11"/>
      <c r="CAK885" s="11"/>
      <c r="CAL885" s="11"/>
      <c r="CAM885" s="11"/>
      <c r="CAN885" s="11"/>
      <c r="CAO885" s="11"/>
      <c r="CAP885" s="11"/>
      <c r="CAQ885" s="11"/>
      <c r="CAR885" s="11"/>
      <c r="CAS885" s="11"/>
      <c r="CAT885" s="11"/>
      <c r="CAU885" s="11"/>
      <c r="CAV885" s="11"/>
      <c r="CAW885" s="11"/>
      <c r="CAX885" s="11"/>
      <c r="CAY885" s="11"/>
      <c r="CAZ885" s="11"/>
      <c r="CBA885" s="11"/>
      <c r="CBB885" s="11"/>
      <c r="CBC885" s="11"/>
      <c r="CBD885" s="11"/>
      <c r="CBE885" s="11"/>
      <c r="CBF885" s="11"/>
      <c r="CBG885" s="11"/>
      <c r="CBH885" s="11"/>
      <c r="CBI885" s="11"/>
      <c r="CBJ885" s="11"/>
      <c r="CBK885" s="11"/>
      <c r="CBL885" s="11"/>
      <c r="CBM885" s="11"/>
      <c r="CBN885" s="11"/>
      <c r="CBO885" s="11"/>
      <c r="CBP885" s="11"/>
      <c r="CBQ885" s="11"/>
      <c r="CBR885" s="11"/>
      <c r="CBS885" s="11"/>
      <c r="CBT885" s="11"/>
      <c r="CBU885" s="11"/>
      <c r="CBV885" s="11"/>
      <c r="CBW885" s="11"/>
      <c r="CBX885" s="11"/>
      <c r="CBY885" s="11"/>
      <c r="CBZ885" s="11"/>
      <c r="CCA885" s="11"/>
      <c r="CCB885" s="11"/>
      <c r="CCC885" s="11"/>
      <c r="CCD885" s="11"/>
      <c r="CCE885" s="11"/>
      <c r="CCF885" s="11"/>
      <c r="CCG885" s="11"/>
      <c r="CCH885" s="11"/>
      <c r="CCI885" s="11"/>
      <c r="CCJ885" s="11"/>
      <c r="CCK885" s="11"/>
      <c r="CCL885" s="11"/>
      <c r="CCM885" s="11"/>
      <c r="CCN885" s="11"/>
      <c r="CCO885" s="11"/>
      <c r="CCP885" s="11"/>
      <c r="CCQ885" s="11"/>
      <c r="CCR885" s="11"/>
      <c r="CCS885" s="11"/>
      <c r="CCT885" s="11"/>
      <c r="CCU885" s="11"/>
      <c r="CCV885" s="11"/>
      <c r="CCW885" s="11"/>
      <c r="CCX885" s="11"/>
      <c r="CCY885" s="11"/>
      <c r="CCZ885" s="11"/>
      <c r="CDA885" s="11"/>
      <c r="CDB885" s="11"/>
      <c r="CDC885" s="11"/>
      <c r="CDD885" s="11"/>
      <c r="CDE885" s="11"/>
      <c r="CDF885" s="11"/>
      <c r="CDG885" s="11"/>
      <c r="CDH885" s="11"/>
      <c r="CDI885" s="11"/>
      <c r="CDJ885" s="11"/>
      <c r="CDK885" s="11"/>
      <c r="CDL885" s="11"/>
      <c r="CDM885" s="11"/>
      <c r="CDN885" s="11"/>
      <c r="CDO885" s="11"/>
      <c r="CDP885" s="11"/>
      <c r="CDQ885" s="11"/>
      <c r="CDR885" s="11"/>
      <c r="CDS885" s="11"/>
      <c r="CDT885" s="11"/>
      <c r="CDU885" s="11"/>
      <c r="CDV885" s="11"/>
      <c r="CDW885" s="11"/>
      <c r="CDX885" s="11"/>
      <c r="CDY885" s="11"/>
      <c r="CDZ885" s="11"/>
      <c r="CEA885" s="11"/>
      <c r="CEB885" s="11"/>
      <c r="CEC885" s="11"/>
      <c r="CED885" s="11"/>
      <c r="CEE885" s="11"/>
      <c r="CEF885" s="11"/>
      <c r="CEG885" s="11"/>
      <c r="CEH885" s="11"/>
      <c r="CEI885" s="11"/>
      <c r="CEJ885" s="11"/>
      <c r="CEK885" s="11"/>
      <c r="CEL885" s="11"/>
      <c r="CEM885" s="11"/>
      <c r="CEN885" s="11"/>
      <c r="CEO885" s="11"/>
      <c r="CEP885" s="11"/>
      <c r="CEQ885" s="11"/>
      <c r="CER885" s="11"/>
      <c r="CES885" s="11"/>
      <c r="CET885" s="11"/>
      <c r="CEU885" s="11"/>
      <c r="CEV885" s="11"/>
      <c r="CEW885" s="11"/>
      <c r="CEX885" s="11"/>
      <c r="CEY885" s="11"/>
      <c r="CEZ885" s="11"/>
      <c r="CFA885" s="11"/>
      <c r="CFB885" s="11"/>
      <c r="CFC885" s="11"/>
      <c r="CFD885" s="11"/>
      <c r="CFE885" s="11"/>
      <c r="CFF885" s="11"/>
      <c r="CFG885" s="11"/>
      <c r="CFH885" s="11"/>
      <c r="CFI885" s="11"/>
      <c r="CFJ885" s="11"/>
      <c r="CFK885" s="11"/>
      <c r="CFL885" s="11"/>
      <c r="CFM885" s="11"/>
      <c r="CFN885" s="11"/>
      <c r="CFO885" s="11"/>
      <c r="CFP885" s="11"/>
      <c r="CFQ885" s="11"/>
      <c r="CFR885" s="11"/>
      <c r="CFS885" s="11"/>
      <c r="CFT885" s="11"/>
      <c r="CFU885" s="11"/>
      <c r="CFV885" s="11"/>
      <c r="CFW885" s="11"/>
      <c r="CFX885" s="11"/>
      <c r="CFY885" s="11"/>
      <c r="CFZ885" s="11"/>
      <c r="CGA885" s="11"/>
      <c r="CGB885" s="11"/>
      <c r="CGC885" s="11"/>
      <c r="CGD885" s="11"/>
      <c r="CGE885" s="11"/>
      <c r="CGF885" s="11"/>
      <c r="CGG885" s="11"/>
      <c r="CGH885" s="11"/>
      <c r="CGI885" s="11"/>
      <c r="CGJ885" s="11"/>
      <c r="CGK885" s="11"/>
      <c r="CGL885" s="11"/>
      <c r="CGM885" s="11"/>
      <c r="CGN885" s="11"/>
      <c r="CGO885" s="11"/>
      <c r="CGP885" s="11"/>
      <c r="CGQ885" s="11"/>
      <c r="CGR885" s="11"/>
      <c r="CGS885" s="11"/>
      <c r="CGT885" s="11"/>
      <c r="CGU885" s="11"/>
      <c r="CGV885" s="11"/>
      <c r="CGW885" s="11"/>
      <c r="CGX885" s="11"/>
      <c r="CGY885" s="11"/>
      <c r="CGZ885" s="11"/>
      <c r="CHA885" s="11"/>
      <c r="CHB885" s="11"/>
      <c r="CHC885" s="11"/>
      <c r="CHD885" s="11"/>
      <c r="CHE885" s="11"/>
      <c r="CHF885" s="11"/>
      <c r="CHG885" s="11"/>
      <c r="CHH885" s="11"/>
      <c r="CHI885" s="11"/>
      <c r="CHJ885" s="11"/>
      <c r="CHK885" s="11"/>
      <c r="CHL885" s="11"/>
      <c r="CHM885" s="11"/>
      <c r="CHN885" s="11"/>
      <c r="CHO885" s="11"/>
      <c r="CHP885" s="11"/>
      <c r="CHQ885" s="11"/>
      <c r="CHR885" s="11"/>
      <c r="CHS885" s="11"/>
      <c r="CHT885" s="11"/>
      <c r="CHU885" s="11"/>
      <c r="CHV885" s="11"/>
      <c r="CHW885" s="11"/>
      <c r="CHX885" s="11"/>
      <c r="CHY885" s="11"/>
      <c r="CHZ885" s="11"/>
      <c r="CIA885" s="11"/>
      <c r="CIB885" s="11"/>
      <c r="CIC885" s="11"/>
      <c r="CID885" s="11"/>
      <c r="CIE885" s="11"/>
      <c r="CIF885" s="11"/>
      <c r="CIG885" s="11"/>
      <c r="CIH885" s="11"/>
      <c r="CII885" s="11"/>
      <c r="CIJ885" s="11"/>
      <c r="CIK885" s="11"/>
      <c r="CIL885" s="11"/>
      <c r="CIM885" s="11"/>
      <c r="CIN885" s="11"/>
      <c r="CIO885" s="11"/>
      <c r="CIP885" s="11"/>
      <c r="CIQ885" s="11"/>
      <c r="CIR885" s="11"/>
      <c r="CIS885" s="11"/>
      <c r="CIT885" s="11"/>
      <c r="CIU885" s="11"/>
      <c r="CIV885" s="11"/>
      <c r="CIW885" s="11"/>
      <c r="CIX885" s="11"/>
      <c r="CIY885" s="11"/>
      <c r="CIZ885" s="11"/>
      <c r="CJA885" s="11"/>
      <c r="CJB885" s="11"/>
      <c r="CJC885" s="11"/>
      <c r="CJD885" s="11"/>
      <c r="CJE885" s="11"/>
      <c r="CJF885" s="11"/>
      <c r="CJG885" s="11"/>
      <c r="CJH885" s="11"/>
      <c r="CJI885" s="11"/>
      <c r="CJJ885" s="11"/>
      <c r="CJK885" s="11"/>
      <c r="CJL885" s="11"/>
      <c r="CJM885" s="11"/>
      <c r="CJN885" s="11"/>
      <c r="CJO885" s="11"/>
      <c r="CJP885" s="11"/>
      <c r="CJQ885" s="11"/>
      <c r="CJR885" s="11"/>
      <c r="CJS885" s="11"/>
      <c r="CJT885" s="11"/>
      <c r="CJU885" s="11"/>
      <c r="CJV885" s="11"/>
      <c r="CJW885" s="11"/>
      <c r="CJX885" s="11"/>
      <c r="CJY885" s="11"/>
      <c r="CJZ885" s="11"/>
      <c r="CKA885" s="11"/>
      <c r="CKB885" s="11"/>
      <c r="CKC885" s="11"/>
      <c r="CKD885" s="11"/>
      <c r="CKE885" s="11"/>
      <c r="CKF885" s="11"/>
      <c r="CKG885" s="11"/>
      <c r="CKH885" s="11"/>
      <c r="CKI885" s="11"/>
      <c r="CKJ885" s="11"/>
      <c r="CKK885" s="11"/>
      <c r="CKL885" s="11"/>
      <c r="CKM885" s="11"/>
      <c r="CKN885" s="11"/>
      <c r="CKO885" s="11"/>
      <c r="CKP885" s="11"/>
      <c r="CKQ885" s="11"/>
      <c r="CKR885" s="11"/>
      <c r="CKS885" s="11"/>
      <c r="CKT885" s="11"/>
      <c r="CKU885" s="11"/>
      <c r="CKV885" s="11"/>
      <c r="CKW885" s="11"/>
      <c r="CKX885" s="11"/>
      <c r="CKY885" s="11"/>
      <c r="CKZ885" s="11"/>
      <c r="CLA885" s="11"/>
      <c r="CLB885" s="11"/>
      <c r="CLC885" s="11"/>
      <c r="CLD885" s="11"/>
      <c r="CLE885" s="11"/>
      <c r="CLF885" s="11"/>
      <c r="CLG885" s="11"/>
      <c r="CLH885" s="11"/>
      <c r="CLI885" s="11"/>
      <c r="CLJ885" s="11"/>
      <c r="CLK885" s="11"/>
      <c r="CLL885" s="11"/>
      <c r="CLM885" s="11"/>
      <c r="CLN885" s="11"/>
      <c r="CLO885" s="11"/>
      <c r="CLP885" s="11"/>
      <c r="CLQ885" s="11"/>
      <c r="CLR885" s="11"/>
      <c r="CLS885" s="11"/>
      <c r="CLT885" s="11"/>
      <c r="CLU885" s="11"/>
      <c r="CLV885" s="11"/>
      <c r="CLW885" s="11"/>
      <c r="CLX885" s="11"/>
      <c r="CLY885" s="11"/>
      <c r="CLZ885" s="11"/>
      <c r="CMA885" s="11"/>
      <c r="CMB885" s="11"/>
      <c r="CMC885" s="11"/>
      <c r="CMD885" s="11"/>
      <c r="CME885" s="11"/>
      <c r="CMF885" s="11"/>
      <c r="CMG885" s="11"/>
      <c r="CMH885" s="11"/>
      <c r="CMI885" s="11"/>
      <c r="CMJ885" s="11"/>
      <c r="CMK885" s="11"/>
      <c r="CML885" s="11"/>
      <c r="CMM885" s="11"/>
      <c r="CMN885" s="11"/>
      <c r="CMO885" s="11"/>
      <c r="CMP885" s="11"/>
      <c r="CMQ885" s="11"/>
      <c r="CMR885" s="11"/>
      <c r="CMS885" s="11"/>
      <c r="CMT885" s="11"/>
      <c r="CMU885" s="11"/>
      <c r="CMV885" s="11"/>
      <c r="CMW885" s="11"/>
      <c r="CMX885" s="11"/>
      <c r="CMY885" s="11"/>
      <c r="CMZ885" s="11"/>
      <c r="CNA885" s="11"/>
      <c r="CNB885" s="11"/>
      <c r="CNC885" s="11"/>
      <c r="CND885" s="11"/>
      <c r="CNE885" s="11"/>
      <c r="CNF885" s="11"/>
      <c r="CNG885" s="11"/>
      <c r="CNH885" s="11"/>
      <c r="CNI885" s="11"/>
      <c r="CNJ885" s="11"/>
      <c r="CNK885" s="11"/>
      <c r="CNL885" s="11"/>
      <c r="CNM885" s="11"/>
      <c r="CNN885" s="11"/>
      <c r="CNO885" s="11"/>
      <c r="CNP885" s="11"/>
      <c r="CNQ885" s="11"/>
      <c r="CNR885" s="11"/>
      <c r="CNS885" s="11"/>
      <c r="CNT885" s="11"/>
      <c r="CNU885" s="11"/>
      <c r="CNV885" s="11"/>
      <c r="CNW885" s="11"/>
      <c r="CNX885" s="11"/>
      <c r="CNY885" s="11"/>
      <c r="CNZ885" s="11"/>
      <c r="COA885" s="11"/>
      <c r="COB885" s="11"/>
      <c r="COC885" s="11"/>
      <c r="COD885" s="11"/>
      <c r="COE885" s="11"/>
      <c r="COF885" s="11"/>
      <c r="COG885" s="11"/>
      <c r="COH885" s="11"/>
      <c r="COI885" s="11"/>
      <c r="COJ885" s="11"/>
      <c r="COK885" s="11"/>
      <c r="COL885" s="11"/>
      <c r="COM885" s="11"/>
      <c r="CON885" s="11"/>
      <c r="COO885" s="11"/>
      <c r="COP885" s="11"/>
      <c r="COQ885" s="11"/>
      <c r="COR885" s="11"/>
      <c r="COS885" s="11"/>
      <c r="COT885" s="11"/>
      <c r="COU885" s="11"/>
      <c r="COV885" s="11"/>
      <c r="COW885" s="11"/>
      <c r="COX885" s="11"/>
      <c r="COY885" s="11"/>
      <c r="COZ885" s="11"/>
      <c r="CPA885" s="11"/>
      <c r="CPB885" s="11"/>
      <c r="CPC885" s="11"/>
      <c r="CPD885" s="11"/>
      <c r="CPE885" s="11"/>
      <c r="CPF885" s="11"/>
      <c r="CPG885" s="11"/>
      <c r="CPH885" s="11"/>
      <c r="CPI885" s="11"/>
      <c r="CPJ885" s="11"/>
      <c r="CPK885" s="11"/>
      <c r="CPL885" s="11"/>
      <c r="CPM885" s="11"/>
      <c r="CPN885" s="11"/>
      <c r="CPO885" s="11"/>
      <c r="CPP885" s="11"/>
      <c r="CPQ885" s="11"/>
      <c r="CPR885" s="11"/>
      <c r="CPS885" s="11"/>
      <c r="CPT885" s="11"/>
      <c r="CPU885" s="11"/>
      <c r="CPV885" s="11"/>
      <c r="CPW885" s="11"/>
      <c r="CPX885" s="11"/>
      <c r="CPY885" s="11"/>
      <c r="CPZ885" s="11"/>
      <c r="CQA885" s="11"/>
      <c r="CQB885" s="11"/>
      <c r="CQC885" s="11"/>
      <c r="CQD885" s="11"/>
      <c r="CQE885" s="11"/>
      <c r="CQF885" s="11"/>
      <c r="CQG885" s="11"/>
      <c r="CQH885" s="11"/>
      <c r="CQI885" s="11"/>
      <c r="CQJ885" s="11"/>
      <c r="CQK885" s="11"/>
      <c r="CQL885" s="11"/>
      <c r="CQM885" s="11"/>
      <c r="CQN885" s="11"/>
      <c r="CQO885" s="11"/>
      <c r="CQP885" s="11"/>
      <c r="CQQ885" s="11"/>
      <c r="CQR885" s="11"/>
      <c r="CQS885" s="11"/>
      <c r="CQT885" s="11"/>
      <c r="CQU885" s="11"/>
      <c r="CQV885" s="11"/>
      <c r="CQW885" s="11"/>
      <c r="CQX885" s="11"/>
      <c r="CQY885" s="11"/>
      <c r="CQZ885" s="11"/>
      <c r="CRA885" s="11"/>
      <c r="CRB885" s="11"/>
      <c r="CRC885" s="11"/>
      <c r="CRD885" s="11"/>
      <c r="CRE885" s="11"/>
      <c r="CRF885" s="11"/>
      <c r="CRG885" s="11"/>
      <c r="CRH885" s="11"/>
      <c r="CRI885" s="11"/>
      <c r="CRJ885" s="11"/>
      <c r="CRK885" s="11"/>
      <c r="CRL885" s="11"/>
      <c r="CRM885" s="11"/>
      <c r="CRN885" s="11"/>
      <c r="CRO885" s="11"/>
      <c r="CRP885" s="11"/>
      <c r="CRQ885" s="11"/>
      <c r="CRR885" s="11"/>
      <c r="CRS885" s="11"/>
      <c r="CRT885" s="11"/>
      <c r="CRU885" s="11"/>
      <c r="CRV885" s="11"/>
      <c r="CRW885" s="11"/>
      <c r="CRX885" s="11"/>
      <c r="CRY885" s="11"/>
      <c r="CRZ885" s="11"/>
      <c r="CSA885" s="11"/>
      <c r="CSB885" s="11"/>
      <c r="CSC885" s="11"/>
      <c r="CSD885" s="11"/>
      <c r="CSE885" s="11"/>
      <c r="CSF885" s="11"/>
      <c r="CSG885" s="11"/>
      <c r="CSH885" s="11"/>
      <c r="CSI885" s="11"/>
      <c r="CSJ885" s="11"/>
      <c r="CSK885" s="11"/>
      <c r="CSL885" s="11"/>
      <c r="CSM885" s="11"/>
      <c r="CSN885" s="11"/>
      <c r="CSO885" s="11"/>
      <c r="CSP885" s="11"/>
      <c r="CSQ885" s="11"/>
      <c r="CSR885" s="11"/>
      <c r="CSS885" s="11"/>
      <c r="CST885" s="11"/>
      <c r="CSU885" s="11"/>
      <c r="CSV885" s="11"/>
      <c r="CSW885" s="11"/>
      <c r="CSX885" s="11"/>
      <c r="CSY885" s="11"/>
      <c r="CSZ885" s="11"/>
      <c r="CTA885" s="11"/>
      <c r="CTB885" s="11"/>
      <c r="CTC885" s="11"/>
      <c r="CTD885" s="11"/>
      <c r="CTE885" s="11"/>
      <c r="CTF885" s="11"/>
      <c r="CTG885" s="11"/>
      <c r="CTH885" s="11"/>
      <c r="CTI885" s="11"/>
      <c r="CTJ885" s="11"/>
      <c r="CTK885" s="11"/>
      <c r="CTL885" s="11"/>
      <c r="CTM885" s="11"/>
      <c r="CTN885" s="11"/>
      <c r="CTO885" s="11"/>
      <c r="CTP885" s="11"/>
      <c r="CTQ885" s="11"/>
      <c r="CTR885" s="11"/>
      <c r="CTS885" s="11"/>
      <c r="CTT885" s="11"/>
      <c r="CTU885" s="11"/>
      <c r="CTV885" s="11"/>
      <c r="CTW885" s="11"/>
      <c r="CTX885" s="11"/>
      <c r="CTY885" s="11"/>
      <c r="CTZ885" s="11"/>
      <c r="CUA885" s="11"/>
      <c r="CUB885" s="11"/>
      <c r="CUC885" s="11"/>
      <c r="CUD885" s="11"/>
      <c r="CUE885" s="11"/>
      <c r="CUF885" s="11"/>
      <c r="CUG885" s="11"/>
      <c r="CUH885" s="11"/>
      <c r="CUI885" s="11"/>
      <c r="CUJ885" s="11"/>
      <c r="CUK885" s="11"/>
      <c r="CUL885" s="11"/>
      <c r="CUM885" s="11"/>
      <c r="CUN885" s="11"/>
      <c r="CUO885" s="11"/>
      <c r="CUP885" s="11"/>
      <c r="CUQ885" s="11"/>
      <c r="CUR885" s="11"/>
      <c r="CUS885" s="11"/>
      <c r="CUT885" s="11"/>
      <c r="CUU885" s="11"/>
      <c r="CUV885" s="11"/>
      <c r="CUW885" s="11"/>
      <c r="CUX885" s="11"/>
      <c r="CUY885" s="11"/>
      <c r="CUZ885" s="11"/>
      <c r="CVA885" s="11"/>
      <c r="CVB885" s="11"/>
      <c r="CVC885" s="11"/>
      <c r="CVD885" s="11"/>
      <c r="CVE885" s="11"/>
      <c r="CVF885" s="11"/>
      <c r="CVG885" s="11"/>
      <c r="CVH885" s="11"/>
      <c r="CVI885" s="11"/>
      <c r="CVJ885" s="11"/>
      <c r="CVK885" s="11"/>
      <c r="CVL885" s="11"/>
      <c r="CVM885" s="11"/>
      <c r="CVN885" s="11"/>
      <c r="CVO885" s="11"/>
      <c r="CVP885" s="11"/>
      <c r="CVQ885" s="11"/>
      <c r="CVR885" s="11"/>
      <c r="CVS885" s="11"/>
      <c r="CVT885" s="11"/>
      <c r="CVU885" s="11"/>
      <c r="CVV885" s="11"/>
      <c r="CVW885" s="11"/>
      <c r="CVX885" s="11"/>
      <c r="CVY885" s="11"/>
      <c r="CVZ885" s="11"/>
      <c r="CWA885" s="11"/>
      <c r="CWB885" s="11"/>
      <c r="CWC885" s="11"/>
      <c r="CWD885" s="11"/>
      <c r="CWE885" s="11"/>
      <c r="CWF885" s="11"/>
      <c r="CWG885" s="11"/>
      <c r="CWH885" s="11"/>
      <c r="CWI885" s="11"/>
      <c r="CWJ885" s="11"/>
      <c r="CWK885" s="11"/>
      <c r="CWL885" s="11"/>
      <c r="CWM885" s="11"/>
      <c r="CWN885" s="11"/>
      <c r="CWO885" s="11"/>
      <c r="CWP885" s="11"/>
      <c r="CWQ885" s="11"/>
      <c r="CWR885" s="11"/>
      <c r="CWS885" s="11"/>
      <c r="CWT885" s="11"/>
      <c r="CWU885" s="11"/>
      <c r="CWV885" s="11"/>
      <c r="CWW885" s="11"/>
      <c r="CWX885" s="11"/>
      <c r="CWY885" s="11"/>
      <c r="CWZ885" s="11"/>
      <c r="CXA885" s="11"/>
      <c r="CXB885" s="11"/>
      <c r="CXC885" s="11"/>
      <c r="CXD885" s="11"/>
      <c r="CXE885" s="11"/>
      <c r="CXF885" s="11"/>
      <c r="CXG885" s="11"/>
      <c r="CXH885" s="11"/>
      <c r="CXI885" s="11"/>
      <c r="CXJ885" s="11"/>
      <c r="CXK885" s="11"/>
      <c r="CXL885" s="11"/>
      <c r="CXM885" s="11"/>
      <c r="CXN885" s="11"/>
      <c r="CXO885" s="11"/>
      <c r="CXP885" s="11"/>
      <c r="CXQ885" s="11"/>
      <c r="CXR885" s="11"/>
      <c r="CXS885" s="11"/>
      <c r="CXT885" s="11"/>
      <c r="CXU885" s="11"/>
      <c r="CXV885" s="11"/>
      <c r="CXW885" s="11"/>
      <c r="CXX885" s="11"/>
      <c r="CXY885" s="11"/>
      <c r="CXZ885" s="11"/>
      <c r="CYA885" s="11"/>
      <c r="CYB885" s="11"/>
      <c r="CYC885" s="11"/>
      <c r="CYD885" s="11"/>
      <c r="CYE885" s="11"/>
      <c r="CYF885" s="11"/>
      <c r="CYG885" s="11"/>
      <c r="CYH885" s="11"/>
      <c r="CYI885" s="11"/>
      <c r="CYJ885" s="11"/>
      <c r="CYK885" s="11"/>
      <c r="CYL885" s="11"/>
      <c r="CYM885" s="11"/>
      <c r="CYN885" s="11"/>
      <c r="CYO885" s="11"/>
      <c r="CYP885" s="11"/>
      <c r="CYQ885" s="11"/>
      <c r="CYR885" s="11"/>
      <c r="CYS885" s="11"/>
      <c r="CYT885" s="11"/>
      <c r="CYU885" s="11"/>
      <c r="CYV885" s="11"/>
      <c r="CYW885" s="11"/>
      <c r="CYX885" s="11"/>
      <c r="CYY885" s="11"/>
      <c r="CYZ885" s="11"/>
      <c r="CZA885" s="11"/>
      <c r="CZB885" s="11"/>
      <c r="CZC885" s="11"/>
      <c r="CZD885" s="11"/>
      <c r="CZE885" s="11"/>
      <c r="CZF885" s="11"/>
      <c r="CZG885" s="11"/>
      <c r="CZH885" s="11"/>
      <c r="CZI885" s="11"/>
      <c r="CZJ885" s="11"/>
      <c r="CZK885" s="11"/>
      <c r="CZL885" s="11"/>
      <c r="CZM885" s="11"/>
      <c r="CZN885" s="11"/>
      <c r="CZO885" s="11"/>
      <c r="CZP885" s="11"/>
      <c r="CZQ885" s="11"/>
      <c r="CZR885" s="11"/>
      <c r="CZS885" s="11"/>
      <c r="CZT885" s="11"/>
      <c r="CZU885" s="11"/>
      <c r="CZV885" s="11"/>
      <c r="CZW885" s="11"/>
      <c r="CZX885" s="11"/>
      <c r="CZY885" s="11"/>
      <c r="CZZ885" s="11"/>
      <c r="DAA885" s="11"/>
      <c r="DAB885" s="11"/>
      <c r="DAC885" s="11"/>
      <c r="DAD885" s="11"/>
      <c r="DAE885" s="11"/>
      <c r="DAF885" s="11"/>
      <c r="DAG885" s="11"/>
      <c r="DAH885" s="11"/>
      <c r="DAI885" s="11"/>
      <c r="DAJ885" s="11"/>
      <c r="DAK885" s="11"/>
      <c r="DAL885" s="11"/>
      <c r="DAM885" s="11"/>
      <c r="DAN885" s="11"/>
      <c r="DAO885" s="11"/>
      <c r="DAP885" s="11"/>
      <c r="DAQ885" s="11"/>
      <c r="DAR885" s="11"/>
      <c r="DAS885" s="11"/>
      <c r="DAT885" s="11"/>
      <c r="DAU885" s="11"/>
      <c r="DAV885" s="11"/>
      <c r="DAW885" s="11"/>
      <c r="DAX885" s="11"/>
      <c r="DAY885" s="11"/>
      <c r="DAZ885" s="11"/>
      <c r="DBA885" s="11"/>
      <c r="DBB885" s="11"/>
      <c r="DBC885" s="11"/>
      <c r="DBD885" s="11"/>
      <c r="DBE885" s="11"/>
      <c r="DBF885" s="11"/>
      <c r="DBG885" s="11"/>
      <c r="DBH885" s="11"/>
      <c r="DBI885" s="11"/>
      <c r="DBJ885" s="11"/>
      <c r="DBK885" s="11"/>
      <c r="DBL885" s="11"/>
      <c r="DBM885" s="11"/>
      <c r="DBN885" s="11"/>
      <c r="DBO885" s="11"/>
      <c r="DBP885" s="11"/>
      <c r="DBQ885" s="11"/>
      <c r="DBR885" s="11"/>
      <c r="DBS885" s="11"/>
      <c r="DBT885" s="11"/>
      <c r="DBU885" s="11"/>
      <c r="DBV885" s="11"/>
      <c r="DBW885" s="11"/>
      <c r="DBX885" s="11"/>
      <c r="DBY885" s="11"/>
      <c r="DBZ885" s="11"/>
      <c r="DCA885" s="11"/>
      <c r="DCB885" s="11"/>
      <c r="DCC885" s="11"/>
      <c r="DCD885" s="11"/>
      <c r="DCE885" s="11"/>
      <c r="DCF885" s="11"/>
      <c r="DCG885" s="11"/>
      <c r="DCH885" s="11"/>
      <c r="DCI885" s="11"/>
      <c r="DCJ885" s="11"/>
      <c r="DCK885" s="11"/>
      <c r="DCL885" s="11"/>
      <c r="DCM885" s="11"/>
      <c r="DCN885" s="11"/>
      <c r="DCO885" s="11"/>
      <c r="DCP885" s="11"/>
      <c r="DCQ885" s="11"/>
      <c r="DCR885" s="11"/>
      <c r="DCS885" s="11"/>
      <c r="DCT885" s="11"/>
      <c r="DCU885" s="11"/>
      <c r="DCV885" s="11"/>
      <c r="DCW885" s="11"/>
      <c r="DCX885" s="11"/>
      <c r="DCY885" s="11"/>
      <c r="DCZ885" s="11"/>
      <c r="DDA885" s="11"/>
      <c r="DDB885" s="11"/>
      <c r="DDC885" s="11"/>
      <c r="DDD885" s="11"/>
      <c r="DDE885" s="11"/>
      <c r="DDF885" s="11"/>
      <c r="DDG885" s="11"/>
      <c r="DDH885" s="11"/>
      <c r="DDI885" s="11"/>
      <c r="DDJ885" s="11"/>
      <c r="DDK885" s="11"/>
      <c r="DDL885" s="11"/>
      <c r="DDM885" s="11"/>
      <c r="DDN885" s="11"/>
      <c r="DDO885" s="11"/>
      <c r="DDP885" s="11"/>
      <c r="DDQ885" s="11"/>
      <c r="DDR885" s="11"/>
      <c r="DDS885" s="11"/>
      <c r="DDT885" s="11"/>
      <c r="DDU885" s="11"/>
      <c r="DDV885" s="11"/>
      <c r="DDW885" s="11"/>
      <c r="DDX885" s="11"/>
      <c r="DDY885" s="11"/>
      <c r="DDZ885" s="11"/>
      <c r="DEA885" s="11"/>
      <c r="DEB885" s="11"/>
      <c r="DEC885" s="11"/>
      <c r="DED885" s="11"/>
      <c r="DEE885" s="11"/>
      <c r="DEF885" s="11"/>
      <c r="DEG885" s="11"/>
      <c r="DEH885" s="11"/>
      <c r="DEI885" s="11"/>
      <c r="DEJ885" s="11"/>
      <c r="DEK885" s="11"/>
      <c r="DEL885" s="11"/>
      <c r="DEM885" s="11"/>
      <c r="DEN885" s="11"/>
      <c r="DEO885" s="11"/>
      <c r="DEP885" s="11"/>
      <c r="DEQ885" s="11"/>
      <c r="DER885" s="11"/>
      <c r="DES885" s="11"/>
      <c r="DET885" s="11"/>
      <c r="DEU885" s="11"/>
      <c r="DEV885" s="11"/>
      <c r="DEW885" s="11"/>
      <c r="DEX885" s="11"/>
      <c r="DEY885" s="11"/>
      <c r="DEZ885" s="11"/>
      <c r="DFA885" s="11"/>
      <c r="DFB885" s="11"/>
      <c r="DFC885" s="11"/>
      <c r="DFD885" s="11"/>
      <c r="DFE885" s="11"/>
      <c r="DFF885" s="11"/>
      <c r="DFG885" s="11"/>
      <c r="DFH885" s="11"/>
      <c r="DFI885" s="11"/>
      <c r="DFJ885" s="11"/>
      <c r="DFK885" s="11"/>
      <c r="DFL885" s="11"/>
      <c r="DFM885" s="11"/>
      <c r="DFN885" s="11"/>
      <c r="DFO885" s="11"/>
      <c r="DFP885" s="11"/>
      <c r="DFQ885" s="11"/>
      <c r="DFR885" s="11"/>
      <c r="DFS885" s="11"/>
      <c r="DFT885" s="11"/>
      <c r="DFU885" s="11"/>
      <c r="DFV885" s="11"/>
      <c r="DFW885" s="11"/>
      <c r="DFX885" s="11"/>
      <c r="DFY885" s="11"/>
      <c r="DFZ885" s="11"/>
      <c r="DGA885" s="11"/>
      <c r="DGB885" s="11"/>
      <c r="DGC885" s="11"/>
      <c r="DGD885" s="11"/>
      <c r="DGE885" s="11"/>
      <c r="DGF885" s="11"/>
      <c r="DGG885" s="11"/>
      <c r="DGH885" s="11"/>
      <c r="DGI885" s="11"/>
      <c r="DGJ885" s="11"/>
      <c r="DGK885" s="11"/>
      <c r="DGL885" s="11"/>
      <c r="DGM885" s="11"/>
      <c r="DGN885" s="11"/>
      <c r="DGO885" s="11"/>
      <c r="DGP885" s="11"/>
      <c r="DGQ885" s="11"/>
      <c r="DGR885" s="11"/>
      <c r="DGS885" s="11"/>
      <c r="DGT885" s="11"/>
      <c r="DGU885" s="11"/>
      <c r="DGV885" s="11"/>
      <c r="DGW885" s="11"/>
      <c r="DGX885" s="11"/>
      <c r="DGY885" s="11"/>
      <c r="DGZ885" s="11"/>
      <c r="DHA885" s="11"/>
      <c r="DHB885" s="11"/>
      <c r="DHC885" s="11"/>
      <c r="DHD885" s="11"/>
      <c r="DHE885" s="11"/>
      <c r="DHF885" s="11"/>
      <c r="DHG885" s="11"/>
      <c r="DHH885" s="11"/>
      <c r="DHI885" s="11"/>
      <c r="DHJ885" s="11"/>
      <c r="DHK885" s="11"/>
      <c r="DHL885" s="11"/>
      <c r="DHM885" s="11"/>
      <c r="DHN885" s="11"/>
      <c r="DHO885" s="11"/>
      <c r="DHP885" s="11"/>
      <c r="DHQ885" s="11"/>
      <c r="DHR885" s="11"/>
      <c r="DHS885" s="11"/>
      <c r="DHT885" s="11"/>
      <c r="DHU885" s="11"/>
      <c r="DHV885" s="11"/>
      <c r="DHW885" s="11"/>
      <c r="DHX885" s="11"/>
      <c r="DHY885" s="11"/>
      <c r="DHZ885" s="11"/>
      <c r="DIA885" s="11"/>
      <c r="DIB885" s="11"/>
      <c r="DIC885" s="11"/>
      <c r="DID885" s="11"/>
      <c r="DIE885" s="11"/>
      <c r="DIF885" s="11"/>
      <c r="DIG885" s="11"/>
      <c r="DIH885" s="11"/>
      <c r="DII885" s="11"/>
      <c r="DIJ885" s="11"/>
      <c r="DIK885" s="11"/>
      <c r="DIL885" s="11"/>
      <c r="DIM885" s="11"/>
      <c r="DIN885" s="11"/>
      <c r="DIO885" s="11"/>
      <c r="DIP885" s="11"/>
      <c r="DIQ885" s="11"/>
      <c r="DIR885" s="11"/>
      <c r="DIS885" s="11"/>
      <c r="DIT885" s="11"/>
      <c r="DIU885" s="11"/>
      <c r="DIV885" s="11"/>
      <c r="DIW885" s="11"/>
      <c r="DIX885" s="11"/>
      <c r="DIY885" s="11"/>
      <c r="DIZ885" s="11"/>
      <c r="DJA885" s="11"/>
      <c r="DJB885" s="11"/>
      <c r="DJC885" s="11"/>
      <c r="DJD885" s="11"/>
      <c r="DJE885" s="11"/>
      <c r="DJF885" s="11"/>
      <c r="DJG885" s="11"/>
      <c r="DJH885" s="11"/>
      <c r="DJI885" s="11"/>
      <c r="DJJ885" s="11"/>
      <c r="DJK885" s="11"/>
      <c r="DJL885" s="11"/>
      <c r="DJM885" s="11"/>
      <c r="DJN885" s="11"/>
      <c r="DJO885" s="11"/>
      <c r="DJP885" s="11"/>
      <c r="DJQ885" s="11"/>
      <c r="DJR885" s="11"/>
      <c r="DJS885" s="11"/>
      <c r="DJT885" s="11"/>
      <c r="DJU885" s="11"/>
      <c r="DJV885" s="11"/>
      <c r="DJW885" s="11"/>
      <c r="DJX885" s="11"/>
      <c r="DJY885" s="11"/>
      <c r="DJZ885" s="11"/>
      <c r="DKA885" s="11"/>
      <c r="DKB885" s="11"/>
      <c r="DKC885" s="11"/>
      <c r="DKD885" s="11"/>
      <c r="DKE885" s="11"/>
      <c r="DKF885" s="11"/>
      <c r="DKG885" s="11"/>
      <c r="DKH885" s="11"/>
      <c r="DKI885" s="11"/>
      <c r="DKJ885" s="11"/>
      <c r="DKK885" s="11"/>
      <c r="DKL885" s="11"/>
      <c r="DKM885" s="11"/>
      <c r="DKN885" s="11"/>
      <c r="DKO885" s="11"/>
      <c r="DKP885" s="11"/>
      <c r="DKQ885" s="11"/>
      <c r="DKR885" s="11"/>
      <c r="DKS885" s="11"/>
      <c r="DKT885" s="11"/>
      <c r="DKU885" s="11"/>
      <c r="DKV885" s="11"/>
      <c r="DKW885" s="11"/>
      <c r="DKX885" s="11"/>
      <c r="DKY885" s="11"/>
      <c r="DKZ885" s="11"/>
      <c r="DLA885" s="11"/>
      <c r="DLB885" s="11"/>
      <c r="DLC885" s="11"/>
      <c r="DLD885" s="11"/>
      <c r="DLE885" s="11"/>
      <c r="DLF885" s="11"/>
      <c r="DLG885" s="11"/>
      <c r="DLH885" s="11"/>
      <c r="DLI885" s="11"/>
      <c r="DLJ885" s="11"/>
      <c r="DLK885" s="11"/>
      <c r="DLL885" s="11"/>
      <c r="DLM885" s="11"/>
      <c r="DLN885" s="11"/>
      <c r="DLO885" s="11"/>
      <c r="DLP885" s="11"/>
      <c r="DLQ885" s="11"/>
      <c r="DLR885" s="11"/>
      <c r="DLS885" s="11"/>
      <c r="DLT885" s="11"/>
      <c r="DLU885" s="11"/>
      <c r="DLV885" s="11"/>
      <c r="DLW885" s="11"/>
      <c r="DLX885" s="11"/>
      <c r="DLY885" s="11"/>
      <c r="DLZ885" s="11"/>
      <c r="DMA885" s="11"/>
      <c r="DMB885" s="11"/>
      <c r="DMC885" s="11"/>
      <c r="DMD885" s="11"/>
      <c r="DME885" s="11"/>
      <c r="DMF885" s="11"/>
      <c r="DMG885" s="11"/>
      <c r="DMH885" s="11"/>
      <c r="DMI885" s="11"/>
      <c r="DMJ885" s="11"/>
      <c r="DMK885" s="11"/>
      <c r="DML885" s="11"/>
      <c r="DMM885" s="11"/>
      <c r="DMN885" s="11"/>
      <c r="DMO885" s="11"/>
      <c r="DMP885" s="11"/>
      <c r="DMQ885" s="11"/>
      <c r="DMR885" s="11"/>
      <c r="DMS885" s="11"/>
      <c r="DMT885" s="11"/>
      <c r="DMU885" s="11"/>
      <c r="DMV885" s="11"/>
      <c r="DMW885" s="11"/>
      <c r="DMX885" s="11"/>
      <c r="DMY885" s="11"/>
      <c r="DMZ885" s="11"/>
      <c r="DNA885" s="11"/>
      <c r="DNB885" s="11"/>
      <c r="DNC885" s="11"/>
      <c r="DND885" s="11"/>
      <c r="DNE885" s="11"/>
      <c r="DNF885" s="11"/>
      <c r="DNG885" s="11"/>
      <c r="DNH885" s="11"/>
      <c r="DNI885" s="11"/>
      <c r="DNJ885" s="11"/>
      <c r="DNK885" s="11"/>
      <c r="DNL885" s="11"/>
      <c r="DNM885" s="11"/>
      <c r="DNN885" s="11"/>
      <c r="DNO885" s="11"/>
      <c r="DNP885" s="11"/>
      <c r="DNQ885" s="11"/>
      <c r="DNR885" s="11"/>
      <c r="DNS885" s="11"/>
      <c r="DNT885" s="11"/>
      <c r="DNU885" s="11"/>
      <c r="DNV885" s="11"/>
      <c r="DNW885" s="11"/>
      <c r="DNX885" s="11"/>
      <c r="DNY885" s="11"/>
      <c r="DNZ885" s="11"/>
      <c r="DOA885" s="11"/>
      <c r="DOB885" s="11"/>
      <c r="DOC885" s="11"/>
      <c r="DOD885" s="11"/>
      <c r="DOE885" s="11"/>
      <c r="DOF885" s="11"/>
      <c r="DOG885" s="11"/>
      <c r="DOH885" s="11"/>
      <c r="DOI885" s="11"/>
      <c r="DOJ885" s="11"/>
      <c r="DOK885" s="11"/>
      <c r="DOL885" s="11"/>
      <c r="DOM885" s="11"/>
      <c r="DON885" s="11"/>
      <c r="DOO885" s="11"/>
      <c r="DOP885" s="11"/>
      <c r="DOQ885" s="11"/>
      <c r="DOR885" s="11"/>
      <c r="DOS885" s="11"/>
      <c r="DOT885" s="11"/>
      <c r="DOU885" s="11"/>
      <c r="DOV885" s="11"/>
      <c r="DOW885" s="11"/>
      <c r="DOX885" s="11"/>
      <c r="DOY885" s="11"/>
      <c r="DOZ885" s="11"/>
      <c r="DPA885" s="11"/>
      <c r="DPB885" s="11"/>
      <c r="DPC885" s="11"/>
      <c r="DPD885" s="11"/>
      <c r="DPE885" s="11"/>
      <c r="DPF885" s="11"/>
      <c r="DPG885" s="11"/>
      <c r="DPH885" s="11"/>
      <c r="DPI885" s="11"/>
      <c r="DPJ885" s="11"/>
      <c r="DPK885" s="11"/>
      <c r="DPL885" s="11"/>
      <c r="DPM885" s="11"/>
      <c r="DPN885" s="11"/>
      <c r="DPO885" s="11"/>
      <c r="DPP885" s="11"/>
      <c r="DPQ885" s="11"/>
      <c r="DPR885" s="11"/>
      <c r="DPS885" s="11"/>
      <c r="DPT885" s="11"/>
      <c r="DPU885" s="11"/>
      <c r="DPV885" s="11"/>
      <c r="DPW885" s="11"/>
      <c r="DPX885" s="11"/>
      <c r="DPY885" s="11"/>
      <c r="DPZ885" s="11"/>
      <c r="DQA885" s="11"/>
      <c r="DQB885" s="11"/>
      <c r="DQC885" s="11"/>
      <c r="DQD885" s="11"/>
      <c r="DQE885" s="11"/>
      <c r="DQF885" s="11"/>
      <c r="DQG885" s="11"/>
      <c r="DQH885" s="11"/>
      <c r="DQI885" s="11"/>
      <c r="DQJ885" s="11"/>
      <c r="DQK885" s="11"/>
      <c r="DQL885" s="11"/>
      <c r="DQM885" s="11"/>
      <c r="DQN885" s="11"/>
      <c r="DQO885" s="11"/>
      <c r="DQP885" s="11"/>
      <c r="DQQ885" s="11"/>
      <c r="DQR885" s="11"/>
      <c r="DQS885" s="11"/>
      <c r="DQT885" s="11"/>
      <c r="DQU885" s="11"/>
      <c r="DQV885" s="11"/>
      <c r="DQW885" s="11"/>
      <c r="DQX885" s="11"/>
      <c r="DQY885" s="11"/>
      <c r="DQZ885" s="11"/>
      <c r="DRA885" s="11"/>
      <c r="DRB885" s="11"/>
      <c r="DRC885" s="11"/>
      <c r="DRD885" s="11"/>
      <c r="DRE885" s="11"/>
      <c r="DRF885" s="11"/>
      <c r="DRG885" s="11"/>
      <c r="DRH885" s="11"/>
      <c r="DRI885" s="11"/>
      <c r="DRJ885" s="11"/>
      <c r="DRK885" s="11"/>
      <c r="DRL885" s="11"/>
      <c r="DRM885" s="11"/>
      <c r="DRN885" s="11"/>
      <c r="DRO885" s="11"/>
      <c r="DRP885" s="11"/>
      <c r="DRQ885" s="11"/>
      <c r="DRR885" s="11"/>
      <c r="DRS885" s="11"/>
      <c r="DRT885" s="11"/>
      <c r="DRU885" s="11"/>
      <c r="DRV885" s="11"/>
      <c r="DRW885" s="11"/>
      <c r="DRX885" s="11"/>
      <c r="DRY885" s="11"/>
      <c r="DRZ885" s="11"/>
      <c r="DSA885" s="11"/>
      <c r="DSB885" s="11"/>
      <c r="DSC885" s="11"/>
      <c r="DSD885" s="11"/>
      <c r="DSE885" s="11"/>
      <c r="DSF885" s="11"/>
      <c r="DSG885" s="11"/>
      <c r="DSH885" s="11"/>
      <c r="DSI885" s="11"/>
      <c r="DSJ885" s="11"/>
      <c r="DSK885" s="11"/>
      <c r="DSL885" s="11"/>
      <c r="DSM885" s="11"/>
      <c r="DSN885" s="11"/>
      <c r="DSO885" s="11"/>
      <c r="DSP885" s="11"/>
      <c r="DSQ885" s="11"/>
      <c r="DSR885" s="11"/>
      <c r="DSS885" s="11"/>
      <c r="DST885" s="11"/>
      <c r="DSU885" s="11"/>
      <c r="DSV885" s="11"/>
      <c r="DSW885" s="11"/>
      <c r="DSX885" s="11"/>
      <c r="DSY885" s="11"/>
      <c r="DSZ885" s="11"/>
      <c r="DTA885" s="11"/>
      <c r="DTB885" s="11"/>
      <c r="DTC885" s="11"/>
      <c r="DTD885" s="11"/>
      <c r="DTE885" s="11"/>
      <c r="DTF885" s="11"/>
      <c r="DTG885" s="11"/>
      <c r="DTH885" s="11"/>
      <c r="DTI885" s="11"/>
      <c r="DTJ885" s="11"/>
      <c r="DTK885" s="11"/>
      <c r="DTL885" s="11"/>
      <c r="DTM885" s="11"/>
      <c r="DTN885" s="11"/>
      <c r="DTO885" s="11"/>
      <c r="DTP885" s="11"/>
      <c r="DTQ885" s="11"/>
      <c r="DTR885" s="11"/>
      <c r="DTS885" s="11"/>
      <c r="DTT885" s="11"/>
      <c r="DTU885" s="11"/>
      <c r="DTV885" s="11"/>
      <c r="DTW885" s="11"/>
      <c r="DTX885" s="11"/>
      <c r="DTY885" s="11"/>
      <c r="DTZ885" s="11"/>
      <c r="DUA885" s="11"/>
      <c r="DUB885" s="11"/>
      <c r="DUC885" s="11"/>
      <c r="DUD885" s="11"/>
      <c r="DUE885" s="11"/>
      <c r="DUF885" s="11"/>
      <c r="DUG885" s="11"/>
      <c r="DUH885" s="11"/>
      <c r="DUI885" s="11"/>
      <c r="DUJ885" s="11"/>
      <c r="DUK885" s="11"/>
      <c r="DUL885" s="11"/>
      <c r="DUM885" s="11"/>
      <c r="DUN885" s="11"/>
      <c r="DUO885" s="11"/>
      <c r="DUP885" s="11"/>
      <c r="DUQ885" s="11"/>
      <c r="DUR885" s="11"/>
      <c r="DUS885" s="11"/>
      <c r="DUT885" s="11"/>
      <c r="DUU885" s="11"/>
      <c r="DUV885" s="11"/>
      <c r="DUW885" s="11"/>
      <c r="DUX885" s="11"/>
      <c r="DUY885" s="11"/>
      <c r="DUZ885" s="11"/>
      <c r="DVA885" s="11"/>
      <c r="DVB885" s="11"/>
      <c r="DVC885" s="11"/>
      <c r="DVD885" s="11"/>
      <c r="DVE885" s="11"/>
      <c r="DVF885" s="11"/>
      <c r="DVG885" s="11"/>
      <c r="DVH885" s="11"/>
      <c r="DVI885" s="11"/>
      <c r="DVJ885" s="11"/>
      <c r="DVK885" s="11"/>
      <c r="DVL885" s="11"/>
      <c r="DVM885" s="11"/>
      <c r="DVN885" s="11"/>
      <c r="DVO885" s="11"/>
      <c r="DVP885" s="11"/>
      <c r="DVQ885" s="11"/>
      <c r="DVR885" s="11"/>
      <c r="DVS885" s="11"/>
      <c r="DVT885" s="11"/>
      <c r="DVU885" s="11"/>
      <c r="DVV885" s="11"/>
      <c r="DVW885" s="11"/>
      <c r="DVX885" s="11"/>
      <c r="DVY885" s="11"/>
      <c r="DVZ885" s="11"/>
      <c r="DWA885" s="11"/>
      <c r="DWB885" s="11"/>
      <c r="DWC885" s="11"/>
      <c r="DWD885" s="11"/>
      <c r="DWE885" s="11"/>
      <c r="DWF885" s="11"/>
      <c r="DWG885" s="11"/>
      <c r="DWH885" s="11"/>
      <c r="DWI885" s="11"/>
      <c r="DWJ885" s="11"/>
      <c r="DWK885" s="11"/>
      <c r="DWL885" s="11"/>
      <c r="DWM885" s="11"/>
      <c r="DWN885" s="11"/>
      <c r="DWO885" s="11"/>
      <c r="DWP885" s="11"/>
      <c r="DWQ885" s="11"/>
      <c r="DWR885" s="11"/>
      <c r="DWS885" s="11"/>
      <c r="DWT885" s="11"/>
      <c r="DWU885" s="11"/>
      <c r="DWV885" s="11"/>
      <c r="DWW885" s="11"/>
      <c r="DWX885" s="11"/>
      <c r="DWY885" s="11"/>
      <c r="DWZ885" s="11"/>
      <c r="DXA885" s="11"/>
      <c r="DXB885" s="11"/>
      <c r="DXC885" s="11"/>
      <c r="DXD885" s="11"/>
      <c r="DXE885" s="11"/>
      <c r="DXF885" s="11"/>
      <c r="DXG885" s="11"/>
      <c r="DXH885" s="11"/>
      <c r="DXI885" s="11"/>
      <c r="DXJ885" s="11"/>
      <c r="DXK885" s="11"/>
      <c r="DXL885" s="11"/>
      <c r="DXM885" s="11"/>
      <c r="DXN885" s="11"/>
      <c r="DXO885" s="11"/>
      <c r="DXP885" s="11"/>
      <c r="DXQ885" s="11"/>
      <c r="DXR885" s="11"/>
      <c r="DXS885" s="11"/>
      <c r="DXT885" s="11"/>
      <c r="DXU885" s="11"/>
      <c r="DXV885" s="11"/>
      <c r="DXW885" s="11"/>
      <c r="DXX885" s="11"/>
      <c r="DXY885" s="11"/>
      <c r="DXZ885" s="11"/>
      <c r="DYA885" s="11"/>
      <c r="DYB885" s="11"/>
      <c r="DYC885" s="11"/>
      <c r="DYD885" s="11"/>
      <c r="DYE885" s="11"/>
      <c r="DYF885" s="11"/>
      <c r="DYG885" s="11"/>
      <c r="DYH885" s="11"/>
      <c r="DYI885" s="11"/>
      <c r="DYJ885" s="11"/>
      <c r="DYK885" s="11"/>
      <c r="DYL885" s="11"/>
      <c r="DYM885" s="11"/>
      <c r="DYN885" s="11"/>
      <c r="DYO885" s="11"/>
      <c r="DYP885" s="11"/>
      <c r="DYQ885" s="11"/>
      <c r="DYR885" s="11"/>
      <c r="DYS885" s="11"/>
      <c r="DYT885" s="11"/>
      <c r="DYU885" s="11"/>
      <c r="DYV885" s="11"/>
      <c r="DYW885" s="11"/>
      <c r="DYX885" s="11"/>
      <c r="DYY885" s="11"/>
      <c r="DYZ885" s="11"/>
      <c r="DZA885" s="11"/>
      <c r="DZB885" s="11"/>
      <c r="DZC885" s="11"/>
      <c r="DZD885" s="11"/>
      <c r="DZE885" s="11"/>
      <c r="DZF885" s="11"/>
      <c r="DZG885" s="11"/>
      <c r="DZH885" s="11"/>
      <c r="DZI885" s="11"/>
      <c r="DZJ885" s="11"/>
      <c r="DZK885" s="11"/>
      <c r="DZL885" s="11"/>
      <c r="DZM885" s="11"/>
      <c r="DZN885" s="11"/>
      <c r="DZO885" s="11"/>
      <c r="DZP885" s="11"/>
      <c r="DZQ885" s="11"/>
      <c r="DZR885" s="11"/>
      <c r="DZS885" s="11"/>
      <c r="DZT885" s="11"/>
      <c r="DZU885" s="11"/>
      <c r="DZV885" s="11"/>
      <c r="DZW885" s="11"/>
      <c r="DZX885" s="11"/>
      <c r="DZY885" s="11"/>
      <c r="DZZ885" s="11"/>
      <c r="EAA885" s="11"/>
      <c r="EAB885" s="11"/>
      <c r="EAC885" s="11"/>
      <c r="EAD885" s="11"/>
      <c r="EAE885" s="11"/>
      <c r="EAF885" s="11"/>
      <c r="EAG885" s="11"/>
      <c r="EAH885" s="11"/>
      <c r="EAI885" s="11"/>
      <c r="EAJ885" s="11"/>
      <c r="EAK885" s="11"/>
      <c r="EAL885" s="11"/>
      <c r="EAM885" s="11"/>
      <c r="EAN885" s="11"/>
      <c r="EAO885" s="11"/>
      <c r="EAP885" s="11"/>
      <c r="EAQ885" s="11"/>
      <c r="EAR885" s="11"/>
      <c r="EAS885" s="11"/>
      <c r="EAT885" s="11"/>
      <c r="EAU885" s="11"/>
      <c r="EAV885" s="11"/>
      <c r="EAW885" s="11"/>
      <c r="EAX885" s="11"/>
      <c r="EAY885" s="11"/>
      <c r="EAZ885" s="11"/>
      <c r="EBA885" s="11"/>
      <c r="EBB885" s="11"/>
      <c r="EBC885" s="11"/>
      <c r="EBD885" s="11"/>
      <c r="EBE885" s="11"/>
      <c r="EBF885" s="11"/>
      <c r="EBG885" s="11"/>
      <c r="EBH885" s="11"/>
      <c r="EBI885" s="11"/>
      <c r="EBJ885" s="11"/>
      <c r="EBK885" s="11"/>
      <c r="EBL885" s="11"/>
      <c r="EBM885" s="11"/>
      <c r="EBN885" s="11"/>
      <c r="EBO885" s="11"/>
      <c r="EBP885" s="11"/>
      <c r="EBQ885" s="11"/>
      <c r="EBR885" s="11"/>
      <c r="EBS885" s="11"/>
      <c r="EBT885" s="11"/>
      <c r="EBU885" s="11"/>
      <c r="EBV885" s="11"/>
      <c r="EBW885" s="11"/>
      <c r="EBX885" s="11"/>
      <c r="EBY885" s="11"/>
      <c r="EBZ885" s="11"/>
      <c r="ECA885" s="11"/>
      <c r="ECB885" s="11"/>
      <c r="ECC885" s="11"/>
      <c r="ECD885" s="11"/>
      <c r="ECE885" s="11"/>
      <c r="ECF885" s="11"/>
      <c r="ECG885" s="11"/>
      <c r="ECH885" s="11"/>
      <c r="ECI885" s="11"/>
      <c r="ECJ885" s="11"/>
      <c r="ECK885" s="11"/>
      <c r="ECL885" s="11"/>
      <c r="ECM885" s="11"/>
      <c r="ECN885" s="11"/>
      <c r="ECO885" s="11"/>
      <c r="ECP885" s="11"/>
      <c r="ECQ885" s="11"/>
      <c r="ECR885" s="11"/>
      <c r="ECS885" s="11"/>
      <c r="ECT885" s="11"/>
      <c r="ECU885" s="11"/>
      <c r="ECV885" s="11"/>
      <c r="ECW885" s="11"/>
      <c r="ECX885" s="11"/>
      <c r="ECY885" s="11"/>
      <c r="ECZ885" s="11"/>
      <c r="EDA885" s="11"/>
      <c r="EDB885" s="11"/>
      <c r="EDC885" s="11"/>
      <c r="EDD885" s="11"/>
      <c r="EDE885" s="11"/>
      <c r="EDF885" s="11"/>
      <c r="EDG885" s="11"/>
      <c r="EDH885" s="11"/>
      <c r="EDI885" s="11"/>
      <c r="EDJ885" s="11"/>
      <c r="EDK885" s="11"/>
      <c r="EDL885" s="11"/>
      <c r="EDM885" s="11"/>
      <c r="EDN885" s="11"/>
      <c r="EDO885" s="11"/>
      <c r="EDP885" s="11"/>
      <c r="EDQ885" s="11"/>
      <c r="EDR885" s="11"/>
      <c r="EDS885" s="11"/>
      <c r="EDT885" s="11"/>
      <c r="EDU885" s="11"/>
      <c r="EDV885" s="11"/>
      <c r="EDW885" s="11"/>
      <c r="EDX885" s="11"/>
      <c r="EDY885" s="11"/>
      <c r="EDZ885" s="11"/>
      <c r="EEA885" s="11"/>
      <c r="EEB885" s="11"/>
      <c r="EEC885" s="11"/>
      <c r="EED885" s="11"/>
      <c r="EEE885" s="11"/>
      <c r="EEF885" s="11"/>
      <c r="EEG885" s="11"/>
      <c r="EEH885" s="11"/>
      <c r="EEI885" s="11"/>
      <c r="EEJ885" s="11"/>
      <c r="EEK885" s="11"/>
      <c r="EEL885" s="11"/>
      <c r="EEM885" s="11"/>
      <c r="EEN885" s="11"/>
      <c r="EEO885" s="11"/>
      <c r="EEP885" s="11"/>
      <c r="EEQ885" s="11"/>
      <c r="EER885" s="11"/>
      <c r="EES885" s="11"/>
      <c r="EET885" s="11"/>
      <c r="EEU885" s="11"/>
      <c r="EEV885" s="11"/>
      <c r="EEW885" s="11"/>
      <c r="EEX885" s="11"/>
      <c r="EEY885" s="11"/>
      <c r="EEZ885" s="11"/>
      <c r="EFA885" s="11"/>
      <c r="EFB885" s="11"/>
      <c r="EFC885" s="11"/>
      <c r="EFD885" s="11"/>
      <c r="EFE885" s="11"/>
      <c r="EFF885" s="11"/>
      <c r="EFG885" s="11"/>
      <c r="EFH885" s="11"/>
      <c r="EFI885" s="11"/>
      <c r="EFJ885" s="11"/>
      <c r="EFK885" s="11"/>
      <c r="EFL885" s="11"/>
      <c r="EFM885" s="11"/>
      <c r="EFN885" s="11"/>
      <c r="EFO885" s="11"/>
      <c r="EFP885" s="11"/>
      <c r="EFQ885" s="11"/>
      <c r="EFR885" s="11"/>
      <c r="EFS885" s="11"/>
      <c r="EFT885" s="11"/>
      <c r="EFU885" s="11"/>
      <c r="EFV885" s="11"/>
      <c r="EFW885" s="11"/>
      <c r="EFX885" s="11"/>
      <c r="EFY885" s="11"/>
      <c r="EFZ885" s="11"/>
      <c r="EGA885" s="11"/>
      <c r="EGB885" s="11"/>
      <c r="EGC885" s="11"/>
      <c r="EGD885" s="11"/>
      <c r="EGE885" s="11"/>
      <c r="EGF885" s="11"/>
      <c r="EGG885" s="11"/>
      <c r="EGH885" s="11"/>
      <c r="EGI885" s="11"/>
      <c r="EGJ885" s="11"/>
      <c r="EGK885" s="11"/>
      <c r="EGL885" s="11"/>
      <c r="EGM885" s="11"/>
      <c r="EGN885" s="11"/>
      <c r="EGO885" s="11"/>
      <c r="EGP885" s="11"/>
      <c r="EGQ885" s="11"/>
      <c r="EGR885" s="11"/>
      <c r="EGS885" s="11"/>
      <c r="EGT885" s="11"/>
      <c r="EGU885" s="11"/>
      <c r="EGV885" s="11"/>
      <c r="EGW885" s="11"/>
      <c r="EGX885" s="11"/>
      <c r="EGY885" s="11"/>
      <c r="EGZ885" s="11"/>
      <c r="EHA885" s="11"/>
      <c r="EHB885" s="11"/>
      <c r="EHC885" s="11"/>
      <c r="EHD885" s="11"/>
      <c r="EHE885" s="11"/>
      <c r="EHF885" s="11"/>
      <c r="EHG885" s="11"/>
      <c r="EHH885" s="11"/>
      <c r="EHI885" s="11"/>
      <c r="EHJ885" s="11"/>
      <c r="EHK885" s="11"/>
      <c r="EHL885" s="11"/>
      <c r="EHM885" s="11"/>
      <c r="EHN885" s="11"/>
      <c r="EHO885" s="11"/>
      <c r="EHP885" s="11"/>
      <c r="EHQ885" s="11"/>
      <c r="EHR885" s="11"/>
      <c r="EHS885" s="11"/>
      <c r="EHT885" s="11"/>
      <c r="EHU885" s="11"/>
      <c r="EHV885" s="11"/>
      <c r="EHW885" s="11"/>
      <c r="EHX885" s="11"/>
      <c r="EHY885" s="11"/>
      <c r="EHZ885" s="11"/>
      <c r="EIA885" s="11"/>
      <c r="EIB885" s="11"/>
      <c r="EIC885" s="11"/>
      <c r="EID885" s="11"/>
      <c r="EIE885" s="11"/>
      <c r="EIF885" s="11"/>
      <c r="EIG885" s="11"/>
      <c r="EIH885" s="11"/>
      <c r="EII885" s="11"/>
      <c r="EIJ885" s="11"/>
      <c r="EIK885" s="11"/>
      <c r="EIL885" s="11"/>
      <c r="EIM885" s="11"/>
      <c r="EIN885" s="11"/>
      <c r="EIO885" s="11"/>
      <c r="EIP885" s="11"/>
      <c r="EIQ885" s="11"/>
      <c r="EIR885" s="11"/>
      <c r="EIS885" s="11"/>
      <c r="EIT885" s="11"/>
      <c r="EIU885" s="11"/>
      <c r="EIV885" s="11"/>
      <c r="EIW885" s="11"/>
      <c r="EIX885" s="11"/>
      <c r="EIY885" s="11"/>
      <c r="EIZ885" s="11"/>
      <c r="EJA885" s="11"/>
      <c r="EJB885" s="11"/>
      <c r="EJC885" s="11"/>
      <c r="EJD885" s="11"/>
      <c r="EJE885" s="11"/>
      <c r="EJF885" s="11"/>
      <c r="EJG885" s="11"/>
      <c r="EJH885" s="11"/>
      <c r="EJI885" s="11"/>
      <c r="EJJ885" s="11"/>
      <c r="EJK885" s="11"/>
      <c r="EJL885" s="11"/>
      <c r="EJM885" s="11"/>
      <c r="EJN885" s="11"/>
      <c r="EJO885" s="11"/>
      <c r="EJP885" s="11"/>
      <c r="EJQ885" s="11"/>
      <c r="EJR885" s="11"/>
      <c r="EJS885" s="11"/>
      <c r="EJT885" s="11"/>
      <c r="EJU885" s="11"/>
      <c r="EJV885" s="11"/>
      <c r="EJW885" s="11"/>
      <c r="EJX885" s="11"/>
      <c r="EJY885" s="11"/>
      <c r="EJZ885" s="11"/>
      <c r="EKA885" s="11"/>
      <c r="EKB885" s="11"/>
      <c r="EKC885" s="11"/>
      <c r="EKD885" s="11"/>
      <c r="EKE885" s="11"/>
      <c r="EKF885" s="11"/>
      <c r="EKG885" s="11"/>
      <c r="EKH885" s="11"/>
      <c r="EKI885" s="11"/>
      <c r="EKJ885" s="11"/>
      <c r="EKK885" s="11"/>
      <c r="EKL885" s="11"/>
      <c r="EKM885" s="11"/>
      <c r="EKN885" s="11"/>
      <c r="EKO885" s="11"/>
      <c r="EKP885" s="11"/>
      <c r="EKQ885" s="11"/>
      <c r="EKR885" s="11"/>
      <c r="EKS885" s="11"/>
      <c r="EKT885" s="11"/>
      <c r="EKU885" s="11"/>
      <c r="EKV885" s="11"/>
      <c r="EKW885" s="11"/>
      <c r="EKX885" s="11"/>
      <c r="EKY885" s="11"/>
      <c r="EKZ885" s="11"/>
      <c r="ELA885" s="11"/>
      <c r="ELB885" s="11"/>
      <c r="ELC885" s="11"/>
      <c r="ELD885" s="11"/>
      <c r="ELE885" s="11"/>
      <c r="ELF885" s="11"/>
      <c r="ELG885" s="11"/>
      <c r="ELH885" s="11"/>
      <c r="ELI885" s="11"/>
      <c r="ELJ885" s="11"/>
      <c r="ELK885" s="11"/>
      <c r="ELL885" s="11"/>
      <c r="ELM885" s="11"/>
      <c r="ELN885" s="11"/>
      <c r="ELO885" s="11"/>
      <c r="ELP885" s="11"/>
      <c r="ELQ885" s="11"/>
      <c r="ELR885" s="11"/>
      <c r="ELS885" s="11"/>
      <c r="ELT885" s="11"/>
      <c r="ELU885" s="11"/>
      <c r="ELV885" s="11"/>
      <c r="ELW885" s="11"/>
      <c r="ELX885" s="11"/>
      <c r="ELY885" s="11"/>
      <c r="ELZ885" s="11"/>
      <c r="EMA885" s="11"/>
      <c r="EMB885" s="11"/>
      <c r="EMC885" s="11"/>
      <c r="EMD885" s="11"/>
      <c r="EME885" s="11"/>
      <c r="EMF885" s="11"/>
      <c r="EMG885" s="11"/>
      <c r="EMH885" s="11"/>
      <c r="EMI885" s="11"/>
      <c r="EMJ885" s="11"/>
      <c r="EMK885" s="11"/>
      <c r="EML885" s="11"/>
      <c r="EMM885" s="11"/>
      <c r="EMN885" s="11"/>
      <c r="EMO885" s="11"/>
      <c r="EMP885" s="11"/>
      <c r="EMQ885" s="11"/>
      <c r="EMR885" s="11"/>
      <c r="EMS885" s="11"/>
      <c r="EMT885" s="11"/>
      <c r="EMU885" s="11"/>
      <c r="EMV885" s="11"/>
      <c r="EMW885" s="11"/>
      <c r="EMX885" s="11"/>
      <c r="EMY885" s="11"/>
      <c r="EMZ885" s="11"/>
      <c r="ENA885" s="11"/>
      <c r="ENB885" s="11"/>
      <c r="ENC885" s="11"/>
      <c r="END885" s="11"/>
      <c r="ENE885" s="11"/>
      <c r="ENF885" s="11"/>
      <c r="ENG885" s="11"/>
      <c r="ENH885" s="11"/>
      <c r="ENI885" s="11"/>
      <c r="ENJ885" s="11"/>
      <c r="ENK885" s="11"/>
      <c r="ENL885" s="11"/>
      <c r="ENM885" s="11"/>
      <c r="ENN885" s="11"/>
      <c r="ENO885" s="11"/>
      <c r="ENP885" s="11"/>
      <c r="ENQ885" s="11"/>
      <c r="ENR885" s="11"/>
      <c r="ENS885" s="11"/>
      <c r="ENT885" s="11"/>
      <c r="ENU885" s="11"/>
      <c r="ENV885" s="11"/>
      <c r="ENW885" s="11"/>
      <c r="ENX885" s="11"/>
      <c r="ENY885" s="11"/>
      <c r="ENZ885" s="11"/>
      <c r="EOA885" s="11"/>
      <c r="EOB885" s="11"/>
      <c r="EOC885" s="11"/>
      <c r="EOD885" s="11"/>
      <c r="EOE885" s="11"/>
      <c r="EOF885" s="11"/>
      <c r="EOG885" s="11"/>
      <c r="EOH885" s="11"/>
      <c r="EOI885" s="11"/>
      <c r="EOJ885" s="11"/>
      <c r="EOK885" s="11"/>
      <c r="EOL885" s="11"/>
      <c r="EOM885" s="11"/>
      <c r="EON885" s="11"/>
      <c r="EOO885" s="11"/>
      <c r="EOP885" s="11"/>
      <c r="EOQ885" s="11"/>
      <c r="EOR885" s="11"/>
      <c r="EOS885" s="11"/>
      <c r="EOT885" s="11"/>
      <c r="EOU885" s="11"/>
      <c r="EOV885" s="11"/>
      <c r="EOW885" s="11"/>
      <c r="EOX885" s="11"/>
      <c r="EOY885" s="11"/>
      <c r="EOZ885" s="11"/>
      <c r="EPA885" s="11"/>
      <c r="EPB885" s="11"/>
      <c r="EPC885" s="11"/>
      <c r="EPD885" s="11"/>
      <c r="EPE885" s="11"/>
      <c r="EPF885" s="11"/>
      <c r="EPG885" s="11"/>
      <c r="EPH885" s="11"/>
      <c r="EPI885" s="11"/>
      <c r="EPJ885" s="11"/>
      <c r="EPK885" s="11"/>
      <c r="EPL885" s="11"/>
      <c r="EPM885" s="11"/>
      <c r="EPN885" s="11"/>
      <c r="EPO885" s="11"/>
      <c r="EPP885" s="11"/>
      <c r="EPQ885" s="11"/>
      <c r="EPR885" s="11"/>
      <c r="EPS885" s="11"/>
      <c r="EPT885" s="11"/>
      <c r="EPU885" s="11"/>
      <c r="EPV885" s="11"/>
      <c r="EPW885" s="11"/>
      <c r="EPX885" s="11"/>
      <c r="EPY885" s="11"/>
      <c r="EPZ885" s="11"/>
      <c r="EQA885" s="11"/>
      <c r="EQB885" s="11"/>
      <c r="EQC885" s="11"/>
      <c r="EQD885" s="11"/>
      <c r="EQE885" s="11"/>
      <c r="EQF885" s="11"/>
      <c r="EQG885" s="11"/>
      <c r="EQH885" s="11"/>
      <c r="EQI885" s="11"/>
      <c r="EQJ885" s="11"/>
      <c r="EQK885" s="11"/>
      <c r="EQL885" s="11"/>
      <c r="EQM885" s="11"/>
      <c r="EQN885" s="11"/>
      <c r="EQO885" s="11"/>
      <c r="EQP885" s="11"/>
      <c r="EQQ885" s="11"/>
      <c r="EQR885" s="11"/>
      <c r="EQS885" s="11"/>
      <c r="EQT885" s="11"/>
      <c r="EQU885" s="11"/>
      <c r="EQV885" s="11"/>
      <c r="EQW885" s="11"/>
      <c r="EQX885" s="11"/>
      <c r="EQY885" s="11"/>
      <c r="EQZ885" s="11"/>
      <c r="ERA885" s="11"/>
      <c r="ERB885" s="11"/>
      <c r="ERC885" s="11"/>
      <c r="ERD885" s="11"/>
      <c r="ERE885" s="11"/>
      <c r="ERF885" s="11"/>
      <c r="ERG885" s="11"/>
      <c r="ERH885" s="11"/>
      <c r="ERI885" s="11"/>
      <c r="ERJ885" s="11"/>
      <c r="ERK885" s="11"/>
      <c r="ERL885" s="11"/>
      <c r="ERM885" s="11"/>
      <c r="ERN885" s="11"/>
      <c r="ERO885" s="11"/>
      <c r="ERP885" s="11"/>
      <c r="ERQ885" s="11"/>
      <c r="ERR885" s="11"/>
      <c r="ERS885" s="11"/>
      <c r="ERT885" s="11"/>
      <c r="ERU885" s="11"/>
      <c r="ERV885" s="11"/>
      <c r="ERW885" s="11"/>
      <c r="ERX885" s="11"/>
      <c r="ERY885" s="11"/>
      <c r="ERZ885" s="11"/>
      <c r="ESA885" s="11"/>
      <c r="ESB885" s="11"/>
      <c r="ESC885" s="11"/>
      <c r="ESD885" s="11"/>
      <c r="ESE885" s="11"/>
      <c r="ESF885" s="11"/>
      <c r="ESG885" s="11"/>
      <c r="ESH885" s="11"/>
      <c r="ESI885" s="11"/>
      <c r="ESJ885" s="11"/>
      <c r="ESK885" s="11"/>
      <c r="ESL885" s="11"/>
      <c r="ESM885" s="11"/>
      <c r="ESN885" s="11"/>
      <c r="ESO885" s="11"/>
      <c r="ESP885" s="11"/>
      <c r="ESQ885" s="11"/>
      <c r="ESR885" s="11"/>
      <c r="ESS885" s="11"/>
      <c r="EST885" s="11"/>
      <c r="ESU885" s="11"/>
      <c r="ESV885" s="11"/>
      <c r="ESW885" s="11"/>
      <c r="ESX885" s="11"/>
      <c r="ESY885" s="11"/>
      <c r="ESZ885" s="11"/>
      <c r="ETA885" s="11"/>
      <c r="ETB885" s="11"/>
      <c r="ETC885" s="11"/>
      <c r="ETD885" s="11"/>
      <c r="ETE885" s="11"/>
      <c r="ETF885" s="11"/>
      <c r="ETG885" s="11"/>
      <c r="ETH885" s="11"/>
      <c r="ETI885" s="11"/>
      <c r="ETJ885" s="11"/>
      <c r="ETK885" s="11"/>
      <c r="ETL885" s="11"/>
      <c r="ETM885" s="11"/>
      <c r="ETN885" s="11"/>
      <c r="ETO885" s="11"/>
      <c r="ETP885" s="11"/>
      <c r="ETQ885" s="11"/>
      <c r="ETR885" s="11"/>
      <c r="ETS885" s="11"/>
      <c r="ETT885" s="11"/>
      <c r="ETU885" s="11"/>
      <c r="ETV885" s="11"/>
      <c r="ETW885" s="11"/>
      <c r="ETX885" s="11"/>
      <c r="ETY885" s="11"/>
      <c r="ETZ885" s="11"/>
      <c r="EUA885" s="11"/>
      <c r="EUB885" s="11"/>
      <c r="EUC885" s="11"/>
      <c r="EUD885" s="11"/>
      <c r="EUE885" s="11"/>
      <c r="EUF885" s="11"/>
      <c r="EUG885" s="11"/>
      <c r="EUH885" s="11"/>
      <c r="EUI885" s="11"/>
      <c r="EUJ885" s="11"/>
      <c r="EUK885" s="11"/>
      <c r="EUL885" s="11"/>
      <c r="EUM885" s="11"/>
      <c r="EUN885" s="11"/>
      <c r="EUO885" s="11"/>
      <c r="EUP885" s="11"/>
      <c r="EUQ885" s="11"/>
      <c r="EUR885" s="11"/>
      <c r="EUS885" s="11"/>
      <c r="EUT885" s="11"/>
      <c r="EUU885" s="11"/>
      <c r="EUV885" s="11"/>
      <c r="EUW885" s="11"/>
      <c r="EUX885" s="11"/>
      <c r="EUY885" s="11"/>
      <c r="EUZ885" s="11"/>
      <c r="EVA885" s="11"/>
      <c r="EVB885" s="11"/>
      <c r="EVC885" s="11"/>
      <c r="EVD885" s="11"/>
      <c r="EVE885" s="11"/>
      <c r="EVF885" s="11"/>
      <c r="EVG885" s="11"/>
      <c r="EVH885" s="11"/>
      <c r="EVI885" s="11"/>
      <c r="EVJ885" s="11"/>
      <c r="EVK885" s="11"/>
      <c r="EVL885" s="11"/>
      <c r="EVM885" s="11"/>
      <c r="EVN885" s="11"/>
      <c r="EVO885" s="11"/>
      <c r="EVP885" s="11"/>
      <c r="EVQ885" s="11"/>
      <c r="EVR885" s="11"/>
      <c r="EVS885" s="11"/>
      <c r="EVT885" s="11"/>
      <c r="EVU885" s="11"/>
      <c r="EVV885" s="11"/>
      <c r="EVW885" s="11"/>
      <c r="EVX885" s="11"/>
      <c r="EVY885" s="11"/>
      <c r="EVZ885" s="11"/>
      <c r="EWA885" s="11"/>
      <c r="EWB885" s="11"/>
      <c r="EWC885" s="11"/>
      <c r="EWD885" s="11"/>
      <c r="EWE885" s="11"/>
      <c r="EWF885" s="11"/>
      <c r="EWG885" s="11"/>
      <c r="EWH885" s="11"/>
      <c r="EWI885" s="11"/>
      <c r="EWJ885" s="11"/>
      <c r="EWK885" s="11"/>
      <c r="EWL885" s="11"/>
      <c r="EWM885" s="11"/>
      <c r="EWN885" s="11"/>
      <c r="EWO885" s="11"/>
      <c r="EWP885" s="11"/>
      <c r="EWQ885" s="11"/>
      <c r="EWR885" s="11"/>
      <c r="EWS885" s="11"/>
      <c r="EWT885" s="11"/>
      <c r="EWU885" s="11"/>
      <c r="EWV885" s="11"/>
      <c r="EWW885" s="11"/>
      <c r="EWX885" s="11"/>
      <c r="EWY885" s="11"/>
      <c r="EWZ885" s="11"/>
      <c r="EXA885" s="11"/>
      <c r="EXB885" s="11"/>
      <c r="EXC885" s="11"/>
      <c r="EXD885" s="11"/>
      <c r="EXE885" s="11"/>
      <c r="EXF885" s="11"/>
      <c r="EXG885" s="11"/>
      <c r="EXH885" s="11"/>
      <c r="EXI885" s="11"/>
      <c r="EXJ885" s="11"/>
      <c r="EXK885" s="11"/>
      <c r="EXL885" s="11"/>
      <c r="EXM885" s="11"/>
      <c r="EXN885" s="11"/>
      <c r="EXO885" s="11"/>
      <c r="EXP885" s="11"/>
      <c r="EXQ885" s="11"/>
      <c r="EXR885" s="11"/>
      <c r="EXS885" s="11"/>
      <c r="EXT885" s="11"/>
      <c r="EXU885" s="11"/>
      <c r="EXV885" s="11"/>
      <c r="EXW885" s="11"/>
      <c r="EXX885" s="11"/>
      <c r="EXY885" s="11"/>
      <c r="EXZ885" s="11"/>
      <c r="EYA885" s="11"/>
      <c r="EYB885" s="11"/>
      <c r="EYC885" s="11"/>
      <c r="EYD885" s="11"/>
      <c r="EYE885" s="11"/>
      <c r="EYF885" s="11"/>
      <c r="EYG885" s="11"/>
      <c r="EYH885" s="11"/>
      <c r="EYI885" s="11"/>
      <c r="EYJ885" s="11"/>
      <c r="EYK885" s="11"/>
      <c r="EYL885" s="11"/>
      <c r="EYM885" s="11"/>
      <c r="EYN885" s="11"/>
      <c r="EYO885" s="11"/>
      <c r="EYP885" s="11"/>
      <c r="EYQ885" s="11"/>
      <c r="EYR885" s="11"/>
      <c r="EYS885" s="11"/>
      <c r="EYT885" s="11"/>
      <c r="EYU885" s="11"/>
      <c r="EYV885" s="11"/>
      <c r="EYW885" s="11"/>
      <c r="EYX885" s="11"/>
      <c r="EYY885" s="11"/>
      <c r="EYZ885" s="11"/>
      <c r="EZA885" s="11"/>
      <c r="EZB885" s="11"/>
      <c r="EZC885" s="11"/>
      <c r="EZD885" s="11"/>
      <c r="EZE885" s="11"/>
      <c r="EZF885" s="11"/>
      <c r="EZG885" s="11"/>
      <c r="EZH885" s="11"/>
      <c r="EZI885" s="11"/>
      <c r="EZJ885" s="11"/>
      <c r="EZK885" s="11"/>
      <c r="EZL885" s="11"/>
      <c r="EZM885" s="11"/>
      <c r="EZN885" s="11"/>
      <c r="EZO885" s="11"/>
      <c r="EZP885" s="11"/>
      <c r="EZQ885" s="11"/>
      <c r="EZR885" s="11"/>
      <c r="EZS885" s="11"/>
      <c r="EZT885" s="11"/>
      <c r="EZU885" s="11"/>
      <c r="EZV885" s="11"/>
      <c r="EZW885" s="11"/>
      <c r="EZX885" s="11"/>
      <c r="EZY885" s="11"/>
      <c r="EZZ885" s="11"/>
      <c r="FAA885" s="11"/>
      <c r="FAB885" s="11"/>
      <c r="FAC885" s="11"/>
      <c r="FAD885" s="11"/>
      <c r="FAE885" s="11"/>
      <c r="FAF885" s="11"/>
      <c r="FAG885" s="11"/>
      <c r="FAH885" s="11"/>
      <c r="FAI885" s="11"/>
      <c r="FAJ885" s="11"/>
      <c r="FAK885" s="11"/>
      <c r="FAL885" s="11"/>
      <c r="FAM885" s="11"/>
      <c r="FAN885" s="11"/>
      <c r="FAO885" s="11"/>
      <c r="FAP885" s="11"/>
      <c r="FAQ885" s="11"/>
      <c r="FAR885" s="11"/>
      <c r="FAS885" s="11"/>
      <c r="FAT885" s="11"/>
      <c r="FAU885" s="11"/>
      <c r="FAV885" s="11"/>
      <c r="FAW885" s="11"/>
      <c r="FAX885" s="11"/>
      <c r="FAY885" s="11"/>
      <c r="FAZ885" s="11"/>
      <c r="FBA885" s="11"/>
      <c r="FBB885" s="11"/>
      <c r="FBC885" s="11"/>
      <c r="FBD885" s="11"/>
      <c r="FBE885" s="11"/>
      <c r="FBF885" s="11"/>
      <c r="FBG885" s="11"/>
      <c r="FBH885" s="11"/>
      <c r="FBI885" s="11"/>
      <c r="FBJ885" s="11"/>
      <c r="FBK885" s="11"/>
      <c r="FBL885" s="11"/>
      <c r="FBM885" s="11"/>
      <c r="FBN885" s="11"/>
      <c r="FBO885" s="11"/>
      <c r="FBP885" s="11"/>
      <c r="FBQ885" s="11"/>
      <c r="FBR885" s="11"/>
      <c r="FBS885" s="11"/>
      <c r="FBT885" s="11"/>
      <c r="FBU885" s="11"/>
      <c r="FBV885" s="11"/>
      <c r="FBW885" s="11"/>
      <c r="FBX885" s="11"/>
      <c r="FBY885" s="11"/>
      <c r="FBZ885" s="11"/>
      <c r="FCA885" s="11"/>
      <c r="FCB885" s="11"/>
      <c r="FCC885" s="11"/>
      <c r="FCD885" s="11"/>
      <c r="FCE885" s="11"/>
      <c r="FCF885" s="11"/>
      <c r="FCG885" s="11"/>
      <c r="FCH885" s="11"/>
      <c r="FCI885" s="11"/>
      <c r="FCJ885" s="11"/>
      <c r="FCK885" s="11"/>
      <c r="FCL885" s="11"/>
      <c r="FCM885" s="11"/>
      <c r="FCN885" s="11"/>
      <c r="FCO885" s="11"/>
      <c r="FCP885" s="11"/>
      <c r="FCQ885" s="11"/>
      <c r="FCR885" s="11"/>
      <c r="FCS885" s="11"/>
      <c r="FCT885" s="11"/>
      <c r="FCU885" s="11"/>
      <c r="FCV885" s="11"/>
      <c r="FCW885" s="11"/>
      <c r="FCX885" s="11"/>
      <c r="FCY885" s="11"/>
      <c r="FCZ885" s="11"/>
      <c r="FDA885" s="11"/>
      <c r="FDB885" s="11"/>
      <c r="FDC885" s="11"/>
      <c r="FDD885" s="11"/>
      <c r="FDE885" s="11"/>
      <c r="FDF885" s="11"/>
      <c r="FDG885" s="11"/>
      <c r="FDH885" s="11"/>
      <c r="FDI885" s="11"/>
      <c r="FDJ885" s="11"/>
      <c r="FDK885" s="11"/>
      <c r="FDL885" s="11"/>
      <c r="FDM885" s="11"/>
      <c r="FDN885" s="11"/>
      <c r="FDO885" s="11"/>
      <c r="FDP885" s="11"/>
      <c r="FDQ885" s="11"/>
      <c r="FDR885" s="11"/>
      <c r="FDS885" s="11"/>
      <c r="FDT885" s="11"/>
      <c r="FDU885" s="11"/>
      <c r="FDV885" s="11"/>
      <c r="FDW885" s="11"/>
      <c r="FDX885" s="11"/>
      <c r="FDY885" s="11"/>
      <c r="FDZ885" s="11"/>
      <c r="FEA885" s="11"/>
      <c r="FEB885" s="11"/>
      <c r="FEC885" s="11"/>
      <c r="FED885" s="11"/>
      <c r="FEE885" s="11"/>
      <c r="FEF885" s="11"/>
      <c r="FEG885" s="11"/>
      <c r="FEH885" s="11"/>
      <c r="FEI885" s="11"/>
      <c r="FEJ885" s="11"/>
      <c r="FEK885" s="11"/>
      <c r="FEL885" s="11"/>
      <c r="FEM885" s="11"/>
      <c r="FEN885" s="11"/>
      <c r="FEO885" s="11"/>
      <c r="FEP885" s="11"/>
      <c r="FEQ885" s="11"/>
      <c r="FER885" s="11"/>
      <c r="FES885" s="11"/>
      <c r="FET885" s="11"/>
      <c r="FEU885" s="11"/>
      <c r="FEV885" s="11"/>
      <c r="FEW885" s="11"/>
      <c r="FEX885" s="11"/>
      <c r="FEY885" s="11"/>
      <c r="FEZ885" s="11"/>
      <c r="FFA885" s="11"/>
      <c r="FFB885" s="11"/>
      <c r="FFC885" s="11"/>
      <c r="FFD885" s="11"/>
      <c r="FFE885" s="11"/>
      <c r="FFF885" s="11"/>
      <c r="FFG885" s="11"/>
      <c r="FFH885" s="11"/>
      <c r="FFI885" s="11"/>
      <c r="FFJ885" s="11"/>
      <c r="FFK885" s="11"/>
      <c r="FFL885" s="11"/>
      <c r="FFM885" s="11"/>
      <c r="FFN885" s="11"/>
      <c r="FFO885" s="11"/>
      <c r="FFP885" s="11"/>
      <c r="FFQ885" s="11"/>
      <c r="FFR885" s="11"/>
      <c r="FFS885" s="11"/>
      <c r="FFT885" s="11"/>
      <c r="FFU885" s="11"/>
      <c r="FFV885" s="11"/>
      <c r="FFW885" s="11"/>
      <c r="FFX885" s="11"/>
      <c r="FFY885" s="11"/>
      <c r="FFZ885" s="11"/>
      <c r="FGA885" s="11"/>
      <c r="FGB885" s="11"/>
      <c r="FGC885" s="11"/>
      <c r="FGD885" s="11"/>
      <c r="FGE885" s="11"/>
      <c r="FGF885" s="11"/>
      <c r="FGG885" s="11"/>
      <c r="FGH885" s="11"/>
      <c r="FGI885" s="11"/>
      <c r="FGJ885" s="11"/>
      <c r="FGK885" s="11"/>
      <c r="FGL885" s="11"/>
      <c r="FGM885" s="11"/>
      <c r="FGN885" s="11"/>
      <c r="FGO885" s="11"/>
      <c r="FGP885" s="11"/>
      <c r="FGQ885" s="11"/>
      <c r="FGR885" s="11"/>
      <c r="FGS885" s="11"/>
      <c r="FGT885" s="11"/>
      <c r="FGU885" s="11"/>
      <c r="FGV885" s="11"/>
      <c r="FGW885" s="11"/>
      <c r="FGX885" s="11"/>
      <c r="FGY885" s="11"/>
      <c r="FGZ885" s="11"/>
      <c r="FHA885" s="11"/>
      <c r="FHB885" s="11"/>
      <c r="FHC885" s="11"/>
      <c r="FHD885" s="11"/>
      <c r="FHE885" s="11"/>
      <c r="FHF885" s="11"/>
      <c r="FHG885" s="11"/>
      <c r="FHH885" s="11"/>
      <c r="FHI885" s="11"/>
      <c r="FHJ885" s="11"/>
      <c r="FHK885" s="11"/>
      <c r="FHL885" s="11"/>
      <c r="FHM885" s="11"/>
      <c r="FHN885" s="11"/>
      <c r="FHO885" s="11"/>
      <c r="FHP885" s="11"/>
      <c r="FHQ885" s="11"/>
      <c r="FHR885" s="11"/>
      <c r="FHS885" s="11"/>
      <c r="FHT885" s="11"/>
      <c r="FHU885" s="11"/>
      <c r="FHV885" s="11"/>
      <c r="FHW885" s="11"/>
      <c r="FHX885" s="11"/>
      <c r="FHY885" s="11"/>
      <c r="FHZ885" s="11"/>
      <c r="FIA885" s="11"/>
      <c r="FIB885" s="11"/>
      <c r="FIC885" s="11"/>
      <c r="FID885" s="11"/>
      <c r="FIE885" s="11"/>
      <c r="FIF885" s="11"/>
      <c r="FIG885" s="11"/>
      <c r="FIH885" s="11"/>
      <c r="FII885" s="11"/>
      <c r="FIJ885" s="11"/>
      <c r="FIK885" s="11"/>
      <c r="FIL885" s="11"/>
      <c r="FIM885" s="11"/>
      <c r="FIN885" s="11"/>
      <c r="FIO885" s="11"/>
      <c r="FIP885" s="11"/>
      <c r="FIQ885" s="11"/>
      <c r="FIR885" s="11"/>
      <c r="FIS885" s="11"/>
      <c r="FIT885" s="11"/>
      <c r="FIU885" s="11"/>
      <c r="FIV885" s="11"/>
      <c r="FIW885" s="11"/>
      <c r="FIX885" s="11"/>
      <c r="FIY885" s="11"/>
      <c r="FIZ885" s="11"/>
      <c r="FJA885" s="11"/>
      <c r="FJB885" s="11"/>
      <c r="FJC885" s="11"/>
      <c r="FJD885" s="11"/>
      <c r="FJE885" s="11"/>
      <c r="FJF885" s="11"/>
      <c r="FJG885" s="11"/>
      <c r="FJH885" s="11"/>
      <c r="FJI885" s="11"/>
      <c r="FJJ885" s="11"/>
      <c r="FJK885" s="11"/>
      <c r="FJL885" s="11"/>
      <c r="FJM885" s="11"/>
      <c r="FJN885" s="11"/>
      <c r="FJO885" s="11"/>
      <c r="FJP885" s="11"/>
      <c r="FJQ885" s="11"/>
      <c r="FJR885" s="11"/>
      <c r="FJS885" s="11"/>
      <c r="FJT885" s="11"/>
      <c r="FJU885" s="11"/>
      <c r="FJV885" s="11"/>
      <c r="FJW885" s="11"/>
      <c r="FJX885" s="11"/>
      <c r="FJY885" s="11"/>
      <c r="FJZ885" s="11"/>
      <c r="FKA885" s="11"/>
      <c r="FKB885" s="11"/>
      <c r="FKC885" s="11"/>
      <c r="FKD885" s="11"/>
      <c r="FKE885" s="11"/>
      <c r="FKF885" s="11"/>
      <c r="FKG885" s="11"/>
      <c r="FKH885" s="11"/>
      <c r="FKI885" s="11"/>
      <c r="FKJ885" s="11"/>
      <c r="FKK885" s="11"/>
      <c r="FKL885" s="11"/>
      <c r="FKM885" s="11"/>
      <c r="FKN885" s="11"/>
      <c r="FKO885" s="11"/>
      <c r="FKP885" s="11"/>
      <c r="FKQ885" s="11"/>
      <c r="FKR885" s="11"/>
      <c r="FKS885" s="11"/>
      <c r="FKT885" s="11"/>
      <c r="FKU885" s="11"/>
      <c r="FKV885" s="11"/>
      <c r="FKW885" s="11"/>
      <c r="FKX885" s="11"/>
      <c r="FKY885" s="11"/>
      <c r="FKZ885" s="11"/>
      <c r="FLA885" s="11"/>
      <c r="FLB885" s="11"/>
      <c r="FLC885" s="11"/>
      <c r="FLD885" s="11"/>
      <c r="FLE885" s="11"/>
      <c r="FLF885" s="11"/>
      <c r="FLG885" s="11"/>
      <c r="FLH885" s="11"/>
      <c r="FLI885" s="11"/>
      <c r="FLJ885" s="11"/>
      <c r="FLK885" s="11"/>
      <c r="FLL885" s="11"/>
      <c r="FLM885" s="11"/>
      <c r="FLN885" s="11"/>
      <c r="FLO885" s="11"/>
      <c r="FLP885" s="11"/>
      <c r="FLQ885" s="11"/>
      <c r="FLR885" s="11"/>
      <c r="FLS885" s="11"/>
      <c r="FLT885" s="11"/>
      <c r="FLU885" s="11"/>
      <c r="FLV885" s="11"/>
      <c r="FLW885" s="11"/>
      <c r="FLX885" s="11"/>
      <c r="FLY885" s="11"/>
      <c r="FLZ885" s="11"/>
      <c r="FMA885" s="11"/>
      <c r="FMB885" s="11"/>
      <c r="FMC885" s="11"/>
      <c r="FMD885" s="11"/>
      <c r="FME885" s="11"/>
      <c r="FMF885" s="11"/>
      <c r="FMG885" s="11"/>
      <c r="FMH885" s="11"/>
      <c r="FMI885" s="11"/>
      <c r="FMJ885" s="11"/>
      <c r="FMK885" s="11"/>
      <c r="FML885" s="11"/>
      <c r="FMM885" s="11"/>
      <c r="FMN885" s="11"/>
      <c r="FMO885" s="11"/>
      <c r="FMP885" s="11"/>
      <c r="FMQ885" s="11"/>
      <c r="FMR885" s="11"/>
      <c r="FMS885" s="11"/>
      <c r="FMT885" s="11"/>
      <c r="FMU885" s="11"/>
      <c r="FMV885" s="11"/>
      <c r="FMW885" s="11"/>
      <c r="FMX885" s="11"/>
      <c r="FMY885" s="11"/>
      <c r="FMZ885" s="11"/>
      <c r="FNA885" s="11"/>
      <c r="FNB885" s="11"/>
      <c r="FNC885" s="11"/>
      <c r="FND885" s="11"/>
      <c r="FNE885" s="11"/>
      <c r="FNF885" s="11"/>
      <c r="FNG885" s="11"/>
      <c r="FNH885" s="11"/>
      <c r="FNI885" s="11"/>
      <c r="FNJ885" s="11"/>
      <c r="FNK885" s="11"/>
      <c r="FNL885" s="11"/>
      <c r="FNM885" s="11"/>
      <c r="FNN885" s="11"/>
      <c r="FNO885" s="11"/>
      <c r="FNP885" s="11"/>
      <c r="FNQ885" s="11"/>
      <c r="FNR885" s="11"/>
      <c r="FNS885" s="11"/>
      <c r="FNT885" s="11"/>
      <c r="FNU885" s="11"/>
      <c r="FNV885" s="11"/>
      <c r="FNW885" s="11"/>
      <c r="FNX885" s="11"/>
      <c r="FNY885" s="11"/>
      <c r="FNZ885" s="11"/>
      <c r="FOA885" s="11"/>
      <c r="FOB885" s="11"/>
      <c r="FOC885" s="11"/>
      <c r="FOD885" s="11"/>
      <c r="FOE885" s="11"/>
      <c r="FOF885" s="11"/>
      <c r="FOG885" s="11"/>
      <c r="FOH885" s="11"/>
      <c r="FOI885" s="11"/>
      <c r="FOJ885" s="11"/>
      <c r="FOK885" s="11"/>
      <c r="FOL885" s="11"/>
      <c r="FOM885" s="11"/>
      <c r="FON885" s="11"/>
      <c r="FOO885" s="11"/>
      <c r="FOP885" s="11"/>
      <c r="FOQ885" s="11"/>
      <c r="FOR885" s="11"/>
      <c r="FOS885" s="11"/>
      <c r="FOT885" s="11"/>
      <c r="FOU885" s="11"/>
      <c r="FOV885" s="11"/>
      <c r="FOW885" s="11"/>
      <c r="FOX885" s="11"/>
      <c r="FOY885" s="11"/>
      <c r="FOZ885" s="11"/>
      <c r="FPA885" s="11"/>
      <c r="FPB885" s="11"/>
      <c r="FPC885" s="11"/>
      <c r="FPD885" s="11"/>
      <c r="FPE885" s="11"/>
      <c r="FPF885" s="11"/>
      <c r="FPG885" s="11"/>
      <c r="FPH885" s="11"/>
      <c r="FPI885" s="11"/>
      <c r="FPJ885" s="11"/>
      <c r="FPK885" s="11"/>
      <c r="FPL885" s="11"/>
      <c r="FPM885" s="11"/>
      <c r="FPN885" s="11"/>
      <c r="FPO885" s="11"/>
      <c r="FPP885" s="11"/>
      <c r="FPQ885" s="11"/>
      <c r="FPR885" s="11"/>
      <c r="FPS885" s="11"/>
      <c r="FPT885" s="11"/>
      <c r="FPU885" s="11"/>
      <c r="FPV885" s="11"/>
      <c r="FPW885" s="11"/>
      <c r="FPX885" s="11"/>
      <c r="FPY885" s="11"/>
      <c r="FPZ885" s="11"/>
      <c r="FQA885" s="11"/>
      <c r="FQB885" s="11"/>
      <c r="FQC885" s="11"/>
      <c r="FQD885" s="11"/>
      <c r="FQE885" s="11"/>
      <c r="FQF885" s="11"/>
      <c r="FQG885" s="11"/>
      <c r="FQH885" s="11"/>
      <c r="FQI885" s="11"/>
      <c r="FQJ885" s="11"/>
      <c r="FQK885" s="11"/>
      <c r="FQL885" s="11"/>
      <c r="FQM885" s="11"/>
      <c r="FQN885" s="11"/>
      <c r="FQO885" s="11"/>
      <c r="FQP885" s="11"/>
      <c r="FQQ885" s="11"/>
      <c r="FQR885" s="11"/>
      <c r="FQS885" s="11"/>
      <c r="FQT885" s="11"/>
      <c r="FQU885" s="11"/>
      <c r="FQV885" s="11"/>
      <c r="FQW885" s="11"/>
      <c r="FQX885" s="11"/>
      <c r="FQY885" s="11"/>
      <c r="FQZ885" s="11"/>
      <c r="FRA885" s="11"/>
      <c r="FRB885" s="11"/>
      <c r="FRC885" s="11"/>
      <c r="FRD885" s="11"/>
      <c r="FRE885" s="11"/>
      <c r="FRF885" s="11"/>
      <c r="FRG885" s="11"/>
      <c r="FRH885" s="11"/>
      <c r="FRI885" s="11"/>
      <c r="FRJ885" s="11"/>
      <c r="FRK885" s="11"/>
      <c r="FRL885" s="11"/>
      <c r="FRM885" s="11"/>
      <c r="FRN885" s="11"/>
      <c r="FRO885" s="11"/>
      <c r="FRP885" s="11"/>
      <c r="FRQ885" s="11"/>
      <c r="FRR885" s="11"/>
      <c r="FRS885" s="11"/>
      <c r="FRT885" s="11"/>
      <c r="FRU885" s="11"/>
      <c r="FRV885" s="11"/>
      <c r="FRW885" s="11"/>
      <c r="FRX885" s="11"/>
      <c r="FRY885" s="11"/>
      <c r="FRZ885" s="11"/>
      <c r="FSA885" s="11"/>
      <c r="FSB885" s="11"/>
      <c r="FSC885" s="11"/>
      <c r="FSD885" s="11"/>
      <c r="FSE885" s="11"/>
      <c r="FSF885" s="11"/>
      <c r="FSG885" s="11"/>
      <c r="FSH885" s="11"/>
      <c r="FSI885" s="11"/>
      <c r="FSJ885" s="11"/>
      <c r="FSK885" s="11"/>
      <c r="FSL885" s="11"/>
      <c r="FSM885" s="11"/>
      <c r="FSN885" s="11"/>
      <c r="FSO885" s="11"/>
      <c r="FSP885" s="11"/>
      <c r="FSQ885" s="11"/>
      <c r="FSR885" s="11"/>
      <c r="FSS885" s="11"/>
      <c r="FST885" s="11"/>
      <c r="FSU885" s="11"/>
      <c r="FSV885" s="11"/>
      <c r="FSW885" s="11"/>
      <c r="FSX885" s="11"/>
      <c r="FSY885" s="11"/>
      <c r="FSZ885" s="11"/>
      <c r="FTA885" s="11"/>
      <c r="FTB885" s="11"/>
      <c r="FTC885" s="11"/>
      <c r="FTD885" s="11"/>
      <c r="FTE885" s="11"/>
      <c r="FTF885" s="11"/>
      <c r="FTG885" s="11"/>
      <c r="FTH885" s="11"/>
      <c r="FTI885" s="11"/>
      <c r="FTJ885" s="11"/>
      <c r="FTK885" s="11"/>
      <c r="FTL885" s="11"/>
      <c r="FTM885" s="11"/>
      <c r="FTN885" s="11"/>
      <c r="FTO885" s="11"/>
      <c r="FTP885" s="11"/>
      <c r="FTQ885" s="11"/>
      <c r="FTR885" s="11"/>
      <c r="FTS885" s="11"/>
      <c r="FTT885" s="11"/>
      <c r="FTU885" s="11"/>
      <c r="FTV885" s="11"/>
      <c r="FTW885" s="11"/>
      <c r="FTX885" s="11"/>
      <c r="FTY885" s="11"/>
      <c r="FTZ885" s="11"/>
      <c r="FUA885" s="11"/>
      <c r="FUB885" s="11"/>
      <c r="FUC885" s="11"/>
      <c r="FUD885" s="11"/>
      <c r="FUE885" s="11"/>
      <c r="FUF885" s="11"/>
      <c r="FUG885" s="11"/>
      <c r="FUH885" s="11"/>
      <c r="FUI885" s="11"/>
      <c r="FUJ885" s="11"/>
      <c r="FUK885" s="11"/>
      <c r="FUL885" s="11"/>
      <c r="FUM885" s="11"/>
      <c r="FUN885" s="11"/>
      <c r="FUO885" s="11"/>
      <c r="FUP885" s="11"/>
      <c r="FUQ885" s="11"/>
      <c r="FUR885" s="11"/>
      <c r="FUS885" s="11"/>
      <c r="FUT885" s="11"/>
      <c r="FUU885" s="11"/>
      <c r="FUV885" s="11"/>
      <c r="FUW885" s="11"/>
      <c r="FUX885" s="11"/>
      <c r="FUY885" s="11"/>
      <c r="FUZ885" s="11"/>
      <c r="FVA885" s="11"/>
      <c r="FVB885" s="11"/>
      <c r="FVC885" s="11"/>
      <c r="FVD885" s="11"/>
      <c r="FVE885" s="11"/>
      <c r="FVF885" s="11"/>
      <c r="FVG885" s="11"/>
      <c r="FVH885" s="11"/>
      <c r="FVI885" s="11"/>
      <c r="FVJ885" s="11"/>
      <c r="FVK885" s="11"/>
      <c r="FVL885" s="11"/>
      <c r="FVM885" s="11"/>
      <c r="FVN885" s="11"/>
      <c r="FVO885" s="11"/>
      <c r="FVP885" s="11"/>
      <c r="FVQ885" s="11"/>
      <c r="FVR885" s="11"/>
      <c r="FVS885" s="11"/>
      <c r="FVT885" s="11"/>
      <c r="FVU885" s="11"/>
      <c r="FVV885" s="11"/>
      <c r="FVW885" s="11"/>
      <c r="FVX885" s="11"/>
      <c r="FVY885" s="11"/>
      <c r="FVZ885" s="11"/>
      <c r="FWA885" s="11"/>
      <c r="FWB885" s="11"/>
      <c r="FWC885" s="11"/>
      <c r="FWD885" s="11"/>
      <c r="FWE885" s="11"/>
      <c r="FWF885" s="11"/>
      <c r="FWG885" s="11"/>
      <c r="FWH885" s="11"/>
      <c r="FWI885" s="11"/>
      <c r="FWJ885" s="11"/>
      <c r="FWK885" s="11"/>
      <c r="FWL885" s="11"/>
      <c r="FWM885" s="11"/>
      <c r="FWN885" s="11"/>
      <c r="FWO885" s="11"/>
      <c r="FWP885" s="11"/>
      <c r="FWQ885" s="11"/>
      <c r="FWR885" s="11"/>
      <c r="FWS885" s="11"/>
      <c r="FWT885" s="11"/>
      <c r="FWU885" s="11"/>
      <c r="FWV885" s="11"/>
      <c r="FWW885" s="11"/>
      <c r="FWX885" s="11"/>
      <c r="FWY885" s="11"/>
      <c r="FWZ885" s="11"/>
      <c r="FXA885" s="11"/>
      <c r="FXB885" s="11"/>
      <c r="FXC885" s="11"/>
      <c r="FXD885" s="11"/>
      <c r="FXE885" s="11"/>
      <c r="FXF885" s="11"/>
      <c r="FXG885" s="11"/>
      <c r="FXH885" s="11"/>
      <c r="FXI885" s="11"/>
      <c r="FXJ885" s="11"/>
      <c r="FXK885" s="11"/>
      <c r="FXL885" s="11"/>
      <c r="FXM885" s="11"/>
      <c r="FXN885" s="11"/>
      <c r="FXO885" s="11"/>
      <c r="FXP885" s="11"/>
      <c r="FXQ885" s="11"/>
      <c r="FXR885" s="11"/>
      <c r="FXS885" s="11"/>
      <c r="FXT885" s="11"/>
      <c r="FXU885" s="11"/>
      <c r="FXV885" s="11"/>
      <c r="FXW885" s="11"/>
      <c r="FXX885" s="11"/>
      <c r="FXY885" s="11"/>
      <c r="FXZ885" s="11"/>
      <c r="FYA885" s="11"/>
      <c r="FYB885" s="11"/>
      <c r="FYC885" s="11"/>
      <c r="FYD885" s="11"/>
      <c r="FYE885" s="11"/>
      <c r="FYF885" s="11"/>
      <c r="FYG885" s="11"/>
      <c r="FYH885" s="11"/>
      <c r="FYI885" s="11"/>
      <c r="FYJ885" s="11"/>
      <c r="FYK885" s="11"/>
      <c r="FYL885" s="11"/>
      <c r="FYM885" s="11"/>
      <c r="FYN885" s="11"/>
      <c r="FYO885" s="11"/>
      <c r="FYP885" s="11"/>
      <c r="FYQ885" s="11"/>
      <c r="FYR885" s="11"/>
      <c r="FYS885" s="11"/>
      <c r="FYT885" s="11"/>
      <c r="FYU885" s="11"/>
      <c r="FYV885" s="11"/>
      <c r="FYW885" s="11"/>
      <c r="FYX885" s="11"/>
      <c r="FYY885" s="11"/>
      <c r="FYZ885" s="11"/>
      <c r="FZA885" s="11"/>
      <c r="FZB885" s="11"/>
      <c r="FZC885" s="11"/>
      <c r="FZD885" s="11"/>
      <c r="FZE885" s="11"/>
      <c r="FZF885" s="11"/>
      <c r="FZG885" s="11"/>
      <c r="FZH885" s="11"/>
      <c r="FZI885" s="11"/>
      <c r="FZJ885" s="11"/>
      <c r="FZK885" s="11"/>
      <c r="FZL885" s="11"/>
      <c r="FZM885" s="11"/>
      <c r="FZN885" s="11"/>
      <c r="FZO885" s="11"/>
      <c r="FZP885" s="11"/>
      <c r="FZQ885" s="11"/>
      <c r="FZR885" s="11"/>
      <c r="FZS885" s="11"/>
      <c r="FZT885" s="11"/>
      <c r="FZU885" s="11"/>
      <c r="FZV885" s="11"/>
      <c r="FZW885" s="11"/>
      <c r="FZX885" s="11"/>
      <c r="FZY885" s="11"/>
      <c r="FZZ885" s="11"/>
      <c r="GAA885" s="11"/>
      <c r="GAB885" s="11"/>
      <c r="GAC885" s="11"/>
      <c r="GAD885" s="11"/>
      <c r="GAE885" s="11"/>
      <c r="GAF885" s="11"/>
      <c r="GAG885" s="11"/>
      <c r="GAH885" s="11"/>
      <c r="GAI885" s="11"/>
      <c r="GAJ885" s="11"/>
      <c r="GAK885" s="11"/>
      <c r="GAL885" s="11"/>
      <c r="GAM885" s="11"/>
      <c r="GAN885" s="11"/>
      <c r="GAO885" s="11"/>
      <c r="GAP885" s="11"/>
      <c r="GAQ885" s="11"/>
      <c r="GAR885" s="11"/>
      <c r="GAS885" s="11"/>
      <c r="GAT885" s="11"/>
      <c r="GAU885" s="11"/>
      <c r="GAV885" s="11"/>
      <c r="GAW885" s="11"/>
      <c r="GAX885" s="11"/>
      <c r="GAY885" s="11"/>
      <c r="GAZ885" s="11"/>
      <c r="GBA885" s="11"/>
      <c r="GBB885" s="11"/>
      <c r="GBC885" s="11"/>
      <c r="GBD885" s="11"/>
      <c r="GBE885" s="11"/>
      <c r="GBF885" s="11"/>
      <c r="GBG885" s="11"/>
      <c r="GBH885" s="11"/>
      <c r="GBI885" s="11"/>
      <c r="GBJ885" s="11"/>
      <c r="GBK885" s="11"/>
      <c r="GBL885" s="11"/>
      <c r="GBM885" s="11"/>
      <c r="GBN885" s="11"/>
      <c r="GBO885" s="11"/>
      <c r="GBP885" s="11"/>
      <c r="GBQ885" s="11"/>
      <c r="GBR885" s="11"/>
      <c r="GBS885" s="11"/>
      <c r="GBT885" s="11"/>
      <c r="GBU885" s="11"/>
      <c r="GBV885" s="11"/>
      <c r="GBW885" s="11"/>
      <c r="GBX885" s="11"/>
      <c r="GBY885" s="11"/>
      <c r="GBZ885" s="11"/>
      <c r="GCA885" s="11"/>
      <c r="GCB885" s="11"/>
      <c r="GCC885" s="11"/>
      <c r="GCD885" s="11"/>
      <c r="GCE885" s="11"/>
      <c r="GCF885" s="11"/>
      <c r="GCG885" s="11"/>
      <c r="GCH885" s="11"/>
      <c r="GCI885" s="11"/>
      <c r="GCJ885" s="11"/>
      <c r="GCK885" s="11"/>
      <c r="GCL885" s="11"/>
      <c r="GCM885" s="11"/>
      <c r="GCN885" s="11"/>
      <c r="GCO885" s="11"/>
      <c r="GCP885" s="11"/>
      <c r="GCQ885" s="11"/>
      <c r="GCR885" s="11"/>
      <c r="GCS885" s="11"/>
      <c r="GCT885" s="11"/>
      <c r="GCU885" s="11"/>
      <c r="GCV885" s="11"/>
      <c r="GCW885" s="11"/>
      <c r="GCX885" s="11"/>
      <c r="GCY885" s="11"/>
      <c r="GCZ885" s="11"/>
      <c r="GDA885" s="11"/>
      <c r="GDB885" s="11"/>
      <c r="GDC885" s="11"/>
      <c r="GDD885" s="11"/>
      <c r="GDE885" s="11"/>
      <c r="GDF885" s="11"/>
      <c r="GDG885" s="11"/>
      <c r="GDH885" s="11"/>
      <c r="GDI885" s="11"/>
      <c r="GDJ885" s="11"/>
      <c r="GDK885" s="11"/>
      <c r="GDL885" s="11"/>
      <c r="GDM885" s="11"/>
      <c r="GDN885" s="11"/>
      <c r="GDO885" s="11"/>
      <c r="GDP885" s="11"/>
      <c r="GDQ885" s="11"/>
      <c r="GDR885" s="11"/>
      <c r="GDS885" s="11"/>
      <c r="GDT885" s="11"/>
      <c r="GDU885" s="11"/>
      <c r="GDV885" s="11"/>
      <c r="GDW885" s="11"/>
      <c r="GDX885" s="11"/>
      <c r="GDY885" s="11"/>
      <c r="GDZ885" s="11"/>
      <c r="GEA885" s="11"/>
      <c r="GEB885" s="11"/>
      <c r="GEC885" s="11"/>
      <c r="GED885" s="11"/>
      <c r="GEE885" s="11"/>
      <c r="GEF885" s="11"/>
      <c r="GEG885" s="11"/>
      <c r="GEH885" s="11"/>
      <c r="GEI885" s="11"/>
      <c r="GEJ885" s="11"/>
      <c r="GEK885" s="11"/>
      <c r="GEL885" s="11"/>
      <c r="GEM885" s="11"/>
      <c r="GEN885" s="11"/>
      <c r="GEO885" s="11"/>
      <c r="GEP885" s="11"/>
      <c r="GEQ885" s="11"/>
      <c r="GER885" s="11"/>
      <c r="GES885" s="11"/>
      <c r="GET885" s="11"/>
      <c r="GEU885" s="11"/>
      <c r="GEV885" s="11"/>
      <c r="GEW885" s="11"/>
      <c r="GEX885" s="11"/>
      <c r="GEY885" s="11"/>
      <c r="GEZ885" s="11"/>
      <c r="GFA885" s="11"/>
      <c r="GFB885" s="11"/>
      <c r="GFC885" s="11"/>
      <c r="GFD885" s="11"/>
      <c r="GFE885" s="11"/>
      <c r="GFF885" s="11"/>
      <c r="GFG885" s="11"/>
      <c r="GFH885" s="11"/>
      <c r="GFI885" s="11"/>
      <c r="GFJ885" s="11"/>
      <c r="GFK885" s="11"/>
      <c r="GFL885" s="11"/>
      <c r="GFM885" s="11"/>
      <c r="GFN885" s="11"/>
      <c r="GFO885" s="11"/>
      <c r="GFP885" s="11"/>
      <c r="GFQ885" s="11"/>
      <c r="GFR885" s="11"/>
      <c r="GFS885" s="11"/>
      <c r="GFT885" s="11"/>
      <c r="GFU885" s="11"/>
      <c r="GFV885" s="11"/>
      <c r="GFW885" s="11"/>
      <c r="GFX885" s="11"/>
      <c r="GFY885" s="11"/>
      <c r="GFZ885" s="11"/>
      <c r="GGA885" s="11"/>
      <c r="GGB885" s="11"/>
      <c r="GGC885" s="11"/>
      <c r="GGD885" s="11"/>
      <c r="GGE885" s="11"/>
      <c r="GGF885" s="11"/>
      <c r="GGG885" s="11"/>
      <c r="GGH885" s="11"/>
      <c r="GGI885" s="11"/>
      <c r="GGJ885" s="11"/>
      <c r="GGK885" s="11"/>
      <c r="GGL885" s="11"/>
      <c r="GGM885" s="11"/>
      <c r="GGN885" s="11"/>
      <c r="GGO885" s="11"/>
      <c r="GGP885" s="11"/>
      <c r="GGQ885" s="11"/>
      <c r="GGR885" s="11"/>
      <c r="GGS885" s="11"/>
      <c r="GGT885" s="11"/>
      <c r="GGU885" s="11"/>
      <c r="GGV885" s="11"/>
      <c r="GGW885" s="11"/>
      <c r="GGX885" s="11"/>
      <c r="GGY885" s="11"/>
      <c r="GGZ885" s="11"/>
      <c r="GHA885" s="11"/>
      <c r="GHB885" s="11"/>
      <c r="GHC885" s="11"/>
      <c r="GHD885" s="11"/>
      <c r="GHE885" s="11"/>
      <c r="GHF885" s="11"/>
      <c r="GHG885" s="11"/>
      <c r="GHH885" s="11"/>
      <c r="GHI885" s="11"/>
      <c r="GHJ885" s="11"/>
      <c r="GHK885" s="11"/>
      <c r="GHL885" s="11"/>
      <c r="GHM885" s="11"/>
      <c r="GHN885" s="11"/>
      <c r="GHO885" s="11"/>
      <c r="GHP885" s="11"/>
      <c r="GHQ885" s="11"/>
      <c r="GHR885" s="11"/>
      <c r="GHS885" s="11"/>
      <c r="GHT885" s="11"/>
      <c r="GHU885" s="11"/>
      <c r="GHV885" s="11"/>
      <c r="GHW885" s="11"/>
      <c r="GHX885" s="11"/>
      <c r="GHY885" s="11"/>
      <c r="GHZ885" s="11"/>
      <c r="GIA885" s="11"/>
      <c r="GIB885" s="11"/>
      <c r="GIC885" s="11"/>
      <c r="GID885" s="11"/>
      <c r="GIE885" s="11"/>
      <c r="GIF885" s="11"/>
      <c r="GIG885" s="11"/>
      <c r="GIH885" s="11"/>
      <c r="GII885" s="11"/>
      <c r="GIJ885" s="11"/>
      <c r="GIK885" s="11"/>
      <c r="GIL885" s="11"/>
      <c r="GIM885" s="11"/>
      <c r="GIN885" s="11"/>
      <c r="GIO885" s="11"/>
      <c r="GIP885" s="11"/>
      <c r="GIQ885" s="11"/>
      <c r="GIR885" s="11"/>
      <c r="GIS885" s="11"/>
      <c r="GIT885" s="11"/>
      <c r="GIU885" s="11"/>
      <c r="GIV885" s="11"/>
      <c r="GIW885" s="11"/>
      <c r="GIX885" s="11"/>
      <c r="GIY885" s="11"/>
      <c r="GIZ885" s="11"/>
      <c r="GJA885" s="11"/>
      <c r="GJB885" s="11"/>
      <c r="GJC885" s="11"/>
      <c r="GJD885" s="11"/>
      <c r="GJE885" s="11"/>
      <c r="GJF885" s="11"/>
      <c r="GJG885" s="11"/>
      <c r="GJH885" s="11"/>
      <c r="GJI885" s="11"/>
      <c r="GJJ885" s="11"/>
      <c r="GJK885" s="11"/>
      <c r="GJL885" s="11"/>
      <c r="GJM885" s="11"/>
      <c r="GJN885" s="11"/>
      <c r="GJO885" s="11"/>
      <c r="GJP885" s="11"/>
      <c r="GJQ885" s="11"/>
      <c r="GJR885" s="11"/>
      <c r="GJS885" s="11"/>
      <c r="GJT885" s="11"/>
      <c r="GJU885" s="11"/>
      <c r="GJV885" s="11"/>
      <c r="GJW885" s="11"/>
      <c r="GJX885" s="11"/>
      <c r="GJY885" s="11"/>
      <c r="GJZ885" s="11"/>
      <c r="GKA885" s="11"/>
      <c r="GKB885" s="11"/>
      <c r="GKC885" s="11"/>
      <c r="GKD885" s="11"/>
      <c r="GKE885" s="11"/>
      <c r="GKF885" s="11"/>
      <c r="GKG885" s="11"/>
      <c r="GKH885" s="11"/>
      <c r="GKI885" s="11"/>
      <c r="GKJ885" s="11"/>
      <c r="GKK885" s="11"/>
      <c r="GKL885" s="11"/>
      <c r="GKM885" s="11"/>
      <c r="GKN885" s="11"/>
      <c r="GKO885" s="11"/>
      <c r="GKP885" s="11"/>
      <c r="GKQ885" s="11"/>
      <c r="GKR885" s="11"/>
      <c r="GKS885" s="11"/>
      <c r="GKT885" s="11"/>
      <c r="GKU885" s="11"/>
      <c r="GKV885" s="11"/>
      <c r="GKW885" s="11"/>
      <c r="GKX885" s="11"/>
      <c r="GKY885" s="11"/>
      <c r="GKZ885" s="11"/>
      <c r="GLA885" s="11"/>
      <c r="GLB885" s="11"/>
      <c r="GLC885" s="11"/>
      <c r="GLD885" s="11"/>
      <c r="GLE885" s="11"/>
      <c r="GLF885" s="11"/>
      <c r="GLG885" s="11"/>
      <c r="GLH885" s="11"/>
      <c r="GLI885" s="11"/>
      <c r="GLJ885" s="11"/>
      <c r="GLK885" s="11"/>
      <c r="GLL885" s="11"/>
      <c r="GLM885" s="11"/>
      <c r="GLN885" s="11"/>
      <c r="GLO885" s="11"/>
      <c r="GLP885" s="11"/>
      <c r="GLQ885" s="11"/>
      <c r="GLR885" s="11"/>
      <c r="GLS885" s="11"/>
      <c r="GLT885" s="11"/>
      <c r="GLU885" s="11"/>
      <c r="GLV885" s="11"/>
      <c r="GLW885" s="11"/>
      <c r="GLX885" s="11"/>
      <c r="GLY885" s="11"/>
      <c r="GLZ885" s="11"/>
      <c r="GMA885" s="11"/>
      <c r="GMB885" s="11"/>
      <c r="GMC885" s="11"/>
      <c r="GMD885" s="11"/>
      <c r="GME885" s="11"/>
      <c r="GMF885" s="11"/>
      <c r="GMG885" s="11"/>
      <c r="GMH885" s="11"/>
      <c r="GMI885" s="11"/>
      <c r="GMJ885" s="11"/>
      <c r="GMK885" s="11"/>
      <c r="GML885" s="11"/>
      <c r="GMM885" s="11"/>
      <c r="GMN885" s="11"/>
      <c r="GMO885" s="11"/>
      <c r="GMP885" s="11"/>
      <c r="GMQ885" s="11"/>
      <c r="GMR885" s="11"/>
      <c r="GMS885" s="11"/>
      <c r="GMT885" s="11"/>
      <c r="GMU885" s="11"/>
      <c r="GMV885" s="11"/>
      <c r="GMW885" s="11"/>
      <c r="GMX885" s="11"/>
      <c r="GMY885" s="11"/>
      <c r="GMZ885" s="11"/>
      <c r="GNA885" s="11"/>
      <c r="GNB885" s="11"/>
      <c r="GNC885" s="11"/>
      <c r="GND885" s="11"/>
      <c r="GNE885" s="11"/>
      <c r="GNF885" s="11"/>
      <c r="GNG885" s="11"/>
      <c r="GNH885" s="11"/>
      <c r="GNI885" s="11"/>
      <c r="GNJ885" s="11"/>
      <c r="GNK885" s="11"/>
      <c r="GNL885" s="11"/>
      <c r="GNM885" s="11"/>
      <c r="GNN885" s="11"/>
      <c r="GNO885" s="11"/>
      <c r="GNP885" s="11"/>
      <c r="GNQ885" s="11"/>
      <c r="GNR885" s="11"/>
      <c r="GNS885" s="11"/>
      <c r="GNT885" s="11"/>
      <c r="GNU885" s="11"/>
      <c r="GNV885" s="11"/>
      <c r="GNW885" s="11"/>
      <c r="GNX885" s="11"/>
      <c r="GNY885" s="11"/>
      <c r="GNZ885" s="11"/>
      <c r="GOA885" s="11"/>
      <c r="GOB885" s="11"/>
      <c r="GOC885" s="11"/>
      <c r="GOD885" s="11"/>
      <c r="GOE885" s="11"/>
      <c r="GOF885" s="11"/>
      <c r="GOG885" s="11"/>
      <c r="GOH885" s="11"/>
      <c r="GOI885" s="11"/>
      <c r="GOJ885" s="11"/>
      <c r="GOK885" s="11"/>
      <c r="GOL885" s="11"/>
      <c r="GOM885" s="11"/>
      <c r="GON885" s="11"/>
      <c r="GOO885" s="11"/>
      <c r="GOP885" s="11"/>
      <c r="GOQ885" s="11"/>
      <c r="GOR885" s="11"/>
      <c r="GOS885" s="11"/>
      <c r="GOT885" s="11"/>
      <c r="GOU885" s="11"/>
      <c r="GOV885" s="11"/>
      <c r="GOW885" s="11"/>
      <c r="GOX885" s="11"/>
      <c r="GOY885" s="11"/>
      <c r="GOZ885" s="11"/>
      <c r="GPA885" s="11"/>
      <c r="GPB885" s="11"/>
      <c r="GPC885" s="11"/>
      <c r="GPD885" s="11"/>
      <c r="GPE885" s="11"/>
      <c r="GPF885" s="11"/>
      <c r="GPG885" s="11"/>
      <c r="GPH885" s="11"/>
      <c r="GPI885" s="11"/>
      <c r="GPJ885" s="11"/>
      <c r="GPK885" s="11"/>
      <c r="GPL885" s="11"/>
      <c r="GPM885" s="11"/>
      <c r="GPN885" s="11"/>
      <c r="GPO885" s="11"/>
      <c r="GPP885" s="11"/>
      <c r="GPQ885" s="11"/>
      <c r="GPR885" s="11"/>
      <c r="GPS885" s="11"/>
      <c r="GPT885" s="11"/>
      <c r="GPU885" s="11"/>
      <c r="GPV885" s="11"/>
      <c r="GPW885" s="11"/>
      <c r="GPX885" s="11"/>
      <c r="GPY885" s="11"/>
      <c r="GPZ885" s="11"/>
      <c r="GQA885" s="11"/>
      <c r="GQB885" s="11"/>
      <c r="GQC885" s="11"/>
      <c r="GQD885" s="11"/>
      <c r="GQE885" s="11"/>
      <c r="GQF885" s="11"/>
      <c r="GQG885" s="11"/>
      <c r="GQH885" s="11"/>
      <c r="GQI885" s="11"/>
      <c r="GQJ885" s="11"/>
      <c r="GQK885" s="11"/>
      <c r="GQL885" s="11"/>
      <c r="GQM885" s="11"/>
      <c r="GQN885" s="11"/>
      <c r="GQO885" s="11"/>
      <c r="GQP885" s="11"/>
      <c r="GQQ885" s="11"/>
      <c r="GQR885" s="11"/>
      <c r="GQS885" s="11"/>
      <c r="GQT885" s="11"/>
      <c r="GQU885" s="11"/>
      <c r="GQV885" s="11"/>
      <c r="GQW885" s="11"/>
      <c r="GQX885" s="11"/>
      <c r="GQY885" s="11"/>
      <c r="GQZ885" s="11"/>
      <c r="GRA885" s="11"/>
      <c r="GRB885" s="11"/>
      <c r="GRC885" s="11"/>
      <c r="GRD885" s="11"/>
      <c r="GRE885" s="11"/>
      <c r="GRF885" s="11"/>
      <c r="GRG885" s="11"/>
      <c r="GRH885" s="11"/>
      <c r="GRI885" s="11"/>
      <c r="GRJ885" s="11"/>
      <c r="GRK885" s="11"/>
      <c r="GRL885" s="11"/>
      <c r="GRM885" s="11"/>
      <c r="GRN885" s="11"/>
      <c r="GRO885" s="11"/>
      <c r="GRP885" s="11"/>
      <c r="GRQ885" s="11"/>
      <c r="GRR885" s="11"/>
      <c r="GRS885" s="11"/>
      <c r="GRT885" s="11"/>
      <c r="GRU885" s="11"/>
      <c r="GRV885" s="11"/>
      <c r="GRW885" s="11"/>
      <c r="GRX885" s="11"/>
      <c r="GRY885" s="11"/>
      <c r="GRZ885" s="11"/>
      <c r="GSA885" s="11"/>
      <c r="GSB885" s="11"/>
      <c r="GSC885" s="11"/>
      <c r="GSD885" s="11"/>
      <c r="GSE885" s="11"/>
      <c r="GSF885" s="11"/>
      <c r="GSG885" s="11"/>
      <c r="GSH885" s="11"/>
      <c r="GSI885" s="11"/>
      <c r="GSJ885" s="11"/>
      <c r="GSK885" s="11"/>
      <c r="GSL885" s="11"/>
      <c r="GSM885" s="11"/>
      <c r="GSN885" s="11"/>
      <c r="GSO885" s="11"/>
      <c r="GSP885" s="11"/>
      <c r="GSQ885" s="11"/>
      <c r="GSR885" s="11"/>
      <c r="GSS885" s="11"/>
      <c r="GST885" s="11"/>
      <c r="GSU885" s="11"/>
      <c r="GSV885" s="11"/>
      <c r="GSW885" s="11"/>
      <c r="GSX885" s="11"/>
      <c r="GSY885" s="11"/>
      <c r="GSZ885" s="11"/>
      <c r="GTA885" s="11"/>
      <c r="GTB885" s="11"/>
      <c r="GTC885" s="11"/>
      <c r="GTD885" s="11"/>
      <c r="GTE885" s="11"/>
      <c r="GTF885" s="11"/>
      <c r="GTG885" s="11"/>
      <c r="GTH885" s="11"/>
      <c r="GTI885" s="11"/>
      <c r="GTJ885" s="11"/>
      <c r="GTK885" s="11"/>
      <c r="GTL885" s="11"/>
      <c r="GTM885" s="11"/>
      <c r="GTN885" s="11"/>
      <c r="GTO885" s="11"/>
      <c r="GTP885" s="11"/>
      <c r="GTQ885" s="11"/>
      <c r="GTR885" s="11"/>
      <c r="GTS885" s="11"/>
      <c r="GTT885" s="11"/>
      <c r="GTU885" s="11"/>
      <c r="GTV885" s="11"/>
      <c r="GTW885" s="11"/>
      <c r="GTX885" s="11"/>
      <c r="GTY885" s="11"/>
      <c r="GTZ885" s="11"/>
      <c r="GUA885" s="11"/>
      <c r="GUB885" s="11"/>
      <c r="GUC885" s="11"/>
      <c r="GUD885" s="11"/>
      <c r="GUE885" s="11"/>
      <c r="GUF885" s="11"/>
      <c r="GUG885" s="11"/>
      <c r="GUH885" s="11"/>
      <c r="GUI885" s="11"/>
      <c r="GUJ885" s="11"/>
      <c r="GUK885" s="11"/>
      <c r="GUL885" s="11"/>
      <c r="GUM885" s="11"/>
      <c r="GUN885" s="11"/>
      <c r="GUO885" s="11"/>
      <c r="GUP885" s="11"/>
      <c r="GUQ885" s="11"/>
      <c r="GUR885" s="11"/>
      <c r="GUS885" s="11"/>
      <c r="GUT885" s="11"/>
      <c r="GUU885" s="11"/>
      <c r="GUV885" s="11"/>
      <c r="GUW885" s="11"/>
      <c r="GUX885" s="11"/>
      <c r="GUY885" s="11"/>
      <c r="GUZ885" s="11"/>
      <c r="GVA885" s="11"/>
      <c r="GVB885" s="11"/>
      <c r="GVC885" s="11"/>
      <c r="GVD885" s="11"/>
      <c r="GVE885" s="11"/>
      <c r="GVF885" s="11"/>
      <c r="GVG885" s="11"/>
      <c r="GVH885" s="11"/>
      <c r="GVI885" s="11"/>
      <c r="GVJ885" s="11"/>
      <c r="GVK885" s="11"/>
      <c r="GVL885" s="11"/>
      <c r="GVM885" s="11"/>
      <c r="GVN885" s="11"/>
      <c r="GVO885" s="11"/>
      <c r="GVP885" s="11"/>
      <c r="GVQ885" s="11"/>
      <c r="GVR885" s="11"/>
      <c r="GVS885" s="11"/>
      <c r="GVT885" s="11"/>
      <c r="GVU885" s="11"/>
      <c r="GVV885" s="11"/>
      <c r="GVW885" s="11"/>
      <c r="GVX885" s="11"/>
      <c r="GVY885" s="11"/>
      <c r="GVZ885" s="11"/>
      <c r="GWA885" s="11"/>
      <c r="GWB885" s="11"/>
      <c r="GWC885" s="11"/>
      <c r="GWD885" s="11"/>
      <c r="GWE885" s="11"/>
      <c r="GWF885" s="11"/>
      <c r="GWG885" s="11"/>
      <c r="GWH885" s="11"/>
      <c r="GWI885" s="11"/>
      <c r="GWJ885" s="11"/>
      <c r="GWK885" s="11"/>
      <c r="GWL885" s="11"/>
      <c r="GWM885" s="11"/>
      <c r="GWN885" s="11"/>
      <c r="GWO885" s="11"/>
      <c r="GWP885" s="11"/>
      <c r="GWQ885" s="11"/>
      <c r="GWR885" s="11"/>
      <c r="GWS885" s="11"/>
      <c r="GWT885" s="11"/>
      <c r="GWU885" s="11"/>
      <c r="GWV885" s="11"/>
      <c r="GWW885" s="11"/>
      <c r="GWX885" s="11"/>
      <c r="GWY885" s="11"/>
      <c r="GWZ885" s="11"/>
      <c r="GXA885" s="11"/>
      <c r="GXB885" s="11"/>
      <c r="GXC885" s="11"/>
      <c r="GXD885" s="11"/>
      <c r="GXE885" s="11"/>
      <c r="GXF885" s="11"/>
      <c r="GXG885" s="11"/>
      <c r="GXH885" s="11"/>
      <c r="GXI885" s="11"/>
      <c r="GXJ885" s="11"/>
      <c r="GXK885" s="11"/>
      <c r="GXL885" s="11"/>
      <c r="GXM885" s="11"/>
      <c r="GXN885" s="11"/>
      <c r="GXO885" s="11"/>
      <c r="GXP885" s="11"/>
      <c r="GXQ885" s="11"/>
      <c r="GXR885" s="11"/>
      <c r="GXS885" s="11"/>
      <c r="GXT885" s="11"/>
      <c r="GXU885" s="11"/>
      <c r="GXV885" s="11"/>
      <c r="GXW885" s="11"/>
      <c r="GXX885" s="11"/>
      <c r="GXY885" s="11"/>
      <c r="GXZ885" s="11"/>
      <c r="GYA885" s="11"/>
      <c r="GYB885" s="11"/>
      <c r="GYC885" s="11"/>
      <c r="GYD885" s="11"/>
      <c r="GYE885" s="11"/>
      <c r="GYF885" s="11"/>
      <c r="GYG885" s="11"/>
      <c r="GYH885" s="11"/>
      <c r="GYI885" s="11"/>
      <c r="GYJ885" s="11"/>
      <c r="GYK885" s="11"/>
      <c r="GYL885" s="11"/>
      <c r="GYM885" s="11"/>
      <c r="GYN885" s="11"/>
      <c r="GYO885" s="11"/>
      <c r="GYP885" s="11"/>
      <c r="GYQ885" s="11"/>
      <c r="GYR885" s="11"/>
      <c r="GYS885" s="11"/>
      <c r="GYT885" s="11"/>
      <c r="GYU885" s="11"/>
      <c r="GYV885" s="11"/>
      <c r="GYW885" s="11"/>
      <c r="GYX885" s="11"/>
      <c r="GYY885" s="11"/>
      <c r="GYZ885" s="11"/>
      <c r="GZA885" s="11"/>
      <c r="GZB885" s="11"/>
      <c r="GZC885" s="11"/>
      <c r="GZD885" s="11"/>
      <c r="GZE885" s="11"/>
      <c r="GZF885" s="11"/>
      <c r="GZG885" s="11"/>
      <c r="GZH885" s="11"/>
      <c r="GZI885" s="11"/>
      <c r="GZJ885" s="11"/>
      <c r="GZK885" s="11"/>
      <c r="GZL885" s="11"/>
      <c r="GZM885" s="11"/>
      <c r="GZN885" s="11"/>
      <c r="GZO885" s="11"/>
      <c r="GZP885" s="11"/>
      <c r="GZQ885" s="11"/>
      <c r="GZR885" s="11"/>
      <c r="GZS885" s="11"/>
      <c r="GZT885" s="11"/>
      <c r="GZU885" s="11"/>
      <c r="GZV885" s="11"/>
      <c r="GZW885" s="11"/>
      <c r="GZX885" s="11"/>
      <c r="GZY885" s="11"/>
      <c r="GZZ885" s="11"/>
      <c r="HAA885" s="11"/>
      <c r="HAB885" s="11"/>
      <c r="HAC885" s="11"/>
      <c r="HAD885" s="11"/>
      <c r="HAE885" s="11"/>
      <c r="HAF885" s="11"/>
      <c r="HAG885" s="11"/>
      <c r="HAH885" s="11"/>
      <c r="HAI885" s="11"/>
      <c r="HAJ885" s="11"/>
      <c r="HAK885" s="11"/>
      <c r="HAL885" s="11"/>
      <c r="HAM885" s="11"/>
      <c r="HAN885" s="11"/>
      <c r="HAO885" s="11"/>
      <c r="HAP885" s="11"/>
      <c r="HAQ885" s="11"/>
      <c r="HAR885" s="11"/>
      <c r="HAS885" s="11"/>
      <c r="HAT885" s="11"/>
      <c r="HAU885" s="11"/>
      <c r="HAV885" s="11"/>
      <c r="HAW885" s="11"/>
      <c r="HAX885" s="11"/>
      <c r="HAY885" s="11"/>
      <c r="HAZ885" s="11"/>
      <c r="HBA885" s="11"/>
      <c r="HBB885" s="11"/>
      <c r="HBC885" s="11"/>
      <c r="HBD885" s="11"/>
      <c r="HBE885" s="11"/>
      <c r="HBF885" s="11"/>
      <c r="HBG885" s="11"/>
      <c r="HBH885" s="11"/>
      <c r="HBI885" s="11"/>
      <c r="HBJ885" s="11"/>
      <c r="HBK885" s="11"/>
      <c r="HBL885" s="11"/>
      <c r="HBM885" s="11"/>
      <c r="HBN885" s="11"/>
      <c r="HBO885" s="11"/>
      <c r="HBP885" s="11"/>
      <c r="HBQ885" s="11"/>
      <c r="HBR885" s="11"/>
      <c r="HBS885" s="11"/>
      <c r="HBT885" s="11"/>
      <c r="HBU885" s="11"/>
      <c r="HBV885" s="11"/>
      <c r="HBW885" s="11"/>
      <c r="HBX885" s="11"/>
      <c r="HBY885" s="11"/>
      <c r="HBZ885" s="11"/>
      <c r="HCA885" s="11"/>
      <c r="HCB885" s="11"/>
      <c r="HCC885" s="11"/>
      <c r="HCD885" s="11"/>
      <c r="HCE885" s="11"/>
      <c r="HCF885" s="11"/>
      <c r="HCG885" s="11"/>
      <c r="HCH885" s="11"/>
      <c r="HCI885" s="11"/>
      <c r="HCJ885" s="11"/>
      <c r="HCK885" s="11"/>
      <c r="HCL885" s="11"/>
      <c r="HCM885" s="11"/>
      <c r="HCN885" s="11"/>
      <c r="HCO885" s="11"/>
      <c r="HCP885" s="11"/>
      <c r="HCQ885" s="11"/>
      <c r="HCR885" s="11"/>
      <c r="HCS885" s="11"/>
      <c r="HCT885" s="11"/>
      <c r="HCU885" s="11"/>
      <c r="HCV885" s="11"/>
      <c r="HCW885" s="11"/>
      <c r="HCX885" s="11"/>
      <c r="HCY885" s="11"/>
      <c r="HCZ885" s="11"/>
      <c r="HDA885" s="11"/>
      <c r="HDB885" s="11"/>
      <c r="HDC885" s="11"/>
      <c r="HDD885" s="11"/>
      <c r="HDE885" s="11"/>
      <c r="HDF885" s="11"/>
      <c r="HDG885" s="11"/>
      <c r="HDH885" s="11"/>
      <c r="HDI885" s="11"/>
      <c r="HDJ885" s="11"/>
      <c r="HDK885" s="11"/>
      <c r="HDL885" s="11"/>
      <c r="HDM885" s="11"/>
      <c r="HDN885" s="11"/>
      <c r="HDO885" s="11"/>
      <c r="HDP885" s="11"/>
      <c r="HDQ885" s="11"/>
      <c r="HDR885" s="11"/>
      <c r="HDS885" s="11"/>
      <c r="HDT885" s="11"/>
      <c r="HDU885" s="11"/>
      <c r="HDV885" s="11"/>
      <c r="HDW885" s="11"/>
      <c r="HDX885" s="11"/>
      <c r="HDY885" s="11"/>
      <c r="HDZ885" s="11"/>
      <c r="HEA885" s="11"/>
      <c r="HEB885" s="11"/>
      <c r="HEC885" s="11"/>
      <c r="HED885" s="11"/>
      <c r="HEE885" s="11"/>
      <c r="HEF885" s="11"/>
      <c r="HEG885" s="11"/>
      <c r="HEH885" s="11"/>
      <c r="HEI885" s="11"/>
      <c r="HEJ885" s="11"/>
      <c r="HEK885" s="11"/>
      <c r="HEL885" s="11"/>
      <c r="HEM885" s="11"/>
      <c r="HEN885" s="11"/>
      <c r="HEO885" s="11"/>
      <c r="HEP885" s="11"/>
      <c r="HEQ885" s="11"/>
      <c r="HER885" s="11"/>
      <c r="HES885" s="11"/>
      <c r="HET885" s="11"/>
      <c r="HEU885" s="11"/>
      <c r="HEV885" s="11"/>
      <c r="HEW885" s="11"/>
      <c r="HEX885" s="11"/>
      <c r="HEY885" s="11"/>
      <c r="HEZ885" s="11"/>
      <c r="HFA885" s="11"/>
      <c r="HFB885" s="11"/>
      <c r="HFC885" s="11"/>
      <c r="HFD885" s="11"/>
      <c r="HFE885" s="11"/>
      <c r="HFF885" s="11"/>
      <c r="HFG885" s="11"/>
      <c r="HFH885" s="11"/>
      <c r="HFI885" s="11"/>
      <c r="HFJ885" s="11"/>
      <c r="HFK885" s="11"/>
      <c r="HFL885" s="11"/>
      <c r="HFM885" s="11"/>
      <c r="HFN885" s="11"/>
      <c r="HFO885" s="11"/>
      <c r="HFP885" s="11"/>
      <c r="HFQ885" s="11"/>
      <c r="HFR885" s="11"/>
      <c r="HFS885" s="11"/>
      <c r="HFT885" s="11"/>
      <c r="HFU885" s="11"/>
      <c r="HFV885" s="11"/>
      <c r="HFW885" s="11"/>
      <c r="HFX885" s="11"/>
      <c r="HFY885" s="11"/>
      <c r="HFZ885" s="11"/>
      <c r="HGA885" s="11"/>
      <c r="HGB885" s="11"/>
      <c r="HGC885" s="11"/>
      <c r="HGD885" s="11"/>
      <c r="HGE885" s="11"/>
      <c r="HGF885" s="11"/>
      <c r="HGG885" s="11"/>
      <c r="HGH885" s="11"/>
      <c r="HGI885" s="11"/>
      <c r="HGJ885" s="11"/>
      <c r="HGK885" s="11"/>
      <c r="HGL885" s="11"/>
      <c r="HGM885" s="11"/>
      <c r="HGN885" s="11"/>
      <c r="HGO885" s="11"/>
      <c r="HGP885" s="11"/>
      <c r="HGQ885" s="11"/>
      <c r="HGR885" s="11"/>
      <c r="HGS885" s="11"/>
      <c r="HGT885" s="11"/>
      <c r="HGU885" s="11"/>
      <c r="HGV885" s="11"/>
      <c r="HGW885" s="11"/>
      <c r="HGX885" s="11"/>
      <c r="HGY885" s="11"/>
      <c r="HGZ885" s="11"/>
      <c r="HHA885" s="11"/>
      <c r="HHB885" s="11"/>
      <c r="HHC885" s="11"/>
      <c r="HHD885" s="11"/>
      <c r="HHE885" s="11"/>
      <c r="HHF885" s="11"/>
      <c r="HHG885" s="11"/>
      <c r="HHH885" s="11"/>
      <c r="HHI885" s="11"/>
      <c r="HHJ885" s="11"/>
      <c r="HHK885" s="11"/>
      <c r="HHL885" s="11"/>
      <c r="HHM885" s="11"/>
      <c r="HHN885" s="11"/>
      <c r="HHO885" s="11"/>
      <c r="HHP885" s="11"/>
      <c r="HHQ885" s="11"/>
      <c r="HHR885" s="11"/>
      <c r="HHS885" s="11"/>
      <c r="HHT885" s="11"/>
      <c r="HHU885" s="11"/>
      <c r="HHV885" s="11"/>
      <c r="HHW885" s="11"/>
      <c r="HHX885" s="11"/>
      <c r="HHY885" s="11"/>
      <c r="HHZ885" s="11"/>
      <c r="HIA885" s="11"/>
      <c r="HIB885" s="11"/>
      <c r="HIC885" s="11"/>
      <c r="HID885" s="11"/>
      <c r="HIE885" s="11"/>
      <c r="HIF885" s="11"/>
      <c r="HIG885" s="11"/>
      <c r="HIH885" s="11"/>
      <c r="HII885" s="11"/>
      <c r="HIJ885" s="11"/>
      <c r="HIK885" s="11"/>
      <c r="HIL885" s="11"/>
      <c r="HIM885" s="11"/>
      <c r="HIN885" s="11"/>
      <c r="HIO885" s="11"/>
      <c r="HIP885" s="11"/>
      <c r="HIQ885" s="11"/>
      <c r="HIR885" s="11"/>
      <c r="HIS885" s="11"/>
      <c r="HIT885" s="11"/>
      <c r="HIU885" s="11"/>
      <c r="HIV885" s="11"/>
      <c r="HIW885" s="11"/>
      <c r="HIX885" s="11"/>
      <c r="HIY885" s="11"/>
      <c r="HIZ885" s="11"/>
      <c r="HJA885" s="11"/>
      <c r="HJB885" s="11"/>
      <c r="HJC885" s="11"/>
      <c r="HJD885" s="11"/>
      <c r="HJE885" s="11"/>
      <c r="HJF885" s="11"/>
      <c r="HJG885" s="11"/>
      <c r="HJH885" s="11"/>
      <c r="HJI885" s="11"/>
      <c r="HJJ885" s="11"/>
      <c r="HJK885" s="11"/>
      <c r="HJL885" s="11"/>
      <c r="HJM885" s="11"/>
      <c r="HJN885" s="11"/>
      <c r="HJO885" s="11"/>
      <c r="HJP885" s="11"/>
      <c r="HJQ885" s="11"/>
      <c r="HJR885" s="11"/>
      <c r="HJS885" s="11"/>
      <c r="HJT885" s="11"/>
      <c r="HJU885" s="11"/>
      <c r="HJV885" s="11"/>
      <c r="HJW885" s="11"/>
      <c r="HJX885" s="11"/>
      <c r="HJY885" s="11"/>
      <c r="HJZ885" s="11"/>
      <c r="HKA885" s="11"/>
      <c r="HKB885" s="11"/>
      <c r="HKC885" s="11"/>
      <c r="HKD885" s="11"/>
      <c r="HKE885" s="11"/>
      <c r="HKF885" s="11"/>
      <c r="HKG885" s="11"/>
      <c r="HKH885" s="11"/>
      <c r="HKI885" s="11"/>
      <c r="HKJ885" s="11"/>
      <c r="HKK885" s="11"/>
      <c r="HKL885" s="11"/>
      <c r="HKM885" s="11"/>
      <c r="HKN885" s="11"/>
      <c r="HKO885" s="11"/>
      <c r="HKP885" s="11"/>
      <c r="HKQ885" s="11"/>
      <c r="HKR885" s="11"/>
      <c r="HKS885" s="11"/>
      <c r="HKT885" s="11"/>
      <c r="HKU885" s="11"/>
      <c r="HKV885" s="11"/>
      <c r="HKW885" s="11"/>
      <c r="HKX885" s="11"/>
      <c r="HKY885" s="11"/>
      <c r="HKZ885" s="11"/>
      <c r="HLA885" s="11"/>
      <c r="HLB885" s="11"/>
      <c r="HLC885" s="11"/>
      <c r="HLD885" s="11"/>
      <c r="HLE885" s="11"/>
      <c r="HLF885" s="11"/>
      <c r="HLG885" s="11"/>
      <c r="HLH885" s="11"/>
      <c r="HLI885" s="11"/>
      <c r="HLJ885" s="11"/>
      <c r="HLK885" s="11"/>
      <c r="HLL885" s="11"/>
      <c r="HLM885" s="11"/>
      <c r="HLN885" s="11"/>
      <c r="HLO885" s="11"/>
      <c r="HLP885" s="11"/>
      <c r="HLQ885" s="11"/>
      <c r="HLR885" s="11"/>
      <c r="HLS885" s="11"/>
      <c r="HLT885" s="11"/>
      <c r="HLU885" s="11"/>
      <c r="HLV885" s="11"/>
      <c r="HLW885" s="11"/>
      <c r="HLX885" s="11"/>
      <c r="HLY885" s="11"/>
      <c r="HLZ885" s="11"/>
      <c r="HMA885" s="11"/>
      <c r="HMB885" s="11"/>
      <c r="HMC885" s="11"/>
      <c r="HMD885" s="11"/>
      <c r="HME885" s="11"/>
      <c r="HMF885" s="11"/>
      <c r="HMG885" s="11"/>
      <c r="HMH885" s="11"/>
      <c r="HMI885" s="11"/>
      <c r="HMJ885" s="11"/>
      <c r="HMK885" s="11"/>
      <c r="HML885" s="11"/>
      <c r="HMM885" s="11"/>
      <c r="HMN885" s="11"/>
      <c r="HMO885" s="11"/>
      <c r="HMP885" s="11"/>
      <c r="HMQ885" s="11"/>
      <c r="HMR885" s="11"/>
      <c r="HMS885" s="11"/>
      <c r="HMT885" s="11"/>
      <c r="HMU885" s="11"/>
      <c r="HMV885" s="11"/>
      <c r="HMW885" s="11"/>
      <c r="HMX885" s="11"/>
      <c r="HMY885" s="11"/>
      <c r="HMZ885" s="11"/>
      <c r="HNA885" s="11"/>
      <c r="HNB885" s="11"/>
      <c r="HNC885" s="11"/>
      <c r="HND885" s="11"/>
      <c r="HNE885" s="11"/>
      <c r="HNF885" s="11"/>
      <c r="HNG885" s="11"/>
      <c r="HNH885" s="11"/>
      <c r="HNI885" s="11"/>
      <c r="HNJ885" s="11"/>
      <c r="HNK885" s="11"/>
      <c r="HNL885" s="11"/>
      <c r="HNM885" s="11"/>
      <c r="HNN885" s="11"/>
      <c r="HNO885" s="11"/>
      <c r="HNP885" s="11"/>
      <c r="HNQ885" s="11"/>
      <c r="HNR885" s="11"/>
      <c r="HNS885" s="11"/>
      <c r="HNT885" s="11"/>
      <c r="HNU885" s="11"/>
      <c r="HNV885" s="11"/>
      <c r="HNW885" s="11"/>
      <c r="HNX885" s="11"/>
      <c r="HNY885" s="11"/>
      <c r="HNZ885" s="11"/>
      <c r="HOA885" s="11"/>
      <c r="HOB885" s="11"/>
      <c r="HOC885" s="11"/>
      <c r="HOD885" s="11"/>
      <c r="HOE885" s="11"/>
      <c r="HOF885" s="11"/>
      <c r="HOG885" s="11"/>
      <c r="HOH885" s="11"/>
      <c r="HOI885" s="11"/>
      <c r="HOJ885" s="11"/>
      <c r="HOK885" s="11"/>
      <c r="HOL885" s="11"/>
      <c r="HOM885" s="11"/>
      <c r="HON885" s="11"/>
      <c r="HOO885" s="11"/>
      <c r="HOP885" s="11"/>
      <c r="HOQ885" s="11"/>
      <c r="HOR885" s="11"/>
      <c r="HOS885" s="11"/>
      <c r="HOT885" s="11"/>
      <c r="HOU885" s="11"/>
      <c r="HOV885" s="11"/>
      <c r="HOW885" s="11"/>
      <c r="HOX885" s="11"/>
      <c r="HOY885" s="11"/>
      <c r="HOZ885" s="11"/>
      <c r="HPA885" s="11"/>
      <c r="HPB885" s="11"/>
      <c r="HPC885" s="11"/>
      <c r="HPD885" s="11"/>
      <c r="HPE885" s="11"/>
      <c r="HPF885" s="11"/>
      <c r="HPG885" s="11"/>
      <c r="HPH885" s="11"/>
      <c r="HPI885" s="11"/>
      <c r="HPJ885" s="11"/>
      <c r="HPK885" s="11"/>
      <c r="HPL885" s="11"/>
      <c r="HPM885" s="11"/>
      <c r="HPN885" s="11"/>
      <c r="HPO885" s="11"/>
      <c r="HPP885" s="11"/>
      <c r="HPQ885" s="11"/>
      <c r="HPR885" s="11"/>
      <c r="HPS885" s="11"/>
      <c r="HPT885" s="11"/>
      <c r="HPU885" s="11"/>
      <c r="HPV885" s="11"/>
      <c r="HPW885" s="11"/>
      <c r="HPX885" s="11"/>
      <c r="HPY885" s="11"/>
      <c r="HPZ885" s="11"/>
      <c r="HQA885" s="11"/>
      <c r="HQB885" s="11"/>
      <c r="HQC885" s="11"/>
      <c r="HQD885" s="11"/>
      <c r="HQE885" s="11"/>
      <c r="HQF885" s="11"/>
      <c r="HQG885" s="11"/>
      <c r="HQH885" s="11"/>
      <c r="HQI885" s="11"/>
      <c r="HQJ885" s="11"/>
      <c r="HQK885" s="11"/>
      <c r="HQL885" s="11"/>
      <c r="HQM885" s="11"/>
      <c r="HQN885" s="11"/>
      <c r="HQO885" s="11"/>
      <c r="HQP885" s="11"/>
      <c r="HQQ885" s="11"/>
      <c r="HQR885" s="11"/>
      <c r="HQS885" s="11"/>
      <c r="HQT885" s="11"/>
      <c r="HQU885" s="11"/>
      <c r="HQV885" s="11"/>
      <c r="HQW885" s="11"/>
      <c r="HQX885" s="11"/>
      <c r="HQY885" s="11"/>
      <c r="HQZ885" s="11"/>
      <c r="HRA885" s="11"/>
      <c r="HRB885" s="11"/>
      <c r="HRC885" s="11"/>
      <c r="HRD885" s="11"/>
      <c r="HRE885" s="11"/>
      <c r="HRF885" s="11"/>
      <c r="HRG885" s="11"/>
      <c r="HRH885" s="11"/>
      <c r="HRI885" s="11"/>
      <c r="HRJ885" s="11"/>
      <c r="HRK885" s="11"/>
      <c r="HRL885" s="11"/>
      <c r="HRM885" s="11"/>
      <c r="HRN885" s="11"/>
      <c r="HRO885" s="11"/>
      <c r="HRP885" s="11"/>
      <c r="HRQ885" s="11"/>
      <c r="HRR885" s="11"/>
      <c r="HRS885" s="11"/>
      <c r="HRT885" s="11"/>
      <c r="HRU885" s="11"/>
      <c r="HRV885" s="11"/>
      <c r="HRW885" s="11"/>
      <c r="HRX885" s="11"/>
      <c r="HRY885" s="11"/>
      <c r="HRZ885" s="11"/>
      <c r="HSA885" s="11"/>
      <c r="HSB885" s="11"/>
      <c r="HSC885" s="11"/>
      <c r="HSD885" s="11"/>
      <c r="HSE885" s="11"/>
      <c r="HSF885" s="11"/>
      <c r="HSG885" s="11"/>
      <c r="HSH885" s="11"/>
      <c r="HSI885" s="11"/>
      <c r="HSJ885" s="11"/>
      <c r="HSK885" s="11"/>
      <c r="HSL885" s="11"/>
      <c r="HSM885" s="11"/>
      <c r="HSN885" s="11"/>
      <c r="HSO885" s="11"/>
      <c r="HSP885" s="11"/>
      <c r="HSQ885" s="11"/>
      <c r="HSR885" s="11"/>
      <c r="HSS885" s="11"/>
      <c r="HST885" s="11"/>
      <c r="HSU885" s="11"/>
      <c r="HSV885" s="11"/>
      <c r="HSW885" s="11"/>
      <c r="HSX885" s="11"/>
      <c r="HSY885" s="11"/>
      <c r="HSZ885" s="11"/>
      <c r="HTA885" s="11"/>
      <c r="HTB885" s="11"/>
      <c r="HTC885" s="11"/>
      <c r="HTD885" s="11"/>
      <c r="HTE885" s="11"/>
      <c r="HTF885" s="11"/>
      <c r="HTG885" s="11"/>
      <c r="HTH885" s="11"/>
      <c r="HTI885" s="11"/>
      <c r="HTJ885" s="11"/>
      <c r="HTK885" s="11"/>
      <c r="HTL885" s="11"/>
      <c r="HTM885" s="11"/>
      <c r="HTN885" s="11"/>
      <c r="HTO885" s="11"/>
      <c r="HTP885" s="11"/>
      <c r="HTQ885" s="11"/>
      <c r="HTR885" s="11"/>
      <c r="HTS885" s="11"/>
      <c r="HTT885" s="11"/>
      <c r="HTU885" s="11"/>
      <c r="HTV885" s="11"/>
      <c r="HTW885" s="11"/>
      <c r="HTX885" s="11"/>
      <c r="HTY885" s="11"/>
      <c r="HTZ885" s="11"/>
      <c r="HUA885" s="11"/>
      <c r="HUB885" s="11"/>
      <c r="HUC885" s="11"/>
      <c r="HUD885" s="11"/>
      <c r="HUE885" s="11"/>
      <c r="HUF885" s="11"/>
      <c r="HUG885" s="11"/>
      <c r="HUH885" s="11"/>
      <c r="HUI885" s="11"/>
      <c r="HUJ885" s="11"/>
      <c r="HUK885" s="11"/>
      <c r="HUL885" s="11"/>
      <c r="HUM885" s="11"/>
      <c r="HUN885" s="11"/>
      <c r="HUO885" s="11"/>
      <c r="HUP885" s="11"/>
      <c r="HUQ885" s="11"/>
      <c r="HUR885" s="11"/>
      <c r="HUS885" s="11"/>
      <c r="HUT885" s="11"/>
      <c r="HUU885" s="11"/>
      <c r="HUV885" s="11"/>
      <c r="HUW885" s="11"/>
      <c r="HUX885" s="11"/>
      <c r="HUY885" s="11"/>
      <c r="HUZ885" s="11"/>
      <c r="HVA885" s="11"/>
      <c r="HVB885" s="11"/>
      <c r="HVC885" s="11"/>
      <c r="HVD885" s="11"/>
      <c r="HVE885" s="11"/>
      <c r="HVF885" s="11"/>
      <c r="HVG885" s="11"/>
      <c r="HVH885" s="11"/>
      <c r="HVI885" s="11"/>
      <c r="HVJ885" s="11"/>
      <c r="HVK885" s="11"/>
      <c r="HVL885" s="11"/>
      <c r="HVM885" s="11"/>
      <c r="HVN885" s="11"/>
      <c r="HVO885" s="11"/>
      <c r="HVP885" s="11"/>
      <c r="HVQ885" s="11"/>
      <c r="HVR885" s="11"/>
      <c r="HVS885" s="11"/>
      <c r="HVT885" s="11"/>
      <c r="HVU885" s="11"/>
      <c r="HVV885" s="11"/>
      <c r="HVW885" s="11"/>
      <c r="HVX885" s="11"/>
      <c r="HVY885" s="11"/>
      <c r="HVZ885" s="11"/>
      <c r="HWA885" s="11"/>
      <c r="HWB885" s="11"/>
      <c r="HWC885" s="11"/>
      <c r="HWD885" s="11"/>
      <c r="HWE885" s="11"/>
      <c r="HWF885" s="11"/>
      <c r="HWG885" s="11"/>
      <c r="HWH885" s="11"/>
      <c r="HWI885" s="11"/>
      <c r="HWJ885" s="11"/>
      <c r="HWK885" s="11"/>
      <c r="HWL885" s="11"/>
      <c r="HWM885" s="11"/>
      <c r="HWN885" s="11"/>
      <c r="HWO885" s="11"/>
      <c r="HWP885" s="11"/>
      <c r="HWQ885" s="11"/>
      <c r="HWR885" s="11"/>
      <c r="HWS885" s="11"/>
      <c r="HWT885" s="11"/>
      <c r="HWU885" s="11"/>
      <c r="HWV885" s="11"/>
      <c r="HWW885" s="11"/>
      <c r="HWX885" s="11"/>
      <c r="HWY885" s="11"/>
      <c r="HWZ885" s="11"/>
      <c r="HXA885" s="11"/>
      <c r="HXB885" s="11"/>
      <c r="HXC885" s="11"/>
      <c r="HXD885" s="11"/>
      <c r="HXE885" s="11"/>
      <c r="HXF885" s="11"/>
      <c r="HXG885" s="11"/>
      <c r="HXH885" s="11"/>
      <c r="HXI885" s="11"/>
      <c r="HXJ885" s="11"/>
      <c r="HXK885" s="11"/>
      <c r="HXL885" s="11"/>
      <c r="HXM885" s="11"/>
      <c r="HXN885" s="11"/>
      <c r="HXO885" s="11"/>
      <c r="HXP885" s="11"/>
      <c r="HXQ885" s="11"/>
      <c r="HXR885" s="11"/>
      <c r="HXS885" s="11"/>
      <c r="HXT885" s="11"/>
      <c r="HXU885" s="11"/>
      <c r="HXV885" s="11"/>
      <c r="HXW885" s="11"/>
      <c r="HXX885" s="11"/>
      <c r="HXY885" s="11"/>
      <c r="HXZ885" s="11"/>
      <c r="HYA885" s="11"/>
      <c r="HYB885" s="11"/>
      <c r="HYC885" s="11"/>
      <c r="HYD885" s="11"/>
      <c r="HYE885" s="11"/>
      <c r="HYF885" s="11"/>
      <c r="HYG885" s="11"/>
      <c r="HYH885" s="11"/>
      <c r="HYI885" s="11"/>
      <c r="HYJ885" s="11"/>
      <c r="HYK885" s="11"/>
      <c r="HYL885" s="11"/>
      <c r="HYM885" s="11"/>
      <c r="HYN885" s="11"/>
      <c r="HYO885" s="11"/>
      <c r="HYP885" s="11"/>
      <c r="HYQ885" s="11"/>
      <c r="HYR885" s="11"/>
      <c r="HYS885" s="11"/>
      <c r="HYT885" s="11"/>
      <c r="HYU885" s="11"/>
      <c r="HYV885" s="11"/>
      <c r="HYW885" s="11"/>
      <c r="HYX885" s="11"/>
      <c r="HYY885" s="11"/>
      <c r="HYZ885" s="11"/>
      <c r="HZA885" s="11"/>
      <c r="HZB885" s="11"/>
      <c r="HZC885" s="11"/>
      <c r="HZD885" s="11"/>
      <c r="HZE885" s="11"/>
      <c r="HZF885" s="11"/>
      <c r="HZG885" s="11"/>
      <c r="HZH885" s="11"/>
      <c r="HZI885" s="11"/>
      <c r="HZJ885" s="11"/>
      <c r="HZK885" s="11"/>
      <c r="HZL885" s="11"/>
      <c r="HZM885" s="11"/>
      <c r="HZN885" s="11"/>
      <c r="HZO885" s="11"/>
      <c r="HZP885" s="11"/>
      <c r="HZQ885" s="11"/>
      <c r="HZR885" s="11"/>
      <c r="HZS885" s="11"/>
      <c r="HZT885" s="11"/>
      <c r="HZU885" s="11"/>
      <c r="HZV885" s="11"/>
      <c r="HZW885" s="11"/>
      <c r="HZX885" s="11"/>
      <c r="HZY885" s="11"/>
      <c r="HZZ885" s="11"/>
      <c r="IAA885" s="11"/>
      <c r="IAB885" s="11"/>
      <c r="IAC885" s="11"/>
      <c r="IAD885" s="11"/>
      <c r="IAE885" s="11"/>
      <c r="IAF885" s="11"/>
      <c r="IAG885" s="11"/>
      <c r="IAH885" s="11"/>
      <c r="IAI885" s="11"/>
      <c r="IAJ885" s="11"/>
      <c r="IAK885" s="11"/>
      <c r="IAL885" s="11"/>
      <c r="IAM885" s="11"/>
      <c r="IAN885" s="11"/>
      <c r="IAO885" s="11"/>
      <c r="IAP885" s="11"/>
      <c r="IAQ885" s="11"/>
      <c r="IAR885" s="11"/>
      <c r="IAS885" s="11"/>
      <c r="IAT885" s="11"/>
      <c r="IAU885" s="11"/>
      <c r="IAV885" s="11"/>
      <c r="IAW885" s="11"/>
      <c r="IAX885" s="11"/>
      <c r="IAY885" s="11"/>
      <c r="IAZ885" s="11"/>
      <c r="IBA885" s="11"/>
      <c r="IBB885" s="11"/>
      <c r="IBC885" s="11"/>
      <c r="IBD885" s="11"/>
      <c r="IBE885" s="11"/>
      <c r="IBF885" s="11"/>
      <c r="IBG885" s="11"/>
      <c r="IBH885" s="11"/>
      <c r="IBI885" s="11"/>
      <c r="IBJ885" s="11"/>
      <c r="IBK885" s="11"/>
      <c r="IBL885" s="11"/>
      <c r="IBM885" s="11"/>
      <c r="IBN885" s="11"/>
      <c r="IBO885" s="11"/>
      <c r="IBP885" s="11"/>
      <c r="IBQ885" s="11"/>
      <c r="IBR885" s="11"/>
      <c r="IBS885" s="11"/>
      <c r="IBT885" s="11"/>
      <c r="IBU885" s="11"/>
      <c r="IBV885" s="11"/>
      <c r="IBW885" s="11"/>
      <c r="IBX885" s="11"/>
      <c r="IBY885" s="11"/>
      <c r="IBZ885" s="11"/>
      <c r="ICA885" s="11"/>
      <c r="ICB885" s="11"/>
      <c r="ICC885" s="11"/>
      <c r="ICD885" s="11"/>
      <c r="ICE885" s="11"/>
      <c r="ICF885" s="11"/>
      <c r="ICG885" s="11"/>
      <c r="ICH885" s="11"/>
      <c r="ICI885" s="11"/>
      <c r="ICJ885" s="11"/>
      <c r="ICK885" s="11"/>
      <c r="ICL885" s="11"/>
      <c r="ICM885" s="11"/>
      <c r="ICN885" s="11"/>
      <c r="ICO885" s="11"/>
      <c r="ICP885" s="11"/>
      <c r="ICQ885" s="11"/>
      <c r="ICR885" s="11"/>
      <c r="ICS885" s="11"/>
      <c r="ICT885" s="11"/>
      <c r="ICU885" s="11"/>
      <c r="ICV885" s="11"/>
      <c r="ICW885" s="11"/>
      <c r="ICX885" s="11"/>
      <c r="ICY885" s="11"/>
      <c r="ICZ885" s="11"/>
      <c r="IDA885" s="11"/>
      <c r="IDB885" s="11"/>
      <c r="IDC885" s="11"/>
      <c r="IDD885" s="11"/>
      <c r="IDE885" s="11"/>
      <c r="IDF885" s="11"/>
      <c r="IDG885" s="11"/>
      <c r="IDH885" s="11"/>
      <c r="IDI885" s="11"/>
      <c r="IDJ885" s="11"/>
      <c r="IDK885" s="11"/>
      <c r="IDL885" s="11"/>
      <c r="IDM885" s="11"/>
      <c r="IDN885" s="11"/>
      <c r="IDO885" s="11"/>
      <c r="IDP885" s="11"/>
      <c r="IDQ885" s="11"/>
      <c r="IDR885" s="11"/>
      <c r="IDS885" s="11"/>
      <c r="IDT885" s="11"/>
      <c r="IDU885" s="11"/>
      <c r="IDV885" s="11"/>
      <c r="IDW885" s="11"/>
      <c r="IDX885" s="11"/>
      <c r="IDY885" s="11"/>
      <c r="IDZ885" s="11"/>
      <c r="IEA885" s="11"/>
      <c r="IEB885" s="11"/>
      <c r="IEC885" s="11"/>
      <c r="IED885" s="11"/>
      <c r="IEE885" s="11"/>
      <c r="IEF885" s="11"/>
      <c r="IEG885" s="11"/>
      <c r="IEH885" s="11"/>
      <c r="IEI885" s="11"/>
      <c r="IEJ885" s="11"/>
      <c r="IEK885" s="11"/>
      <c r="IEL885" s="11"/>
      <c r="IEM885" s="11"/>
      <c r="IEN885" s="11"/>
      <c r="IEO885" s="11"/>
      <c r="IEP885" s="11"/>
      <c r="IEQ885" s="11"/>
      <c r="IER885" s="11"/>
      <c r="IES885" s="11"/>
      <c r="IET885" s="11"/>
      <c r="IEU885" s="11"/>
      <c r="IEV885" s="11"/>
      <c r="IEW885" s="11"/>
      <c r="IEX885" s="11"/>
      <c r="IEY885" s="11"/>
      <c r="IEZ885" s="11"/>
      <c r="IFA885" s="11"/>
      <c r="IFB885" s="11"/>
      <c r="IFC885" s="11"/>
      <c r="IFD885" s="11"/>
      <c r="IFE885" s="11"/>
      <c r="IFF885" s="11"/>
      <c r="IFG885" s="11"/>
      <c r="IFH885" s="11"/>
      <c r="IFI885" s="11"/>
      <c r="IFJ885" s="11"/>
      <c r="IFK885" s="11"/>
      <c r="IFL885" s="11"/>
      <c r="IFM885" s="11"/>
      <c r="IFN885" s="11"/>
      <c r="IFO885" s="11"/>
      <c r="IFP885" s="11"/>
      <c r="IFQ885" s="11"/>
      <c r="IFR885" s="11"/>
      <c r="IFS885" s="11"/>
      <c r="IFT885" s="11"/>
      <c r="IFU885" s="11"/>
      <c r="IFV885" s="11"/>
      <c r="IFW885" s="11"/>
      <c r="IFX885" s="11"/>
      <c r="IFY885" s="11"/>
      <c r="IFZ885" s="11"/>
      <c r="IGA885" s="11"/>
      <c r="IGB885" s="11"/>
      <c r="IGC885" s="11"/>
      <c r="IGD885" s="11"/>
      <c r="IGE885" s="11"/>
      <c r="IGF885" s="11"/>
      <c r="IGG885" s="11"/>
      <c r="IGH885" s="11"/>
      <c r="IGI885" s="11"/>
      <c r="IGJ885" s="11"/>
      <c r="IGK885" s="11"/>
      <c r="IGL885" s="11"/>
      <c r="IGM885" s="11"/>
      <c r="IGN885" s="11"/>
      <c r="IGO885" s="11"/>
      <c r="IGP885" s="11"/>
      <c r="IGQ885" s="11"/>
      <c r="IGR885" s="11"/>
      <c r="IGS885" s="11"/>
      <c r="IGT885" s="11"/>
      <c r="IGU885" s="11"/>
      <c r="IGV885" s="11"/>
      <c r="IGW885" s="11"/>
      <c r="IGX885" s="11"/>
      <c r="IGY885" s="11"/>
      <c r="IGZ885" s="11"/>
      <c r="IHA885" s="11"/>
      <c r="IHB885" s="11"/>
      <c r="IHC885" s="11"/>
      <c r="IHD885" s="11"/>
      <c r="IHE885" s="11"/>
      <c r="IHF885" s="11"/>
      <c r="IHG885" s="11"/>
      <c r="IHH885" s="11"/>
      <c r="IHI885" s="11"/>
      <c r="IHJ885" s="11"/>
      <c r="IHK885" s="11"/>
      <c r="IHL885" s="11"/>
      <c r="IHM885" s="11"/>
      <c r="IHN885" s="11"/>
      <c r="IHO885" s="11"/>
      <c r="IHP885" s="11"/>
      <c r="IHQ885" s="11"/>
      <c r="IHR885" s="11"/>
      <c r="IHS885" s="11"/>
      <c r="IHT885" s="11"/>
      <c r="IHU885" s="11"/>
      <c r="IHV885" s="11"/>
      <c r="IHW885" s="11"/>
      <c r="IHX885" s="11"/>
      <c r="IHY885" s="11"/>
      <c r="IHZ885" s="11"/>
      <c r="IIA885" s="11"/>
      <c r="IIB885" s="11"/>
      <c r="IIC885" s="11"/>
      <c r="IID885" s="11"/>
      <c r="IIE885" s="11"/>
      <c r="IIF885" s="11"/>
      <c r="IIG885" s="11"/>
      <c r="IIH885" s="11"/>
      <c r="III885" s="11"/>
      <c r="IIJ885" s="11"/>
      <c r="IIK885" s="11"/>
      <c r="IIL885" s="11"/>
      <c r="IIM885" s="11"/>
      <c r="IIN885" s="11"/>
      <c r="IIO885" s="11"/>
      <c r="IIP885" s="11"/>
      <c r="IIQ885" s="11"/>
      <c r="IIR885" s="11"/>
      <c r="IIS885" s="11"/>
      <c r="IIT885" s="11"/>
      <c r="IIU885" s="11"/>
      <c r="IIV885" s="11"/>
      <c r="IIW885" s="11"/>
      <c r="IIX885" s="11"/>
      <c r="IIY885" s="11"/>
      <c r="IIZ885" s="11"/>
      <c r="IJA885" s="11"/>
      <c r="IJB885" s="11"/>
      <c r="IJC885" s="11"/>
      <c r="IJD885" s="11"/>
      <c r="IJE885" s="11"/>
      <c r="IJF885" s="11"/>
      <c r="IJG885" s="11"/>
      <c r="IJH885" s="11"/>
      <c r="IJI885" s="11"/>
      <c r="IJJ885" s="11"/>
      <c r="IJK885" s="11"/>
      <c r="IJL885" s="11"/>
      <c r="IJM885" s="11"/>
      <c r="IJN885" s="11"/>
      <c r="IJO885" s="11"/>
      <c r="IJP885" s="11"/>
      <c r="IJQ885" s="11"/>
      <c r="IJR885" s="11"/>
      <c r="IJS885" s="11"/>
      <c r="IJT885" s="11"/>
      <c r="IJU885" s="11"/>
      <c r="IJV885" s="11"/>
      <c r="IJW885" s="11"/>
      <c r="IJX885" s="11"/>
      <c r="IJY885" s="11"/>
      <c r="IJZ885" s="11"/>
      <c r="IKA885" s="11"/>
      <c r="IKB885" s="11"/>
      <c r="IKC885" s="11"/>
      <c r="IKD885" s="11"/>
      <c r="IKE885" s="11"/>
      <c r="IKF885" s="11"/>
      <c r="IKG885" s="11"/>
      <c r="IKH885" s="11"/>
      <c r="IKI885" s="11"/>
      <c r="IKJ885" s="11"/>
      <c r="IKK885" s="11"/>
      <c r="IKL885" s="11"/>
      <c r="IKM885" s="11"/>
      <c r="IKN885" s="11"/>
      <c r="IKO885" s="11"/>
      <c r="IKP885" s="11"/>
      <c r="IKQ885" s="11"/>
      <c r="IKR885" s="11"/>
      <c r="IKS885" s="11"/>
      <c r="IKT885" s="11"/>
      <c r="IKU885" s="11"/>
      <c r="IKV885" s="11"/>
      <c r="IKW885" s="11"/>
      <c r="IKX885" s="11"/>
      <c r="IKY885" s="11"/>
      <c r="IKZ885" s="11"/>
      <c r="ILA885" s="11"/>
      <c r="ILB885" s="11"/>
      <c r="ILC885" s="11"/>
      <c r="ILD885" s="11"/>
      <c r="ILE885" s="11"/>
      <c r="ILF885" s="11"/>
      <c r="ILG885" s="11"/>
      <c r="ILH885" s="11"/>
      <c r="ILI885" s="11"/>
      <c r="ILJ885" s="11"/>
      <c r="ILK885" s="11"/>
      <c r="ILL885" s="11"/>
      <c r="ILM885" s="11"/>
      <c r="ILN885" s="11"/>
      <c r="ILO885" s="11"/>
      <c r="ILP885" s="11"/>
      <c r="ILQ885" s="11"/>
      <c r="ILR885" s="11"/>
      <c r="ILS885" s="11"/>
      <c r="ILT885" s="11"/>
      <c r="ILU885" s="11"/>
      <c r="ILV885" s="11"/>
      <c r="ILW885" s="11"/>
      <c r="ILX885" s="11"/>
      <c r="ILY885" s="11"/>
      <c r="ILZ885" s="11"/>
      <c r="IMA885" s="11"/>
      <c r="IMB885" s="11"/>
      <c r="IMC885" s="11"/>
      <c r="IMD885" s="11"/>
      <c r="IME885" s="11"/>
      <c r="IMF885" s="11"/>
      <c r="IMG885" s="11"/>
      <c r="IMH885" s="11"/>
      <c r="IMI885" s="11"/>
      <c r="IMJ885" s="11"/>
      <c r="IMK885" s="11"/>
      <c r="IML885" s="11"/>
      <c r="IMM885" s="11"/>
      <c r="IMN885" s="11"/>
      <c r="IMO885" s="11"/>
      <c r="IMP885" s="11"/>
      <c r="IMQ885" s="11"/>
      <c r="IMR885" s="11"/>
      <c r="IMS885" s="11"/>
      <c r="IMT885" s="11"/>
      <c r="IMU885" s="11"/>
      <c r="IMV885" s="11"/>
      <c r="IMW885" s="11"/>
      <c r="IMX885" s="11"/>
      <c r="IMY885" s="11"/>
      <c r="IMZ885" s="11"/>
      <c r="INA885" s="11"/>
      <c r="INB885" s="11"/>
      <c r="INC885" s="11"/>
      <c r="IND885" s="11"/>
      <c r="INE885" s="11"/>
      <c r="INF885" s="11"/>
      <c r="ING885" s="11"/>
      <c r="INH885" s="11"/>
      <c r="INI885" s="11"/>
      <c r="INJ885" s="11"/>
      <c r="INK885" s="11"/>
      <c r="INL885" s="11"/>
      <c r="INM885" s="11"/>
      <c r="INN885" s="11"/>
      <c r="INO885" s="11"/>
      <c r="INP885" s="11"/>
      <c r="INQ885" s="11"/>
      <c r="INR885" s="11"/>
      <c r="INS885" s="11"/>
      <c r="INT885" s="11"/>
      <c r="INU885" s="11"/>
      <c r="INV885" s="11"/>
      <c r="INW885" s="11"/>
      <c r="INX885" s="11"/>
      <c r="INY885" s="11"/>
      <c r="INZ885" s="11"/>
      <c r="IOA885" s="11"/>
      <c r="IOB885" s="11"/>
      <c r="IOC885" s="11"/>
      <c r="IOD885" s="11"/>
      <c r="IOE885" s="11"/>
      <c r="IOF885" s="11"/>
      <c r="IOG885" s="11"/>
      <c r="IOH885" s="11"/>
      <c r="IOI885" s="11"/>
      <c r="IOJ885" s="11"/>
      <c r="IOK885" s="11"/>
      <c r="IOL885" s="11"/>
      <c r="IOM885" s="11"/>
      <c r="ION885" s="11"/>
      <c r="IOO885" s="11"/>
      <c r="IOP885" s="11"/>
      <c r="IOQ885" s="11"/>
      <c r="IOR885" s="11"/>
      <c r="IOS885" s="11"/>
      <c r="IOT885" s="11"/>
      <c r="IOU885" s="11"/>
      <c r="IOV885" s="11"/>
      <c r="IOW885" s="11"/>
      <c r="IOX885" s="11"/>
      <c r="IOY885" s="11"/>
      <c r="IOZ885" s="11"/>
      <c r="IPA885" s="11"/>
      <c r="IPB885" s="11"/>
      <c r="IPC885" s="11"/>
      <c r="IPD885" s="11"/>
      <c r="IPE885" s="11"/>
      <c r="IPF885" s="11"/>
      <c r="IPG885" s="11"/>
      <c r="IPH885" s="11"/>
      <c r="IPI885" s="11"/>
      <c r="IPJ885" s="11"/>
      <c r="IPK885" s="11"/>
      <c r="IPL885" s="11"/>
      <c r="IPM885" s="11"/>
      <c r="IPN885" s="11"/>
      <c r="IPO885" s="11"/>
      <c r="IPP885" s="11"/>
      <c r="IPQ885" s="11"/>
      <c r="IPR885" s="11"/>
      <c r="IPS885" s="11"/>
      <c r="IPT885" s="11"/>
      <c r="IPU885" s="11"/>
      <c r="IPV885" s="11"/>
      <c r="IPW885" s="11"/>
      <c r="IPX885" s="11"/>
      <c r="IPY885" s="11"/>
      <c r="IPZ885" s="11"/>
      <c r="IQA885" s="11"/>
      <c r="IQB885" s="11"/>
      <c r="IQC885" s="11"/>
      <c r="IQD885" s="11"/>
      <c r="IQE885" s="11"/>
      <c r="IQF885" s="11"/>
      <c r="IQG885" s="11"/>
      <c r="IQH885" s="11"/>
      <c r="IQI885" s="11"/>
      <c r="IQJ885" s="11"/>
      <c r="IQK885" s="11"/>
      <c r="IQL885" s="11"/>
      <c r="IQM885" s="11"/>
      <c r="IQN885" s="11"/>
      <c r="IQO885" s="11"/>
      <c r="IQP885" s="11"/>
      <c r="IQQ885" s="11"/>
      <c r="IQR885" s="11"/>
      <c r="IQS885" s="11"/>
      <c r="IQT885" s="11"/>
      <c r="IQU885" s="11"/>
      <c r="IQV885" s="11"/>
      <c r="IQW885" s="11"/>
      <c r="IQX885" s="11"/>
      <c r="IQY885" s="11"/>
      <c r="IQZ885" s="11"/>
      <c r="IRA885" s="11"/>
      <c r="IRB885" s="11"/>
      <c r="IRC885" s="11"/>
      <c r="IRD885" s="11"/>
      <c r="IRE885" s="11"/>
      <c r="IRF885" s="11"/>
      <c r="IRG885" s="11"/>
      <c r="IRH885" s="11"/>
      <c r="IRI885" s="11"/>
      <c r="IRJ885" s="11"/>
      <c r="IRK885" s="11"/>
      <c r="IRL885" s="11"/>
      <c r="IRM885" s="11"/>
      <c r="IRN885" s="11"/>
      <c r="IRO885" s="11"/>
      <c r="IRP885" s="11"/>
      <c r="IRQ885" s="11"/>
      <c r="IRR885" s="11"/>
      <c r="IRS885" s="11"/>
      <c r="IRT885" s="11"/>
      <c r="IRU885" s="11"/>
      <c r="IRV885" s="11"/>
      <c r="IRW885" s="11"/>
      <c r="IRX885" s="11"/>
      <c r="IRY885" s="11"/>
      <c r="IRZ885" s="11"/>
      <c r="ISA885" s="11"/>
      <c r="ISB885" s="11"/>
      <c r="ISC885" s="11"/>
      <c r="ISD885" s="11"/>
      <c r="ISE885" s="11"/>
      <c r="ISF885" s="11"/>
      <c r="ISG885" s="11"/>
      <c r="ISH885" s="11"/>
      <c r="ISI885" s="11"/>
      <c r="ISJ885" s="11"/>
      <c r="ISK885" s="11"/>
      <c r="ISL885" s="11"/>
      <c r="ISM885" s="11"/>
      <c r="ISN885" s="11"/>
      <c r="ISO885" s="11"/>
      <c r="ISP885" s="11"/>
      <c r="ISQ885" s="11"/>
      <c r="ISR885" s="11"/>
      <c r="ISS885" s="11"/>
      <c r="IST885" s="11"/>
      <c r="ISU885" s="11"/>
      <c r="ISV885" s="11"/>
      <c r="ISW885" s="11"/>
      <c r="ISX885" s="11"/>
      <c r="ISY885" s="11"/>
      <c r="ISZ885" s="11"/>
      <c r="ITA885" s="11"/>
      <c r="ITB885" s="11"/>
      <c r="ITC885" s="11"/>
      <c r="ITD885" s="11"/>
      <c r="ITE885" s="11"/>
      <c r="ITF885" s="11"/>
      <c r="ITG885" s="11"/>
      <c r="ITH885" s="11"/>
      <c r="ITI885" s="11"/>
      <c r="ITJ885" s="11"/>
      <c r="ITK885" s="11"/>
      <c r="ITL885" s="11"/>
      <c r="ITM885" s="11"/>
      <c r="ITN885" s="11"/>
      <c r="ITO885" s="11"/>
      <c r="ITP885" s="11"/>
      <c r="ITQ885" s="11"/>
      <c r="ITR885" s="11"/>
      <c r="ITS885" s="11"/>
      <c r="ITT885" s="11"/>
      <c r="ITU885" s="11"/>
      <c r="ITV885" s="11"/>
      <c r="ITW885" s="11"/>
      <c r="ITX885" s="11"/>
      <c r="ITY885" s="11"/>
      <c r="ITZ885" s="11"/>
      <c r="IUA885" s="11"/>
      <c r="IUB885" s="11"/>
      <c r="IUC885" s="11"/>
      <c r="IUD885" s="11"/>
      <c r="IUE885" s="11"/>
      <c r="IUF885" s="11"/>
      <c r="IUG885" s="11"/>
      <c r="IUH885" s="11"/>
      <c r="IUI885" s="11"/>
      <c r="IUJ885" s="11"/>
      <c r="IUK885" s="11"/>
      <c r="IUL885" s="11"/>
      <c r="IUM885" s="11"/>
      <c r="IUN885" s="11"/>
      <c r="IUO885" s="11"/>
      <c r="IUP885" s="11"/>
      <c r="IUQ885" s="11"/>
      <c r="IUR885" s="11"/>
      <c r="IUS885" s="11"/>
      <c r="IUT885" s="11"/>
      <c r="IUU885" s="11"/>
      <c r="IUV885" s="11"/>
      <c r="IUW885" s="11"/>
      <c r="IUX885" s="11"/>
      <c r="IUY885" s="11"/>
      <c r="IUZ885" s="11"/>
      <c r="IVA885" s="11"/>
      <c r="IVB885" s="11"/>
      <c r="IVC885" s="11"/>
      <c r="IVD885" s="11"/>
      <c r="IVE885" s="11"/>
      <c r="IVF885" s="11"/>
      <c r="IVG885" s="11"/>
      <c r="IVH885" s="11"/>
      <c r="IVI885" s="11"/>
      <c r="IVJ885" s="11"/>
      <c r="IVK885" s="11"/>
      <c r="IVL885" s="11"/>
      <c r="IVM885" s="11"/>
      <c r="IVN885" s="11"/>
      <c r="IVO885" s="11"/>
      <c r="IVP885" s="11"/>
      <c r="IVQ885" s="11"/>
      <c r="IVR885" s="11"/>
      <c r="IVS885" s="11"/>
      <c r="IVT885" s="11"/>
      <c r="IVU885" s="11"/>
      <c r="IVV885" s="11"/>
      <c r="IVW885" s="11"/>
      <c r="IVX885" s="11"/>
      <c r="IVY885" s="11"/>
      <c r="IVZ885" s="11"/>
      <c r="IWA885" s="11"/>
      <c r="IWB885" s="11"/>
      <c r="IWC885" s="11"/>
      <c r="IWD885" s="11"/>
      <c r="IWE885" s="11"/>
      <c r="IWF885" s="11"/>
      <c r="IWG885" s="11"/>
      <c r="IWH885" s="11"/>
      <c r="IWI885" s="11"/>
      <c r="IWJ885" s="11"/>
      <c r="IWK885" s="11"/>
      <c r="IWL885" s="11"/>
      <c r="IWM885" s="11"/>
      <c r="IWN885" s="11"/>
      <c r="IWO885" s="11"/>
      <c r="IWP885" s="11"/>
      <c r="IWQ885" s="11"/>
      <c r="IWR885" s="11"/>
      <c r="IWS885" s="11"/>
      <c r="IWT885" s="11"/>
      <c r="IWU885" s="11"/>
      <c r="IWV885" s="11"/>
      <c r="IWW885" s="11"/>
      <c r="IWX885" s="11"/>
      <c r="IWY885" s="11"/>
      <c r="IWZ885" s="11"/>
      <c r="IXA885" s="11"/>
      <c r="IXB885" s="11"/>
      <c r="IXC885" s="11"/>
      <c r="IXD885" s="11"/>
      <c r="IXE885" s="11"/>
      <c r="IXF885" s="11"/>
      <c r="IXG885" s="11"/>
      <c r="IXH885" s="11"/>
      <c r="IXI885" s="11"/>
      <c r="IXJ885" s="11"/>
      <c r="IXK885" s="11"/>
      <c r="IXL885" s="11"/>
      <c r="IXM885" s="11"/>
      <c r="IXN885" s="11"/>
      <c r="IXO885" s="11"/>
      <c r="IXP885" s="11"/>
      <c r="IXQ885" s="11"/>
      <c r="IXR885" s="11"/>
      <c r="IXS885" s="11"/>
      <c r="IXT885" s="11"/>
      <c r="IXU885" s="11"/>
      <c r="IXV885" s="11"/>
      <c r="IXW885" s="11"/>
      <c r="IXX885" s="11"/>
      <c r="IXY885" s="11"/>
      <c r="IXZ885" s="11"/>
      <c r="IYA885" s="11"/>
      <c r="IYB885" s="11"/>
      <c r="IYC885" s="11"/>
      <c r="IYD885" s="11"/>
      <c r="IYE885" s="11"/>
      <c r="IYF885" s="11"/>
      <c r="IYG885" s="11"/>
      <c r="IYH885" s="11"/>
      <c r="IYI885" s="11"/>
      <c r="IYJ885" s="11"/>
      <c r="IYK885" s="11"/>
      <c r="IYL885" s="11"/>
      <c r="IYM885" s="11"/>
      <c r="IYN885" s="11"/>
      <c r="IYO885" s="11"/>
      <c r="IYP885" s="11"/>
      <c r="IYQ885" s="11"/>
      <c r="IYR885" s="11"/>
      <c r="IYS885" s="11"/>
      <c r="IYT885" s="11"/>
      <c r="IYU885" s="11"/>
      <c r="IYV885" s="11"/>
      <c r="IYW885" s="11"/>
      <c r="IYX885" s="11"/>
      <c r="IYY885" s="11"/>
      <c r="IYZ885" s="11"/>
      <c r="IZA885" s="11"/>
      <c r="IZB885" s="11"/>
      <c r="IZC885" s="11"/>
      <c r="IZD885" s="11"/>
      <c r="IZE885" s="11"/>
      <c r="IZF885" s="11"/>
      <c r="IZG885" s="11"/>
      <c r="IZH885" s="11"/>
      <c r="IZI885" s="11"/>
      <c r="IZJ885" s="11"/>
      <c r="IZK885" s="11"/>
      <c r="IZL885" s="11"/>
      <c r="IZM885" s="11"/>
      <c r="IZN885" s="11"/>
      <c r="IZO885" s="11"/>
      <c r="IZP885" s="11"/>
      <c r="IZQ885" s="11"/>
      <c r="IZR885" s="11"/>
      <c r="IZS885" s="11"/>
      <c r="IZT885" s="11"/>
      <c r="IZU885" s="11"/>
      <c r="IZV885" s="11"/>
      <c r="IZW885" s="11"/>
      <c r="IZX885" s="11"/>
      <c r="IZY885" s="11"/>
      <c r="IZZ885" s="11"/>
      <c r="JAA885" s="11"/>
      <c r="JAB885" s="11"/>
      <c r="JAC885" s="11"/>
      <c r="JAD885" s="11"/>
      <c r="JAE885" s="11"/>
      <c r="JAF885" s="11"/>
      <c r="JAG885" s="11"/>
      <c r="JAH885" s="11"/>
      <c r="JAI885" s="11"/>
      <c r="JAJ885" s="11"/>
      <c r="JAK885" s="11"/>
      <c r="JAL885" s="11"/>
      <c r="JAM885" s="11"/>
      <c r="JAN885" s="11"/>
      <c r="JAO885" s="11"/>
      <c r="JAP885" s="11"/>
      <c r="JAQ885" s="11"/>
      <c r="JAR885" s="11"/>
      <c r="JAS885" s="11"/>
      <c r="JAT885" s="11"/>
      <c r="JAU885" s="11"/>
      <c r="JAV885" s="11"/>
      <c r="JAW885" s="11"/>
      <c r="JAX885" s="11"/>
      <c r="JAY885" s="11"/>
      <c r="JAZ885" s="11"/>
      <c r="JBA885" s="11"/>
      <c r="JBB885" s="11"/>
      <c r="JBC885" s="11"/>
      <c r="JBD885" s="11"/>
      <c r="JBE885" s="11"/>
      <c r="JBF885" s="11"/>
      <c r="JBG885" s="11"/>
      <c r="JBH885" s="11"/>
      <c r="JBI885" s="11"/>
      <c r="JBJ885" s="11"/>
      <c r="JBK885" s="11"/>
      <c r="JBL885" s="11"/>
      <c r="JBM885" s="11"/>
      <c r="JBN885" s="11"/>
      <c r="JBO885" s="11"/>
      <c r="JBP885" s="11"/>
      <c r="JBQ885" s="11"/>
      <c r="JBR885" s="11"/>
      <c r="JBS885" s="11"/>
      <c r="JBT885" s="11"/>
      <c r="JBU885" s="11"/>
      <c r="JBV885" s="11"/>
      <c r="JBW885" s="11"/>
      <c r="JBX885" s="11"/>
      <c r="JBY885" s="11"/>
      <c r="JBZ885" s="11"/>
      <c r="JCA885" s="11"/>
      <c r="JCB885" s="11"/>
      <c r="JCC885" s="11"/>
      <c r="JCD885" s="11"/>
      <c r="JCE885" s="11"/>
      <c r="JCF885" s="11"/>
      <c r="JCG885" s="11"/>
      <c r="JCH885" s="11"/>
      <c r="JCI885" s="11"/>
      <c r="JCJ885" s="11"/>
      <c r="JCK885" s="11"/>
      <c r="JCL885" s="11"/>
      <c r="JCM885" s="11"/>
      <c r="JCN885" s="11"/>
      <c r="JCO885" s="11"/>
      <c r="JCP885" s="11"/>
      <c r="JCQ885" s="11"/>
      <c r="JCR885" s="11"/>
      <c r="JCS885" s="11"/>
      <c r="JCT885" s="11"/>
      <c r="JCU885" s="11"/>
      <c r="JCV885" s="11"/>
      <c r="JCW885" s="11"/>
      <c r="JCX885" s="11"/>
      <c r="JCY885" s="11"/>
      <c r="JCZ885" s="11"/>
      <c r="JDA885" s="11"/>
      <c r="JDB885" s="11"/>
      <c r="JDC885" s="11"/>
      <c r="JDD885" s="11"/>
      <c r="JDE885" s="11"/>
      <c r="JDF885" s="11"/>
      <c r="JDG885" s="11"/>
      <c r="JDH885" s="11"/>
      <c r="JDI885" s="11"/>
      <c r="JDJ885" s="11"/>
      <c r="JDK885" s="11"/>
      <c r="JDL885" s="11"/>
      <c r="JDM885" s="11"/>
      <c r="JDN885" s="11"/>
      <c r="JDO885" s="11"/>
      <c r="JDP885" s="11"/>
      <c r="JDQ885" s="11"/>
      <c r="JDR885" s="11"/>
      <c r="JDS885" s="11"/>
      <c r="JDT885" s="11"/>
      <c r="JDU885" s="11"/>
      <c r="JDV885" s="11"/>
      <c r="JDW885" s="11"/>
      <c r="JDX885" s="11"/>
      <c r="JDY885" s="11"/>
      <c r="JDZ885" s="11"/>
      <c r="JEA885" s="11"/>
      <c r="JEB885" s="11"/>
      <c r="JEC885" s="11"/>
      <c r="JED885" s="11"/>
      <c r="JEE885" s="11"/>
      <c r="JEF885" s="11"/>
      <c r="JEG885" s="11"/>
      <c r="JEH885" s="11"/>
      <c r="JEI885" s="11"/>
      <c r="JEJ885" s="11"/>
      <c r="JEK885" s="11"/>
      <c r="JEL885" s="11"/>
      <c r="JEM885" s="11"/>
      <c r="JEN885" s="11"/>
      <c r="JEO885" s="11"/>
      <c r="JEP885" s="11"/>
      <c r="JEQ885" s="11"/>
      <c r="JER885" s="11"/>
      <c r="JES885" s="11"/>
      <c r="JET885" s="11"/>
      <c r="JEU885" s="11"/>
      <c r="JEV885" s="11"/>
      <c r="JEW885" s="11"/>
      <c r="JEX885" s="11"/>
      <c r="JEY885" s="11"/>
      <c r="JEZ885" s="11"/>
      <c r="JFA885" s="11"/>
      <c r="JFB885" s="11"/>
      <c r="JFC885" s="11"/>
      <c r="JFD885" s="11"/>
      <c r="JFE885" s="11"/>
      <c r="JFF885" s="11"/>
      <c r="JFG885" s="11"/>
      <c r="JFH885" s="11"/>
      <c r="JFI885" s="11"/>
      <c r="JFJ885" s="11"/>
      <c r="JFK885" s="11"/>
      <c r="JFL885" s="11"/>
      <c r="JFM885" s="11"/>
      <c r="JFN885" s="11"/>
      <c r="JFO885" s="11"/>
      <c r="JFP885" s="11"/>
      <c r="JFQ885" s="11"/>
      <c r="JFR885" s="11"/>
      <c r="JFS885" s="11"/>
      <c r="JFT885" s="11"/>
      <c r="JFU885" s="11"/>
      <c r="JFV885" s="11"/>
      <c r="JFW885" s="11"/>
      <c r="JFX885" s="11"/>
      <c r="JFY885" s="11"/>
      <c r="JFZ885" s="11"/>
      <c r="JGA885" s="11"/>
      <c r="JGB885" s="11"/>
      <c r="JGC885" s="11"/>
      <c r="JGD885" s="11"/>
      <c r="JGE885" s="11"/>
      <c r="JGF885" s="11"/>
      <c r="JGG885" s="11"/>
      <c r="JGH885" s="11"/>
      <c r="JGI885" s="11"/>
      <c r="JGJ885" s="11"/>
      <c r="JGK885" s="11"/>
      <c r="JGL885" s="11"/>
      <c r="JGM885" s="11"/>
      <c r="JGN885" s="11"/>
      <c r="JGO885" s="11"/>
      <c r="JGP885" s="11"/>
      <c r="JGQ885" s="11"/>
      <c r="JGR885" s="11"/>
      <c r="JGS885" s="11"/>
      <c r="JGT885" s="11"/>
      <c r="JGU885" s="11"/>
      <c r="JGV885" s="11"/>
      <c r="JGW885" s="11"/>
      <c r="JGX885" s="11"/>
      <c r="JGY885" s="11"/>
      <c r="JGZ885" s="11"/>
      <c r="JHA885" s="11"/>
      <c r="JHB885" s="11"/>
      <c r="JHC885" s="11"/>
      <c r="JHD885" s="11"/>
      <c r="JHE885" s="11"/>
      <c r="JHF885" s="11"/>
      <c r="JHG885" s="11"/>
      <c r="JHH885" s="11"/>
      <c r="JHI885" s="11"/>
      <c r="JHJ885" s="11"/>
      <c r="JHK885" s="11"/>
      <c r="JHL885" s="11"/>
      <c r="JHM885" s="11"/>
      <c r="JHN885" s="11"/>
      <c r="JHO885" s="11"/>
      <c r="JHP885" s="11"/>
      <c r="JHQ885" s="11"/>
      <c r="JHR885" s="11"/>
      <c r="JHS885" s="11"/>
      <c r="JHT885" s="11"/>
      <c r="JHU885" s="11"/>
      <c r="JHV885" s="11"/>
      <c r="JHW885" s="11"/>
      <c r="JHX885" s="11"/>
      <c r="JHY885" s="11"/>
      <c r="JHZ885" s="11"/>
      <c r="JIA885" s="11"/>
      <c r="JIB885" s="11"/>
      <c r="JIC885" s="11"/>
      <c r="JID885" s="11"/>
      <c r="JIE885" s="11"/>
      <c r="JIF885" s="11"/>
      <c r="JIG885" s="11"/>
      <c r="JIH885" s="11"/>
      <c r="JII885" s="11"/>
      <c r="JIJ885" s="11"/>
      <c r="JIK885" s="11"/>
      <c r="JIL885" s="11"/>
      <c r="JIM885" s="11"/>
      <c r="JIN885" s="11"/>
      <c r="JIO885" s="11"/>
      <c r="JIP885" s="11"/>
      <c r="JIQ885" s="11"/>
      <c r="JIR885" s="11"/>
      <c r="JIS885" s="11"/>
      <c r="JIT885" s="11"/>
      <c r="JIU885" s="11"/>
      <c r="JIV885" s="11"/>
      <c r="JIW885" s="11"/>
      <c r="JIX885" s="11"/>
      <c r="JIY885" s="11"/>
      <c r="JIZ885" s="11"/>
      <c r="JJA885" s="11"/>
      <c r="JJB885" s="11"/>
      <c r="JJC885" s="11"/>
      <c r="JJD885" s="11"/>
      <c r="JJE885" s="11"/>
      <c r="JJF885" s="11"/>
      <c r="JJG885" s="11"/>
      <c r="JJH885" s="11"/>
      <c r="JJI885" s="11"/>
      <c r="JJJ885" s="11"/>
      <c r="JJK885" s="11"/>
      <c r="JJL885" s="11"/>
      <c r="JJM885" s="11"/>
      <c r="JJN885" s="11"/>
      <c r="JJO885" s="11"/>
      <c r="JJP885" s="11"/>
      <c r="JJQ885" s="11"/>
      <c r="JJR885" s="11"/>
      <c r="JJS885" s="11"/>
      <c r="JJT885" s="11"/>
      <c r="JJU885" s="11"/>
      <c r="JJV885" s="11"/>
      <c r="JJW885" s="11"/>
      <c r="JJX885" s="11"/>
      <c r="JJY885" s="11"/>
      <c r="JJZ885" s="11"/>
      <c r="JKA885" s="11"/>
      <c r="JKB885" s="11"/>
      <c r="JKC885" s="11"/>
      <c r="JKD885" s="11"/>
      <c r="JKE885" s="11"/>
      <c r="JKF885" s="11"/>
      <c r="JKG885" s="11"/>
      <c r="JKH885" s="11"/>
      <c r="JKI885" s="11"/>
      <c r="JKJ885" s="11"/>
      <c r="JKK885" s="11"/>
      <c r="JKL885" s="11"/>
      <c r="JKM885" s="11"/>
      <c r="JKN885" s="11"/>
      <c r="JKO885" s="11"/>
      <c r="JKP885" s="11"/>
      <c r="JKQ885" s="11"/>
      <c r="JKR885" s="11"/>
      <c r="JKS885" s="11"/>
      <c r="JKT885" s="11"/>
      <c r="JKU885" s="11"/>
      <c r="JKV885" s="11"/>
      <c r="JKW885" s="11"/>
      <c r="JKX885" s="11"/>
      <c r="JKY885" s="11"/>
      <c r="JKZ885" s="11"/>
      <c r="JLA885" s="11"/>
      <c r="JLB885" s="11"/>
      <c r="JLC885" s="11"/>
      <c r="JLD885" s="11"/>
      <c r="JLE885" s="11"/>
      <c r="JLF885" s="11"/>
      <c r="JLG885" s="11"/>
      <c r="JLH885" s="11"/>
      <c r="JLI885" s="11"/>
      <c r="JLJ885" s="11"/>
      <c r="JLK885" s="11"/>
      <c r="JLL885" s="11"/>
      <c r="JLM885" s="11"/>
      <c r="JLN885" s="11"/>
      <c r="JLO885" s="11"/>
      <c r="JLP885" s="11"/>
      <c r="JLQ885" s="11"/>
      <c r="JLR885" s="11"/>
      <c r="JLS885" s="11"/>
      <c r="JLT885" s="11"/>
      <c r="JLU885" s="11"/>
      <c r="JLV885" s="11"/>
      <c r="JLW885" s="11"/>
      <c r="JLX885" s="11"/>
      <c r="JLY885" s="11"/>
      <c r="JLZ885" s="11"/>
      <c r="JMA885" s="11"/>
      <c r="JMB885" s="11"/>
      <c r="JMC885" s="11"/>
      <c r="JMD885" s="11"/>
      <c r="JME885" s="11"/>
      <c r="JMF885" s="11"/>
      <c r="JMG885" s="11"/>
      <c r="JMH885" s="11"/>
      <c r="JMI885" s="11"/>
      <c r="JMJ885" s="11"/>
      <c r="JMK885" s="11"/>
      <c r="JML885" s="11"/>
      <c r="JMM885" s="11"/>
      <c r="JMN885" s="11"/>
      <c r="JMO885" s="11"/>
      <c r="JMP885" s="11"/>
      <c r="JMQ885" s="11"/>
      <c r="JMR885" s="11"/>
      <c r="JMS885" s="11"/>
      <c r="JMT885" s="11"/>
      <c r="JMU885" s="11"/>
      <c r="JMV885" s="11"/>
      <c r="JMW885" s="11"/>
      <c r="JMX885" s="11"/>
      <c r="JMY885" s="11"/>
      <c r="JMZ885" s="11"/>
      <c r="JNA885" s="11"/>
      <c r="JNB885" s="11"/>
      <c r="JNC885" s="11"/>
      <c r="JND885" s="11"/>
      <c r="JNE885" s="11"/>
      <c r="JNF885" s="11"/>
      <c r="JNG885" s="11"/>
      <c r="JNH885" s="11"/>
      <c r="JNI885" s="11"/>
      <c r="JNJ885" s="11"/>
      <c r="JNK885" s="11"/>
      <c r="JNL885" s="11"/>
      <c r="JNM885" s="11"/>
      <c r="JNN885" s="11"/>
      <c r="JNO885" s="11"/>
      <c r="JNP885" s="11"/>
      <c r="JNQ885" s="11"/>
      <c r="JNR885" s="11"/>
      <c r="JNS885" s="11"/>
      <c r="JNT885" s="11"/>
      <c r="JNU885" s="11"/>
      <c r="JNV885" s="11"/>
      <c r="JNW885" s="11"/>
      <c r="JNX885" s="11"/>
      <c r="JNY885" s="11"/>
      <c r="JNZ885" s="11"/>
      <c r="JOA885" s="11"/>
      <c r="JOB885" s="11"/>
      <c r="JOC885" s="11"/>
      <c r="JOD885" s="11"/>
      <c r="JOE885" s="11"/>
      <c r="JOF885" s="11"/>
      <c r="JOG885" s="11"/>
      <c r="JOH885" s="11"/>
      <c r="JOI885" s="11"/>
      <c r="JOJ885" s="11"/>
      <c r="JOK885" s="11"/>
      <c r="JOL885" s="11"/>
      <c r="JOM885" s="11"/>
      <c r="JON885" s="11"/>
      <c r="JOO885" s="11"/>
      <c r="JOP885" s="11"/>
      <c r="JOQ885" s="11"/>
      <c r="JOR885" s="11"/>
      <c r="JOS885" s="11"/>
      <c r="JOT885" s="11"/>
      <c r="JOU885" s="11"/>
      <c r="JOV885" s="11"/>
      <c r="JOW885" s="11"/>
      <c r="JOX885" s="11"/>
      <c r="JOY885" s="11"/>
      <c r="JOZ885" s="11"/>
      <c r="JPA885" s="11"/>
      <c r="JPB885" s="11"/>
      <c r="JPC885" s="11"/>
      <c r="JPD885" s="11"/>
      <c r="JPE885" s="11"/>
      <c r="JPF885" s="11"/>
      <c r="JPG885" s="11"/>
      <c r="JPH885" s="11"/>
      <c r="JPI885" s="11"/>
      <c r="JPJ885" s="11"/>
      <c r="JPK885" s="11"/>
      <c r="JPL885" s="11"/>
      <c r="JPM885" s="11"/>
      <c r="JPN885" s="11"/>
      <c r="JPO885" s="11"/>
      <c r="JPP885" s="11"/>
      <c r="JPQ885" s="11"/>
      <c r="JPR885" s="11"/>
      <c r="JPS885" s="11"/>
      <c r="JPT885" s="11"/>
      <c r="JPU885" s="11"/>
      <c r="JPV885" s="11"/>
      <c r="JPW885" s="11"/>
      <c r="JPX885" s="11"/>
      <c r="JPY885" s="11"/>
      <c r="JPZ885" s="11"/>
      <c r="JQA885" s="11"/>
      <c r="JQB885" s="11"/>
      <c r="JQC885" s="11"/>
      <c r="JQD885" s="11"/>
      <c r="JQE885" s="11"/>
      <c r="JQF885" s="11"/>
      <c r="JQG885" s="11"/>
      <c r="JQH885" s="11"/>
      <c r="JQI885" s="11"/>
      <c r="JQJ885" s="11"/>
      <c r="JQK885" s="11"/>
      <c r="JQL885" s="11"/>
      <c r="JQM885" s="11"/>
      <c r="JQN885" s="11"/>
      <c r="JQO885" s="11"/>
      <c r="JQP885" s="11"/>
      <c r="JQQ885" s="11"/>
      <c r="JQR885" s="11"/>
      <c r="JQS885" s="11"/>
      <c r="JQT885" s="11"/>
      <c r="JQU885" s="11"/>
      <c r="JQV885" s="11"/>
      <c r="JQW885" s="11"/>
      <c r="JQX885" s="11"/>
      <c r="JQY885" s="11"/>
      <c r="JQZ885" s="11"/>
      <c r="JRA885" s="11"/>
      <c r="JRB885" s="11"/>
      <c r="JRC885" s="11"/>
      <c r="JRD885" s="11"/>
      <c r="JRE885" s="11"/>
      <c r="JRF885" s="11"/>
      <c r="JRG885" s="11"/>
      <c r="JRH885" s="11"/>
      <c r="JRI885" s="11"/>
      <c r="JRJ885" s="11"/>
      <c r="JRK885" s="11"/>
      <c r="JRL885" s="11"/>
      <c r="JRM885" s="11"/>
      <c r="JRN885" s="11"/>
      <c r="JRO885" s="11"/>
      <c r="JRP885" s="11"/>
      <c r="JRQ885" s="11"/>
      <c r="JRR885" s="11"/>
      <c r="JRS885" s="11"/>
      <c r="JRT885" s="11"/>
      <c r="JRU885" s="11"/>
      <c r="JRV885" s="11"/>
      <c r="JRW885" s="11"/>
      <c r="JRX885" s="11"/>
      <c r="JRY885" s="11"/>
      <c r="JRZ885" s="11"/>
      <c r="JSA885" s="11"/>
      <c r="JSB885" s="11"/>
      <c r="JSC885" s="11"/>
      <c r="JSD885" s="11"/>
      <c r="JSE885" s="11"/>
      <c r="JSF885" s="11"/>
      <c r="JSG885" s="11"/>
      <c r="JSH885" s="11"/>
      <c r="JSI885" s="11"/>
      <c r="JSJ885" s="11"/>
      <c r="JSK885" s="11"/>
      <c r="JSL885" s="11"/>
      <c r="JSM885" s="11"/>
      <c r="JSN885" s="11"/>
      <c r="JSO885" s="11"/>
      <c r="JSP885" s="11"/>
      <c r="JSQ885" s="11"/>
      <c r="JSR885" s="11"/>
      <c r="JSS885" s="11"/>
      <c r="JST885" s="11"/>
      <c r="JSU885" s="11"/>
      <c r="JSV885" s="11"/>
      <c r="JSW885" s="11"/>
      <c r="JSX885" s="11"/>
      <c r="JSY885" s="11"/>
      <c r="JSZ885" s="11"/>
      <c r="JTA885" s="11"/>
      <c r="JTB885" s="11"/>
      <c r="JTC885" s="11"/>
      <c r="JTD885" s="11"/>
      <c r="JTE885" s="11"/>
      <c r="JTF885" s="11"/>
      <c r="JTG885" s="11"/>
      <c r="JTH885" s="11"/>
      <c r="JTI885" s="11"/>
      <c r="JTJ885" s="11"/>
      <c r="JTK885" s="11"/>
      <c r="JTL885" s="11"/>
      <c r="JTM885" s="11"/>
      <c r="JTN885" s="11"/>
      <c r="JTO885" s="11"/>
      <c r="JTP885" s="11"/>
      <c r="JTQ885" s="11"/>
      <c r="JTR885" s="11"/>
      <c r="JTS885" s="11"/>
      <c r="JTT885" s="11"/>
      <c r="JTU885" s="11"/>
      <c r="JTV885" s="11"/>
      <c r="JTW885" s="11"/>
      <c r="JTX885" s="11"/>
      <c r="JTY885" s="11"/>
      <c r="JTZ885" s="11"/>
      <c r="JUA885" s="11"/>
      <c r="JUB885" s="11"/>
      <c r="JUC885" s="11"/>
      <c r="JUD885" s="11"/>
      <c r="JUE885" s="11"/>
      <c r="JUF885" s="11"/>
      <c r="JUG885" s="11"/>
      <c r="JUH885" s="11"/>
      <c r="JUI885" s="11"/>
      <c r="JUJ885" s="11"/>
      <c r="JUK885" s="11"/>
      <c r="JUL885" s="11"/>
      <c r="JUM885" s="11"/>
      <c r="JUN885" s="11"/>
      <c r="JUO885" s="11"/>
      <c r="JUP885" s="11"/>
      <c r="JUQ885" s="11"/>
      <c r="JUR885" s="11"/>
      <c r="JUS885" s="11"/>
      <c r="JUT885" s="11"/>
      <c r="JUU885" s="11"/>
      <c r="JUV885" s="11"/>
      <c r="JUW885" s="11"/>
      <c r="JUX885" s="11"/>
      <c r="JUY885" s="11"/>
      <c r="JUZ885" s="11"/>
      <c r="JVA885" s="11"/>
      <c r="JVB885" s="11"/>
      <c r="JVC885" s="11"/>
      <c r="JVD885" s="11"/>
      <c r="JVE885" s="11"/>
      <c r="JVF885" s="11"/>
      <c r="JVG885" s="11"/>
      <c r="JVH885" s="11"/>
      <c r="JVI885" s="11"/>
      <c r="JVJ885" s="11"/>
      <c r="JVK885" s="11"/>
      <c r="JVL885" s="11"/>
      <c r="JVM885" s="11"/>
      <c r="JVN885" s="11"/>
      <c r="JVO885" s="11"/>
      <c r="JVP885" s="11"/>
      <c r="JVQ885" s="11"/>
      <c r="JVR885" s="11"/>
      <c r="JVS885" s="11"/>
      <c r="JVT885" s="11"/>
      <c r="JVU885" s="11"/>
      <c r="JVV885" s="11"/>
      <c r="JVW885" s="11"/>
      <c r="JVX885" s="11"/>
      <c r="JVY885" s="11"/>
      <c r="JVZ885" s="11"/>
      <c r="JWA885" s="11"/>
      <c r="JWB885" s="11"/>
      <c r="JWC885" s="11"/>
      <c r="JWD885" s="11"/>
      <c r="JWE885" s="11"/>
      <c r="JWF885" s="11"/>
      <c r="JWG885" s="11"/>
      <c r="JWH885" s="11"/>
      <c r="JWI885" s="11"/>
      <c r="JWJ885" s="11"/>
      <c r="JWK885" s="11"/>
      <c r="JWL885" s="11"/>
      <c r="JWM885" s="11"/>
      <c r="JWN885" s="11"/>
      <c r="JWO885" s="11"/>
      <c r="JWP885" s="11"/>
      <c r="JWQ885" s="11"/>
      <c r="JWR885" s="11"/>
      <c r="JWS885" s="11"/>
      <c r="JWT885" s="11"/>
      <c r="JWU885" s="11"/>
      <c r="JWV885" s="11"/>
      <c r="JWW885" s="11"/>
      <c r="JWX885" s="11"/>
      <c r="JWY885" s="11"/>
      <c r="JWZ885" s="11"/>
      <c r="JXA885" s="11"/>
      <c r="JXB885" s="11"/>
      <c r="JXC885" s="11"/>
      <c r="JXD885" s="11"/>
      <c r="JXE885" s="11"/>
      <c r="JXF885" s="11"/>
      <c r="JXG885" s="11"/>
      <c r="JXH885" s="11"/>
      <c r="JXI885" s="11"/>
      <c r="JXJ885" s="11"/>
      <c r="JXK885" s="11"/>
      <c r="JXL885" s="11"/>
      <c r="JXM885" s="11"/>
      <c r="JXN885" s="11"/>
      <c r="JXO885" s="11"/>
      <c r="JXP885" s="11"/>
      <c r="JXQ885" s="11"/>
      <c r="JXR885" s="11"/>
      <c r="JXS885" s="11"/>
      <c r="JXT885" s="11"/>
      <c r="JXU885" s="11"/>
      <c r="JXV885" s="11"/>
      <c r="JXW885" s="11"/>
      <c r="JXX885" s="11"/>
      <c r="JXY885" s="11"/>
      <c r="JXZ885" s="11"/>
      <c r="JYA885" s="11"/>
      <c r="JYB885" s="11"/>
      <c r="JYC885" s="11"/>
      <c r="JYD885" s="11"/>
      <c r="JYE885" s="11"/>
      <c r="JYF885" s="11"/>
      <c r="JYG885" s="11"/>
      <c r="JYH885" s="11"/>
      <c r="JYI885" s="11"/>
      <c r="JYJ885" s="11"/>
      <c r="JYK885" s="11"/>
      <c r="JYL885" s="11"/>
      <c r="JYM885" s="11"/>
      <c r="JYN885" s="11"/>
      <c r="JYO885" s="11"/>
      <c r="JYP885" s="11"/>
      <c r="JYQ885" s="11"/>
      <c r="JYR885" s="11"/>
      <c r="JYS885" s="11"/>
      <c r="JYT885" s="11"/>
      <c r="JYU885" s="11"/>
      <c r="JYV885" s="11"/>
      <c r="JYW885" s="11"/>
      <c r="JYX885" s="11"/>
      <c r="JYY885" s="11"/>
      <c r="JYZ885" s="11"/>
      <c r="JZA885" s="11"/>
      <c r="JZB885" s="11"/>
      <c r="JZC885" s="11"/>
      <c r="JZD885" s="11"/>
      <c r="JZE885" s="11"/>
      <c r="JZF885" s="11"/>
      <c r="JZG885" s="11"/>
      <c r="JZH885" s="11"/>
      <c r="JZI885" s="11"/>
      <c r="JZJ885" s="11"/>
      <c r="JZK885" s="11"/>
      <c r="JZL885" s="11"/>
      <c r="JZM885" s="11"/>
      <c r="JZN885" s="11"/>
      <c r="JZO885" s="11"/>
      <c r="JZP885" s="11"/>
      <c r="JZQ885" s="11"/>
      <c r="JZR885" s="11"/>
      <c r="JZS885" s="11"/>
      <c r="JZT885" s="11"/>
      <c r="JZU885" s="11"/>
      <c r="JZV885" s="11"/>
      <c r="JZW885" s="11"/>
      <c r="JZX885" s="11"/>
      <c r="JZY885" s="11"/>
      <c r="JZZ885" s="11"/>
      <c r="KAA885" s="11"/>
      <c r="KAB885" s="11"/>
      <c r="KAC885" s="11"/>
      <c r="KAD885" s="11"/>
      <c r="KAE885" s="11"/>
      <c r="KAF885" s="11"/>
      <c r="KAG885" s="11"/>
      <c r="KAH885" s="11"/>
      <c r="KAI885" s="11"/>
      <c r="KAJ885" s="11"/>
      <c r="KAK885" s="11"/>
      <c r="KAL885" s="11"/>
      <c r="KAM885" s="11"/>
      <c r="KAN885" s="11"/>
      <c r="KAO885" s="11"/>
      <c r="KAP885" s="11"/>
      <c r="KAQ885" s="11"/>
      <c r="KAR885" s="11"/>
      <c r="KAS885" s="11"/>
      <c r="KAT885" s="11"/>
      <c r="KAU885" s="11"/>
      <c r="KAV885" s="11"/>
      <c r="KAW885" s="11"/>
      <c r="KAX885" s="11"/>
      <c r="KAY885" s="11"/>
      <c r="KAZ885" s="11"/>
      <c r="KBA885" s="11"/>
      <c r="KBB885" s="11"/>
      <c r="KBC885" s="11"/>
      <c r="KBD885" s="11"/>
      <c r="KBE885" s="11"/>
      <c r="KBF885" s="11"/>
      <c r="KBG885" s="11"/>
      <c r="KBH885" s="11"/>
      <c r="KBI885" s="11"/>
      <c r="KBJ885" s="11"/>
      <c r="KBK885" s="11"/>
      <c r="KBL885" s="11"/>
      <c r="KBM885" s="11"/>
      <c r="KBN885" s="11"/>
      <c r="KBO885" s="11"/>
      <c r="KBP885" s="11"/>
      <c r="KBQ885" s="11"/>
      <c r="KBR885" s="11"/>
      <c r="KBS885" s="11"/>
      <c r="KBT885" s="11"/>
      <c r="KBU885" s="11"/>
      <c r="KBV885" s="11"/>
      <c r="KBW885" s="11"/>
      <c r="KBX885" s="11"/>
      <c r="KBY885" s="11"/>
      <c r="KBZ885" s="11"/>
      <c r="KCA885" s="11"/>
      <c r="KCB885" s="11"/>
      <c r="KCC885" s="11"/>
      <c r="KCD885" s="11"/>
      <c r="KCE885" s="11"/>
      <c r="KCF885" s="11"/>
      <c r="KCG885" s="11"/>
      <c r="KCH885" s="11"/>
      <c r="KCI885" s="11"/>
      <c r="KCJ885" s="11"/>
      <c r="KCK885" s="11"/>
      <c r="KCL885" s="11"/>
      <c r="KCM885" s="11"/>
      <c r="KCN885" s="11"/>
      <c r="KCO885" s="11"/>
      <c r="KCP885" s="11"/>
      <c r="KCQ885" s="11"/>
      <c r="KCR885" s="11"/>
      <c r="KCS885" s="11"/>
      <c r="KCT885" s="11"/>
      <c r="KCU885" s="11"/>
      <c r="KCV885" s="11"/>
      <c r="KCW885" s="11"/>
      <c r="KCX885" s="11"/>
      <c r="KCY885" s="11"/>
      <c r="KCZ885" s="11"/>
      <c r="KDA885" s="11"/>
      <c r="KDB885" s="11"/>
      <c r="KDC885" s="11"/>
      <c r="KDD885" s="11"/>
      <c r="KDE885" s="11"/>
      <c r="KDF885" s="11"/>
      <c r="KDG885" s="11"/>
      <c r="KDH885" s="11"/>
      <c r="KDI885" s="11"/>
      <c r="KDJ885" s="11"/>
      <c r="KDK885" s="11"/>
      <c r="KDL885" s="11"/>
      <c r="KDM885" s="11"/>
      <c r="KDN885" s="11"/>
      <c r="KDO885" s="11"/>
      <c r="KDP885" s="11"/>
      <c r="KDQ885" s="11"/>
      <c r="KDR885" s="11"/>
      <c r="KDS885" s="11"/>
      <c r="KDT885" s="11"/>
      <c r="KDU885" s="11"/>
      <c r="KDV885" s="11"/>
      <c r="KDW885" s="11"/>
      <c r="KDX885" s="11"/>
      <c r="KDY885" s="11"/>
      <c r="KDZ885" s="11"/>
      <c r="KEA885" s="11"/>
      <c r="KEB885" s="11"/>
      <c r="KEC885" s="11"/>
      <c r="KED885" s="11"/>
      <c r="KEE885" s="11"/>
      <c r="KEF885" s="11"/>
      <c r="KEG885" s="11"/>
      <c r="KEH885" s="11"/>
      <c r="KEI885" s="11"/>
      <c r="KEJ885" s="11"/>
      <c r="KEK885" s="11"/>
      <c r="KEL885" s="11"/>
      <c r="KEM885" s="11"/>
      <c r="KEN885" s="11"/>
      <c r="KEO885" s="11"/>
      <c r="KEP885" s="11"/>
      <c r="KEQ885" s="11"/>
      <c r="KER885" s="11"/>
      <c r="KES885" s="11"/>
      <c r="KET885" s="11"/>
      <c r="KEU885" s="11"/>
      <c r="KEV885" s="11"/>
      <c r="KEW885" s="11"/>
      <c r="KEX885" s="11"/>
      <c r="KEY885" s="11"/>
      <c r="KEZ885" s="11"/>
      <c r="KFA885" s="11"/>
      <c r="KFB885" s="11"/>
      <c r="KFC885" s="11"/>
      <c r="KFD885" s="11"/>
      <c r="KFE885" s="11"/>
      <c r="KFF885" s="11"/>
      <c r="KFG885" s="11"/>
      <c r="KFH885" s="11"/>
      <c r="KFI885" s="11"/>
      <c r="KFJ885" s="11"/>
      <c r="KFK885" s="11"/>
      <c r="KFL885" s="11"/>
      <c r="KFM885" s="11"/>
      <c r="KFN885" s="11"/>
      <c r="KFO885" s="11"/>
      <c r="KFP885" s="11"/>
      <c r="KFQ885" s="11"/>
      <c r="KFR885" s="11"/>
      <c r="KFS885" s="11"/>
      <c r="KFT885" s="11"/>
      <c r="KFU885" s="11"/>
      <c r="KFV885" s="11"/>
      <c r="KFW885" s="11"/>
      <c r="KFX885" s="11"/>
      <c r="KFY885" s="11"/>
      <c r="KFZ885" s="11"/>
      <c r="KGA885" s="11"/>
      <c r="KGB885" s="11"/>
      <c r="KGC885" s="11"/>
      <c r="KGD885" s="11"/>
      <c r="KGE885" s="11"/>
      <c r="KGF885" s="11"/>
      <c r="KGG885" s="11"/>
      <c r="KGH885" s="11"/>
      <c r="KGI885" s="11"/>
      <c r="KGJ885" s="11"/>
      <c r="KGK885" s="11"/>
      <c r="KGL885" s="11"/>
      <c r="KGM885" s="11"/>
      <c r="KGN885" s="11"/>
      <c r="KGO885" s="11"/>
      <c r="KGP885" s="11"/>
      <c r="KGQ885" s="11"/>
      <c r="KGR885" s="11"/>
      <c r="KGS885" s="11"/>
      <c r="KGT885" s="11"/>
      <c r="KGU885" s="11"/>
      <c r="KGV885" s="11"/>
      <c r="KGW885" s="11"/>
      <c r="KGX885" s="11"/>
      <c r="KGY885" s="11"/>
      <c r="KGZ885" s="11"/>
      <c r="KHA885" s="11"/>
      <c r="KHB885" s="11"/>
      <c r="KHC885" s="11"/>
      <c r="KHD885" s="11"/>
      <c r="KHE885" s="11"/>
      <c r="KHF885" s="11"/>
      <c r="KHG885" s="11"/>
      <c r="KHH885" s="11"/>
      <c r="KHI885" s="11"/>
      <c r="KHJ885" s="11"/>
      <c r="KHK885" s="11"/>
      <c r="KHL885" s="11"/>
      <c r="KHM885" s="11"/>
      <c r="KHN885" s="11"/>
      <c r="KHO885" s="11"/>
      <c r="KHP885" s="11"/>
      <c r="KHQ885" s="11"/>
      <c r="KHR885" s="11"/>
      <c r="KHS885" s="11"/>
      <c r="KHT885" s="11"/>
      <c r="KHU885" s="11"/>
      <c r="KHV885" s="11"/>
      <c r="KHW885" s="11"/>
      <c r="KHX885" s="11"/>
      <c r="KHY885" s="11"/>
      <c r="KHZ885" s="11"/>
      <c r="KIA885" s="11"/>
      <c r="KIB885" s="11"/>
      <c r="KIC885" s="11"/>
      <c r="KID885" s="11"/>
      <c r="KIE885" s="11"/>
      <c r="KIF885" s="11"/>
      <c r="KIG885" s="11"/>
      <c r="KIH885" s="11"/>
      <c r="KII885" s="11"/>
      <c r="KIJ885" s="11"/>
      <c r="KIK885" s="11"/>
      <c r="KIL885" s="11"/>
      <c r="KIM885" s="11"/>
      <c r="KIN885" s="11"/>
      <c r="KIO885" s="11"/>
      <c r="KIP885" s="11"/>
      <c r="KIQ885" s="11"/>
      <c r="KIR885" s="11"/>
      <c r="KIS885" s="11"/>
      <c r="KIT885" s="11"/>
      <c r="KIU885" s="11"/>
      <c r="KIV885" s="11"/>
      <c r="KIW885" s="11"/>
      <c r="KIX885" s="11"/>
      <c r="KIY885" s="11"/>
      <c r="KIZ885" s="11"/>
      <c r="KJA885" s="11"/>
      <c r="KJB885" s="11"/>
      <c r="KJC885" s="11"/>
      <c r="KJD885" s="11"/>
      <c r="KJE885" s="11"/>
      <c r="KJF885" s="11"/>
      <c r="KJG885" s="11"/>
      <c r="KJH885" s="11"/>
      <c r="KJI885" s="11"/>
      <c r="KJJ885" s="11"/>
      <c r="KJK885" s="11"/>
      <c r="KJL885" s="11"/>
      <c r="KJM885" s="11"/>
      <c r="KJN885" s="11"/>
      <c r="KJO885" s="11"/>
      <c r="KJP885" s="11"/>
      <c r="KJQ885" s="11"/>
      <c r="KJR885" s="11"/>
      <c r="KJS885" s="11"/>
      <c r="KJT885" s="11"/>
      <c r="KJU885" s="11"/>
      <c r="KJV885" s="11"/>
      <c r="KJW885" s="11"/>
      <c r="KJX885" s="11"/>
      <c r="KJY885" s="11"/>
      <c r="KJZ885" s="11"/>
      <c r="KKA885" s="11"/>
      <c r="KKB885" s="11"/>
      <c r="KKC885" s="11"/>
      <c r="KKD885" s="11"/>
      <c r="KKE885" s="11"/>
      <c r="KKF885" s="11"/>
      <c r="KKG885" s="11"/>
      <c r="KKH885" s="11"/>
      <c r="KKI885" s="11"/>
      <c r="KKJ885" s="11"/>
      <c r="KKK885" s="11"/>
      <c r="KKL885" s="11"/>
      <c r="KKM885" s="11"/>
      <c r="KKN885" s="11"/>
      <c r="KKO885" s="11"/>
      <c r="KKP885" s="11"/>
      <c r="KKQ885" s="11"/>
      <c r="KKR885" s="11"/>
      <c r="KKS885" s="11"/>
      <c r="KKT885" s="11"/>
      <c r="KKU885" s="11"/>
      <c r="KKV885" s="11"/>
      <c r="KKW885" s="11"/>
      <c r="KKX885" s="11"/>
      <c r="KKY885" s="11"/>
      <c r="KKZ885" s="11"/>
      <c r="KLA885" s="11"/>
      <c r="KLB885" s="11"/>
      <c r="KLC885" s="11"/>
      <c r="KLD885" s="11"/>
      <c r="KLE885" s="11"/>
      <c r="KLF885" s="11"/>
      <c r="KLG885" s="11"/>
      <c r="KLH885" s="11"/>
      <c r="KLI885" s="11"/>
      <c r="KLJ885" s="11"/>
      <c r="KLK885" s="11"/>
      <c r="KLL885" s="11"/>
      <c r="KLM885" s="11"/>
      <c r="KLN885" s="11"/>
      <c r="KLO885" s="11"/>
      <c r="KLP885" s="11"/>
      <c r="KLQ885" s="11"/>
      <c r="KLR885" s="11"/>
      <c r="KLS885" s="11"/>
      <c r="KLT885" s="11"/>
      <c r="KLU885" s="11"/>
      <c r="KLV885" s="11"/>
      <c r="KLW885" s="11"/>
      <c r="KLX885" s="11"/>
      <c r="KLY885" s="11"/>
      <c r="KLZ885" s="11"/>
      <c r="KMA885" s="11"/>
      <c r="KMB885" s="11"/>
      <c r="KMC885" s="11"/>
      <c r="KMD885" s="11"/>
      <c r="KME885" s="11"/>
      <c r="KMF885" s="11"/>
      <c r="KMG885" s="11"/>
      <c r="KMH885" s="11"/>
      <c r="KMI885" s="11"/>
      <c r="KMJ885" s="11"/>
      <c r="KMK885" s="11"/>
      <c r="KML885" s="11"/>
      <c r="KMM885" s="11"/>
      <c r="KMN885" s="11"/>
      <c r="KMO885" s="11"/>
      <c r="KMP885" s="11"/>
      <c r="KMQ885" s="11"/>
      <c r="KMR885" s="11"/>
      <c r="KMS885" s="11"/>
      <c r="KMT885" s="11"/>
      <c r="KMU885" s="11"/>
      <c r="KMV885" s="11"/>
      <c r="KMW885" s="11"/>
      <c r="KMX885" s="11"/>
      <c r="KMY885" s="11"/>
      <c r="KMZ885" s="11"/>
      <c r="KNA885" s="11"/>
      <c r="KNB885" s="11"/>
      <c r="KNC885" s="11"/>
      <c r="KND885" s="11"/>
      <c r="KNE885" s="11"/>
      <c r="KNF885" s="11"/>
      <c r="KNG885" s="11"/>
      <c r="KNH885" s="11"/>
      <c r="KNI885" s="11"/>
      <c r="KNJ885" s="11"/>
      <c r="KNK885" s="11"/>
      <c r="KNL885" s="11"/>
      <c r="KNM885" s="11"/>
      <c r="KNN885" s="11"/>
      <c r="KNO885" s="11"/>
      <c r="KNP885" s="11"/>
      <c r="KNQ885" s="11"/>
      <c r="KNR885" s="11"/>
      <c r="KNS885" s="11"/>
      <c r="KNT885" s="11"/>
      <c r="KNU885" s="11"/>
      <c r="KNV885" s="11"/>
      <c r="KNW885" s="11"/>
      <c r="KNX885" s="11"/>
      <c r="KNY885" s="11"/>
      <c r="KNZ885" s="11"/>
      <c r="KOA885" s="11"/>
      <c r="KOB885" s="11"/>
      <c r="KOC885" s="11"/>
      <c r="KOD885" s="11"/>
      <c r="KOE885" s="11"/>
      <c r="KOF885" s="11"/>
      <c r="KOG885" s="11"/>
      <c r="KOH885" s="11"/>
      <c r="KOI885" s="11"/>
      <c r="KOJ885" s="11"/>
      <c r="KOK885" s="11"/>
      <c r="KOL885" s="11"/>
      <c r="KOM885" s="11"/>
      <c r="KON885" s="11"/>
      <c r="KOO885" s="11"/>
      <c r="KOP885" s="11"/>
      <c r="KOQ885" s="11"/>
      <c r="KOR885" s="11"/>
      <c r="KOS885" s="11"/>
      <c r="KOT885" s="11"/>
      <c r="KOU885" s="11"/>
      <c r="KOV885" s="11"/>
      <c r="KOW885" s="11"/>
      <c r="KOX885" s="11"/>
      <c r="KOY885" s="11"/>
      <c r="KOZ885" s="11"/>
      <c r="KPA885" s="11"/>
      <c r="KPB885" s="11"/>
      <c r="KPC885" s="11"/>
      <c r="KPD885" s="11"/>
      <c r="KPE885" s="11"/>
      <c r="KPF885" s="11"/>
      <c r="KPG885" s="11"/>
      <c r="KPH885" s="11"/>
      <c r="KPI885" s="11"/>
      <c r="KPJ885" s="11"/>
      <c r="KPK885" s="11"/>
      <c r="KPL885" s="11"/>
      <c r="KPM885" s="11"/>
      <c r="KPN885" s="11"/>
      <c r="KPO885" s="11"/>
      <c r="KPP885" s="11"/>
      <c r="KPQ885" s="11"/>
      <c r="KPR885" s="11"/>
      <c r="KPS885" s="11"/>
      <c r="KPT885" s="11"/>
      <c r="KPU885" s="11"/>
      <c r="KPV885" s="11"/>
      <c r="KPW885" s="11"/>
      <c r="KPX885" s="11"/>
      <c r="KPY885" s="11"/>
      <c r="KPZ885" s="11"/>
      <c r="KQA885" s="11"/>
      <c r="KQB885" s="11"/>
      <c r="KQC885" s="11"/>
      <c r="KQD885" s="11"/>
      <c r="KQE885" s="11"/>
      <c r="KQF885" s="11"/>
      <c r="KQG885" s="11"/>
      <c r="KQH885" s="11"/>
      <c r="KQI885" s="11"/>
      <c r="KQJ885" s="11"/>
      <c r="KQK885" s="11"/>
      <c r="KQL885" s="11"/>
      <c r="KQM885" s="11"/>
      <c r="KQN885" s="11"/>
      <c r="KQO885" s="11"/>
      <c r="KQP885" s="11"/>
      <c r="KQQ885" s="11"/>
      <c r="KQR885" s="11"/>
      <c r="KQS885" s="11"/>
      <c r="KQT885" s="11"/>
      <c r="KQU885" s="11"/>
      <c r="KQV885" s="11"/>
      <c r="KQW885" s="11"/>
      <c r="KQX885" s="11"/>
      <c r="KQY885" s="11"/>
      <c r="KQZ885" s="11"/>
      <c r="KRA885" s="11"/>
      <c r="KRB885" s="11"/>
      <c r="KRC885" s="11"/>
      <c r="KRD885" s="11"/>
      <c r="KRE885" s="11"/>
      <c r="KRF885" s="11"/>
      <c r="KRG885" s="11"/>
      <c r="KRH885" s="11"/>
      <c r="KRI885" s="11"/>
      <c r="KRJ885" s="11"/>
      <c r="KRK885" s="11"/>
      <c r="KRL885" s="11"/>
      <c r="KRM885" s="11"/>
      <c r="KRN885" s="11"/>
      <c r="KRO885" s="11"/>
      <c r="KRP885" s="11"/>
      <c r="KRQ885" s="11"/>
      <c r="KRR885" s="11"/>
      <c r="KRS885" s="11"/>
      <c r="KRT885" s="11"/>
      <c r="KRU885" s="11"/>
      <c r="KRV885" s="11"/>
      <c r="KRW885" s="11"/>
      <c r="KRX885" s="11"/>
      <c r="KRY885" s="11"/>
      <c r="KRZ885" s="11"/>
      <c r="KSA885" s="11"/>
      <c r="KSB885" s="11"/>
      <c r="KSC885" s="11"/>
      <c r="KSD885" s="11"/>
      <c r="KSE885" s="11"/>
      <c r="KSF885" s="11"/>
      <c r="KSG885" s="11"/>
      <c r="KSH885" s="11"/>
      <c r="KSI885" s="11"/>
      <c r="KSJ885" s="11"/>
      <c r="KSK885" s="11"/>
      <c r="KSL885" s="11"/>
      <c r="KSM885" s="11"/>
      <c r="KSN885" s="11"/>
      <c r="KSO885" s="11"/>
      <c r="KSP885" s="11"/>
      <c r="KSQ885" s="11"/>
      <c r="KSR885" s="11"/>
      <c r="KSS885" s="11"/>
      <c r="KST885" s="11"/>
      <c r="KSU885" s="11"/>
      <c r="KSV885" s="11"/>
      <c r="KSW885" s="11"/>
      <c r="KSX885" s="11"/>
      <c r="KSY885" s="11"/>
      <c r="KSZ885" s="11"/>
      <c r="KTA885" s="11"/>
      <c r="KTB885" s="11"/>
      <c r="KTC885" s="11"/>
      <c r="KTD885" s="11"/>
      <c r="KTE885" s="11"/>
      <c r="KTF885" s="11"/>
      <c r="KTG885" s="11"/>
      <c r="KTH885" s="11"/>
      <c r="KTI885" s="11"/>
      <c r="KTJ885" s="11"/>
      <c r="KTK885" s="11"/>
      <c r="KTL885" s="11"/>
      <c r="KTM885" s="11"/>
      <c r="KTN885" s="11"/>
      <c r="KTO885" s="11"/>
      <c r="KTP885" s="11"/>
      <c r="KTQ885" s="11"/>
      <c r="KTR885" s="11"/>
      <c r="KTS885" s="11"/>
      <c r="KTT885" s="11"/>
      <c r="KTU885" s="11"/>
      <c r="KTV885" s="11"/>
      <c r="KTW885" s="11"/>
      <c r="KTX885" s="11"/>
      <c r="KTY885" s="11"/>
      <c r="KTZ885" s="11"/>
      <c r="KUA885" s="11"/>
      <c r="KUB885" s="11"/>
      <c r="KUC885" s="11"/>
      <c r="KUD885" s="11"/>
      <c r="KUE885" s="11"/>
      <c r="KUF885" s="11"/>
      <c r="KUG885" s="11"/>
      <c r="KUH885" s="11"/>
      <c r="KUI885" s="11"/>
      <c r="KUJ885" s="11"/>
      <c r="KUK885" s="11"/>
      <c r="KUL885" s="11"/>
      <c r="KUM885" s="11"/>
      <c r="KUN885" s="11"/>
      <c r="KUO885" s="11"/>
      <c r="KUP885" s="11"/>
      <c r="KUQ885" s="11"/>
      <c r="KUR885" s="11"/>
      <c r="KUS885" s="11"/>
      <c r="KUT885" s="11"/>
      <c r="KUU885" s="11"/>
      <c r="KUV885" s="11"/>
      <c r="KUW885" s="11"/>
      <c r="KUX885" s="11"/>
      <c r="KUY885" s="11"/>
      <c r="KUZ885" s="11"/>
      <c r="KVA885" s="11"/>
      <c r="KVB885" s="11"/>
      <c r="KVC885" s="11"/>
      <c r="KVD885" s="11"/>
      <c r="KVE885" s="11"/>
      <c r="KVF885" s="11"/>
      <c r="KVG885" s="11"/>
      <c r="KVH885" s="11"/>
      <c r="KVI885" s="11"/>
      <c r="KVJ885" s="11"/>
      <c r="KVK885" s="11"/>
      <c r="KVL885" s="11"/>
      <c r="KVM885" s="11"/>
      <c r="KVN885" s="11"/>
      <c r="KVO885" s="11"/>
      <c r="KVP885" s="11"/>
      <c r="KVQ885" s="11"/>
      <c r="KVR885" s="11"/>
      <c r="KVS885" s="11"/>
      <c r="KVT885" s="11"/>
      <c r="KVU885" s="11"/>
      <c r="KVV885" s="11"/>
      <c r="KVW885" s="11"/>
      <c r="KVX885" s="11"/>
      <c r="KVY885" s="11"/>
      <c r="KVZ885" s="11"/>
      <c r="KWA885" s="11"/>
      <c r="KWB885" s="11"/>
      <c r="KWC885" s="11"/>
      <c r="KWD885" s="11"/>
      <c r="KWE885" s="11"/>
      <c r="KWF885" s="11"/>
      <c r="KWG885" s="11"/>
      <c r="KWH885" s="11"/>
      <c r="KWI885" s="11"/>
      <c r="KWJ885" s="11"/>
      <c r="KWK885" s="11"/>
      <c r="KWL885" s="11"/>
      <c r="KWM885" s="11"/>
      <c r="KWN885" s="11"/>
      <c r="KWO885" s="11"/>
      <c r="KWP885" s="11"/>
      <c r="KWQ885" s="11"/>
      <c r="KWR885" s="11"/>
      <c r="KWS885" s="11"/>
      <c r="KWT885" s="11"/>
      <c r="KWU885" s="11"/>
      <c r="KWV885" s="11"/>
      <c r="KWW885" s="11"/>
      <c r="KWX885" s="11"/>
      <c r="KWY885" s="11"/>
      <c r="KWZ885" s="11"/>
      <c r="KXA885" s="11"/>
      <c r="KXB885" s="11"/>
      <c r="KXC885" s="11"/>
      <c r="KXD885" s="11"/>
      <c r="KXE885" s="11"/>
      <c r="KXF885" s="11"/>
      <c r="KXG885" s="11"/>
      <c r="KXH885" s="11"/>
      <c r="KXI885" s="11"/>
      <c r="KXJ885" s="11"/>
      <c r="KXK885" s="11"/>
      <c r="KXL885" s="11"/>
      <c r="KXM885" s="11"/>
      <c r="KXN885" s="11"/>
      <c r="KXO885" s="11"/>
      <c r="KXP885" s="11"/>
      <c r="KXQ885" s="11"/>
      <c r="KXR885" s="11"/>
      <c r="KXS885" s="11"/>
      <c r="KXT885" s="11"/>
      <c r="KXU885" s="11"/>
      <c r="KXV885" s="11"/>
      <c r="KXW885" s="11"/>
      <c r="KXX885" s="11"/>
      <c r="KXY885" s="11"/>
      <c r="KXZ885" s="11"/>
      <c r="KYA885" s="11"/>
      <c r="KYB885" s="11"/>
      <c r="KYC885" s="11"/>
      <c r="KYD885" s="11"/>
      <c r="KYE885" s="11"/>
      <c r="KYF885" s="11"/>
      <c r="KYG885" s="11"/>
      <c r="KYH885" s="11"/>
      <c r="KYI885" s="11"/>
      <c r="KYJ885" s="11"/>
      <c r="KYK885" s="11"/>
      <c r="KYL885" s="11"/>
      <c r="KYM885" s="11"/>
      <c r="KYN885" s="11"/>
      <c r="KYO885" s="11"/>
      <c r="KYP885" s="11"/>
      <c r="KYQ885" s="11"/>
      <c r="KYR885" s="11"/>
      <c r="KYS885" s="11"/>
      <c r="KYT885" s="11"/>
      <c r="KYU885" s="11"/>
      <c r="KYV885" s="11"/>
      <c r="KYW885" s="11"/>
      <c r="KYX885" s="11"/>
      <c r="KYY885" s="11"/>
      <c r="KYZ885" s="11"/>
      <c r="KZA885" s="11"/>
      <c r="KZB885" s="11"/>
      <c r="KZC885" s="11"/>
      <c r="KZD885" s="11"/>
      <c r="KZE885" s="11"/>
      <c r="KZF885" s="11"/>
      <c r="KZG885" s="11"/>
      <c r="KZH885" s="11"/>
      <c r="KZI885" s="11"/>
      <c r="KZJ885" s="11"/>
      <c r="KZK885" s="11"/>
      <c r="KZL885" s="11"/>
      <c r="KZM885" s="11"/>
      <c r="KZN885" s="11"/>
      <c r="KZO885" s="11"/>
      <c r="KZP885" s="11"/>
      <c r="KZQ885" s="11"/>
      <c r="KZR885" s="11"/>
      <c r="KZS885" s="11"/>
      <c r="KZT885" s="11"/>
      <c r="KZU885" s="11"/>
      <c r="KZV885" s="11"/>
      <c r="KZW885" s="11"/>
      <c r="KZX885" s="11"/>
      <c r="KZY885" s="11"/>
      <c r="KZZ885" s="11"/>
      <c r="LAA885" s="11"/>
      <c r="LAB885" s="11"/>
      <c r="LAC885" s="11"/>
      <c r="LAD885" s="11"/>
      <c r="LAE885" s="11"/>
      <c r="LAF885" s="11"/>
      <c r="LAG885" s="11"/>
      <c r="LAH885" s="11"/>
      <c r="LAI885" s="11"/>
      <c r="LAJ885" s="11"/>
      <c r="LAK885" s="11"/>
      <c r="LAL885" s="11"/>
      <c r="LAM885" s="11"/>
      <c r="LAN885" s="11"/>
      <c r="LAO885" s="11"/>
      <c r="LAP885" s="11"/>
      <c r="LAQ885" s="11"/>
      <c r="LAR885" s="11"/>
      <c r="LAS885" s="11"/>
      <c r="LAT885" s="11"/>
      <c r="LAU885" s="11"/>
      <c r="LAV885" s="11"/>
      <c r="LAW885" s="11"/>
      <c r="LAX885" s="11"/>
      <c r="LAY885" s="11"/>
      <c r="LAZ885" s="11"/>
      <c r="LBA885" s="11"/>
      <c r="LBB885" s="11"/>
      <c r="LBC885" s="11"/>
      <c r="LBD885" s="11"/>
      <c r="LBE885" s="11"/>
      <c r="LBF885" s="11"/>
      <c r="LBG885" s="11"/>
      <c r="LBH885" s="11"/>
      <c r="LBI885" s="11"/>
      <c r="LBJ885" s="11"/>
      <c r="LBK885" s="11"/>
      <c r="LBL885" s="11"/>
      <c r="LBM885" s="11"/>
      <c r="LBN885" s="11"/>
      <c r="LBO885" s="11"/>
      <c r="LBP885" s="11"/>
      <c r="LBQ885" s="11"/>
      <c r="LBR885" s="11"/>
      <c r="LBS885" s="11"/>
      <c r="LBT885" s="11"/>
      <c r="LBU885" s="11"/>
      <c r="LBV885" s="11"/>
      <c r="LBW885" s="11"/>
      <c r="LBX885" s="11"/>
      <c r="LBY885" s="11"/>
      <c r="LBZ885" s="11"/>
      <c r="LCA885" s="11"/>
      <c r="LCB885" s="11"/>
      <c r="LCC885" s="11"/>
      <c r="LCD885" s="11"/>
      <c r="LCE885" s="11"/>
      <c r="LCF885" s="11"/>
      <c r="LCG885" s="11"/>
      <c r="LCH885" s="11"/>
      <c r="LCI885" s="11"/>
      <c r="LCJ885" s="11"/>
      <c r="LCK885" s="11"/>
      <c r="LCL885" s="11"/>
      <c r="LCM885" s="11"/>
      <c r="LCN885" s="11"/>
      <c r="LCO885" s="11"/>
      <c r="LCP885" s="11"/>
      <c r="LCQ885" s="11"/>
      <c r="LCR885" s="11"/>
      <c r="LCS885" s="11"/>
      <c r="LCT885" s="11"/>
      <c r="LCU885" s="11"/>
      <c r="LCV885" s="11"/>
      <c r="LCW885" s="11"/>
      <c r="LCX885" s="11"/>
      <c r="LCY885" s="11"/>
      <c r="LCZ885" s="11"/>
      <c r="LDA885" s="11"/>
      <c r="LDB885" s="11"/>
      <c r="LDC885" s="11"/>
      <c r="LDD885" s="11"/>
      <c r="LDE885" s="11"/>
      <c r="LDF885" s="11"/>
      <c r="LDG885" s="11"/>
      <c r="LDH885" s="11"/>
      <c r="LDI885" s="11"/>
      <c r="LDJ885" s="11"/>
      <c r="LDK885" s="11"/>
      <c r="LDL885" s="11"/>
      <c r="LDM885" s="11"/>
      <c r="LDN885" s="11"/>
      <c r="LDO885" s="11"/>
      <c r="LDP885" s="11"/>
      <c r="LDQ885" s="11"/>
      <c r="LDR885" s="11"/>
      <c r="LDS885" s="11"/>
      <c r="LDT885" s="11"/>
      <c r="LDU885" s="11"/>
      <c r="LDV885" s="11"/>
      <c r="LDW885" s="11"/>
      <c r="LDX885" s="11"/>
      <c r="LDY885" s="11"/>
      <c r="LDZ885" s="11"/>
      <c r="LEA885" s="11"/>
      <c r="LEB885" s="11"/>
      <c r="LEC885" s="11"/>
      <c r="LED885" s="11"/>
      <c r="LEE885" s="11"/>
      <c r="LEF885" s="11"/>
      <c r="LEG885" s="11"/>
      <c r="LEH885" s="11"/>
      <c r="LEI885" s="11"/>
      <c r="LEJ885" s="11"/>
      <c r="LEK885" s="11"/>
      <c r="LEL885" s="11"/>
      <c r="LEM885" s="11"/>
      <c r="LEN885" s="11"/>
      <c r="LEO885" s="11"/>
      <c r="LEP885" s="11"/>
      <c r="LEQ885" s="11"/>
      <c r="LER885" s="11"/>
      <c r="LES885" s="11"/>
      <c r="LET885" s="11"/>
      <c r="LEU885" s="11"/>
      <c r="LEV885" s="11"/>
      <c r="LEW885" s="11"/>
      <c r="LEX885" s="11"/>
      <c r="LEY885" s="11"/>
      <c r="LEZ885" s="11"/>
      <c r="LFA885" s="11"/>
      <c r="LFB885" s="11"/>
      <c r="LFC885" s="11"/>
      <c r="LFD885" s="11"/>
      <c r="LFE885" s="11"/>
      <c r="LFF885" s="11"/>
      <c r="LFG885" s="11"/>
      <c r="LFH885" s="11"/>
      <c r="LFI885" s="11"/>
      <c r="LFJ885" s="11"/>
      <c r="LFK885" s="11"/>
      <c r="LFL885" s="11"/>
      <c r="LFM885" s="11"/>
      <c r="LFN885" s="11"/>
      <c r="LFO885" s="11"/>
      <c r="LFP885" s="11"/>
      <c r="LFQ885" s="11"/>
      <c r="LFR885" s="11"/>
      <c r="LFS885" s="11"/>
      <c r="LFT885" s="11"/>
      <c r="LFU885" s="11"/>
      <c r="LFV885" s="11"/>
      <c r="LFW885" s="11"/>
      <c r="LFX885" s="11"/>
      <c r="LFY885" s="11"/>
      <c r="LFZ885" s="11"/>
      <c r="LGA885" s="11"/>
      <c r="LGB885" s="11"/>
      <c r="LGC885" s="11"/>
      <c r="LGD885" s="11"/>
      <c r="LGE885" s="11"/>
      <c r="LGF885" s="11"/>
      <c r="LGG885" s="11"/>
      <c r="LGH885" s="11"/>
      <c r="LGI885" s="11"/>
      <c r="LGJ885" s="11"/>
      <c r="LGK885" s="11"/>
      <c r="LGL885" s="11"/>
      <c r="LGM885" s="11"/>
      <c r="LGN885" s="11"/>
      <c r="LGO885" s="11"/>
      <c r="LGP885" s="11"/>
      <c r="LGQ885" s="11"/>
      <c r="LGR885" s="11"/>
      <c r="LGS885" s="11"/>
      <c r="LGT885" s="11"/>
      <c r="LGU885" s="11"/>
      <c r="LGV885" s="11"/>
      <c r="LGW885" s="11"/>
      <c r="LGX885" s="11"/>
      <c r="LGY885" s="11"/>
      <c r="LGZ885" s="11"/>
      <c r="LHA885" s="11"/>
      <c r="LHB885" s="11"/>
      <c r="LHC885" s="11"/>
      <c r="LHD885" s="11"/>
      <c r="LHE885" s="11"/>
      <c r="LHF885" s="11"/>
      <c r="LHG885" s="11"/>
      <c r="LHH885" s="11"/>
      <c r="LHI885" s="11"/>
      <c r="LHJ885" s="11"/>
      <c r="LHK885" s="11"/>
      <c r="LHL885" s="11"/>
      <c r="LHM885" s="11"/>
      <c r="LHN885" s="11"/>
      <c r="LHO885" s="11"/>
      <c r="LHP885" s="11"/>
      <c r="LHQ885" s="11"/>
      <c r="LHR885" s="11"/>
      <c r="LHS885" s="11"/>
      <c r="LHT885" s="11"/>
      <c r="LHU885" s="11"/>
      <c r="LHV885" s="11"/>
      <c r="LHW885" s="11"/>
      <c r="LHX885" s="11"/>
      <c r="LHY885" s="11"/>
      <c r="LHZ885" s="11"/>
      <c r="LIA885" s="11"/>
      <c r="LIB885" s="11"/>
      <c r="LIC885" s="11"/>
      <c r="LID885" s="11"/>
      <c r="LIE885" s="11"/>
      <c r="LIF885" s="11"/>
      <c r="LIG885" s="11"/>
      <c r="LIH885" s="11"/>
      <c r="LII885" s="11"/>
      <c r="LIJ885" s="11"/>
      <c r="LIK885" s="11"/>
      <c r="LIL885" s="11"/>
      <c r="LIM885" s="11"/>
      <c r="LIN885" s="11"/>
      <c r="LIO885" s="11"/>
      <c r="LIP885" s="11"/>
      <c r="LIQ885" s="11"/>
      <c r="LIR885" s="11"/>
      <c r="LIS885" s="11"/>
      <c r="LIT885" s="11"/>
      <c r="LIU885" s="11"/>
      <c r="LIV885" s="11"/>
      <c r="LIW885" s="11"/>
      <c r="LIX885" s="11"/>
      <c r="LIY885" s="11"/>
      <c r="LIZ885" s="11"/>
      <c r="LJA885" s="11"/>
      <c r="LJB885" s="11"/>
      <c r="LJC885" s="11"/>
      <c r="LJD885" s="11"/>
      <c r="LJE885" s="11"/>
      <c r="LJF885" s="11"/>
      <c r="LJG885" s="11"/>
      <c r="LJH885" s="11"/>
      <c r="LJI885" s="11"/>
      <c r="LJJ885" s="11"/>
      <c r="LJK885" s="11"/>
      <c r="LJL885" s="11"/>
      <c r="LJM885" s="11"/>
      <c r="LJN885" s="11"/>
      <c r="LJO885" s="11"/>
      <c r="LJP885" s="11"/>
      <c r="LJQ885" s="11"/>
      <c r="LJR885" s="11"/>
      <c r="LJS885" s="11"/>
      <c r="LJT885" s="11"/>
      <c r="LJU885" s="11"/>
      <c r="LJV885" s="11"/>
      <c r="LJW885" s="11"/>
      <c r="LJX885" s="11"/>
      <c r="LJY885" s="11"/>
      <c r="LJZ885" s="11"/>
      <c r="LKA885" s="11"/>
      <c r="LKB885" s="11"/>
      <c r="LKC885" s="11"/>
      <c r="LKD885" s="11"/>
      <c r="LKE885" s="11"/>
      <c r="LKF885" s="11"/>
      <c r="LKG885" s="11"/>
      <c r="LKH885" s="11"/>
      <c r="LKI885" s="11"/>
      <c r="LKJ885" s="11"/>
      <c r="LKK885" s="11"/>
      <c r="LKL885" s="11"/>
      <c r="LKM885" s="11"/>
      <c r="LKN885" s="11"/>
      <c r="LKO885" s="11"/>
      <c r="LKP885" s="11"/>
      <c r="LKQ885" s="11"/>
      <c r="LKR885" s="11"/>
      <c r="LKS885" s="11"/>
      <c r="LKT885" s="11"/>
      <c r="LKU885" s="11"/>
      <c r="LKV885" s="11"/>
      <c r="LKW885" s="11"/>
      <c r="LKX885" s="11"/>
      <c r="LKY885" s="11"/>
      <c r="LKZ885" s="11"/>
      <c r="LLA885" s="11"/>
      <c r="LLB885" s="11"/>
      <c r="LLC885" s="11"/>
      <c r="LLD885" s="11"/>
      <c r="LLE885" s="11"/>
      <c r="LLF885" s="11"/>
      <c r="LLG885" s="11"/>
      <c r="LLH885" s="11"/>
      <c r="LLI885" s="11"/>
      <c r="LLJ885" s="11"/>
      <c r="LLK885" s="11"/>
      <c r="LLL885" s="11"/>
      <c r="LLM885" s="11"/>
      <c r="LLN885" s="11"/>
      <c r="LLO885" s="11"/>
      <c r="LLP885" s="11"/>
      <c r="LLQ885" s="11"/>
      <c r="LLR885" s="11"/>
      <c r="LLS885" s="11"/>
      <c r="LLT885" s="11"/>
      <c r="LLU885" s="11"/>
      <c r="LLV885" s="11"/>
      <c r="LLW885" s="11"/>
      <c r="LLX885" s="11"/>
      <c r="LLY885" s="11"/>
      <c r="LLZ885" s="11"/>
      <c r="LMA885" s="11"/>
      <c r="LMB885" s="11"/>
      <c r="LMC885" s="11"/>
      <c r="LMD885" s="11"/>
      <c r="LME885" s="11"/>
      <c r="LMF885" s="11"/>
      <c r="LMG885" s="11"/>
      <c r="LMH885" s="11"/>
      <c r="LMI885" s="11"/>
      <c r="LMJ885" s="11"/>
      <c r="LMK885" s="11"/>
      <c r="LML885" s="11"/>
      <c r="LMM885" s="11"/>
      <c r="LMN885" s="11"/>
      <c r="LMO885" s="11"/>
      <c r="LMP885" s="11"/>
      <c r="LMQ885" s="11"/>
      <c r="LMR885" s="11"/>
      <c r="LMS885" s="11"/>
      <c r="LMT885" s="11"/>
      <c r="LMU885" s="11"/>
      <c r="LMV885" s="11"/>
      <c r="LMW885" s="11"/>
      <c r="LMX885" s="11"/>
      <c r="LMY885" s="11"/>
      <c r="LMZ885" s="11"/>
      <c r="LNA885" s="11"/>
      <c r="LNB885" s="11"/>
      <c r="LNC885" s="11"/>
      <c r="LND885" s="11"/>
      <c r="LNE885" s="11"/>
      <c r="LNF885" s="11"/>
      <c r="LNG885" s="11"/>
      <c r="LNH885" s="11"/>
      <c r="LNI885" s="11"/>
      <c r="LNJ885" s="11"/>
      <c r="LNK885" s="11"/>
      <c r="LNL885" s="11"/>
      <c r="LNM885" s="11"/>
      <c r="LNN885" s="11"/>
      <c r="LNO885" s="11"/>
      <c r="LNP885" s="11"/>
      <c r="LNQ885" s="11"/>
      <c r="LNR885" s="11"/>
      <c r="LNS885" s="11"/>
      <c r="LNT885" s="11"/>
      <c r="LNU885" s="11"/>
      <c r="LNV885" s="11"/>
      <c r="LNW885" s="11"/>
      <c r="LNX885" s="11"/>
      <c r="LNY885" s="11"/>
      <c r="LNZ885" s="11"/>
      <c r="LOA885" s="11"/>
      <c r="LOB885" s="11"/>
      <c r="LOC885" s="11"/>
      <c r="LOD885" s="11"/>
      <c r="LOE885" s="11"/>
      <c r="LOF885" s="11"/>
      <c r="LOG885" s="11"/>
      <c r="LOH885" s="11"/>
      <c r="LOI885" s="11"/>
      <c r="LOJ885" s="11"/>
      <c r="LOK885" s="11"/>
      <c r="LOL885" s="11"/>
      <c r="LOM885" s="11"/>
      <c r="LON885" s="11"/>
      <c r="LOO885" s="11"/>
      <c r="LOP885" s="11"/>
      <c r="LOQ885" s="11"/>
      <c r="LOR885" s="11"/>
      <c r="LOS885" s="11"/>
      <c r="LOT885" s="11"/>
      <c r="LOU885" s="11"/>
      <c r="LOV885" s="11"/>
      <c r="LOW885" s="11"/>
      <c r="LOX885" s="11"/>
      <c r="LOY885" s="11"/>
      <c r="LOZ885" s="11"/>
      <c r="LPA885" s="11"/>
      <c r="LPB885" s="11"/>
      <c r="LPC885" s="11"/>
      <c r="LPD885" s="11"/>
      <c r="LPE885" s="11"/>
      <c r="LPF885" s="11"/>
      <c r="LPG885" s="11"/>
      <c r="LPH885" s="11"/>
      <c r="LPI885" s="11"/>
      <c r="LPJ885" s="11"/>
      <c r="LPK885" s="11"/>
      <c r="LPL885" s="11"/>
      <c r="LPM885" s="11"/>
      <c r="LPN885" s="11"/>
      <c r="LPO885" s="11"/>
      <c r="LPP885" s="11"/>
      <c r="LPQ885" s="11"/>
      <c r="LPR885" s="11"/>
      <c r="LPS885" s="11"/>
      <c r="LPT885" s="11"/>
      <c r="LPU885" s="11"/>
      <c r="LPV885" s="11"/>
      <c r="LPW885" s="11"/>
      <c r="LPX885" s="11"/>
      <c r="LPY885" s="11"/>
      <c r="LPZ885" s="11"/>
      <c r="LQA885" s="11"/>
      <c r="LQB885" s="11"/>
      <c r="LQC885" s="11"/>
      <c r="LQD885" s="11"/>
      <c r="LQE885" s="11"/>
      <c r="LQF885" s="11"/>
      <c r="LQG885" s="11"/>
      <c r="LQH885" s="11"/>
      <c r="LQI885" s="11"/>
      <c r="LQJ885" s="11"/>
      <c r="LQK885" s="11"/>
      <c r="LQL885" s="11"/>
      <c r="LQM885" s="11"/>
      <c r="LQN885" s="11"/>
      <c r="LQO885" s="11"/>
      <c r="LQP885" s="11"/>
      <c r="LQQ885" s="11"/>
      <c r="LQR885" s="11"/>
      <c r="LQS885" s="11"/>
      <c r="LQT885" s="11"/>
      <c r="LQU885" s="11"/>
      <c r="LQV885" s="11"/>
      <c r="LQW885" s="11"/>
      <c r="LQX885" s="11"/>
      <c r="LQY885" s="11"/>
      <c r="LQZ885" s="11"/>
      <c r="LRA885" s="11"/>
      <c r="LRB885" s="11"/>
      <c r="LRC885" s="11"/>
      <c r="LRD885" s="11"/>
      <c r="LRE885" s="11"/>
      <c r="LRF885" s="11"/>
      <c r="LRG885" s="11"/>
      <c r="LRH885" s="11"/>
      <c r="LRI885" s="11"/>
      <c r="LRJ885" s="11"/>
      <c r="LRK885" s="11"/>
      <c r="LRL885" s="11"/>
      <c r="LRM885" s="11"/>
      <c r="LRN885" s="11"/>
      <c r="LRO885" s="11"/>
      <c r="LRP885" s="11"/>
      <c r="LRQ885" s="11"/>
      <c r="LRR885" s="11"/>
      <c r="LRS885" s="11"/>
      <c r="LRT885" s="11"/>
      <c r="LRU885" s="11"/>
      <c r="LRV885" s="11"/>
      <c r="LRW885" s="11"/>
      <c r="LRX885" s="11"/>
      <c r="LRY885" s="11"/>
      <c r="LRZ885" s="11"/>
      <c r="LSA885" s="11"/>
      <c r="LSB885" s="11"/>
      <c r="LSC885" s="11"/>
      <c r="LSD885" s="11"/>
      <c r="LSE885" s="11"/>
      <c r="LSF885" s="11"/>
      <c r="LSG885" s="11"/>
      <c r="LSH885" s="11"/>
      <c r="LSI885" s="11"/>
      <c r="LSJ885" s="11"/>
      <c r="LSK885" s="11"/>
      <c r="LSL885" s="11"/>
      <c r="LSM885" s="11"/>
      <c r="LSN885" s="11"/>
      <c r="LSO885" s="11"/>
      <c r="LSP885" s="11"/>
      <c r="LSQ885" s="11"/>
      <c r="LSR885" s="11"/>
      <c r="LSS885" s="11"/>
      <c r="LST885" s="11"/>
      <c r="LSU885" s="11"/>
      <c r="LSV885" s="11"/>
      <c r="LSW885" s="11"/>
      <c r="LSX885" s="11"/>
      <c r="LSY885" s="11"/>
      <c r="LSZ885" s="11"/>
      <c r="LTA885" s="11"/>
      <c r="LTB885" s="11"/>
      <c r="LTC885" s="11"/>
      <c r="LTD885" s="11"/>
      <c r="LTE885" s="11"/>
      <c r="LTF885" s="11"/>
      <c r="LTG885" s="11"/>
      <c r="LTH885" s="11"/>
      <c r="LTI885" s="11"/>
      <c r="LTJ885" s="11"/>
      <c r="LTK885" s="11"/>
      <c r="LTL885" s="11"/>
      <c r="LTM885" s="11"/>
      <c r="LTN885" s="11"/>
      <c r="LTO885" s="11"/>
      <c r="LTP885" s="11"/>
      <c r="LTQ885" s="11"/>
      <c r="LTR885" s="11"/>
      <c r="LTS885" s="11"/>
      <c r="LTT885" s="11"/>
      <c r="LTU885" s="11"/>
      <c r="LTV885" s="11"/>
      <c r="LTW885" s="11"/>
      <c r="LTX885" s="11"/>
      <c r="LTY885" s="11"/>
      <c r="LTZ885" s="11"/>
      <c r="LUA885" s="11"/>
      <c r="LUB885" s="11"/>
      <c r="LUC885" s="11"/>
      <c r="LUD885" s="11"/>
      <c r="LUE885" s="11"/>
      <c r="LUF885" s="11"/>
      <c r="LUG885" s="11"/>
      <c r="LUH885" s="11"/>
      <c r="LUI885" s="11"/>
      <c r="LUJ885" s="11"/>
      <c r="LUK885" s="11"/>
      <c r="LUL885" s="11"/>
      <c r="LUM885" s="11"/>
      <c r="LUN885" s="11"/>
      <c r="LUO885" s="11"/>
      <c r="LUP885" s="11"/>
      <c r="LUQ885" s="11"/>
      <c r="LUR885" s="11"/>
      <c r="LUS885" s="11"/>
      <c r="LUT885" s="11"/>
      <c r="LUU885" s="11"/>
      <c r="LUV885" s="11"/>
      <c r="LUW885" s="11"/>
      <c r="LUX885" s="11"/>
      <c r="LUY885" s="11"/>
      <c r="LUZ885" s="11"/>
      <c r="LVA885" s="11"/>
      <c r="LVB885" s="11"/>
      <c r="LVC885" s="11"/>
      <c r="LVD885" s="11"/>
      <c r="LVE885" s="11"/>
      <c r="LVF885" s="11"/>
      <c r="LVG885" s="11"/>
      <c r="LVH885" s="11"/>
      <c r="LVI885" s="11"/>
      <c r="LVJ885" s="11"/>
      <c r="LVK885" s="11"/>
      <c r="LVL885" s="11"/>
      <c r="LVM885" s="11"/>
      <c r="LVN885" s="11"/>
      <c r="LVO885" s="11"/>
      <c r="LVP885" s="11"/>
      <c r="LVQ885" s="11"/>
      <c r="LVR885" s="11"/>
      <c r="LVS885" s="11"/>
      <c r="LVT885" s="11"/>
      <c r="LVU885" s="11"/>
      <c r="LVV885" s="11"/>
      <c r="LVW885" s="11"/>
      <c r="LVX885" s="11"/>
      <c r="LVY885" s="11"/>
      <c r="LVZ885" s="11"/>
      <c r="LWA885" s="11"/>
      <c r="LWB885" s="11"/>
      <c r="LWC885" s="11"/>
      <c r="LWD885" s="11"/>
      <c r="LWE885" s="11"/>
      <c r="LWF885" s="11"/>
      <c r="LWG885" s="11"/>
      <c r="LWH885" s="11"/>
      <c r="LWI885" s="11"/>
      <c r="LWJ885" s="11"/>
      <c r="LWK885" s="11"/>
      <c r="LWL885" s="11"/>
      <c r="LWM885" s="11"/>
      <c r="LWN885" s="11"/>
      <c r="LWO885" s="11"/>
      <c r="LWP885" s="11"/>
      <c r="LWQ885" s="11"/>
      <c r="LWR885" s="11"/>
      <c r="LWS885" s="11"/>
      <c r="LWT885" s="11"/>
      <c r="LWU885" s="11"/>
      <c r="LWV885" s="11"/>
      <c r="LWW885" s="11"/>
      <c r="LWX885" s="11"/>
      <c r="LWY885" s="11"/>
      <c r="LWZ885" s="11"/>
      <c r="LXA885" s="11"/>
      <c r="LXB885" s="11"/>
      <c r="LXC885" s="11"/>
      <c r="LXD885" s="11"/>
      <c r="LXE885" s="11"/>
      <c r="LXF885" s="11"/>
      <c r="LXG885" s="11"/>
      <c r="LXH885" s="11"/>
      <c r="LXI885" s="11"/>
      <c r="LXJ885" s="11"/>
      <c r="LXK885" s="11"/>
      <c r="LXL885" s="11"/>
      <c r="LXM885" s="11"/>
      <c r="LXN885" s="11"/>
      <c r="LXO885" s="11"/>
      <c r="LXP885" s="11"/>
      <c r="LXQ885" s="11"/>
      <c r="LXR885" s="11"/>
      <c r="LXS885" s="11"/>
      <c r="LXT885" s="11"/>
      <c r="LXU885" s="11"/>
      <c r="LXV885" s="11"/>
      <c r="LXW885" s="11"/>
      <c r="LXX885" s="11"/>
      <c r="LXY885" s="11"/>
      <c r="LXZ885" s="11"/>
      <c r="LYA885" s="11"/>
      <c r="LYB885" s="11"/>
      <c r="LYC885" s="11"/>
      <c r="LYD885" s="11"/>
      <c r="LYE885" s="11"/>
      <c r="LYF885" s="11"/>
      <c r="LYG885" s="11"/>
      <c r="LYH885" s="11"/>
      <c r="LYI885" s="11"/>
      <c r="LYJ885" s="11"/>
      <c r="LYK885" s="11"/>
      <c r="LYL885" s="11"/>
      <c r="LYM885" s="11"/>
      <c r="LYN885" s="11"/>
      <c r="LYO885" s="11"/>
      <c r="LYP885" s="11"/>
      <c r="LYQ885" s="11"/>
      <c r="LYR885" s="11"/>
      <c r="LYS885" s="11"/>
      <c r="LYT885" s="11"/>
      <c r="LYU885" s="11"/>
      <c r="LYV885" s="11"/>
      <c r="LYW885" s="11"/>
      <c r="LYX885" s="11"/>
      <c r="LYY885" s="11"/>
      <c r="LYZ885" s="11"/>
      <c r="LZA885" s="11"/>
      <c r="LZB885" s="11"/>
      <c r="LZC885" s="11"/>
      <c r="LZD885" s="11"/>
      <c r="LZE885" s="11"/>
      <c r="LZF885" s="11"/>
      <c r="LZG885" s="11"/>
      <c r="LZH885" s="11"/>
      <c r="LZI885" s="11"/>
      <c r="LZJ885" s="11"/>
      <c r="LZK885" s="11"/>
      <c r="LZL885" s="11"/>
      <c r="LZM885" s="11"/>
      <c r="LZN885" s="11"/>
      <c r="LZO885" s="11"/>
      <c r="LZP885" s="11"/>
      <c r="LZQ885" s="11"/>
      <c r="LZR885" s="11"/>
      <c r="LZS885" s="11"/>
      <c r="LZT885" s="11"/>
      <c r="LZU885" s="11"/>
      <c r="LZV885" s="11"/>
      <c r="LZW885" s="11"/>
      <c r="LZX885" s="11"/>
      <c r="LZY885" s="11"/>
      <c r="LZZ885" s="11"/>
      <c r="MAA885" s="11"/>
      <c r="MAB885" s="11"/>
      <c r="MAC885" s="11"/>
      <c r="MAD885" s="11"/>
      <c r="MAE885" s="11"/>
      <c r="MAF885" s="11"/>
      <c r="MAG885" s="11"/>
      <c r="MAH885" s="11"/>
      <c r="MAI885" s="11"/>
      <c r="MAJ885" s="11"/>
      <c r="MAK885" s="11"/>
      <c r="MAL885" s="11"/>
      <c r="MAM885" s="11"/>
      <c r="MAN885" s="11"/>
      <c r="MAO885" s="11"/>
      <c r="MAP885" s="11"/>
      <c r="MAQ885" s="11"/>
      <c r="MAR885" s="11"/>
      <c r="MAS885" s="11"/>
      <c r="MAT885" s="11"/>
      <c r="MAU885" s="11"/>
      <c r="MAV885" s="11"/>
      <c r="MAW885" s="11"/>
      <c r="MAX885" s="11"/>
      <c r="MAY885" s="11"/>
      <c r="MAZ885" s="11"/>
      <c r="MBA885" s="11"/>
      <c r="MBB885" s="11"/>
      <c r="MBC885" s="11"/>
      <c r="MBD885" s="11"/>
      <c r="MBE885" s="11"/>
      <c r="MBF885" s="11"/>
      <c r="MBG885" s="11"/>
      <c r="MBH885" s="11"/>
      <c r="MBI885" s="11"/>
      <c r="MBJ885" s="11"/>
      <c r="MBK885" s="11"/>
      <c r="MBL885" s="11"/>
      <c r="MBM885" s="11"/>
      <c r="MBN885" s="11"/>
      <c r="MBO885" s="11"/>
      <c r="MBP885" s="11"/>
      <c r="MBQ885" s="11"/>
      <c r="MBR885" s="11"/>
      <c r="MBS885" s="11"/>
      <c r="MBT885" s="11"/>
      <c r="MBU885" s="11"/>
      <c r="MBV885" s="11"/>
      <c r="MBW885" s="11"/>
      <c r="MBX885" s="11"/>
      <c r="MBY885" s="11"/>
      <c r="MBZ885" s="11"/>
      <c r="MCA885" s="11"/>
      <c r="MCB885" s="11"/>
      <c r="MCC885" s="11"/>
      <c r="MCD885" s="11"/>
      <c r="MCE885" s="11"/>
      <c r="MCF885" s="11"/>
      <c r="MCG885" s="11"/>
      <c r="MCH885" s="11"/>
      <c r="MCI885" s="11"/>
      <c r="MCJ885" s="11"/>
      <c r="MCK885" s="11"/>
      <c r="MCL885" s="11"/>
      <c r="MCM885" s="11"/>
      <c r="MCN885" s="11"/>
      <c r="MCO885" s="11"/>
      <c r="MCP885" s="11"/>
      <c r="MCQ885" s="11"/>
      <c r="MCR885" s="11"/>
      <c r="MCS885" s="11"/>
      <c r="MCT885" s="11"/>
      <c r="MCU885" s="11"/>
      <c r="MCV885" s="11"/>
      <c r="MCW885" s="11"/>
      <c r="MCX885" s="11"/>
      <c r="MCY885" s="11"/>
      <c r="MCZ885" s="11"/>
      <c r="MDA885" s="11"/>
      <c r="MDB885" s="11"/>
      <c r="MDC885" s="11"/>
      <c r="MDD885" s="11"/>
      <c r="MDE885" s="11"/>
      <c r="MDF885" s="11"/>
      <c r="MDG885" s="11"/>
      <c r="MDH885" s="11"/>
      <c r="MDI885" s="11"/>
      <c r="MDJ885" s="11"/>
      <c r="MDK885" s="11"/>
      <c r="MDL885" s="11"/>
      <c r="MDM885" s="11"/>
      <c r="MDN885" s="11"/>
      <c r="MDO885" s="11"/>
      <c r="MDP885" s="11"/>
      <c r="MDQ885" s="11"/>
      <c r="MDR885" s="11"/>
      <c r="MDS885" s="11"/>
      <c r="MDT885" s="11"/>
      <c r="MDU885" s="11"/>
      <c r="MDV885" s="11"/>
      <c r="MDW885" s="11"/>
      <c r="MDX885" s="11"/>
      <c r="MDY885" s="11"/>
      <c r="MDZ885" s="11"/>
      <c r="MEA885" s="11"/>
      <c r="MEB885" s="11"/>
      <c r="MEC885" s="11"/>
      <c r="MED885" s="11"/>
      <c r="MEE885" s="11"/>
      <c r="MEF885" s="11"/>
      <c r="MEG885" s="11"/>
      <c r="MEH885" s="11"/>
      <c r="MEI885" s="11"/>
      <c r="MEJ885" s="11"/>
      <c r="MEK885" s="11"/>
      <c r="MEL885" s="11"/>
      <c r="MEM885" s="11"/>
      <c r="MEN885" s="11"/>
      <c r="MEO885" s="11"/>
      <c r="MEP885" s="11"/>
      <c r="MEQ885" s="11"/>
      <c r="MER885" s="11"/>
      <c r="MES885" s="11"/>
      <c r="MET885" s="11"/>
      <c r="MEU885" s="11"/>
      <c r="MEV885" s="11"/>
      <c r="MEW885" s="11"/>
      <c r="MEX885" s="11"/>
      <c r="MEY885" s="11"/>
      <c r="MEZ885" s="11"/>
      <c r="MFA885" s="11"/>
      <c r="MFB885" s="11"/>
      <c r="MFC885" s="11"/>
      <c r="MFD885" s="11"/>
      <c r="MFE885" s="11"/>
      <c r="MFF885" s="11"/>
      <c r="MFG885" s="11"/>
      <c r="MFH885" s="11"/>
      <c r="MFI885" s="11"/>
      <c r="MFJ885" s="11"/>
      <c r="MFK885" s="11"/>
      <c r="MFL885" s="11"/>
      <c r="MFM885" s="11"/>
      <c r="MFN885" s="11"/>
      <c r="MFO885" s="11"/>
      <c r="MFP885" s="11"/>
      <c r="MFQ885" s="11"/>
      <c r="MFR885" s="11"/>
      <c r="MFS885" s="11"/>
      <c r="MFT885" s="11"/>
      <c r="MFU885" s="11"/>
      <c r="MFV885" s="11"/>
      <c r="MFW885" s="11"/>
      <c r="MFX885" s="11"/>
      <c r="MFY885" s="11"/>
      <c r="MFZ885" s="11"/>
      <c r="MGA885" s="11"/>
      <c r="MGB885" s="11"/>
      <c r="MGC885" s="11"/>
      <c r="MGD885" s="11"/>
      <c r="MGE885" s="11"/>
      <c r="MGF885" s="11"/>
      <c r="MGG885" s="11"/>
      <c r="MGH885" s="11"/>
      <c r="MGI885" s="11"/>
      <c r="MGJ885" s="11"/>
      <c r="MGK885" s="11"/>
      <c r="MGL885" s="11"/>
      <c r="MGM885" s="11"/>
      <c r="MGN885" s="11"/>
      <c r="MGO885" s="11"/>
      <c r="MGP885" s="11"/>
      <c r="MGQ885" s="11"/>
      <c r="MGR885" s="11"/>
      <c r="MGS885" s="11"/>
      <c r="MGT885" s="11"/>
      <c r="MGU885" s="11"/>
      <c r="MGV885" s="11"/>
      <c r="MGW885" s="11"/>
      <c r="MGX885" s="11"/>
      <c r="MGY885" s="11"/>
      <c r="MGZ885" s="11"/>
      <c r="MHA885" s="11"/>
      <c r="MHB885" s="11"/>
      <c r="MHC885" s="11"/>
      <c r="MHD885" s="11"/>
      <c r="MHE885" s="11"/>
      <c r="MHF885" s="11"/>
      <c r="MHG885" s="11"/>
      <c r="MHH885" s="11"/>
      <c r="MHI885" s="11"/>
      <c r="MHJ885" s="11"/>
      <c r="MHK885" s="11"/>
      <c r="MHL885" s="11"/>
      <c r="MHM885" s="11"/>
      <c r="MHN885" s="11"/>
      <c r="MHO885" s="11"/>
      <c r="MHP885" s="11"/>
      <c r="MHQ885" s="11"/>
      <c r="MHR885" s="11"/>
      <c r="MHS885" s="11"/>
      <c r="MHT885" s="11"/>
      <c r="MHU885" s="11"/>
      <c r="MHV885" s="11"/>
      <c r="MHW885" s="11"/>
      <c r="MHX885" s="11"/>
      <c r="MHY885" s="11"/>
      <c r="MHZ885" s="11"/>
      <c r="MIA885" s="11"/>
      <c r="MIB885" s="11"/>
      <c r="MIC885" s="11"/>
      <c r="MID885" s="11"/>
      <c r="MIE885" s="11"/>
      <c r="MIF885" s="11"/>
      <c r="MIG885" s="11"/>
      <c r="MIH885" s="11"/>
      <c r="MII885" s="11"/>
      <c r="MIJ885" s="11"/>
      <c r="MIK885" s="11"/>
      <c r="MIL885" s="11"/>
      <c r="MIM885" s="11"/>
      <c r="MIN885" s="11"/>
      <c r="MIO885" s="11"/>
      <c r="MIP885" s="11"/>
      <c r="MIQ885" s="11"/>
      <c r="MIR885" s="11"/>
      <c r="MIS885" s="11"/>
      <c r="MIT885" s="11"/>
      <c r="MIU885" s="11"/>
      <c r="MIV885" s="11"/>
      <c r="MIW885" s="11"/>
      <c r="MIX885" s="11"/>
      <c r="MIY885" s="11"/>
      <c r="MIZ885" s="11"/>
      <c r="MJA885" s="11"/>
      <c r="MJB885" s="11"/>
      <c r="MJC885" s="11"/>
      <c r="MJD885" s="11"/>
      <c r="MJE885" s="11"/>
      <c r="MJF885" s="11"/>
      <c r="MJG885" s="11"/>
      <c r="MJH885" s="11"/>
      <c r="MJI885" s="11"/>
      <c r="MJJ885" s="11"/>
      <c r="MJK885" s="11"/>
      <c r="MJL885" s="11"/>
      <c r="MJM885" s="11"/>
      <c r="MJN885" s="11"/>
      <c r="MJO885" s="11"/>
      <c r="MJP885" s="11"/>
      <c r="MJQ885" s="11"/>
      <c r="MJR885" s="11"/>
      <c r="MJS885" s="11"/>
      <c r="MJT885" s="11"/>
      <c r="MJU885" s="11"/>
      <c r="MJV885" s="11"/>
      <c r="MJW885" s="11"/>
      <c r="MJX885" s="11"/>
      <c r="MJY885" s="11"/>
      <c r="MJZ885" s="11"/>
      <c r="MKA885" s="11"/>
      <c r="MKB885" s="11"/>
      <c r="MKC885" s="11"/>
      <c r="MKD885" s="11"/>
      <c r="MKE885" s="11"/>
      <c r="MKF885" s="11"/>
      <c r="MKG885" s="11"/>
      <c r="MKH885" s="11"/>
      <c r="MKI885" s="11"/>
      <c r="MKJ885" s="11"/>
      <c r="MKK885" s="11"/>
      <c r="MKL885" s="11"/>
      <c r="MKM885" s="11"/>
      <c r="MKN885" s="11"/>
      <c r="MKO885" s="11"/>
      <c r="MKP885" s="11"/>
      <c r="MKQ885" s="11"/>
      <c r="MKR885" s="11"/>
      <c r="MKS885" s="11"/>
      <c r="MKT885" s="11"/>
      <c r="MKU885" s="11"/>
      <c r="MKV885" s="11"/>
      <c r="MKW885" s="11"/>
      <c r="MKX885" s="11"/>
      <c r="MKY885" s="11"/>
      <c r="MKZ885" s="11"/>
      <c r="MLA885" s="11"/>
      <c r="MLB885" s="11"/>
      <c r="MLC885" s="11"/>
      <c r="MLD885" s="11"/>
      <c r="MLE885" s="11"/>
      <c r="MLF885" s="11"/>
      <c r="MLG885" s="11"/>
      <c r="MLH885" s="11"/>
      <c r="MLI885" s="11"/>
      <c r="MLJ885" s="11"/>
      <c r="MLK885" s="11"/>
      <c r="MLL885" s="11"/>
      <c r="MLM885" s="11"/>
      <c r="MLN885" s="11"/>
      <c r="MLO885" s="11"/>
      <c r="MLP885" s="11"/>
      <c r="MLQ885" s="11"/>
      <c r="MLR885" s="11"/>
      <c r="MLS885" s="11"/>
      <c r="MLT885" s="11"/>
      <c r="MLU885" s="11"/>
      <c r="MLV885" s="11"/>
      <c r="MLW885" s="11"/>
      <c r="MLX885" s="11"/>
      <c r="MLY885" s="11"/>
      <c r="MLZ885" s="11"/>
      <c r="MMA885" s="11"/>
      <c r="MMB885" s="11"/>
      <c r="MMC885" s="11"/>
      <c r="MMD885" s="11"/>
      <c r="MME885" s="11"/>
      <c r="MMF885" s="11"/>
      <c r="MMG885" s="11"/>
      <c r="MMH885" s="11"/>
      <c r="MMI885" s="11"/>
      <c r="MMJ885" s="11"/>
      <c r="MMK885" s="11"/>
      <c r="MML885" s="11"/>
      <c r="MMM885" s="11"/>
      <c r="MMN885" s="11"/>
      <c r="MMO885" s="11"/>
      <c r="MMP885" s="11"/>
      <c r="MMQ885" s="11"/>
      <c r="MMR885" s="11"/>
      <c r="MMS885" s="11"/>
      <c r="MMT885" s="11"/>
      <c r="MMU885" s="11"/>
      <c r="MMV885" s="11"/>
      <c r="MMW885" s="11"/>
      <c r="MMX885" s="11"/>
      <c r="MMY885" s="11"/>
      <c r="MMZ885" s="11"/>
      <c r="MNA885" s="11"/>
      <c r="MNB885" s="11"/>
      <c r="MNC885" s="11"/>
      <c r="MND885" s="11"/>
      <c r="MNE885" s="11"/>
      <c r="MNF885" s="11"/>
      <c r="MNG885" s="11"/>
      <c r="MNH885" s="11"/>
      <c r="MNI885" s="11"/>
      <c r="MNJ885" s="11"/>
      <c r="MNK885" s="11"/>
      <c r="MNL885" s="11"/>
      <c r="MNM885" s="11"/>
      <c r="MNN885" s="11"/>
      <c r="MNO885" s="11"/>
      <c r="MNP885" s="11"/>
      <c r="MNQ885" s="11"/>
      <c r="MNR885" s="11"/>
      <c r="MNS885" s="11"/>
      <c r="MNT885" s="11"/>
      <c r="MNU885" s="11"/>
      <c r="MNV885" s="11"/>
      <c r="MNW885" s="11"/>
      <c r="MNX885" s="11"/>
      <c r="MNY885" s="11"/>
      <c r="MNZ885" s="11"/>
      <c r="MOA885" s="11"/>
      <c r="MOB885" s="11"/>
      <c r="MOC885" s="11"/>
      <c r="MOD885" s="11"/>
      <c r="MOE885" s="11"/>
      <c r="MOF885" s="11"/>
      <c r="MOG885" s="11"/>
      <c r="MOH885" s="11"/>
      <c r="MOI885" s="11"/>
      <c r="MOJ885" s="11"/>
      <c r="MOK885" s="11"/>
      <c r="MOL885" s="11"/>
      <c r="MOM885" s="11"/>
      <c r="MON885" s="11"/>
      <c r="MOO885" s="11"/>
      <c r="MOP885" s="11"/>
      <c r="MOQ885" s="11"/>
      <c r="MOR885" s="11"/>
      <c r="MOS885" s="11"/>
      <c r="MOT885" s="11"/>
      <c r="MOU885" s="11"/>
      <c r="MOV885" s="11"/>
      <c r="MOW885" s="11"/>
      <c r="MOX885" s="11"/>
      <c r="MOY885" s="11"/>
      <c r="MOZ885" s="11"/>
      <c r="MPA885" s="11"/>
      <c r="MPB885" s="11"/>
      <c r="MPC885" s="11"/>
      <c r="MPD885" s="11"/>
      <c r="MPE885" s="11"/>
      <c r="MPF885" s="11"/>
      <c r="MPG885" s="11"/>
      <c r="MPH885" s="11"/>
      <c r="MPI885" s="11"/>
      <c r="MPJ885" s="11"/>
      <c r="MPK885" s="11"/>
      <c r="MPL885" s="11"/>
      <c r="MPM885" s="11"/>
      <c r="MPN885" s="11"/>
      <c r="MPO885" s="11"/>
      <c r="MPP885" s="11"/>
      <c r="MPQ885" s="11"/>
      <c r="MPR885" s="11"/>
      <c r="MPS885" s="11"/>
      <c r="MPT885" s="11"/>
      <c r="MPU885" s="11"/>
      <c r="MPV885" s="11"/>
      <c r="MPW885" s="11"/>
      <c r="MPX885" s="11"/>
      <c r="MPY885" s="11"/>
      <c r="MPZ885" s="11"/>
      <c r="MQA885" s="11"/>
      <c r="MQB885" s="11"/>
      <c r="MQC885" s="11"/>
      <c r="MQD885" s="11"/>
      <c r="MQE885" s="11"/>
      <c r="MQF885" s="11"/>
      <c r="MQG885" s="11"/>
      <c r="MQH885" s="11"/>
      <c r="MQI885" s="11"/>
      <c r="MQJ885" s="11"/>
      <c r="MQK885" s="11"/>
      <c r="MQL885" s="11"/>
      <c r="MQM885" s="11"/>
      <c r="MQN885" s="11"/>
      <c r="MQO885" s="11"/>
      <c r="MQP885" s="11"/>
      <c r="MQQ885" s="11"/>
      <c r="MQR885" s="11"/>
      <c r="MQS885" s="11"/>
      <c r="MQT885" s="11"/>
      <c r="MQU885" s="11"/>
      <c r="MQV885" s="11"/>
      <c r="MQW885" s="11"/>
      <c r="MQX885" s="11"/>
      <c r="MQY885" s="11"/>
      <c r="MQZ885" s="11"/>
      <c r="MRA885" s="11"/>
      <c r="MRB885" s="11"/>
      <c r="MRC885" s="11"/>
      <c r="MRD885" s="11"/>
      <c r="MRE885" s="11"/>
      <c r="MRF885" s="11"/>
      <c r="MRG885" s="11"/>
      <c r="MRH885" s="11"/>
      <c r="MRI885" s="11"/>
      <c r="MRJ885" s="11"/>
      <c r="MRK885" s="11"/>
      <c r="MRL885" s="11"/>
      <c r="MRM885" s="11"/>
      <c r="MRN885" s="11"/>
      <c r="MRO885" s="11"/>
      <c r="MRP885" s="11"/>
      <c r="MRQ885" s="11"/>
      <c r="MRR885" s="11"/>
      <c r="MRS885" s="11"/>
      <c r="MRT885" s="11"/>
      <c r="MRU885" s="11"/>
      <c r="MRV885" s="11"/>
      <c r="MRW885" s="11"/>
      <c r="MRX885" s="11"/>
      <c r="MRY885" s="11"/>
      <c r="MRZ885" s="11"/>
      <c r="MSA885" s="11"/>
      <c r="MSB885" s="11"/>
      <c r="MSC885" s="11"/>
      <c r="MSD885" s="11"/>
      <c r="MSE885" s="11"/>
      <c r="MSF885" s="11"/>
      <c r="MSG885" s="11"/>
      <c r="MSH885" s="11"/>
      <c r="MSI885" s="11"/>
      <c r="MSJ885" s="11"/>
      <c r="MSK885" s="11"/>
      <c r="MSL885" s="11"/>
      <c r="MSM885" s="11"/>
      <c r="MSN885" s="11"/>
      <c r="MSO885" s="11"/>
      <c r="MSP885" s="11"/>
      <c r="MSQ885" s="11"/>
      <c r="MSR885" s="11"/>
      <c r="MSS885" s="11"/>
      <c r="MST885" s="11"/>
      <c r="MSU885" s="11"/>
      <c r="MSV885" s="11"/>
      <c r="MSW885" s="11"/>
      <c r="MSX885" s="11"/>
      <c r="MSY885" s="11"/>
      <c r="MSZ885" s="11"/>
      <c r="MTA885" s="11"/>
      <c r="MTB885" s="11"/>
      <c r="MTC885" s="11"/>
      <c r="MTD885" s="11"/>
      <c r="MTE885" s="11"/>
      <c r="MTF885" s="11"/>
      <c r="MTG885" s="11"/>
      <c r="MTH885" s="11"/>
      <c r="MTI885" s="11"/>
      <c r="MTJ885" s="11"/>
      <c r="MTK885" s="11"/>
      <c r="MTL885" s="11"/>
      <c r="MTM885" s="11"/>
      <c r="MTN885" s="11"/>
      <c r="MTO885" s="11"/>
      <c r="MTP885" s="11"/>
      <c r="MTQ885" s="11"/>
      <c r="MTR885" s="11"/>
      <c r="MTS885" s="11"/>
      <c r="MTT885" s="11"/>
      <c r="MTU885" s="11"/>
      <c r="MTV885" s="11"/>
      <c r="MTW885" s="11"/>
      <c r="MTX885" s="11"/>
      <c r="MTY885" s="11"/>
      <c r="MTZ885" s="11"/>
      <c r="MUA885" s="11"/>
      <c r="MUB885" s="11"/>
      <c r="MUC885" s="11"/>
      <c r="MUD885" s="11"/>
      <c r="MUE885" s="11"/>
      <c r="MUF885" s="11"/>
      <c r="MUG885" s="11"/>
      <c r="MUH885" s="11"/>
      <c r="MUI885" s="11"/>
      <c r="MUJ885" s="11"/>
      <c r="MUK885" s="11"/>
      <c r="MUL885" s="11"/>
      <c r="MUM885" s="11"/>
      <c r="MUN885" s="11"/>
      <c r="MUO885" s="11"/>
      <c r="MUP885" s="11"/>
      <c r="MUQ885" s="11"/>
      <c r="MUR885" s="11"/>
      <c r="MUS885" s="11"/>
      <c r="MUT885" s="11"/>
      <c r="MUU885" s="11"/>
      <c r="MUV885" s="11"/>
      <c r="MUW885" s="11"/>
      <c r="MUX885" s="11"/>
      <c r="MUY885" s="11"/>
      <c r="MUZ885" s="11"/>
      <c r="MVA885" s="11"/>
      <c r="MVB885" s="11"/>
      <c r="MVC885" s="11"/>
      <c r="MVD885" s="11"/>
      <c r="MVE885" s="11"/>
      <c r="MVF885" s="11"/>
      <c r="MVG885" s="11"/>
      <c r="MVH885" s="11"/>
      <c r="MVI885" s="11"/>
      <c r="MVJ885" s="11"/>
      <c r="MVK885" s="11"/>
      <c r="MVL885" s="11"/>
      <c r="MVM885" s="11"/>
      <c r="MVN885" s="11"/>
      <c r="MVO885" s="11"/>
      <c r="MVP885" s="11"/>
      <c r="MVQ885" s="11"/>
      <c r="MVR885" s="11"/>
      <c r="MVS885" s="11"/>
      <c r="MVT885" s="11"/>
      <c r="MVU885" s="11"/>
      <c r="MVV885" s="11"/>
      <c r="MVW885" s="11"/>
      <c r="MVX885" s="11"/>
      <c r="MVY885" s="11"/>
      <c r="MVZ885" s="11"/>
      <c r="MWA885" s="11"/>
      <c r="MWB885" s="11"/>
      <c r="MWC885" s="11"/>
      <c r="MWD885" s="11"/>
      <c r="MWE885" s="11"/>
      <c r="MWF885" s="11"/>
      <c r="MWG885" s="11"/>
      <c r="MWH885" s="11"/>
      <c r="MWI885" s="11"/>
      <c r="MWJ885" s="11"/>
      <c r="MWK885" s="11"/>
      <c r="MWL885" s="11"/>
      <c r="MWM885" s="11"/>
      <c r="MWN885" s="11"/>
      <c r="MWO885" s="11"/>
      <c r="MWP885" s="11"/>
      <c r="MWQ885" s="11"/>
      <c r="MWR885" s="11"/>
      <c r="MWS885" s="11"/>
      <c r="MWT885" s="11"/>
      <c r="MWU885" s="11"/>
      <c r="MWV885" s="11"/>
      <c r="MWW885" s="11"/>
      <c r="MWX885" s="11"/>
      <c r="MWY885" s="11"/>
      <c r="MWZ885" s="11"/>
      <c r="MXA885" s="11"/>
      <c r="MXB885" s="11"/>
      <c r="MXC885" s="11"/>
      <c r="MXD885" s="11"/>
      <c r="MXE885" s="11"/>
      <c r="MXF885" s="11"/>
      <c r="MXG885" s="11"/>
      <c r="MXH885" s="11"/>
      <c r="MXI885" s="11"/>
      <c r="MXJ885" s="11"/>
      <c r="MXK885" s="11"/>
      <c r="MXL885" s="11"/>
      <c r="MXM885" s="11"/>
      <c r="MXN885" s="11"/>
      <c r="MXO885" s="11"/>
      <c r="MXP885" s="11"/>
      <c r="MXQ885" s="11"/>
      <c r="MXR885" s="11"/>
      <c r="MXS885" s="11"/>
      <c r="MXT885" s="11"/>
      <c r="MXU885" s="11"/>
      <c r="MXV885" s="11"/>
      <c r="MXW885" s="11"/>
      <c r="MXX885" s="11"/>
      <c r="MXY885" s="11"/>
      <c r="MXZ885" s="11"/>
      <c r="MYA885" s="11"/>
      <c r="MYB885" s="11"/>
      <c r="MYC885" s="11"/>
      <c r="MYD885" s="11"/>
      <c r="MYE885" s="11"/>
      <c r="MYF885" s="11"/>
      <c r="MYG885" s="11"/>
      <c r="MYH885" s="11"/>
      <c r="MYI885" s="11"/>
      <c r="MYJ885" s="11"/>
      <c r="MYK885" s="11"/>
      <c r="MYL885" s="11"/>
      <c r="MYM885" s="11"/>
      <c r="MYN885" s="11"/>
      <c r="MYO885" s="11"/>
      <c r="MYP885" s="11"/>
      <c r="MYQ885" s="11"/>
      <c r="MYR885" s="11"/>
      <c r="MYS885" s="11"/>
      <c r="MYT885" s="11"/>
      <c r="MYU885" s="11"/>
      <c r="MYV885" s="11"/>
      <c r="MYW885" s="11"/>
      <c r="MYX885" s="11"/>
      <c r="MYY885" s="11"/>
      <c r="MYZ885" s="11"/>
      <c r="MZA885" s="11"/>
      <c r="MZB885" s="11"/>
      <c r="MZC885" s="11"/>
      <c r="MZD885" s="11"/>
      <c r="MZE885" s="11"/>
      <c r="MZF885" s="11"/>
      <c r="MZG885" s="11"/>
      <c r="MZH885" s="11"/>
      <c r="MZI885" s="11"/>
      <c r="MZJ885" s="11"/>
      <c r="MZK885" s="11"/>
      <c r="MZL885" s="11"/>
      <c r="MZM885" s="11"/>
      <c r="MZN885" s="11"/>
      <c r="MZO885" s="11"/>
      <c r="MZP885" s="11"/>
      <c r="MZQ885" s="11"/>
      <c r="MZR885" s="11"/>
      <c r="MZS885" s="11"/>
      <c r="MZT885" s="11"/>
      <c r="MZU885" s="11"/>
      <c r="MZV885" s="11"/>
      <c r="MZW885" s="11"/>
      <c r="MZX885" s="11"/>
      <c r="MZY885" s="11"/>
      <c r="MZZ885" s="11"/>
      <c r="NAA885" s="11"/>
      <c r="NAB885" s="11"/>
      <c r="NAC885" s="11"/>
      <c r="NAD885" s="11"/>
      <c r="NAE885" s="11"/>
      <c r="NAF885" s="11"/>
      <c r="NAG885" s="11"/>
      <c r="NAH885" s="11"/>
      <c r="NAI885" s="11"/>
      <c r="NAJ885" s="11"/>
      <c r="NAK885" s="11"/>
      <c r="NAL885" s="11"/>
      <c r="NAM885" s="11"/>
      <c r="NAN885" s="11"/>
      <c r="NAO885" s="11"/>
      <c r="NAP885" s="11"/>
      <c r="NAQ885" s="11"/>
      <c r="NAR885" s="11"/>
      <c r="NAS885" s="11"/>
      <c r="NAT885" s="11"/>
      <c r="NAU885" s="11"/>
      <c r="NAV885" s="11"/>
      <c r="NAW885" s="11"/>
      <c r="NAX885" s="11"/>
      <c r="NAY885" s="11"/>
      <c r="NAZ885" s="11"/>
      <c r="NBA885" s="11"/>
      <c r="NBB885" s="11"/>
      <c r="NBC885" s="11"/>
      <c r="NBD885" s="11"/>
      <c r="NBE885" s="11"/>
      <c r="NBF885" s="11"/>
      <c r="NBG885" s="11"/>
      <c r="NBH885" s="11"/>
      <c r="NBI885" s="11"/>
      <c r="NBJ885" s="11"/>
      <c r="NBK885" s="11"/>
      <c r="NBL885" s="11"/>
      <c r="NBM885" s="11"/>
      <c r="NBN885" s="11"/>
      <c r="NBO885" s="11"/>
      <c r="NBP885" s="11"/>
      <c r="NBQ885" s="11"/>
      <c r="NBR885" s="11"/>
      <c r="NBS885" s="11"/>
      <c r="NBT885" s="11"/>
      <c r="NBU885" s="11"/>
      <c r="NBV885" s="11"/>
      <c r="NBW885" s="11"/>
      <c r="NBX885" s="11"/>
      <c r="NBY885" s="11"/>
      <c r="NBZ885" s="11"/>
      <c r="NCA885" s="11"/>
      <c r="NCB885" s="11"/>
      <c r="NCC885" s="11"/>
      <c r="NCD885" s="11"/>
      <c r="NCE885" s="11"/>
      <c r="NCF885" s="11"/>
      <c r="NCG885" s="11"/>
      <c r="NCH885" s="11"/>
      <c r="NCI885" s="11"/>
      <c r="NCJ885" s="11"/>
      <c r="NCK885" s="11"/>
      <c r="NCL885" s="11"/>
      <c r="NCM885" s="11"/>
      <c r="NCN885" s="11"/>
      <c r="NCO885" s="11"/>
      <c r="NCP885" s="11"/>
      <c r="NCQ885" s="11"/>
      <c r="NCR885" s="11"/>
      <c r="NCS885" s="11"/>
      <c r="NCT885" s="11"/>
      <c r="NCU885" s="11"/>
      <c r="NCV885" s="11"/>
      <c r="NCW885" s="11"/>
      <c r="NCX885" s="11"/>
      <c r="NCY885" s="11"/>
      <c r="NCZ885" s="11"/>
      <c r="NDA885" s="11"/>
      <c r="NDB885" s="11"/>
      <c r="NDC885" s="11"/>
      <c r="NDD885" s="11"/>
      <c r="NDE885" s="11"/>
      <c r="NDF885" s="11"/>
      <c r="NDG885" s="11"/>
      <c r="NDH885" s="11"/>
      <c r="NDI885" s="11"/>
      <c r="NDJ885" s="11"/>
      <c r="NDK885" s="11"/>
      <c r="NDL885" s="11"/>
      <c r="NDM885" s="11"/>
      <c r="NDN885" s="11"/>
      <c r="NDO885" s="11"/>
      <c r="NDP885" s="11"/>
      <c r="NDQ885" s="11"/>
      <c r="NDR885" s="11"/>
      <c r="NDS885" s="11"/>
      <c r="NDT885" s="11"/>
      <c r="NDU885" s="11"/>
      <c r="NDV885" s="11"/>
      <c r="NDW885" s="11"/>
      <c r="NDX885" s="11"/>
      <c r="NDY885" s="11"/>
      <c r="NDZ885" s="11"/>
      <c r="NEA885" s="11"/>
      <c r="NEB885" s="11"/>
      <c r="NEC885" s="11"/>
      <c r="NED885" s="11"/>
      <c r="NEE885" s="11"/>
      <c r="NEF885" s="11"/>
      <c r="NEG885" s="11"/>
      <c r="NEH885" s="11"/>
      <c r="NEI885" s="11"/>
      <c r="NEJ885" s="11"/>
      <c r="NEK885" s="11"/>
      <c r="NEL885" s="11"/>
      <c r="NEM885" s="11"/>
      <c r="NEN885" s="11"/>
      <c r="NEO885" s="11"/>
      <c r="NEP885" s="11"/>
      <c r="NEQ885" s="11"/>
      <c r="NER885" s="11"/>
      <c r="NES885" s="11"/>
      <c r="NET885" s="11"/>
      <c r="NEU885" s="11"/>
      <c r="NEV885" s="11"/>
      <c r="NEW885" s="11"/>
      <c r="NEX885" s="11"/>
      <c r="NEY885" s="11"/>
      <c r="NEZ885" s="11"/>
      <c r="NFA885" s="11"/>
      <c r="NFB885" s="11"/>
      <c r="NFC885" s="11"/>
      <c r="NFD885" s="11"/>
      <c r="NFE885" s="11"/>
      <c r="NFF885" s="11"/>
      <c r="NFG885" s="11"/>
      <c r="NFH885" s="11"/>
      <c r="NFI885" s="11"/>
      <c r="NFJ885" s="11"/>
      <c r="NFK885" s="11"/>
      <c r="NFL885" s="11"/>
      <c r="NFM885" s="11"/>
      <c r="NFN885" s="11"/>
      <c r="NFO885" s="11"/>
      <c r="NFP885" s="11"/>
      <c r="NFQ885" s="11"/>
      <c r="NFR885" s="11"/>
      <c r="NFS885" s="11"/>
      <c r="NFT885" s="11"/>
      <c r="NFU885" s="11"/>
      <c r="NFV885" s="11"/>
      <c r="NFW885" s="11"/>
      <c r="NFX885" s="11"/>
      <c r="NFY885" s="11"/>
      <c r="NFZ885" s="11"/>
      <c r="NGA885" s="11"/>
      <c r="NGB885" s="11"/>
      <c r="NGC885" s="11"/>
      <c r="NGD885" s="11"/>
      <c r="NGE885" s="11"/>
      <c r="NGF885" s="11"/>
      <c r="NGG885" s="11"/>
      <c r="NGH885" s="11"/>
      <c r="NGI885" s="11"/>
      <c r="NGJ885" s="11"/>
      <c r="NGK885" s="11"/>
      <c r="NGL885" s="11"/>
      <c r="NGM885" s="11"/>
      <c r="NGN885" s="11"/>
      <c r="NGO885" s="11"/>
      <c r="NGP885" s="11"/>
      <c r="NGQ885" s="11"/>
      <c r="NGR885" s="11"/>
      <c r="NGS885" s="11"/>
      <c r="NGT885" s="11"/>
      <c r="NGU885" s="11"/>
      <c r="NGV885" s="11"/>
      <c r="NGW885" s="11"/>
      <c r="NGX885" s="11"/>
      <c r="NGY885" s="11"/>
      <c r="NGZ885" s="11"/>
      <c r="NHA885" s="11"/>
      <c r="NHB885" s="11"/>
      <c r="NHC885" s="11"/>
      <c r="NHD885" s="11"/>
      <c r="NHE885" s="11"/>
      <c r="NHF885" s="11"/>
      <c r="NHG885" s="11"/>
      <c r="NHH885" s="11"/>
      <c r="NHI885" s="11"/>
      <c r="NHJ885" s="11"/>
      <c r="NHK885" s="11"/>
      <c r="NHL885" s="11"/>
      <c r="NHM885" s="11"/>
      <c r="NHN885" s="11"/>
      <c r="NHO885" s="11"/>
      <c r="NHP885" s="11"/>
      <c r="NHQ885" s="11"/>
      <c r="NHR885" s="11"/>
      <c r="NHS885" s="11"/>
      <c r="NHT885" s="11"/>
      <c r="NHU885" s="11"/>
      <c r="NHV885" s="11"/>
      <c r="NHW885" s="11"/>
      <c r="NHX885" s="11"/>
      <c r="NHY885" s="11"/>
      <c r="NHZ885" s="11"/>
      <c r="NIA885" s="11"/>
      <c r="NIB885" s="11"/>
      <c r="NIC885" s="11"/>
      <c r="NID885" s="11"/>
      <c r="NIE885" s="11"/>
      <c r="NIF885" s="11"/>
      <c r="NIG885" s="11"/>
      <c r="NIH885" s="11"/>
      <c r="NII885" s="11"/>
      <c r="NIJ885" s="11"/>
      <c r="NIK885" s="11"/>
      <c r="NIL885" s="11"/>
      <c r="NIM885" s="11"/>
      <c r="NIN885" s="11"/>
      <c r="NIO885" s="11"/>
      <c r="NIP885" s="11"/>
      <c r="NIQ885" s="11"/>
      <c r="NIR885" s="11"/>
      <c r="NIS885" s="11"/>
      <c r="NIT885" s="11"/>
      <c r="NIU885" s="11"/>
      <c r="NIV885" s="11"/>
      <c r="NIW885" s="11"/>
      <c r="NIX885" s="11"/>
      <c r="NIY885" s="11"/>
      <c r="NIZ885" s="11"/>
      <c r="NJA885" s="11"/>
      <c r="NJB885" s="11"/>
      <c r="NJC885" s="11"/>
      <c r="NJD885" s="11"/>
      <c r="NJE885" s="11"/>
      <c r="NJF885" s="11"/>
      <c r="NJG885" s="11"/>
      <c r="NJH885" s="11"/>
      <c r="NJI885" s="11"/>
      <c r="NJJ885" s="11"/>
      <c r="NJK885" s="11"/>
      <c r="NJL885" s="11"/>
      <c r="NJM885" s="11"/>
      <c r="NJN885" s="11"/>
      <c r="NJO885" s="11"/>
      <c r="NJP885" s="11"/>
      <c r="NJQ885" s="11"/>
      <c r="NJR885" s="11"/>
      <c r="NJS885" s="11"/>
      <c r="NJT885" s="11"/>
      <c r="NJU885" s="11"/>
      <c r="NJV885" s="11"/>
      <c r="NJW885" s="11"/>
      <c r="NJX885" s="11"/>
      <c r="NJY885" s="11"/>
      <c r="NJZ885" s="11"/>
      <c r="NKA885" s="11"/>
      <c r="NKB885" s="11"/>
      <c r="NKC885" s="11"/>
      <c r="NKD885" s="11"/>
      <c r="NKE885" s="11"/>
      <c r="NKF885" s="11"/>
      <c r="NKG885" s="11"/>
      <c r="NKH885" s="11"/>
      <c r="NKI885" s="11"/>
      <c r="NKJ885" s="11"/>
      <c r="NKK885" s="11"/>
      <c r="NKL885" s="11"/>
      <c r="NKM885" s="11"/>
      <c r="NKN885" s="11"/>
      <c r="NKO885" s="11"/>
      <c r="NKP885" s="11"/>
      <c r="NKQ885" s="11"/>
      <c r="NKR885" s="11"/>
      <c r="NKS885" s="11"/>
      <c r="NKT885" s="11"/>
      <c r="NKU885" s="11"/>
      <c r="NKV885" s="11"/>
      <c r="NKW885" s="11"/>
      <c r="NKX885" s="11"/>
      <c r="NKY885" s="11"/>
      <c r="NKZ885" s="11"/>
      <c r="NLA885" s="11"/>
      <c r="NLB885" s="11"/>
      <c r="NLC885" s="11"/>
      <c r="NLD885" s="11"/>
      <c r="NLE885" s="11"/>
      <c r="NLF885" s="11"/>
      <c r="NLG885" s="11"/>
      <c r="NLH885" s="11"/>
      <c r="NLI885" s="11"/>
      <c r="NLJ885" s="11"/>
      <c r="NLK885" s="11"/>
      <c r="NLL885" s="11"/>
      <c r="NLM885" s="11"/>
      <c r="NLN885" s="11"/>
      <c r="NLO885" s="11"/>
      <c r="NLP885" s="11"/>
      <c r="NLQ885" s="11"/>
      <c r="NLR885" s="11"/>
      <c r="NLS885" s="11"/>
      <c r="NLT885" s="11"/>
      <c r="NLU885" s="11"/>
      <c r="NLV885" s="11"/>
      <c r="NLW885" s="11"/>
      <c r="NLX885" s="11"/>
      <c r="NLY885" s="11"/>
      <c r="NLZ885" s="11"/>
      <c r="NMA885" s="11"/>
      <c r="NMB885" s="11"/>
      <c r="NMC885" s="11"/>
      <c r="NMD885" s="11"/>
      <c r="NME885" s="11"/>
      <c r="NMF885" s="11"/>
      <c r="NMG885" s="11"/>
      <c r="NMH885" s="11"/>
      <c r="NMI885" s="11"/>
      <c r="NMJ885" s="11"/>
      <c r="NMK885" s="11"/>
      <c r="NML885" s="11"/>
      <c r="NMM885" s="11"/>
      <c r="NMN885" s="11"/>
      <c r="NMO885" s="11"/>
      <c r="NMP885" s="11"/>
      <c r="NMQ885" s="11"/>
      <c r="NMR885" s="11"/>
      <c r="NMS885" s="11"/>
      <c r="NMT885" s="11"/>
      <c r="NMU885" s="11"/>
      <c r="NMV885" s="11"/>
      <c r="NMW885" s="11"/>
      <c r="NMX885" s="11"/>
      <c r="NMY885" s="11"/>
      <c r="NMZ885" s="11"/>
      <c r="NNA885" s="11"/>
      <c r="NNB885" s="11"/>
      <c r="NNC885" s="11"/>
      <c r="NND885" s="11"/>
      <c r="NNE885" s="11"/>
      <c r="NNF885" s="11"/>
      <c r="NNG885" s="11"/>
      <c r="NNH885" s="11"/>
      <c r="NNI885" s="11"/>
      <c r="NNJ885" s="11"/>
      <c r="NNK885" s="11"/>
      <c r="NNL885" s="11"/>
      <c r="NNM885" s="11"/>
      <c r="NNN885" s="11"/>
      <c r="NNO885" s="11"/>
      <c r="NNP885" s="11"/>
      <c r="NNQ885" s="11"/>
      <c r="NNR885" s="11"/>
      <c r="NNS885" s="11"/>
      <c r="NNT885" s="11"/>
      <c r="NNU885" s="11"/>
      <c r="NNV885" s="11"/>
      <c r="NNW885" s="11"/>
      <c r="NNX885" s="11"/>
      <c r="NNY885" s="11"/>
      <c r="NNZ885" s="11"/>
      <c r="NOA885" s="11"/>
      <c r="NOB885" s="11"/>
      <c r="NOC885" s="11"/>
      <c r="NOD885" s="11"/>
      <c r="NOE885" s="11"/>
      <c r="NOF885" s="11"/>
      <c r="NOG885" s="11"/>
      <c r="NOH885" s="11"/>
      <c r="NOI885" s="11"/>
      <c r="NOJ885" s="11"/>
      <c r="NOK885" s="11"/>
      <c r="NOL885" s="11"/>
      <c r="NOM885" s="11"/>
      <c r="NON885" s="11"/>
      <c r="NOO885" s="11"/>
      <c r="NOP885" s="11"/>
      <c r="NOQ885" s="11"/>
      <c r="NOR885" s="11"/>
      <c r="NOS885" s="11"/>
      <c r="NOT885" s="11"/>
      <c r="NOU885" s="11"/>
      <c r="NOV885" s="11"/>
      <c r="NOW885" s="11"/>
      <c r="NOX885" s="11"/>
      <c r="NOY885" s="11"/>
      <c r="NOZ885" s="11"/>
      <c r="NPA885" s="11"/>
      <c r="NPB885" s="11"/>
      <c r="NPC885" s="11"/>
      <c r="NPD885" s="11"/>
      <c r="NPE885" s="11"/>
      <c r="NPF885" s="11"/>
      <c r="NPG885" s="11"/>
      <c r="NPH885" s="11"/>
      <c r="NPI885" s="11"/>
      <c r="NPJ885" s="11"/>
      <c r="NPK885" s="11"/>
      <c r="NPL885" s="11"/>
      <c r="NPM885" s="11"/>
      <c r="NPN885" s="11"/>
      <c r="NPO885" s="11"/>
      <c r="NPP885" s="11"/>
      <c r="NPQ885" s="11"/>
      <c r="NPR885" s="11"/>
      <c r="NPS885" s="11"/>
      <c r="NPT885" s="11"/>
      <c r="NPU885" s="11"/>
      <c r="NPV885" s="11"/>
      <c r="NPW885" s="11"/>
      <c r="NPX885" s="11"/>
      <c r="NPY885" s="11"/>
      <c r="NPZ885" s="11"/>
      <c r="NQA885" s="11"/>
      <c r="NQB885" s="11"/>
      <c r="NQC885" s="11"/>
      <c r="NQD885" s="11"/>
      <c r="NQE885" s="11"/>
      <c r="NQF885" s="11"/>
      <c r="NQG885" s="11"/>
      <c r="NQH885" s="11"/>
      <c r="NQI885" s="11"/>
      <c r="NQJ885" s="11"/>
      <c r="NQK885" s="11"/>
      <c r="NQL885" s="11"/>
      <c r="NQM885" s="11"/>
      <c r="NQN885" s="11"/>
      <c r="NQO885" s="11"/>
      <c r="NQP885" s="11"/>
      <c r="NQQ885" s="11"/>
      <c r="NQR885" s="11"/>
      <c r="NQS885" s="11"/>
      <c r="NQT885" s="11"/>
      <c r="NQU885" s="11"/>
      <c r="NQV885" s="11"/>
      <c r="NQW885" s="11"/>
      <c r="NQX885" s="11"/>
      <c r="NQY885" s="11"/>
      <c r="NQZ885" s="11"/>
      <c r="NRA885" s="11"/>
      <c r="NRB885" s="11"/>
      <c r="NRC885" s="11"/>
      <c r="NRD885" s="11"/>
      <c r="NRE885" s="11"/>
      <c r="NRF885" s="11"/>
      <c r="NRG885" s="11"/>
      <c r="NRH885" s="11"/>
      <c r="NRI885" s="11"/>
      <c r="NRJ885" s="11"/>
      <c r="NRK885" s="11"/>
      <c r="NRL885" s="11"/>
      <c r="NRM885" s="11"/>
      <c r="NRN885" s="11"/>
      <c r="NRO885" s="11"/>
      <c r="NRP885" s="11"/>
      <c r="NRQ885" s="11"/>
      <c r="NRR885" s="11"/>
      <c r="NRS885" s="11"/>
      <c r="NRT885" s="11"/>
      <c r="NRU885" s="11"/>
      <c r="NRV885" s="11"/>
      <c r="NRW885" s="11"/>
      <c r="NRX885" s="11"/>
      <c r="NRY885" s="11"/>
      <c r="NRZ885" s="11"/>
      <c r="NSA885" s="11"/>
      <c r="NSB885" s="11"/>
      <c r="NSC885" s="11"/>
      <c r="NSD885" s="11"/>
      <c r="NSE885" s="11"/>
      <c r="NSF885" s="11"/>
      <c r="NSG885" s="11"/>
      <c r="NSH885" s="11"/>
      <c r="NSI885" s="11"/>
      <c r="NSJ885" s="11"/>
      <c r="NSK885" s="11"/>
      <c r="NSL885" s="11"/>
      <c r="NSM885" s="11"/>
      <c r="NSN885" s="11"/>
      <c r="NSO885" s="11"/>
      <c r="NSP885" s="11"/>
      <c r="NSQ885" s="11"/>
      <c r="NSR885" s="11"/>
      <c r="NSS885" s="11"/>
      <c r="NST885" s="11"/>
      <c r="NSU885" s="11"/>
      <c r="NSV885" s="11"/>
      <c r="NSW885" s="11"/>
      <c r="NSX885" s="11"/>
      <c r="NSY885" s="11"/>
      <c r="NSZ885" s="11"/>
      <c r="NTA885" s="11"/>
      <c r="NTB885" s="11"/>
      <c r="NTC885" s="11"/>
      <c r="NTD885" s="11"/>
      <c r="NTE885" s="11"/>
      <c r="NTF885" s="11"/>
      <c r="NTG885" s="11"/>
      <c r="NTH885" s="11"/>
      <c r="NTI885" s="11"/>
      <c r="NTJ885" s="11"/>
      <c r="NTK885" s="11"/>
      <c r="NTL885" s="11"/>
      <c r="NTM885" s="11"/>
      <c r="NTN885" s="11"/>
      <c r="NTO885" s="11"/>
      <c r="NTP885" s="11"/>
      <c r="NTQ885" s="11"/>
      <c r="NTR885" s="11"/>
      <c r="NTS885" s="11"/>
      <c r="NTT885" s="11"/>
      <c r="NTU885" s="11"/>
      <c r="NTV885" s="11"/>
      <c r="NTW885" s="11"/>
      <c r="NTX885" s="11"/>
      <c r="NTY885" s="11"/>
      <c r="NTZ885" s="11"/>
      <c r="NUA885" s="11"/>
      <c r="NUB885" s="11"/>
      <c r="NUC885" s="11"/>
      <c r="NUD885" s="11"/>
      <c r="NUE885" s="11"/>
      <c r="NUF885" s="11"/>
      <c r="NUG885" s="11"/>
      <c r="NUH885" s="11"/>
      <c r="NUI885" s="11"/>
      <c r="NUJ885" s="11"/>
      <c r="NUK885" s="11"/>
      <c r="NUL885" s="11"/>
      <c r="NUM885" s="11"/>
      <c r="NUN885" s="11"/>
      <c r="NUO885" s="11"/>
      <c r="NUP885" s="11"/>
      <c r="NUQ885" s="11"/>
      <c r="NUR885" s="11"/>
      <c r="NUS885" s="11"/>
      <c r="NUT885" s="11"/>
      <c r="NUU885" s="11"/>
      <c r="NUV885" s="11"/>
      <c r="NUW885" s="11"/>
      <c r="NUX885" s="11"/>
      <c r="NUY885" s="11"/>
      <c r="NUZ885" s="11"/>
      <c r="NVA885" s="11"/>
      <c r="NVB885" s="11"/>
      <c r="NVC885" s="11"/>
      <c r="NVD885" s="11"/>
      <c r="NVE885" s="11"/>
      <c r="NVF885" s="11"/>
      <c r="NVG885" s="11"/>
      <c r="NVH885" s="11"/>
      <c r="NVI885" s="11"/>
      <c r="NVJ885" s="11"/>
      <c r="NVK885" s="11"/>
      <c r="NVL885" s="11"/>
      <c r="NVM885" s="11"/>
      <c r="NVN885" s="11"/>
      <c r="NVO885" s="11"/>
      <c r="NVP885" s="11"/>
      <c r="NVQ885" s="11"/>
      <c r="NVR885" s="11"/>
      <c r="NVS885" s="11"/>
      <c r="NVT885" s="11"/>
      <c r="NVU885" s="11"/>
      <c r="NVV885" s="11"/>
      <c r="NVW885" s="11"/>
      <c r="NVX885" s="11"/>
      <c r="NVY885" s="11"/>
      <c r="NVZ885" s="11"/>
      <c r="NWA885" s="11"/>
      <c r="NWB885" s="11"/>
      <c r="NWC885" s="11"/>
      <c r="NWD885" s="11"/>
      <c r="NWE885" s="11"/>
      <c r="NWF885" s="11"/>
      <c r="NWG885" s="11"/>
      <c r="NWH885" s="11"/>
      <c r="NWI885" s="11"/>
      <c r="NWJ885" s="11"/>
      <c r="NWK885" s="11"/>
      <c r="NWL885" s="11"/>
      <c r="NWM885" s="11"/>
      <c r="NWN885" s="11"/>
      <c r="NWO885" s="11"/>
      <c r="NWP885" s="11"/>
      <c r="NWQ885" s="11"/>
      <c r="NWR885" s="11"/>
      <c r="NWS885" s="11"/>
      <c r="NWT885" s="11"/>
      <c r="NWU885" s="11"/>
      <c r="NWV885" s="11"/>
      <c r="NWW885" s="11"/>
      <c r="NWX885" s="11"/>
      <c r="NWY885" s="11"/>
      <c r="NWZ885" s="11"/>
      <c r="NXA885" s="11"/>
      <c r="NXB885" s="11"/>
      <c r="NXC885" s="11"/>
      <c r="NXD885" s="11"/>
      <c r="NXE885" s="11"/>
      <c r="NXF885" s="11"/>
      <c r="NXG885" s="11"/>
      <c r="NXH885" s="11"/>
      <c r="NXI885" s="11"/>
      <c r="NXJ885" s="11"/>
      <c r="NXK885" s="11"/>
      <c r="NXL885" s="11"/>
      <c r="NXM885" s="11"/>
      <c r="NXN885" s="11"/>
      <c r="NXO885" s="11"/>
      <c r="NXP885" s="11"/>
      <c r="NXQ885" s="11"/>
      <c r="NXR885" s="11"/>
      <c r="NXS885" s="11"/>
      <c r="NXT885" s="11"/>
      <c r="NXU885" s="11"/>
      <c r="NXV885" s="11"/>
      <c r="NXW885" s="11"/>
      <c r="NXX885" s="11"/>
      <c r="NXY885" s="11"/>
      <c r="NXZ885" s="11"/>
      <c r="NYA885" s="11"/>
      <c r="NYB885" s="11"/>
      <c r="NYC885" s="11"/>
      <c r="NYD885" s="11"/>
      <c r="NYE885" s="11"/>
      <c r="NYF885" s="11"/>
      <c r="NYG885" s="11"/>
      <c r="NYH885" s="11"/>
      <c r="NYI885" s="11"/>
      <c r="NYJ885" s="11"/>
      <c r="NYK885" s="11"/>
      <c r="NYL885" s="11"/>
      <c r="NYM885" s="11"/>
      <c r="NYN885" s="11"/>
      <c r="NYO885" s="11"/>
      <c r="NYP885" s="11"/>
      <c r="NYQ885" s="11"/>
      <c r="NYR885" s="11"/>
      <c r="NYS885" s="11"/>
      <c r="NYT885" s="11"/>
      <c r="NYU885" s="11"/>
      <c r="NYV885" s="11"/>
      <c r="NYW885" s="11"/>
      <c r="NYX885" s="11"/>
      <c r="NYY885" s="11"/>
      <c r="NYZ885" s="11"/>
      <c r="NZA885" s="11"/>
      <c r="NZB885" s="11"/>
      <c r="NZC885" s="11"/>
      <c r="NZD885" s="11"/>
      <c r="NZE885" s="11"/>
      <c r="NZF885" s="11"/>
      <c r="NZG885" s="11"/>
      <c r="NZH885" s="11"/>
      <c r="NZI885" s="11"/>
      <c r="NZJ885" s="11"/>
      <c r="NZK885" s="11"/>
      <c r="NZL885" s="11"/>
      <c r="NZM885" s="11"/>
      <c r="NZN885" s="11"/>
      <c r="NZO885" s="11"/>
      <c r="NZP885" s="11"/>
      <c r="NZQ885" s="11"/>
      <c r="NZR885" s="11"/>
      <c r="NZS885" s="11"/>
      <c r="NZT885" s="11"/>
      <c r="NZU885" s="11"/>
      <c r="NZV885" s="11"/>
      <c r="NZW885" s="11"/>
      <c r="NZX885" s="11"/>
      <c r="NZY885" s="11"/>
      <c r="NZZ885" s="11"/>
      <c r="OAA885" s="11"/>
      <c r="OAB885" s="11"/>
      <c r="OAC885" s="11"/>
      <c r="OAD885" s="11"/>
      <c r="OAE885" s="11"/>
      <c r="OAF885" s="11"/>
      <c r="OAG885" s="11"/>
      <c r="OAH885" s="11"/>
      <c r="OAI885" s="11"/>
      <c r="OAJ885" s="11"/>
      <c r="OAK885" s="11"/>
      <c r="OAL885" s="11"/>
      <c r="OAM885" s="11"/>
      <c r="OAN885" s="11"/>
      <c r="OAO885" s="11"/>
      <c r="OAP885" s="11"/>
      <c r="OAQ885" s="11"/>
      <c r="OAR885" s="11"/>
      <c r="OAS885" s="11"/>
      <c r="OAT885" s="11"/>
      <c r="OAU885" s="11"/>
      <c r="OAV885" s="11"/>
      <c r="OAW885" s="11"/>
      <c r="OAX885" s="11"/>
      <c r="OAY885" s="11"/>
      <c r="OAZ885" s="11"/>
      <c r="OBA885" s="11"/>
      <c r="OBB885" s="11"/>
      <c r="OBC885" s="11"/>
      <c r="OBD885" s="11"/>
      <c r="OBE885" s="11"/>
      <c r="OBF885" s="11"/>
      <c r="OBG885" s="11"/>
      <c r="OBH885" s="11"/>
      <c r="OBI885" s="11"/>
      <c r="OBJ885" s="11"/>
      <c r="OBK885" s="11"/>
      <c r="OBL885" s="11"/>
      <c r="OBM885" s="11"/>
      <c r="OBN885" s="11"/>
      <c r="OBO885" s="11"/>
      <c r="OBP885" s="11"/>
      <c r="OBQ885" s="11"/>
      <c r="OBR885" s="11"/>
      <c r="OBS885" s="11"/>
      <c r="OBT885" s="11"/>
      <c r="OBU885" s="11"/>
      <c r="OBV885" s="11"/>
      <c r="OBW885" s="11"/>
      <c r="OBX885" s="11"/>
      <c r="OBY885" s="11"/>
      <c r="OBZ885" s="11"/>
      <c r="OCA885" s="11"/>
      <c r="OCB885" s="11"/>
      <c r="OCC885" s="11"/>
      <c r="OCD885" s="11"/>
      <c r="OCE885" s="11"/>
      <c r="OCF885" s="11"/>
      <c r="OCG885" s="11"/>
      <c r="OCH885" s="11"/>
      <c r="OCI885" s="11"/>
      <c r="OCJ885" s="11"/>
      <c r="OCK885" s="11"/>
      <c r="OCL885" s="11"/>
      <c r="OCM885" s="11"/>
      <c r="OCN885" s="11"/>
      <c r="OCO885" s="11"/>
      <c r="OCP885" s="11"/>
      <c r="OCQ885" s="11"/>
      <c r="OCR885" s="11"/>
      <c r="OCS885" s="11"/>
      <c r="OCT885" s="11"/>
      <c r="OCU885" s="11"/>
      <c r="OCV885" s="11"/>
      <c r="OCW885" s="11"/>
      <c r="OCX885" s="11"/>
      <c r="OCY885" s="11"/>
      <c r="OCZ885" s="11"/>
      <c r="ODA885" s="11"/>
      <c r="ODB885" s="11"/>
      <c r="ODC885" s="11"/>
      <c r="ODD885" s="11"/>
      <c r="ODE885" s="11"/>
      <c r="ODF885" s="11"/>
      <c r="ODG885" s="11"/>
      <c r="ODH885" s="11"/>
      <c r="ODI885" s="11"/>
      <c r="ODJ885" s="11"/>
      <c r="ODK885" s="11"/>
      <c r="ODL885" s="11"/>
      <c r="ODM885" s="11"/>
      <c r="ODN885" s="11"/>
      <c r="ODO885" s="11"/>
      <c r="ODP885" s="11"/>
      <c r="ODQ885" s="11"/>
      <c r="ODR885" s="11"/>
      <c r="ODS885" s="11"/>
      <c r="ODT885" s="11"/>
      <c r="ODU885" s="11"/>
      <c r="ODV885" s="11"/>
      <c r="ODW885" s="11"/>
      <c r="ODX885" s="11"/>
      <c r="ODY885" s="11"/>
      <c r="ODZ885" s="11"/>
      <c r="OEA885" s="11"/>
      <c r="OEB885" s="11"/>
      <c r="OEC885" s="11"/>
      <c r="OED885" s="11"/>
      <c r="OEE885" s="11"/>
      <c r="OEF885" s="11"/>
      <c r="OEG885" s="11"/>
      <c r="OEH885" s="11"/>
      <c r="OEI885" s="11"/>
      <c r="OEJ885" s="11"/>
      <c r="OEK885" s="11"/>
      <c r="OEL885" s="11"/>
      <c r="OEM885" s="11"/>
      <c r="OEN885" s="11"/>
      <c r="OEO885" s="11"/>
      <c r="OEP885" s="11"/>
      <c r="OEQ885" s="11"/>
      <c r="OER885" s="11"/>
      <c r="OES885" s="11"/>
      <c r="OET885" s="11"/>
      <c r="OEU885" s="11"/>
      <c r="OEV885" s="11"/>
      <c r="OEW885" s="11"/>
      <c r="OEX885" s="11"/>
      <c r="OEY885" s="11"/>
      <c r="OEZ885" s="11"/>
      <c r="OFA885" s="11"/>
      <c r="OFB885" s="11"/>
      <c r="OFC885" s="11"/>
      <c r="OFD885" s="11"/>
      <c r="OFE885" s="11"/>
      <c r="OFF885" s="11"/>
      <c r="OFG885" s="11"/>
      <c r="OFH885" s="11"/>
      <c r="OFI885" s="11"/>
      <c r="OFJ885" s="11"/>
      <c r="OFK885" s="11"/>
      <c r="OFL885" s="11"/>
      <c r="OFM885" s="11"/>
      <c r="OFN885" s="11"/>
      <c r="OFO885" s="11"/>
      <c r="OFP885" s="11"/>
      <c r="OFQ885" s="11"/>
      <c r="OFR885" s="11"/>
      <c r="OFS885" s="11"/>
      <c r="OFT885" s="11"/>
      <c r="OFU885" s="11"/>
      <c r="OFV885" s="11"/>
      <c r="OFW885" s="11"/>
      <c r="OFX885" s="11"/>
      <c r="OFY885" s="11"/>
      <c r="OFZ885" s="11"/>
      <c r="OGA885" s="11"/>
      <c r="OGB885" s="11"/>
      <c r="OGC885" s="11"/>
      <c r="OGD885" s="11"/>
      <c r="OGE885" s="11"/>
      <c r="OGF885" s="11"/>
      <c r="OGG885" s="11"/>
      <c r="OGH885" s="11"/>
      <c r="OGI885" s="11"/>
      <c r="OGJ885" s="11"/>
      <c r="OGK885" s="11"/>
      <c r="OGL885" s="11"/>
      <c r="OGM885" s="11"/>
      <c r="OGN885" s="11"/>
      <c r="OGO885" s="11"/>
      <c r="OGP885" s="11"/>
      <c r="OGQ885" s="11"/>
      <c r="OGR885" s="11"/>
      <c r="OGS885" s="11"/>
      <c r="OGT885" s="11"/>
      <c r="OGU885" s="11"/>
      <c r="OGV885" s="11"/>
      <c r="OGW885" s="11"/>
      <c r="OGX885" s="11"/>
      <c r="OGY885" s="11"/>
      <c r="OGZ885" s="11"/>
      <c r="OHA885" s="11"/>
      <c r="OHB885" s="11"/>
      <c r="OHC885" s="11"/>
      <c r="OHD885" s="11"/>
      <c r="OHE885" s="11"/>
      <c r="OHF885" s="11"/>
      <c r="OHG885" s="11"/>
      <c r="OHH885" s="11"/>
      <c r="OHI885" s="11"/>
      <c r="OHJ885" s="11"/>
      <c r="OHK885" s="11"/>
      <c r="OHL885" s="11"/>
      <c r="OHM885" s="11"/>
      <c r="OHN885" s="11"/>
      <c r="OHO885" s="11"/>
      <c r="OHP885" s="11"/>
      <c r="OHQ885" s="11"/>
      <c r="OHR885" s="11"/>
      <c r="OHS885" s="11"/>
      <c r="OHT885" s="11"/>
      <c r="OHU885" s="11"/>
      <c r="OHV885" s="11"/>
      <c r="OHW885" s="11"/>
      <c r="OHX885" s="11"/>
      <c r="OHY885" s="11"/>
      <c r="OHZ885" s="11"/>
      <c r="OIA885" s="11"/>
      <c r="OIB885" s="11"/>
      <c r="OIC885" s="11"/>
      <c r="OID885" s="11"/>
      <c r="OIE885" s="11"/>
      <c r="OIF885" s="11"/>
      <c r="OIG885" s="11"/>
      <c r="OIH885" s="11"/>
      <c r="OII885" s="11"/>
      <c r="OIJ885" s="11"/>
      <c r="OIK885" s="11"/>
      <c r="OIL885" s="11"/>
      <c r="OIM885" s="11"/>
      <c r="OIN885" s="11"/>
      <c r="OIO885" s="11"/>
      <c r="OIP885" s="11"/>
      <c r="OIQ885" s="11"/>
      <c r="OIR885" s="11"/>
      <c r="OIS885" s="11"/>
      <c r="OIT885" s="11"/>
      <c r="OIU885" s="11"/>
      <c r="OIV885" s="11"/>
      <c r="OIW885" s="11"/>
      <c r="OIX885" s="11"/>
      <c r="OIY885" s="11"/>
      <c r="OIZ885" s="11"/>
      <c r="OJA885" s="11"/>
      <c r="OJB885" s="11"/>
      <c r="OJC885" s="11"/>
      <c r="OJD885" s="11"/>
      <c r="OJE885" s="11"/>
      <c r="OJF885" s="11"/>
      <c r="OJG885" s="11"/>
      <c r="OJH885" s="11"/>
      <c r="OJI885" s="11"/>
      <c r="OJJ885" s="11"/>
      <c r="OJK885" s="11"/>
      <c r="OJL885" s="11"/>
      <c r="OJM885" s="11"/>
      <c r="OJN885" s="11"/>
      <c r="OJO885" s="11"/>
      <c r="OJP885" s="11"/>
      <c r="OJQ885" s="11"/>
      <c r="OJR885" s="11"/>
      <c r="OJS885" s="11"/>
      <c r="OJT885" s="11"/>
      <c r="OJU885" s="11"/>
      <c r="OJV885" s="11"/>
      <c r="OJW885" s="11"/>
      <c r="OJX885" s="11"/>
      <c r="OJY885" s="11"/>
      <c r="OJZ885" s="11"/>
      <c r="OKA885" s="11"/>
      <c r="OKB885" s="11"/>
      <c r="OKC885" s="11"/>
      <c r="OKD885" s="11"/>
      <c r="OKE885" s="11"/>
      <c r="OKF885" s="11"/>
      <c r="OKG885" s="11"/>
      <c r="OKH885" s="11"/>
      <c r="OKI885" s="11"/>
      <c r="OKJ885" s="11"/>
      <c r="OKK885" s="11"/>
      <c r="OKL885" s="11"/>
      <c r="OKM885" s="11"/>
      <c r="OKN885" s="11"/>
      <c r="OKO885" s="11"/>
      <c r="OKP885" s="11"/>
      <c r="OKQ885" s="11"/>
      <c r="OKR885" s="11"/>
      <c r="OKS885" s="11"/>
      <c r="OKT885" s="11"/>
      <c r="OKU885" s="11"/>
      <c r="OKV885" s="11"/>
      <c r="OKW885" s="11"/>
      <c r="OKX885" s="11"/>
      <c r="OKY885" s="11"/>
      <c r="OKZ885" s="11"/>
      <c r="OLA885" s="11"/>
      <c r="OLB885" s="11"/>
      <c r="OLC885" s="11"/>
      <c r="OLD885" s="11"/>
      <c r="OLE885" s="11"/>
      <c r="OLF885" s="11"/>
      <c r="OLG885" s="11"/>
      <c r="OLH885" s="11"/>
      <c r="OLI885" s="11"/>
      <c r="OLJ885" s="11"/>
      <c r="OLK885" s="11"/>
      <c r="OLL885" s="11"/>
      <c r="OLM885" s="11"/>
      <c r="OLN885" s="11"/>
      <c r="OLO885" s="11"/>
      <c r="OLP885" s="11"/>
      <c r="OLQ885" s="11"/>
      <c r="OLR885" s="11"/>
      <c r="OLS885" s="11"/>
      <c r="OLT885" s="11"/>
      <c r="OLU885" s="11"/>
      <c r="OLV885" s="11"/>
      <c r="OLW885" s="11"/>
      <c r="OLX885" s="11"/>
      <c r="OLY885" s="11"/>
      <c r="OLZ885" s="11"/>
      <c r="OMA885" s="11"/>
      <c r="OMB885" s="11"/>
      <c r="OMC885" s="11"/>
      <c r="OMD885" s="11"/>
      <c r="OME885" s="11"/>
      <c r="OMF885" s="11"/>
      <c r="OMG885" s="11"/>
      <c r="OMH885" s="11"/>
      <c r="OMI885" s="11"/>
      <c r="OMJ885" s="11"/>
      <c r="OMK885" s="11"/>
      <c r="OML885" s="11"/>
      <c r="OMM885" s="11"/>
      <c r="OMN885" s="11"/>
      <c r="OMO885" s="11"/>
      <c r="OMP885" s="11"/>
      <c r="OMQ885" s="11"/>
      <c r="OMR885" s="11"/>
      <c r="OMS885" s="11"/>
      <c r="OMT885" s="11"/>
      <c r="OMU885" s="11"/>
      <c r="OMV885" s="11"/>
      <c r="OMW885" s="11"/>
      <c r="OMX885" s="11"/>
      <c r="OMY885" s="11"/>
      <c r="OMZ885" s="11"/>
      <c r="ONA885" s="11"/>
      <c r="ONB885" s="11"/>
      <c r="ONC885" s="11"/>
      <c r="OND885" s="11"/>
      <c r="ONE885" s="11"/>
      <c r="ONF885" s="11"/>
      <c r="ONG885" s="11"/>
      <c r="ONH885" s="11"/>
      <c r="ONI885" s="11"/>
      <c r="ONJ885" s="11"/>
      <c r="ONK885" s="11"/>
      <c r="ONL885" s="11"/>
      <c r="ONM885" s="11"/>
      <c r="ONN885" s="11"/>
      <c r="ONO885" s="11"/>
      <c r="ONP885" s="11"/>
      <c r="ONQ885" s="11"/>
      <c r="ONR885" s="11"/>
      <c r="ONS885" s="11"/>
      <c r="ONT885" s="11"/>
      <c r="ONU885" s="11"/>
      <c r="ONV885" s="11"/>
      <c r="ONW885" s="11"/>
      <c r="ONX885" s="11"/>
      <c r="ONY885" s="11"/>
      <c r="ONZ885" s="11"/>
      <c r="OOA885" s="11"/>
      <c r="OOB885" s="11"/>
      <c r="OOC885" s="11"/>
      <c r="OOD885" s="11"/>
      <c r="OOE885" s="11"/>
      <c r="OOF885" s="11"/>
      <c r="OOG885" s="11"/>
      <c r="OOH885" s="11"/>
      <c r="OOI885" s="11"/>
      <c r="OOJ885" s="11"/>
      <c r="OOK885" s="11"/>
      <c r="OOL885" s="11"/>
      <c r="OOM885" s="11"/>
      <c r="OON885" s="11"/>
      <c r="OOO885" s="11"/>
      <c r="OOP885" s="11"/>
      <c r="OOQ885" s="11"/>
      <c r="OOR885" s="11"/>
      <c r="OOS885" s="11"/>
      <c r="OOT885" s="11"/>
      <c r="OOU885" s="11"/>
      <c r="OOV885" s="11"/>
      <c r="OOW885" s="11"/>
      <c r="OOX885" s="11"/>
      <c r="OOY885" s="11"/>
      <c r="OOZ885" s="11"/>
      <c r="OPA885" s="11"/>
      <c r="OPB885" s="11"/>
      <c r="OPC885" s="11"/>
      <c r="OPD885" s="11"/>
      <c r="OPE885" s="11"/>
      <c r="OPF885" s="11"/>
      <c r="OPG885" s="11"/>
      <c r="OPH885" s="11"/>
      <c r="OPI885" s="11"/>
      <c r="OPJ885" s="11"/>
      <c r="OPK885" s="11"/>
      <c r="OPL885" s="11"/>
      <c r="OPM885" s="11"/>
      <c r="OPN885" s="11"/>
      <c r="OPO885" s="11"/>
      <c r="OPP885" s="11"/>
      <c r="OPQ885" s="11"/>
      <c r="OPR885" s="11"/>
      <c r="OPS885" s="11"/>
      <c r="OPT885" s="11"/>
      <c r="OPU885" s="11"/>
      <c r="OPV885" s="11"/>
      <c r="OPW885" s="11"/>
      <c r="OPX885" s="11"/>
      <c r="OPY885" s="11"/>
      <c r="OPZ885" s="11"/>
      <c r="OQA885" s="11"/>
      <c r="OQB885" s="11"/>
      <c r="OQC885" s="11"/>
      <c r="OQD885" s="11"/>
      <c r="OQE885" s="11"/>
      <c r="OQF885" s="11"/>
      <c r="OQG885" s="11"/>
      <c r="OQH885" s="11"/>
      <c r="OQI885" s="11"/>
      <c r="OQJ885" s="11"/>
      <c r="OQK885" s="11"/>
      <c r="OQL885" s="11"/>
      <c r="OQM885" s="11"/>
      <c r="OQN885" s="11"/>
      <c r="OQO885" s="11"/>
      <c r="OQP885" s="11"/>
      <c r="OQQ885" s="11"/>
      <c r="OQR885" s="11"/>
      <c r="OQS885" s="11"/>
      <c r="OQT885" s="11"/>
      <c r="OQU885" s="11"/>
      <c r="OQV885" s="11"/>
      <c r="OQW885" s="11"/>
      <c r="OQX885" s="11"/>
      <c r="OQY885" s="11"/>
      <c r="OQZ885" s="11"/>
      <c r="ORA885" s="11"/>
      <c r="ORB885" s="11"/>
      <c r="ORC885" s="11"/>
      <c r="ORD885" s="11"/>
      <c r="ORE885" s="11"/>
      <c r="ORF885" s="11"/>
      <c r="ORG885" s="11"/>
      <c r="ORH885" s="11"/>
      <c r="ORI885" s="11"/>
      <c r="ORJ885" s="11"/>
      <c r="ORK885" s="11"/>
      <c r="ORL885" s="11"/>
      <c r="ORM885" s="11"/>
      <c r="ORN885" s="11"/>
      <c r="ORO885" s="11"/>
      <c r="ORP885" s="11"/>
      <c r="ORQ885" s="11"/>
      <c r="ORR885" s="11"/>
      <c r="ORS885" s="11"/>
      <c r="ORT885" s="11"/>
      <c r="ORU885" s="11"/>
      <c r="ORV885" s="11"/>
      <c r="ORW885" s="11"/>
      <c r="ORX885" s="11"/>
      <c r="ORY885" s="11"/>
      <c r="ORZ885" s="11"/>
      <c r="OSA885" s="11"/>
      <c r="OSB885" s="11"/>
      <c r="OSC885" s="11"/>
      <c r="OSD885" s="11"/>
      <c r="OSE885" s="11"/>
      <c r="OSF885" s="11"/>
      <c r="OSG885" s="11"/>
      <c r="OSH885" s="11"/>
      <c r="OSI885" s="11"/>
      <c r="OSJ885" s="11"/>
      <c r="OSK885" s="11"/>
      <c r="OSL885" s="11"/>
      <c r="OSM885" s="11"/>
      <c r="OSN885" s="11"/>
      <c r="OSO885" s="11"/>
      <c r="OSP885" s="11"/>
      <c r="OSQ885" s="11"/>
      <c r="OSR885" s="11"/>
      <c r="OSS885" s="11"/>
      <c r="OST885" s="11"/>
      <c r="OSU885" s="11"/>
      <c r="OSV885" s="11"/>
      <c r="OSW885" s="11"/>
      <c r="OSX885" s="11"/>
      <c r="OSY885" s="11"/>
      <c r="OSZ885" s="11"/>
      <c r="OTA885" s="11"/>
      <c r="OTB885" s="11"/>
      <c r="OTC885" s="11"/>
      <c r="OTD885" s="11"/>
      <c r="OTE885" s="11"/>
      <c r="OTF885" s="11"/>
      <c r="OTG885" s="11"/>
      <c r="OTH885" s="11"/>
      <c r="OTI885" s="11"/>
      <c r="OTJ885" s="11"/>
      <c r="OTK885" s="11"/>
      <c r="OTL885" s="11"/>
      <c r="OTM885" s="11"/>
      <c r="OTN885" s="11"/>
      <c r="OTO885" s="11"/>
      <c r="OTP885" s="11"/>
      <c r="OTQ885" s="11"/>
      <c r="OTR885" s="11"/>
      <c r="OTS885" s="11"/>
      <c r="OTT885" s="11"/>
      <c r="OTU885" s="11"/>
      <c r="OTV885" s="11"/>
      <c r="OTW885" s="11"/>
      <c r="OTX885" s="11"/>
      <c r="OTY885" s="11"/>
      <c r="OTZ885" s="11"/>
      <c r="OUA885" s="11"/>
      <c r="OUB885" s="11"/>
      <c r="OUC885" s="11"/>
      <c r="OUD885" s="11"/>
      <c r="OUE885" s="11"/>
      <c r="OUF885" s="11"/>
      <c r="OUG885" s="11"/>
      <c r="OUH885" s="11"/>
      <c r="OUI885" s="11"/>
      <c r="OUJ885" s="11"/>
      <c r="OUK885" s="11"/>
      <c r="OUL885" s="11"/>
      <c r="OUM885" s="11"/>
      <c r="OUN885" s="11"/>
      <c r="OUO885" s="11"/>
      <c r="OUP885" s="11"/>
      <c r="OUQ885" s="11"/>
      <c r="OUR885" s="11"/>
      <c r="OUS885" s="11"/>
      <c r="OUT885" s="11"/>
      <c r="OUU885" s="11"/>
      <c r="OUV885" s="11"/>
      <c r="OUW885" s="11"/>
      <c r="OUX885" s="11"/>
      <c r="OUY885" s="11"/>
      <c r="OUZ885" s="11"/>
      <c r="OVA885" s="11"/>
      <c r="OVB885" s="11"/>
      <c r="OVC885" s="11"/>
      <c r="OVD885" s="11"/>
      <c r="OVE885" s="11"/>
      <c r="OVF885" s="11"/>
      <c r="OVG885" s="11"/>
      <c r="OVH885" s="11"/>
      <c r="OVI885" s="11"/>
      <c r="OVJ885" s="11"/>
      <c r="OVK885" s="11"/>
      <c r="OVL885" s="11"/>
      <c r="OVM885" s="11"/>
      <c r="OVN885" s="11"/>
      <c r="OVO885" s="11"/>
      <c r="OVP885" s="11"/>
      <c r="OVQ885" s="11"/>
      <c r="OVR885" s="11"/>
      <c r="OVS885" s="11"/>
      <c r="OVT885" s="11"/>
      <c r="OVU885" s="11"/>
      <c r="OVV885" s="11"/>
      <c r="OVW885" s="11"/>
      <c r="OVX885" s="11"/>
      <c r="OVY885" s="11"/>
      <c r="OVZ885" s="11"/>
      <c r="OWA885" s="11"/>
      <c r="OWB885" s="11"/>
      <c r="OWC885" s="11"/>
      <c r="OWD885" s="11"/>
      <c r="OWE885" s="11"/>
      <c r="OWF885" s="11"/>
      <c r="OWG885" s="11"/>
      <c r="OWH885" s="11"/>
      <c r="OWI885" s="11"/>
      <c r="OWJ885" s="11"/>
      <c r="OWK885" s="11"/>
      <c r="OWL885" s="11"/>
      <c r="OWM885" s="11"/>
      <c r="OWN885" s="11"/>
      <c r="OWO885" s="11"/>
      <c r="OWP885" s="11"/>
      <c r="OWQ885" s="11"/>
      <c r="OWR885" s="11"/>
      <c r="OWS885" s="11"/>
      <c r="OWT885" s="11"/>
      <c r="OWU885" s="11"/>
      <c r="OWV885" s="11"/>
      <c r="OWW885" s="11"/>
      <c r="OWX885" s="11"/>
      <c r="OWY885" s="11"/>
      <c r="OWZ885" s="11"/>
      <c r="OXA885" s="11"/>
      <c r="OXB885" s="11"/>
      <c r="OXC885" s="11"/>
      <c r="OXD885" s="11"/>
      <c r="OXE885" s="11"/>
      <c r="OXF885" s="11"/>
      <c r="OXG885" s="11"/>
      <c r="OXH885" s="11"/>
      <c r="OXI885" s="11"/>
      <c r="OXJ885" s="11"/>
      <c r="OXK885" s="11"/>
      <c r="OXL885" s="11"/>
      <c r="OXM885" s="11"/>
      <c r="OXN885" s="11"/>
      <c r="OXO885" s="11"/>
      <c r="OXP885" s="11"/>
      <c r="OXQ885" s="11"/>
      <c r="OXR885" s="11"/>
      <c r="OXS885" s="11"/>
      <c r="OXT885" s="11"/>
      <c r="OXU885" s="11"/>
      <c r="OXV885" s="11"/>
      <c r="OXW885" s="11"/>
      <c r="OXX885" s="11"/>
      <c r="OXY885" s="11"/>
      <c r="OXZ885" s="11"/>
      <c r="OYA885" s="11"/>
      <c r="OYB885" s="11"/>
      <c r="OYC885" s="11"/>
      <c r="OYD885" s="11"/>
      <c r="OYE885" s="11"/>
      <c r="OYF885" s="11"/>
      <c r="OYG885" s="11"/>
      <c r="OYH885" s="11"/>
      <c r="OYI885" s="11"/>
      <c r="OYJ885" s="11"/>
      <c r="OYK885" s="11"/>
      <c r="OYL885" s="11"/>
      <c r="OYM885" s="11"/>
      <c r="OYN885" s="11"/>
      <c r="OYO885" s="11"/>
      <c r="OYP885" s="11"/>
      <c r="OYQ885" s="11"/>
      <c r="OYR885" s="11"/>
      <c r="OYS885" s="11"/>
      <c r="OYT885" s="11"/>
      <c r="OYU885" s="11"/>
      <c r="OYV885" s="11"/>
      <c r="OYW885" s="11"/>
      <c r="OYX885" s="11"/>
      <c r="OYY885" s="11"/>
      <c r="OYZ885" s="11"/>
      <c r="OZA885" s="11"/>
      <c r="OZB885" s="11"/>
      <c r="OZC885" s="11"/>
      <c r="OZD885" s="11"/>
      <c r="OZE885" s="11"/>
      <c r="OZF885" s="11"/>
      <c r="OZG885" s="11"/>
      <c r="OZH885" s="11"/>
      <c r="OZI885" s="11"/>
      <c r="OZJ885" s="11"/>
      <c r="OZK885" s="11"/>
      <c r="OZL885" s="11"/>
      <c r="OZM885" s="11"/>
      <c r="OZN885" s="11"/>
      <c r="OZO885" s="11"/>
      <c r="OZP885" s="11"/>
      <c r="OZQ885" s="11"/>
      <c r="OZR885" s="11"/>
      <c r="OZS885" s="11"/>
      <c r="OZT885" s="11"/>
      <c r="OZU885" s="11"/>
      <c r="OZV885" s="11"/>
      <c r="OZW885" s="11"/>
      <c r="OZX885" s="11"/>
      <c r="OZY885" s="11"/>
      <c r="OZZ885" s="11"/>
      <c r="PAA885" s="11"/>
      <c r="PAB885" s="11"/>
      <c r="PAC885" s="11"/>
      <c r="PAD885" s="11"/>
      <c r="PAE885" s="11"/>
      <c r="PAF885" s="11"/>
      <c r="PAG885" s="11"/>
      <c r="PAH885" s="11"/>
      <c r="PAI885" s="11"/>
      <c r="PAJ885" s="11"/>
      <c r="PAK885" s="11"/>
      <c r="PAL885" s="11"/>
      <c r="PAM885" s="11"/>
      <c r="PAN885" s="11"/>
      <c r="PAO885" s="11"/>
      <c r="PAP885" s="11"/>
      <c r="PAQ885" s="11"/>
      <c r="PAR885" s="11"/>
      <c r="PAS885" s="11"/>
      <c r="PAT885" s="11"/>
      <c r="PAU885" s="11"/>
      <c r="PAV885" s="11"/>
      <c r="PAW885" s="11"/>
      <c r="PAX885" s="11"/>
      <c r="PAY885" s="11"/>
      <c r="PAZ885" s="11"/>
      <c r="PBA885" s="11"/>
      <c r="PBB885" s="11"/>
      <c r="PBC885" s="11"/>
      <c r="PBD885" s="11"/>
      <c r="PBE885" s="11"/>
      <c r="PBF885" s="11"/>
      <c r="PBG885" s="11"/>
      <c r="PBH885" s="11"/>
      <c r="PBI885" s="11"/>
      <c r="PBJ885" s="11"/>
      <c r="PBK885" s="11"/>
      <c r="PBL885" s="11"/>
      <c r="PBM885" s="11"/>
      <c r="PBN885" s="11"/>
      <c r="PBO885" s="11"/>
      <c r="PBP885" s="11"/>
      <c r="PBQ885" s="11"/>
      <c r="PBR885" s="11"/>
      <c r="PBS885" s="11"/>
      <c r="PBT885" s="11"/>
      <c r="PBU885" s="11"/>
      <c r="PBV885" s="11"/>
      <c r="PBW885" s="11"/>
      <c r="PBX885" s="11"/>
      <c r="PBY885" s="11"/>
      <c r="PBZ885" s="11"/>
      <c r="PCA885" s="11"/>
      <c r="PCB885" s="11"/>
      <c r="PCC885" s="11"/>
      <c r="PCD885" s="11"/>
      <c r="PCE885" s="11"/>
      <c r="PCF885" s="11"/>
      <c r="PCG885" s="11"/>
      <c r="PCH885" s="11"/>
      <c r="PCI885" s="11"/>
      <c r="PCJ885" s="11"/>
      <c r="PCK885" s="11"/>
      <c r="PCL885" s="11"/>
      <c r="PCM885" s="11"/>
      <c r="PCN885" s="11"/>
      <c r="PCO885" s="11"/>
      <c r="PCP885" s="11"/>
      <c r="PCQ885" s="11"/>
      <c r="PCR885" s="11"/>
      <c r="PCS885" s="11"/>
      <c r="PCT885" s="11"/>
      <c r="PCU885" s="11"/>
      <c r="PCV885" s="11"/>
      <c r="PCW885" s="11"/>
      <c r="PCX885" s="11"/>
      <c r="PCY885" s="11"/>
      <c r="PCZ885" s="11"/>
      <c r="PDA885" s="11"/>
      <c r="PDB885" s="11"/>
      <c r="PDC885" s="11"/>
      <c r="PDD885" s="11"/>
      <c r="PDE885" s="11"/>
      <c r="PDF885" s="11"/>
      <c r="PDG885" s="11"/>
      <c r="PDH885" s="11"/>
      <c r="PDI885" s="11"/>
      <c r="PDJ885" s="11"/>
      <c r="PDK885" s="11"/>
      <c r="PDL885" s="11"/>
      <c r="PDM885" s="11"/>
      <c r="PDN885" s="11"/>
      <c r="PDO885" s="11"/>
      <c r="PDP885" s="11"/>
      <c r="PDQ885" s="11"/>
      <c r="PDR885" s="11"/>
      <c r="PDS885" s="11"/>
      <c r="PDT885" s="11"/>
      <c r="PDU885" s="11"/>
      <c r="PDV885" s="11"/>
      <c r="PDW885" s="11"/>
      <c r="PDX885" s="11"/>
      <c r="PDY885" s="11"/>
      <c r="PDZ885" s="11"/>
      <c r="PEA885" s="11"/>
      <c r="PEB885" s="11"/>
      <c r="PEC885" s="11"/>
      <c r="PED885" s="11"/>
      <c r="PEE885" s="11"/>
      <c r="PEF885" s="11"/>
      <c r="PEG885" s="11"/>
      <c r="PEH885" s="11"/>
      <c r="PEI885" s="11"/>
      <c r="PEJ885" s="11"/>
      <c r="PEK885" s="11"/>
      <c r="PEL885" s="11"/>
      <c r="PEM885" s="11"/>
      <c r="PEN885" s="11"/>
      <c r="PEO885" s="11"/>
      <c r="PEP885" s="11"/>
      <c r="PEQ885" s="11"/>
      <c r="PER885" s="11"/>
      <c r="PES885" s="11"/>
      <c r="PET885" s="11"/>
      <c r="PEU885" s="11"/>
      <c r="PEV885" s="11"/>
      <c r="PEW885" s="11"/>
      <c r="PEX885" s="11"/>
      <c r="PEY885" s="11"/>
      <c r="PEZ885" s="11"/>
      <c r="PFA885" s="11"/>
      <c r="PFB885" s="11"/>
      <c r="PFC885" s="11"/>
      <c r="PFD885" s="11"/>
      <c r="PFE885" s="11"/>
      <c r="PFF885" s="11"/>
      <c r="PFG885" s="11"/>
      <c r="PFH885" s="11"/>
      <c r="PFI885" s="11"/>
      <c r="PFJ885" s="11"/>
      <c r="PFK885" s="11"/>
      <c r="PFL885" s="11"/>
      <c r="PFM885" s="11"/>
      <c r="PFN885" s="11"/>
      <c r="PFO885" s="11"/>
      <c r="PFP885" s="11"/>
      <c r="PFQ885" s="11"/>
      <c r="PFR885" s="11"/>
      <c r="PFS885" s="11"/>
      <c r="PFT885" s="11"/>
      <c r="PFU885" s="11"/>
      <c r="PFV885" s="11"/>
      <c r="PFW885" s="11"/>
      <c r="PFX885" s="11"/>
      <c r="PFY885" s="11"/>
      <c r="PFZ885" s="11"/>
      <c r="PGA885" s="11"/>
      <c r="PGB885" s="11"/>
      <c r="PGC885" s="11"/>
      <c r="PGD885" s="11"/>
      <c r="PGE885" s="11"/>
      <c r="PGF885" s="11"/>
      <c r="PGG885" s="11"/>
      <c r="PGH885" s="11"/>
      <c r="PGI885" s="11"/>
      <c r="PGJ885" s="11"/>
      <c r="PGK885" s="11"/>
      <c r="PGL885" s="11"/>
      <c r="PGM885" s="11"/>
      <c r="PGN885" s="11"/>
      <c r="PGO885" s="11"/>
      <c r="PGP885" s="11"/>
      <c r="PGQ885" s="11"/>
      <c r="PGR885" s="11"/>
      <c r="PGS885" s="11"/>
      <c r="PGT885" s="11"/>
      <c r="PGU885" s="11"/>
      <c r="PGV885" s="11"/>
      <c r="PGW885" s="11"/>
      <c r="PGX885" s="11"/>
      <c r="PGY885" s="11"/>
      <c r="PGZ885" s="11"/>
      <c r="PHA885" s="11"/>
      <c r="PHB885" s="11"/>
      <c r="PHC885" s="11"/>
      <c r="PHD885" s="11"/>
      <c r="PHE885" s="11"/>
      <c r="PHF885" s="11"/>
      <c r="PHG885" s="11"/>
      <c r="PHH885" s="11"/>
      <c r="PHI885" s="11"/>
      <c r="PHJ885" s="11"/>
      <c r="PHK885" s="11"/>
      <c r="PHL885" s="11"/>
      <c r="PHM885" s="11"/>
      <c r="PHN885" s="11"/>
      <c r="PHO885" s="11"/>
      <c r="PHP885" s="11"/>
      <c r="PHQ885" s="11"/>
      <c r="PHR885" s="11"/>
      <c r="PHS885" s="11"/>
      <c r="PHT885" s="11"/>
      <c r="PHU885" s="11"/>
      <c r="PHV885" s="11"/>
      <c r="PHW885" s="11"/>
      <c r="PHX885" s="11"/>
      <c r="PHY885" s="11"/>
      <c r="PHZ885" s="11"/>
      <c r="PIA885" s="11"/>
      <c r="PIB885" s="11"/>
      <c r="PIC885" s="11"/>
      <c r="PID885" s="11"/>
      <c r="PIE885" s="11"/>
      <c r="PIF885" s="11"/>
      <c r="PIG885" s="11"/>
      <c r="PIH885" s="11"/>
      <c r="PII885" s="11"/>
      <c r="PIJ885" s="11"/>
      <c r="PIK885" s="11"/>
      <c r="PIL885" s="11"/>
      <c r="PIM885" s="11"/>
      <c r="PIN885" s="11"/>
      <c r="PIO885" s="11"/>
      <c r="PIP885" s="11"/>
      <c r="PIQ885" s="11"/>
      <c r="PIR885" s="11"/>
      <c r="PIS885" s="11"/>
      <c r="PIT885" s="11"/>
      <c r="PIU885" s="11"/>
      <c r="PIV885" s="11"/>
      <c r="PIW885" s="11"/>
      <c r="PIX885" s="11"/>
      <c r="PIY885" s="11"/>
      <c r="PIZ885" s="11"/>
      <c r="PJA885" s="11"/>
      <c r="PJB885" s="11"/>
      <c r="PJC885" s="11"/>
      <c r="PJD885" s="11"/>
      <c r="PJE885" s="11"/>
      <c r="PJF885" s="11"/>
      <c r="PJG885" s="11"/>
      <c r="PJH885" s="11"/>
      <c r="PJI885" s="11"/>
      <c r="PJJ885" s="11"/>
      <c r="PJK885" s="11"/>
      <c r="PJL885" s="11"/>
      <c r="PJM885" s="11"/>
      <c r="PJN885" s="11"/>
      <c r="PJO885" s="11"/>
      <c r="PJP885" s="11"/>
      <c r="PJQ885" s="11"/>
      <c r="PJR885" s="11"/>
      <c r="PJS885" s="11"/>
      <c r="PJT885" s="11"/>
      <c r="PJU885" s="11"/>
      <c r="PJV885" s="11"/>
      <c r="PJW885" s="11"/>
      <c r="PJX885" s="11"/>
      <c r="PJY885" s="11"/>
      <c r="PJZ885" s="11"/>
      <c r="PKA885" s="11"/>
      <c r="PKB885" s="11"/>
      <c r="PKC885" s="11"/>
      <c r="PKD885" s="11"/>
      <c r="PKE885" s="11"/>
      <c r="PKF885" s="11"/>
      <c r="PKG885" s="11"/>
      <c r="PKH885" s="11"/>
      <c r="PKI885" s="11"/>
      <c r="PKJ885" s="11"/>
      <c r="PKK885" s="11"/>
      <c r="PKL885" s="11"/>
      <c r="PKM885" s="11"/>
      <c r="PKN885" s="11"/>
      <c r="PKO885" s="11"/>
      <c r="PKP885" s="11"/>
      <c r="PKQ885" s="11"/>
      <c r="PKR885" s="11"/>
      <c r="PKS885" s="11"/>
      <c r="PKT885" s="11"/>
      <c r="PKU885" s="11"/>
      <c r="PKV885" s="11"/>
      <c r="PKW885" s="11"/>
      <c r="PKX885" s="11"/>
      <c r="PKY885" s="11"/>
      <c r="PKZ885" s="11"/>
      <c r="PLA885" s="11"/>
      <c r="PLB885" s="11"/>
      <c r="PLC885" s="11"/>
      <c r="PLD885" s="11"/>
      <c r="PLE885" s="11"/>
      <c r="PLF885" s="11"/>
      <c r="PLG885" s="11"/>
      <c r="PLH885" s="11"/>
      <c r="PLI885" s="11"/>
      <c r="PLJ885" s="11"/>
      <c r="PLK885" s="11"/>
      <c r="PLL885" s="11"/>
      <c r="PLM885" s="11"/>
      <c r="PLN885" s="11"/>
      <c r="PLO885" s="11"/>
      <c r="PLP885" s="11"/>
      <c r="PLQ885" s="11"/>
      <c r="PLR885" s="11"/>
      <c r="PLS885" s="11"/>
      <c r="PLT885" s="11"/>
      <c r="PLU885" s="11"/>
      <c r="PLV885" s="11"/>
      <c r="PLW885" s="11"/>
      <c r="PLX885" s="11"/>
      <c r="PLY885" s="11"/>
      <c r="PLZ885" s="11"/>
      <c r="PMA885" s="11"/>
      <c r="PMB885" s="11"/>
      <c r="PMC885" s="11"/>
      <c r="PMD885" s="11"/>
      <c r="PME885" s="11"/>
      <c r="PMF885" s="11"/>
      <c r="PMG885" s="11"/>
      <c r="PMH885" s="11"/>
      <c r="PMI885" s="11"/>
      <c r="PMJ885" s="11"/>
      <c r="PMK885" s="11"/>
      <c r="PML885" s="11"/>
      <c r="PMM885" s="11"/>
      <c r="PMN885" s="11"/>
      <c r="PMO885" s="11"/>
      <c r="PMP885" s="11"/>
      <c r="PMQ885" s="11"/>
      <c r="PMR885" s="11"/>
      <c r="PMS885" s="11"/>
      <c r="PMT885" s="11"/>
      <c r="PMU885" s="11"/>
      <c r="PMV885" s="11"/>
      <c r="PMW885" s="11"/>
      <c r="PMX885" s="11"/>
      <c r="PMY885" s="11"/>
      <c r="PMZ885" s="11"/>
      <c r="PNA885" s="11"/>
      <c r="PNB885" s="11"/>
      <c r="PNC885" s="11"/>
      <c r="PND885" s="11"/>
      <c r="PNE885" s="11"/>
      <c r="PNF885" s="11"/>
      <c r="PNG885" s="11"/>
      <c r="PNH885" s="11"/>
      <c r="PNI885" s="11"/>
      <c r="PNJ885" s="11"/>
      <c r="PNK885" s="11"/>
      <c r="PNL885" s="11"/>
      <c r="PNM885" s="11"/>
      <c r="PNN885" s="11"/>
      <c r="PNO885" s="11"/>
      <c r="PNP885" s="11"/>
      <c r="PNQ885" s="11"/>
      <c r="PNR885" s="11"/>
      <c r="PNS885" s="11"/>
      <c r="PNT885" s="11"/>
      <c r="PNU885" s="11"/>
      <c r="PNV885" s="11"/>
      <c r="PNW885" s="11"/>
      <c r="PNX885" s="11"/>
      <c r="PNY885" s="11"/>
      <c r="PNZ885" s="11"/>
      <c r="POA885" s="11"/>
      <c r="POB885" s="11"/>
      <c r="POC885" s="11"/>
      <c r="POD885" s="11"/>
      <c r="POE885" s="11"/>
      <c r="POF885" s="11"/>
      <c r="POG885" s="11"/>
      <c r="POH885" s="11"/>
      <c r="POI885" s="11"/>
      <c r="POJ885" s="11"/>
      <c r="POK885" s="11"/>
      <c r="POL885" s="11"/>
      <c r="POM885" s="11"/>
      <c r="PON885" s="11"/>
      <c r="POO885" s="11"/>
      <c r="POP885" s="11"/>
      <c r="POQ885" s="11"/>
      <c r="POR885" s="11"/>
      <c r="POS885" s="11"/>
      <c r="POT885" s="11"/>
      <c r="POU885" s="11"/>
      <c r="POV885" s="11"/>
      <c r="POW885" s="11"/>
      <c r="POX885" s="11"/>
      <c r="POY885" s="11"/>
      <c r="POZ885" s="11"/>
      <c r="PPA885" s="11"/>
      <c r="PPB885" s="11"/>
      <c r="PPC885" s="11"/>
      <c r="PPD885" s="11"/>
      <c r="PPE885" s="11"/>
      <c r="PPF885" s="11"/>
      <c r="PPG885" s="11"/>
      <c r="PPH885" s="11"/>
      <c r="PPI885" s="11"/>
      <c r="PPJ885" s="11"/>
      <c r="PPK885" s="11"/>
      <c r="PPL885" s="11"/>
      <c r="PPM885" s="11"/>
      <c r="PPN885" s="11"/>
      <c r="PPO885" s="11"/>
      <c r="PPP885" s="11"/>
      <c r="PPQ885" s="11"/>
      <c r="PPR885" s="11"/>
      <c r="PPS885" s="11"/>
      <c r="PPT885" s="11"/>
      <c r="PPU885" s="11"/>
      <c r="PPV885" s="11"/>
      <c r="PPW885" s="11"/>
      <c r="PPX885" s="11"/>
      <c r="PPY885" s="11"/>
      <c r="PPZ885" s="11"/>
      <c r="PQA885" s="11"/>
      <c r="PQB885" s="11"/>
      <c r="PQC885" s="11"/>
      <c r="PQD885" s="11"/>
      <c r="PQE885" s="11"/>
      <c r="PQF885" s="11"/>
      <c r="PQG885" s="11"/>
      <c r="PQH885" s="11"/>
      <c r="PQI885" s="11"/>
      <c r="PQJ885" s="11"/>
      <c r="PQK885" s="11"/>
      <c r="PQL885" s="11"/>
      <c r="PQM885" s="11"/>
      <c r="PQN885" s="11"/>
      <c r="PQO885" s="11"/>
      <c r="PQP885" s="11"/>
      <c r="PQQ885" s="11"/>
      <c r="PQR885" s="11"/>
      <c r="PQS885" s="11"/>
      <c r="PQT885" s="11"/>
      <c r="PQU885" s="11"/>
      <c r="PQV885" s="11"/>
      <c r="PQW885" s="11"/>
      <c r="PQX885" s="11"/>
      <c r="PQY885" s="11"/>
      <c r="PQZ885" s="11"/>
      <c r="PRA885" s="11"/>
      <c r="PRB885" s="11"/>
      <c r="PRC885" s="11"/>
      <c r="PRD885" s="11"/>
      <c r="PRE885" s="11"/>
      <c r="PRF885" s="11"/>
      <c r="PRG885" s="11"/>
      <c r="PRH885" s="11"/>
      <c r="PRI885" s="11"/>
      <c r="PRJ885" s="11"/>
      <c r="PRK885" s="11"/>
      <c r="PRL885" s="11"/>
      <c r="PRM885" s="11"/>
      <c r="PRN885" s="11"/>
      <c r="PRO885" s="11"/>
      <c r="PRP885" s="11"/>
      <c r="PRQ885" s="11"/>
      <c r="PRR885" s="11"/>
      <c r="PRS885" s="11"/>
      <c r="PRT885" s="11"/>
      <c r="PRU885" s="11"/>
      <c r="PRV885" s="11"/>
      <c r="PRW885" s="11"/>
      <c r="PRX885" s="11"/>
      <c r="PRY885" s="11"/>
      <c r="PRZ885" s="11"/>
      <c r="PSA885" s="11"/>
      <c r="PSB885" s="11"/>
      <c r="PSC885" s="11"/>
      <c r="PSD885" s="11"/>
      <c r="PSE885" s="11"/>
      <c r="PSF885" s="11"/>
      <c r="PSG885" s="11"/>
      <c r="PSH885" s="11"/>
      <c r="PSI885" s="11"/>
      <c r="PSJ885" s="11"/>
      <c r="PSK885" s="11"/>
      <c r="PSL885" s="11"/>
      <c r="PSM885" s="11"/>
      <c r="PSN885" s="11"/>
      <c r="PSO885" s="11"/>
      <c r="PSP885" s="11"/>
      <c r="PSQ885" s="11"/>
      <c r="PSR885" s="11"/>
      <c r="PSS885" s="11"/>
      <c r="PST885" s="11"/>
      <c r="PSU885" s="11"/>
      <c r="PSV885" s="11"/>
      <c r="PSW885" s="11"/>
      <c r="PSX885" s="11"/>
      <c r="PSY885" s="11"/>
      <c r="PSZ885" s="11"/>
      <c r="PTA885" s="11"/>
      <c r="PTB885" s="11"/>
      <c r="PTC885" s="11"/>
      <c r="PTD885" s="11"/>
      <c r="PTE885" s="11"/>
      <c r="PTF885" s="11"/>
      <c r="PTG885" s="11"/>
      <c r="PTH885" s="11"/>
      <c r="PTI885" s="11"/>
      <c r="PTJ885" s="11"/>
      <c r="PTK885" s="11"/>
      <c r="PTL885" s="11"/>
      <c r="PTM885" s="11"/>
      <c r="PTN885" s="11"/>
      <c r="PTO885" s="11"/>
      <c r="PTP885" s="11"/>
      <c r="PTQ885" s="11"/>
      <c r="PTR885" s="11"/>
      <c r="PTS885" s="11"/>
      <c r="PTT885" s="11"/>
      <c r="PTU885" s="11"/>
      <c r="PTV885" s="11"/>
      <c r="PTW885" s="11"/>
      <c r="PTX885" s="11"/>
      <c r="PTY885" s="11"/>
      <c r="PTZ885" s="11"/>
      <c r="PUA885" s="11"/>
      <c r="PUB885" s="11"/>
      <c r="PUC885" s="11"/>
      <c r="PUD885" s="11"/>
      <c r="PUE885" s="11"/>
      <c r="PUF885" s="11"/>
      <c r="PUG885" s="11"/>
      <c r="PUH885" s="11"/>
      <c r="PUI885" s="11"/>
      <c r="PUJ885" s="11"/>
      <c r="PUK885" s="11"/>
      <c r="PUL885" s="11"/>
      <c r="PUM885" s="11"/>
      <c r="PUN885" s="11"/>
      <c r="PUO885" s="11"/>
      <c r="PUP885" s="11"/>
      <c r="PUQ885" s="11"/>
      <c r="PUR885" s="11"/>
      <c r="PUS885" s="11"/>
      <c r="PUT885" s="11"/>
      <c r="PUU885" s="11"/>
      <c r="PUV885" s="11"/>
      <c r="PUW885" s="11"/>
      <c r="PUX885" s="11"/>
      <c r="PUY885" s="11"/>
      <c r="PUZ885" s="11"/>
      <c r="PVA885" s="11"/>
      <c r="PVB885" s="11"/>
      <c r="PVC885" s="11"/>
      <c r="PVD885" s="11"/>
      <c r="PVE885" s="11"/>
      <c r="PVF885" s="11"/>
      <c r="PVG885" s="11"/>
      <c r="PVH885" s="11"/>
      <c r="PVI885" s="11"/>
      <c r="PVJ885" s="11"/>
      <c r="PVK885" s="11"/>
      <c r="PVL885" s="11"/>
      <c r="PVM885" s="11"/>
      <c r="PVN885" s="11"/>
      <c r="PVO885" s="11"/>
      <c r="PVP885" s="11"/>
      <c r="PVQ885" s="11"/>
      <c r="PVR885" s="11"/>
      <c r="PVS885" s="11"/>
      <c r="PVT885" s="11"/>
      <c r="PVU885" s="11"/>
      <c r="PVV885" s="11"/>
      <c r="PVW885" s="11"/>
      <c r="PVX885" s="11"/>
      <c r="PVY885" s="11"/>
      <c r="PVZ885" s="11"/>
      <c r="PWA885" s="11"/>
      <c r="PWB885" s="11"/>
      <c r="PWC885" s="11"/>
      <c r="PWD885" s="11"/>
      <c r="PWE885" s="11"/>
      <c r="PWF885" s="11"/>
      <c r="PWG885" s="11"/>
      <c r="PWH885" s="11"/>
      <c r="PWI885" s="11"/>
      <c r="PWJ885" s="11"/>
      <c r="PWK885" s="11"/>
      <c r="PWL885" s="11"/>
      <c r="PWM885" s="11"/>
      <c r="PWN885" s="11"/>
      <c r="PWO885" s="11"/>
      <c r="PWP885" s="11"/>
      <c r="PWQ885" s="11"/>
      <c r="PWR885" s="11"/>
      <c r="PWS885" s="11"/>
      <c r="PWT885" s="11"/>
      <c r="PWU885" s="11"/>
      <c r="PWV885" s="11"/>
      <c r="PWW885" s="11"/>
      <c r="PWX885" s="11"/>
      <c r="PWY885" s="11"/>
      <c r="PWZ885" s="11"/>
      <c r="PXA885" s="11"/>
      <c r="PXB885" s="11"/>
      <c r="PXC885" s="11"/>
      <c r="PXD885" s="11"/>
      <c r="PXE885" s="11"/>
      <c r="PXF885" s="11"/>
      <c r="PXG885" s="11"/>
      <c r="PXH885" s="11"/>
      <c r="PXI885" s="11"/>
      <c r="PXJ885" s="11"/>
      <c r="PXK885" s="11"/>
      <c r="PXL885" s="11"/>
      <c r="PXM885" s="11"/>
      <c r="PXN885" s="11"/>
      <c r="PXO885" s="11"/>
      <c r="PXP885" s="11"/>
      <c r="PXQ885" s="11"/>
      <c r="PXR885" s="11"/>
      <c r="PXS885" s="11"/>
      <c r="PXT885" s="11"/>
      <c r="PXU885" s="11"/>
      <c r="PXV885" s="11"/>
      <c r="PXW885" s="11"/>
      <c r="PXX885" s="11"/>
      <c r="PXY885" s="11"/>
      <c r="PXZ885" s="11"/>
      <c r="PYA885" s="11"/>
      <c r="PYB885" s="11"/>
      <c r="PYC885" s="11"/>
      <c r="PYD885" s="11"/>
      <c r="PYE885" s="11"/>
      <c r="PYF885" s="11"/>
      <c r="PYG885" s="11"/>
      <c r="PYH885" s="11"/>
      <c r="PYI885" s="11"/>
      <c r="PYJ885" s="11"/>
      <c r="PYK885" s="11"/>
      <c r="PYL885" s="11"/>
      <c r="PYM885" s="11"/>
      <c r="PYN885" s="11"/>
      <c r="PYO885" s="11"/>
      <c r="PYP885" s="11"/>
      <c r="PYQ885" s="11"/>
      <c r="PYR885" s="11"/>
      <c r="PYS885" s="11"/>
      <c r="PYT885" s="11"/>
      <c r="PYU885" s="11"/>
      <c r="PYV885" s="11"/>
      <c r="PYW885" s="11"/>
      <c r="PYX885" s="11"/>
      <c r="PYY885" s="11"/>
      <c r="PYZ885" s="11"/>
      <c r="PZA885" s="11"/>
      <c r="PZB885" s="11"/>
      <c r="PZC885" s="11"/>
      <c r="PZD885" s="11"/>
      <c r="PZE885" s="11"/>
      <c r="PZF885" s="11"/>
      <c r="PZG885" s="11"/>
      <c r="PZH885" s="11"/>
      <c r="PZI885" s="11"/>
      <c r="PZJ885" s="11"/>
      <c r="PZK885" s="11"/>
      <c r="PZL885" s="11"/>
      <c r="PZM885" s="11"/>
      <c r="PZN885" s="11"/>
      <c r="PZO885" s="11"/>
      <c r="PZP885" s="11"/>
      <c r="PZQ885" s="11"/>
      <c r="PZR885" s="11"/>
      <c r="PZS885" s="11"/>
      <c r="PZT885" s="11"/>
      <c r="PZU885" s="11"/>
      <c r="PZV885" s="11"/>
      <c r="PZW885" s="11"/>
      <c r="PZX885" s="11"/>
      <c r="PZY885" s="11"/>
      <c r="PZZ885" s="11"/>
      <c r="QAA885" s="11"/>
      <c r="QAB885" s="11"/>
      <c r="QAC885" s="11"/>
      <c r="QAD885" s="11"/>
      <c r="QAE885" s="11"/>
      <c r="QAF885" s="11"/>
      <c r="QAG885" s="11"/>
      <c r="QAH885" s="11"/>
      <c r="QAI885" s="11"/>
      <c r="QAJ885" s="11"/>
      <c r="QAK885" s="11"/>
      <c r="QAL885" s="11"/>
      <c r="QAM885" s="11"/>
      <c r="QAN885" s="11"/>
      <c r="QAO885" s="11"/>
      <c r="QAP885" s="11"/>
      <c r="QAQ885" s="11"/>
      <c r="QAR885" s="11"/>
      <c r="QAS885" s="11"/>
      <c r="QAT885" s="11"/>
      <c r="QAU885" s="11"/>
      <c r="QAV885" s="11"/>
      <c r="QAW885" s="11"/>
      <c r="QAX885" s="11"/>
      <c r="QAY885" s="11"/>
      <c r="QAZ885" s="11"/>
      <c r="QBA885" s="11"/>
      <c r="QBB885" s="11"/>
      <c r="QBC885" s="11"/>
      <c r="QBD885" s="11"/>
      <c r="QBE885" s="11"/>
      <c r="QBF885" s="11"/>
      <c r="QBG885" s="11"/>
      <c r="QBH885" s="11"/>
      <c r="QBI885" s="11"/>
      <c r="QBJ885" s="11"/>
      <c r="QBK885" s="11"/>
      <c r="QBL885" s="11"/>
      <c r="QBM885" s="11"/>
      <c r="QBN885" s="11"/>
      <c r="QBO885" s="11"/>
      <c r="QBP885" s="11"/>
      <c r="QBQ885" s="11"/>
      <c r="QBR885" s="11"/>
      <c r="QBS885" s="11"/>
      <c r="QBT885" s="11"/>
      <c r="QBU885" s="11"/>
      <c r="QBV885" s="11"/>
      <c r="QBW885" s="11"/>
      <c r="QBX885" s="11"/>
      <c r="QBY885" s="11"/>
      <c r="QBZ885" s="11"/>
      <c r="QCA885" s="11"/>
      <c r="QCB885" s="11"/>
      <c r="QCC885" s="11"/>
      <c r="QCD885" s="11"/>
      <c r="QCE885" s="11"/>
      <c r="QCF885" s="11"/>
      <c r="QCG885" s="11"/>
      <c r="QCH885" s="11"/>
      <c r="QCI885" s="11"/>
      <c r="QCJ885" s="11"/>
      <c r="QCK885" s="11"/>
      <c r="QCL885" s="11"/>
      <c r="QCM885" s="11"/>
      <c r="QCN885" s="11"/>
      <c r="QCO885" s="11"/>
      <c r="QCP885" s="11"/>
      <c r="QCQ885" s="11"/>
      <c r="QCR885" s="11"/>
      <c r="QCS885" s="11"/>
      <c r="QCT885" s="11"/>
      <c r="QCU885" s="11"/>
      <c r="QCV885" s="11"/>
      <c r="QCW885" s="11"/>
      <c r="QCX885" s="11"/>
      <c r="QCY885" s="11"/>
      <c r="QCZ885" s="11"/>
      <c r="QDA885" s="11"/>
      <c r="QDB885" s="11"/>
      <c r="QDC885" s="11"/>
      <c r="QDD885" s="11"/>
      <c r="QDE885" s="11"/>
      <c r="QDF885" s="11"/>
      <c r="QDG885" s="11"/>
      <c r="QDH885" s="11"/>
      <c r="QDI885" s="11"/>
      <c r="QDJ885" s="11"/>
      <c r="QDK885" s="11"/>
      <c r="QDL885" s="11"/>
      <c r="QDM885" s="11"/>
      <c r="QDN885" s="11"/>
      <c r="QDO885" s="11"/>
      <c r="QDP885" s="11"/>
      <c r="QDQ885" s="11"/>
      <c r="QDR885" s="11"/>
      <c r="QDS885" s="11"/>
      <c r="QDT885" s="11"/>
      <c r="QDU885" s="11"/>
      <c r="QDV885" s="11"/>
      <c r="QDW885" s="11"/>
      <c r="QDX885" s="11"/>
      <c r="QDY885" s="11"/>
      <c r="QDZ885" s="11"/>
      <c r="QEA885" s="11"/>
      <c r="QEB885" s="11"/>
      <c r="QEC885" s="11"/>
      <c r="QED885" s="11"/>
      <c r="QEE885" s="11"/>
      <c r="QEF885" s="11"/>
      <c r="QEG885" s="11"/>
      <c r="QEH885" s="11"/>
      <c r="QEI885" s="11"/>
      <c r="QEJ885" s="11"/>
      <c r="QEK885" s="11"/>
      <c r="QEL885" s="11"/>
      <c r="QEM885" s="11"/>
      <c r="QEN885" s="11"/>
      <c r="QEO885" s="11"/>
      <c r="QEP885" s="11"/>
      <c r="QEQ885" s="11"/>
      <c r="QER885" s="11"/>
      <c r="QES885" s="11"/>
      <c r="QET885" s="11"/>
      <c r="QEU885" s="11"/>
      <c r="QEV885" s="11"/>
      <c r="QEW885" s="11"/>
      <c r="QEX885" s="11"/>
      <c r="QEY885" s="11"/>
      <c r="QEZ885" s="11"/>
      <c r="QFA885" s="11"/>
      <c r="QFB885" s="11"/>
      <c r="QFC885" s="11"/>
      <c r="QFD885" s="11"/>
      <c r="QFE885" s="11"/>
      <c r="QFF885" s="11"/>
      <c r="QFG885" s="11"/>
      <c r="QFH885" s="11"/>
      <c r="QFI885" s="11"/>
      <c r="QFJ885" s="11"/>
      <c r="QFK885" s="11"/>
      <c r="QFL885" s="11"/>
      <c r="QFM885" s="11"/>
      <c r="QFN885" s="11"/>
      <c r="QFO885" s="11"/>
      <c r="QFP885" s="11"/>
      <c r="QFQ885" s="11"/>
      <c r="QFR885" s="11"/>
      <c r="QFS885" s="11"/>
      <c r="QFT885" s="11"/>
      <c r="QFU885" s="11"/>
      <c r="QFV885" s="11"/>
      <c r="QFW885" s="11"/>
      <c r="QFX885" s="11"/>
      <c r="QFY885" s="11"/>
      <c r="QFZ885" s="11"/>
      <c r="QGA885" s="11"/>
      <c r="QGB885" s="11"/>
      <c r="QGC885" s="11"/>
      <c r="QGD885" s="11"/>
      <c r="QGE885" s="11"/>
      <c r="QGF885" s="11"/>
      <c r="QGG885" s="11"/>
      <c r="QGH885" s="11"/>
      <c r="QGI885" s="11"/>
      <c r="QGJ885" s="11"/>
      <c r="QGK885" s="11"/>
      <c r="QGL885" s="11"/>
      <c r="QGM885" s="11"/>
      <c r="QGN885" s="11"/>
      <c r="QGO885" s="11"/>
      <c r="QGP885" s="11"/>
      <c r="QGQ885" s="11"/>
      <c r="QGR885" s="11"/>
      <c r="QGS885" s="11"/>
      <c r="QGT885" s="11"/>
      <c r="QGU885" s="11"/>
      <c r="QGV885" s="11"/>
      <c r="QGW885" s="11"/>
      <c r="QGX885" s="11"/>
      <c r="QGY885" s="11"/>
      <c r="QGZ885" s="11"/>
      <c r="QHA885" s="11"/>
      <c r="QHB885" s="11"/>
      <c r="QHC885" s="11"/>
      <c r="QHD885" s="11"/>
      <c r="QHE885" s="11"/>
      <c r="QHF885" s="11"/>
      <c r="QHG885" s="11"/>
      <c r="QHH885" s="11"/>
      <c r="QHI885" s="11"/>
      <c r="QHJ885" s="11"/>
      <c r="QHK885" s="11"/>
      <c r="QHL885" s="11"/>
      <c r="QHM885" s="11"/>
      <c r="QHN885" s="11"/>
      <c r="QHO885" s="11"/>
      <c r="QHP885" s="11"/>
      <c r="QHQ885" s="11"/>
      <c r="QHR885" s="11"/>
      <c r="QHS885" s="11"/>
      <c r="QHT885" s="11"/>
      <c r="QHU885" s="11"/>
      <c r="QHV885" s="11"/>
      <c r="QHW885" s="11"/>
      <c r="QHX885" s="11"/>
      <c r="QHY885" s="11"/>
      <c r="QHZ885" s="11"/>
      <c r="QIA885" s="11"/>
      <c r="QIB885" s="11"/>
      <c r="QIC885" s="11"/>
      <c r="QID885" s="11"/>
      <c r="QIE885" s="11"/>
      <c r="QIF885" s="11"/>
      <c r="QIG885" s="11"/>
      <c r="QIH885" s="11"/>
      <c r="QII885" s="11"/>
      <c r="QIJ885" s="11"/>
      <c r="QIK885" s="11"/>
      <c r="QIL885" s="11"/>
      <c r="QIM885" s="11"/>
      <c r="QIN885" s="11"/>
      <c r="QIO885" s="11"/>
      <c r="QIP885" s="11"/>
      <c r="QIQ885" s="11"/>
      <c r="QIR885" s="11"/>
      <c r="QIS885" s="11"/>
      <c r="QIT885" s="11"/>
      <c r="QIU885" s="11"/>
      <c r="QIV885" s="11"/>
      <c r="QIW885" s="11"/>
      <c r="QIX885" s="11"/>
      <c r="QIY885" s="11"/>
      <c r="QIZ885" s="11"/>
      <c r="QJA885" s="11"/>
      <c r="QJB885" s="11"/>
      <c r="QJC885" s="11"/>
      <c r="QJD885" s="11"/>
      <c r="QJE885" s="11"/>
      <c r="QJF885" s="11"/>
      <c r="QJG885" s="11"/>
      <c r="QJH885" s="11"/>
      <c r="QJI885" s="11"/>
      <c r="QJJ885" s="11"/>
      <c r="QJK885" s="11"/>
      <c r="QJL885" s="11"/>
      <c r="QJM885" s="11"/>
      <c r="QJN885" s="11"/>
      <c r="QJO885" s="11"/>
      <c r="QJP885" s="11"/>
      <c r="QJQ885" s="11"/>
      <c r="QJR885" s="11"/>
      <c r="QJS885" s="11"/>
      <c r="QJT885" s="11"/>
      <c r="QJU885" s="11"/>
      <c r="QJV885" s="11"/>
      <c r="QJW885" s="11"/>
      <c r="QJX885" s="11"/>
      <c r="QJY885" s="11"/>
      <c r="QJZ885" s="11"/>
      <c r="QKA885" s="11"/>
      <c r="QKB885" s="11"/>
      <c r="QKC885" s="11"/>
      <c r="QKD885" s="11"/>
      <c r="QKE885" s="11"/>
      <c r="QKF885" s="11"/>
      <c r="QKG885" s="11"/>
      <c r="QKH885" s="11"/>
      <c r="QKI885" s="11"/>
      <c r="QKJ885" s="11"/>
      <c r="QKK885" s="11"/>
      <c r="QKL885" s="11"/>
      <c r="QKM885" s="11"/>
      <c r="QKN885" s="11"/>
      <c r="QKO885" s="11"/>
      <c r="QKP885" s="11"/>
      <c r="QKQ885" s="11"/>
      <c r="QKR885" s="11"/>
      <c r="QKS885" s="11"/>
      <c r="QKT885" s="11"/>
      <c r="QKU885" s="11"/>
      <c r="QKV885" s="11"/>
      <c r="QKW885" s="11"/>
      <c r="QKX885" s="11"/>
      <c r="QKY885" s="11"/>
      <c r="QKZ885" s="11"/>
      <c r="QLA885" s="11"/>
      <c r="QLB885" s="11"/>
      <c r="QLC885" s="11"/>
      <c r="QLD885" s="11"/>
      <c r="QLE885" s="11"/>
      <c r="QLF885" s="11"/>
      <c r="QLG885" s="11"/>
      <c r="QLH885" s="11"/>
      <c r="QLI885" s="11"/>
      <c r="QLJ885" s="11"/>
      <c r="QLK885" s="11"/>
      <c r="QLL885" s="11"/>
      <c r="QLM885" s="11"/>
      <c r="QLN885" s="11"/>
      <c r="QLO885" s="11"/>
      <c r="QLP885" s="11"/>
      <c r="QLQ885" s="11"/>
      <c r="QLR885" s="11"/>
      <c r="QLS885" s="11"/>
      <c r="QLT885" s="11"/>
      <c r="QLU885" s="11"/>
      <c r="QLV885" s="11"/>
      <c r="QLW885" s="11"/>
      <c r="QLX885" s="11"/>
      <c r="QLY885" s="11"/>
      <c r="QLZ885" s="11"/>
      <c r="QMA885" s="11"/>
      <c r="QMB885" s="11"/>
      <c r="QMC885" s="11"/>
      <c r="QMD885" s="11"/>
      <c r="QME885" s="11"/>
      <c r="QMF885" s="11"/>
      <c r="QMG885" s="11"/>
      <c r="QMH885" s="11"/>
      <c r="QMI885" s="11"/>
      <c r="QMJ885" s="11"/>
      <c r="QMK885" s="11"/>
      <c r="QML885" s="11"/>
      <c r="QMM885" s="11"/>
      <c r="QMN885" s="11"/>
      <c r="QMO885" s="11"/>
      <c r="QMP885" s="11"/>
      <c r="QMQ885" s="11"/>
      <c r="QMR885" s="11"/>
      <c r="QMS885" s="11"/>
      <c r="QMT885" s="11"/>
      <c r="QMU885" s="11"/>
      <c r="QMV885" s="11"/>
      <c r="QMW885" s="11"/>
      <c r="QMX885" s="11"/>
      <c r="QMY885" s="11"/>
      <c r="QMZ885" s="11"/>
      <c r="QNA885" s="11"/>
      <c r="QNB885" s="11"/>
      <c r="QNC885" s="11"/>
      <c r="QND885" s="11"/>
      <c r="QNE885" s="11"/>
      <c r="QNF885" s="11"/>
      <c r="QNG885" s="11"/>
      <c r="QNH885" s="11"/>
      <c r="QNI885" s="11"/>
      <c r="QNJ885" s="11"/>
      <c r="QNK885" s="11"/>
      <c r="QNL885" s="11"/>
      <c r="QNM885" s="11"/>
      <c r="QNN885" s="11"/>
      <c r="QNO885" s="11"/>
      <c r="QNP885" s="11"/>
      <c r="QNQ885" s="11"/>
      <c r="QNR885" s="11"/>
      <c r="QNS885" s="11"/>
      <c r="QNT885" s="11"/>
      <c r="QNU885" s="11"/>
      <c r="QNV885" s="11"/>
      <c r="QNW885" s="11"/>
      <c r="QNX885" s="11"/>
      <c r="QNY885" s="11"/>
      <c r="QNZ885" s="11"/>
      <c r="QOA885" s="11"/>
      <c r="QOB885" s="11"/>
      <c r="QOC885" s="11"/>
      <c r="QOD885" s="11"/>
      <c r="QOE885" s="11"/>
      <c r="QOF885" s="11"/>
      <c r="QOG885" s="11"/>
      <c r="QOH885" s="11"/>
      <c r="QOI885" s="11"/>
      <c r="QOJ885" s="11"/>
      <c r="QOK885" s="11"/>
      <c r="QOL885" s="11"/>
      <c r="QOM885" s="11"/>
      <c r="QON885" s="11"/>
      <c r="QOO885" s="11"/>
      <c r="QOP885" s="11"/>
      <c r="QOQ885" s="11"/>
      <c r="QOR885" s="11"/>
      <c r="QOS885" s="11"/>
      <c r="QOT885" s="11"/>
      <c r="QOU885" s="11"/>
      <c r="QOV885" s="11"/>
      <c r="QOW885" s="11"/>
      <c r="QOX885" s="11"/>
      <c r="QOY885" s="11"/>
      <c r="QOZ885" s="11"/>
      <c r="QPA885" s="11"/>
      <c r="QPB885" s="11"/>
      <c r="QPC885" s="11"/>
      <c r="QPD885" s="11"/>
      <c r="QPE885" s="11"/>
      <c r="QPF885" s="11"/>
      <c r="QPG885" s="11"/>
      <c r="QPH885" s="11"/>
      <c r="QPI885" s="11"/>
      <c r="QPJ885" s="11"/>
      <c r="QPK885" s="11"/>
      <c r="QPL885" s="11"/>
      <c r="QPM885" s="11"/>
      <c r="QPN885" s="11"/>
      <c r="QPO885" s="11"/>
      <c r="QPP885" s="11"/>
      <c r="QPQ885" s="11"/>
      <c r="QPR885" s="11"/>
      <c r="QPS885" s="11"/>
      <c r="QPT885" s="11"/>
      <c r="QPU885" s="11"/>
      <c r="QPV885" s="11"/>
      <c r="QPW885" s="11"/>
      <c r="QPX885" s="11"/>
      <c r="QPY885" s="11"/>
      <c r="QPZ885" s="11"/>
      <c r="QQA885" s="11"/>
      <c r="QQB885" s="11"/>
      <c r="QQC885" s="11"/>
      <c r="QQD885" s="11"/>
      <c r="QQE885" s="11"/>
      <c r="QQF885" s="11"/>
      <c r="QQG885" s="11"/>
      <c r="QQH885" s="11"/>
      <c r="QQI885" s="11"/>
      <c r="QQJ885" s="11"/>
      <c r="QQK885" s="11"/>
      <c r="QQL885" s="11"/>
      <c r="QQM885" s="11"/>
      <c r="QQN885" s="11"/>
      <c r="QQO885" s="11"/>
      <c r="QQP885" s="11"/>
      <c r="QQQ885" s="11"/>
      <c r="QQR885" s="11"/>
      <c r="QQS885" s="11"/>
      <c r="QQT885" s="11"/>
      <c r="QQU885" s="11"/>
      <c r="QQV885" s="11"/>
      <c r="QQW885" s="11"/>
      <c r="QQX885" s="11"/>
      <c r="QQY885" s="11"/>
      <c r="QQZ885" s="11"/>
      <c r="QRA885" s="11"/>
      <c r="QRB885" s="11"/>
      <c r="QRC885" s="11"/>
      <c r="QRD885" s="11"/>
      <c r="QRE885" s="11"/>
      <c r="QRF885" s="11"/>
      <c r="QRG885" s="11"/>
      <c r="QRH885" s="11"/>
      <c r="QRI885" s="11"/>
      <c r="QRJ885" s="11"/>
      <c r="QRK885" s="11"/>
      <c r="QRL885" s="11"/>
      <c r="QRM885" s="11"/>
      <c r="QRN885" s="11"/>
      <c r="QRO885" s="11"/>
      <c r="QRP885" s="11"/>
      <c r="QRQ885" s="11"/>
      <c r="QRR885" s="11"/>
      <c r="QRS885" s="11"/>
      <c r="QRT885" s="11"/>
      <c r="QRU885" s="11"/>
      <c r="QRV885" s="11"/>
      <c r="QRW885" s="11"/>
      <c r="QRX885" s="11"/>
      <c r="QRY885" s="11"/>
      <c r="QRZ885" s="11"/>
      <c r="QSA885" s="11"/>
      <c r="QSB885" s="11"/>
      <c r="QSC885" s="11"/>
      <c r="QSD885" s="11"/>
      <c r="QSE885" s="11"/>
      <c r="QSF885" s="11"/>
      <c r="QSG885" s="11"/>
      <c r="QSH885" s="11"/>
      <c r="QSI885" s="11"/>
      <c r="QSJ885" s="11"/>
      <c r="QSK885" s="11"/>
      <c r="QSL885" s="11"/>
      <c r="QSM885" s="11"/>
      <c r="QSN885" s="11"/>
      <c r="QSO885" s="11"/>
      <c r="QSP885" s="11"/>
      <c r="QSQ885" s="11"/>
      <c r="QSR885" s="11"/>
      <c r="QSS885" s="11"/>
      <c r="QST885" s="11"/>
      <c r="QSU885" s="11"/>
      <c r="QSV885" s="11"/>
      <c r="QSW885" s="11"/>
      <c r="QSX885" s="11"/>
      <c r="QSY885" s="11"/>
      <c r="QSZ885" s="11"/>
      <c r="QTA885" s="11"/>
      <c r="QTB885" s="11"/>
      <c r="QTC885" s="11"/>
      <c r="QTD885" s="11"/>
      <c r="QTE885" s="11"/>
      <c r="QTF885" s="11"/>
      <c r="QTG885" s="11"/>
      <c r="QTH885" s="11"/>
      <c r="QTI885" s="11"/>
      <c r="QTJ885" s="11"/>
      <c r="QTK885" s="11"/>
      <c r="QTL885" s="11"/>
      <c r="QTM885" s="11"/>
      <c r="QTN885" s="11"/>
      <c r="QTO885" s="11"/>
      <c r="QTP885" s="11"/>
      <c r="QTQ885" s="11"/>
      <c r="QTR885" s="11"/>
      <c r="QTS885" s="11"/>
      <c r="QTT885" s="11"/>
      <c r="QTU885" s="11"/>
      <c r="QTV885" s="11"/>
      <c r="QTW885" s="11"/>
      <c r="QTX885" s="11"/>
      <c r="QTY885" s="11"/>
      <c r="QTZ885" s="11"/>
      <c r="QUA885" s="11"/>
      <c r="QUB885" s="11"/>
      <c r="QUC885" s="11"/>
      <c r="QUD885" s="11"/>
      <c r="QUE885" s="11"/>
      <c r="QUF885" s="11"/>
      <c r="QUG885" s="11"/>
      <c r="QUH885" s="11"/>
      <c r="QUI885" s="11"/>
      <c r="QUJ885" s="11"/>
      <c r="QUK885" s="11"/>
      <c r="QUL885" s="11"/>
      <c r="QUM885" s="11"/>
      <c r="QUN885" s="11"/>
      <c r="QUO885" s="11"/>
      <c r="QUP885" s="11"/>
      <c r="QUQ885" s="11"/>
      <c r="QUR885" s="11"/>
      <c r="QUS885" s="11"/>
      <c r="QUT885" s="11"/>
      <c r="QUU885" s="11"/>
      <c r="QUV885" s="11"/>
      <c r="QUW885" s="11"/>
      <c r="QUX885" s="11"/>
      <c r="QUY885" s="11"/>
      <c r="QUZ885" s="11"/>
      <c r="QVA885" s="11"/>
      <c r="QVB885" s="11"/>
      <c r="QVC885" s="11"/>
      <c r="QVD885" s="11"/>
      <c r="QVE885" s="11"/>
      <c r="QVF885" s="11"/>
      <c r="QVG885" s="11"/>
      <c r="QVH885" s="11"/>
      <c r="QVI885" s="11"/>
      <c r="QVJ885" s="11"/>
      <c r="QVK885" s="11"/>
      <c r="QVL885" s="11"/>
      <c r="QVM885" s="11"/>
      <c r="QVN885" s="11"/>
      <c r="QVO885" s="11"/>
      <c r="QVP885" s="11"/>
      <c r="QVQ885" s="11"/>
      <c r="QVR885" s="11"/>
      <c r="QVS885" s="11"/>
      <c r="QVT885" s="11"/>
      <c r="QVU885" s="11"/>
      <c r="QVV885" s="11"/>
      <c r="QVW885" s="11"/>
      <c r="QVX885" s="11"/>
      <c r="QVY885" s="11"/>
      <c r="QVZ885" s="11"/>
      <c r="QWA885" s="11"/>
      <c r="QWB885" s="11"/>
      <c r="QWC885" s="11"/>
      <c r="QWD885" s="11"/>
      <c r="QWE885" s="11"/>
      <c r="QWF885" s="11"/>
      <c r="QWG885" s="11"/>
      <c r="QWH885" s="11"/>
      <c r="QWI885" s="11"/>
      <c r="QWJ885" s="11"/>
      <c r="QWK885" s="11"/>
      <c r="QWL885" s="11"/>
      <c r="QWM885" s="11"/>
      <c r="QWN885" s="11"/>
      <c r="QWO885" s="11"/>
      <c r="QWP885" s="11"/>
      <c r="QWQ885" s="11"/>
      <c r="QWR885" s="11"/>
      <c r="QWS885" s="11"/>
      <c r="QWT885" s="11"/>
      <c r="QWU885" s="11"/>
      <c r="QWV885" s="11"/>
      <c r="QWW885" s="11"/>
      <c r="QWX885" s="11"/>
      <c r="QWY885" s="11"/>
      <c r="QWZ885" s="11"/>
      <c r="QXA885" s="11"/>
      <c r="QXB885" s="11"/>
      <c r="QXC885" s="11"/>
      <c r="QXD885" s="11"/>
      <c r="QXE885" s="11"/>
      <c r="QXF885" s="11"/>
      <c r="QXG885" s="11"/>
      <c r="QXH885" s="11"/>
      <c r="QXI885" s="11"/>
      <c r="QXJ885" s="11"/>
      <c r="QXK885" s="11"/>
      <c r="QXL885" s="11"/>
      <c r="QXM885" s="11"/>
      <c r="QXN885" s="11"/>
      <c r="QXO885" s="11"/>
      <c r="QXP885" s="11"/>
      <c r="QXQ885" s="11"/>
      <c r="QXR885" s="11"/>
      <c r="QXS885" s="11"/>
      <c r="QXT885" s="11"/>
      <c r="QXU885" s="11"/>
      <c r="QXV885" s="11"/>
      <c r="QXW885" s="11"/>
      <c r="QXX885" s="11"/>
      <c r="QXY885" s="11"/>
      <c r="QXZ885" s="11"/>
      <c r="QYA885" s="11"/>
      <c r="QYB885" s="11"/>
      <c r="QYC885" s="11"/>
      <c r="QYD885" s="11"/>
      <c r="QYE885" s="11"/>
      <c r="QYF885" s="11"/>
      <c r="QYG885" s="11"/>
      <c r="QYH885" s="11"/>
      <c r="QYI885" s="11"/>
      <c r="QYJ885" s="11"/>
      <c r="QYK885" s="11"/>
      <c r="QYL885" s="11"/>
      <c r="QYM885" s="11"/>
      <c r="QYN885" s="11"/>
      <c r="QYO885" s="11"/>
      <c r="QYP885" s="11"/>
      <c r="QYQ885" s="11"/>
      <c r="QYR885" s="11"/>
      <c r="QYS885" s="11"/>
      <c r="QYT885" s="11"/>
      <c r="QYU885" s="11"/>
      <c r="QYV885" s="11"/>
      <c r="QYW885" s="11"/>
      <c r="QYX885" s="11"/>
      <c r="QYY885" s="11"/>
      <c r="QYZ885" s="11"/>
      <c r="QZA885" s="11"/>
      <c r="QZB885" s="11"/>
      <c r="QZC885" s="11"/>
      <c r="QZD885" s="11"/>
      <c r="QZE885" s="11"/>
      <c r="QZF885" s="11"/>
      <c r="QZG885" s="11"/>
      <c r="QZH885" s="11"/>
      <c r="QZI885" s="11"/>
      <c r="QZJ885" s="11"/>
      <c r="QZK885" s="11"/>
      <c r="QZL885" s="11"/>
      <c r="QZM885" s="11"/>
      <c r="QZN885" s="11"/>
      <c r="QZO885" s="11"/>
      <c r="QZP885" s="11"/>
      <c r="QZQ885" s="11"/>
      <c r="QZR885" s="11"/>
      <c r="QZS885" s="11"/>
      <c r="QZT885" s="11"/>
      <c r="QZU885" s="11"/>
      <c r="QZV885" s="11"/>
      <c r="QZW885" s="11"/>
      <c r="QZX885" s="11"/>
      <c r="QZY885" s="11"/>
      <c r="QZZ885" s="11"/>
      <c r="RAA885" s="11"/>
      <c r="RAB885" s="11"/>
      <c r="RAC885" s="11"/>
      <c r="RAD885" s="11"/>
      <c r="RAE885" s="11"/>
      <c r="RAF885" s="11"/>
      <c r="RAG885" s="11"/>
      <c r="RAH885" s="11"/>
      <c r="RAI885" s="11"/>
      <c r="RAJ885" s="11"/>
      <c r="RAK885" s="11"/>
      <c r="RAL885" s="11"/>
      <c r="RAM885" s="11"/>
      <c r="RAN885" s="11"/>
      <c r="RAO885" s="11"/>
      <c r="RAP885" s="11"/>
      <c r="RAQ885" s="11"/>
      <c r="RAR885" s="11"/>
      <c r="RAS885" s="11"/>
      <c r="RAT885" s="11"/>
      <c r="RAU885" s="11"/>
      <c r="RAV885" s="11"/>
      <c r="RAW885" s="11"/>
      <c r="RAX885" s="11"/>
      <c r="RAY885" s="11"/>
      <c r="RAZ885" s="11"/>
      <c r="RBA885" s="11"/>
      <c r="RBB885" s="11"/>
      <c r="RBC885" s="11"/>
      <c r="RBD885" s="11"/>
      <c r="RBE885" s="11"/>
      <c r="RBF885" s="11"/>
      <c r="RBG885" s="11"/>
      <c r="RBH885" s="11"/>
      <c r="RBI885" s="11"/>
      <c r="RBJ885" s="11"/>
      <c r="RBK885" s="11"/>
      <c r="RBL885" s="11"/>
      <c r="RBM885" s="11"/>
      <c r="RBN885" s="11"/>
      <c r="RBO885" s="11"/>
      <c r="RBP885" s="11"/>
      <c r="RBQ885" s="11"/>
      <c r="RBR885" s="11"/>
      <c r="RBS885" s="11"/>
      <c r="RBT885" s="11"/>
      <c r="RBU885" s="11"/>
      <c r="RBV885" s="11"/>
      <c r="RBW885" s="11"/>
      <c r="RBX885" s="11"/>
      <c r="RBY885" s="11"/>
      <c r="RBZ885" s="11"/>
      <c r="RCA885" s="11"/>
      <c r="RCB885" s="11"/>
      <c r="RCC885" s="11"/>
      <c r="RCD885" s="11"/>
      <c r="RCE885" s="11"/>
      <c r="RCF885" s="11"/>
      <c r="RCG885" s="11"/>
      <c r="RCH885" s="11"/>
      <c r="RCI885" s="11"/>
      <c r="RCJ885" s="11"/>
      <c r="RCK885" s="11"/>
      <c r="RCL885" s="11"/>
      <c r="RCM885" s="11"/>
      <c r="RCN885" s="11"/>
      <c r="RCO885" s="11"/>
      <c r="RCP885" s="11"/>
      <c r="RCQ885" s="11"/>
      <c r="RCR885" s="11"/>
      <c r="RCS885" s="11"/>
      <c r="RCT885" s="11"/>
      <c r="RCU885" s="11"/>
      <c r="RCV885" s="11"/>
      <c r="RCW885" s="11"/>
      <c r="RCX885" s="11"/>
      <c r="RCY885" s="11"/>
      <c r="RCZ885" s="11"/>
      <c r="RDA885" s="11"/>
      <c r="RDB885" s="11"/>
      <c r="RDC885" s="11"/>
      <c r="RDD885" s="11"/>
      <c r="RDE885" s="11"/>
      <c r="RDF885" s="11"/>
      <c r="RDG885" s="11"/>
      <c r="RDH885" s="11"/>
      <c r="RDI885" s="11"/>
      <c r="RDJ885" s="11"/>
      <c r="RDK885" s="11"/>
      <c r="RDL885" s="11"/>
      <c r="RDM885" s="11"/>
      <c r="RDN885" s="11"/>
      <c r="RDO885" s="11"/>
      <c r="RDP885" s="11"/>
      <c r="RDQ885" s="11"/>
      <c r="RDR885" s="11"/>
      <c r="RDS885" s="11"/>
      <c r="RDT885" s="11"/>
      <c r="RDU885" s="11"/>
      <c r="RDV885" s="11"/>
      <c r="RDW885" s="11"/>
      <c r="RDX885" s="11"/>
      <c r="RDY885" s="11"/>
      <c r="RDZ885" s="11"/>
      <c r="REA885" s="11"/>
      <c r="REB885" s="11"/>
      <c r="REC885" s="11"/>
      <c r="RED885" s="11"/>
      <c r="REE885" s="11"/>
      <c r="REF885" s="11"/>
      <c r="REG885" s="11"/>
      <c r="REH885" s="11"/>
      <c r="REI885" s="11"/>
      <c r="REJ885" s="11"/>
      <c r="REK885" s="11"/>
      <c r="REL885" s="11"/>
      <c r="REM885" s="11"/>
      <c r="REN885" s="11"/>
      <c r="REO885" s="11"/>
      <c r="REP885" s="11"/>
      <c r="REQ885" s="11"/>
      <c r="RER885" s="11"/>
      <c r="RES885" s="11"/>
      <c r="RET885" s="11"/>
      <c r="REU885" s="11"/>
      <c r="REV885" s="11"/>
      <c r="REW885" s="11"/>
      <c r="REX885" s="11"/>
      <c r="REY885" s="11"/>
      <c r="REZ885" s="11"/>
      <c r="RFA885" s="11"/>
      <c r="RFB885" s="11"/>
      <c r="RFC885" s="11"/>
      <c r="RFD885" s="11"/>
      <c r="RFE885" s="11"/>
      <c r="RFF885" s="11"/>
      <c r="RFG885" s="11"/>
      <c r="RFH885" s="11"/>
      <c r="RFI885" s="11"/>
      <c r="RFJ885" s="11"/>
      <c r="RFK885" s="11"/>
      <c r="RFL885" s="11"/>
      <c r="RFM885" s="11"/>
      <c r="RFN885" s="11"/>
      <c r="RFO885" s="11"/>
      <c r="RFP885" s="11"/>
      <c r="RFQ885" s="11"/>
      <c r="RFR885" s="11"/>
      <c r="RFS885" s="11"/>
      <c r="RFT885" s="11"/>
      <c r="RFU885" s="11"/>
      <c r="RFV885" s="11"/>
      <c r="RFW885" s="11"/>
      <c r="RFX885" s="11"/>
      <c r="RFY885" s="11"/>
      <c r="RFZ885" s="11"/>
      <c r="RGA885" s="11"/>
      <c r="RGB885" s="11"/>
      <c r="RGC885" s="11"/>
      <c r="RGD885" s="11"/>
      <c r="RGE885" s="11"/>
      <c r="RGF885" s="11"/>
      <c r="RGG885" s="11"/>
      <c r="RGH885" s="11"/>
      <c r="RGI885" s="11"/>
      <c r="RGJ885" s="11"/>
      <c r="RGK885" s="11"/>
      <c r="RGL885" s="11"/>
      <c r="RGM885" s="11"/>
      <c r="RGN885" s="11"/>
      <c r="RGO885" s="11"/>
      <c r="RGP885" s="11"/>
      <c r="RGQ885" s="11"/>
      <c r="RGR885" s="11"/>
      <c r="RGS885" s="11"/>
      <c r="RGT885" s="11"/>
      <c r="RGU885" s="11"/>
      <c r="RGV885" s="11"/>
      <c r="RGW885" s="11"/>
      <c r="RGX885" s="11"/>
      <c r="RGY885" s="11"/>
      <c r="RGZ885" s="11"/>
      <c r="RHA885" s="11"/>
      <c r="RHB885" s="11"/>
      <c r="RHC885" s="11"/>
      <c r="RHD885" s="11"/>
      <c r="RHE885" s="11"/>
      <c r="RHF885" s="11"/>
      <c r="RHG885" s="11"/>
      <c r="RHH885" s="11"/>
      <c r="RHI885" s="11"/>
      <c r="RHJ885" s="11"/>
      <c r="RHK885" s="11"/>
      <c r="RHL885" s="11"/>
      <c r="RHM885" s="11"/>
      <c r="RHN885" s="11"/>
      <c r="RHO885" s="11"/>
      <c r="RHP885" s="11"/>
      <c r="RHQ885" s="11"/>
      <c r="RHR885" s="11"/>
      <c r="RHS885" s="11"/>
      <c r="RHT885" s="11"/>
      <c r="RHU885" s="11"/>
      <c r="RHV885" s="11"/>
      <c r="RHW885" s="11"/>
      <c r="RHX885" s="11"/>
      <c r="RHY885" s="11"/>
      <c r="RHZ885" s="11"/>
      <c r="RIA885" s="11"/>
      <c r="RIB885" s="11"/>
      <c r="RIC885" s="11"/>
      <c r="RID885" s="11"/>
      <c r="RIE885" s="11"/>
      <c r="RIF885" s="11"/>
      <c r="RIG885" s="11"/>
      <c r="RIH885" s="11"/>
      <c r="RII885" s="11"/>
      <c r="RIJ885" s="11"/>
      <c r="RIK885" s="11"/>
      <c r="RIL885" s="11"/>
      <c r="RIM885" s="11"/>
      <c r="RIN885" s="11"/>
      <c r="RIO885" s="11"/>
      <c r="RIP885" s="11"/>
      <c r="RIQ885" s="11"/>
      <c r="RIR885" s="11"/>
      <c r="RIS885" s="11"/>
      <c r="RIT885" s="11"/>
      <c r="RIU885" s="11"/>
      <c r="RIV885" s="11"/>
      <c r="RIW885" s="11"/>
      <c r="RIX885" s="11"/>
      <c r="RIY885" s="11"/>
      <c r="RIZ885" s="11"/>
      <c r="RJA885" s="11"/>
      <c r="RJB885" s="11"/>
      <c r="RJC885" s="11"/>
      <c r="RJD885" s="11"/>
      <c r="RJE885" s="11"/>
      <c r="RJF885" s="11"/>
      <c r="RJG885" s="11"/>
      <c r="RJH885" s="11"/>
      <c r="RJI885" s="11"/>
      <c r="RJJ885" s="11"/>
      <c r="RJK885" s="11"/>
      <c r="RJL885" s="11"/>
      <c r="RJM885" s="11"/>
      <c r="RJN885" s="11"/>
      <c r="RJO885" s="11"/>
      <c r="RJP885" s="11"/>
      <c r="RJQ885" s="11"/>
      <c r="RJR885" s="11"/>
      <c r="RJS885" s="11"/>
      <c r="RJT885" s="11"/>
      <c r="RJU885" s="11"/>
      <c r="RJV885" s="11"/>
      <c r="RJW885" s="11"/>
      <c r="RJX885" s="11"/>
      <c r="RJY885" s="11"/>
      <c r="RJZ885" s="11"/>
      <c r="RKA885" s="11"/>
      <c r="RKB885" s="11"/>
      <c r="RKC885" s="11"/>
      <c r="RKD885" s="11"/>
      <c r="RKE885" s="11"/>
      <c r="RKF885" s="11"/>
      <c r="RKG885" s="11"/>
      <c r="RKH885" s="11"/>
      <c r="RKI885" s="11"/>
      <c r="RKJ885" s="11"/>
      <c r="RKK885" s="11"/>
      <c r="RKL885" s="11"/>
      <c r="RKM885" s="11"/>
      <c r="RKN885" s="11"/>
      <c r="RKO885" s="11"/>
      <c r="RKP885" s="11"/>
      <c r="RKQ885" s="11"/>
      <c r="RKR885" s="11"/>
      <c r="RKS885" s="11"/>
      <c r="RKT885" s="11"/>
      <c r="RKU885" s="11"/>
      <c r="RKV885" s="11"/>
      <c r="RKW885" s="11"/>
      <c r="RKX885" s="11"/>
      <c r="RKY885" s="11"/>
      <c r="RKZ885" s="11"/>
      <c r="RLA885" s="11"/>
      <c r="RLB885" s="11"/>
      <c r="RLC885" s="11"/>
      <c r="RLD885" s="11"/>
      <c r="RLE885" s="11"/>
      <c r="RLF885" s="11"/>
      <c r="RLG885" s="11"/>
      <c r="RLH885" s="11"/>
      <c r="RLI885" s="11"/>
      <c r="RLJ885" s="11"/>
      <c r="RLK885" s="11"/>
      <c r="RLL885" s="11"/>
      <c r="RLM885" s="11"/>
      <c r="RLN885" s="11"/>
      <c r="RLO885" s="11"/>
      <c r="RLP885" s="11"/>
      <c r="RLQ885" s="11"/>
      <c r="RLR885" s="11"/>
      <c r="RLS885" s="11"/>
      <c r="RLT885" s="11"/>
      <c r="RLU885" s="11"/>
      <c r="RLV885" s="11"/>
      <c r="RLW885" s="11"/>
      <c r="RLX885" s="11"/>
      <c r="RLY885" s="11"/>
      <c r="RLZ885" s="11"/>
      <c r="RMA885" s="11"/>
      <c r="RMB885" s="11"/>
      <c r="RMC885" s="11"/>
      <c r="RMD885" s="11"/>
      <c r="RME885" s="11"/>
      <c r="RMF885" s="11"/>
      <c r="RMG885" s="11"/>
      <c r="RMH885" s="11"/>
      <c r="RMI885" s="11"/>
      <c r="RMJ885" s="11"/>
      <c r="RMK885" s="11"/>
      <c r="RML885" s="11"/>
      <c r="RMM885" s="11"/>
      <c r="RMN885" s="11"/>
      <c r="RMO885" s="11"/>
      <c r="RMP885" s="11"/>
      <c r="RMQ885" s="11"/>
      <c r="RMR885" s="11"/>
      <c r="RMS885" s="11"/>
      <c r="RMT885" s="11"/>
      <c r="RMU885" s="11"/>
      <c r="RMV885" s="11"/>
      <c r="RMW885" s="11"/>
      <c r="RMX885" s="11"/>
      <c r="RMY885" s="11"/>
      <c r="RMZ885" s="11"/>
      <c r="RNA885" s="11"/>
      <c r="RNB885" s="11"/>
      <c r="RNC885" s="11"/>
      <c r="RND885" s="11"/>
      <c r="RNE885" s="11"/>
      <c r="RNF885" s="11"/>
      <c r="RNG885" s="11"/>
      <c r="RNH885" s="11"/>
      <c r="RNI885" s="11"/>
      <c r="RNJ885" s="11"/>
      <c r="RNK885" s="11"/>
      <c r="RNL885" s="11"/>
      <c r="RNM885" s="11"/>
      <c r="RNN885" s="11"/>
      <c r="RNO885" s="11"/>
      <c r="RNP885" s="11"/>
      <c r="RNQ885" s="11"/>
      <c r="RNR885" s="11"/>
      <c r="RNS885" s="11"/>
      <c r="RNT885" s="11"/>
      <c r="RNU885" s="11"/>
      <c r="RNV885" s="11"/>
      <c r="RNW885" s="11"/>
      <c r="RNX885" s="11"/>
      <c r="RNY885" s="11"/>
      <c r="RNZ885" s="11"/>
      <c r="ROA885" s="11"/>
      <c r="ROB885" s="11"/>
      <c r="ROC885" s="11"/>
      <c r="ROD885" s="11"/>
      <c r="ROE885" s="11"/>
      <c r="ROF885" s="11"/>
      <c r="ROG885" s="11"/>
      <c r="ROH885" s="11"/>
      <c r="ROI885" s="11"/>
      <c r="ROJ885" s="11"/>
      <c r="ROK885" s="11"/>
      <c r="ROL885" s="11"/>
      <c r="ROM885" s="11"/>
      <c r="RON885" s="11"/>
      <c r="ROO885" s="11"/>
      <c r="ROP885" s="11"/>
      <c r="ROQ885" s="11"/>
      <c r="ROR885" s="11"/>
      <c r="ROS885" s="11"/>
      <c r="ROT885" s="11"/>
      <c r="ROU885" s="11"/>
      <c r="ROV885" s="11"/>
      <c r="ROW885" s="11"/>
      <c r="ROX885" s="11"/>
      <c r="ROY885" s="11"/>
      <c r="ROZ885" s="11"/>
      <c r="RPA885" s="11"/>
      <c r="RPB885" s="11"/>
      <c r="RPC885" s="11"/>
      <c r="RPD885" s="11"/>
      <c r="RPE885" s="11"/>
      <c r="RPF885" s="11"/>
      <c r="RPG885" s="11"/>
      <c r="RPH885" s="11"/>
      <c r="RPI885" s="11"/>
      <c r="RPJ885" s="11"/>
      <c r="RPK885" s="11"/>
      <c r="RPL885" s="11"/>
      <c r="RPM885" s="11"/>
      <c r="RPN885" s="11"/>
      <c r="RPO885" s="11"/>
      <c r="RPP885" s="11"/>
      <c r="RPQ885" s="11"/>
      <c r="RPR885" s="11"/>
      <c r="RPS885" s="11"/>
      <c r="RPT885" s="11"/>
      <c r="RPU885" s="11"/>
      <c r="RPV885" s="11"/>
      <c r="RPW885" s="11"/>
      <c r="RPX885" s="11"/>
      <c r="RPY885" s="11"/>
      <c r="RPZ885" s="11"/>
      <c r="RQA885" s="11"/>
      <c r="RQB885" s="11"/>
      <c r="RQC885" s="11"/>
      <c r="RQD885" s="11"/>
      <c r="RQE885" s="11"/>
      <c r="RQF885" s="11"/>
      <c r="RQG885" s="11"/>
      <c r="RQH885" s="11"/>
      <c r="RQI885" s="11"/>
      <c r="RQJ885" s="11"/>
      <c r="RQK885" s="11"/>
      <c r="RQL885" s="11"/>
      <c r="RQM885" s="11"/>
      <c r="RQN885" s="11"/>
      <c r="RQO885" s="11"/>
      <c r="RQP885" s="11"/>
      <c r="RQQ885" s="11"/>
      <c r="RQR885" s="11"/>
      <c r="RQS885" s="11"/>
      <c r="RQT885" s="11"/>
      <c r="RQU885" s="11"/>
      <c r="RQV885" s="11"/>
      <c r="RQW885" s="11"/>
      <c r="RQX885" s="11"/>
      <c r="RQY885" s="11"/>
      <c r="RQZ885" s="11"/>
      <c r="RRA885" s="11"/>
      <c r="RRB885" s="11"/>
      <c r="RRC885" s="11"/>
      <c r="RRD885" s="11"/>
      <c r="RRE885" s="11"/>
      <c r="RRF885" s="11"/>
      <c r="RRG885" s="11"/>
      <c r="RRH885" s="11"/>
      <c r="RRI885" s="11"/>
      <c r="RRJ885" s="11"/>
      <c r="RRK885" s="11"/>
      <c r="RRL885" s="11"/>
      <c r="RRM885" s="11"/>
      <c r="RRN885" s="11"/>
      <c r="RRO885" s="11"/>
      <c r="RRP885" s="11"/>
      <c r="RRQ885" s="11"/>
      <c r="RRR885" s="11"/>
      <c r="RRS885" s="11"/>
      <c r="RRT885" s="11"/>
      <c r="RRU885" s="11"/>
      <c r="RRV885" s="11"/>
      <c r="RRW885" s="11"/>
      <c r="RRX885" s="11"/>
      <c r="RRY885" s="11"/>
      <c r="RRZ885" s="11"/>
      <c r="RSA885" s="11"/>
      <c r="RSB885" s="11"/>
      <c r="RSC885" s="11"/>
      <c r="RSD885" s="11"/>
      <c r="RSE885" s="11"/>
      <c r="RSF885" s="11"/>
      <c r="RSG885" s="11"/>
      <c r="RSH885" s="11"/>
      <c r="RSI885" s="11"/>
      <c r="RSJ885" s="11"/>
      <c r="RSK885" s="11"/>
      <c r="RSL885" s="11"/>
      <c r="RSM885" s="11"/>
      <c r="RSN885" s="11"/>
      <c r="RSO885" s="11"/>
      <c r="RSP885" s="11"/>
      <c r="RSQ885" s="11"/>
      <c r="RSR885" s="11"/>
      <c r="RSS885" s="11"/>
      <c r="RST885" s="11"/>
      <c r="RSU885" s="11"/>
      <c r="RSV885" s="11"/>
      <c r="RSW885" s="11"/>
      <c r="RSX885" s="11"/>
      <c r="RSY885" s="11"/>
      <c r="RSZ885" s="11"/>
      <c r="RTA885" s="11"/>
      <c r="RTB885" s="11"/>
      <c r="RTC885" s="11"/>
      <c r="RTD885" s="11"/>
      <c r="RTE885" s="11"/>
      <c r="RTF885" s="11"/>
      <c r="RTG885" s="11"/>
      <c r="RTH885" s="11"/>
      <c r="RTI885" s="11"/>
      <c r="RTJ885" s="11"/>
      <c r="RTK885" s="11"/>
      <c r="RTL885" s="11"/>
      <c r="RTM885" s="11"/>
      <c r="RTN885" s="11"/>
      <c r="RTO885" s="11"/>
      <c r="RTP885" s="11"/>
      <c r="RTQ885" s="11"/>
      <c r="RTR885" s="11"/>
      <c r="RTS885" s="11"/>
      <c r="RTT885" s="11"/>
      <c r="RTU885" s="11"/>
      <c r="RTV885" s="11"/>
      <c r="RTW885" s="11"/>
      <c r="RTX885" s="11"/>
      <c r="RTY885" s="11"/>
      <c r="RTZ885" s="11"/>
      <c r="RUA885" s="11"/>
      <c r="RUB885" s="11"/>
      <c r="RUC885" s="11"/>
      <c r="RUD885" s="11"/>
      <c r="RUE885" s="11"/>
      <c r="RUF885" s="11"/>
      <c r="RUG885" s="11"/>
      <c r="RUH885" s="11"/>
      <c r="RUI885" s="11"/>
      <c r="RUJ885" s="11"/>
      <c r="RUK885" s="11"/>
      <c r="RUL885" s="11"/>
      <c r="RUM885" s="11"/>
      <c r="RUN885" s="11"/>
      <c r="RUO885" s="11"/>
      <c r="RUP885" s="11"/>
      <c r="RUQ885" s="11"/>
      <c r="RUR885" s="11"/>
      <c r="RUS885" s="11"/>
      <c r="RUT885" s="11"/>
      <c r="RUU885" s="11"/>
      <c r="RUV885" s="11"/>
      <c r="RUW885" s="11"/>
      <c r="RUX885" s="11"/>
      <c r="RUY885" s="11"/>
      <c r="RUZ885" s="11"/>
      <c r="RVA885" s="11"/>
      <c r="RVB885" s="11"/>
      <c r="RVC885" s="11"/>
      <c r="RVD885" s="11"/>
      <c r="RVE885" s="11"/>
      <c r="RVF885" s="11"/>
      <c r="RVG885" s="11"/>
      <c r="RVH885" s="11"/>
      <c r="RVI885" s="11"/>
      <c r="RVJ885" s="11"/>
      <c r="RVK885" s="11"/>
      <c r="RVL885" s="11"/>
      <c r="RVM885" s="11"/>
      <c r="RVN885" s="11"/>
      <c r="RVO885" s="11"/>
      <c r="RVP885" s="11"/>
      <c r="RVQ885" s="11"/>
      <c r="RVR885" s="11"/>
      <c r="RVS885" s="11"/>
      <c r="RVT885" s="11"/>
      <c r="RVU885" s="11"/>
      <c r="RVV885" s="11"/>
      <c r="RVW885" s="11"/>
      <c r="RVX885" s="11"/>
      <c r="RVY885" s="11"/>
      <c r="RVZ885" s="11"/>
      <c r="RWA885" s="11"/>
      <c r="RWB885" s="11"/>
      <c r="RWC885" s="11"/>
      <c r="RWD885" s="11"/>
      <c r="RWE885" s="11"/>
      <c r="RWF885" s="11"/>
      <c r="RWG885" s="11"/>
      <c r="RWH885" s="11"/>
      <c r="RWI885" s="11"/>
      <c r="RWJ885" s="11"/>
      <c r="RWK885" s="11"/>
      <c r="RWL885" s="11"/>
      <c r="RWM885" s="11"/>
      <c r="RWN885" s="11"/>
      <c r="RWO885" s="11"/>
      <c r="RWP885" s="11"/>
      <c r="RWQ885" s="11"/>
      <c r="RWR885" s="11"/>
      <c r="RWS885" s="11"/>
      <c r="RWT885" s="11"/>
      <c r="RWU885" s="11"/>
      <c r="RWV885" s="11"/>
      <c r="RWW885" s="11"/>
      <c r="RWX885" s="11"/>
      <c r="RWY885" s="11"/>
      <c r="RWZ885" s="11"/>
      <c r="RXA885" s="11"/>
      <c r="RXB885" s="11"/>
      <c r="RXC885" s="11"/>
      <c r="RXD885" s="11"/>
      <c r="RXE885" s="11"/>
      <c r="RXF885" s="11"/>
      <c r="RXG885" s="11"/>
      <c r="RXH885" s="11"/>
      <c r="RXI885" s="11"/>
      <c r="RXJ885" s="11"/>
      <c r="RXK885" s="11"/>
      <c r="RXL885" s="11"/>
      <c r="RXM885" s="11"/>
      <c r="RXN885" s="11"/>
      <c r="RXO885" s="11"/>
      <c r="RXP885" s="11"/>
      <c r="RXQ885" s="11"/>
      <c r="RXR885" s="11"/>
      <c r="RXS885" s="11"/>
      <c r="RXT885" s="11"/>
      <c r="RXU885" s="11"/>
      <c r="RXV885" s="11"/>
      <c r="RXW885" s="11"/>
      <c r="RXX885" s="11"/>
      <c r="RXY885" s="11"/>
      <c r="RXZ885" s="11"/>
      <c r="RYA885" s="11"/>
      <c r="RYB885" s="11"/>
      <c r="RYC885" s="11"/>
      <c r="RYD885" s="11"/>
      <c r="RYE885" s="11"/>
      <c r="RYF885" s="11"/>
      <c r="RYG885" s="11"/>
      <c r="RYH885" s="11"/>
      <c r="RYI885" s="11"/>
      <c r="RYJ885" s="11"/>
      <c r="RYK885" s="11"/>
      <c r="RYL885" s="11"/>
      <c r="RYM885" s="11"/>
      <c r="RYN885" s="11"/>
      <c r="RYO885" s="11"/>
      <c r="RYP885" s="11"/>
      <c r="RYQ885" s="11"/>
      <c r="RYR885" s="11"/>
      <c r="RYS885" s="11"/>
      <c r="RYT885" s="11"/>
      <c r="RYU885" s="11"/>
      <c r="RYV885" s="11"/>
      <c r="RYW885" s="11"/>
      <c r="RYX885" s="11"/>
      <c r="RYY885" s="11"/>
      <c r="RYZ885" s="11"/>
      <c r="RZA885" s="11"/>
      <c r="RZB885" s="11"/>
      <c r="RZC885" s="11"/>
      <c r="RZD885" s="11"/>
      <c r="RZE885" s="11"/>
      <c r="RZF885" s="11"/>
      <c r="RZG885" s="11"/>
      <c r="RZH885" s="11"/>
      <c r="RZI885" s="11"/>
      <c r="RZJ885" s="11"/>
      <c r="RZK885" s="11"/>
      <c r="RZL885" s="11"/>
      <c r="RZM885" s="11"/>
      <c r="RZN885" s="11"/>
      <c r="RZO885" s="11"/>
      <c r="RZP885" s="11"/>
      <c r="RZQ885" s="11"/>
      <c r="RZR885" s="11"/>
      <c r="RZS885" s="11"/>
      <c r="RZT885" s="11"/>
      <c r="RZU885" s="11"/>
      <c r="RZV885" s="11"/>
      <c r="RZW885" s="11"/>
      <c r="RZX885" s="11"/>
      <c r="RZY885" s="11"/>
      <c r="RZZ885" s="11"/>
      <c r="SAA885" s="11"/>
      <c r="SAB885" s="11"/>
      <c r="SAC885" s="11"/>
      <c r="SAD885" s="11"/>
      <c r="SAE885" s="11"/>
      <c r="SAF885" s="11"/>
      <c r="SAG885" s="11"/>
      <c r="SAH885" s="11"/>
      <c r="SAI885" s="11"/>
      <c r="SAJ885" s="11"/>
      <c r="SAK885" s="11"/>
      <c r="SAL885" s="11"/>
      <c r="SAM885" s="11"/>
      <c r="SAN885" s="11"/>
      <c r="SAO885" s="11"/>
      <c r="SAP885" s="11"/>
      <c r="SAQ885" s="11"/>
      <c r="SAR885" s="11"/>
      <c r="SAS885" s="11"/>
      <c r="SAT885" s="11"/>
      <c r="SAU885" s="11"/>
      <c r="SAV885" s="11"/>
      <c r="SAW885" s="11"/>
      <c r="SAX885" s="11"/>
      <c r="SAY885" s="11"/>
      <c r="SAZ885" s="11"/>
      <c r="SBA885" s="11"/>
      <c r="SBB885" s="11"/>
      <c r="SBC885" s="11"/>
      <c r="SBD885" s="11"/>
      <c r="SBE885" s="11"/>
      <c r="SBF885" s="11"/>
      <c r="SBG885" s="11"/>
      <c r="SBH885" s="11"/>
      <c r="SBI885" s="11"/>
      <c r="SBJ885" s="11"/>
      <c r="SBK885" s="11"/>
      <c r="SBL885" s="11"/>
      <c r="SBM885" s="11"/>
      <c r="SBN885" s="11"/>
      <c r="SBO885" s="11"/>
      <c r="SBP885" s="11"/>
      <c r="SBQ885" s="11"/>
      <c r="SBR885" s="11"/>
      <c r="SBS885" s="11"/>
      <c r="SBT885" s="11"/>
      <c r="SBU885" s="11"/>
      <c r="SBV885" s="11"/>
      <c r="SBW885" s="11"/>
      <c r="SBX885" s="11"/>
      <c r="SBY885" s="11"/>
      <c r="SBZ885" s="11"/>
      <c r="SCA885" s="11"/>
      <c r="SCB885" s="11"/>
      <c r="SCC885" s="11"/>
      <c r="SCD885" s="11"/>
      <c r="SCE885" s="11"/>
      <c r="SCF885" s="11"/>
      <c r="SCG885" s="11"/>
      <c r="SCH885" s="11"/>
      <c r="SCI885" s="11"/>
      <c r="SCJ885" s="11"/>
      <c r="SCK885" s="11"/>
      <c r="SCL885" s="11"/>
      <c r="SCM885" s="11"/>
      <c r="SCN885" s="11"/>
      <c r="SCO885" s="11"/>
      <c r="SCP885" s="11"/>
      <c r="SCQ885" s="11"/>
      <c r="SCR885" s="11"/>
      <c r="SCS885" s="11"/>
      <c r="SCT885" s="11"/>
      <c r="SCU885" s="11"/>
      <c r="SCV885" s="11"/>
      <c r="SCW885" s="11"/>
      <c r="SCX885" s="11"/>
      <c r="SCY885" s="11"/>
      <c r="SCZ885" s="11"/>
      <c r="SDA885" s="11"/>
      <c r="SDB885" s="11"/>
      <c r="SDC885" s="11"/>
      <c r="SDD885" s="11"/>
      <c r="SDE885" s="11"/>
      <c r="SDF885" s="11"/>
      <c r="SDG885" s="11"/>
      <c r="SDH885" s="11"/>
      <c r="SDI885" s="11"/>
      <c r="SDJ885" s="11"/>
      <c r="SDK885" s="11"/>
      <c r="SDL885" s="11"/>
      <c r="SDM885" s="11"/>
      <c r="SDN885" s="11"/>
      <c r="SDO885" s="11"/>
      <c r="SDP885" s="11"/>
      <c r="SDQ885" s="11"/>
      <c r="SDR885" s="11"/>
      <c r="SDS885" s="11"/>
      <c r="SDT885" s="11"/>
      <c r="SDU885" s="11"/>
      <c r="SDV885" s="11"/>
      <c r="SDW885" s="11"/>
      <c r="SDX885" s="11"/>
      <c r="SDY885" s="11"/>
      <c r="SDZ885" s="11"/>
      <c r="SEA885" s="11"/>
      <c r="SEB885" s="11"/>
      <c r="SEC885" s="11"/>
      <c r="SED885" s="11"/>
      <c r="SEE885" s="11"/>
      <c r="SEF885" s="11"/>
      <c r="SEG885" s="11"/>
      <c r="SEH885" s="11"/>
      <c r="SEI885" s="11"/>
      <c r="SEJ885" s="11"/>
      <c r="SEK885" s="11"/>
      <c r="SEL885" s="11"/>
      <c r="SEM885" s="11"/>
      <c r="SEN885" s="11"/>
      <c r="SEO885" s="11"/>
      <c r="SEP885" s="11"/>
      <c r="SEQ885" s="11"/>
      <c r="SER885" s="11"/>
      <c r="SES885" s="11"/>
      <c r="SET885" s="11"/>
      <c r="SEU885" s="11"/>
      <c r="SEV885" s="11"/>
      <c r="SEW885" s="11"/>
      <c r="SEX885" s="11"/>
      <c r="SEY885" s="11"/>
      <c r="SEZ885" s="11"/>
      <c r="SFA885" s="11"/>
      <c r="SFB885" s="11"/>
      <c r="SFC885" s="11"/>
      <c r="SFD885" s="11"/>
      <c r="SFE885" s="11"/>
      <c r="SFF885" s="11"/>
      <c r="SFG885" s="11"/>
      <c r="SFH885" s="11"/>
      <c r="SFI885" s="11"/>
      <c r="SFJ885" s="11"/>
      <c r="SFK885" s="11"/>
      <c r="SFL885" s="11"/>
      <c r="SFM885" s="11"/>
      <c r="SFN885" s="11"/>
      <c r="SFO885" s="11"/>
      <c r="SFP885" s="11"/>
      <c r="SFQ885" s="11"/>
      <c r="SFR885" s="11"/>
      <c r="SFS885" s="11"/>
      <c r="SFT885" s="11"/>
      <c r="SFU885" s="11"/>
      <c r="SFV885" s="11"/>
      <c r="SFW885" s="11"/>
      <c r="SFX885" s="11"/>
      <c r="SFY885" s="11"/>
      <c r="SFZ885" s="11"/>
      <c r="SGA885" s="11"/>
      <c r="SGB885" s="11"/>
      <c r="SGC885" s="11"/>
      <c r="SGD885" s="11"/>
      <c r="SGE885" s="11"/>
      <c r="SGF885" s="11"/>
      <c r="SGG885" s="11"/>
      <c r="SGH885" s="11"/>
      <c r="SGI885" s="11"/>
      <c r="SGJ885" s="11"/>
      <c r="SGK885" s="11"/>
      <c r="SGL885" s="11"/>
      <c r="SGM885" s="11"/>
      <c r="SGN885" s="11"/>
      <c r="SGO885" s="11"/>
      <c r="SGP885" s="11"/>
      <c r="SGQ885" s="11"/>
      <c r="SGR885" s="11"/>
      <c r="SGS885" s="11"/>
      <c r="SGT885" s="11"/>
      <c r="SGU885" s="11"/>
      <c r="SGV885" s="11"/>
      <c r="SGW885" s="11"/>
      <c r="SGX885" s="11"/>
      <c r="SGY885" s="11"/>
      <c r="SGZ885" s="11"/>
      <c r="SHA885" s="11"/>
      <c r="SHB885" s="11"/>
      <c r="SHC885" s="11"/>
      <c r="SHD885" s="11"/>
      <c r="SHE885" s="11"/>
      <c r="SHF885" s="11"/>
      <c r="SHG885" s="11"/>
      <c r="SHH885" s="11"/>
      <c r="SHI885" s="11"/>
      <c r="SHJ885" s="11"/>
      <c r="SHK885" s="11"/>
      <c r="SHL885" s="11"/>
      <c r="SHM885" s="11"/>
      <c r="SHN885" s="11"/>
      <c r="SHO885" s="11"/>
      <c r="SHP885" s="11"/>
      <c r="SHQ885" s="11"/>
      <c r="SHR885" s="11"/>
      <c r="SHS885" s="11"/>
      <c r="SHT885" s="11"/>
      <c r="SHU885" s="11"/>
      <c r="SHV885" s="11"/>
      <c r="SHW885" s="11"/>
      <c r="SHX885" s="11"/>
      <c r="SHY885" s="11"/>
      <c r="SHZ885" s="11"/>
      <c r="SIA885" s="11"/>
      <c r="SIB885" s="11"/>
      <c r="SIC885" s="11"/>
      <c r="SID885" s="11"/>
      <c r="SIE885" s="11"/>
      <c r="SIF885" s="11"/>
      <c r="SIG885" s="11"/>
      <c r="SIH885" s="11"/>
      <c r="SII885" s="11"/>
      <c r="SIJ885" s="11"/>
      <c r="SIK885" s="11"/>
      <c r="SIL885" s="11"/>
      <c r="SIM885" s="11"/>
      <c r="SIN885" s="11"/>
      <c r="SIO885" s="11"/>
      <c r="SIP885" s="11"/>
      <c r="SIQ885" s="11"/>
      <c r="SIR885" s="11"/>
      <c r="SIS885" s="11"/>
      <c r="SIT885" s="11"/>
      <c r="SIU885" s="11"/>
      <c r="SIV885" s="11"/>
      <c r="SIW885" s="11"/>
      <c r="SIX885" s="11"/>
      <c r="SIY885" s="11"/>
      <c r="SIZ885" s="11"/>
      <c r="SJA885" s="11"/>
      <c r="SJB885" s="11"/>
      <c r="SJC885" s="11"/>
      <c r="SJD885" s="11"/>
      <c r="SJE885" s="11"/>
      <c r="SJF885" s="11"/>
      <c r="SJG885" s="11"/>
      <c r="SJH885" s="11"/>
      <c r="SJI885" s="11"/>
      <c r="SJJ885" s="11"/>
      <c r="SJK885" s="11"/>
      <c r="SJL885" s="11"/>
      <c r="SJM885" s="11"/>
      <c r="SJN885" s="11"/>
      <c r="SJO885" s="11"/>
      <c r="SJP885" s="11"/>
      <c r="SJQ885" s="11"/>
      <c r="SJR885" s="11"/>
      <c r="SJS885" s="11"/>
      <c r="SJT885" s="11"/>
      <c r="SJU885" s="11"/>
      <c r="SJV885" s="11"/>
      <c r="SJW885" s="11"/>
      <c r="SJX885" s="11"/>
      <c r="SJY885" s="11"/>
      <c r="SJZ885" s="11"/>
      <c r="SKA885" s="11"/>
      <c r="SKB885" s="11"/>
      <c r="SKC885" s="11"/>
      <c r="SKD885" s="11"/>
      <c r="SKE885" s="11"/>
      <c r="SKF885" s="11"/>
      <c r="SKG885" s="11"/>
      <c r="SKH885" s="11"/>
      <c r="SKI885" s="11"/>
      <c r="SKJ885" s="11"/>
      <c r="SKK885" s="11"/>
      <c r="SKL885" s="11"/>
      <c r="SKM885" s="11"/>
      <c r="SKN885" s="11"/>
      <c r="SKO885" s="11"/>
      <c r="SKP885" s="11"/>
      <c r="SKQ885" s="11"/>
      <c r="SKR885" s="11"/>
      <c r="SKS885" s="11"/>
      <c r="SKT885" s="11"/>
      <c r="SKU885" s="11"/>
      <c r="SKV885" s="11"/>
      <c r="SKW885" s="11"/>
      <c r="SKX885" s="11"/>
      <c r="SKY885" s="11"/>
      <c r="SKZ885" s="11"/>
      <c r="SLA885" s="11"/>
      <c r="SLB885" s="11"/>
      <c r="SLC885" s="11"/>
      <c r="SLD885" s="11"/>
      <c r="SLE885" s="11"/>
      <c r="SLF885" s="11"/>
      <c r="SLG885" s="11"/>
      <c r="SLH885" s="11"/>
      <c r="SLI885" s="11"/>
      <c r="SLJ885" s="11"/>
      <c r="SLK885" s="11"/>
      <c r="SLL885" s="11"/>
      <c r="SLM885" s="11"/>
      <c r="SLN885" s="11"/>
      <c r="SLO885" s="11"/>
      <c r="SLP885" s="11"/>
      <c r="SLQ885" s="11"/>
      <c r="SLR885" s="11"/>
      <c r="SLS885" s="11"/>
      <c r="SLT885" s="11"/>
      <c r="SLU885" s="11"/>
      <c r="SLV885" s="11"/>
      <c r="SLW885" s="11"/>
      <c r="SLX885" s="11"/>
      <c r="SLY885" s="11"/>
      <c r="SLZ885" s="11"/>
      <c r="SMA885" s="11"/>
      <c r="SMB885" s="11"/>
      <c r="SMC885" s="11"/>
      <c r="SMD885" s="11"/>
      <c r="SME885" s="11"/>
      <c r="SMF885" s="11"/>
      <c r="SMG885" s="11"/>
      <c r="SMH885" s="11"/>
      <c r="SMI885" s="11"/>
      <c r="SMJ885" s="11"/>
      <c r="SMK885" s="11"/>
      <c r="SML885" s="11"/>
      <c r="SMM885" s="11"/>
      <c r="SMN885" s="11"/>
      <c r="SMO885" s="11"/>
      <c r="SMP885" s="11"/>
      <c r="SMQ885" s="11"/>
      <c r="SMR885" s="11"/>
      <c r="SMS885" s="11"/>
      <c r="SMT885" s="11"/>
      <c r="SMU885" s="11"/>
      <c r="SMV885" s="11"/>
      <c r="SMW885" s="11"/>
      <c r="SMX885" s="11"/>
      <c r="SMY885" s="11"/>
      <c r="SMZ885" s="11"/>
      <c r="SNA885" s="11"/>
      <c r="SNB885" s="11"/>
      <c r="SNC885" s="11"/>
      <c r="SND885" s="11"/>
      <c r="SNE885" s="11"/>
      <c r="SNF885" s="11"/>
      <c r="SNG885" s="11"/>
      <c r="SNH885" s="11"/>
      <c r="SNI885" s="11"/>
      <c r="SNJ885" s="11"/>
      <c r="SNK885" s="11"/>
      <c r="SNL885" s="11"/>
      <c r="SNM885" s="11"/>
      <c r="SNN885" s="11"/>
      <c r="SNO885" s="11"/>
      <c r="SNP885" s="11"/>
      <c r="SNQ885" s="11"/>
      <c r="SNR885" s="11"/>
      <c r="SNS885" s="11"/>
      <c r="SNT885" s="11"/>
      <c r="SNU885" s="11"/>
      <c r="SNV885" s="11"/>
      <c r="SNW885" s="11"/>
      <c r="SNX885" s="11"/>
      <c r="SNY885" s="11"/>
      <c r="SNZ885" s="11"/>
      <c r="SOA885" s="11"/>
      <c r="SOB885" s="11"/>
      <c r="SOC885" s="11"/>
      <c r="SOD885" s="11"/>
      <c r="SOE885" s="11"/>
      <c r="SOF885" s="11"/>
      <c r="SOG885" s="11"/>
      <c r="SOH885" s="11"/>
      <c r="SOI885" s="11"/>
      <c r="SOJ885" s="11"/>
      <c r="SOK885" s="11"/>
      <c r="SOL885" s="11"/>
      <c r="SOM885" s="11"/>
      <c r="SON885" s="11"/>
      <c r="SOO885" s="11"/>
      <c r="SOP885" s="11"/>
      <c r="SOQ885" s="11"/>
      <c r="SOR885" s="11"/>
      <c r="SOS885" s="11"/>
      <c r="SOT885" s="11"/>
      <c r="SOU885" s="11"/>
      <c r="SOV885" s="11"/>
      <c r="SOW885" s="11"/>
      <c r="SOX885" s="11"/>
      <c r="SOY885" s="11"/>
      <c r="SOZ885" s="11"/>
      <c r="SPA885" s="11"/>
      <c r="SPB885" s="11"/>
      <c r="SPC885" s="11"/>
      <c r="SPD885" s="11"/>
      <c r="SPE885" s="11"/>
      <c r="SPF885" s="11"/>
      <c r="SPG885" s="11"/>
      <c r="SPH885" s="11"/>
      <c r="SPI885" s="11"/>
      <c r="SPJ885" s="11"/>
      <c r="SPK885" s="11"/>
      <c r="SPL885" s="11"/>
      <c r="SPM885" s="11"/>
      <c r="SPN885" s="11"/>
      <c r="SPO885" s="11"/>
      <c r="SPP885" s="11"/>
      <c r="SPQ885" s="11"/>
      <c r="SPR885" s="11"/>
      <c r="SPS885" s="11"/>
      <c r="SPT885" s="11"/>
      <c r="SPU885" s="11"/>
      <c r="SPV885" s="11"/>
      <c r="SPW885" s="11"/>
      <c r="SPX885" s="11"/>
      <c r="SPY885" s="11"/>
      <c r="SPZ885" s="11"/>
      <c r="SQA885" s="11"/>
      <c r="SQB885" s="11"/>
      <c r="SQC885" s="11"/>
      <c r="SQD885" s="11"/>
      <c r="SQE885" s="11"/>
      <c r="SQF885" s="11"/>
      <c r="SQG885" s="11"/>
      <c r="SQH885" s="11"/>
      <c r="SQI885" s="11"/>
      <c r="SQJ885" s="11"/>
      <c r="SQK885" s="11"/>
      <c r="SQL885" s="11"/>
      <c r="SQM885" s="11"/>
      <c r="SQN885" s="11"/>
      <c r="SQO885" s="11"/>
      <c r="SQP885" s="11"/>
      <c r="SQQ885" s="11"/>
      <c r="SQR885" s="11"/>
      <c r="SQS885" s="11"/>
      <c r="SQT885" s="11"/>
      <c r="SQU885" s="11"/>
      <c r="SQV885" s="11"/>
      <c r="SQW885" s="11"/>
      <c r="SQX885" s="11"/>
      <c r="SQY885" s="11"/>
      <c r="SQZ885" s="11"/>
      <c r="SRA885" s="11"/>
      <c r="SRB885" s="11"/>
      <c r="SRC885" s="11"/>
      <c r="SRD885" s="11"/>
      <c r="SRE885" s="11"/>
      <c r="SRF885" s="11"/>
      <c r="SRG885" s="11"/>
      <c r="SRH885" s="11"/>
      <c r="SRI885" s="11"/>
      <c r="SRJ885" s="11"/>
      <c r="SRK885" s="11"/>
      <c r="SRL885" s="11"/>
      <c r="SRM885" s="11"/>
      <c r="SRN885" s="11"/>
      <c r="SRO885" s="11"/>
      <c r="SRP885" s="11"/>
      <c r="SRQ885" s="11"/>
      <c r="SRR885" s="11"/>
      <c r="SRS885" s="11"/>
      <c r="SRT885" s="11"/>
      <c r="SRU885" s="11"/>
      <c r="SRV885" s="11"/>
      <c r="SRW885" s="11"/>
      <c r="SRX885" s="11"/>
      <c r="SRY885" s="11"/>
      <c r="SRZ885" s="11"/>
      <c r="SSA885" s="11"/>
      <c r="SSB885" s="11"/>
      <c r="SSC885" s="11"/>
      <c r="SSD885" s="11"/>
      <c r="SSE885" s="11"/>
      <c r="SSF885" s="11"/>
      <c r="SSG885" s="11"/>
      <c r="SSH885" s="11"/>
      <c r="SSI885" s="11"/>
      <c r="SSJ885" s="11"/>
      <c r="SSK885" s="11"/>
      <c r="SSL885" s="11"/>
      <c r="SSM885" s="11"/>
      <c r="SSN885" s="11"/>
      <c r="SSO885" s="11"/>
      <c r="SSP885" s="11"/>
      <c r="SSQ885" s="11"/>
      <c r="SSR885" s="11"/>
      <c r="SSS885" s="11"/>
      <c r="SST885" s="11"/>
      <c r="SSU885" s="11"/>
      <c r="SSV885" s="11"/>
      <c r="SSW885" s="11"/>
      <c r="SSX885" s="11"/>
      <c r="SSY885" s="11"/>
      <c r="SSZ885" s="11"/>
      <c r="STA885" s="11"/>
      <c r="STB885" s="11"/>
      <c r="STC885" s="11"/>
      <c r="STD885" s="11"/>
      <c r="STE885" s="11"/>
      <c r="STF885" s="11"/>
      <c r="STG885" s="11"/>
      <c r="STH885" s="11"/>
      <c r="STI885" s="11"/>
      <c r="STJ885" s="11"/>
      <c r="STK885" s="11"/>
      <c r="STL885" s="11"/>
      <c r="STM885" s="11"/>
      <c r="STN885" s="11"/>
      <c r="STO885" s="11"/>
      <c r="STP885" s="11"/>
      <c r="STQ885" s="11"/>
      <c r="STR885" s="11"/>
      <c r="STS885" s="11"/>
      <c r="STT885" s="11"/>
      <c r="STU885" s="11"/>
      <c r="STV885" s="11"/>
      <c r="STW885" s="11"/>
      <c r="STX885" s="11"/>
      <c r="STY885" s="11"/>
      <c r="STZ885" s="11"/>
      <c r="SUA885" s="11"/>
      <c r="SUB885" s="11"/>
      <c r="SUC885" s="11"/>
      <c r="SUD885" s="11"/>
      <c r="SUE885" s="11"/>
      <c r="SUF885" s="11"/>
      <c r="SUG885" s="11"/>
      <c r="SUH885" s="11"/>
      <c r="SUI885" s="11"/>
      <c r="SUJ885" s="11"/>
      <c r="SUK885" s="11"/>
      <c r="SUL885" s="11"/>
      <c r="SUM885" s="11"/>
      <c r="SUN885" s="11"/>
      <c r="SUO885" s="11"/>
      <c r="SUP885" s="11"/>
      <c r="SUQ885" s="11"/>
      <c r="SUR885" s="11"/>
      <c r="SUS885" s="11"/>
      <c r="SUT885" s="11"/>
      <c r="SUU885" s="11"/>
      <c r="SUV885" s="11"/>
      <c r="SUW885" s="11"/>
      <c r="SUX885" s="11"/>
      <c r="SUY885" s="11"/>
      <c r="SUZ885" s="11"/>
      <c r="SVA885" s="11"/>
      <c r="SVB885" s="11"/>
      <c r="SVC885" s="11"/>
      <c r="SVD885" s="11"/>
      <c r="SVE885" s="11"/>
      <c r="SVF885" s="11"/>
      <c r="SVG885" s="11"/>
      <c r="SVH885" s="11"/>
      <c r="SVI885" s="11"/>
      <c r="SVJ885" s="11"/>
      <c r="SVK885" s="11"/>
      <c r="SVL885" s="11"/>
      <c r="SVM885" s="11"/>
      <c r="SVN885" s="11"/>
      <c r="SVO885" s="11"/>
      <c r="SVP885" s="11"/>
      <c r="SVQ885" s="11"/>
      <c r="SVR885" s="11"/>
      <c r="SVS885" s="11"/>
      <c r="SVT885" s="11"/>
      <c r="SVU885" s="11"/>
      <c r="SVV885" s="11"/>
      <c r="SVW885" s="11"/>
      <c r="SVX885" s="11"/>
      <c r="SVY885" s="11"/>
      <c r="SVZ885" s="11"/>
      <c r="SWA885" s="11"/>
      <c r="SWB885" s="11"/>
      <c r="SWC885" s="11"/>
      <c r="SWD885" s="11"/>
      <c r="SWE885" s="11"/>
      <c r="SWF885" s="11"/>
      <c r="SWG885" s="11"/>
      <c r="SWH885" s="11"/>
      <c r="SWI885" s="11"/>
      <c r="SWJ885" s="11"/>
      <c r="SWK885" s="11"/>
      <c r="SWL885" s="11"/>
      <c r="SWM885" s="11"/>
      <c r="SWN885" s="11"/>
      <c r="SWO885" s="11"/>
      <c r="SWP885" s="11"/>
      <c r="SWQ885" s="11"/>
      <c r="SWR885" s="11"/>
      <c r="SWS885" s="11"/>
      <c r="SWT885" s="11"/>
      <c r="SWU885" s="11"/>
      <c r="SWV885" s="11"/>
      <c r="SWW885" s="11"/>
      <c r="SWX885" s="11"/>
      <c r="SWY885" s="11"/>
      <c r="SWZ885" s="11"/>
      <c r="SXA885" s="11"/>
      <c r="SXB885" s="11"/>
      <c r="SXC885" s="11"/>
      <c r="SXD885" s="11"/>
      <c r="SXE885" s="11"/>
      <c r="SXF885" s="11"/>
      <c r="SXG885" s="11"/>
      <c r="SXH885" s="11"/>
      <c r="SXI885" s="11"/>
      <c r="SXJ885" s="11"/>
      <c r="SXK885" s="11"/>
      <c r="SXL885" s="11"/>
      <c r="SXM885" s="11"/>
      <c r="SXN885" s="11"/>
      <c r="SXO885" s="11"/>
      <c r="SXP885" s="11"/>
      <c r="SXQ885" s="11"/>
      <c r="SXR885" s="11"/>
      <c r="SXS885" s="11"/>
      <c r="SXT885" s="11"/>
      <c r="SXU885" s="11"/>
      <c r="SXV885" s="11"/>
      <c r="SXW885" s="11"/>
      <c r="SXX885" s="11"/>
      <c r="SXY885" s="11"/>
      <c r="SXZ885" s="11"/>
      <c r="SYA885" s="11"/>
      <c r="SYB885" s="11"/>
      <c r="SYC885" s="11"/>
      <c r="SYD885" s="11"/>
      <c r="SYE885" s="11"/>
      <c r="SYF885" s="11"/>
      <c r="SYG885" s="11"/>
      <c r="SYH885" s="11"/>
      <c r="SYI885" s="11"/>
      <c r="SYJ885" s="11"/>
      <c r="SYK885" s="11"/>
      <c r="SYL885" s="11"/>
      <c r="SYM885" s="11"/>
      <c r="SYN885" s="11"/>
      <c r="SYO885" s="11"/>
      <c r="SYP885" s="11"/>
      <c r="SYQ885" s="11"/>
      <c r="SYR885" s="11"/>
      <c r="SYS885" s="11"/>
      <c r="SYT885" s="11"/>
      <c r="SYU885" s="11"/>
      <c r="SYV885" s="11"/>
      <c r="SYW885" s="11"/>
      <c r="SYX885" s="11"/>
      <c r="SYY885" s="11"/>
      <c r="SYZ885" s="11"/>
      <c r="SZA885" s="11"/>
      <c r="SZB885" s="11"/>
      <c r="SZC885" s="11"/>
      <c r="SZD885" s="11"/>
      <c r="SZE885" s="11"/>
      <c r="SZF885" s="11"/>
      <c r="SZG885" s="11"/>
      <c r="SZH885" s="11"/>
      <c r="SZI885" s="11"/>
      <c r="SZJ885" s="11"/>
      <c r="SZK885" s="11"/>
      <c r="SZL885" s="11"/>
      <c r="SZM885" s="11"/>
      <c r="SZN885" s="11"/>
      <c r="SZO885" s="11"/>
      <c r="SZP885" s="11"/>
      <c r="SZQ885" s="11"/>
      <c r="SZR885" s="11"/>
      <c r="SZS885" s="11"/>
      <c r="SZT885" s="11"/>
      <c r="SZU885" s="11"/>
      <c r="SZV885" s="11"/>
      <c r="SZW885" s="11"/>
      <c r="SZX885" s="11"/>
      <c r="SZY885" s="11"/>
      <c r="SZZ885" s="11"/>
      <c r="TAA885" s="11"/>
      <c r="TAB885" s="11"/>
      <c r="TAC885" s="11"/>
      <c r="TAD885" s="11"/>
      <c r="TAE885" s="11"/>
      <c r="TAF885" s="11"/>
      <c r="TAG885" s="11"/>
      <c r="TAH885" s="11"/>
      <c r="TAI885" s="11"/>
      <c r="TAJ885" s="11"/>
      <c r="TAK885" s="11"/>
      <c r="TAL885" s="11"/>
      <c r="TAM885" s="11"/>
      <c r="TAN885" s="11"/>
      <c r="TAO885" s="11"/>
      <c r="TAP885" s="11"/>
      <c r="TAQ885" s="11"/>
      <c r="TAR885" s="11"/>
      <c r="TAS885" s="11"/>
      <c r="TAT885" s="11"/>
      <c r="TAU885" s="11"/>
      <c r="TAV885" s="11"/>
      <c r="TAW885" s="11"/>
      <c r="TAX885" s="11"/>
      <c r="TAY885" s="11"/>
      <c r="TAZ885" s="11"/>
      <c r="TBA885" s="11"/>
      <c r="TBB885" s="11"/>
      <c r="TBC885" s="11"/>
      <c r="TBD885" s="11"/>
      <c r="TBE885" s="11"/>
      <c r="TBF885" s="11"/>
      <c r="TBG885" s="11"/>
      <c r="TBH885" s="11"/>
      <c r="TBI885" s="11"/>
      <c r="TBJ885" s="11"/>
      <c r="TBK885" s="11"/>
      <c r="TBL885" s="11"/>
      <c r="TBM885" s="11"/>
      <c r="TBN885" s="11"/>
      <c r="TBO885" s="11"/>
      <c r="TBP885" s="11"/>
      <c r="TBQ885" s="11"/>
      <c r="TBR885" s="11"/>
      <c r="TBS885" s="11"/>
      <c r="TBT885" s="11"/>
      <c r="TBU885" s="11"/>
      <c r="TBV885" s="11"/>
      <c r="TBW885" s="11"/>
      <c r="TBX885" s="11"/>
      <c r="TBY885" s="11"/>
      <c r="TBZ885" s="11"/>
      <c r="TCA885" s="11"/>
      <c r="TCB885" s="11"/>
      <c r="TCC885" s="11"/>
      <c r="TCD885" s="11"/>
      <c r="TCE885" s="11"/>
      <c r="TCF885" s="11"/>
      <c r="TCG885" s="11"/>
      <c r="TCH885" s="11"/>
      <c r="TCI885" s="11"/>
      <c r="TCJ885" s="11"/>
      <c r="TCK885" s="11"/>
      <c r="TCL885" s="11"/>
      <c r="TCM885" s="11"/>
      <c r="TCN885" s="11"/>
      <c r="TCO885" s="11"/>
      <c r="TCP885" s="11"/>
      <c r="TCQ885" s="11"/>
      <c r="TCR885" s="11"/>
      <c r="TCS885" s="11"/>
      <c r="TCT885" s="11"/>
      <c r="TCU885" s="11"/>
      <c r="TCV885" s="11"/>
      <c r="TCW885" s="11"/>
      <c r="TCX885" s="11"/>
      <c r="TCY885" s="11"/>
      <c r="TCZ885" s="11"/>
      <c r="TDA885" s="11"/>
      <c r="TDB885" s="11"/>
      <c r="TDC885" s="11"/>
      <c r="TDD885" s="11"/>
      <c r="TDE885" s="11"/>
      <c r="TDF885" s="11"/>
      <c r="TDG885" s="11"/>
      <c r="TDH885" s="11"/>
      <c r="TDI885" s="11"/>
      <c r="TDJ885" s="11"/>
      <c r="TDK885" s="11"/>
      <c r="TDL885" s="11"/>
      <c r="TDM885" s="11"/>
      <c r="TDN885" s="11"/>
      <c r="TDO885" s="11"/>
      <c r="TDP885" s="11"/>
      <c r="TDQ885" s="11"/>
      <c r="TDR885" s="11"/>
      <c r="TDS885" s="11"/>
      <c r="TDT885" s="11"/>
      <c r="TDU885" s="11"/>
      <c r="TDV885" s="11"/>
      <c r="TDW885" s="11"/>
      <c r="TDX885" s="11"/>
      <c r="TDY885" s="11"/>
      <c r="TDZ885" s="11"/>
      <c r="TEA885" s="11"/>
      <c r="TEB885" s="11"/>
      <c r="TEC885" s="11"/>
      <c r="TED885" s="11"/>
      <c r="TEE885" s="11"/>
      <c r="TEF885" s="11"/>
      <c r="TEG885" s="11"/>
      <c r="TEH885" s="11"/>
      <c r="TEI885" s="11"/>
      <c r="TEJ885" s="11"/>
      <c r="TEK885" s="11"/>
      <c r="TEL885" s="11"/>
      <c r="TEM885" s="11"/>
      <c r="TEN885" s="11"/>
      <c r="TEO885" s="11"/>
      <c r="TEP885" s="11"/>
      <c r="TEQ885" s="11"/>
      <c r="TER885" s="11"/>
      <c r="TES885" s="11"/>
      <c r="TET885" s="11"/>
      <c r="TEU885" s="11"/>
      <c r="TEV885" s="11"/>
      <c r="TEW885" s="11"/>
      <c r="TEX885" s="11"/>
      <c r="TEY885" s="11"/>
      <c r="TEZ885" s="11"/>
      <c r="TFA885" s="11"/>
      <c r="TFB885" s="11"/>
      <c r="TFC885" s="11"/>
      <c r="TFD885" s="11"/>
      <c r="TFE885" s="11"/>
      <c r="TFF885" s="11"/>
      <c r="TFG885" s="11"/>
      <c r="TFH885" s="11"/>
      <c r="TFI885" s="11"/>
      <c r="TFJ885" s="11"/>
      <c r="TFK885" s="11"/>
      <c r="TFL885" s="11"/>
      <c r="TFM885" s="11"/>
      <c r="TFN885" s="11"/>
      <c r="TFO885" s="11"/>
      <c r="TFP885" s="11"/>
      <c r="TFQ885" s="11"/>
      <c r="TFR885" s="11"/>
      <c r="TFS885" s="11"/>
      <c r="TFT885" s="11"/>
      <c r="TFU885" s="11"/>
      <c r="TFV885" s="11"/>
      <c r="TFW885" s="11"/>
      <c r="TFX885" s="11"/>
      <c r="TFY885" s="11"/>
      <c r="TFZ885" s="11"/>
      <c r="TGA885" s="11"/>
      <c r="TGB885" s="11"/>
      <c r="TGC885" s="11"/>
      <c r="TGD885" s="11"/>
      <c r="TGE885" s="11"/>
      <c r="TGF885" s="11"/>
      <c r="TGG885" s="11"/>
      <c r="TGH885" s="11"/>
      <c r="TGI885" s="11"/>
      <c r="TGJ885" s="11"/>
      <c r="TGK885" s="11"/>
      <c r="TGL885" s="11"/>
      <c r="TGM885" s="11"/>
      <c r="TGN885" s="11"/>
      <c r="TGO885" s="11"/>
      <c r="TGP885" s="11"/>
      <c r="TGQ885" s="11"/>
      <c r="TGR885" s="11"/>
      <c r="TGS885" s="11"/>
      <c r="TGT885" s="11"/>
      <c r="TGU885" s="11"/>
      <c r="TGV885" s="11"/>
      <c r="TGW885" s="11"/>
      <c r="TGX885" s="11"/>
      <c r="TGY885" s="11"/>
      <c r="TGZ885" s="11"/>
      <c r="THA885" s="11"/>
      <c r="THB885" s="11"/>
      <c r="THC885" s="11"/>
      <c r="THD885" s="11"/>
      <c r="THE885" s="11"/>
      <c r="THF885" s="11"/>
      <c r="THG885" s="11"/>
      <c r="THH885" s="11"/>
      <c r="THI885" s="11"/>
      <c r="THJ885" s="11"/>
      <c r="THK885" s="11"/>
      <c r="THL885" s="11"/>
      <c r="THM885" s="11"/>
      <c r="THN885" s="11"/>
      <c r="THO885" s="11"/>
      <c r="THP885" s="11"/>
      <c r="THQ885" s="11"/>
      <c r="THR885" s="11"/>
      <c r="THS885" s="11"/>
      <c r="THT885" s="11"/>
      <c r="THU885" s="11"/>
      <c r="THV885" s="11"/>
      <c r="THW885" s="11"/>
      <c r="THX885" s="11"/>
      <c r="THY885" s="11"/>
      <c r="THZ885" s="11"/>
      <c r="TIA885" s="11"/>
      <c r="TIB885" s="11"/>
      <c r="TIC885" s="11"/>
      <c r="TID885" s="11"/>
      <c r="TIE885" s="11"/>
      <c r="TIF885" s="11"/>
      <c r="TIG885" s="11"/>
      <c r="TIH885" s="11"/>
      <c r="TII885" s="11"/>
      <c r="TIJ885" s="11"/>
      <c r="TIK885" s="11"/>
      <c r="TIL885" s="11"/>
      <c r="TIM885" s="11"/>
      <c r="TIN885" s="11"/>
      <c r="TIO885" s="11"/>
      <c r="TIP885" s="11"/>
      <c r="TIQ885" s="11"/>
      <c r="TIR885" s="11"/>
      <c r="TIS885" s="11"/>
      <c r="TIT885" s="11"/>
      <c r="TIU885" s="11"/>
      <c r="TIV885" s="11"/>
      <c r="TIW885" s="11"/>
      <c r="TIX885" s="11"/>
      <c r="TIY885" s="11"/>
      <c r="TIZ885" s="11"/>
      <c r="TJA885" s="11"/>
      <c r="TJB885" s="11"/>
      <c r="TJC885" s="11"/>
      <c r="TJD885" s="11"/>
      <c r="TJE885" s="11"/>
      <c r="TJF885" s="11"/>
      <c r="TJG885" s="11"/>
      <c r="TJH885" s="11"/>
      <c r="TJI885" s="11"/>
      <c r="TJJ885" s="11"/>
      <c r="TJK885" s="11"/>
      <c r="TJL885" s="11"/>
      <c r="TJM885" s="11"/>
      <c r="TJN885" s="11"/>
      <c r="TJO885" s="11"/>
      <c r="TJP885" s="11"/>
      <c r="TJQ885" s="11"/>
      <c r="TJR885" s="11"/>
      <c r="TJS885" s="11"/>
      <c r="TJT885" s="11"/>
      <c r="TJU885" s="11"/>
      <c r="TJV885" s="11"/>
      <c r="TJW885" s="11"/>
      <c r="TJX885" s="11"/>
      <c r="TJY885" s="11"/>
      <c r="TJZ885" s="11"/>
      <c r="TKA885" s="11"/>
      <c r="TKB885" s="11"/>
      <c r="TKC885" s="11"/>
      <c r="TKD885" s="11"/>
      <c r="TKE885" s="11"/>
      <c r="TKF885" s="11"/>
      <c r="TKG885" s="11"/>
      <c r="TKH885" s="11"/>
      <c r="TKI885" s="11"/>
      <c r="TKJ885" s="11"/>
      <c r="TKK885" s="11"/>
      <c r="TKL885" s="11"/>
      <c r="TKM885" s="11"/>
      <c r="TKN885" s="11"/>
      <c r="TKO885" s="11"/>
      <c r="TKP885" s="11"/>
      <c r="TKQ885" s="11"/>
      <c r="TKR885" s="11"/>
      <c r="TKS885" s="11"/>
      <c r="TKT885" s="11"/>
      <c r="TKU885" s="11"/>
      <c r="TKV885" s="11"/>
      <c r="TKW885" s="11"/>
      <c r="TKX885" s="11"/>
      <c r="TKY885" s="11"/>
      <c r="TKZ885" s="11"/>
      <c r="TLA885" s="11"/>
      <c r="TLB885" s="11"/>
      <c r="TLC885" s="11"/>
      <c r="TLD885" s="11"/>
      <c r="TLE885" s="11"/>
      <c r="TLF885" s="11"/>
      <c r="TLG885" s="11"/>
      <c r="TLH885" s="11"/>
      <c r="TLI885" s="11"/>
      <c r="TLJ885" s="11"/>
      <c r="TLK885" s="11"/>
      <c r="TLL885" s="11"/>
      <c r="TLM885" s="11"/>
      <c r="TLN885" s="11"/>
      <c r="TLO885" s="11"/>
      <c r="TLP885" s="11"/>
      <c r="TLQ885" s="11"/>
      <c r="TLR885" s="11"/>
      <c r="TLS885" s="11"/>
      <c r="TLT885" s="11"/>
      <c r="TLU885" s="11"/>
      <c r="TLV885" s="11"/>
      <c r="TLW885" s="11"/>
      <c r="TLX885" s="11"/>
      <c r="TLY885" s="11"/>
      <c r="TLZ885" s="11"/>
      <c r="TMA885" s="11"/>
      <c r="TMB885" s="11"/>
      <c r="TMC885" s="11"/>
      <c r="TMD885" s="11"/>
      <c r="TME885" s="11"/>
      <c r="TMF885" s="11"/>
      <c r="TMG885" s="11"/>
      <c r="TMH885" s="11"/>
      <c r="TMI885" s="11"/>
      <c r="TMJ885" s="11"/>
      <c r="TMK885" s="11"/>
      <c r="TML885" s="11"/>
      <c r="TMM885" s="11"/>
      <c r="TMN885" s="11"/>
      <c r="TMO885" s="11"/>
      <c r="TMP885" s="11"/>
      <c r="TMQ885" s="11"/>
      <c r="TMR885" s="11"/>
      <c r="TMS885" s="11"/>
      <c r="TMT885" s="11"/>
      <c r="TMU885" s="11"/>
      <c r="TMV885" s="11"/>
      <c r="TMW885" s="11"/>
      <c r="TMX885" s="11"/>
      <c r="TMY885" s="11"/>
      <c r="TMZ885" s="11"/>
      <c r="TNA885" s="11"/>
      <c r="TNB885" s="11"/>
      <c r="TNC885" s="11"/>
      <c r="TND885" s="11"/>
      <c r="TNE885" s="11"/>
      <c r="TNF885" s="11"/>
      <c r="TNG885" s="11"/>
      <c r="TNH885" s="11"/>
      <c r="TNI885" s="11"/>
      <c r="TNJ885" s="11"/>
      <c r="TNK885" s="11"/>
      <c r="TNL885" s="11"/>
      <c r="TNM885" s="11"/>
      <c r="TNN885" s="11"/>
      <c r="TNO885" s="11"/>
      <c r="TNP885" s="11"/>
      <c r="TNQ885" s="11"/>
      <c r="TNR885" s="11"/>
      <c r="TNS885" s="11"/>
      <c r="TNT885" s="11"/>
      <c r="TNU885" s="11"/>
      <c r="TNV885" s="11"/>
      <c r="TNW885" s="11"/>
      <c r="TNX885" s="11"/>
      <c r="TNY885" s="11"/>
      <c r="TNZ885" s="11"/>
      <c r="TOA885" s="11"/>
      <c r="TOB885" s="11"/>
      <c r="TOC885" s="11"/>
      <c r="TOD885" s="11"/>
      <c r="TOE885" s="11"/>
      <c r="TOF885" s="11"/>
      <c r="TOG885" s="11"/>
      <c r="TOH885" s="11"/>
      <c r="TOI885" s="11"/>
      <c r="TOJ885" s="11"/>
      <c r="TOK885" s="11"/>
      <c r="TOL885" s="11"/>
      <c r="TOM885" s="11"/>
      <c r="TON885" s="11"/>
      <c r="TOO885" s="11"/>
      <c r="TOP885" s="11"/>
      <c r="TOQ885" s="11"/>
      <c r="TOR885" s="11"/>
      <c r="TOS885" s="11"/>
      <c r="TOT885" s="11"/>
      <c r="TOU885" s="11"/>
      <c r="TOV885" s="11"/>
      <c r="TOW885" s="11"/>
      <c r="TOX885" s="11"/>
      <c r="TOY885" s="11"/>
      <c r="TOZ885" s="11"/>
      <c r="TPA885" s="11"/>
      <c r="TPB885" s="11"/>
      <c r="TPC885" s="11"/>
      <c r="TPD885" s="11"/>
      <c r="TPE885" s="11"/>
      <c r="TPF885" s="11"/>
      <c r="TPG885" s="11"/>
      <c r="TPH885" s="11"/>
      <c r="TPI885" s="11"/>
      <c r="TPJ885" s="11"/>
      <c r="TPK885" s="11"/>
      <c r="TPL885" s="11"/>
      <c r="TPM885" s="11"/>
      <c r="TPN885" s="11"/>
      <c r="TPO885" s="11"/>
      <c r="TPP885" s="11"/>
      <c r="TPQ885" s="11"/>
      <c r="TPR885" s="11"/>
      <c r="TPS885" s="11"/>
      <c r="TPT885" s="11"/>
      <c r="TPU885" s="11"/>
      <c r="TPV885" s="11"/>
      <c r="TPW885" s="11"/>
      <c r="TPX885" s="11"/>
      <c r="TPY885" s="11"/>
      <c r="TPZ885" s="11"/>
      <c r="TQA885" s="11"/>
      <c r="TQB885" s="11"/>
      <c r="TQC885" s="11"/>
      <c r="TQD885" s="11"/>
      <c r="TQE885" s="11"/>
      <c r="TQF885" s="11"/>
      <c r="TQG885" s="11"/>
      <c r="TQH885" s="11"/>
      <c r="TQI885" s="11"/>
      <c r="TQJ885" s="11"/>
      <c r="TQK885" s="11"/>
      <c r="TQL885" s="11"/>
      <c r="TQM885" s="11"/>
      <c r="TQN885" s="11"/>
      <c r="TQO885" s="11"/>
      <c r="TQP885" s="11"/>
      <c r="TQQ885" s="11"/>
      <c r="TQR885" s="11"/>
      <c r="TQS885" s="11"/>
      <c r="TQT885" s="11"/>
      <c r="TQU885" s="11"/>
      <c r="TQV885" s="11"/>
      <c r="TQW885" s="11"/>
      <c r="TQX885" s="11"/>
      <c r="TQY885" s="11"/>
      <c r="TQZ885" s="11"/>
      <c r="TRA885" s="11"/>
      <c r="TRB885" s="11"/>
      <c r="TRC885" s="11"/>
      <c r="TRD885" s="11"/>
      <c r="TRE885" s="11"/>
      <c r="TRF885" s="11"/>
      <c r="TRG885" s="11"/>
      <c r="TRH885" s="11"/>
      <c r="TRI885" s="11"/>
      <c r="TRJ885" s="11"/>
      <c r="TRK885" s="11"/>
      <c r="TRL885" s="11"/>
      <c r="TRM885" s="11"/>
      <c r="TRN885" s="11"/>
      <c r="TRO885" s="11"/>
      <c r="TRP885" s="11"/>
      <c r="TRQ885" s="11"/>
      <c r="TRR885" s="11"/>
      <c r="TRS885" s="11"/>
      <c r="TRT885" s="11"/>
      <c r="TRU885" s="11"/>
      <c r="TRV885" s="11"/>
      <c r="TRW885" s="11"/>
      <c r="TRX885" s="11"/>
      <c r="TRY885" s="11"/>
      <c r="TRZ885" s="11"/>
      <c r="TSA885" s="11"/>
      <c r="TSB885" s="11"/>
      <c r="TSC885" s="11"/>
      <c r="TSD885" s="11"/>
      <c r="TSE885" s="11"/>
      <c r="TSF885" s="11"/>
      <c r="TSG885" s="11"/>
      <c r="TSH885" s="11"/>
      <c r="TSI885" s="11"/>
      <c r="TSJ885" s="11"/>
      <c r="TSK885" s="11"/>
      <c r="TSL885" s="11"/>
      <c r="TSM885" s="11"/>
      <c r="TSN885" s="11"/>
      <c r="TSO885" s="11"/>
      <c r="TSP885" s="11"/>
      <c r="TSQ885" s="11"/>
      <c r="TSR885" s="11"/>
      <c r="TSS885" s="11"/>
      <c r="TST885" s="11"/>
      <c r="TSU885" s="11"/>
      <c r="TSV885" s="11"/>
      <c r="TSW885" s="11"/>
      <c r="TSX885" s="11"/>
      <c r="TSY885" s="11"/>
      <c r="TSZ885" s="11"/>
      <c r="TTA885" s="11"/>
      <c r="TTB885" s="11"/>
      <c r="TTC885" s="11"/>
      <c r="TTD885" s="11"/>
      <c r="TTE885" s="11"/>
      <c r="TTF885" s="11"/>
      <c r="TTG885" s="11"/>
      <c r="TTH885" s="11"/>
      <c r="TTI885" s="11"/>
      <c r="TTJ885" s="11"/>
      <c r="TTK885" s="11"/>
      <c r="TTL885" s="11"/>
      <c r="TTM885" s="11"/>
      <c r="TTN885" s="11"/>
      <c r="TTO885" s="11"/>
      <c r="TTP885" s="11"/>
      <c r="TTQ885" s="11"/>
      <c r="TTR885" s="11"/>
      <c r="TTS885" s="11"/>
      <c r="TTT885" s="11"/>
      <c r="TTU885" s="11"/>
      <c r="TTV885" s="11"/>
      <c r="TTW885" s="11"/>
      <c r="TTX885" s="11"/>
      <c r="TTY885" s="11"/>
      <c r="TTZ885" s="11"/>
      <c r="TUA885" s="11"/>
      <c r="TUB885" s="11"/>
      <c r="TUC885" s="11"/>
      <c r="TUD885" s="11"/>
      <c r="TUE885" s="11"/>
      <c r="TUF885" s="11"/>
      <c r="TUG885" s="11"/>
      <c r="TUH885" s="11"/>
      <c r="TUI885" s="11"/>
      <c r="TUJ885" s="11"/>
      <c r="TUK885" s="11"/>
      <c r="TUL885" s="11"/>
      <c r="TUM885" s="11"/>
      <c r="TUN885" s="11"/>
      <c r="TUO885" s="11"/>
      <c r="TUP885" s="11"/>
      <c r="TUQ885" s="11"/>
      <c r="TUR885" s="11"/>
      <c r="TUS885" s="11"/>
      <c r="TUT885" s="11"/>
      <c r="TUU885" s="11"/>
      <c r="TUV885" s="11"/>
      <c r="TUW885" s="11"/>
      <c r="TUX885" s="11"/>
      <c r="TUY885" s="11"/>
      <c r="TUZ885" s="11"/>
      <c r="TVA885" s="11"/>
      <c r="TVB885" s="11"/>
      <c r="TVC885" s="11"/>
      <c r="TVD885" s="11"/>
      <c r="TVE885" s="11"/>
      <c r="TVF885" s="11"/>
      <c r="TVG885" s="11"/>
      <c r="TVH885" s="11"/>
      <c r="TVI885" s="11"/>
      <c r="TVJ885" s="11"/>
      <c r="TVK885" s="11"/>
      <c r="TVL885" s="11"/>
      <c r="TVM885" s="11"/>
      <c r="TVN885" s="11"/>
      <c r="TVO885" s="11"/>
      <c r="TVP885" s="11"/>
      <c r="TVQ885" s="11"/>
      <c r="TVR885" s="11"/>
      <c r="TVS885" s="11"/>
      <c r="TVT885" s="11"/>
      <c r="TVU885" s="11"/>
      <c r="TVV885" s="11"/>
      <c r="TVW885" s="11"/>
      <c r="TVX885" s="11"/>
      <c r="TVY885" s="11"/>
      <c r="TVZ885" s="11"/>
      <c r="TWA885" s="11"/>
      <c r="TWB885" s="11"/>
      <c r="TWC885" s="11"/>
      <c r="TWD885" s="11"/>
      <c r="TWE885" s="11"/>
      <c r="TWF885" s="11"/>
      <c r="TWG885" s="11"/>
      <c r="TWH885" s="11"/>
      <c r="TWI885" s="11"/>
      <c r="TWJ885" s="11"/>
      <c r="TWK885" s="11"/>
      <c r="TWL885" s="11"/>
      <c r="TWM885" s="11"/>
      <c r="TWN885" s="11"/>
      <c r="TWO885" s="11"/>
      <c r="TWP885" s="11"/>
      <c r="TWQ885" s="11"/>
      <c r="TWR885" s="11"/>
      <c r="TWS885" s="11"/>
      <c r="TWT885" s="11"/>
      <c r="TWU885" s="11"/>
      <c r="TWV885" s="11"/>
      <c r="TWW885" s="11"/>
      <c r="TWX885" s="11"/>
      <c r="TWY885" s="11"/>
      <c r="TWZ885" s="11"/>
      <c r="TXA885" s="11"/>
      <c r="TXB885" s="11"/>
      <c r="TXC885" s="11"/>
      <c r="TXD885" s="11"/>
      <c r="TXE885" s="11"/>
      <c r="TXF885" s="11"/>
      <c r="TXG885" s="11"/>
      <c r="TXH885" s="11"/>
      <c r="TXI885" s="11"/>
      <c r="TXJ885" s="11"/>
      <c r="TXK885" s="11"/>
      <c r="TXL885" s="11"/>
      <c r="TXM885" s="11"/>
      <c r="TXN885" s="11"/>
      <c r="TXO885" s="11"/>
      <c r="TXP885" s="11"/>
      <c r="TXQ885" s="11"/>
      <c r="TXR885" s="11"/>
      <c r="TXS885" s="11"/>
      <c r="TXT885" s="11"/>
      <c r="TXU885" s="11"/>
      <c r="TXV885" s="11"/>
      <c r="TXW885" s="11"/>
      <c r="TXX885" s="11"/>
      <c r="TXY885" s="11"/>
      <c r="TXZ885" s="11"/>
      <c r="TYA885" s="11"/>
      <c r="TYB885" s="11"/>
      <c r="TYC885" s="11"/>
      <c r="TYD885" s="11"/>
      <c r="TYE885" s="11"/>
      <c r="TYF885" s="11"/>
      <c r="TYG885" s="11"/>
      <c r="TYH885" s="11"/>
      <c r="TYI885" s="11"/>
      <c r="TYJ885" s="11"/>
      <c r="TYK885" s="11"/>
      <c r="TYL885" s="11"/>
      <c r="TYM885" s="11"/>
      <c r="TYN885" s="11"/>
      <c r="TYO885" s="11"/>
      <c r="TYP885" s="11"/>
      <c r="TYQ885" s="11"/>
      <c r="TYR885" s="11"/>
      <c r="TYS885" s="11"/>
      <c r="TYT885" s="11"/>
      <c r="TYU885" s="11"/>
      <c r="TYV885" s="11"/>
      <c r="TYW885" s="11"/>
      <c r="TYX885" s="11"/>
      <c r="TYY885" s="11"/>
      <c r="TYZ885" s="11"/>
      <c r="TZA885" s="11"/>
      <c r="TZB885" s="11"/>
      <c r="TZC885" s="11"/>
      <c r="TZD885" s="11"/>
      <c r="TZE885" s="11"/>
      <c r="TZF885" s="11"/>
      <c r="TZG885" s="11"/>
      <c r="TZH885" s="11"/>
      <c r="TZI885" s="11"/>
      <c r="TZJ885" s="11"/>
      <c r="TZK885" s="11"/>
      <c r="TZL885" s="11"/>
      <c r="TZM885" s="11"/>
      <c r="TZN885" s="11"/>
      <c r="TZO885" s="11"/>
      <c r="TZP885" s="11"/>
      <c r="TZQ885" s="11"/>
      <c r="TZR885" s="11"/>
      <c r="TZS885" s="11"/>
      <c r="TZT885" s="11"/>
      <c r="TZU885" s="11"/>
      <c r="TZV885" s="11"/>
      <c r="TZW885" s="11"/>
      <c r="TZX885" s="11"/>
      <c r="TZY885" s="11"/>
      <c r="TZZ885" s="11"/>
      <c r="UAA885" s="11"/>
      <c r="UAB885" s="11"/>
      <c r="UAC885" s="11"/>
      <c r="UAD885" s="11"/>
      <c r="UAE885" s="11"/>
      <c r="UAF885" s="11"/>
      <c r="UAG885" s="11"/>
      <c r="UAH885" s="11"/>
      <c r="UAI885" s="11"/>
      <c r="UAJ885" s="11"/>
      <c r="UAK885" s="11"/>
      <c r="UAL885" s="11"/>
      <c r="UAM885" s="11"/>
      <c r="UAN885" s="11"/>
      <c r="UAO885" s="11"/>
      <c r="UAP885" s="11"/>
      <c r="UAQ885" s="11"/>
      <c r="UAR885" s="11"/>
      <c r="UAS885" s="11"/>
      <c r="UAT885" s="11"/>
      <c r="UAU885" s="11"/>
      <c r="UAV885" s="11"/>
      <c r="UAW885" s="11"/>
      <c r="UAX885" s="11"/>
      <c r="UAY885" s="11"/>
      <c r="UAZ885" s="11"/>
      <c r="UBA885" s="11"/>
      <c r="UBB885" s="11"/>
      <c r="UBC885" s="11"/>
      <c r="UBD885" s="11"/>
      <c r="UBE885" s="11"/>
      <c r="UBF885" s="11"/>
      <c r="UBG885" s="11"/>
      <c r="UBH885" s="11"/>
      <c r="UBI885" s="11"/>
      <c r="UBJ885" s="11"/>
      <c r="UBK885" s="11"/>
      <c r="UBL885" s="11"/>
      <c r="UBM885" s="11"/>
      <c r="UBN885" s="11"/>
      <c r="UBO885" s="11"/>
      <c r="UBP885" s="11"/>
      <c r="UBQ885" s="11"/>
      <c r="UBR885" s="11"/>
      <c r="UBS885" s="11"/>
      <c r="UBT885" s="11"/>
      <c r="UBU885" s="11"/>
      <c r="UBV885" s="11"/>
      <c r="UBW885" s="11"/>
      <c r="UBX885" s="11"/>
      <c r="UBY885" s="11"/>
      <c r="UBZ885" s="11"/>
      <c r="UCA885" s="11"/>
      <c r="UCB885" s="11"/>
      <c r="UCC885" s="11"/>
      <c r="UCD885" s="11"/>
      <c r="UCE885" s="11"/>
      <c r="UCF885" s="11"/>
      <c r="UCG885" s="11"/>
      <c r="UCH885" s="11"/>
      <c r="UCI885" s="11"/>
      <c r="UCJ885" s="11"/>
      <c r="UCK885" s="11"/>
      <c r="UCL885" s="11"/>
      <c r="UCM885" s="11"/>
      <c r="UCN885" s="11"/>
      <c r="UCO885" s="11"/>
      <c r="UCP885" s="11"/>
      <c r="UCQ885" s="11"/>
      <c r="UCR885" s="11"/>
      <c r="UCS885" s="11"/>
      <c r="UCT885" s="11"/>
      <c r="UCU885" s="11"/>
      <c r="UCV885" s="11"/>
      <c r="UCW885" s="11"/>
      <c r="UCX885" s="11"/>
      <c r="UCY885" s="11"/>
      <c r="UCZ885" s="11"/>
      <c r="UDA885" s="11"/>
      <c r="UDB885" s="11"/>
      <c r="UDC885" s="11"/>
      <c r="UDD885" s="11"/>
      <c r="UDE885" s="11"/>
      <c r="UDF885" s="11"/>
      <c r="UDG885" s="11"/>
      <c r="UDH885" s="11"/>
      <c r="UDI885" s="11"/>
      <c r="UDJ885" s="11"/>
      <c r="UDK885" s="11"/>
      <c r="UDL885" s="11"/>
      <c r="UDM885" s="11"/>
      <c r="UDN885" s="11"/>
      <c r="UDO885" s="11"/>
      <c r="UDP885" s="11"/>
      <c r="UDQ885" s="11"/>
      <c r="UDR885" s="11"/>
      <c r="UDS885" s="11"/>
      <c r="UDT885" s="11"/>
      <c r="UDU885" s="11"/>
      <c r="UDV885" s="11"/>
      <c r="UDW885" s="11"/>
      <c r="UDX885" s="11"/>
      <c r="UDY885" s="11"/>
      <c r="UDZ885" s="11"/>
      <c r="UEA885" s="11"/>
      <c r="UEB885" s="11"/>
      <c r="UEC885" s="11"/>
      <c r="UED885" s="11"/>
      <c r="UEE885" s="11"/>
      <c r="UEF885" s="11"/>
      <c r="UEG885" s="11"/>
      <c r="UEH885" s="11"/>
      <c r="UEI885" s="11"/>
      <c r="UEJ885" s="11"/>
      <c r="UEK885" s="11"/>
      <c r="UEL885" s="11"/>
      <c r="UEM885" s="11"/>
      <c r="UEN885" s="11"/>
      <c r="UEO885" s="11"/>
      <c r="UEP885" s="11"/>
      <c r="UEQ885" s="11"/>
      <c r="UER885" s="11"/>
      <c r="UES885" s="11"/>
      <c r="UET885" s="11"/>
      <c r="UEU885" s="11"/>
      <c r="UEV885" s="11"/>
      <c r="UEW885" s="11"/>
      <c r="UEX885" s="11"/>
      <c r="UEY885" s="11"/>
      <c r="UEZ885" s="11"/>
      <c r="UFA885" s="11"/>
      <c r="UFB885" s="11"/>
      <c r="UFC885" s="11"/>
      <c r="UFD885" s="11"/>
      <c r="UFE885" s="11"/>
      <c r="UFF885" s="11"/>
      <c r="UFG885" s="11"/>
      <c r="UFH885" s="11"/>
      <c r="UFI885" s="11"/>
      <c r="UFJ885" s="11"/>
      <c r="UFK885" s="11"/>
      <c r="UFL885" s="11"/>
      <c r="UFM885" s="11"/>
      <c r="UFN885" s="11"/>
      <c r="UFO885" s="11"/>
      <c r="UFP885" s="11"/>
      <c r="UFQ885" s="11"/>
      <c r="UFR885" s="11"/>
      <c r="UFS885" s="11"/>
      <c r="UFT885" s="11"/>
      <c r="UFU885" s="11"/>
      <c r="UFV885" s="11"/>
      <c r="UFW885" s="11"/>
      <c r="UFX885" s="11"/>
      <c r="UFY885" s="11"/>
      <c r="UFZ885" s="11"/>
      <c r="UGA885" s="11"/>
      <c r="UGB885" s="11"/>
      <c r="UGC885" s="11"/>
      <c r="UGD885" s="11"/>
      <c r="UGE885" s="11"/>
      <c r="UGF885" s="11"/>
      <c r="UGG885" s="11"/>
      <c r="UGH885" s="11"/>
      <c r="UGI885" s="11"/>
      <c r="UGJ885" s="11"/>
      <c r="UGK885" s="11"/>
      <c r="UGL885" s="11"/>
      <c r="UGM885" s="11"/>
      <c r="UGN885" s="11"/>
      <c r="UGO885" s="11"/>
      <c r="UGP885" s="11"/>
      <c r="UGQ885" s="11"/>
      <c r="UGR885" s="11"/>
      <c r="UGS885" s="11"/>
      <c r="UGT885" s="11"/>
      <c r="UGU885" s="11"/>
      <c r="UGV885" s="11"/>
      <c r="UGW885" s="11"/>
      <c r="UGX885" s="11"/>
      <c r="UGY885" s="11"/>
      <c r="UGZ885" s="11"/>
      <c r="UHA885" s="11"/>
      <c r="UHB885" s="11"/>
      <c r="UHC885" s="11"/>
      <c r="UHD885" s="11"/>
      <c r="UHE885" s="11"/>
      <c r="UHF885" s="11"/>
      <c r="UHG885" s="11"/>
      <c r="UHH885" s="11"/>
      <c r="UHI885" s="11"/>
      <c r="UHJ885" s="11"/>
      <c r="UHK885" s="11"/>
      <c r="UHL885" s="11"/>
      <c r="UHM885" s="11"/>
      <c r="UHN885" s="11"/>
      <c r="UHO885" s="11"/>
      <c r="UHP885" s="11"/>
      <c r="UHQ885" s="11"/>
      <c r="UHR885" s="11"/>
      <c r="UHS885" s="11"/>
      <c r="UHT885" s="11"/>
      <c r="UHU885" s="11"/>
      <c r="UHV885" s="11"/>
      <c r="UHW885" s="11"/>
      <c r="UHX885" s="11"/>
      <c r="UHY885" s="11"/>
      <c r="UHZ885" s="11"/>
      <c r="UIA885" s="11"/>
      <c r="UIB885" s="11"/>
      <c r="UIC885" s="11"/>
      <c r="UID885" s="11"/>
      <c r="UIE885" s="11"/>
      <c r="UIF885" s="11"/>
      <c r="UIG885" s="11"/>
      <c r="UIH885" s="11"/>
      <c r="UII885" s="11"/>
      <c r="UIJ885" s="11"/>
      <c r="UIK885" s="11"/>
      <c r="UIL885" s="11"/>
      <c r="UIM885" s="11"/>
      <c r="UIN885" s="11"/>
      <c r="UIO885" s="11"/>
      <c r="UIP885" s="11"/>
      <c r="UIQ885" s="11"/>
      <c r="UIR885" s="11"/>
      <c r="UIS885" s="11"/>
      <c r="UIT885" s="11"/>
      <c r="UIU885" s="11"/>
      <c r="UIV885" s="11"/>
      <c r="UIW885" s="11"/>
      <c r="UIX885" s="11"/>
      <c r="UIY885" s="11"/>
      <c r="UIZ885" s="11"/>
      <c r="UJA885" s="11"/>
      <c r="UJB885" s="11"/>
      <c r="UJC885" s="11"/>
      <c r="UJD885" s="11"/>
      <c r="UJE885" s="11"/>
      <c r="UJF885" s="11"/>
      <c r="UJG885" s="11"/>
      <c r="UJH885" s="11"/>
      <c r="UJI885" s="11"/>
      <c r="UJJ885" s="11"/>
      <c r="UJK885" s="11"/>
      <c r="UJL885" s="11"/>
      <c r="UJM885" s="11"/>
      <c r="UJN885" s="11"/>
      <c r="UJO885" s="11"/>
      <c r="UJP885" s="11"/>
      <c r="UJQ885" s="11"/>
      <c r="UJR885" s="11"/>
      <c r="UJS885" s="11"/>
      <c r="UJT885" s="11"/>
      <c r="UJU885" s="11"/>
      <c r="UJV885" s="11"/>
      <c r="UJW885" s="11"/>
      <c r="UJX885" s="11"/>
      <c r="UJY885" s="11"/>
      <c r="UJZ885" s="11"/>
      <c r="UKA885" s="11"/>
      <c r="UKB885" s="11"/>
      <c r="UKC885" s="11"/>
      <c r="UKD885" s="11"/>
      <c r="UKE885" s="11"/>
      <c r="UKF885" s="11"/>
      <c r="UKG885" s="11"/>
      <c r="UKH885" s="11"/>
      <c r="UKI885" s="11"/>
      <c r="UKJ885" s="11"/>
      <c r="UKK885" s="11"/>
      <c r="UKL885" s="11"/>
      <c r="UKM885" s="11"/>
      <c r="UKN885" s="11"/>
      <c r="UKO885" s="11"/>
      <c r="UKP885" s="11"/>
      <c r="UKQ885" s="11"/>
      <c r="UKR885" s="11"/>
      <c r="UKS885" s="11"/>
      <c r="UKT885" s="11"/>
      <c r="UKU885" s="11"/>
      <c r="UKV885" s="11"/>
      <c r="UKW885" s="11"/>
      <c r="UKX885" s="11"/>
      <c r="UKY885" s="11"/>
      <c r="UKZ885" s="11"/>
      <c r="ULA885" s="11"/>
      <c r="ULB885" s="11"/>
      <c r="ULC885" s="11"/>
      <c r="ULD885" s="11"/>
      <c r="ULE885" s="11"/>
      <c r="ULF885" s="11"/>
      <c r="ULG885" s="11"/>
      <c r="ULH885" s="11"/>
      <c r="ULI885" s="11"/>
      <c r="ULJ885" s="11"/>
      <c r="ULK885" s="11"/>
      <c r="ULL885" s="11"/>
      <c r="ULM885" s="11"/>
      <c r="ULN885" s="11"/>
      <c r="ULO885" s="11"/>
      <c r="ULP885" s="11"/>
      <c r="ULQ885" s="11"/>
      <c r="ULR885" s="11"/>
      <c r="ULS885" s="11"/>
      <c r="ULT885" s="11"/>
      <c r="ULU885" s="11"/>
      <c r="ULV885" s="11"/>
      <c r="ULW885" s="11"/>
      <c r="ULX885" s="11"/>
      <c r="ULY885" s="11"/>
      <c r="ULZ885" s="11"/>
      <c r="UMA885" s="11"/>
      <c r="UMB885" s="11"/>
      <c r="UMC885" s="11"/>
      <c r="UMD885" s="11"/>
      <c r="UME885" s="11"/>
      <c r="UMF885" s="11"/>
      <c r="UMG885" s="11"/>
      <c r="UMH885" s="11"/>
      <c r="UMI885" s="11"/>
      <c r="UMJ885" s="11"/>
      <c r="UMK885" s="11"/>
      <c r="UML885" s="11"/>
      <c r="UMM885" s="11"/>
      <c r="UMN885" s="11"/>
      <c r="UMO885" s="11"/>
      <c r="UMP885" s="11"/>
      <c r="UMQ885" s="11"/>
      <c r="UMR885" s="11"/>
      <c r="UMS885" s="11"/>
      <c r="UMT885" s="11"/>
      <c r="UMU885" s="11"/>
      <c r="UMV885" s="11"/>
      <c r="UMW885" s="11"/>
      <c r="UMX885" s="11"/>
      <c r="UMY885" s="11"/>
      <c r="UMZ885" s="11"/>
      <c r="UNA885" s="11"/>
      <c r="UNB885" s="11"/>
      <c r="UNC885" s="11"/>
      <c r="UND885" s="11"/>
      <c r="UNE885" s="11"/>
      <c r="UNF885" s="11"/>
      <c r="UNG885" s="11"/>
      <c r="UNH885" s="11"/>
      <c r="UNI885" s="11"/>
      <c r="UNJ885" s="11"/>
      <c r="UNK885" s="11"/>
      <c r="UNL885" s="11"/>
      <c r="UNM885" s="11"/>
      <c r="UNN885" s="11"/>
      <c r="UNO885" s="11"/>
      <c r="UNP885" s="11"/>
      <c r="UNQ885" s="11"/>
      <c r="UNR885" s="11"/>
      <c r="UNS885" s="11"/>
      <c r="UNT885" s="11"/>
      <c r="UNU885" s="11"/>
      <c r="UNV885" s="11"/>
      <c r="UNW885" s="11"/>
      <c r="UNX885" s="11"/>
      <c r="UNY885" s="11"/>
      <c r="UNZ885" s="11"/>
      <c r="UOA885" s="11"/>
      <c r="UOB885" s="11"/>
      <c r="UOC885" s="11"/>
      <c r="UOD885" s="11"/>
      <c r="UOE885" s="11"/>
      <c r="UOF885" s="11"/>
      <c r="UOG885" s="11"/>
      <c r="UOH885" s="11"/>
      <c r="UOI885" s="11"/>
      <c r="UOJ885" s="11"/>
      <c r="UOK885" s="11"/>
      <c r="UOL885" s="11"/>
      <c r="UOM885" s="11"/>
      <c r="UON885" s="11"/>
      <c r="UOO885" s="11"/>
      <c r="UOP885" s="11"/>
      <c r="UOQ885" s="11"/>
      <c r="UOR885" s="11"/>
      <c r="UOS885" s="11"/>
      <c r="UOT885" s="11"/>
      <c r="UOU885" s="11"/>
      <c r="UOV885" s="11"/>
      <c r="UOW885" s="11"/>
      <c r="UOX885" s="11"/>
      <c r="UOY885" s="11"/>
      <c r="UOZ885" s="11"/>
      <c r="UPA885" s="11"/>
      <c r="UPB885" s="11"/>
      <c r="UPC885" s="11"/>
      <c r="UPD885" s="11"/>
      <c r="UPE885" s="11"/>
      <c r="UPF885" s="11"/>
      <c r="UPG885" s="11"/>
      <c r="UPH885" s="11"/>
      <c r="UPI885" s="11"/>
      <c r="UPJ885" s="11"/>
      <c r="UPK885" s="11"/>
      <c r="UPL885" s="11"/>
      <c r="UPM885" s="11"/>
      <c r="UPN885" s="11"/>
      <c r="UPO885" s="11"/>
      <c r="UPP885" s="11"/>
      <c r="UPQ885" s="11"/>
      <c r="UPR885" s="11"/>
      <c r="UPS885" s="11"/>
      <c r="UPT885" s="11"/>
      <c r="UPU885" s="11"/>
      <c r="UPV885" s="11"/>
      <c r="UPW885" s="11"/>
      <c r="UPX885" s="11"/>
      <c r="UPY885" s="11"/>
      <c r="UPZ885" s="11"/>
      <c r="UQA885" s="11"/>
      <c r="UQB885" s="11"/>
      <c r="UQC885" s="11"/>
      <c r="UQD885" s="11"/>
      <c r="UQE885" s="11"/>
      <c r="UQF885" s="11"/>
      <c r="UQG885" s="11"/>
      <c r="UQH885" s="11"/>
      <c r="UQI885" s="11"/>
      <c r="UQJ885" s="11"/>
      <c r="UQK885" s="11"/>
      <c r="UQL885" s="11"/>
      <c r="UQM885" s="11"/>
      <c r="UQN885" s="11"/>
      <c r="UQO885" s="11"/>
      <c r="UQP885" s="11"/>
      <c r="UQQ885" s="11"/>
      <c r="UQR885" s="11"/>
      <c r="UQS885" s="11"/>
      <c r="UQT885" s="11"/>
      <c r="UQU885" s="11"/>
      <c r="UQV885" s="11"/>
      <c r="UQW885" s="11"/>
      <c r="UQX885" s="11"/>
      <c r="UQY885" s="11"/>
      <c r="UQZ885" s="11"/>
      <c r="URA885" s="11"/>
      <c r="URB885" s="11"/>
      <c r="URC885" s="11"/>
      <c r="URD885" s="11"/>
      <c r="URE885" s="11"/>
      <c r="URF885" s="11"/>
      <c r="URG885" s="11"/>
      <c r="URH885" s="11"/>
      <c r="URI885" s="11"/>
      <c r="URJ885" s="11"/>
      <c r="URK885" s="11"/>
      <c r="URL885" s="11"/>
      <c r="URM885" s="11"/>
      <c r="URN885" s="11"/>
      <c r="URO885" s="11"/>
      <c r="URP885" s="11"/>
      <c r="URQ885" s="11"/>
      <c r="URR885" s="11"/>
      <c r="URS885" s="11"/>
      <c r="URT885" s="11"/>
      <c r="URU885" s="11"/>
      <c r="URV885" s="11"/>
      <c r="URW885" s="11"/>
      <c r="URX885" s="11"/>
      <c r="URY885" s="11"/>
      <c r="URZ885" s="11"/>
      <c r="USA885" s="11"/>
      <c r="USB885" s="11"/>
      <c r="USC885" s="11"/>
      <c r="USD885" s="11"/>
      <c r="USE885" s="11"/>
      <c r="USF885" s="11"/>
      <c r="USG885" s="11"/>
      <c r="USH885" s="11"/>
      <c r="USI885" s="11"/>
      <c r="USJ885" s="11"/>
      <c r="USK885" s="11"/>
      <c r="USL885" s="11"/>
      <c r="USM885" s="11"/>
      <c r="USN885" s="11"/>
      <c r="USO885" s="11"/>
      <c r="USP885" s="11"/>
      <c r="USQ885" s="11"/>
      <c r="USR885" s="11"/>
      <c r="USS885" s="11"/>
      <c r="UST885" s="11"/>
      <c r="USU885" s="11"/>
      <c r="USV885" s="11"/>
      <c r="USW885" s="11"/>
      <c r="USX885" s="11"/>
      <c r="USY885" s="11"/>
      <c r="USZ885" s="11"/>
      <c r="UTA885" s="11"/>
      <c r="UTB885" s="11"/>
      <c r="UTC885" s="11"/>
      <c r="UTD885" s="11"/>
      <c r="UTE885" s="11"/>
      <c r="UTF885" s="11"/>
      <c r="UTG885" s="11"/>
      <c r="UTH885" s="11"/>
      <c r="UTI885" s="11"/>
      <c r="UTJ885" s="11"/>
      <c r="UTK885" s="11"/>
      <c r="UTL885" s="11"/>
      <c r="UTM885" s="11"/>
      <c r="UTN885" s="11"/>
      <c r="UTO885" s="11"/>
      <c r="UTP885" s="11"/>
      <c r="UTQ885" s="11"/>
      <c r="UTR885" s="11"/>
      <c r="UTS885" s="11"/>
      <c r="UTT885" s="11"/>
      <c r="UTU885" s="11"/>
      <c r="UTV885" s="11"/>
      <c r="UTW885" s="11"/>
      <c r="UTX885" s="11"/>
      <c r="UTY885" s="11"/>
      <c r="UTZ885" s="11"/>
      <c r="UUA885" s="11"/>
      <c r="UUB885" s="11"/>
      <c r="UUC885" s="11"/>
      <c r="UUD885" s="11"/>
      <c r="UUE885" s="11"/>
      <c r="UUF885" s="11"/>
      <c r="UUG885" s="11"/>
      <c r="UUH885" s="11"/>
      <c r="UUI885" s="11"/>
      <c r="UUJ885" s="11"/>
      <c r="UUK885" s="11"/>
      <c r="UUL885" s="11"/>
      <c r="UUM885" s="11"/>
      <c r="UUN885" s="11"/>
      <c r="UUO885" s="11"/>
      <c r="UUP885" s="11"/>
      <c r="UUQ885" s="11"/>
      <c r="UUR885" s="11"/>
      <c r="UUS885" s="11"/>
      <c r="UUT885" s="11"/>
      <c r="UUU885" s="11"/>
      <c r="UUV885" s="11"/>
      <c r="UUW885" s="11"/>
      <c r="UUX885" s="11"/>
      <c r="UUY885" s="11"/>
      <c r="UUZ885" s="11"/>
      <c r="UVA885" s="11"/>
      <c r="UVB885" s="11"/>
      <c r="UVC885" s="11"/>
      <c r="UVD885" s="11"/>
      <c r="UVE885" s="11"/>
      <c r="UVF885" s="11"/>
      <c r="UVG885" s="11"/>
      <c r="UVH885" s="11"/>
      <c r="UVI885" s="11"/>
      <c r="UVJ885" s="11"/>
      <c r="UVK885" s="11"/>
      <c r="UVL885" s="11"/>
      <c r="UVM885" s="11"/>
      <c r="UVN885" s="11"/>
      <c r="UVO885" s="11"/>
      <c r="UVP885" s="11"/>
      <c r="UVQ885" s="11"/>
      <c r="UVR885" s="11"/>
      <c r="UVS885" s="11"/>
      <c r="UVT885" s="11"/>
      <c r="UVU885" s="11"/>
      <c r="UVV885" s="11"/>
      <c r="UVW885" s="11"/>
      <c r="UVX885" s="11"/>
      <c r="UVY885" s="11"/>
      <c r="UVZ885" s="11"/>
      <c r="UWA885" s="11"/>
      <c r="UWB885" s="11"/>
      <c r="UWC885" s="11"/>
      <c r="UWD885" s="11"/>
      <c r="UWE885" s="11"/>
      <c r="UWF885" s="11"/>
      <c r="UWG885" s="11"/>
      <c r="UWH885" s="11"/>
      <c r="UWI885" s="11"/>
      <c r="UWJ885" s="11"/>
      <c r="UWK885" s="11"/>
      <c r="UWL885" s="11"/>
      <c r="UWM885" s="11"/>
      <c r="UWN885" s="11"/>
      <c r="UWO885" s="11"/>
      <c r="UWP885" s="11"/>
      <c r="UWQ885" s="11"/>
      <c r="UWR885" s="11"/>
      <c r="UWS885" s="11"/>
      <c r="UWT885" s="11"/>
      <c r="UWU885" s="11"/>
      <c r="UWV885" s="11"/>
      <c r="UWW885" s="11"/>
      <c r="UWX885" s="11"/>
      <c r="UWY885" s="11"/>
      <c r="UWZ885" s="11"/>
      <c r="UXA885" s="11"/>
      <c r="UXB885" s="11"/>
      <c r="UXC885" s="11"/>
      <c r="UXD885" s="11"/>
      <c r="UXE885" s="11"/>
      <c r="UXF885" s="11"/>
      <c r="UXG885" s="11"/>
      <c r="UXH885" s="11"/>
      <c r="UXI885" s="11"/>
      <c r="UXJ885" s="11"/>
      <c r="UXK885" s="11"/>
      <c r="UXL885" s="11"/>
      <c r="UXM885" s="11"/>
      <c r="UXN885" s="11"/>
      <c r="UXO885" s="11"/>
      <c r="UXP885" s="11"/>
      <c r="UXQ885" s="11"/>
      <c r="UXR885" s="11"/>
      <c r="UXS885" s="11"/>
      <c r="UXT885" s="11"/>
      <c r="UXU885" s="11"/>
      <c r="UXV885" s="11"/>
      <c r="UXW885" s="11"/>
      <c r="UXX885" s="11"/>
      <c r="UXY885" s="11"/>
      <c r="UXZ885" s="11"/>
      <c r="UYA885" s="11"/>
      <c r="UYB885" s="11"/>
      <c r="UYC885" s="11"/>
      <c r="UYD885" s="11"/>
      <c r="UYE885" s="11"/>
      <c r="UYF885" s="11"/>
      <c r="UYG885" s="11"/>
      <c r="UYH885" s="11"/>
      <c r="UYI885" s="11"/>
      <c r="UYJ885" s="11"/>
      <c r="UYK885" s="11"/>
      <c r="UYL885" s="11"/>
      <c r="UYM885" s="11"/>
      <c r="UYN885" s="11"/>
      <c r="UYO885" s="11"/>
      <c r="UYP885" s="11"/>
      <c r="UYQ885" s="11"/>
      <c r="UYR885" s="11"/>
      <c r="UYS885" s="11"/>
      <c r="UYT885" s="11"/>
      <c r="UYU885" s="11"/>
      <c r="UYV885" s="11"/>
      <c r="UYW885" s="11"/>
      <c r="UYX885" s="11"/>
      <c r="UYY885" s="11"/>
      <c r="UYZ885" s="11"/>
      <c r="UZA885" s="11"/>
      <c r="UZB885" s="11"/>
      <c r="UZC885" s="11"/>
      <c r="UZD885" s="11"/>
      <c r="UZE885" s="11"/>
      <c r="UZF885" s="11"/>
      <c r="UZG885" s="11"/>
      <c r="UZH885" s="11"/>
      <c r="UZI885" s="11"/>
      <c r="UZJ885" s="11"/>
      <c r="UZK885" s="11"/>
      <c r="UZL885" s="11"/>
      <c r="UZM885" s="11"/>
      <c r="UZN885" s="11"/>
      <c r="UZO885" s="11"/>
      <c r="UZP885" s="11"/>
      <c r="UZQ885" s="11"/>
      <c r="UZR885" s="11"/>
      <c r="UZS885" s="11"/>
      <c r="UZT885" s="11"/>
      <c r="UZU885" s="11"/>
      <c r="UZV885" s="11"/>
      <c r="UZW885" s="11"/>
      <c r="UZX885" s="11"/>
      <c r="UZY885" s="11"/>
      <c r="UZZ885" s="11"/>
      <c r="VAA885" s="11"/>
      <c r="VAB885" s="11"/>
      <c r="VAC885" s="11"/>
      <c r="VAD885" s="11"/>
      <c r="VAE885" s="11"/>
      <c r="VAF885" s="11"/>
      <c r="VAG885" s="11"/>
      <c r="VAH885" s="11"/>
      <c r="VAI885" s="11"/>
      <c r="VAJ885" s="11"/>
      <c r="VAK885" s="11"/>
      <c r="VAL885" s="11"/>
      <c r="VAM885" s="11"/>
      <c r="VAN885" s="11"/>
      <c r="VAO885" s="11"/>
      <c r="VAP885" s="11"/>
      <c r="VAQ885" s="11"/>
      <c r="VAR885" s="11"/>
      <c r="VAS885" s="11"/>
      <c r="VAT885" s="11"/>
      <c r="VAU885" s="11"/>
      <c r="VAV885" s="11"/>
      <c r="VAW885" s="11"/>
      <c r="VAX885" s="11"/>
      <c r="VAY885" s="11"/>
      <c r="VAZ885" s="11"/>
      <c r="VBA885" s="11"/>
      <c r="VBB885" s="11"/>
      <c r="VBC885" s="11"/>
      <c r="VBD885" s="11"/>
      <c r="VBE885" s="11"/>
      <c r="VBF885" s="11"/>
      <c r="VBG885" s="11"/>
      <c r="VBH885" s="11"/>
      <c r="VBI885" s="11"/>
      <c r="VBJ885" s="11"/>
      <c r="VBK885" s="11"/>
      <c r="VBL885" s="11"/>
      <c r="VBM885" s="11"/>
      <c r="VBN885" s="11"/>
      <c r="VBO885" s="11"/>
      <c r="VBP885" s="11"/>
      <c r="VBQ885" s="11"/>
      <c r="VBR885" s="11"/>
      <c r="VBS885" s="11"/>
      <c r="VBT885" s="11"/>
      <c r="VBU885" s="11"/>
      <c r="VBV885" s="11"/>
      <c r="VBW885" s="11"/>
      <c r="VBX885" s="11"/>
      <c r="VBY885" s="11"/>
      <c r="VBZ885" s="11"/>
      <c r="VCA885" s="11"/>
      <c r="VCB885" s="11"/>
      <c r="VCC885" s="11"/>
      <c r="VCD885" s="11"/>
      <c r="VCE885" s="11"/>
      <c r="VCF885" s="11"/>
      <c r="VCG885" s="11"/>
      <c r="VCH885" s="11"/>
      <c r="VCI885" s="11"/>
      <c r="VCJ885" s="11"/>
      <c r="VCK885" s="11"/>
      <c r="VCL885" s="11"/>
      <c r="VCM885" s="11"/>
      <c r="VCN885" s="11"/>
      <c r="VCO885" s="11"/>
      <c r="VCP885" s="11"/>
      <c r="VCQ885" s="11"/>
      <c r="VCR885" s="11"/>
      <c r="VCS885" s="11"/>
      <c r="VCT885" s="11"/>
      <c r="VCU885" s="11"/>
      <c r="VCV885" s="11"/>
      <c r="VCW885" s="11"/>
      <c r="VCX885" s="11"/>
      <c r="VCY885" s="11"/>
      <c r="VCZ885" s="11"/>
      <c r="VDA885" s="11"/>
      <c r="VDB885" s="11"/>
      <c r="VDC885" s="11"/>
      <c r="VDD885" s="11"/>
      <c r="VDE885" s="11"/>
      <c r="VDF885" s="11"/>
      <c r="VDG885" s="11"/>
      <c r="VDH885" s="11"/>
      <c r="VDI885" s="11"/>
      <c r="VDJ885" s="11"/>
      <c r="VDK885" s="11"/>
      <c r="VDL885" s="11"/>
      <c r="VDM885" s="11"/>
      <c r="VDN885" s="11"/>
      <c r="VDO885" s="11"/>
      <c r="VDP885" s="11"/>
      <c r="VDQ885" s="11"/>
      <c r="VDR885" s="11"/>
      <c r="VDS885" s="11"/>
      <c r="VDT885" s="11"/>
      <c r="VDU885" s="11"/>
      <c r="VDV885" s="11"/>
      <c r="VDW885" s="11"/>
      <c r="VDX885" s="11"/>
      <c r="VDY885" s="11"/>
      <c r="VDZ885" s="11"/>
      <c r="VEA885" s="11"/>
      <c r="VEB885" s="11"/>
      <c r="VEC885" s="11"/>
      <c r="VED885" s="11"/>
      <c r="VEE885" s="11"/>
      <c r="VEF885" s="11"/>
      <c r="VEG885" s="11"/>
      <c r="VEH885" s="11"/>
      <c r="VEI885" s="11"/>
      <c r="VEJ885" s="11"/>
      <c r="VEK885" s="11"/>
      <c r="VEL885" s="11"/>
      <c r="VEM885" s="11"/>
      <c r="VEN885" s="11"/>
      <c r="VEO885" s="11"/>
      <c r="VEP885" s="11"/>
      <c r="VEQ885" s="11"/>
      <c r="VER885" s="11"/>
      <c r="VES885" s="11"/>
      <c r="VET885" s="11"/>
      <c r="VEU885" s="11"/>
      <c r="VEV885" s="11"/>
      <c r="VEW885" s="11"/>
      <c r="VEX885" s="11"/>
      <c r="VEY885" s="11"/>
      <c r="VEZ885" s="11"/>
      <c r="VFA885" s="11"/>
      <c r="VFB885" s="11"/>
      <c r="VFC885" s="11"/>
      <c r="VFD885" s="11"/>
      <c r="VFE885" s="11"/>
      <c r="VFF885" s="11"/>
      <c r="VFG885" s="11"/>
      <c r="VFH885" s="11"/>
      <c r="VFI885" s="11"/>
      <c r="VFJ885" s="11"/>
      <c r="VFK885" s="11"/>
      <c r="VFL885" s="11"/>
      <c r="VFM885" s="11"/>
      <c r="VFN885" s="11"/>
      <c r="VFO885" s="11"/>
      <c r="VFP885" s="11"/>
      <c r="VFQ885" s="11"/>
      <c r="VFR885" s="11"/>
      <c r="VFS885" s="11"/>
      <c r="VFT885" s="11"/>
      <c r="VFU885" s="11"/>
      <c r="VFV885" s="11"/>
      <c r="VFW885" s="11"/>
      <c r="VFX885" s="11"/>
      <c r="VFY885" s="11"/>
      <c r="VFZ885" s="11"/>
      <c r="VGA885" s="11"/>
      <c r="VGB885" s="11"/>
      <c r="VGC885" s="11"/>
      <c r="VGD885" s="11"/>
      <c r="VGE885" s="11"/>
      <c r="VGF885" s="11"/>
      <c r="VGG885" s="11"/>
      <c r="VGH885" s="11"/>
      <c r="VGI885" s="11"/>
      <c r="VGJ885" s="11"/>
      <c r="VGK885" s="11"/>
      <c r="VGL885" s="11"/>
      <c r="VGM885" s="11"/>
      <c r="VGN885" s="11"/>
      <c r="VGO885" s="11"/>
      <c r="VGP885" s="11"/>
      <c r="VGQ885" s="11"/>
      <c r="VGR885" s="11"/>
      <c r="VGS885" s="11"/>
      <c r="VGT885" s="11"/>
      <c r="VGU885" s="11"/>
      <c r="VGV885" s="11"/>
      <c r="VGW885" s="11"/>
      <c r="VGX885" s="11"/>
      <c r="VGY885" s="11"/>
      <c r="VGZ885" s="11"/>
      <c r="VHA885" s="11"/>
      <c r="VHB885" s="11"/>
      <c r="VHC885" s="11"/>
      <c r="VHD885" s="11"/>
      <c r="VHE885" s="11"/>
      <c r="VHF885" s="11"/>
      <c r="VHG885" s="11"/>
      <c r="VHH885" s="11"/>
      <c r="VHI885" s="11"/>
      <c r="VHJ885" s="11"/>
      <c r="VHK885" s="11"/>
      <c r="VHL885" s="11"/>
      <c r="VHM885" s="11"/>
      <c r="VHN885" s="11"/>
      <c r="VHO885" s="11"/>
      <c r="VHP885" s="11"/>
      <c r="VHQ885" s="11"/>
      <c r="VHR885" s="11"/>
      <c r="VHS885" s="11"/>
      <c r="VHT885" s="11"/>
      <c r="VHU885" s="11"/>
      <c r="VHV885" s="11"/>
      <c r="VHW885" s="11"/>
      <c r="VHX885" s="11"/>
      <c r="VHY885" s="11"/>
      <c r="VHZ885" s="11"/>
      <c r="VIA885" s="11"/>
      <c r="VIB885" s="11"/>
      <c r="VIC885" s="11"/>
      <c r="VID885" s="11"/>
      <c r="VIE885" s="11"/>
      <c r="VIF885" s="11"/>
      <c r="VIG885" s="11"/>
      <c r="VIH885" s="11"/>
      <c r="VII885" s="11"/>
      <c r="VIJ885" s="11"/>
      <c r="VIK885" s="11"/>
      <c r="VIL885" s="11"/>
      <c r="VIM885" s="11"/>
      <c r="VIN885" s="11"/>
      <c r="VIO885" s="11"/>
      <c r="VIP885" s="11"/>
      <c r="VIQ885" s="11"/>
      <c r="VIR885" s="11"/>
      <c r="VIS885" s="11"/>
      <c r="VIT885" s="11"/>
      <c r="VIU885" s="11"/>
      <c r="VIV885" s="11"/>
      <c r="VIW885" s="11"/>
      <c r="VIX885" s="11"/>
      <c r="VIY885" s="11"/>
      <c r="VIZ885" s="11"/>
      <c r="VJA885" s="11"/>
      <c r="VJB885" s="11"/>
      <c r="VJC885" s="11"/>
      <c r="VJD885" s="11"/>
      <c r="VJE885" s="11"/>
      <c r="VJF885" s="11"/>
      <c r="VJG885" s="11"/>
      <c r="VJH885" s="11"/>
      <c r="VJI885" s="11"/>
      <c r="VJJ885" s="11"/>
      <c r="VJK885" s="11"/>
      <c r="VJL885" s="11"/>
      <c r="VJM885" s="11"/>
      <c r="VJN885" s="11"/>
      <c r="VJO885" s="11"/>
      <c r="VJP885" s="11"/>
      <c r="VJQ885" s="11"/>
      <c r="VJR885" s="11"/>
      <c r="VJS885" s="11"/>
      <c r="VJT885" s="11"/>
      <c r="VJU885" s="11"/>
      <c r="VJV885" s="11"/>
      <c r="VJW885" s="11"/>
      <c r="VJX885" s="11"/>
      <c r="VJY885" s="11"/>
      <c r="VJZ885" s="11"/>
      <c r="VKA885" s="11"/>
      <c r="VKB885" s="11"/>
      <c r="VKC885" s="11"/>
      <c r="VKD885" s="11"/>
      <c r="VKE885" s="11"/>
      <c r="VKF885" s="11"/>
      <c r="VKG885" s="11"/>
      <c r="VKH885" s="11"/>
      <c r="VKI885" s="11"/>
      <c r="VKJ885" s="11"/>
      <c r="VKK885" s="11"/>
      <c r="VKL885" s="11"/>
      <c r="VKM885" s="11"/>
      <c r="VKN885" s="11"/>
      <c r="VKO885" s="11"/>
      <c r="VKP885" s="11"/>
      <c r="VKQ885" s="11"/>
      <c r="VKR885" s="11"/>
      <c r="VKS885" s="11"/>
      <c r="VKT885" s="11"/>
      <c r="VKU885" s="11"/>
      <c r="VKV885" s="11"/>
      <c r="VKW885" s="11"/>
      <c r="VKX885" s="11"/>
      <c r="VKY885" s="11"/>
      <c r="VKZ885" s="11"/>
      <c r="VLA885" s="11"/>
      <c r="VLB885" s="11"/>
      <c r="VLC885" s="11"/>
      <c r="VLD885" s="11"/>
      <c r="VLE885" s="11"/>
      <c r="VLF885" s="11"/>
      <c r="VLG885" s="11"/>
      <c r="VLH885" s="11"/>
      <c r="VLI885" s="11"/>
      <c r="VLJ885" s="11"/>
      <c r="VLK885" s="11"/>
      <c r="VLL885" s="11"/>
      <c r="VLM885" s="11"/>
      <c r="VLN885" s="11"/>
      <c r="VLO885" s="11"/>
      <c r="VLP885" s="11"/>
      <c r="VLQ885" s="11"/>
      <c r="VLR885" s="11"/>
      <c r="VLS885" s="11"/>
      <c r="VLT885" s="11"/>
      <c r="VLU885" s="11"/>
      <c r="VLV885" s="11"/>
      <c r="VLW885" s="11"/>
      <c r="VLX885" s="11"/>
      <c r="VLY885" s="11"/>
      <c r="VLZ885" s="11"/>
      <c r="VMA885" s="11"/>
      <c r="VMB885" s="11"/>
      <c r="VMC885" s="11"/>
      <c r="VMD885" s="11"/>
      <c r="VME885" s="11"/>
      <c r="VMF885" s="11"/>
      <c r="VMG885" s="11"/>
      <c r="VMH885" s="11"/>
      <c r="VMI885" s="11"/>
      <c r="VMJ885" s="11"/>
      <c r="VMK885" s="11"/>
      <c r="VML885" s="11"/>
      <c r="VMM885" s="11"/>
      <c r="VMN885" s="11"/>
      <c r="VMO885" s="11"/>
      <c r="VMP885" s="11"/>
      <c r="VMQ885" s="11"/>
      <c r="VMR885" s="11"/>
      <c r="VMS885" s="11"/>
      <c r="VMT885" s="11"/>
      <c r="VMU885" s="11"/>
      <c r="VMV885" s="11"/>
      <c r="VMW885" s="11"/>
      <c r="VMX885" s="11"/>
      <c r="VMY885" s="11"/>
      <c r="VMZ885" s="11"/>
      <c r="VNA885" s="11"/>
      <c r="VNB885" s="11"/>
      <c r="VNC885" s="11"/>
      <c r="VND885" s="11"/>
      <c r="VNE885" s="11"/>
      <c r="VNF885" s="11"/>
      <c r="VNG885" s="11"/>
      <c r="VNH885" s="11"/>
      <c r="VNI885" s="11"/>
      <c r="VNJ885" s="11"/>
      <c r="VNK885" s="11"/>
      <c r="VNL885" s="11"/>
      <c r="VNM885" s="11"/>
      <c r="VNN885" s="11"/>
      <c r="VNO885" s="11"/>
      <c r="VNP885" s="11"/>
      <c r="VNQ885" s="11"/>
      <c r="VNR885" s="11"/>
      <c r="VNS885" s="11"/>
      <c r="VNT885" s="11"/>
      <c r="VNU885" s="11"/>
      <c r="VNV885" s="11"/>
      <c r="VNW885" s="11"/>
      <c r="VNX885" s="11"/>
      <c r="VNY885" s="11"/>
      <c r="VNZ885" s="11"/>
      <c r="VOA885" s="11"/>
      <c r="VOB885" s="11"/>
      <c r="VOC885" s="11"/>
      <c r="VOD885" s="11"/>
      <c r="VOE885" s="11"/>
      <c r="VOF885" s="11"/>
      <c r="VOG885" s="11"/>
      <c r="VOH885" s="11"/>
      <c r="VOI885" s="11"/>
      <c r="VOJ885" s="11"/>
      <c r="VOK885" s="11"/>
      <c r="VOL885" s="11"/>
      <c r="VOM885" s="11"/>
      <c r="VON885" s="11"/>
      <c r="VOO885" s="11"/>
      <c r="VOP885" s="11"/>
      <c r="VOQ885" s="11"/>
      <c r="VOR885" s="11"/>
      <c r="VOS885" s="11"/>
      <c r="VOT885" s="11"/>
      <c r="VOU885" s="11"/>
      <c r="VOV885" s="11"/>
      <c r="VOW885" s="11"/>
      <c r="VOX885" s="11"/>
      <c r="VOY885" s="11"/>
      <c r="VOZ885" s="11"/>
      <c r="VPA885" s="11"/>
      <c r="VPB885" s="11"/>
      <c r="VPC885" s="11"/>
      <c r="VPD885" s="11"/>
      <c r="VPE885" s="11"/>
      <c r="VPF885" s="11"/>
      <c r="VPG885" s="11"/>
      <c r="VPH885" s="11"/>
      <c r="VPI885" s="11"/>
      <c r="VPJ885" s="11"/>
      <c r="VPK885" s="11"/>
      <c r="VPL885" s="11"/>
      <c r="VPM885" s="11"/>
      <c r="VPN885" s="11"/>
      <c r="VPO885" s="11"/>
      <c r="VPP885" s="11"/>
      <c r="VPQ885" s="11"/>
      <c r="VPR885" s="11"/>
      <c r="VPS885" s="11"/>
      <c r="VPT885" s="11"/>
      <c r="VPU885" s="11"/>
      <c r="VPV885" s="11"/>
      <c r="VPW885" s="11"/>
      <c r="VPX885" s="11"/>
      <c r="VPY885" s="11"/>
      <c r="VPZ885" s="11"/>
      <c r="VQA885" s="11"/>
      <c r="VQB885" s="11"/>
      <c r="VQC885" s="11"/>
      <c r="VQD885" s="11"/>
      <c r="VQE885" s="11"/>
      <c r="VQF885" s="11"/>
      <c r="VQG885" s="11"/>
      <c r="VQH885" s="11"/>
      <c r="VQI885" s="11"/>
      <c r="VQJ885" s="11"/>
      <c r="VQK885" s="11"/>
      <c r="VQL885" s="11"/>
      <c r="VQM885" s="11"/>
      <c r="VQN885" s="11"/>
      <c r="VQO885" s="11"/>
      <c r="VQP885" s="11"/>
      <c r="VQQ885" s="11"/>
      <c r="VQR885" s="11"/>
      <c r="VQS885" s="11"/>
      <c r="VQT885" s="11"/>
      <c r="VQU885" s="11"/>
      <c r="VQV885" s="11"/>
      <c r="VQW885" s="11"/>
      <c r="VQX885" s="11"/>
      <c r="VQY885" s="11"/>
      <c r="VQZ885" s="11"/>
      <c r="VRA885" s="11"/>
      <c r="VRB885" s="11"/>
      <c r="VRC885" s="11"/>
      <c r="VRD885" s="11"/>
      <c r="VRE885" s="11"/>
      <c r="VRF885" s="11"/>
      <c r="VRG885" s="11"/>
      <c r="VRH885" s="11"/>
      <c r="VRI885" s="11"/>
      <c r="VRJ885" s="11"/>
      <c r="VRK885" s="11"/>
      <c r="VRL885" s="11"/>
      <c r="VRM885" s="11"/>
      <c r="VRN885" s="11"/>
      <c r="VRO885" s="11"/>
      <c r="VRP885" s="11"/>
      <c r="VRQ885" s="11"/>
      <c r="VRR885" s="11"/>
      <c r="VRS885" s="11"/>
      <c r="VRT885" s="11"/>
      <c r="VRU885" s="11"/>
      <c r="VRV885" s="11"/>
      <c r="VRW885" s="11"/>
      <c r="VRX885" s="11"/>
      <c r="VRY885" s="11"/>
      <c r="VRZ885" s="11"/>
      <c r="VSA885" s="11"/>
      <c r="VSB885" s="11"/>
      <c r="VSC885" s="11"/>
      <c r="VSD885" s="11"/>
      <c r="VSE885" s="11"/>
      <c r="VSF885" s="11"/>
      <c r="VSG885" s="11"/>
      <c r="VSH885" s="11"/>
      <c r="VSI885" s="11"/>
      <c r="VSJ885" s="11"/>
      <c r="VSK885" s="11"/>
      <c r="VSL885" s="11"/>
      <c r="VSM885" s="11"/>
      <c r="VSN885" s="11"/>
      <c r="VSO885" s="11"/>
      <c r="VSP885" s="11"/>
      <c r="VSQ885" s="11"/>
      <c r="VSR885" s="11"/>
      <c r="VSS885" s="11"/>
      <c r="VST885" s="11"/>
      <c r="VSU885" s="11"/>
      <c r="VSV885" s="11"/>
      <c r="VSW885" s="11"/>
      <c r="VSX885" s="11"/>
      <c r="VSY885" s="11"/>
      <c r="VSZ885" s="11"/>
      <c r="VTA885" s="11"/>
      <c r="VTB885" s="11"/>
      <c r="VTC885" s="11"/>
      <c r="VTD885" s="11"/>
      <c r="VTE885" s="11"/>
      <c r="VTF885" s="11"/>
      <c r="VTG885" s="11"/>
      <c r="VTH885" s="11"/>
      <c r="VTI885" s="11"/>
      <c r="VTJ885" s="11"/>
      <c r="VTK885" s="11"/>
      <c r="VTL885" s="11"/>
      <c r="VTM885" s="11"/>
      <c r="VTN885" s="11"/>
      <c r="VTO885" s="11"/>
      <c r="VTP885" s="11"/>
      <c r="VTQ885" s="11"/>
      <c r="VTR885" s="11"/>
      <c r="VTS885" s="11"/>
      <c r="VTT885" s="11"/>
      <c r="VTU885" s="11"/>
      <c r="VTV885" s="11"/>
      <c r="VTW885" s="11"/>
      <c r="VTX885" s="11"/>
      <c r="VTY885" s="11"/>
      <c r="VTZ885" s="11"/>
      <c r="VUA885" s="11"/>
      <c r="VUB885" s="11"/>
      <c r="VUC885" s="11"/>
      <c r="VUD885" s="11"/>
      <c r="VUE885" s="11"/>
      <c r="VUF885" s="11"/>
      <c r="VUG885" s="11"/>
      <c r="VUH885" s="11"/>
      <c r="VUI885" s="11"/>
      <c r="VUJ885" s="11"/>
      <c r="VUK885" s="11"/>
      <c r="VUL885" s="11"/>
      <c r="VUM885" s="11"/>
      <c r="VUN885" s="11"/>
      <c r="VUO885" s="11"/>
      <c r="VUP885" s="11"/>
      <c r="VUQ885" s="11"/>
      <c r="VUR885" s="11"/>
      <c r="VUS885" s="11"/>
      <c r="VUT885" s="11"/>
      <c r="VUU885" s="11"/>
      <c r="VUV885" s="11"/>
      <c r="VUW885" s="11"/>
      <c r="VUX885" s="11"/>
      <c r="VUY885" s="11"/>
      <c r="VUZ885" s="11"/>
      <c r="VVA885" s="11"/>
      <c r="VVB885" s="11"/>
      <c r="VVC885" s="11"/>
      <c r="VVD885" s="11"/>
      <c r="VVE885" s="11"/>
      <c r="VVF885" s="11"/>
      <c r="VVG885" s="11"/>
      <c r="VVH885" s="11"/>
      <c r="VVI885" s="11"/>
      <c r="VVJ885" s="11"/>
      <c r="VVK885" s="11"/>
      <c r="VVL885" s="11"/>
      <c r="VVM885" s="11"/>
      <c r="VVN885" s="11"/>
      <c r="VVO885" s="11"/>
      <c r="VVP885" s="11"/>
      <c r="VVQ885" s="11"/>
      <c r="VVR885" s="11"/>
      <c r="VVS885" s="11"/>
      <c r="VVT885" s="11"/>
      <c r="VVU885" s="11"/>
      <c r="VVV885" s="11"/>
      <c r="VVW885" s="11"/>
      <c r="VVX885" s="11"/>
      <c r="VVY885" s="11"/>
      <c r="VVZ885" s="11"/>
      <c r="VWA885" s="11"/>
      <c r="VWB885" s="11"/>
      <c r="VWC885" s="11"/>
      <c r="VWD885" s="11"/>
      <c r="VWE885" s="11"/>
      <c r="VWF885" s="11"/>
      <c r="VWG885" s="11"/>
      <c r="VWH885" s="11"/>
      <c r="VWI885" s="11"/>
      <c r="VWJ885" s="11"/>
      <c r="VWK885" s="11"/>
      <c r="VWL885" s="11"/>
      <c r="VWM885" s="11"/>
      <c r="VWN885" s="11"/>
      <c r="VWO885" s="11"/>
      <c r="VWP885" s="11"/>
      <c r="VWQ885" s="11"/>
      <c r="VWR885" s="11"/>
      <c r="VWS885" s="11"/>
      <c r="VWT885" s="11"/>
      <c r="VWU885" s="11"/>
      <c r="VWV885" s="11"/>
      <c r="VWW885" s="11"/>
      <c r="VWX885" s="11"/>
      <c r="VWY885" s="11"/>
      <c r="VWZ885" s="11"/>
      <c r="VXA885" s="11"/>
      <c r="VXB885" s="11"/>
      <c r="VXC885" s="11"/>
      <c r="VXD885" s="11"/>
      <c r="VXE885" s="11"/>
      <c r="VXF885" s="11"/>
      <c r="VXG885" s="11"/>
      <c r="VXH885" s="11"/>
      <c r="VXI885" s="11"/>
      <c r="VXJ885" s="11"/>
      <c r="VXK885" s="11"/>
      <c r="VXL885" s="11"/>
      <c r="VXM885" s="11"/>
      <c r="VXN885" s="11"/>
      <c r="VXO885" s="11"/>
      <c r="VXP885" s="11"/>
      <c r="VXQ885" s="11"/>
      <c r="VXR885" s="11"/>
      <c r="VXS885" s="11"/>
      <c r="VXT885" s="11"/>
      <c r="VXU885" s="11"/>
      <c r="VXV885" s="11"/>
      <c r="VXW885" s="11"/>
      <c r="VXX885" s="11"/>
      <c r="VXY885" s="11"/>
      <c r="VXZ885" s="11"/>
      <c r="VYA885" s="11"/>
      <c r="VYB885" s="11"/>
      <c r="VYC885" s="11"/>
      <c r="VYD885" s="11"/>
      <c r="VYE885" s="11"/>
      <c r="VYF885" s="11"/>
      <c r="VYG885" s="11"/>
      <c r="VYH885" s="11"/>
      <c r="VYI885" s="11"/>
      <c r="VYJ885" s="11"/>
      <c r="VYK885" s="11"/>
      <c r="VYL885" s="11"/>
      <c r="VYM885" s="11"/>
      <c r="VYN885" s="11"/>
      <c r="VYO885" s="11"/>
      <c r="VYP885" s="11"/>
      <c r="VYQ885" s="11"/>
      <c r="VYR885" s="11"/>
      <c r="VYS885" s="11"/>
      <c r="VYT885" s="11"/>
      <c r="VYU885" s="11"/>
      <c r="VYV885" s="11"/>
      <c r="VYW885" s="11"/>
      <c r="VYX885" s="11"/>
      <c r="VYY885" s="11"/>
      <c r="VYZ885" s="11"/>
      <c r="VZA885" s="11"/>
      <c r="VZB885" s="11"/>
      <c r="VZC885" s="11"/>
      <c r="VZD885" s="11"/>
      <c r="VZE885" s="11"/>
      <c r="VZF885" s="11"/>
      <c r="VZG885" s="11"/>
      <c r="VZH885" s="11"/>
      <c r="VZI885" s="11"/>
      <c r="VZJ885" s="11"/>
      <c r="VZK885" s="11"/>
      <c r="VZL885" s="11"/>
      <c r="VZM885" s="11"/>
      <c r="VZN885" s="11"/>
      <c r="VZO885" s="11"/>
      <c r="VZP885" s="11"/>
      <c r="VZQ885" s="11"/>
      <c r="VZR885" s="11"/>
      <c r="VZS885" s="11"/>
      <c r="VZT885" s="11"/>
      <c r="VZU885" s="11"/>
      <c r="VZV885" s="11"/>
      <c r="VZW885" s="11"/>
      <c r="VZX885" s="11"/>
      <c r="VZY885" s="11"/>
      <c r="VZZ885" s="11"/>
      <c r="WAA885" s="11"/>
      <c r="WAB885" s="11"/>
      <c r="WAC885" s="11"/>
      <c r="WAD885" s="11"/>
      <c r="WAE885" s="11"/>
      <c r="WAF885" s="11"/>
      <c r="WAG885" s="11"/>
      <c r="WAH885" s="11"/>
      <c r="WAI885" s="11"/>
      <c r="WAJ885" s="11"/>
      <c r="WAK885" s="11"/>
      <c r="WAL885" s="11"/>
      <c r="WAM885" s="11"/>
      <c r="WAN885" s="11"/>
      <c r="WAO885" s="11"/>
      <c r="WAP885" s="11"/>
      <c r="WAQ885" s="11"/>
      <c r="WAR885" s="11"/>
      <c r="WAS885" s="11"/>
      <c r="WAT885" s="11"/>
      <c r="WAU885" s="11"/>
      <c r="WAV885" s="11"/>
      <c r="WAW885" s="11"/>
      <c r="WAX885" s="11"/>
      <c r="WAY885" s="11"/>
      <c r="WAZ885" s="11"/>
      <c r="WBA885" s="11"/>
      <c r="WBB885" s="11"/>
      <c r="WBC885" s="11"/>
      <c r="WBD885" s="11"/>
      <c r="WBE885" s="11"/>
      <c r="WBF885" s="11"/>
      <c r="WBG885" s="11"/>
      <c r="WBH885" s="11"/>
      <c r="WBI885" s="11"/>
      <c r="WBJ885" s="11"/>
      <c r="WBK885" s="11"/>
      <c r="WBL885" s="11"/>
      <c r="WBM885" s="11"/>
      <c r="WBN885" s="11"/>
      <c r="WBO885" s="11"/>
      <c r="WBP885" s="11"/>
      <c r="WBQ885" s="11"/>
      <c r="WBR885" s="11"/>
      <c r="WBS885" s="11"/>
      <c r="WBT885" s="11"/>
      <c r="WBU885" s="11"/>
      <c r="WBV885" s="11"/>
      <c r="WBW885" s="11"/>
      <c r="WBX885" s="11"/>
      <c r="WBY885" s="11"/>
      <c r="WBZ885" s="11"/>
      <c r="WCA885" s="11"/>
      <c r="WCB885" s="11"/>
      <c r="WCC885" s="11"/>
      <c r="WCD885" s="11"/>
      <c r="WCE885" s="11"/>
      <c r="WCF885" s="11"/>
      <c r="WCG885" s="11"/>
      <c r="WCH885" s="11"/>
      <c r="WCI885" s="11"/>
      <c r="WCJ885" s="11"/>
      <c r="WCK885" s="11"/>
      <c r="WCL885" s="11"/>
      <c r="WCM885" s="11"/>
      <c r="WCN885" s="11"/>
      <c r="WCO885" s="11"/>
      <c r="WCP885" s="11"/>
      <c r="WCQ885" s="11"/>
      <c r="WCR885" s="11"/>
      <c r="WCS885" s="11"/>
      <c r="WCT885" s="11"/>
      <c r="WCU885" s="11"/>
      <c r="WCV885" s="11"/>
      <c r="WCW885" s="11"/>
      <c r="WCX885" s="11"/>
      <c r="WCY885" s="11"/>
      <c r="WCZ885" s="11"/>
      <c r="WDA885" s="11"/>
      <c r="WDB885" s="11"/>
      <c r="WDC885" s="11"/>
      <c r="WDD885" s="11"/>
      <c r="WDE885" s="11"/>
      <c r="WDF885" s="11"/>
      <c r="WDG885" s="11"/>
      <c r="WDH885" s="11"/>
      <c r="WDI885" s="11"/>
      <c r="WDJ885" s="11"/>
      <c r="WDK885" s="11"/>
      <c r="WDL885" s="11"/>
      <c r="WDM885" s="11"/>
      <c r="WDN885" s="11"/>
      <c r="WDO885" s="11"/>
      <c r="WDP885" s="11"/>
      <c r="WDQ885" s="11"/>
      <c r="WDR885" s="11"/>
      <c r="WDS885" s="11"/>
      <c r="WDT885" s="11"/>
      <c r="WDU885" s="11"/>
      <c r="WDV885" s="11"/>
      <c r="WDW885" s="11"/>
      <c r="WDX885" s="11"/>
      <c r="WDY885" s="11"/>
      <c r="WDZ885" s="11"/>
      <c r="WEA885" s="11"/>
      <c r="WEB885" s="11"/>
      <c r="WEC885" s="11"/>
      <c r="WED885" s="11"/>
      <c r="WEE885" s="11"/>
      <c r="WEF885" s="11"/>
      <c r="WEG885" s="11"/>
      <c r="WEH885" s="11"/>
      <c r="WEI885" s="11"/>
      <c r="WEJ885" s="11"/>
      <c r="WEK885" s="11"/>
      <c r="WEL885" s="11"/>
      <c r="WEM885" s="11"/>
      <c r="WEN885" s="11"/>
      <c r="WEO885" s="11"/>
      <c r="WEP885" s="11"/>
      <c r="WEQ885" s="11"/>
      <c r="WER885" s="11"/>
      <c r="WES885" s="11"/>
      <c r="WET885" s="11"/>
      <c r="WEU885" s="11"/>
      <c r="WEV885" s="11"/>
      <c r="WEW885" s="11"/>
      <c r="WEX885" s="11"/>
      <c r="WEY885" s="11"/>
      <c r="WEZ885" s="11"/>
      <c r="WFA885" s="11"/>
      <c r="WFB885" s="11"/>
      <c r="WFC885" s="11"/>
      <c r="WFD885" s="11"/>
      <c r="WFE885" s="11"/>
      <c r="WFF885" s="11"/>
      <c r="WFG885" s="11"/>
      <c r="WFH885" s="11"/>
      <c r="WFI885" s="11"/>
      <c r="WFJ885" s="11"/>
      <c r="WFK885" s="11"/>
      <c r="WFL885" s="11"/>
      <c r="WFM885" s="11"/>
      <c r="WFN885" s="11"/>
      <c r="WFO885" s="11"/>
      <c r="WFP885" s="11"/>
      <c r="WFQ885" s="11"/>
      <c r="WFR885" s="11"/>
      <c r="WFS885" s="11"/>
      <c r="WFT885" s="11"/>
      <c r="WFU885" s="11"/>
      <c r="WFV885" s="11"/>
      <c r="WFW885" s="11"/>
      <c r="WFX885" s="11"/>
      <c r="WFY885" s="11"/>
      <c r="WFZ885" s="11"/>
      <c r="WGA885" s="11"/>
      <c r="WGB885" s="11"/>
      <c r="WGC885" s="11"/>
      <c r="WGD885" s="11"/>
      <c r="WGE885" s="11"/>
      <c r="WGF885" s="11"/>
      <c r="WGG885" s="11"/>
      <c r="WGH885" s="11"/>
      <c r="WGI885" s="11"/>
      <c r="WGJ885" s="11"/>
      <c r="WGK885" s="11"/>
      <c r="WGL885" s="11"/>
      <c r="WGM885" s="11"/>
      <c r="WGN885" s="11"/>
      <c r="WGO885" s="11"/>
      <c r="WGP885" s="11"/>
      <c r="WGQ885" s="11"/>
      <c r="WGR885" s="11"/>
      <c r="WGS885" s="11"/>
      <c r="WGT885" s="11"/>
      <c r="WGU885" s="11"/>
      <c r="WGV885" s="11"/>
      <c r="WGW885" s="11"/>
      <c r="WGX885" s="11"/>
      <c r="WGY885" s="11"/>
      <c r="WGZ885" s="11"/>
      <c r="WHA885" s="11"/>
      <c r="WHB885" s="11"/>
      <c r="WHC885" s="11"/>
      <c r="WHD885" s="11"/>
      <c r="WHE885" s="11"/>
      <c r="WHF885" s="11"/>
      <c r="WHG885" s="11"/>
      <c r="WHH885" s="11"/>
      <c r="WHI885" s="11"/>
      <c r="WHJ885" s="11"/>
      <c r="WHK885" s="11"/>
      <c r="WHL885" s="11"/>
      <c r="WHM885" s="11"/>
      <c r="WHN885" s="11"/>
      <c r="WHO885" s="11"/>
      <c r="WHP885" s="11"/>
      <c r="WHQ885" s="11"/>
      <c r="WHR885" s="11"/>
      <c r="WHS885" s="11"/>
      <c r="WHT885" s="11"/>
      <c r="WHU885" s="11"/>
      <c r="WHV885" s="11"/>
      <c r="WHW885" s="11"/>
      <c r="WHX885" s="11"/>
      <c r="WHY885" s="11"/>
      <c r="WHZ885" s="11"/>
      <c r="WIA885" s="11"/>
      <c r="WIB885" s="11"/>
      <c r="WIC885" s="11"/>
      <c r="WID885" s="11"/>
      <c r="WIE885" s="11"/>
      <c r="WIF885" s="11"/>
      <c r="WIG885" s="11"/>
      <c r="WIH885" s="11"/>
      <c r="WII885" s="11"/>
      <c r="WIJ885" s="11"/>
      <c r="WIK885" s="11"/>
      <c r="WIL885" s="11"/>
      <c r="WIM885" s="11"/>
      <c r="WIN885" s="11"/>
      <c r="WIO885" s="11"/>
      <c r="WIP885" s="11"/>
      <c r="WIQ885" s="11"/>
      <c r="WIR885" s="11"/>
      <c r="WIS885" s="11"/>
      <c r="WIT885" s="11"/>
      <c r="WIU885" s="11"/>
      <c r="WIV885" s="11"/>
      <c r="WIW885" s="11"/>
      <c r="WIX885" s="11"/>
      <c r="WIY885" s="11"/>
      <c r="WIZ885" s="11"/>
      <c r="WJA885" s="11"/>
      <c r="WJB885" s="11"/>
      <c r="WJC885" s="11"/>
      <c r="WJD885" s="11"/>
      <c r="WJE885" s="11"/>
      <c r="WJF885" s="11"/>
      <c r="WJG885" s="11"/>
      <c r="WJH885" s="11"/>
      <c r="WJI885" s="11"/>
      <c r="WJJ885" s="11"/>
      <c r="WJK885" s="11"/>
      <c r="WJL885" s="11"/>
      <c r="WJM885" s="11"/>
      <c r="WJN885" s="11"/>
      <c r="WJO885" s="11"/>
      <c r="WJP885" s="11"/>
      <c r="WJQ885" s="11"/>
      <c r="WJR885" s="11"/>
      <c r="WJS885" s="11"/>
      <c r="WJT885" s="11"/>
      <c r="WJU885" s="11"/>
      <c r="WJV885" s="11"/>
      <c r="WJW885" s="11"/>
      <c r="WJX885" s="11"/>
      <c r="WJY885" s="11"/>
      <c r="WJZ885" s="11"/>
      <c r="WKA885" s="11"/>
      <c r="WKB885" s="11"/>
      <c r="WKC885" s="11"/>
      <c r="WKD885" s="11"/>
      <c r="WKE885" s="11"/>
      <c r="WKF885" s="11"/>
      <c r="WKG885" s="11"/>
      <c r="WKH885" s="11"/>
      <c r="WKI885" s="11"/>
      <c r="WKJ885" s="11"/>
      <c r="WKK885" s="11"/>
      <c r="WKL885" s="11"/>
      <c r="WKM885" s="11"/>
      <c r="WKN885" s="11"/>
      <c r="WKO885" s="11"/>
      <c r="WKP885" s="11"/>
      <c r="WKQ885" s="11"/>
      <c r="WKR885" s="11"/>
      <c r="WKS885" s="11"/>
      <c r="WKT885" s="11"/>
      <c r="WKU885" s="11"/>
      <c r="WKV885" s="11"/>
      <c r="WKW885" s="11"/>
      <c r="WKX885" s="11"/>
      <c r="WKY885" s="11"/>
      <c r="WKZ885" s="11"/>
      <c r="WLA885" s="11"/>
      <c r="WLB885" s="11"/>
      <c r="WLC885" s="11"/>
      <c r="WLD885" s="11"/>
      <c r="WLE885" s="11"/>
      <c r="WLF885" s="11"/>
      <c r="WLG885" s="11"/>
      <c r="WLH885" s="11"/>
      <c r="WLI885" s="11"/>
      <c r="WLJ885" s="11"/>
      <c r="WLK885" s="11"/>
      <c r="WLL885" s="11"/>
      <c r="WLM885" s="11"/>
      <c r="WLN885" s="11"/>
      <c r="WLO885" s="11"/>
      <c r="WLP885" s="11"/>
      <c r="WLQ885" s="11"/>
      <c r="WLR885" s="11"/>
      <c r="WLS885" s="11"/>
      <c r="WLT885" s="11"/>
      <c r="WLU885" s="11"/>
      <c r="WLV885" s="11"/>
      <c r="WLW885" s="11"/>
      <c r="WLX885" s="11"/>
      <c r="WLY885" s="11"/>
      <c r="WLZ885" s="11"/>
      <c r="WMA885" s="11"/>
      <c r="WMB885" s="11"/>
      <c r="WMC885" s="11"/>
      <c r="WMD885" s="11"/>
      <c r="WME885" s="11"/>
      <c r="WMF885" s="11"/>
      <c r="WMG885" s="11"/>
      <c r="WMH885" s="11"/>
      <c r="WMI885" s="11"/>
      <c r="WMJ885" s="11"/>
      <c r="WMK885" s="11"/>
      <c r="WML885" s="11"/>
      <c r="WMM885" s="11"/>
      <c r="WMN885" s="11"/>
      <c r="WMO885" s="11"/>
      <c r="WMP885" s="11"/>
      <c r="WMQ885" s="11"/>
      <c r="WMR885" s="11"/>
      <c r="WMS885" s="11"/>
      <c r="WMT885" s="11"/>
      <c r="WMU885" s="11"/>
      <c r="WMV885" s="11"/>
      <c r="WMW885" s="11"/>
      <c r="WMX885" s="11"/>
      <c r="WMY885" s="11"/>
      <c r="WMZ885" s="11"/>
      <c r="WNA885" s="11"/>
      <c r="WNB885" s="11"/>
      <c r="WNC885" s="11"/>
      <c r="WND885" s="11"/>
      <c r="WNE885" s="11"/>
      <c r="WNF885" s="11"/>
      <c r="WNG885" s="11"/>
      <c r="WNH885" s="11"/>
      <c r="WNI885" s="11"/>
      <c r="WNJ885" s="11"/>
      <c r="WNK885" s="11"/>
      <c r="WNL885" s="11"/>
      <c r="WNM885" s="11"/>
      <c r="WNN885" s="11"/>
      <c r="WNO885" s="11"/>
      <c r="WNP885" s="11"/>
      <c r="WNQ885" s="11"/>
      <c r="WNR885" s="11"/>
      <c r="WNS885" s="11"/>
      <c r="WNT885" s="11"/>
      <c r="WNU885" s="11"/>
      <c r="WNV885" s="11"/>
      <c r="WNW885" s="11"/>
      <c r="WNX885" s="11"/>
      <c r="WNY885" s="11"/>
      <c r="WNZ885" s="11"/>
      <c r="WOA885" s="11"/>
      <c r="WOB885" s="11"/>
      <c r="WOC885" s="11"/>
      <c r="WOD885" s="11"/>
      <c r="WOE885" s="11"/>
      <c r="WOF885" s="11"/>
      <c r="WOG885" s="11"/>
      <c r="WOH885" s="11"/>
      <c r="WOI885" s="11"/>
      <c r="WOJ885" s="11"/>
      <c r="WOK885" s="11"/>
      <c r="WOL885" s="11"/>
      <c r="WOM885" s="11"/>
      <c r="WON885" s="11"/>
      <c r="WOO885" s="11"/>
      <c r="WOP885" s="11"/>
      <c r="WOQ885" s="11"/>
      <c r="WOR885" s="11"/>
      <c r="WOS885" s="11"/>
      <c r="WOT885" s="11"/>
      <c r="WOU885" s="11"/>
      <c r="WOV885" s="11"/>
      <c r="WOW885" s="11"/>
      <c r="WOX885" s="11"/>
      <c r="WOY885" s="11"/>
      <c r="WOZ885" s="11"/>
      <c r="WPA885" s="11"/>
      <c r="WPB885" s="11"/>
      <c r="WPC885" s="11"/>
      <c r="WPD885" s="11"/>
      <c r="WPE885" s="11"/>
      <c r="WPF885" s="11"/>
      <c r="WPG885" s="11"/>
      <c r="WPH885" s="11"/>
      <c r="WPI885" s="11"/>
      <c r="WPJ885" s="11"/>
      <c r="WPK885" s="11"/>
      <c r="WPL885" s="11"/>
      <c r="WPM885" s="11"/>
      <c r="WPN885" s="11"/>
      <c r="WPO885" s="11"/>
      <c r="WPP885" s="11"/>
      <c r="WPQ885" s="11"/>
      <c r="WPR885" s="11"/>
      <c r="WPS885" s="11"/>
      <c r="WPT885" s="11"/>
      <c r="WPU885" s="11"/>
      <c r="WPV885" s="11"/>
      <c r="WPW885" s="11"/>
      <c r="WPX885" s="11"/>
      <c r="WPY885" s="11"/>
      <c r="WPZ885" s="11"/>
      <c r="WQA885" s="11"/>
      <c r="WQB885" s="11"/>
      <c r="WQC885" s="11"/>
      <c r="WQD885" s="11"/>
      <c r="WQE885" s="11"/>
      <c r="WQF885" s="11"/>
      <c r="WQG885" s="11"/>
      <c r="WQH885" s="11"/>
      <c r="WQI885" s="11"/>
      <c r="WQJ885" s="11"/>
      <c r="WQK885" s="11"/>
      <c r="WQL885" s="11"/>
      <c r="WQM885" s="11"/>
      <c r="WQN885" s="11"/>
      <c r="WQO885" s="11"/>
      <c r="WQP885" s="11"/>
      <c r="WQQ885" s="11"/>
      <c r="WQR885" s="11"/>
      <c r="WQS885" s="11"/>
      <c r="WQT885" s="11"/>
      <c r="WQU885" s="11"/>
      <c r="WQV885" s="11"/>
      <c r="WQW885" s="11"/>
      <c r="WQX885" s="11"/>
      <c r="WQY885" s="11"/>
      <c r="WQZ885" s="11"/>
      <c r="WRA885" s="11"/>
      <c r="WRB885" s="11"/>
      <c r="WRC885" s="11"/>
      <c r="WRD885" s="11"/>
      <c r="WRE885" s="11"/>
      <c r="WRF885" s="11"/>
      <c r="WRG885" s="11"/>
      <c r="WRH885" s="11"/>
      <c r="WRI885" s="11"/>
      <c r="WRJ885" s="11"/>
      <c r="WRK885" s="11"/>
      <c r="WRL885" s="11"/>
      <c r="WRM885" s="11"/>
      <c r="WRN885" s="11"/>
      <c r="WRO885" s="11"/>
      <c r="WRP885" s="11"/>
      <c r="WRQ885" s="11"/>
      <c r="WRR885" s="11"/>
      <c r="WRS885" s="11"/>
      <c r="WRT885" s="11"/>
      <c r="WRU885" s="11"/>
      <c r="WRV885" s="11"/>
      <c r="WRW885" s="11"/>
      <c r="WRX885" s="11"/>
      <c r="WRY885" s="11"/>
      <c r="WRZ885" s="11"/>
      <c r="WSA885" s="11"/>
      <c r="WSB885" s="11"/>
      <c r="WSC885" s="11"/>
      <c r="WSD885" s="11"/>
      <c r="WSE885" s="11"/>
      <c r="WSF885" s="11"/>
      <c r="WSG885" s="11"/>
      <c r="WSH885" s="11"/>
      <c r="WSI885" s="11"/>
      <c r="WSJ885" s="11"/>
      <c r="WSK885" s="11"/>
      <c r="WSL885" s="11"/>
      <c r="WSM885" s="11"/>
      <c r="WSN885" s="11"/>
      <c r="WSO885" s="11"/>
      <c r="WSP885" s="11"/>
      <c r="WSQ885" s="11"/>
      <c r="WSR885" s="11"/>
      <c r="WSS885" s="11"/>
      <c r="WST885" s="11"/>
      <c r="WSU885" s="11"/>
      <c r="WSV885" s="11"/>
      <c r="WSW885" s="11"/>
      <c r="WSX885" s="11"/>
      <c r="WSY885" s="11"/>
      <c r="WSZ885" s="11"/>
      <c r="WTA885" s="11"/>
      <c r="WTB885" s="11"/>
      <c r="WTC885" s="11"/>
      <c r="WTD885" s="11"/>
      <c r="WTE885" s="11"/>
      <c r="WTF885" s="11"/>
      <c r="WTG885" s="11"/>
      <c r="WTH885" s="11"/>
      <c r="WTI885" s="11"/>
      <c r="WTJ885" s="11"/>
      <c r="WTK885" s="11"/>
      <c r="WTL885" s="11"/>
      <c r="WTM885" s="11"/>
      <c r="WTN885" s="11"/>
      <c r="WTO885" s="11"/>
      <c r="WTP885" s="11"/>
      <c r="WTQ885" s="11"/>
      <c r="WTR885" s="11"/>
      <c r="WTS885" s="11"/>
      <c r="WTT885" s="11"/>
      <c r="WTU885" s="11"/>
      <c r="WTV885" s="11"/>
      <c r="WTW885" s="11"/>
      <c r="WTX885" s="11"/>
      <c r="WTY885" s="11"/>
      <c r="WTZ885" s="11"/>
      <c r="WUA885" s="11"/>
      <c r="WUB885" s="11"/>
      <c r="WUC885" s="11"/>
      <c r="WUD885" s="11"/>
      <c r="WUE885" s="11"/>
      <c r="WUF885" s="11"/>
      <c r="WUG885" s="11"/>
      <c r="WUH885" s="11"/>
      <c r="WUI885" s="11"/>
      <c r="WUJ885" s="11"/>
      <c r="WUK885" s="11"/>
      <c r="WUL885" s="11"/>
      <c r="WUM885" s="11"/>
      <c r="WUN885" s="11"/>
      <c r="WUO885" s="11"/>
      <c r="WUP885" s="11"/>
      <c r="WUQ885" s="11"/>
      <c r="WUR885" s="11"/>
      <c r="WUS885" s="11"/>
      <c r="WUT885" s="11"/>
      <c r="WUU885" s="11"/>
      <c r="WUV885" s="11"/>
      <c r="WUW885" s="11"/>
      <c r="WUX885" s="11"/>
      <c r="WUY885" s="11"/>
      <c r="WUZ885" s="11"/>
      <c r="WVA885" s="11"/>
      <c r="WVB885" s="11"/>
      <c r="WVC885" s="11"/>
      <c r="WVD885" s="11"/>
      <c r="WVE885" s="11"/>
      <c r="WVF885" s="11"/>
      <c r="WVG885" s="11"/>
      <c r="WVH885" s="11"/>
      <c r="WVI885" s="11"/>
      <c r="WVJ885" s="11"/>
      <c r="WVK885" s="11"/>
      <c r="WVL885" s="11"/>
      <c r="WVM885" s="11"/>
      <c r="WVN885" s="11"/>
      <c r="WVO885" s="11"/>
      <c r="WVP885" s="11"/>
      <c r="WVQ885" s="11"/>
      <c r="WVR885" s="11"/>
      <c r="WVS885" s="11"/>
      <c r="WVT885" s="11"/>
      <c r="WVU885" s="11"/>
      <c r="WVV885" s="11"/>
      <c r="WVW885" s="11"/>
      <c r="WVX885" s="11"/>
      <c r="WVY885" s="11"/>
      <c r="WVZ885" s="11"/>
      <c r="WWA885" s="11"/>
      <c r="WWB885" s="11"/>
      <c r="WWC885" s="11"/>
      <c r="WWD885" s="11"/>
      <c r="WWE885" s="11"/>
      <c r="WWF885" s="11"/>
      <c r="WWG885" s="11"/>
      <c r="WWH885" s="11"/>
      <c r="WWI885" s="11"/>
      <c r="WWJ885" s="11"/>
      <c r="WWK885" s="11"/>
      <c r="WWL885" s="11"/>
      <c r="WWM885" s="11"/>
      <c r="WWN885" s="11"/>
      <c r="WWO885" s="11"/>
      <c r="WWP885" s="11"/>
      <c r="WWQ885" s="11"/>
      <c r="WWR885" s="11"/>
      <c r="WWS885" s="11"/>
      <c r="WWT885" s="11"/>
      <c r="WWU885" s="11"/>
      <c r="WWV885" s="11"/>
      <c r="WWW885" s="11"/>
      <c r="WWX885" s="11"/>
      <c r="WWY885" s="11"/>
      <c r="WWZ885" s="11"/>
      <c r="WXA885" s="11"/>
      <c r="WXB885" s="11"/>
      <c r="WXC885" s="11"/>
      <c r="WXD885" s="11"/>
      <c r="WXE885" s="11"/>
      <c r="WXF885" s="11"/>
      <c r="WXG885" s="11"/>
      <c r="WXH885" s="11"/>
      <c r="WXI885" s="11"/>
      <c r="WXJ885" s="11"/>
      <c r="WXK885" s="11"/>
      <c r="WXL885" s="11"/>
      <c r="WXM885" s="11"/>
      <c r="WXN885" s="11"/>
      <c r="WXO885" s="11"/>
      <c r="WXP885" s="11"/>
      <c r="WXQ885" s="11"/>
      <c r="WXR885" s="11"/>
      <c r="WXS885" s="11"/>
      <c r="WXT885" s="11"/>
      <c r="WXU885" s="11"/>
      <c r="WXV885" s="11"/>
      <c r="WXW885" s="11"/>
      <c r="WXX885" s="11"/>
      <c r="WXY885" s="11"/>
      <c r="WXZ885" s="11"/>
      <c r="WYA885" s="11"/>
      <c r="WYB885" s="11"/>
      <c r="WYC885" s="11"/>
      <c r="WYD885" s="11"/>
      <c r="WYE885" s="11"/>
      <c r="WYF885" s="11"/>
      <c r="WYG885" s="11"/>
      <c r="WYH885" s="11"/>
      <c r="WYI885" s="11"/>
      <c r="WYJ885" s="11"/>
      <c r="WYK885" s="11"/>
      <c r="WYL885" s="11"/>
      <c r="WYM885" s="11"/>
      <c r="WYN885" s="11"/>
      <c r="WYO885" s="11"/>
      <c r="WYP885" s="11"/>
      <c r="WYQ885" s="11"/>
      <c r="WYR885" s="11"/>
      <c r="WYS885" s="11"/>
      <c r="WYT885" s="11"/>
      <c r="WYU885" s="11"/>
      <c r="WYV885" s="11"/>
      <c r="WYW885" s="11"/>
      <c r="WYX885" s="11"/>
      <c r="WYY885" s="11"/>
      <c r="WYZ885" s="11"/>
      <c r="WZA885" s="11"/>
      <c r="WZB885" s="11"/>
      <c r="WZC885" s="11"/>
      <c r="WZD885" s="11"/>
      <c r="WZE885" s="11"/>
      <c r="WZF885" s="11"/>
      <c r="WZG885" s="11"/>
      <c r="WZH885" s="11"/>
      <c r="WZI885" s="11"/>
      <c r="WZJ885" s="11"/>
      <c r="WZK885" s="11"/>
      <c r="WZL885" s="11"/>
      <c r="WZM885" s="11"/>
      <c r="WZN885" s="11"/>
      <c r="WZO885" s="11"/>
      <c r="WZP885" s="11"/>
      <c r="WZQ885" s="11"/>
      <c r="WZR885" s="11"/>
      <c r="WZS885" s="11"/>
      <c r="WZT885" s="11"/>
      <c r="WZU885" s="11"/>
      <c r="WZV885" s="11"/>
      <c r="WZW885" s="11"/>
      <c r="WZX885" s="11"/>
      <c r="WZY885" s="11"/>
      <c r="WZZ885" s="11"/>
      <c r="XAA885" s="11"/>
      <c r="XAB885" s="11"/>
      <c r="XAC885" s="11"/>
      <c r="XAD885" s="11"/>
      <c r="XAE885" s="11"/>
      <c r="XAF885" s="11"/>
      <c r="XAG885" s="11"/>
      <c r="XAH885" s="11"/>
      <c r="XAI885" s="11"/>
      <c r="XAJ885" s="11"/>
      <c r="XAK885" s="11"/>
      <c r="XAL885" s="11"/>
      <c r="XAM885" s="11"/>
      <c r="XAN885" s="11"/>
      <c r="XAO885" s="11"/>
    </row>
    <row r="886" s="3" customFormat="1" ht="14" customHeight="1" spans="1:8">
      <c r="A886" s="22">
        <v>884</v>
      </c>
      <c r="B886" s="22" t="s">
        <v>9</v>
      </c>
      <c r="C886" s="22" t="s">
        <v>1211</v>
      </c>
      <c r="D886" s="22" t="s">
        <v>1264</v>
      </c>
      <c r="E886" s="22">
        <v>1</v>
      </c>
      <c r="F886" s="23">
        <f t="shared" si="13"/>
        <v>33.44</v>
      </c>
      <c r="G886" s="22" t="s">
        <v>1211</v>
      </c>
      <c r="H886" s="24">
        <v>1</v>
      </c>
    </row>
    <row r="887" s="3" customFormat="1" ht="14" customHeight="1" spans="1:8">
      <c r="A887" s="22">
        <v>885</v>
      </c>
      <c r="B887" s="22" t="s">
        <v>9</v>
      </c>
      <c r="C887" s="22" t="s">
        <v>1211</v>
      </c>
      <c r="D887" s="22" t="s">
        <v>1265</v>
      </c>
      <c r="E887" s="22">
        <v>1</v>
      </c>
      <c r="F887" s="23">
        <f t="shared" si="13"/>
        <v>33.44</v>
      </c>
      <c r="G887" s="22" t="s">
        <v>1211</v>
      </c>
      <c r="H887" s="24">
        <v>1</v>
      </c>
    </row>
    <row r="888" s="3" customFormat="1" ht="14" customHeight="1" spans="1:8">
      <c r="A888" s="22">
        <v>886</v>
      </c>
      <c r="B888" s="22" t="s">
        <v>9</v>
      </c>
      <c r="C888" s="22" t="s">
        <v>1211</v>
      </c>
      <c r="D888" s="22" t="s">
        <v>1266</v>
      </c>
      <c r="E888" s="22">
        <v>1</v>
      </c>
      <c r="F888" s="23">
        <f t="shared" si="13"/>
        <v>33.44</v>
      </c>
      <c r="G888" s="22" t="s">
        <v>1211</v>
      </c>
      <c r="H888" s="24">
        <v>1</v>
      </c>
    </row>
    <row r="889" s="3" customFormat="1" ht="14" customHeight="1" spans="1:8">
      <c r="A889" s="22">
        <v>887</v>
      </c>
      <c r="B889" s="22" t="s">
        <v>9</v>
      </c>
      <c r="C889" s="22" t="s">
        <v>1211</v>
      </c>
      <c r="D889" s="22" t="s">
        <v>1267</v>
      </c>
      <c r="E889" s="22">
        <v>1</v>
      </c>
      <c r="F889" s="23">
        <f t="shared" si="13"/>
        <v>33.44</v>
      </c>
      <c r="G889" s="22" t="s">
        <v>1211</v>
      </c>
      <c r="H889" s="24">
        <v>1</v>
      </c>
    </row>
    <row r="890" s="3" customFormat="1" ht="14" customHeight="1" spans="1:8">
      <c r="A890" s="22">
        <v>888</v>
      </c>
      <c r="B890" s="22" t="s">
        <v>9</v>
      </c>
      <c r="C890" s="22" t="s">
        <v>1211</v>
      </c>
      <c r="D890" s="22" t="s">
        <v>1268</v>
      </c>
      <c r="E890" s="22">
        <v>1</v>
      </c>
      <c r="F890" s="23">
        <f t="shared" si="13"/>
        <v>33.44</v>
      </c>
      <c r="G890" s="22" t="s">
        <v>1211</v>
      </c>
      <c r="H890" s="24">
        <v>1</v>
      </c>
    </row>
    <row r="891" s="3" customFormat="1" ht="14" customHeight="1" spans="1:8">
      <c r="A891" s="22">
        <v>889</v>
      </c>
      <c r="B891" s="22" t="s">
        <v>9</v>
      </c>
      <c r="C891" s="22" t="s">
        <v>1211</v>
      </c>
      <c r="D891" s="22" t="s">
        <v>1269</v>
      </c>
      <c r="E891" s="22">
        <v>1</v>
      </c>
      <c r="F891" s="23">
        <f t="shared" si="13"/>
        <v>33.44</v>
      </c>
      <c r="G891" s="22" t="s">
        <v>1211</v>
      </c>
      <c r="H891" s="24">
        <v>1</v>
      </c>
    </row>
    <row r="892" s="3" customFormat="1" ht="14" customHeight="1" spans="1:8">
      <c r="A892" s="22">
        <v>890</v>
      </c>
      <c r="B892" s="22" t="s">
        <v>9</v>
      </c>
      <c r="C892" s="22" t="s">
        <v>1211</v>
      </c>
      <c r="D892" s="22" t="s">
        <v>1270</v>
      </c>
      <c r="E892" s="22">
        <v>2</v>
      </c>
      <c r="F892" s="23">
        <f t="shared" si="13"/>
        <v>66.88</v>
      </c>
      <c r="G892" s="22" t="s">
        <v>1211</v>
      </c>
      <c r="H892" s="24">
        <v>1</v>
      </c>
    </row>
    <row r="893" s="3" customFormat="1" ht="14" customHeight="1" spans="1:8">
      <c r="A893" s="22">
        <v>891</v>
      </c>
      <c r="B893" s="22" t="s">
        <v>9</v>
      </c>
      <c r="C893" s="22" t="s">
        <v>1211</v>
      </c>
      <c r="D893" s="22" t="s">
        <v>1271</v>
      </c>
      <c r="E893" s="22">
        <v>2</v>
      </c>
      <c r="F893" s="23">
        <f t="shared" si="13"/>
        <v>66.88</v>
      </c>
      <c r="G893" s="22" t="s">
        <v>1211</v>
      </c>
      <c r="H893" s="24">
        <v>1</v>
      </c>
    </row>
    <row r="894" s="3" customFormat="1" ht="14" customHeight="1" spans="1:8">
      <c r="A894" s="22">
        <v>892</v>
      </c>
      <c r="B894" s="22" t="s">
        <v>9</v>
      </c>
      <c r="C894" s="22" t="s">
        <v>1211</v>
      </c>
      <c r="D894" s="22" t="s">
        <v>1272</v>
      </c>
      <c r="E894" s="22">
        <v>2</v>
      </c>
      <c r="F894" s="23">
        <f t="shared" si="13"/>
        <v>66.88</v>
      </c>
      <c r="G894" s="22" t="s">
        <v>1211</v>
      </c>
      <c r="H894" s="24">
        <v>1</v>
      </c>
    </row>
    <row r="895" s="3" customFormat="1" ht="14" customHeight="1" spans="1:8">
      <c r="A895" s="22">
        <v>893</v>
      </c>
      <c r="B895" s="22" t="s">
        <v>9</v>
      </c>
      <c r="C895" s="22" t="s">
        <v>1211</v>
      </c>
      <c r="D895" s="22" t="s">
        <v>1273</v>
      </c>
      <c r="E895" s="22">
        <v>2</v>
      </c>
      <c r="F895" s="23">
        <f t="shared" si="13"/>
        <v>66.88</v>
      </c>
      <c r="G895" s="22" t="s">
        <v>1211</v>
      </c>
      <c r="H895" s="24">
        <v>1</v>
      </c>
    </row>
    <row r="896" s="3" customFormat="1" ht="14" customHeight="1" spans="1:8">
      <c r="A896" s="22">
        <v>894</v>
      </c>
      <c r="B896" s="22" t="s">
        <v>9</v>
      </c>
      <c r="C896" s="22" t="s">
        <v>1211</v>
      </c>
      <c r="D896" s="22" t="s">
        <v>1274</v>
      </c>
      <c r="E896" s="22">
        <v>1</v>
      </c>
      <c r="F896" s="23">
        <f t="shared" si="13"/>
        <v>33.44</v>
      </c>
      <c r="G896" s="22" t="s">
        <v>1211</v>
      </c>
      <c r="H896" s="24">
        <v>1</v>
      </c>
    </row>
    <row r="897" s="3" customFormat="1" ht="14" customHeight="1" spans="1:8">
      <c r="A897" s="22">
        <v>895</v>
      </c>
      <c r="B897" s="22" t="s">
        <v>9</v>
      </c>
      <c r="C897" s="22" t="s">
        <v>1211</v>
      </c>
      <c r="D897" s="22" t="s">
        <v>1275</v>
      </c>
      <c r="E897" s="22">
        <v>1</v>
      </c>
      <c r="F897" s="23">
        <f t="shared" si="13"/>
        <v>33.44</v>
      </c>
      <c r="G897" s="22" t="s">
        <v>1211</v>
      </c>
      <c r="H897" s="24">
        <v>1</v>
      </c>
    </row>
    <row r="898" s="3" customFormat="1" ht="14" customHeight="1" spans="1:8">
      <c r="A898" s="22">
        <v>896</v>
      </c>
      <c r="B898" s="22" t="s">
        <v>9</v>
      </c>
      <c r="C898" s="22" t="s">
        <v>1211</v>
      </c>
      <c r="D898" s="22" t="s">
        <v>1276</v>
      </c>
      <c r="E898" s="22">
        <v>2</v>
      </c>
      <c r="F898" s="23">
        <f t="shared" si="13"/>
        <v>66.88</v>
      </c>
      <c r="G898" s="22" t="s">
        <v>1211</v>
      </c>
      <c r="H898" s="24">
        <v>1</v>
      </c>
    </row>
    <row r="899" s="3" customFormat="1" ht="14" customHeight="1" spans="1:8">
      <c r="A899" s="22">
        <v>897</v>
      </c>
      <c r="B899" s="22" t="s">
        <v>9</v>
      </c>
      <c r="C899" s="22" t="s">
        <v>1211</v>
      </c>
      <c r="D899" s="22" t="s">
        <v>1277</v>
      </c>
      <c r="E899" s="22">
        <v>1</v>
      </c>
      <c r="F899" s="23">
        <f t="shared" ref="F899:F962" si="14">33.44*E899</f>
        <v>33.44</v>
      </c>
      <c r="G899" s="22" t="s">
        <v>1211</v>
      </c>
      <c r="H899" s="24">
        <v>1</v>
      </c>
    </row>
    <row r="900" s="3" customFormat="1" ht="14" customHeight="1" spans="1:8">
      <c r="A900" s="22">
        <v>898</v>
      </c>
      <c r="B900" s="22" t="s">
        <v>9</v>
      </c>
      <c r="C900" s="22" t="s">
        <v>1211</v>
      </c>
      <c r="D900" s="22" t="s">
        <v>1278</v>
      </c>
      <c r="E900" s="22">
        <v>1</v>
      </c>
      <c r="F900" s="23">
        <f t="shared" si="14"/>
        <v>33.44</v>
      </c>
      <c r="G900" s="22" t="s">
        <v>1211</v>
      </c>
      <c r="H900" s="24">
        <v>1</v>
      </c>
    </row>
    <row r="901" s="3" customFormat="1" ht="14" customHeight="1" spans="1:8">
      <c r="A901" s="22">
        <v>899</v>
      </c>
      <c r="B901" s="22" t="s">
        <v>9</v>
      </c>
      <c r="C901" s="22" t="s">
        <v>1211</v>
      </c>
      <c r="D901" s="22" t="s">
        <v>1279</v>
      </c>
      <c r="E901" s="22">
        <v>1</v>
      </c>
      <c r="F901" s="23">
        <f t="shared" si="14"/>
        <v>33.44</v>
      </c>
      <c r="G901" s="22" t="s">
        <v>1211</v>
      </c>
      <c r="H901" s="24">
        <v>1</v>
      </c>
    </row>
    <row r="902" s="3" customFormat="1" ht="14" customHeight="1" spans="1:8">
      <c r="A902" s="22">
        <v>900</v>
      </c>
      <c r="B902" s="22" t="s">
        <v>9</v>
      </c>
      <c r="C902" s="22" t="s">
        <v>1211</v>
      </c>
      <c r="D902" s="22" t="s">
        <v>1280</v>
      </c>
      <c r="E902" s="22">
        <v>1</v>
      </c>
      <c r="F902" s="23">
        <f t="shared" si="14"/>
        <v>33.44</v>
      </c>
      <c r="G902" s="22" t="s">
        <v>1211</v>
      </c>
      <c r="H902" s="24">
        <v>1</v>
      </c>
    </row>
    <row r="903" s="3" customFormat="1" ht="14" customHeight="1" spans="1:8">
      <c r="A903" s="22">
        <v>901</v>
      </c>
      <c r="B903" s="22" t="s">
        <v>9</v>
      </c>
      <c r="C903" s="22" t="s">
        <v>1211</v>
      </c>
      <c r="D903" s="22" t="s">
        <v>1281</v>
      </c>
      <c r="E903" s="22">
        <v>1</v>
      </c>
      <c r="F903" s="23">
        <f t="shared" si="14"/>
        <v>33.44</v>
      </c>
      <c r="G903" s="22" t="s">
        <v>1211</v>
      </c>
      <c r="H903" s="24">
        <v>1</v>
      </c>
    </row>
    <row r="904" s="3" customFormat="1" ht="14" customHeight="1" spans="1:8">
      <c r="A904" s="22">
        <v>902</v>
      </c>
      <c r="B904" s="22" t="s">
        <v>9</v>
      </c>
      <c r="C904" s="22" t="s">
        <v>1211</v>
      </c>
      <c r="D904" s="22" t="s">
        <v>1282</v>
      </c>
      <c r="E904" s="22">
        <v>2</v>
      </c>
      <c r="F904" s="23">
        <f t="shared" si="14"/>
        <v>66.88</v>
      </c>
      <c r="G904" s="22" t="s">
        <v>1211</v>
      </c>
      <c r="H904" s="24">
        <v>1</v>
      </c>
    </row>
    <row r="905" s="3" customFormat="1" ht="14" customHeight="1" spans="1:8">
      <c r="A905" s="22">
        <v>903</v>
      </c>
      <c r="B905" s="22" t="s">
        <v>9</v>
      </c>
      <c r="C905" s="22" t="s">
        <v>1211</v>
      </c>
      <c r="D905" s="22" t="s">
        <v>1283</v>
      </c>
      <c r="E905" s="22">
        <v>1</v>
      </c>
      <c r="F905" s="23">
        <f t="shared" si="14"/>
        <v>33.44</v>
      </c>
      <c r="G905" s="22" t="s">
        <v>1211</v>
      </c>
      <c r="H905" s="24">
        <v>1</v>
      </c>
    </row>
    <row r="906" s="3" customFormat="1" ht="14" customHeight="1" spans="1:8">
      <c r="A906" s="22">
        <v>904</v>
      </c>
      <c r="B906" s="22" t="s">
        <v>9</v>
      </c>
      <c r="C906" s="22" t="s">
        <v>1211</v>
      </c>
      <c r="D906" s="22" t="s">
        <v>1284</v>
      </c>
      <c r="E906" s="22">
        <v>1</v>
      </c>
      <c r="F906" s="23">
        <f t="shared" si="14"/>
        <v>33.44</v>
      </c>
      <c r="G906" s="22" t="s">
        <v>1211</v>
      </c>
      <c r="H906" s="24">
        <v>1</v>
      </c>
    </row>
    <row r="907" s="3" customFormat="1" ht="14" customHeight="1" spans="1:8">
      <c r="A907" s="22">
        <v>905</v>
      </c>
      <c r="B907" s="22" t="s">
        <v>9</v>
      </c>
      <c r="C907" s="22" t="s">
        <v>1211</v>
      </c>
      <c r="D907" s="22" t="s">
        <v>1285</v>
      </c>
      <c r="E907" s="22">
        <v>2</v>
      </c>
      <c r="F907" s="23">
        <f t="shared" si="14"/>
        <v>66.88</v>
      </c>
      <c r="G907" s="22" t="s">
        <v>1211</v>
      </c>
      <c r="H907" s="24">
        <v>1</v>
      </c>
    </row>
    <row r="908" s="3" customFormat="1" ht="14" customHeight="1" spans="1:8">
      <c r="A908" s="22">
        <v>906</v>
      </c>
      <c r="B908" s="22" t="s">
        <v>9</v>
      </c>
      <c r="C908" s="22" t="s">
        <v>1211</v>
      </c>
      <c r="D908" s="22" t="s">
        <v>1286</v>
      </c>
      <c r="E908" s="22">
        <v>1</v>
      </c>
      <c r="F908" s="23">
        <f t="shared" si="14"/>
        <v>33.44</v>
      </c>
      <c r="G908" s="22" t="s">
        <v>1211</v>
      </c>
      <c r="H908" s="24">
        <v>1</v>
      </c>
    </row>
    <row r="909" s="3" customFormat="1" ht="14" customHeight="1" spans="1:8">
      <c r="A909" s="22">
        <v>907</v>
      </c>
      <c r="B909" s="22" t="s">
        <v>9</v>
      </c>
      <c r="C909" s="22" t="s">
        <v>1211</v>
      </c>
      <c r="D909" s="22" t="s">
        <v>1287</v>
      </c>
      <c r="E909" s="22">
        <v>1</v>
      </c>
      <c r="F909" s="23">
        <f t="shared" si="14"/>
        <v>33.44</v>
      </c>
      <c r="G909" s="22" t="s">
        <v>1211</v>
      </c>
      <c r="H909" s="24">
        <v>1</v>
      </c>
    </row>
    <row r="910" s="3" customFormat="1" ht="14" customHeight="1" spans="1:8">
      <c r="A910" s="22">
        <v>908</v>
      </c>
      <c r="B910" s="22" t="s">
        <v>9</v>
      </c>
      <c r="C910" s="22" t="s">
        <v>1211</v>
      </c>
      <c r="D910" s="22" t="s">
        <v>1288</v>
      </c>
      <c r="E910" s="22">
        <v>1</v>
      </c>
      <c r="F910" s="23">
        <f t="shared" si="14"/>
        <v>33.44</v>
      </c>
      <c r="G910" s="22" t="s">
        <v>1211</v>
      </c>
      <c r="H910" s="24">
        <v>1</v>
      </c>
    </row>
    <row r="911" s="3" customFormat="1" ht="14" customHeight="1" spans="1:8">
      <c r="A911" s="22">
        <v>909</v>
      </c>
      <c r="B911" s="22" t="s">
        <v>9</v>
      </c>
      <c r="C911" s="22" t="s">
        <v>1211</v>
      </c>
      <c r="D911" s="22" t="s">
        <v>1289</v>
      </c>
      <c r="E911" s="22">
        <v>1</v>
      </c>
      <c r="F911" s="23">
        <f t="shared" si="14"/>
        <v>33.44</v>
      </c>
      <c r="G911" s="22" t="s">
        <v>1211</v>
      </c>
      <c r="H911" s="24">
        <v>1</v>
      </c>
    </row>
    <row r="912" s="3" customFormat="1" ht="14" customHeight="1" spans="1:8">
      <c r="A912" s="22">
        <v>910</v>
      </c>
      <c r="B912" s="22" t="s">
        <v>9</v>
      </c>
      <c r="C912" s="22" t="s">
        <v>1211</v>
      </c>
      <c r="D912" s="22" t="s">
        <v>1290</v>
      </c>
      <c r="E912" s="22">
        <v>1</v>
      </c>
      <c r="F912" s="23">
        <f t="shared" si="14"/>
        <v>33.44</v>
      </c>
      <c r="G912" s="22" t="s">
        <v>1211</v>
      </c>
      <c r="H912" s="24">
        <v>1</v>
      </c>
    </row>
    <row r="913" s="3" customFormat="1" ht="14" customHeight="1" spans="1:8">
      <c r="A913" s="22">
        <v>911</v>
      </c>
      <c r="B913" s="22" t="s">
        <v>9</v>
      </c>
      <c r="C913" s="22" t="s">
        <v>1211</v>
      </c>
      <c r="D913" s="22" t="s">
        <v>1291</v>
      </c>
      <c r="E913" s="22">
        <v>1</v>
      </c>
      <c r="F913" s="23">
        <f t="shared" si="14"/>
        <v>33.44</v>
      </c>
      <c r="G913" s="22" t="s">
        <v>1211</v>
      </c>
      <c r="H913" s="24">
        <v>1</v>
      </c>
    </row>
    <row r="914" s="3" customFormat="1" ht="14" customHeight="1" spans="1:8">
      <c r="A914" s="22">
        <v>912</v>
      </c>
      <c r="B914" s="22" t="s">
        <v>9</v>
      </c>
      <c r="C914" s="22" t="s">
        <v>1211</v>
      </c>
      <c r="D914" s="22" t="s">
        <v>1292</v>
      </c>
      <c r="E914" s="22">
        <v>2</v>
      </c>
      <c r="F914" s="23">
        <f t="shared" si="14"/>
        <v>66.88</v>
      </c>
      <c r="G914" s="22" t="s">
        <v>1211</v>
      </c>
      <c r="H914" s="24">
        <v>1</v>
      </c>
    </row>
    <row r="915" s="3" customFormat="1" ht="14" customHeight="1" spans="1:8">
      <c r="A915" s="22">
        <v>913</v>
      </c>
      <c r="B915" s="22" t="s">
        <v>9</v>
      </c>
      <c r="C915" s="22" t="s">
        <v>1211</v>
      </c>
      <c r="D915" s="22" t="s">
        <v>1293</v>
      </c>
      <c r="E915" s="22">
        <v>1</v>
      </c>
      <c r="F915" s="23">
        <f t="shared" si="14"/>
        <v>33.44</v>
      </c>
      <c r="G915" s="22" t="s">
        <v>1211</v>
      </c>
      <c r="H915" s="24">
        <v>1</v>
      </c>
    </row>
    <row r="916" s="3" customFormat="1" ht="14" customHeight="1" spans="1:8">
      <c r="A916" s="22">
        <v>914</v>
      </c>
      <c r="B916" s="22" t="s">
        <v>9</v>
      </c>
      <c r="C916" s="22" t="s">
        <v>1211</v>
      </c>
      <c r="D916" s="25" t="s">
        <v>1294</v>
      </c>
      <c r="E916" s="22">
        <v>2</v>
      </c>
      <c r="F916" s="23">
        <f t="shared" si="14"/>
        <v>66.88</v>
      </c>
      <c r="G916" s="22" t="s">
        <v>1211</v>
      </c>
      <c r="H916" s="24">
        <v>1</v>
      </c>
    </row>
    <row r="917" s="3" customFormat="1" ht="14" customHeight="1" spans="1:8">
      <c r="A917" s="22">
        <v>915</v>
      </c>
      <c r="B917" s="22" t="s">
        <v>9</v>
      </c>
      <c r="C917" s="22" t="s">
        <v>1211</v>
      </c>
      <c r="D917" s="22" t="s">
        <v>737</v>
      </c>
      <c r="E917" s="22">
        <v>1</v>
      </c>
      <c r="F917" s="23">
        <f t="shared" si="14"/>
        <v>33.44</v>
      </c>
      <c r="G917" s="22" t="s">
        <v>1211</v>
      </c>
      <c r="H917" s="24">
        <v>1</v>
      </c>
    </row>
    <row r="918" s="3" customFormat="1" ht="14" customHeight="1" spans="1:8">
      <c r="A918" s="22">
        <v>916</v>
      </c>
      <c r="B918" s="22" t="s">
        <v>9</v>
      </c>
      <c r="C918" s="22" t="s">
        <v>1211</v>
      </c>
      <c r="D918" s="22" t="s">
        <v>1295</v>
      </c>
      <c r="E918" s="22">
        <v>1</v>
      </c>
      <c r="F918" s="23">
        <f t="shared" si="14"/>
        <v>33.44</v>
      </c>
      <c r="G918" s="22" t="s">
        <v>1211</v>
      </c>
      <c r="H918" s="24">
        <v>1</v>
      </c>
    </row>
    <row r="919" s="3" customFormat="1" ht="14" customHeight="1" spans="1:8">
      <c r="A919" s="22">
        <v>917</v>
      </c>
      <c r="B919" s="22" t="s">
        <v>9</v>
      </c>
      <c r="C919" s="22" t="s">
        <v>1211</v>
      </c>
      <c r="D919" s="22" t="s">
        <v>1296</v>
      </c>
      <c r="E919" s="22">
        <v>1</v>
      </c>
      <c r="F919" s="23">
        <f t="shared" si="14"/>
        <v>33.44</v>
      </c>
      <c r="G919" s="22" t="s">
        <v>1211</v>
      </c>
      <c r="H919" s="24">
        <v>1</v>
      </c>
    </row>
    <row r="920" s="3" customFormat="1" ht="14" customHeight="1" spans="1:8">
      <c r="A920" s="22">
        <v>918</v>
      </c>
      <c r="B920" s="22" t="s">
        <v>9</v>
      </c>
      <c r="C920" s="22" t="s">
        <v>1211</v>
      </c>
      <c r="D920" s="22" t="s">
        <v>1297</v>
      </c>
      <c r="E920" s="22">
        <v>3</v>
      </c>
      <c r="F920" s="23">
        <f t="shared" si="14"/>
        <v>100.32</v>
      </c>
      <c r="G920" s="22" t="s">
        <v>1211</v>
      </c>
      <c r="H920" s="24">
        <v>1</v>
      </c>
    </row>
    <row r="921" s="3" customFormat="1" ht="14" customHeight="1" spans="1:8">
      <c r="A921" s="22">
        <v>919</v>
      </c>
      <c r="B921" s="22" t="s">
        <v>9</v>
      </c>
      <c r="C921" s="22" t="s">
        <v>1211</v>
      </c>
      <c r="D921" s="22" t="s">
        <v>1298</v>
      </c>
      <c r="E921" s="22">
        <v>1</v>
      </c>
      <c r="F921" s="23">
        <f t="shared" si="14"/>
        <v>33.44</v>
      </c>
      <c r="G921" s="22" t="s">
        <v>1211</v>
      </c>
      <c r="H921" s="24">
        <v>1</v>
      </c>
    </row>
    <row r="922" s="3" customFormat="1" ht="14" customHeight="1" spans="1:8">
      <c r="A922" s="22">
        <v>920</v>
      </c>
      <c r="B922" s="22" t="s">
        <v>9</v>
      </c>
      <c r="C922" s="22" t="s">
        <v>1211</v>
      </c>
      <c r="D922" s="22" t="s">
        <v>1299</v>
      </c>
      <c r="E922" s="22">
        <v>2</v>
      </c>
      <c r="F922" s="23">
        <f t="shared" si="14"/>
        <v>66.88</v>
      </c>
      <c r="G922" s="22" t="s">
        <v>1211</v>
      </c>
      <c r="H922" s="24">
        <v>1</v>
      </c>
    </row>
    <row r="923" s="3" customFormat="1" ht="14" customHeight="1" spans="1:8">
      <c r="A923" s="22">
        <v>921</v>
      </c>
      <c r="B923" s="22" t="s">
        <v>9</v>
      </c>
      <c r="C923" s="22" t="s">
        <v>1211</v>
      </c>
      <c r="D923" s="22" t="s">
        <v>1300</v>
      </c>
      <c r="E923" s="22">
        <v>1</v>
      </c>
      <c r="F923" s="23">
        <f t="shared" si="14"/>
        <v>33.44</v>
      </c>
      <c r="G923" s="22" t="s">
        <v>1211</v>
      </c>
      <c r="H923" s="24">
        <v>1</v>
      </c>
    </row>
    <row r="924" s="3" customFormat="1" ht="14" customHeight="1" spans="1:8">
      <c r="A924" s="22">
        <v>922</v>
      </c>
      <c r="B924" s="22" t="s">
        <v>9</v>
      </c>
      <c r="C924" s="22" t="s">
        <v>1211</v>
      </c>
      <c r="D924" s="22" t="s">
        <v>1301</v>
      </c>
      <c r="E924" s="22">
        <v>1</v>
      </c>
      <c r="F924" s="23">
        <f t="shared" si="14"/>
        <v>33.44</v>
      </c>
      <c r="G924" s="22" t="s">
        <v>1211</v>
      </c>
      <c r="H924" s="24">
        <v>1</v>
      </c>
    </row>
    <row r="925" s="3" customFormat="1" ht="14" customHeight="1" spans="1:8">
      <c r="A925" s="22">
        <v>923</v>
      </c>
      <c r="B925" s="22" t="s">
        <v>9</v>
      </c>
      <c r="C925" s="22" t="s">
        <v>1211</v>
      </c>
      <c r="D925" s="22" t="s">
        <v>1302</v>
      </c>
      <c r="E925" s="22">
        <v>2</v>
      </c>
      <c r="F925" s="23">
        <f t="shared" si="14"/>
        <v>66.88</v>
      </c>
      <c r="G925" s="22" t="s">
        <v>1211</v>
      </c>
      <c r="H925" s="24">
        <v>1</v>
      </c>
    </row>
    <row r="926" s="3" customFormat="1" ht="14" customHeight="1" spans="1:8">
      <c r="A926" s="22">
        <v>924</v>
      </c>
      <c r="B926" s="22" t="s">
        <v>9</v>
      </c>
      <c r="C926" s="22" t="s">
        <v>1211</v>
      </c>
      <c r="D926" s="22" t="s">
        <v>1303</v>
      </c>
      <c r="E926" s="22">
        <v>2</v>
      </c>
      <c r="F926" s="23">
        <f t="shared" si="14"/>
        <v>66.88</v>
      </c>
      <c r="G926" s="22" t="s">
        <v>1211</v>
      </c>
      <c r="H926" s="24">
        <v>1</v>
      </c>
    </row>
    <row r="927" s="3" customFormat="1" ht="14" customHeight="1" spans="1:16265">
      <c r="A927" s="22">
        <v>925</v>
      </c>
      <c r="B927" s="22" t="s">
        <v>9</v>
      </c>
      <c r="C927" s="22" t="s">
        <v>1211</v>
      </c>
      <c r="D927" s="22" t="s">
        <v>1304</v>
      </c>
      <c r="E927" s="22">
        <v>3</v>
      </c>
      <c r="F927" s="23">
        <f t="shared" si="14"/>
        <v>100.32</v>
      </c>
      <c r="G927" s="22" t="s">
        <v>1211</v>
      </c>
      <c r="H927" s="24">
        <v>1</v>
      </c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  <c r="IM927" s="11"/>
      <c r="IN927" s="11"/>
      <c r="IO927" s="11"/>
      <c r="IP927" s="11"/>
      <c r="IQ927" s="11"/>
      <c r="IR927" s="11"/>
      <c r="IS927" s="11"/>
      <c r="IT927" s="11"/>
      <c r="IU927" s="11"/>
      <c r="IV927" s="11"/>
      <c r="IW927" s="11"/>
      <c r="IX927" s="11"/>
      <c r="IY927" s="11"/>
      <c r="IZ927" s="11"/>
      <c r="JA927" s="11"/>
      <c r="JB927" s="11"/>
      <c r="JC927" s="11"/>
      <c r="JD927" s="11"/>
      <c r="JE927" s="11"/>
      <c r="JF927" s="11"/>
      <c r="JG927" s="11"/>
      <c r="JH927" s="11"/>
      <c r="JI927" s="11"/>
      <c r="JJ927" s="11"/>
      <c r="JK927" s="11"/>
      <c r="JL927" s="11"/>
      <c r="JM927" s="11"/>
      <c r="JN927" s="11"/>
      <c r="JO927" s="11"/>
      <c r="JP927" s="11"/>
      <c r="JQ927" s="11"/>
      <c r="JR927" s="11"/>
      <c r="JS927" s="11"/>
      <c r="JT927" s="11"/>
      <c r="JU927" s="11"/>
      <c r="JV927" s="11"/>
      <c r="JW927" s="11"/>
      <c r="JX927" s="11"/>
      <c r="JY927" s="11"/>
      <c r="JZ927" s="11"/>
      <c r="KA927" s="11"/>
      <c r="KB927" s="11"/>
      <c r="KC927" s="11"/>
      <c r="KD927" s="11"/>
      <c r="KE927" s="11"/>
      <c r="KF927" s="11"/>
      <c r="KG927" s="11"/>
      <c r="KH927" s="11"/>
      <c r="KI927" s="11"/>
      <c r="KJ927" s="11"/>
      <c r="KK927" s="11"/>
      <c r="KL927" s="11"/>
      <c r="KM927" s="11"/>
      <c r="KN927" s="11"/>
      <c r="KO927" s="11"/>
      <c r="KP927" s="11"/>
      <c r="KQ927" s="11"/>
      <c r="KR927" s="11"/>
      <c r="KS927" s="11"/>
      <c r="KT927" s="11"/>
      <c r="KU927" s="11"/>
      <c r="KV927" s="11"/>
      <c r="KW927" s="11"/>
      <c r="KX927" s="11"/>
      <c r="KY927" s="11"/>
      <c r="KZ927" s="11"/>
      <c r="LA927" s="11"/>
      <c r="LB927" s="11"/>
      <c r="LC927" s="11"/>
      <c r="LD927" s="11"/>
      <c r="LE927" s="11"/>
      <c r="LF927" s="11"/>
      <c r="LG927" s="11"/>
      <c r="LH927" s="11"/>
      <c r="LI927" s="11"/>
      <c r="LJ927" s="11"/>
      <c r="LK927" s="11"/>
      <c r="LL927" s="11"/>
      <c r="LM927" s="11"/>
      <c r="LN927" s="11"/>
      <c r="LO927" s="11"/>
      <c r="LP927" s="11"/>
      <c r="LQ927" s="11"/>
      <c r="LR927" s="11"/>
      <c r="LS927" s="11"/>
      <c r="LT927" s="11"/>
      <c r="LU927" s="11"/>
      <c r="LV927" s="11"/>
      <c r="LW927" s="11"/>
      <c r="LX927" s="11"/>
      <c r="LY927" s="11"/>
      <c r="LZ927" s="11"/>
      <c r="MA927" s="11"/>
      <c r="MB927" s="11"/>
      <c r="MC927" s="11"/>
      <c r="MD927" s="11"/>
      <c r="ME927" s="11"/>
      <c r="MF927" s="11"/>
      <c r="MG927" s="11"/>
      <c r="MH927" s="11"/>
      <c r="MI927" s="11"/>
      <c r="MJ927" s="11"/>
      <c r="MK927" s="11"/>
      <c r="ML927" s="11"/>
      <c r="MM927" s="11"/>
      <c r="MN927" s="11"/>
      <c r="MO927" s="11"/>
      <c r="MP927" s="11"/>
      <c r="MQ927" s="11"/>
      <c r="MR927" s="11"/>
      <c r="MS927" s="11"/>
      <c r="MT927" s="11"/>
      <c r="MU927" s="11"/>
      <c r="MV927" s="11"/>
      <c r="MW927" s="11"/>
      <c r="MX927" s="11"/>
      <c r="MY927" s="11"/>
      <c r="MZ927" s="11"/>
      <c r="NA927" s="11"/>
      <c r="NB927" s="11"/>
      <c r="NC927" s="11"/>
      <c r="ND927" s="11"/>
      <c r="NE927" s="11"/>
      <c r="NF927" s="11"/>
      <c r="NG927" s="11"/>
      <c r="NH927" s="11"/>
      <c r="NI927" s="11"/>
      <c r="NJ927" s="11"/>
      <c r="NK927" s="11"/>
      <c r="NL927" s="11"/>
      <c r="NM927" s="11"/>
      <c r="NN927" s="11"/>
      <c r="NO927" s="11"/>
      <c r="NP927" s="11"/>
      <c r="NQ927" s="11"/>
      <c r="NR927" s="11"/>
      <c r="NS927" s="11"/>
      <c r="NT927" s="11"/>
      <c r="NU927" s="11"/>
      <c r="NV927" s="11"/>
      <c r="NW927" s="11"/>
      <c r="NX927" s="11"/>
      <c r="NY927" s="11"/>
      <c r="NZ927" s="11"/>
      <c r="OA927" s="11"/>
      <c r="OB927" s="11"/>
      <c r="OC927" s="11"/>
      <c r="OD927" s="11"/>
      <c r="OE927" s="11"/>
      <c r="OF927" s="11"/>
      <c r="OG927" s="11"/>
      <c r="OH927" s="11"/>
      <c r="OI927" s="11"/>
      <c r="OJ927" s="11"/>
      <c r="OK927" s="11"/>
      <c r="OL927" s="11"/>
      <c r="OM927" s="11"/>
      <c r="ON927" s="11"/>
      <c r="OO927" s="11"/>
      <c r="OP927" s="11"/>
      <c r="OQ927" s="11"/>
      <c r="OR927" s="11"/>
      <c r="OS927" s="11"/>
      <c r="OT927" s="11"/>
      <c r="OU927" s="11"/>
      <c r="OV927" s="11"/>
      <c r="OW927" s="11"/>
      <c r="OX927" s="11"/>
      <c r="OY927" s="11"/>
      <c r="OZ927" s="11"/>
      <c r="PA927" s="11"/>
      <c r="PB927" s="11"/>
      <c r="PC927" s="11"/>
      <c r="PD927" s="11"/>
      <c r="PE927" s="11"/>
      <c r="PF927" s="11"/>
      <c r="PG927" s="11"/>
      <c r="PH927" s="11"/>
      <c r="PI927" s="11"/>
      <c r="PJ927" s="11"/>
      <c r="PK927" s="11"/>
      <c r="PL927" s="11"/>
      <c r="PM927" s="11"/>
      <c r="PN927" s="11"/>
      <c r="PO927" s="11"/>
      <c r="PP927" s="11"/>
      <c r="PQ927" s="11"/>
      <c r="PR927" s="11"/>
      <c r="PS927" s="11"/>
      <c r="PT927" s="11"/>
      <c r="PU927" s="11"/>
      <c r="PV927" s="11"/>
      <c r="PW927" s="11"/>
      <c r="PX927" s="11"/>
      <c r="PY927" s="11"/>
      <c r="PZ927" s="11"/>
      <c r="QA927" s="11"/>
      <c r="QB927" s="11"/>
      <c r="QC927" s="11"/>
      <c r="QD927" s="11"/>
      <c r="QE927" s="11"/>
      <c r="QF927" s="11"/>
      <c r="QG927" s="11"/>
      <c r="QH927" s="11"/>
      <c r="QI927" s="11"/>
      <c r="QJ927" s="11"/>
      <c r="QK927" s="11"/>
      <c r="QL927" s="11"/>
      <c r="QM927" s="11"/>
      <c r="QN927" s="11"/>
      <c r="QO927" s="11"/>
      <c r="QP927" s="11"/>
      <c r="QQ927" s="11"/>
      <c r="QR927" s="11"/>
      <c r="QS927" s="11"/>
      <c r="QT927" s="11"/>
      <c r="QU927" s="11"/>
      <c r="QV927" s="11"/>
      <c r="QW927" s="11"/>
      <c r="QX927" s="11"/>
      <c r="QY927" s="11"/>
      <c r="QZ927" s="11"/>
      <c r="RA927" s="11"/>
      <c r="RB927" s="11"/>
      <c r="RC927" s="11"/>
      <c r="RD927" s="11"/>
      <c r="RE927" s="11"/>
      <c r="RF927" s="11"/>
      <c r="RG927" s="11"/>
      <c r="RH927" s="11"/>
      <c r="RI927" s="11"/>
      <c r="RJ927" s="11"/>
      <c r="RK927" s="11"/>
      <c r="RL927" s="11"/>
      <c r="RM927" s="11"/>
      <c r="RN927" s="11"/>
      <c r="RO927" s="11"/>
      <c r="RP927" s="11"/>
      <c r="RQ927" s="11"/>
      <c r="RR927" s="11"/>
      <c r="RS927" s="11"/>
      <c r="RT927" s="11"/>
      <c r="RU927" s="11"/>
      <c r="RV927" s="11"/>
      <c r="RW927" s="11"/>
      <c r="RX927" s="11"/>
      <c r="RY927" s="11"/>
      <c r="RZ927" s="11"/>
      <c r="SA927" s="11"/>
      <c r="SB927" s="11"/>
      <c r="SC927" s="11"/>
      <c r="SD927" s="11"/>
      <c r="SE927" s="11"/>
      <c r="SF927" s="11"/>
      <c r="SG927" s="11"/>
      <c r="SH927" s="11"/>
      <c r="SI927" s="11"/>
      <c r="SJ927" s="11"/>
      <c r="SK927" s="11"/>
      <c r="SL927" s="11"/>
      <c r="SM927" s="11"/>
      <c r="SN927" s="11"/>
      <c r="SO927" s="11"/>
      <c r="SP927" s="11"/>
      <c r="SQ927" s="11"/>
      <c r="SR927" s="11"/>
      <c r="SS927" s="11"/>
      <c r="ST927" s="11"/>
      <c r="SU927" s="11"/>
      <c r="SV927" s="11"/>
      <c r="SW927" s="11"/>
      <c r="SX927" s="11"/>
      <c r="SY927" s="11"/>
      <c r="SZ927" s="11"/>
      <c r="TA927" s="11"/>
      <c r="TB927" s="11"/>
      <c r="TC927" s="11"/>
      <c r="TD927" s="11"/>
      <c r="TE927" s="11"/>
      <c r="TF927" s="11"/>
      <c r="TG927" s="11"/>
      <c r="TH927" s="11"/>
      <c r="TI927" s="11"/>
      <c r="TJ927" s="11"/>
      <c r="TK927" s="11"/>
      <c r="TL927" s="11"/>
      <c r="TM927" s="11"/>
      <c r="TN927" s="11"/>
      <c r="TO927" s="11"/>
      <c r="TP927" s="11"/>
      <c r="TQ927" s="11"/>
      <c r="TR927" s="11"/>
      <c r="TS927" s="11"/>
      <c r="TT927" s="11"/>
      <c r="TU927" s="11"/>
      <c r="TV927" s="11"/>
      <c r="TW927" s="11"/>
      <c r="TX927" s="11"/>
      <c r="TY927" s="11"/>
      <c r="TZ927" s="11"/>
      <c r="UA927" s="11"/>
      <c r="UB927" s="11"/>
      <c r="UC927" s="11"/>
      <c r="UD927" s="11"/>
      <c r="UE927" s="11"/>
      <c r="UF927" s="11"/>
      <c r="UG927" s="11"/>
      <c r="UH927" s="11"/>
      <c r="UI927" s="11"/>
      <c r="UJ927" s="11"/>
      <c r="UK927" s="11"/>
      <c r="UL927" s="11"/>
      <c r="UM927" s="11"/>
      <c r="UN927" s="11"/>
      <c r="UO927" s="11"/>
      <c r="UP927" s="11"/>
      <c r="UQ927" s="11"/>
      <c r="UR927" s="11"/>
      <c r="US927" s="11"/>
      <c r="UT927" s="11"/>
      <c r="UU927" s="11"/>
      <c r="UV927" s="11"/>
      <c r="UW927" s="11"/>
      <c r="UX927" s="11"/>
      <c r="UY927" s="11"/>
      <c r="UZ927" s="11"/>
      <c r="VA927" s="11"/>
      <c r="VB927" s="11"/>
      <c r="VC927" s="11"/>
      <c r="VD927" s="11"/>
      <c r="VE927" s="11"/>
      <c r="VF927" s="11"/>
      <c r="VG927" s="11"/>
      <c r="VH927" s="11"/>
      <c r="VI927" s="11"/>
      <c r="VJ927" s="11"/>
      <c r="VK927" s="11"/>
      <c r="VL927" s="11"/>
      <c r="VM927" s="11"/>
      <c r="VN927" s="11"/>
      <c r="VO927" s="11"/>
      <c r="VP927" s="11"/>
      <c r="VQ927" s="11"/>
      <c r="VR927" s="11"/>
      <c r="VS927" s="11"/>
      <c r="VT927" s="11"/>
      <c r="VU927" s="11"/>
      <c r="VV927" s="11"/>
      <c r="VW927" s="11"/>
      <c r="VX927" s="11"/>
      <c r="VY927" s="11"/>
      <c r="VZ927" s="11"/>
      <c r="WA927" s="11"/>
      <c r="WB927" s="11"/>
      <c r="WC927" s="11"/>
      <c r="WD927" s="11"/>
      <c r="WE927" s="11"/>
      <c r="WF927" s="11"/>
      <c r="WG927" s="11"/>
      <c r="WH927" s="11"/>
      <c r="WI927" s="11"/>
      <c r="WJ927" s="11"/>
      <c r="WK927" s="11"/>
      <c r="WL927" s="11"/>
      <c r="WM927" s="11"/>
      <c r="WN927" s="11"/>
      <c r="WO927" s="11"/>
      <c r="WP927" s="11"/>
      <c r="WQ927" s="11"/>
      <c r="WR927" s="11"/>
      <c r="WS927" s="11"/>
      <c r="WT927" s="11"/>
      <c r="WU927" s="11"/>
      <c r="WV927" s="11"/>
      <c r="WW927" s="11"/>
      <c r="WX927" s="11"/>
      <c r="WY927" s="11"/>
      <c r="WZ927" s="11"/>
      <c r="XA927" s="11"/>
      <c r="XB927" s="11"/>
      <c r="XC927" s="11"/>
      <c r="XD927" s="11"/>
      <c r="XE927" s="11"/>
      <c r="XF927" s="11"/>
      <c r="XG927" s="11"/>
      <c r="XH927" s="11"/>
      <c r="XI927" s="11"/>
      <c r="XJ927" s="11"/>
      <c r="XK927" s="11"/>
      <c r="XL927" s="11"/>
      <c r="XM927" s="11"/>
      <c r="XN927" s="11"/>
      <c r="XO927" s="11"/>
      <c r="XP927" s="11"/>
      <c r="XQ927" s="11"/>
      <c r="XR927" s="11"/>
      <c r="XS927" s="11"/>
      <c r="XT927" s="11"/>
      <c r="XU927" s="11"/>
      <c r="XV927" s="11"/>
      <c r="XW927" s="11"/>
      <c r="XX927" s="11"/>
      <c r="XY927" s="11"/>
      <c r="XZ927" s="11"/>
      <c r="YA927" s="11"/>
      <c r="YB927" s="11"/>
      <c r="YC927" s="11"/>
      <c r="YD927" s="11"/>
      <c r="YE927" s="11"/>
      <c r="YF927" s="11"/>
      <c r="YG927" s="11"/>
      <c r="YH927" s="11"/>
      <c r="YI927" s="11"/>
      <c r="YJ927" s="11"/>
      <c r="YK927" s="11"/>
      <c r="YL927" s="11"/>
      <c r="YM927" s="11"/>
      <c r="YN927" s="11"/>
      <c r="YO927" s="11"/>
      <c r="YP927" s="11"/>
      <c r="YQ927" s="11"/>
      <c r="YR927" s="11"/>
      <c r="YS927" s="11"/>
      <c r="YT927" s="11"/>
      <c r="YU927" s="11"/>
      <c r="YV927" s="11"/>
      <c r="YW927" s="11"/>
      <c r="YX927" s="11"/>
      <c r="YY927" s="11"/>
      <c r="YZ927" s="11"/>
      <c r="ZA927" s="11"/>
      <c r="ZB927" s="11"/>
      <c r="ZC927" s="11"/>
      <c r="ZD927" s="11"/>
      <c r="ZE927" s="11"/>
      <c r="ZF927" s="11"/>
      <c r="ZG927" s="11"/>
      <c r="ZH927" s="11"/>
      <c r="ZI927" s="11"/>
      <c r="ZJ927" s="11"/>
      <c r="ZK927" s="11"/>
      <c r="ZL927" s="11"/>
      <c r="ZM927" s="11"/>
      <c r="ZN927" s="11"/>
      <c r="ZO927" s="11"/>
      <c r="ZP927" s="11"/>
      <c r="ZQ927" s="11"/>
      <c r="ZR927" s="11"/>
      <c r="ZS927" s="11"/>
      <c r="ZT927" s="11"/>
      <c r="ZU927" s="11"/>
      <c r="ZV927" s="11"/>
      <c r="ZW927" s="11"/>
      <c r="ZX927" s="11"/>
      <c r="ZY927" s="11"/>
      <c r="ZZ927" s="11"/>
      <c r="AAA927" s="11"/>
      <c r="AAB927" s="11"/>
      <c r="AAC927" s="11"/>
      <c r="AAD927" s="11"/>
      <c r="AAE927" s="11"/>
      <c r="AAF927" s="11"/>
      <c r="AAG927" s="11"/>
      <c r="AAH927" s="11"/>
      <c r="AAI927" s="11"/>
      <c r="AAJ927" s="11"/>
      <c r="AAK927" s="11"/>
      <c r="AAL927" s="11"/>
      <c r="AAM927" s="11"/>
      <c r="AAN927" s="11"/>
      <c r="AAO927" s="11"/>
      <c r="AAP927" s="11"/>
      <c r="AAQ927" s="11"/>
      <c r="AAR927" s="11"/>
      <c r="AAS927" s="11"/>
      <c r="AAT927" s="11"/>
      <c r="AAU927" s="11"/>
      <c r="AAV927" s="11"/>
      <c r="AAW927" s="11"/>
      <c r="AAX927" s="11"/>
      <c r="AAY927" s="11"/>
      <c r="AAZ927" s="11"/>
      <c r="ABA927" s="11"/>
      <c r="ABB927" s="11"/>
      <c r="ABC927" s="11"/>
      <c r="ABD927" s="11"/>
      <c r="ABE927" s="11"/>
      <c r="ABF927" s="11"/>
      <c r="ABG927" s="11"/>
      <c r="ABH927" s="11"/>
      <c r="ABI927" s="11"/>
      <c r="ABJ927" s="11"/>
      <c r="ABK927" s="11"/>
      <c r="ABL927" s="11"/>
      <c r="ABM927" s="11"/>
      <c r="ABN927" s="11"/>
      <c r="ABO927" s="11"/>
      <c r="ABP927" s="11"/>
      <c r="ABQ927" s="11"/>
      <c r="ABR927" s="11"/>
      <c r="ABS927" s="11"/>
      <c r="ABT927" s="11"/>
      <c r="ABU927" s="11"/>
      <c r="ABV927" s="11"/>
      <c r="ABW927" s="11"/>
      <c r="ABX927" s="11"/>
      <c r="ABY927" s="11"/>
      <c r="ABZ927" s="11"/>
      <c r="ACA927" s="11"/>
      <c r="ACB927" s="11"/>
      <c r="ACC927" s="11"/>
      <c r="ACD927" s="11"/>
      <c r="ACE927" s="11"/>
      <c r="ACF927" s="11"/>
      <c r="ACG927" s="11"/>
      <c r="ACH927" s="11"/>
      <c r="ACI927" s="11"/>
      <c r="ACJ927" s="11"/>
      <c r="ACK927" s="11"/>
      <c r="ACL927" s="11"/>
      <c r="ACM927" s="11"/>
      <c r="ACN927" s="11"/>
      <c r="ACO927" s="11"/>
      <c r="ACP927" s="11"/>
      <c r="ACQ927" s="11"/>
      <c r="ACR927" s="11"/>
      <c r="ACS927" s="11"/>
      <c r="ACT927" s="11"/>
      <c r="ACU927" s="11"/>
      <c r="ACV927" s="11"/>
      <c r="ACW927" s="11"/>
      <c r="ACX927" s="11"/>
      <c r="ACY927" s="11"/>
      <c r="ACZ927" s="11"/>
      <c r="ADA927" s="11"/>
      <c r="ADB927" s="11"/>
      <c r="ADC927" s="11"/>
      <c r="ADD927" s="11"/>
      <c r="ADE927" s="11"/>
      <c r="ADF927" s="11"/>
      <c r="ADG927" s="11"/>
      <c r="ADH927" s="11"/>
      <c r="ADI927" s="11"/>
      <c r="ADJ927" s="11"/>
      <c r="ADK927" s="11"/>
      <c r="ADL927" s="11"/>
      <c r="ADM927" s="11"/>
      <c r="ADN927" s="11"/>
      <c r="ADO927" s="11"/>
      <c r="ADP927" s="11"/>
      <c r="ADQ927" s="11"/>
      <c r="ADR927" s="11"/>
      <c r="ADS927" s="11"/>
      <c r="ADT927" s="11"/>
      <c r="ADU927" s="11"/>
      <c r="ADV927" s="11"/>
      <c r="ADW927" s="11"/>
      <c r="ADX927" s="11"/>
      <c r="ADY927" s="11"/>
      <c r="ADZ927" s="11"/>
      <c r="AEA927" s="11"/>
      <c r="AEB927" s="11"/>
      <c r="AEC927" s="11"/>
      <c r="AED927" s="11"/>
      <c r="AEE927" s="11"/>
      <c r="AEF927" s="11"/>
      <c r="AEG927" s="11"/>
      <c r="AEH927" s="11"/>
      <c r="AEI927" s="11"/>
      <c r="AEJ927" s="11"/>
      <c r="AEK927" s="11"/>
      <c r="AEL927" s="11"/>
      <c r="AEM927" s="11"/>
      <c r="AEN927" s="11"/>
      <c r="AEO927" s="11"/>
      <c r="AEP927" s="11"/>
      <c r="AEQ927" s="11"/>
      <c r="AER927" s="11"/>
      <c r="AES927" s="11"/>
      <c r="AET927" s="11"/>
      <c r="AEU927" s="11"/>
      <c r="AEV927" s="11"/>
      <c r="AEW927" s="11"/>
      <c r="AEX927" s="11"/>
      <c r="AEY927" s="11"/>
      <c r="AEZ927" s="11"/>
      <c r="AFA927" s="11"/>
      <c r="AFB927" s="11"/>
      <c r="AFC927" s="11"/>
      <c r="AFD927" s="11"/>
      <c r="AFE927" s="11"/>
      <c r="AFF927" s="11"/>
      <c r="AFG927" s="11"/>
      <c r="AFH927" s="11"/>
      <c r="AFI927" s="11"/>
      <c r="AFJ927" s="11"/>
      <c r="AFK927" s="11"/>
      <c r="AFL927" s="11"/>
      <c r="AFM927" s="11"/>
      <c r="AFN927" s="11"/>
      <c r="AFO927" s="11"/>
      <c r="AFP927" s="11"/>
      <c r="AFQ927" s="11"/>
      <c r="AFR927" s="11"/>
      <c r="AFS927" s="11"/>
      <c r="AFT927" s="11"/>
      <c r="AFU927" s="11"/>
      <c r="AFV927" s="11"/>
      <c r="AFW927" s="11"/>
      <c r="AFX927" s="11"/>
      <c r="AFY927" s="11"/>
      <c r="AFZ927" s="11"/>
      <c r="AGA927" s="11"/>
      <c r="AGB927" s="11"/>
      <c r="AGC927" s="11"/>
      <c r="AGD927" s="11"/>
      <c r="AGE927" s="11"/>
      <c r="AGF927" s="11"/>
      <c r="AGG927" s="11"/>
      <c r="AGH927" s="11"/>
      <c r="AGI927" s="11"/>
      <c r="AGJ927" s="11"/>
      <c r="AGK927" s="11"/>
      <c r="AGL927" s="11"/>
      <c r="AGM927" s="11"/>
      <c r="AGN927" s="11"/>
      <c r="AGO927" s="11"/>
      <c r="AGP927" s="11"/>
      <c r="AGQ927" s="11"/>
      <c r="AGR927" s="11"/>
      <c r="AGS927" s="11"/>
      <c r="AGT927" s="11"/>
      <c r="AGU927" s="11"/>
      <c r="AGV927" s="11"/>
      <c r="AGW927" s="11"/>
      <c r="AGX927" s="11"/>
      <c r="AGY927" s="11"/>
      <c r="AGZ927" s="11"/>
      <c r="AHA927" s="11"/>
      <c r="AHB927" s="11"/>
      <c r="AHC927" s="11"/>
      <c r="AHD927" s="11"/>
      <c r="AHE927" s="11"/>
      <c r="AHF927" s="11"/>
      <c r="AHG927" s="11"/>
      <c r="AHH927" s="11"/>
      <c r="AHI927" s="11"/>
      <c r="AHJ927" s="11"/>
      <c r="AHK927" s="11"/>
      <c r="AHL927" s="11"/>
      <c r="AHM927" s="11"/>
      <c r="AHN927" s="11"/>
      <c r="AHO927" s="11"/>
      <c r="AHP927" s="11"/>
      <c r="AHQ927" s="11"/>
      <c r="AHR927" s="11"/>
      <c r="AHS927" s="11"/>
      <c r="AHT927" s="11"/>
      <c r="AHU927" s="11"/>
      <c r="AHV927" s="11"/>
      <c r="AHW927" s="11"/>
      <c r="AHX927" s="11"/>
      <c r="AHY927" s="11"/>
      <c r="AHZ927" s="11"/>
      <c r="AIA927" s="11"/>
      <c r="AIB927" s="11"/>
      <c r="AIC927" s="11"/>
      <c r="AID927" s="11"/>
      <c r="AIE927" s="11"/>
      <c r="AIF927" s="11"/>
      <c r="AIG927" s="11"/>
      <c r="AIH927" s="11"/>
      <c r="AII927" s="11"/>
      <c r="AIJ927" s="11"/>
      <c r="AIK927" s="11"/>
      <c r="AIL927" s="11"/>
      <c r="AIM927" s="11"/>
      <c r="AIN927" s="11"/>
      <c r="AIO927" s="11"/>
      <c r="AIP927" s="11"/>
      <c r="AIQ927" s="11"/>
      <c r="AIR927" s="11"/>
      <c r="AIS927" s="11"/>
      <c r="AIT927" s="11"/>
      <c r="AIU927" s="11"/>
      <c r="AIV927" s="11"/>
      <c r="AIW927" s="11"/>
      <c r="AIX927" s="11"/>
      <c r="AIY927" s="11"/>
      <c r="AIZ927" s="11"/>
      <c r="AJA927" s="11"/>
      <c r="AJB927" s="11"/>
      <c r="AJC927" s="11"/>
      <c r="AJD927" s="11"/>
      <c r="AJE927" s="11"/>
      <c r="AJF927" s="11"/>
      <c r="AJG927" s="11"/>
      <c r="AJH927" s="11"/>
      <c r="AJI927" s="11"/>
      <c r="AJJ927" s="11"/>
      <c r="AJK927" s="11"/>
      <c r="AJL927" s="11"/>
      <c r="AJM927" s="11"/>
      <c r="AJN927" s="11"/>
      <c r="AJO927" s="11"/>
      <c r="AJP927" s="11"/>
      <c r="AJQ927" s="11"/>
      <c r="AJR927" s="11"/>
      <c r="AJS927" s="11"/>
      <c r="AJT927" s="11"/>
      <c r="AJU927" s="11"/>
      <c r="AJV927" s="11"/>
      <c r="AJW927" s="11"/>
      <c r="AJX927" s="11"/>
      <c r="AJY927" s="11"/>
      <c r="AJZ927" s="11"/>
      <c r="AKA927" s="11"/>
      <c r="AKB927" s="11"/>
      <c r="AKC927" s="11"/>
      <c r="AKD927" s="11"/>
      <c r="AKE927" s="11"/>
      <c r="AKF927" s="11"/>
      <c r="AKG927" s="11"/>
      <c r="AKH927" s="11"/>
      <c r="AKI927" s="11"/>
      <c r="AKJ927" s="11"/>
      <c r="AKK927" s="11"/>
      <c r="AKL927" s="11"/>
      <c r="AKM927" s="11"/>
      <c r="AKN927" s="11"/>
      <c r="AKO927" s="11"/>
      <c r="AKP927" s="11"/>
      <c r="AKQ927" s="11"/>
      <c r="AKR927" s="11"/>
      <c r="AKS927" s="11"/>
      <c r="AKT927" s="11"/>
      <c r="AKU927" s="11"/>
      <c r="AKV927" s="11"/>
      <c r="AKW927" s="11"/>
      <c r="AKX927" s="11"/>
      <c r="AKY927" s="11"/>
      <c r="AKZ927" s="11"/>
      <c r="ALA927" s="11"/>
      <c r="ALB927" s="11"/>
      <c r="ALC927" s="11"/>
      <c r="ALD927" s="11"/>
      <c r="ALE927" s="11"/>
      <c r="ALF927" s="11"/>
      <c r="ALG927" s="11"/>
      <c r="ALH927" s="11"/>
      <c r="ALI927" s="11"/>
      <c r="ALJ927" s="11"/>
      <c r="ALK927" s="11"/>
      <c r="ALL927" s="11"/>
      <c r="ALM927" s="11"/>
      <c r="ALN927" s="11"/>
      <c r="ALO927" s="11"/>
      <c r="ALP927" s="11"/>
      <c r="ALQ927" s="11"/>
      <c r="ALR927" s="11"/>
      <c r="ALS927" s="11"/>
      <c r="ALT927" s="11"/>
      <c r="ALU927" s="11"/>
      <c r="ALV927" s="11"/>
      <c r="ALW927" s="11"/>
      <c r="ALX927" s="11"/>
      <c r="ALY927" s="11"/>
      <c r="ALZ927" s="11"/>
      <c r="AMA927" s="11"/>
      <c r="AMB927" s="11"/>
      <c r="AMC927" s="11"/>
      <c r="AMD927" s="11"/>
      <c r="AME927" s="11"/>
      <c r="AMF927" s="11"/>
      <c r="AMG927" s="11"/>
      <c r="AMH927" s="11"/>
      <c r="AMI927" s="11"/>
      <c r="AMJ927" s="11"/>
      <c r="AMK927" s="11"/>
      <c r="AML927" s="11"/>
      <c r="AMM927" s="11"/>
      <c r="AMN927" s="11"/>
      <c r="AMO927" s="11"/>
      <c r="AMP927" s="11"/>
      <c r="AMQ927" s="11"/>
      <c r="AMR927" s="11"/>
      <c r="AMS927" s="11"/>
      <c r="AMT927" s="11"/>
      <c r="AMU927" s="11"/>
      <c r="AMV927" s="11"/>
      <c r="AMW927" s="11"/>
      <c r="AMX927" s="11"/>
      <c r="AMY927" s="11"/>
      <c r="AMZ927" s="11"/>
      <c r="ANA927" s="11"/>
      <c r="ANB927" s="11"/>
      <c r="ANC927" s="11"/>
      <c r="AND927" s="11"/>
      <c r="ANE927" s="11"/>
      <c r="ANF927" s="11"/>
      <c r="ANG927" s="11"/>
      <c r="ANH927" s="11"/>
      <c r="ANI927" s="11"/>
      <c r="ANJ927" s="11"/>
      <c r="ANK927" s="11"/>
      <c r="ANL927" s="11"/>
      <c r="ANM927" s="11"/>
      <c r="ANN927" s="11"/>
      <c r="ANO927" s="11"/>
      <c r="ANP927" s="11"/>
      <c r="ANQ927" s="11"/>
      <c r="ANR927" s="11"/>
      <c r="ANS927" s="11"/>
      <c r="ANT927" s="11"/>
      <c r="ANU927" s="11"/>
      <c r="ANV927" s="11"/>
      <c r="ANW927" s="11"/>
      <c r="ANX927" s="11"/>
      <c r="ANY927" s="11"/>
      <c r="ANZ927" s="11"/>
      <c r="AOA927" s="11"/>
      <c r="AOB927" s="11"/>
      <c r="AOC927" s="11"/>
      <c r="AOD927" s="11"/>
      <c r="AOE927" s="11"/>
      <c r="AOF927" s="11"/>
      <c r="AOG927" s="11"/>
      <c r="AOH927" s="11"/>
      <c r="AOI927" s="11"/>
      <c r="AOJ927" s="11"/>
      <c r="AOK927" s="11"/>
      <c r="AOL927" s="11"/>
      <c r="AOM927" s="11"/>
      <c r="AON927" s="11"/>
      <c r="AOO927" s="11"/>
      <c r="AOP927" s="11"/>
      <c r="AOQ927" s="11"/>
      <c r="AOR927" s="11"/>
      <c r="AOS927" s="11"/>
      <c r="AOT927" s="11"/>
      <c r="AOU927" s="11"/>
      <c r="AOV927" s="11"/>
      <c r="AOW927" s="11"/>
      <c r="AOX927" s="11"/>
      <c r="AOY927" s="11"/>
      <c r="AOZ927" s="11"/>
      <c r="APA927" s="11"/>
      <c r="APB927" s="11"/>
      <c r="APC927" s="11"/>
      <c r="APD927" s="11"/>
      <c r="APE927" s="11"/>
      <c r="APF927" s="11"/>
      <c r="APG927" s="11"/>
      <c r="APH927" s="11"/>
      <c r="API927" s="11"/>
      <c r="APJ927" s="11"/>
      <c r="APK927" s="11"/>
      <c r="APL927" s="11"/>
      <c r="APM927" s="11"/>
      <c r="APN927" s="11"/>
      <c r="APO927" s="11"/>
      <c r="APP927" s="11"/>
      <c r="APQ927" s="11"/>
      <c r="APR927" s="11"/>
      <c r="APS927" s="11"/>
      <c r="APT927" s="11"/>
      <c r="APU927" s="11"/>
      <c r="APV927" s="11"/>
      <c r="APW927" s="11"/>
      <c r="APX927" s="11"/>
      <c r="APY927" s="11"/>
      <c r="APZ927" s="11"/>
      <c r="AQA927" s="11"/>
      <c r="AQB927" s="11"/>
      <c r="AQC927" s="11"/>
      <c r="AQD927" s="11"/>
      <c r="AQE927" s="11"/>
      <c r="AQF927" s="11"/>
      <c r="AQG927" s="11"/>
      <c r="AQH927" s="11"/>
      <c r="AQI927" s="11"/>
      <c r="AQJ927" s="11"/>
      <c r="AQK927" s="11"/>
      <c r="AQL927" s="11"/>
      <c r="AQM927" s="11"/>
      <c r="AQN927" s="11"/>
      <c r="AQO927" s="11"/>
      <c r="AQP927" s="11"/>
      <c r="AQQ927" s="11"/>
      <c r="AQR927" s="11"/>
      <c r="AQS927" s="11"/>
      <c r="AQT927" s="11"/>
      <c r="AQU927" s="11"/>
      <c r="AQV927" s="11"/>
      <c r="AQW927" s="11"/>
      <c r="AQX927" s="11"/>
      <c r="AQY927" s="11"/>
      <c r="AQZ927" s="11"/>
      <c r="ARA927" s="11"/>
      <c r="ARB927" s="11"/>
      <c r="ARC927" s="11"/>
      <c r="ARD927" s="11"/>
      <c r="ARE927" s="11"/>
      <c r="ARF927" s="11"/>
      <c r="ARG927" s="11"/>
      <c r="ARH927" s="11"/>
      <c r="ARI927" s="11"/>
      <c r="ARJ927" s="11"/>
      <c r="ARK927" s="11"/>
      <c r="ARL927" s="11"/>
      <c r="ARM927" s="11"/>
      <c r="ARN927" s="11"/>
      <c r="ARO927" s="11"/>
      <c r="ARP927" s="11"/>
      <c r="ARQ927" s="11"/>
      <c r="ARR927" s="11"/>
      <c r="ARS927" s="11"/>
      <c r="ART927" s="11"/>
      <c r="ARU927" s="11"/>
      <c r="ARV927" s="11"/>
      <c r="ARW927" s="11"/>
      <c r="ARX927" s="11"/>
      <c r="ARY927" s="11"/>
      <c r="ARZ927" s="11"/>
      <c r="ASA927" s="11"/>
      <c r="ASB927" s="11"/>
      <c r="ASC927" s="11"/>
      <c r="ASD927" s="11"/>
      <c r="ASE927" s="11"/>
      <c r="ASF927" s="11"/>
      <c r="ASG927" s="11"/>
      <c r="ASH927" s="11"/>
      <c r="ASI927" s="11"/>
      <c r="ASJ927" s="11"/>
      <c r="ASK927" s="11"/>
      <c r="ASL927" s="11"/>
      <c r="ASM927" s="11"/>
      <c r="ASN927" s="11"/>
      <c r="ASO927" s="11"/>
      <c r="ASP927" s="11"/>
      <c r="ASQ927" s="11"/>
      <c r="ASR927" s="11"/>
      <c r="ASS927" s="11"/>
      <c r="AST927" s="11"/>
      <c r="ASU927" s="11"/>
      <c r="ASV927" s="11"/>
      <c r="ASW927" s="11"/>
      <c r="ASX927" s="11"/>
      <c r="ASY927" s="11"/>
      <c r="ASZ927" s="11"/>
      <c r="ATA927" s="11"/>
      <c r="ATB927" s="11"/>
      <c r="ATC927" s="11"/>
      <c r="ATD927" s="11"/>
      <c r="ATE927" s="11"/>
      <c r="ATF927" s="11"/>
      <c r="ATG927" s="11"/>
      <c r="ATH927" s="11"/>
      <c r="ATI927" s="11"/>
      <c r="ATJ927" s="11"/>
      <c r="ATK927" s="11"/>
      <c r="ATL927" s="11"/>
      <c r="ATM927" s="11"/>
      <c r="ATN927" s="11"/>
      <c r="ATO927" s="11"/>
      <c r="ATP927" s="11"/>
      <c r="ATQ927" s="11"/>
      <c r="ATR927" s="11"/>
      <c r="ATS927" s="11"/>
      <c r="ATT927" s="11"/>
      <c r="ATU927" s="11"/>
      <c r="ATV927" s="11"/>
      <c r="ATW927" s="11"/>
      <c r="ATX927" s="11"/>
      <c r="ATY927" s="11"/>
      <c r="ATZ927" s="11"/>
      <c r="AUA927" s="11"/>
      <c r="AUB927" s="11"/>
      <c r="AUC927" s="11"/>
      <c r="AUD927" s="11"/>
      <c r="AUE927" s="11"/>
      <c r="AUF927" s="11"/>
      <c r="AUG927" s="11"/>
      <c r="AUH927" s="11"/>
      <c r="AUI927" s="11"/>
      <c r="AUJ927" s="11"/>
      <c r="AUK927" s="11"/>
      <c r="AUL927" s="11"/>
      <c r="AUM927" s="11"/>
      <c r="AUN927" s="11"/>
      <c r="AUO927" s="11"/>
      <c r="AUP927" s="11"/>
      <c r="AUQ927" s="11"/>
      <c r="AUR927" s="11"/>
      <c r="AUS927" s="11"/>
      <c r="AUT927" s="11"/>
      <c r="AUU927" s="11"/>
      <c r="AUV927" s="11"/>
      <c r="AUW927" s="11"/>
      <c r="AUX927" s="11"/>
      <c r="AUY927" s="11"/>
      <c r="AUZ927" s="11"/>
      <c r="AVA927" s="11"/>
      <c r="AVB927" s="11"/>
      <c r="AVC927" s="11"/>
      <c r="AVD927" s="11"/>
      <c r="AVE927" s="11"/>
      <c r="AVF927" s="11"/>
      <c r="AVG927" s="11"/>
      <c r="AVH927" s="11"/>
      <c r="AVI927" s="11"/>
      <c r="AVJ927" s="11"/>
      <c r="AVK927" s="11"/>
      <c r="AVL927" s="11"/>
      <c r="AVM927" s="11"/>
      <c r="AVN927" s="11"/>
      <c r="AVO927" s="11"/>
      <c r="AVP927" s="11"/>
      <c r="AVQ927" s="11"/>
      <c r="AVR927" s="11"/>
      <c r="AVS927" s="11"/>
      <c r="AVT927" s="11"/>
      <c r="AVU927" s="11"/>
      <c r="AVV927" s="11"/>
      <c r="AVW927" s="11"/>
      <c r="AVX927" s="11"/>
      <c r="AVY927" s="11"/>
      <c r="AVZ927" s="11"/>
      <c r="AWA927" s="11"/>
      <c r="AWB927" s="11"/>
      <c r="AWC927" s="11"/>
      <c r="AWD927" s="11"/>
      <c r="AWE927" s="11"/>
      <c r="AWF927" s="11"/>
      <c r="AWG927" s="11"/>
      <c r="AWH927" s="11"/>
      <c r="AWI927" s="11"/>
      <c r="AWJ927" s="11"/>
      <c r="AWK927" s="11"/>
      <c r="AWL927" s="11"/>
      <c r="AWM927" s="11"/>
      <c r="AWN927" s="11"/>
      <c r="AWO927" s="11"/>
      <c r="AWP927" s="11"/>
      <c r="AWQ927" s="11"/>
      <c r="AWR927" s="11"/>
      <c r="AWS927" s="11"/>
      <c r="AWT927" s="11"/>
      <c r="AWU927" s="11"/>
      <c r="AWV927" s="11"/>
      <c r="AWW927" s="11"/>
      <c r="AWX927" s="11"/>
      <c r="AWY927" s="11"/>
      <c r="AWZ927" s="11"/>
      <c r="AXA927" s="11"/>
      <c r="AXB927" s="11"/>
      <c r="AXC927" s="11"/>
      <c r="AXD927" s="11"/>
      <c r="AXE927" s="11"/>
      <c r="AXF927" s="11"/>
      <c r="AXG927" s="11"/>
      <c r="AXH927" s="11"/>
      <c r="AXI927" s="11"/>
      <c r="AXJ927" s="11"/>
      <c r="AXK927" s="11"/>
      <c r="AXL927" s="11"/>
      <c r="AXM927" s="11"/>
      <c r="AXN927" s="11"/>
      <c r="AXO927" s="11"/>
      <c r="AXP927" s="11"/>
      <c r="AXQ927" s="11"/>
      <c r="AXR927" s="11"/>
      <c r="AXS927" s="11"/>
      <c r="AXT927" s="11"/>
      <c r="AXU927" s="11"/>
      <c r="AXV927" s="11"/>
      <c r="AXW927" s="11"/>
      <c r="AXX927" s="11"/>
      <c r="AXY927" s="11"/>
      <c r="AXZ927" s="11"/>
      <c r="AYA927" s="11"/>
      <c r="AYB927" s="11"/>
      <c r="AYC927" s="11"/>
      <c r="AYD927" s="11"/>
      <c r="AYE927" s="11"/>
      <c r="AYF927" s="11"/>
      <c r="AYG927" s="11"/>
      <c r="AYH927" s="11"/>
      <c r="AYI927" s="11"/>
      <c r="AYJ927" s="11"/>
      <c r="AYK927" s="11"/>
      <c r="AYL927" s="11"/>
      <c r="AYM927" s="11"/>
      <c r="AYN927" s="11"/>
      <c r="AYO927" s="11"/>
      <c r="AYP927" s="11"/>
      <c r="AYQ927" s="11"/>
      <c r="AYR927" s="11"/>
      <c r="AYS927" s="11"/>
      <c r="AYT927" s="11"/>
      <c r="AYU927" s="11"/>
      <c r="AYV927" s="11"/>
      <c r="AYW927" s="11"/>
      <c r="AYX927" s="11"/>
      <c r="AYY927" s="11"/>
      <c r="AYZ927" s="11"/>
      <c r="AZA927" s="11"/>
      <c r="AZB927" s="11"/>
      <c r="AZC927" s="11"/>
      <c r="AZD927" s="11"/>
      <c r="AZE927" s="11"/>
      <c r="AZF927" s="11"/>
      <c r="AZG927" s="11"/>
      <c r="AZH927" s="11"/>
      <c r="AZI927" s="11"/>
      <c r="AZJ927" s="11"/>
      <c r="AZK927" s="11"/>
      <c r="AZL927" s="11"/>
      <c r="AZM927" s="11"/>
      <c r="AZN927" s="11"/>
      <c r="AZO927" s="11"/>
      <c r="AZP927" s="11"/>
      <c r="AZQ927" s="11"/>
      <c r="AZR927" s="11"/>
      <c r="AZS927" s="11"/>
      <c r="AZT927" s="11"/>
      <c r="AZU927" s="11"/>
      <c r="AZV927" s="11"/>
      <c r="AZW927" s="11"/>
      <c r="AZX927" s="11"/>
      <c r="AZY927" s="11"/>
      <c r="AZZ927" s="11"/>
      <c r="BAA927" s="11"/>
      <c r="BAB927" s="11"/>
      <c r="BAC927" s="11"/>
      <c r="BAD927" s="11"/>
      <c r="BAE927" s="11"/>
      <c r="BAF927" s="11"/>
      <c r="BAG927" s="11"/>
      <c r="BAH927" s="11"/>
      <c r="BAI927" s="11"/>
      <c r="BAJ927" s="11"/>
      <c r="BAK927" s="11"/>
      <c r="BAL927" s="11"/>
      <c r="BAM927" s="11"/>
      <c r="BAN927" s="11"/>
      <c r="BAO927" s="11"/>
      <c r="BAP927" s="11"/>
      <c r="BAQ927" s="11"/>
      <c r="BAR927" s="11"/>
      <c r="BAS927" s="11"/>
      <c r="BAT927" s="11"/>
      <c r="BAU927" s="11"/>
      <c r="BAV927" s="11"/>
      <c r="BAW927" s="11"/>
      <c r="BAX927" s="11"/>
      <c r="BAY927" s="11"/>
      <c r="BAZ927" s="11"/>
      <c r="BBA927" s="11"/>
      <c r="BBB927" s="11"/>
      <c r="BBC927" s="11"/>
      <c r="BBD927" s="11"/>
      <c r="BBE927" s="11"/>
      <c r="BBF927" s="11"/>
      <c r="BBG927" s="11"/>
      <c r="BBH927" s="11"/>
      <c r="BBI927" s="11"/>
      <c r="BBJ927" s="11"/>
      <c r="BBK927" s="11"/>
      <c r="BBL927" s="11"/>
      <c r="BBM927" s="11"/>
      <c r="BBN927" s="11"/>
      <c r="BBO927" s="11"/>
      <c r="BBP927" s="11"/>
      <c r="BBQ927" s="11"/>
      <c r="BBR927" s="11"/>
      <c r="BBS927" s="11"/>
      <c r="BBT927" s="11"/>
      <c r="BBU927" s="11"/>
      <c r="BBV927" s="11"/>
      <c r="BBW927" s="11"/>
      <c r="BBX927" s="11"/>
      <c r="BBY927" s="11"/>
      <c r="BBZ927" s="11"/>
      <c r="BCA927" s="11"/>
      <c r="BCB927" s="11"/>
      <c r="BCC927" s="11"/>
      <c r="BCD927" s="11"/>
      <c r="BCE927" s="11"/>
      <c r="BCF927" s="11"/>
      <c r="BCG927" s="11"/>
      <c r="BCH927" s="11"/>
      <c r="BCI927" s="11"/>
      <c r="BCJ927" s="11"/>
      <c r="BCK927" s="11"/>
      <c r="BCL927" s="11"/>
      <c r="BCM927" s="11"/>
      <c r="BCN927" s="11"/>
      <c r="BCO927" s="11"/>
      <c r="BCP927" s="11"/>
      <c r="BCQ927" s="11"/>
      <c r="BCR927" s="11"/>
      <c r="BCS927" s="11"/>
      <c r="BCT927" s="11"/>
      <c r="BCU927" s="11"/>
      <c r="BCV927" s="11"/>
      <c r="BCW927" s="11"/>
      <c r="BCX927" s="11"/>
      <c r="BCY927" s="11"/>
      <c r="BCZ927" s="11"/>
      <c r="BDA927" s="11"/>
      <c r="BDB927" s="11"/>
      <c r="BDC927" s="11"/>
      <c r="BDD927" s="11"/>
      <c r="BDE927" s="11"/>
      <c r="BDF927" s="11"/>
      <c r="BDG927" s="11"/>
      <c r="BDH927" s="11"/>
      <c r="BDI927" s="11"/>
      <c r="BDJ927" s="11"/>
      <c r="BDK927" s="11"/>
      <c r="BDL927" s="11"/>
      <c r="BDM927" s="11"/>
      <c r="BDN927" s="11"/>
      <c r="BDO927" s="11"/>
      <c r="BDP927" s="11"/>
      <c r="BDQ927" s="11"/>
      <c r="BDR927" s="11"/>
      <c r="BDS927" s="11"/>
      <c r="BDT927" s="11"/>
      <c r="BDU927" s="11"/>
      <c r="BDV927" s="11"/>
      <c r="BDW927" s="11"/>
      <c r="BDX927" s="11"/>
      <c r="BDY927" s="11"/>
      <c r="BDZ927" s="11"/>
      <c r="BEA927" s="11"/>
      <c r="BEB927" s="11"/>
      <c r="BEC927" s="11"/>
      <c r="BED927" s="11"/>
      <c r="BEE927" s="11"/>
      <c r="BEF927" s="11"/>
      <c r="BEG927" s="11"/>
      <c r="BEH927" s="11"/>
      <c r="BEI927" s="11"/>
      <c r="BEJ927" s="11"/>
      <c r="BEK927" s="11"/>
      <c r="BEL927" s="11"/>
      <c r="BEM927" s="11"/>
      <c r="BEN927" s="11"/>
      <c r="BEO927" s="11"/>
      <c r="BEP927" s="11"/>
      <c r="BEQ927" s="11"/>
      <c r="BER927" s="11"/>
      <c r="BES927" s="11"/>
      <c r="BET927" s="11"/>
      <c r="BEU927" s="11"/>
      <c r="BEV927" s="11"/>
      <c r="BEW927" s="11"/>
      <c r="BEX927" s="11"/>
      <c r="BEY927" s="11"/>
      <c r="BEZ927" s="11"/>
      <c r="BFA927" s="11"/>
      <c r="BFB927" s="11"/>
      <c r="BFC927" s="11"/>
      <c r="BFD927" s="11"/>
      <c r="BFE927" s="11"/>
      <c r="BFF927" s="11"/>
      <c r="BFG927" s="11"/>
      <c r="BFH927" s="11"/>
      <c r="BFI927" s="11"/>
      <c r="BFJ927" s="11"/>
      <c r="BFK927" s="11"/>
      <c r="BFL927" s="11"/>
      <c r="BFM927" s="11"/>
      <c r="BFN927" s="11"/>
      <c r="BFO927" s="11"/>
      <c r="BFP927" s="11"/>
      <c r="BFQ927" s="11"/>
      <c r="BFR927" s="11"/>
      <c r="BFS927" s="11"/>
      <c r="BFT927" s="11"/>
      <c r="BFU927" s="11"/>
      <c r="BFV927" s="11"/>
      <c r="BFW927" s="11"/>
      <c r="BFX927" s="11"/>
      <c r="BFY927" s="11"/>
      <c r="BFZ927" s="11"/>
      <c r="BGA927" s="11"/>
      <c r="BGB927" s="11"/>
      <c r="BGC927" s="11"/>
      <c r="BGD927" s="11"/>
      <c r="BGE927" s="11"/>
      <c r="BGF927" s="11"/>
      <c r="BGG927" s="11"/>
      <c r="BGH927" s="11"/>
      <c r="BGI927" s="11"/>
      <c r="BGJ927" s="11"/>
      <c r="BGK927" s="11"/>
      <c r="BGL927" s="11"/>
      <c r="BGM927" s="11"/>
      <c r="BGN927" s="11"/>
      <c r="BGO927" s="11"/>
      <c r="BGP927" s="11"/>
      <c r="BGQ927" s="11"/>
      <c r="BGR927" s="11"/>
      <c r="BGS927" s="11"/>
      <c r="BGT927" s="11"/>
      <c r="BGU927" s="11"/>
      <c r="BGV927" s="11"/>
      <c r="BGW927" s="11"/>
      <c r="BGX927" s="11"/>
      <c r="BGY927" s="11"/>
      <c r="BGZ927" s="11"/>
      <c r="BHA927" s="11"/>
      <c r="BHB927" s="11"/>
      <c r="BHC927" s="11"/>
      <c r="BHD927" s="11"/>
      <c r="BHE927" s="11"/>
      <c r="BHF927" s="11"/>
      <c r="BHG927" s="11"/>
      <c r="BHH927" s="11"/>
      <c r="BHI927" s="11"/>
      <c r="BHJ927" s="11"/>
      <c r="BHK927" s="11"/>
      <c r="BHL927" s="11"/>
      <c r="BHM927" s="11"/>
      <c r="BHN927" s="11"/>
      <c r="BHO927" s="11"/>
      <c r="BHP927" s="11"/>
      <c r="BHQ927" s="11"/>
      <c r="BHR927" s="11"/>
      <c r="BHS927" s="11"/>
      <c r="BHT927" s="11"/>
      <c r="BHU927" s="11"/>
      <c r="BHV927" s="11"/>
      <c r="BHW927" s="11"/>
      <c r="BHX927" s="11"/>
      <c r="BHY927" s="11"/>
      <c r="BHZ927" s="11"/>
      <c r="BIA927" s="11"/>
      <c r="BIB927" s="11"/>
      <c r="BIC927" s="11"/>
      <c r="BID927" s="11"/>
      <c r="BIE927" s="11"/>
      <c r="BIF927" s="11"/>
      <c r="BIG927" s="11"/>
      <c r="BIH927" s="11"/>
      <c r="BII927" s="11"/>
      <c r="BIJ927" s="11"/>
      <c r="BIK927" s="11"/>
      <c r="BIL927" s="11"/>
      <c r="BIM927" s="11"/>
      <c r="BIN927" s="11"/>
      <c r="BIO927" s="11"/>
      <c r="BIP927" s="11"/>
      <c r="BIQ927" s="11"/>
      <c r="BIR927" s="11"/>
      <c r="BIS927" s="11"/>
      <c r="BIT927" s="11"/>
      <c r="BIU927" s="11"/>
      <c r="BIV927" s="11"/>
      <c r="BIW927" s="11"/>
      <c r="BIX927" s="11"/>
      <c r="BIY927" s="11"/>
      <c r="BIZ927" s="11"/>
      <c r="BJA927" s="11"/>
      <c r="BJB927" s="11"/>
      <c r="BJC927" s="11"/>
      <c r="BJD927" s="11"/>
      <c r="BJE927" s="11"/>
      <c r="BJF927" s="11"/>
      <c r="BJG927" s="11"/>
      <c r="BJH927" s="11"/>
      <c r="BJI927" s="11"/>
      <c r="BJJ927" s="11"/>
      <c r="BJK927" s="11"/>
      <c r="BJL927" s="11"/>
      <c r="BJM927" s="11"/>
      <c r="BJN927" s="11"/>
      <c r="BJO927" s="11"/>
      <c r="BJP927" s="11"/>
      <c r="BJQ927" s="11"/>
      <c r="BJR927" s="11"/>
      <c r="BJS927" s="11"/>
      <c r="BJT927" s="11"/>
      <c r="BJU927" s="11"/>
      <c r="BJV927" s="11"/>
      <c r="BJW927" s="11"/>
      <c r="BJX927" s="11"/>
      <c r="BJY927" s="11"/>
      <c r="BJZ927" s="11"/>
      <c r="BKA927" s="11"/>
      <c r="BKB927" s="11"/>
      <c r="BKC927" s="11"/>
      <c r="BKD927" s="11"/>
      <c r="BKE927" s="11"/>
      <c r="BKF927" s="11"/>
      <c r="BKG927" s="11"/>
      <c r="BKH927" s="11"/>
      <c r="BKI927" s="11"/>
      <c r="BKJ927" s="11"/>
      <c r="BKK927" s="11"/>
      <c r="BKL927" s="11"/>
      <c r="BKM927" s="11"/>
      <c r="BKN927" s="11"/>
      <c r="BKO927" s="11"/>
      <c r="BKP927" s="11"/>
      <c r="BKQ927" s="11"/>
      <c r="BKR927" s="11"/>
      <c r="BKS927" s="11"/>
      <c r="BKT927" s="11"/>
      <c r="BKU927" s="11"/>
      <c r="BKV927" s="11"/>
      <c r="BKW927" s="11"/>
      <c r="BKX927" s="11"/>
      <c r="BKY927" s="11"/>
      <c r="BKZ927" s="11"/>
      <c r="BLA927" s="11"/>
      <c r="BLB927" s="11"/>
      <c r="BLC927" s="11"/>
      <c r="BLD927" s="11"/>
      <c r="BLE927" s="11"/>
      <c r="BLF927" s="11"/>
      <c r="BLG927" s="11"/>
      <c r="BLH927" s="11"/>
      <c r="BLI927" s="11"/>
      <c r="BLJ927" s="11"/>
      <c r="BLK927" s="11"/>
      <c r="BLL927" s="11"/>
      <c r="BLM927" s="11"/>
      <c r="BLN927" s="11"/>
      <c r="BLO927" s="11"/>
      <c r="BLP927" s="11"/>
      <c r="BLQ927" s="11"/>
      <c r="BLR927" s="11"/>
      <c r="BLS927" s="11"/>
      <c r="BLT927" s="11"/>
      <c r="BLU927" s="11"/>
      <c r="BLV927" s="11"/>
      <c r="BLW927" s="11"/>
      <c r="BLX927" s="11"/>
      <c r="BLY927" s="11"/>
      <c r="BLZ927" s="11"/>
      <c r="BMA927" s="11"/>
      <c r="BMB927" s="11"/>
      <c r="BMC927" s="11"/>
      <c r="BMD927" s="11"/>
      <c r="BME927" s="11"/>
      <c r="BMF927" s="11"/>
      <c r="BMG927" s="11"/>
      <c r="BMH927" s="11"/>
      <c r="BMI927" s="11"/>
      <c r="BMJ927" s="11"/>
      <c r="BMK927" s="11"/>
      <c r="BML927" s="11"/>
      <c r="BMM927" s="11"/>
      <c r="BMN927" s="11"/>
      <c r="BMO927" s="11"/>
      <c r="BMP927" s="11"/>
      <c r="BMQ927" s="11"/>
      <c r="BMR927" s="11"/>
      <c r="BMS927" s="11"/>
      <c r="BMT927" s="11"/>
      <c r="BMU927" s="11"/>
      <c r="BMV927" s="11"/>
      <c r="BMW927" s="11"/>
      <c r="BMX927" s="11"/>
      <c r="BMY927" s="11"/>
      <c r="BMZ927" s="11"/>
      <c r="BNA927" s="11"/>
      <c r="BNB927" s="11"/>
      <c r="BNC927" s="11"/>
      <c r="BND927" s="11"/>
      <c r="BNE927" s="11"/>
      <c r="BNF927" s="11"/>
      <c r="BNG927" s="11"/>
      <c r="BNH927" s="11"/>
      <c r="BNI927" s="11"/>
      <c r="BNJ927" s="11"/>
      <c r="BNK927" s="11"/>
      <c r="BNL927" s="11"/>
      <c r="BNM927" s="11"/>
      <c r="BNN927" s="11"/>
      <c r="BNO927" s="11"/>
      <c r="BNP927" s="11"/>
      <c r="BNQ927" s="11"/>
      <c r="BNR927" s="11"/>
      <c r="BNS927" s="11"/>
      <c r="BNT927" s="11"/>
      <c r="BNU927" s="11"/>
      <c r="BNV927" s="11"/>
      <c r="BNW927" s="11"/>
      <c r="BNX927" s="11"/>
      <c r="BNY927" s="11"/>
      <c r="BNZ927" s="11"/>
      <c r="BOA927" s="11"/>
      <c r="BOB927" s="11"/>
      <c r="BOC927" s="11"/>
      <c r="BOD927" s="11"/>
      <c r="BOE927" s="11"/>
      <c r="BOF927" s="11"/>
      <c r="BOG927" s="11"/>
      <c r="BOH927" s="11"/>
      <c r="BOI927" s="11"/>
      <c r="BOJ927" s="11"/>
      <c r="BOK927" s="11"/>
      <c r="BOL927" s="11"/>
      <c r="BOM927" s="11"/>
      <c r="BON927" s="11"/>
      <c r="BOO927" s="11"/>
      <c r="BOP927" s="11"/>
      <c r="BOQ927" s="11"/>
      <c r="BOR927" s="11"/>
      <c r="BOS927" s="11"/>
      <c r="BOT927" s="11"/>
      <c r="BOU927" s="11"/>
      <c r="BOV927" s="11"/>
      <c r="BOW927" s="11"/>
      <c r="BOX927" s="11"/>
      <c r="BOY927" s="11"/>
      <c r="BOZ927" s="11"/>
      <c r="BPA927" s="11"/>
      <c r="BPB927" s="11"/>
      <c r="BPC927" s="11"/>
      <c r="BPD927" s="11"/>
      <c r="BPE927" s="11"/>
      <c r="BPF927" s="11"/>
      <c r="BPG927" s="11"/>
      <c r="BPH927" s="11"/>
      <c r="BPI927" s="11"/>
      <c r="BPJ927" s="11"/>
      <c r="BPK927" s="11"/>
      <c r="BPL927" s="11"/>
      <c r="BPM927" s="11"/>
      <c r="BPN927" s="11"/>
      <c r="BPO927" s="11"/>
      <c r="BPP927" s="11"/>
      <c r="BPQ927" s="11"/>
      <c r="BPR927" s="11"/>
      <c r="BPS927" s="11"/>
      <c r="BPT927" s="11"/>
      <c r="BPU927" s="11"/>
      <c r="BPV927" s="11"/>
      <c r="BPW927" s="11"/>
      <c r="BPX927" s="11"/>
      <c r="BPY927" s="11"/>
      <c r="BPZ927" s="11"/>
      <c r="BQA927" s="11"/>
      <c r="BQB927" s="11"/>
      <c r="BQC927" s="11"/>
      <c r="BQD927" s="11"/>
      <c r="BQE927" s="11"/>
      <c r="BQF927" s="11"/>
      <c r="BQG927" s="11"/>
      <c r="BQH927" s="11"/>
      <c r="BQI927" s="11"/>
      <c r="BQJ927" s="11"/>
      <c r="BQK927" s="11"/>
      <c r="BQL927" s="11"/>
      <c r="BQM927" s="11"/>
      <c r="BQN927" s="11"/>
      <c r="BQO927" s="11"/>
      <c r="BQP927" s="11"/>
      <c r="BQQ927" s="11"/>
      <c r="BQR927" s="11"/>
      <c r="BQS927" s="11"/>
      <c r="BQT927" s="11"/>
      <c r="BQU927" s="11"/>
      <c r="BQV927" s="11"/>
      <c r="BQW927" s="11"/>
      <c r="BQX927" s="11"/>
      <c r="BQY927" s="11"/>
      <c r="BQZ927" s="11"/>
      <c r="BRA927" s="11"/>
      <c r="BRB927" s="11"/>
      <c r="BRC927" s="11"/>
      <c r="BRD927" s="11"/>
      <c r="BRE927" s="11"/>
      <c r="BRF927" s="11"/>
      <c r="BRG927" s="11"/>
      <c r="BRH927" s="11"/>
      <c r="BRI927" s="11"/>
      <c r="BRJ927" s="11"/>
      <c r="BRK927" s="11"/>
      <c r="BRL927" s="11"/>
      <c r="BRM927" s="11"/>
      <c r="BRN927" s="11"/>
      <c r="BRO927" s="11"/>
      <c r="BRP927" s="11"/>
      <c r="BRQ927" s="11"/>
      <c r="BRR927" s="11"/>
      <c r="BRS927" s="11"/>
      <c r="BRT927" s="11"/>
      <c r="BRU927" s="11"/>
      <c r="BRV927" s="11"/>
      <c r="BRW927" s="11"/>
      <c r="BRX927" s="11"/>
      <c r="BRY927" s="11"/>
      <c r="BRZ927" s="11"/>
      <c r="BSA927" s="11"/>
      <c r="BSB927" s="11"/>
      <c r="BSC927" s="11"/>
      <c r="BSD927" s="11"/>
      <c r="BSE927" s="11"/>
      <c r="BSF927" s="11"/>
      <c r="BSG927" s="11"/>
      <c r="BSH927" s="11"/>
      <c r="BSI927" s="11"/>
      <c r="BSJ927" s="11"/>
      <c r="BSK927" s="11"/>
      <c r="BSL927" s="11"/>
      <c r="BSM927" s="11"/>
      <c r="BSN927" s="11"/>
      <c r="BSO927" s="11"/>
      <c r="BSP927" s="11"/>
      <c r="BSQ927" s="11"/>
      <c r="BSR927" s="11"/>
      <c r="BSS927" s="11"/>
      <c r="BST927" s="11"/>
      <c r="BSU927" s="11"/>
      <c r="BSV927" s="11"/>
      <c r="BSW927" s="11"/>
      <c r="BSX927" s="11"/>
      <c r="BSY927" s="11"/>
      <c r="BSZ927" s="11"/>
      <c r="BTA927" s="11"/>
      <c r="BTB927" s="11"/>
      <c r="BTC927" s="11"/>
      <c r="BTD927" s="11"/>
      <c r="BTE927" s="11"/>
      <c r="BTF927" s="11"/>
      <c r="BTG927" s="11"/>
      <c r="BTH927" s="11"/>
      <c r="BTI927" s="11"/>
      <c r="BTJ927" s="11"/>
      <c r="BTK927" s="11"/>
      <c r="BTL927" s="11"/>
      <c r="BTM927" s="11"/>
      <c r="BTN927" s="11"/>
      <c r="BTO927" s="11"/>
      <c r="BTP927" s="11"/>
      <c r="BTQ927" s="11"/>
      <c r="BTR927" s="11"/>
      <c r="BTS927" s="11"/>
      <c r="BTT927" s="11"/>
      <c r="BTU927" s="11"/>
      <c r="BTV927" s="11"/>
      <c r="BTW927" s="11"/>
      <c r="BTX927" s="11"/>
      <c r="BTY927" s="11"/>
      <c r="BTZ927" s="11"/>
      <c r="BUA927" s="11"/>
      <c r="BUB927" s="11"/>
      <c r="BUC927" s="11"/>
      <c r="BUD927" s="11"/>
      <c r="BUE927" s="11"/>
      <c r="BUF927" s="11"/>
      <c r="BUG927" s="11"/>
      <c r="BUH927" s="11"/>
      <c r="BUI927" s="11"/>
      <c r="BUJ927" s="11"/>
      <c r="BUK927" s="11"/>
      <c r="BUL927" s="11"/>
      <c r="BUM927" s="11"/>
      <c r="BUN927" s="11"/>
      <c r="BUO927" s="11"/>
      <c r="BUP927" s="11"/>
      <c r="BUQ927" s="11"/>
      <c r="BUR927" s="11"/>
      <c r="BUS927" s="11"/>
      <c r="BUT927" s="11"/>
      <c r="BUU927" s="11"/>
      <c r="BUV927" s="11"/>
      <c r="BUW927" s="11"/>
      <c r="BUX927" s="11"/>
      <c r="BUY927" s="11"/>
      <c r="BUZ927" s="11"/>
      <c r="BVA927" s="11"/>
      <c r="BVB927" s="11"/>
      <c r="BVC927" s="11"/>
      <c r="BVD927" s="11"/>
      <c r="BVE927" s="11"/>
      <c r="BVF927" s="11"/>
      <c r="BVG927" s="11"/>
      <c r="BVH927" s="11"/>
      <c r="BVI927" s="11"/>
      <c r="BVJ927" s="11"/>
      <c r="BVK927" s="11"/>
      <c r="BVL927" s="11"/>
      <c r="BVM927" s="11"/>
      <c r="BVN927" s="11"/>
      <c r="BVO927" s="11"/>
      <c r="BVP927" s="11"/>
      <c r="BVQ927" s="11"/>
      <c r="BVR927" s="11"/>
      <c r="BVS927" s="11"/>
      <c r="BVT927" s="11"/>
      <c r="BVU927" s="11"/>
      <c r="BVV927" s="11"/>
      <c r="BVW927" s="11"/>
      <c r="BVX927" s="11"/>
      <c r="BVY927" s="11"/>
      <c r="BVZ927" s="11"/>
      <c r="BWA927" s="11"/>
      <c r="BWB927" s="11"/>
      <c r="BWC927" s="11"/>
      <c r="BWD927" s="11"/>
      <c r="BWE927" s="11"/>
      <c r="BWF927" s="11"/>
      <c r="BWG927" s="11"/>
      <c r="BWH927" s="11"/>
      <c r="BWI927" s="11"/>
      <c r="BWJ927" s="11"/>
      <c r="BWK927" s="11"/>
      <c r="BWL927" s="11"/>
      <c r="BWM927" s="11"/>
      <c r="BWN927" s="11"/>
      <c r="BWO927" s="11"/>
      <c r="BWP927" s="11"/>
      <c r="BWQ927" s="11"/>
      <c r="BWR927" s="11"/>
      <c r="BWS927" s="11"/>
      <c r="BWT927" s="11"/>
      <c r="BWU927" s="11"/>
      <c r="BWV927" s="11"/>
      <c r="BWW927" s="11"/>
      <c r="BWX927" s="11"/>
      <c r="BWY927" s="11"/>
      <c r="BWZ927" s="11"/>
      <c r="BXA927" s="11"/>
      <c r="BXB927" s="11"/>
      <c r="BXC927" s="11"/>
      <c r="BXD927" s="11"/>
      <c r="BXE927" s="11"/>
      <c r="BXF927" s="11"/>
      <c r="BXG927" s="11"/>
      <c r="BXH927" s="11"/>
      <c r="BXI927" s="11"/>
      <c r="BXJ927" s="11"/>
      <c r="BXK927" s="11"/>
      <c r="BXL927" s="11"/>
      <c r="BXM927" s="11"/>
      <c r="BXN927" s="11"/>
      <c r="BXO927" s="11"/>
      <c r="BXP927" s="11"/>
      <c r="BXQ927" s="11"/>
      <c r="BXR927" s="11"/>
      <c r="BXS927" s="11"/>
      <c r="BXT927" s="11"/>
      <c r="BXU927" s="11"/>
      <c r="BXV927" s="11"/>
      <c r="BXW927" s="11"/>
      <c r="BXX927" s="11"/>
      <c r="BXY927" s="11"/>
      <c r="BXZ927" s="11"/>
      <c r="BYA927" s="11"/>
      <c r="BYB927" s="11"/>
      <c r="BYC927" s="11"/>
      <c r="BYD927" s="11"/>
      <c r="BYE927" s="11"/>
      <c r="BYF927" s="11"/>
      <c r="BYG927" s="11"/>
      <c r="BYH927" s="11"/>
      <c r="BYI927" s="11"/>
      <c r="BYJ927" s="11"/>
      <c r="BYK927" s="11"/>
      <c r="BYL927" s="11"/>
      <c r="BYM927" s="11"/>
      <c r="BYN927" s="11"/>
      <c r="BYO927" s="11"/>
      <c r="BYP927" s="11"/>
      <c r="BYQ927" s="11"/>
      <c r="BYR927" s="11"/>
      <c r="BYS927" s="11"/>
      <c r="BYT927" s="11"/>
      <c r="BYU927" s="11"/>
      <c r="BYV927" s="11"/>
      <c r="BYW927" s="11"/>
      <c r="BYX927" s="11"/>
      <c r="BYY927" s="11"/>
      <c r="BYZ927" s="11"/>
      <c r="BZA927" s="11"/>
      <c r="BZB927" s="11"/>
      <c r="BZC927" s="11"/>
      <c r="BZD927" s="11"/>
      <c r="BZE927" s="11"/>
      <c r="BZF927" s="11"/>
      <c r="BZG927" s="11"/>
      <c r="BZH927" s="11"/>
      <c r="BZI927" s="11"/>
      <c r="BZJ927" s="11"/>
      <c r="BZK927" s="11"/>
      <c r="BZL927" s="11"/>
      <c r="BZM927" s="11"/>
      <c r="BZN927" s="11"/>
      <c r="BZO927" s="11"/>
      <c r="BZP927" s="11"/>
      <c r="BZQ927" s="11"/>
      <c r="BZR927" s="11"/>
      <c r="BZS927" s="11"/>
      <c r="BZT927" s="11"/>
      <c r="BZU927" s="11"/>
      <c r="BZV927" s="11"/>
      <c r="BZW927" s="11"/>
      <c r="BZX927" s="11"/>
      <c r="BZY927" s="11"/>
      <c r="BZZ927" s="11"/>
      <c r="CAA927" s="11"/>
      <c r="CAB927" s="11"/>
      <c r="CAC927" s="11"/>
      <c r="CAD927" s="11"/>
      <c r="CAE927" s="11"/>
      <c r="CAF927" s="11"/>
      <c r="CAG927" s="11"/>
      <c r="CAH927" s="11"/>
      <c r="CAI927" s="11"/>
      <c r="CAJ927" s="11"/>
      <c r="CAK927" s="11"/>
      <c r="CAL927" s="11"/>
      <c r="CAM927" s="11"/>
      <c r="CAN927" s="11"/>
      <c r="CAO927" s="11"/>
      <c r="CAP927" s="11"/>
      <c r="CAQ927" s="11"/>
      <c r="CAR927" s="11"/>
      <c r="CAS927" s="11"/>
      <c r="CAT927" s="11"/>
      <c r="CAU927" s="11"/>
      <c r="CAV927" s="11"/>
      <c r="CAW927" s="11"/>
      <c r="CAX927" s="11"/>
      <c r="CAY927" s="11"/>
      <c r="CAZ927" s="11"/>
      <c r="CBA927" s="11"/>
      <c r="CBB927" s="11"/>
      <c r="CBC927" s="11"/>
      <c r="CBD927" s="11"/>
      <c r="CBE927" s="11"/>
      <c r="CBF927" s="11"/>
      <c r="CBG927" s="11"/>
      <c r="CBH927" s="11"/>
      <c r="CBI927" s="11"/>
      <c r="CBJ927" s="11"/>
      <c r="CBK927" s="11"/>
      <c r="CBL927" s="11"/>
      <c r="CBM927" s="11"/>
      <c r="CBN927" s="11"/>
      <c r="CBO927" s="11"/>
      <c r="CBP927" s="11"/>
      <c r="CBQ927" s="11"/>
      <c r="CBR927" s="11"/>
      <c r="CBS927" s="11"/>
      <c r="CBT927" s="11"/>
      <c r="CBU927" s="11"/>
      <c r="CBV927" s="11"/>
      <c r="CBW927" s="11"/>
      <c r="CBX927" s="11"/>
      <c r="CBY927" s="11"/>
      <c r="CBZ927" s="11"/>
      <c r="CCA927" s="11"/>
      <c r="CCB927" s="11"/>
      <c r="CCC927" s="11"/>
      <c r="CCD927" s="11"/>
      <c r="CCE927" s="11"/>
      <c r="CCF927" s="11"/>
      <c r="CCG927" s="11"/>
      <c r="CCH927" s="11"/>
      <c r="CCI927" s="11"/>
      <c r="CCJ927" s="11"/>
      <c r="CCK927" s="11"/>
      <c r="CCL927" s="11"/>
      <c r="CCM927" s="11"/>
      <c r="CCN927" s="11"/>
      <c r="CCO927" s="11"/>
      <c r="CCP927" s="11"/>
      <c r="CCQ927" s="11"/>
      <c r="CCR927" s="11"/>
      <c r="CCS927" s="11"/>
      <c r="CCT927" s="11"/>
      <c r="CCU927" s="11"/>
      <c r="CCV927" s="11"/>
      <c r="CCW927" s="11"/>
      <c r="CCX927" s="11"/>
      <c r="CCY927" s="11"/>
      <c r="CCZ927" s="11"/>
      <c r="CDA927" s="11"/>
      <c r="CDB927" s="11"/>
      <c r="CDC927" s="11"/>
      <c r="CDD927" s="11"/>
      <c r="CDE927" s="11"/>
      <c r="CDF927" s="11"/>
      <c r="CDG927" s="11"/>
      <c r="CDH927" s="11"/>
      <c r="CDI927" s="11"/>
      <c r="CDJ927" s="11"/>
      <c r="CDK927" s="11"/>
      <c r="CDL927" s="11"/>
      <c r="CDM927" s="11"/>
      <c r="CDN927" s="11"/>
      <c r="CDO927" s="11"/>
      <c r="CDP927" s="11"/>
      <c r="CDQ927" s="11"/>
      <c r="CDR927" s="11"/>
      <c r="CDS927" s="11"/>
      <c r="CDT927" s="11"/>
      <c r="CDU927" s="11"/>
      <c r="CDV927" s="11"/>
      <c r="CDW927" s="11"/>
      <c r="CDX927" s="11"/>
      <c r="CDY927" s="11"/>
      <c r="CDZ927" s="11"/>
      <c r="CEA927" s="11"/>
      <c r="CEB927" s="11"/>
      <c r="CEC927" s="11"/>
      <c r="CED927" s="11"/>
      <c r="CEE927" s="11"/>
      <c r="CEF927" s="11"/>
      <c r="CEG927" s="11"/>
      <c r="CEH927" s="11"/>
      <c r="CEI927" s="11"/>
      <c r="CEJ927" s="11"/>
      <c r="CEK927" s="11"/>
      <c r="CEL927" s="11"/>
      <c r="CEM927" s="11"/>
      <c r="CEN927" s="11"/>
      <c r="CEO927" s="11"/>
      <c r="CEP927" s="11"/>
      <c r="CEQ927" s="11"/>
      <c r="CER927" s="11"/>
      <c r="CES927" s="11"/>
      <c r="CET927" s="11"/>
      <c r="CEU927" s="11"/>
      <c r="CEV927" s="11"/>
      <c r="CEW927" s="11"/>
      <c r="CEX927" s="11"/>
      <c r="CEY927" s="11"/>
      <c r="CEZ927" s="11"/>
      <c r="CFA927" s="11"/>
      <c r="CFB927" s="11"/>
      <c r="CFC927" s="11"/>
      <c r="CFD927" s="11"/>
      <c r="CFE927" s="11"/>
      <c r="CFF927" s="11"/>
      <c r="CFG927" s="11"/>
      <c r="CFH927" s="11"/>
      <c r="CFI927" s="11"/>
      <c r="CFJ927" s="11"/>
      <c r="CFK927" s="11"/>
      <c r="CFL927" s="11"/>
      <c r="CFM927" s="11"/>
      <c r="CFN927" s="11"/>
      <c r="CFO927" s="11"/>
      <c r="CFP927" s="11"/>
      <c r="CFQ927" s="11"/>
      <c r="CFR927" s="11"/>
      <c r="CFS927" s="11"/>
      <c r="CFT927" s="11"/>
      <c r="CFU927" s="11"/>
      <c r="CFV927" s="11"/>
      <c r="CFW927" s="11"/>
      <c r="CFX927" s="11"/>
      <c r="CFY927" s="11"/>
      <c r="CFZ927" s="11"/>
      <c r="CGA927" s="11"/>
      <c r="CGB927" s="11"/>
      <c r="CGC927" s="11"/>
      <c r="CGD927" s="11"/>
      <c r="CGE927" s="11"/>
      <c r="CGF927" s="11"/>
      <c r="CGG927" s="11"/>
      <c r="CGH927" s="11"/>
      <c r="CGI927" s="11"/>
      <c r="CGJ927" s="11"/>
      <c r="CGK927" s="11"/>
      <c r="CGL927" s="11"/>
      <c r="CGM927" s="11"/>
      <c r="CGN927" s="11"/>
      <c r="CGO927" s="11"/>
      <c r="CGP927" s="11"/>
      <c r="CGQ927" s="11"/>
      <c r="CGR927" s="11"/>
      <c r="CGS927" s="11"/>
      <c r="CGT927" s="11"/>
      <c r="CGU927" s="11"/>
      <c r="CGV927" s="11"/>
      <c r="CGW927" s="11"/>
      <c r="CGX927" s="11"/>
      <c r="CGY927" s="11"/>
      <c r="CGZ927" s="11"/>
      <c r="CHA927" s="11"/>
      <c r="CHB927" s="11"/>
      <c r="CHC927" s="11"/>
      <c r="CHD927" s="11"/>
      <c r="CHE927" s="11"/>
      <c r="CHF927" s="11"/>
      <c r="CHG927" s="11"/>
      <c r="CHH927" s="11"/>
      <c r="CHI927" s="11"/>
      <c r="CHJ927" s="11"/>
      <c r="CHK927" s="11"/>
      <c r="CHL927" s="11"/>
      <c r="CHM927" s="11"/>
      <c r="CHN927" s="11"/>
      <c r="CHO927" s="11"/>
      <c r="CHP927" s="11"/>
      <c r="CHQ927" s="11"/>
      <c r="CHR927" s="11"/>
      <c r="CHS927" s="11"/>
      <c r="CHT927" s="11"/>
      <c r="CHU927" s="11"/>
      <c r="CHV927" s="11"/>
      <c r="CHW927" s="11"/>
      <c r="CHX927" s="11"/>
      <c r="CHY927" s="11"/>
      <c r="CHZ927" s="11"/>
      <c r="CIA927" s="11"/>
      <c r="CIB927" s="11"/>
      <c r="CIC927" s="11"/>
      <c r="CID927" s="11"/>
      <c r="CIE927" s="11"/>
      <c r="CIF927" s="11"/>
      <c r="CIG927" s="11"/>
      <c r="CIH927" s="11"/>
      <c r="CII927" s="11"/>
      <c r="CIJ927" s="11"/>
      <c r="CIK927" s="11"/>
      <c r="CIL927" s="11"/>
      <c r="CIM927" s="11"/>
      <c r="CIN927" s="11"/>
      <c r="CIO927" s="11"/>
      <c r="CIP927" s="11"/>
      <c r="CIQ927" s="11"/>
      <c r="CIR927" s="11"/>
      <c r="CIS927" s="11"/>
      <c r="CIT927" s="11"/>
      <c r="CIU927" s="11"/>
      <c r="CIV927" s="11"/>
      <c r="CIW927" s="11"/>
      <c r="CIX927" s="11"/>
      <c r="CIY927" s="11"/>
      <c r="CIZ927" s="11"/>
      <c r="CJA927" s="11"/>
      <c r="CJB927" s="11"/>
      <c r="CJC927" s="11"/>
      <c r="CJD927" s="11"/>
      <c r="CJE927" s="11"/>
      <c r="CJF927" s="11"/>
      <c r="CJG927" s="11"/>
      <c r="CJH927" s="11"/>
      <c r="CJI927" s="11"/>
      <c r="CJJ927" s="11"/>
      <c r="CJK927" s="11"/>
      <c r="CJL927" s="11"/>
      <c r="CJM927" s="11"/>
      <c r="CJN927" s="11"/>
      <c r="CJO927" s="11"/>
      <c r="CJP927" s="11"/>
      <c r="CJQ927" s="11"/>
      <c r="CJR927" s="11"/>
      <c r="CJS927" s="11"/>
      <c r="CJT927" s="11"/>
      <c r="CJU927" s="11"/>
      <c r="CJV927" s="11"/>
      <c r="CJW927" s="11"/>
      <c r="CJX927" s="11"/>
      <c r="CJY927" s="11"/>
      <c r="CJZ927" s="11"/>
      <c r="CKA927" s="11"/>
      <c r="CKB927" s="11"/>
      <c r="CKC927" s="11"/>
      <c r="CKD927" s="11"/>
      <c r="CKE927" s="11"/>
      <c r="CKF927" s="11"/>
      <c r="CKG927" s="11"/>
      <c r="CKH927" s="11"/>
      <c r="CKI927" s="11"/>
      <c r="CKJ927" s="11"/>
      <c r="CKK927" s="11"/>
      <c r="CKL927" s="11"/>
      <c r="CKM927" s="11"/>
      <c r="CKN927" s="11"/>
      <c r="CKO927" s="11"/>
      <c r="CKP927" s="11"/>
      <c r="CKQ927" s="11"/>
      <c r="CKR927" s="11"/>
      <c r="CKS927" s="11"/>
      <c r="CKT927" s="11"/>
      <c r="CKU927" s="11"/>
      <c r="CKV927" s="11"/>
      <c r="CKW927" s="11"/>
      <c r="CKX927" s="11"/>
      <c r="CKY927" s="11"/>
      <c r="CKZ927" s="11"/>
      <c r="CLA927" s="11"/>
      <c r="CLB927" s="11"/>
      <c r="CLC927" s="11"/>
      <c r="CLD927" s="11"/>
      <c r="CLE927" s="11"/>
      <c r="CLF927" s="11"/>
      <c r="CLG927" s="11"/>
      <c r="CLH927" s="11"/>
      <c r="CLI927" s="11"/>
      <c r="CLJ927" s="11"/>
      <c r="CLK927" s="11"/>
      <c r="CLL927" s="11"/>
      <c r="CLM927" s="11"/>
      <c r="CLN927" s="11"/>
      <c r="CLO927" s="11"/>
      <c r="CLP927" s="11"/>
      <c r="CLQ927" s="11"/>
      <c r="CLR927" s="11"/>
      <c r="CLS927" s="11"/>
      <c r="CLT927" s="11"/>
      <c r="CLU927" s="11"/>
      <c r="CLV927" s="11"/>
      <c r="CLW927" s="11"/>
      <c r="CLX927" s="11"/>
      <c r="CLY927" s="11"/>
      <c r="CLZ927" s="11"/>
      <c r="CMA927" s="11"/>
      <c r="CMB927" s="11"/>
      <c r="CMC927" s="11"/>
      <c r="CMD927" s="11"/>
      <c r="CME927" s="11"/>
      <c r="CMF927" s="11"/>
      <c r="CMG927" s="11"/>
      <c r="CMH927" s="11"/>
      <c r="CMI927" s="11"/>
      <c r="CMJ927" s="11"/>
      <c r="CMK927" s="11"/>
      <c r="CML927" s="11"/>
      <c r="CMM927" s="11"/>
      <c r="CMN927" s="11"/>
      <c r="CMO927" s="11"/>
      <c r="CMP927" s="11"/>
      <c r="CMQ927" s="11"/>
      <c r="CMR927" s="11"/>
      <c r="CMS927" s="11"/>
      <c r="CMT927" s="11"/>
      <c r="CMU927" s="11"/>
      <c r="CMV927" s="11"/>
      <c r="CMW927" s="11"/>
      <c r="CMX927" s="11"/>
      <c r="CMY927" s="11"/>
      <c r="CMZ927" s="11"/>
      <c r="CNA927" s="11"/>
      <c r="CNB927" s="11"/>
      <c r="CNC927" s="11"/>
      <c r="CND927" s="11"/>
      <c r="CNE927" s="11"/>
      <c r="CNF927" s="11"/>
      <c r="CNG927" s="11"/>
      <c r="CNH927" s="11"/>
      <c r="CNI927" s="11"/>
      <c r="CNJ927" s="11"/>
      <c r="CNK927" s="11"/>
      <c r="CNL927" s="11"/>
      <c r="CNM927" s="11"/>
      <c r="CNN927" s="11"/>
      <c r="CNO927" s="11"/>
      <c r="CNP927" s="11"/>
      <c r="CNQ927" s="11"/>
      <c r="CNR927" s="11"/>
      <c r="CNS927" s="11"/>
      <c r="CNT927" s="11"/>
      <c r="CNU927" s="11"/>
      <c r="CNV927" s="11"/>
      <c r="CNW927" s="11"/>
      <c r="CNX927" s="11"/>
      <c r="CNY927" s="11"/>
      <c r="CNZ927" s="11"/>
      <c r="COA927" s="11"/>
      <c r="COB927" s="11"/>
      <c r="COC927" s="11"/>
      <c r="COD927" s="11"/>
      <c r="COE927" s="11"/>
      <c r="COF927" s="11"/>
      <c r="COG927" s="11"/>
      <c r="COH927" s="11"/>
      <c r="COI927" s="11"/>
      <c r="COJ927" s="11"/>
      <c r="COK927" s="11"/>
      <c r="COL927" s="11"/>
      <c r="COM927" s="11"/>
      <c r="CON927" s="11"/>
      <c r="COO927" s="11"/>
      <c r="COP927" s="11"/>
      <c r="COQ927" s="11"/>
      <c r="COR927" s="11"/>
      <c r="COS927" s="11"/>
      <c r="COT927" s="11"/>
      <c r="COU927" s="11"/>
      <c r="COV927" s="11"/>
      <c r="COW927" s="11"/>
      <c r="COX927" s="11"/>
      <c r="COY927" s="11"/>
      <c r="COZ927" s="11"/>
      <c r="CPA927" s="11"/>
      <c r="CPB927" s="11"/>
      <c r="CPC927" s="11"/>
      <c r="CPD927" s="11"/>
      <c r="CPE927" s="11"/>
      <c r="CPF927" s="11"/>
      <c r="CPG927" s="11"/>
      <c r="CPH927" s="11"/>
      <c r="CPI927" s="11"/>
      <c r="CPJ927" s="11"/>
      <c r="CPK927" s="11"/>
      <c r="CPL927" s="11"/>
      <c r="CPM927" s="11"/>
      <c r="CPN927" s="11"/>
      <c r="CPO927" s="11"/>
      <c r="CPP927" s="11"/>
      <c r="CPQ927" s="11"/>
      <c r="CPR927" s="11"/>
      <c r="CPS927" s="11"/>
      <c r="CPT927" s="11"/>
      <c r="CPU927" s="11"/>
      <c r="CPV927" s="11"/>
      <c r="CPW927" s="11"/>
      <c r="CPX927" s="11"/>
      <c r="CPY927" s="11"/>
      <c r="CPZ927" s="11"/>
      <c r="CQA927" s="11"/>
      <c r="CQB927" s="11"/>
      <c r="CQC927" s="11"/>
      <c r="CQD927" s="11"/>
      <c r="CQE927" s="11"/>
      <c r="CQF927" s="11"/>
      <c r="CQG927" s="11"/>
      <c r="CQH927" s="11"/>
      <c r="CQI927" s="11"/>
      <c r="CQJ927" s="11"/>
      <c r="CQK927" s="11"/>
      <c r="CQL927" s="11"/>
      <c r="CQM927" s="11"/>
      <c r="CQN927" s="11"/>
      <c r="CQO927" s="11"/>
      <c r="CQP927" s="11"/>
      <c r="CQQ927" s="11"/>
      <c r="CQR927" s="11"/>
      <c r="CQS927" s="11"/>
      <c r="CQT927" s="11"/>
      <c r="CQU927" s="11"/>
      <c r="CQV927" s="11"/>
      <c r="CQW927" s="11"/>
      <c r="CQX927" s="11"/>
      <c r="CQY927" s="11"/>
      <c r="CQZ927" s="11"/>
      <c r="CRA927" s="11"/>
      <c r="CRB927" s="11"/>
      <c r="CRC927" s="11"/>
      <c r="CRD927" s="11"/>
      <c r="CRE927" s="11"/>
      <c r="CRF927" s="11"/>
      <c r="CRG927" s="11"/>
      <c r="CRH927" s="11"/>
      <c r="CRI927" s="11"/>
      <c r="CRJ927" s="11"/>
      <c r="CRK927" s="11"/>
      <c r="CRL927" s="11"/>
      <c r="CRM927" s="11"/>
      <c r="CRN927" s="11"/>
      <c r="CRO927" s="11"/>
      <c r="CRP927" s="11"/>
      <c r="CRQ927" s="11"/>
      <c r="CRR927" s="11"/>
      <c r="CRS927" s="11"/>
      <c r="CRT927" s="11"/>
      <c r="CRU927" s="11"/>
      <c r="CRV927" s="11"/>
      <c r="CRW927" s="11"/>
      <c r="CRX927" s="11"/>
      <c r="CRY927" s="11"/>
      <c r="CRZ927" s="11"/>
      <c r="CSA927" s="11"/>
      <c r="CSB927" s="11"/>
      <c r="CSC927" s="11"/>
      <c r="CSD927" s="11"/>
      <c r="CSE927" s="11"/>
      <c r="CSF927" s="11"/>
      <c r="CSG927" s="11"/>
      <c r="CSH927" s="11"/>
      <c r="CSI927" s="11"/>
      <c r="CSJ927" s="11"/>
      <c r="CSK927" s="11"/>
      <c r="CSL927" s="11"/>
      <c r="CSM927" s="11"/>
      <c r="CSN927" s="11"/>
      <c r="CSO927" s="11"/>
      <c r="CSP927" s="11"/>
      <c r="CSQ927" s="11"/>
      <c r="CSR927" s="11"/>
      <c r="CSS927" s="11"/>
      <c r="CST927" s="11"/>
      <c r="CSU927" s="11"/>
      <c r="CSV927" s="11"/>
      <c r="CSW927" s="11"/>
      <c r="CSX927" s="11"/>
      <c r="CSY927" s="11"/>
      <c r="CSZ927" s="11"/>
      <c r="CTA927" s="11"/>
      <c r="CTB927" s="11"/>
      <c r="CTC927" s="11"/>
      <c r="CTD927" s="11"/>
      <c r="CTE927" s="11"/>
      <c r="CTF927" s="11"/>
      <c r="CTG927" s="11"/>
      <c r="CTH927" s="11"/>
      <c r="CTI927" s="11"/>
      <c r="CTJ927" s="11"/>
      <c r="CTK927" s="11"/>
      <c r="CTL927" s="11"/>
      <c r="CTM927" s="11"/>
      <c r="CTN927" s="11"/>
      <c r="CTO927" s="11"/>
      <c r="CTP927" s="11"/>
      <c r="CTQ927" s="11"/>
      <c r="CTR927" s="11"/>
      <c r="CTS927" s="11"/>
      <c r="CTT927" s="11"/>
      <c r="CTU927" s="11"/>
      <c r="CTV927" s="11"/>
      <c r="CTW927" s="11"/>
      <c r="CTX927" s="11"/>
      <c r="CTY927" s="11"/>
      <c r="CTZ927" s="11"/>
      <c r="CUA927" s="11"/>
      <c r="CUB927" s="11"/>
      <c r="CUC927" s="11"/>
      <c r="CUD927" s="11"/>
      <c r="CUE927" s="11"/>
      <c r="CUF927" s="11"/>
      <c r="CUG927" s="11"/>
      <c r="CUH927" s="11"/>
      <c r="CUI927" s="11"/>
      <c r="CUJ927" s="11"/>
      <c r="CUK927" s="11"/>
      <c r="CUL927" s="11"/>
      <c r="CUM927" s="11"/>
      <c r="CUN927" s="11"/>
      <c r="CUO927" s="11"/>
      <c r="CUP927" s="11"/>
      <c r="CUQ927" s="11"/>
      <c r="CUR927" s="11"/>
      <c r="CUS927" s="11"/>
      <c r="CUT927" s="11"/>
      <c r="CUU927" s="11"/>
      <c r="CUV927" s="11"/>
      <c r="CUW927" s="11"/>
      <c r="CUX927" s="11"/>
      <c r="CUY927" s="11"/>
      <c r="CUZ927" s="11"/>
      <c r="CVA927" s="11"/>
      <c r="CVB927" s="11"/>
      <c r="CVC927" s="11"/>
      <c r="CVD927" s="11"/>
      <c r="CVE927" s="11"/>
      <c r="CVF927" s="11"/>
      <c r="CVG927" s="11"/>
      <c r="CVH927" s="11"/>
      <c r="CVI927" s="11"/>
      <c r="CVJ927" s="11"/>
      <c r="CVK927" s="11"/>
      <c r="CVL927" s="11"/>
      <c r="CVM927" s="11"/>
      <c r="CVN927" s="11"/>
      <c r="CVO927" s="11"/>
      <c r="CVP927" s="11"/>
      <c r="CVQ927" s="11"/>
      <c r="CVR927" s="11"/>
      <c r="CVS927" s="11"/>
      <c r="CVT927" s="11"/>
      <c r="CVU927" s="11"/>
      <c r="CVV927" s="11"/>
      <c r="CVW927" s="11"/>
      <c r="CVX927" s="11"/>
      <c r="CVY927" s="11"/>
      <c r="CVZ927" s="11"/>
      <c r="CWA927" s="11"/>
      <c r="CWB927" s="11"/>
      <c r="CWC927" s="11"/>
      <c r="CWD927" s="11"/>
      <c r="CWE927" s="11"/>
      <c r="CWF927" s="11"/>
      <c r="CWG927" s="11"/>
      <c r="CWH927" s="11"/>
      <c r="CWI927" s="11"/>
      <c r="CWJ927" s="11"/>
      <c r="CWK927" s="11"/>
      <c r="CWL927" s="11"/>
      <c r="CWM927" s="11"/>
      <c r="CWN927" s="11"/>
      <c r="CWO927" s="11"/>
      <c r="CWP927" s="11"/>
      <c r="CWQ927" s="11"/>
      <c r="CWR927" s="11"/>
      <c r="CWS927" s="11"/>
      <c r="CWT927" s="11"/>
      <c r="CWU927" s="11"/>
      <c r="CWV927" s="11"/>
      <c r="CWW927" s="11"/>
      <c r="CWX927" s="11"/>
      <c r="CWY927" s="11"/>
      <c r="CWZ927" s="11"/>
      <c r="CXA927" s="11"/>
      <c r="CXB927" s="11"/>
      <c r="CXC927" s="11"/>
      <c r="CXD927" s="11"/>
      <c r="CXE927" s="11"/>
      <c r="CXF927" s="11"/>
      <c r="CXG927" s="11"/>
      <c r="CXH927" s="11"/>
      <c r="CXI927" s="11"/>
      <c r="CXJ927" s="11"/>
      <c r="CXK927" s="11"/>
      <c r="CXL927" s="11"/>
      <c r="CXM927" s="11"/>
      <c r="CXN927" s="11"/>
      <c r="CXO927" s="11"/>
      <c r="CXP927" s="11"/>
      <c r="CXQ927" s="11"/>
      <c r="CXR927" s="11"/>
      <c r="CXS927" s="11"/>
      <c r="CXT927" s="11"/>
      <c r="CXU927" s="11"/>
      <c r="CXV927" s="11"/>
      <c r="CXW927" s="11"/>
      <c r="CXX927" s="11"/>
      <c r="CXY927" s="11"/>
      <c r="CXZ927" s="11"/>
      <c r="CYA927" s="11"/>
      <c r="CYB927" s="11"/>
      <c r="CYC927" s="11"/>
      <c r="CYD927" s="11"/>
      <c r="CYE927" s="11"/>
      <c r="CYF927" s="11"/>
      <c r="CYG927" s="11"/>
      <c r="CYH927" s="11"/>
      <c r="CYI927" s="11"/>
      <c r="CYJ927" s="11"/>
      <c r="CYK927" s="11"/>
      <c r="CYL927" s="11"/>
      <c r="CYM927" s="11"/>
      <c r="CYN927" s="11"/>
      <c r="CYO927" s="11"/>
      <c r="CYP927" s="11"/>
      <c r="CYQ927" s="11"/>
      <c r="CYR927" s="11"/>
      <c r="CYS927" s="11"/>
      <c r="CYT927" s="11"/>
      <c r="CYU927" s="11"/>
      <c r="CYV927" s="11"/>
      <c r="CYW927" s="11"/>
      <c r="CYX927" s="11"/>
      <c r="CYY927" s="11"/>
      <c r="CYZ927" s="11"/>
      <c r="CZA927" s="11"/>
      <c r="CZB927" s="11"/>
      <c r="CZC927" s="11"/>
      <c r="CZD927" s="11"/>
      <c r="CZE927" s="11"/>
      <c r="CZF927" s="11"/>
      <c r="CZG927" s="11"/>
      <c r="CZH927" s="11"/>
      <c r="CZI927" s="11"/>
      <c r="CZJ927" s="11"/>
      <c r="CZK927" s="11"/>
      <c r="CZL927" s="11"/>
      <c r="CZM927" s="11"/>
      <c r="CZN927" s="11"/>
      <c r="CZO927" s="11"/>
      <c r="CZP927" s="11"/>
      <c r="CZQ927" s="11"/>
      <c r="CZR927" s="11"/>
      <c r="CZS927" s="11"/>
      <c r="CZT927" s="11"/>
      <c r="CZU927" s="11"/>
      <c r="CZV927" s="11"/>
      <c r="CZW927" s="11"/>
      <c r="CZX927" s="11"/>
      <c r="CZY927" s="11"/>
      <c r="CZZ927" s="11"/>
      <c r="DAA927" s="11"/>
      <c r="DAB927" s="11"/>
      <c r="DAC927" s="11"/>
      <c r="DAD927" s="11"/>
      <c r="DAE927" s="11"/>
      <c r="DAF927" s="11"/>
      <c r="DAG927" s="11"/>
      <c r="DAH927" s="11"/>
      <c r="DAI927" s="11"/>
      <c r="DAJ927" s="11"/>
      <c r="DAK927" s="11"/>
      <c r="DAL927" s="11"/>
      <c r="DAM927" s="11"/>
      <c r="DAN927" s="11"/>
      <c r="DAO927" s="11"/>
      <c r="DAP927" s="11"/>
      <c r="DAQ927" s="11"/>
      <c r="DAR927" s="11"/>
      <c r="DAS927" s="11"/>
      <c r="DAT927" s="11"/>
      <c r="DAU927" s="11"/>
      <c r="DAV927" s="11"/>
      <c r="DAW927" s="11"/>
      <c r="DAX927" s="11"/>
      <c r="DAY927" s="11"/>
      <c r="DAZ927" s="11"/>
      <c r="DBA927" s="11"/>
      <c r="DBB927" s="11"/>
      <c r="DBC927" s="11"/>
      <c r="DBD927" s="11"/>
      <c r="DBE927" s="11"/>
      <c r="DBF927" s="11"/>
      <c r="DBG927" s="11"/>
      <c r="DBH927" s="11"/>
      <c r="DBI927" s="11"/>
      <c r="DBJ927" s="11"/>
      <c r="DBK927" s="11"/>
      <c r="DBL927" s="11"/>
      <c r="DBM927" s="11"/>
      <c r="DBN927" s="11"/>
      <c r="DBO927" s="11"/>
      <c r="DBP927" s="11"/>
      <c r="DBQ927" s="11"/>
      <c r="DBR927" s="11"/>
      <c r="DBS927" s="11"/>
      <c r="DBT927" s="11"/>
      <c r="DBU927" s="11"/>
      <c r="DBV927" s="11"/>
      <c r="DBW927" s="11"/>
      <c r="DBX927" s="11"/>
      <c r="DBY927" s="11"/>
      <c r="DBZ927" s="11"/>
      <c r="DCA927" s="11"/>
      <c r="DCB927" s="11"/>
      <c r="DCC927" s="11"/>
      <c r="DCD927" s="11"/>
      <c r="DCE927" s="11"/>
      <c r="DCF927" s="11"/>
      <c r="DCG927" s="11"/>
      <c r="DCH927" s="11"/>
      <c r="DCI927" s="11"/>
      <c r="DCJ927" s="11"/>
      <c r="DCK927" s="11"/>
      <c r="DCL927" s="11"/>
      <c r="DCM927" s="11"/>
      <c r="DCN927" s="11"/>
      <c r="DCO927" s="11"/>
      <c r="DCP927" s="11"/>
      <c r="DCQ927" s="11"/>
      <c r="DCR927" s="11"/>
      <c r="DCS927" s="11"/>
      <c r="DCT927" s="11"/>
      <c r="DCU927" s="11"/>
      <c r="DCV927" s="11"/>
      <c r="DCW927" s="11"/>
      <c r="DCX927" s="11"/>
      <c r="DCY927" s="11"/>
      <c r="DCZ927" s="11"/>
      <c r="DDA927" s="11"/>
      <c r="DDB927" s="11"/>
      <c r="DDC927" s="11"/>
      <c r="DDD927" s="11"/>
      <c r="DDE927" s="11"/>
      <c r="DDF927" s="11"/>
      <c r="DDG927" s="11"/>
      <c r="DDH927" s="11"/>
      <c r="DDI927" s="11"/>
      <c r="DDJ927" s="11"/>
      <c r="DDK927" s="11"/>
      <c r="DDL927" s="11"/>
      <c r="DDM927" s="11"/>
      <c r="DDN927" s="11"/>
      <c r="DDO927" s="11"/>
      <c r="DDP927" s="11"/>
      <c r="DDQ927" s="11"/>
      <c r="DDR927" s="11"/>
      <c r="DDS927" s="11"/>
      <c r="DDT927" s="11"/>
      <c r="DDU927" s="11"/>
      <c r="DDV927" s="11"/>
      <c r="DDW927" s="11"/>
      <c r="DDX927" s="11"/>
      <c r="DDY927" s="11"/>
      <c r="DDZ927" s="11"/>
      <c r="DEA927" s="11"/>
      <c r="DEB927" s="11"/>
      <c r="DEC927" s="11"/>
      <c r="DED927" s="11"/>
      <c r="DEE927" s="11"/>
      <c r="DEF927" s="11"/>
      <c r="DEG927" s="11"/>
      <c r="DEH927" s="11"/>
      <c r="DEI927" s="11"/>
      <c r="DEJ927" s="11"/>
      <c r="DEK927" s="11"/>
      <c r="DEL927" s="11"/>
      <c r="DEM927" s="11"/>
      <c r="DEN927" s="11"/>
      <c r="DEO927" s="11"/>
      <c r="DEP927" s="11"/>
      <c r="DEQ927" s="11"/>
      <c r="DER927" s="11"/>
      <c r="DES927" s="11"/>
      <c r="DET927" s="11"/>
      <c r="DEU927" s="11"/>
      <c r="DEV927" s="11"/>
      <c r="DEW927" s="11"/>
      <c r="DEX927" s="11"/>
      <c r="DEY927" s="11"/>
      <c r="DEZ927" s="11"/>
      <c r="DFA927" s="11"/>
      <c r="DFB927" s="11"/>
      <c r="DFC927" s="11"/>
      <c r="DFD927" s="11"/>
      <c r="DFE927" s="11"/>
      <c r="DFF927" s="11"/>
      <c r="DFG927" s="11"/>
      <c r="DFH927" s="11"/>
      <c r="DFI927" s="11"/>
      <c r="DFJ927" s="11"/>
      <c r="DFK927" s="11"/>
      <c r="DFL927" s="11"/>
      <c r="DFM927" s="11"/>
      <c r="DFN927" s="11"/>
      <c r="DFO927" s="11"/>
      <c r="DFP927" s="11"/>
      <c r="DFQ927" s="11"/>
      <c r="DFR927" s="11"/>
      <c r="DFS927" s="11"/>
      <c r="DFT927" s="11"/>
      <c r="DFU927" s="11"/>
      <c r="DFV927" s="11"/>
      <c r="DFW927" s="11"/>
      <c r="DFX927" s="11"/>
      <c r="DFY927" s="11"/>
      <c r="DFZ927" s="11"/>
      <c r="DGA927" s="11"/>
      <c r="DGB927" s="11"/>
      <c r="DGC927" s="11"/>
      <c r="DGD927" s="11"/>
      <c r="DGE927" s="11"/>
      <c r="DGF927" s="11"/>
      <c r="DGG927" s="11"/>
      <c r="DGH927" s="11"/>
      <c r="DGI927" s="11"/>
      <c r="DGJ927" s="11"/>
      <c r="DGK927" s="11"/>
      <c r="DGL927" s="11"/>
      <c r="DGM927" s="11"/>
      <c r="DGN927" s="11"/>
      <c r="DGO927" s="11"/>
      <c r="DGP927" s="11"/>
      <c r="DGQ927" s="11"/>
      <c r="DGR927" s="11"/>
      <c r="DGS927" s="11"/>
      <c r="DGT927" s="11"/>
      <c r="DGU927" s="11"/>
      <c r="DGV927" s="11"/>
      <c r="DGW927" s="11"/>
      <c r="DGX927" s="11"/>
      <c r="DGY927" s="11"/>
      <c r="DGZ927" s="11"/>
      <c r="DHA927" s="11"/>
      <c r="DHB927" s="11"/>
      <c r="DHC927" s="11"/>
      <c r="DHD927" s="11"/>
      <c r="DHE927" s="11"/>
      <c r="DHF927" s="11"/>
      <c r="DHG927" s="11"/>
      <c r="DHH927" s="11"/>
      <c r="DHI927" s="11"/>
      <c r="DHJ927" s="11"/>
      <c r="DHK927" s="11"/>
      <c r="DHL927" s="11"/>
      <c r="DHM927" s="11"/>
      <c r="DHN927" s="11"/>
      <c r="DHO927" s="11"/>
      <c r="DHP927" s="11"/>
      <c r="DHQ927" s="11"/>
      <c r="DHR927" s="11"/>
      <c r="DHS927" s="11"/>
      <c r="DHT927" s="11"/>
      <c r="DHU927" s="11"/>
      <c r="DHV927" s="11"/>
      <c r="DHW927" s="11"/>
      <c r="DHX927" s="11"/>
      <c r="DHY927" s="11"/>
      <c r="DHZ927" s="11"/>
      <c r="DIA927" s="11"/>
      <c r="DIB927" s="11"/>
      <c r="DIC927" s="11"/>
      <c r="DID927" s="11"/>
      <c r="DIE927" s="11"/>
      <c r="DIF927" s="11"/>
      <c r="DIG927" s="11"/>
      <c r="DIH927" s="11"/>
      <c r="DII927" s="11"/>
      <c r="DIJ927" s="11"/>
      <c r="DIK927" s="11"/>
      <c r="DIL927" s="11"/>
      <c r="DIM927" s="11"/>
      <c r="DIN927" s="11"/>
      <c r="DIO927" s="11"/>
      <c r="DIP927" s="11"/>
      <c r="DIQ927" s="11"/>
      <c r="DIR927" s="11"/>
      <c r="DIS927" s="11"/>
      <c r="DIT927" s="11"/>
      <c r="DIU927" s="11"/>
      <c r="DIV927" s="11"/>
      <c r="DIW927" s="11"/>
      <c r="DIX927" s="11"/>
      <c r="DIY927" s="11"/>
      <c r="DIZ927" s="11"/>
      <c r="DJA927" s="11"/>
      <c r="DJB927" s="11"/>
      <c r="DJC927" s="11"/>
      <c r="DJD927" s="11"/>
      <c r="DJE927" s="11"/>
      <c r="DJF927" s="11"/>
      <c r="DJG927" s="11"/>
      <c r="DJH927" s="11"/>
      <c r="DJI927" s="11"/>
      <c r="DJJ927" s="11"/>
      <c r="DJK927" s="11"/>
      <c r="DJL927" s="11"/>
      <c r="DJM927" s="11"/>
      <c r="DJN927" s="11"/>
      <c r="DJO927" s="11"/>
      <c r="DJP927" s="11"/>
      <c r="DJQ927" s="11"/>
      <c r="DJR927" s="11"/>
      <c r="DJS927" s="11"/>
      <c r="DJT927" s="11"/>
      <c r="DJU927" s="11"/>
      <c r="DJV927" s="11"/>
      <c r="DJW927" s="11"/>
      <c r="DJX927" s="11"/>
      <c r="DJY927" s="11"/>
      <c r="DJZ927" s="11"/>
      <c r="DKA927" s="11"/>
      <c r="DKB927" s="11"/>
      <c r="DKC927" s="11"/>
      <c r="DKD927" s="11"/>
      <c r="DKE927" s="11"/>
      <c r="DKF927" s="11"/>
      <c r="DKG927" s="11"/>
      <c r="DKH927" s="11"/>
      <c r="DKI927" s="11"/>
      <c r="DKJ927" s="11"/>
      <c r="DKK927" s="11"/>
      <c r="DKL927" s="11"/>
      <c r="DKM927" s="11"/>
      <c r="DKN927" s="11"/>
      <c r="DKO927" s="11"/>
      <c r="DKP927" s="11"/>
      <c r="DKQ927" s="11"/>
      <c r="DKR927" s="11"/>
      <c r="DKS927" s="11"/>
      <c r="DKT927" s="11"/>
      <c r="DKU927" s="11"/>
      <c r="DKV927" s="11"/>
      <c r="DKW927" s="11"/>
      <c r="DKX927" s="11"/>
      <c r="DKY927" s="11"/>
      <c r="DKZ927" s="11"/>
      <c r="DLA927" s="11"/>
      <c r="DLB927" s="11"/>
      <c r="DLC927" s="11"/>
      <c r="DLD927" s="11"/>
      <c r="DLE927" s="11"/>
      <c r="DLF927" s="11"/>
      <c r="DLG927" s="11"/>
      <c r="DLH927" s="11"/>
      <c r="DLI927" s="11"/>
      <c r="DLJ927" s="11"/>
      <c r="DLK927" s="11"/>
      <c r="DLL927" s="11"/>
      <c r="DLM927" s="11"/>
      <c r="DLN927" s="11"/>
      <c r="DLO927" s="11"/>
      <c r="DLP927" s="11"/>
      <c r="DLQ927" s="11"/>
      <c r="DLR927" s="11"/>
      <c r="DLS927" s="11"/>
      <c r="DLT927" s="11"/>
      <c r="DLU927" s="11"/>
      <c r="DLV927" s="11"/>
      <c r="DLW927" s="11"/>
      <c r="DLX927" s="11"/>
      <c r="DLY927" s="11"/>
      <c r="DLZ927" s="11"/>
      <c r="DMA927" s="11"/>
      <c r="DMB927" s="11"/>
      <c r="DMC927" s="11"/>
      <c r="DMD927" s="11"/>
      <c r="DME927" s="11"/>
      <c r="DMF927" s="11"/>
      <c r="DMG927" s="11"/>
      <c r="DMH927" s="11"/>
      <c r="DMI927" s="11"/>
      <c r="DMJ927" s="11"/>
      <c r="DMK927" s="11"/>
      <c r="DML927" s="11"/>
      <c r="DMM927" s="11"/>
      <c r="DMN927" s="11"/>
      <c r="DMO927" s="11"/>
      <c r="DMP927" s="11"/>
      <c r="DMQ927" s="11"/>
      <c r="DMR927" s="11"/>
      <c r="DMS927" s="11"/>
      <c r="DMT927" s="11"/>
      <c r="DMU927" s="11"/>
      <c r="DMV927" s="11"/>
      <c r="DMW927" s="11"/>
      <c r="DMX927" s="11"/>
      <c r="DMY927" s="11"/>
      <c r="DMZ927" s="11"/>
      <c r="DNA927" s="11"/>
      <c r="DNB927" s="11"/>
      <c r="DNC927" s="11"/>
      <c r="DND927" s="11"/>
      <c r="DNE927" s="11"/>
      <c r="DNF927" s="11"/>
      <c r="DNG927" s="11"/>
      <c r="DNH927" s="11"/>
      <c r="DNI927" s="11"/>
      <c r="DNJ927" s="11"/>
      <c r="DNK927" s="11"/>
      <c r="DNL927" s="11"/>
      <c r="DNM927" s="11"/>
      <c r="DNN927" s="11"/>
      <c r="DNO927" s="11"/>
      <c r="DNP927" s="11"/>
      <c r="DNQ927" s="11"/>
      <c r="DNR927" s="11"/>
      <c r="DNS927" s="11"/>
      <c r="DNT927" s="11"/>
      <c r="DNU927" s="11"/>
      <c r="DNV927" s="11"/>
      <c r="DNW927" s="11"/>
      <c r="DNX927" s="11"/>
      <c r="DNY927" s="11"/>
      <c r="DNZ927" s="11"/>
      <c r="DOA927" s="11"/>
      <c r="DOB927" s="11"/>
      <c r="DOC927" s="11"/>
      <c r="DOD927" s="11"/>
      <c r="DOE927" s="11"/>
      <c r="DOF927" s="11"/>
      <c r="DOG927" s="11"/>
      <c r="DOH927" s="11"/>
      <c r="DOI927" s="11"/>
      <c r="DOJ927" s="11"/>
      <c r="DOK927" s="11"/>
      <c r="DOL927" s="11"/>
      <c r="DOM927" s="11"/>
      <c r="DON927" s="11"/>
      <c r="DOO927" s="11"/>
      <c r="DOP927" s="11"/>
      <c r="DOQ927" s="11"/>
      <c r="DOR927" s="11"/>
      <c r="DOS927" s="11"/>
      <c r="DOT927" s="11"/>
      <c r="DOU927" s="11"/>
      <c r="DOV927" s="11"/>
      <c r="DOW927" s="11"/>
      <c r="DOX927" s="11"/>
      <c r="DOY927" s="11"/>
      <c r="DOZ927" s="11"/>
      <c r="DPA927" s="11"/>
      <c r="DPB927" s="11"/>
      <c r="DPC927" s="11"/>
      <c r="DPD927" s="11"/>
      <c r="DPE927" s="11"/>
      <c r="DPF927" s="11"/>
      <c r="DPG927" s="11"/>
      <c r="DPH927" s="11"/>
      <c r="DPI927" s="11"/>
      <c r="DPJ927" s="11"/>
      <c r="DPK927" s="11"/>
      <c r="DPL927" s="11"/>
      <c r="DPM927" s="11"/>
      <c r="DPN927" s="11"/>
      <c r="DPO927" s="11"/>
      <c r="DPP927" s="11"/>
      <c r="DPQ927" s="11"/>
      <c r="DPR927" s="11"/>
      <c r="DPS927" s="11"/>
      <c r="DPT927" s="11"/>
      <c r="DPU927" s="11"/>
      <c r="DPV927" s="11"/>
      <c r="DPW927" s="11"/>
      <c r="DPX927" s="11"/>
      <c r="DPY927" s="11"/>
      <c r="DPZ927" s="11"/>
      <c r="DQA927" s="11"/>
      <c r="DQB927" s="11"/>
      <c r="DQC927" s="11"/>
      <c r="DQD927" s="11"/>
      <c r="DQE927" s="11"/>
      <c r="DQF927" s="11"/>
      <c r="DQG927" s="11"/>
      <c r="DQH927" s="11"/>
      <c r="DQI927" s="11"/>
      <c r="DQJ927" s="11"/>
      <c r="DQK927" s="11"/>
      <c r="DQL927" s="11"/>
      <c r="DQM927" s="11"/>
      <c r="DQN927" s="11"/>
      <c r="DQO927" s="11"/>
      <c r="DQP927" s="11"/>
      <c r="DQQ927" s="11"/>
      <c r="DQR927" s="11"/>
      <c r="DQS927" s="11"/>
      <c r="DQT927" s="11"/>
      <c r="DQU927" s="11"/>
      <c r="DQV927" s="11"/>
      <c r="DQW927" s="11"/>
      <c r="DQX927" s="11"/>
      <c r="DQY927" s="11"/>
      <c r="DQZ927" s="11"/>
      <c r="DRA927" s="11"/>
      <c r="DRB927" s="11"/>
      <c r="DRC927" s="11"/>
      <c r="DRD927" s="11"/>
      <c r="DRE927" s="11"/>
      <c r="DRF927" s="11"/>
      <c r="DRG927" s="11"/>
      <c r="DRH927" s="11"/>
      <c r="DRI927" s="11"/>
      <c r="DRJ927" s="11"/>
      <c r="DRK927" s="11"/>
      <c r="DRL927" s="11"/>
      <c r="DRM927" s="11"/>
      <c r="DRN927" s="11"/>
      <c r="DRO927" s="11"/>
      <c r="DRP927" s="11"/>
      <c r="DRQ927" s="11"/>
      <c r="DRR927" s="11"/>
      <c r="DRS927" s="11"/>
      <c r="DRT927" s="11"/>
      <c r="DRU927" s="11"/>
      <c r="DRV927" s="11"/>
      <c r="DRW927" s="11"/>
      <c r="DRX927" s="11"/>
      <c r="DRY927" s="11"/>
      <c r="DRZ927" s="11"/>
      <c r="DSA927" s="11"/>
      <c r="DSB927" s="11"/>
      <c r="DSC927" s="11"/>
      <c r="DSD927" s="11"/>
      <c r="DSE927" s="11"/>
      <c r="DSF927" s="11"/>
      <c r="DSG927" s="11"/>
      <c r="DSH927" s="11"/>
      <c r="DSI927" s="11"/>
      <c r="DSJ927" s="11"/>
      <c r="DSK927" s="11"/>
      <c r="DSL927" s="11"/>
      <c r="DSM927" s="11"/>
      <c r="DSN927" s="11"/>
      <c r="DSO927" s="11"/>
      <c r="DSP927" s="11"/>
      <c r="DSQ927" s="11"/>
      <c r="DSR927" s="11"/>
      <c r="DSS927" s="11"/>
      <c r="DST927" s="11"/>
      <c r="DSU927" s="11"/>
      <c r="DSV927" s="11"/>
      <c r="DSW927" s="11"/>
      <c r="DSX927" s="11"/>
      <c r="DSY927" s="11"/>
      <c r="DSZ927" s="11"/>
      <c r="DTA927" s="11"/>
      <c r="DTB927" s="11"/>
      <c r="DTC927" s="11"/>
      <c r="DTD927" s="11"/>
      <c r="DTE927" s="11"/>
      <c r="DTF927" s="11"/>
      <c r="DTG927" s="11"/>
      <c r="DTH927" s="11"/>
      <c r="DTI927" s="11"/>
      <c r="DTJ927" s="11"/>
      <c r="DTK927" s="11"/>
      <c r="DTL927" s="11"/>
      <c r="DTM927" s="11"/>
      <c r="DTN927" s="11"/>
      <c r="DTO927" s="11"/>
      <c r="DTP927" s="11"/>
      <c r="DTQ927" s="11"/>
      <c r="DTR927" s="11"/>
      <c r="DTS927" s="11"/>
      <c r="DTT927" s="11"/>
      <c r="DTU927" s="11"/>
      <c r="DTV927" s="11"/>
      <c r="DTW927" s="11"/>
      <c r="DTX927" s="11"/>
      <c r="DTY927" s="11"/>
      <c r="DTZ927" s="11"/>
      <c r="DUA927" s="11"/>
      <c r="DUB927" s="11"/>
      <c r="DUC927" s="11"/>
      <c r="DUD927" s="11"/>
      <c r="DUE927" s="11"/>
      <c r="DUF927" s="11"/>
      <c r="DUG927" s="11"/>
      <c r="DUH927" s="11"/>
      <c r="DUI927" s="11"/>
      <c r="DUJ927" s="11"/>
      <c r="DUK927" s="11"/>
      <c r="DUL927" s="11"/>
      <c r="DUM927" s="11"/>
      <c r="DUN927" s="11"/>
      <c r="DUO927" s="11"/>
      <c r="DUP927" s="11"/>
      <c r="DUQ927" s="11"/>
      <c r="DUR927" s="11"/>
      <c r="DUS927" s="11"/>
      <c r="DUT927" s="11"/>
      <c r="DUU927" s="11"/>
      <c r="DUV927" s="11"/>
      <c r="DUW927" s="11"/>
      <c r="DUX927" s="11"/>
      <c r="DUY927" s="11"/>
      <c r="DUZ927" s="11"/>
      <c r="DVA927" s="11"/>
      <c r="DVB927" s="11"/>
      <c r="DVC927" s="11"/>
      <c r="DVD927" s="11"/>
      <c r="DVE927" s="11"/>
      <c r="DVF927" s="11"/>
      <c r="DVG927" s="11"/>
      <c r="DVH927" s="11"/>
      <c r="DVI927" s="11"/>
      <c r="DVJ927" s="11"/>
      <c r="DVK927" s="11"/>
      <c r="DVL927" s="11"/>
      <c r="DVM927" s="11"/>
      <c r="DVN927" s="11"/>
      <c r="DVO927" s="11"/>
      <c r="DVP927" s="11"/>
      <c r="DVQ927" s="11"/>
      <c r="DVR927" s="11"/>
      <c r="DVS927" s="11"/>
      <c r="DVT927" s="11"/>
      <c r="DVU927" s="11"/>
      <c r="DVV927" s="11"/>
      <c r="DVW927" s="11"/>
      <c r="DVX927" s="11"/>
      <c r="DVY927" s="11"/>
      <c r="DVZ927" s="11"/>
      <c r="DWA927" s="11"/>
      <c r="DWB927" s="11"/>
      <c r="DWC927" s="11"/>
      <c r="DWD927" s="11"/>
      <c r="DWE927" s="11"/>
      <c r="DWF927" s="11"/>
      <c r="DWG927" s="11"/>
      <c r="DWH927" s="11"/>
      <c r="DWI927" s="11"/>
      <c r="DWJ927" s="11"/>
      <c r="DWK927" s="11"/>
      <c r="DWL927" s="11"/>
      <c r="DWM927" s="11"/>
      <c r="DWN927" s="11"/>
      <c r="DWO927" s="11"/>
      <c r="DWP927" s="11"/>
      <c r="DWQ927" s="11"/>
      <c r="DWR927" s="11"/>
      <c r="DWS927" s="11"/>
      <c r="DWT927" s="11"/>
      <c r="DWU927" s="11"/>
      <c r="DWV927" s="11"/>
      <c r="DWW927" s="11"/>
      <c r="DWX927" s="11"/>
      <c r="DWY927" s="11"/>
      <c r="DWZ927" s="11"/>
      <c r="DXA927" s="11"/>
      <c r="DXB927" s="11"/>
      <c r="DXC927" s="11"/>
      <c r="DXD927" s="11"/>
      <c r="DXE927" s="11"/>
      <c r="DXF927" s="11"/>
      <c r="DXG927" s="11"/>
      <c r="DXH927" s="11"/>
      <c r="DXI927" s="11"/>
      <c r="DXJ927" s="11"/>
      <c r="DXK927" s="11"/>
      <c r="DXL927" s="11"/>
      <c r="DXM927" s="11"/>
      <c r="DXN927" s="11"/>
      <c r="DXO927" s="11"/>
      <c r="DXP927" s="11"/>
      <c r="DXQ927" s="11"/>
      <c r="DXR927" s="11"/>
      <c r="DXS927" s="11"/>
      <c r="DXT927" s="11"/>
      <c r="DXU927" s="11"/>
      <c r="DXV927" s="11"/>
      <c r="DXW927" s="11"/>
      <c r="DXX927" s="11"/>
      <c r="DXY927" s="11"/>
      <c r="DXZ927" s="11"/>
      <c r="DYA927" s="11"/>
      <c r="DYB927" s="11"/>
      <c r="DYC927" s="11"/>
      <c r="DYD927" s="11"/>
      <c r="DYE927" s="11"/>
      <c r="DYF927" s="11"/>
      <c r="DYG927" s="11"/>
      <c r="DYH927" s="11"/>
      <c r="DYI927" s="11"/>
      <c r="DYJ927" s="11"/>
      <c r="DYK927" s="11"/>
      <c r="DYL927" s="11"/>
      <c r="DYM927" s="11"/>
      <c r="DYN927" s="11"/>
      <c r="DYO927" s="11"/>
      <c r="DYP927" s="11"/>
      <c r="DYQ927" s="11"/>
      <c r="DYR927" s="11"/>
      <c r="DYS927" s="11"/>
      <c r="DYT927" s="11"/>
      <c r="DYU927" s="11"/>
      <c r="DYV927" s="11"/>
      <c r="DYW927" s="11"/>
      <c r="DYX927" s="11"/>
      <c r="DYY927" s="11"/>
      <c r="DYZ927" s="11"/>
      <c r="DZA927" s="11"/>
      <c r="DZB927" s="11"/>
      <c r="DZC927" s="11"/>
      <c r="DZD927" s="11"/>
      <c r="DZE927" s="11"/>
      <c r="DZF927" s="11"/>
      <c r="DZG927" s="11"/>
      <c r="DZH927" s="11"/>
      <c r="DZI927" s="11"/>
      <c r="DZJ927" s="11"/>
      <c r="DZK927" s="11"/>
      <c r="DZL927" s="11"/>
      <c r="DZM927" s="11"/>
      <c r="DZN927" s="11"/>
      <c r="DZO927" s="11"/>
      <c r="DZP927" s="11"/>
      <c r="DZQ927" s="11"/>
      <c r="DZR927" s="11"/>
      <c r="DZS927" s="11"/>
      <c r="DZT927" s="11"/>
      <c r="DZU927" s="11"/>
      <c r="DZV927" s="11"/>
      <c r="DZW927" s="11"/>
      <c r="DZX927" s="11"/>
      <c r="DZY927" s="11"/>
      <c r="DZZ927" s="11"/>
      <c r="EAA927" s="11"/>
      <c r="EAB927" s="11"/>
      <c r="EAC927" s="11"/>
      <c r="EAD927" s="11"/>
      <c r="EAE927" s="11"/>
      <c r="EAF927" s="11"/>
      <c r="EAG927" s="11"/>
      <c r="EAH927" s="11"/>
      <c r="EAI927" s="11"/>
      <c r="EAJ927" s="11"/>
      <c r="EAK927" s="11"/>
      <c r="EAL927" s="11"/>
      <c r="EAM927" s="11"/>
      <c r="EAN927" s="11"/>
      <c r="EAO927" s="11"/>
      <c r="EAP927" s="11"/>
      <c r="EAQ927" s="11"/>
      <c r="EAR927" s="11"/>
      <c r="EAS927" s="11"/>
      <c r="EAT927" s="11"/>
      <c r="EAU927" s="11"/>
      <c r="EAV927" s="11"/>
      <c r="EAW927" s="11"/>
      <c r="EAX927" s="11"/>
      <c r="EAY927" s="11"/>
      <c r="EAZ927" s="11"/>
      <c r="EBA927" s="11"/>
      <c r="EBB927" s="11"/>
      <c r="EBC927" s="11"/>
      <c r="EBD927" s="11"/>
      <c r="EBE927" s="11"/>
      <c r="EBF927" s="11"/>
      <c r="EBG927" s="11"/>
      <c r="EBH927" s="11"/>
      <c r="EBI927" s="11"/>
      <c r="EBJ927" s="11"/>
      <c r="EBK927" s="11"/>
      <c r="EBL927" s="11"/>
      <c r="EBM927" s="11"/>
      <c r="EBN927" s="11"/>
      <c r="EBO927" s="11"/>
      <c r="EBP927" s="11"/>
      <c r="EBQ927" s="11"/>
      <c r="EBR927" s="11"/>
      <c r="EBS927" s="11"/>
      <c r="EBT927" s="11"/>
      <c r="EBU927" s="11"/>
      <c r="EBV927" s="11"/>
      <c r="EBW927" s="11"/>
      <c r="EBX927" s="11"/>
      <c r="EBY927" s="11"/>
      <c r="EBZ927" s="11"/>
      <c r="ECA927" s="11"/>
      <c r="ECB927" s="11"/>
      <c r="ECC927" s="11"/>
      <c r="ECD927" s="11"/>
      <c r="ECE927" s="11"/>
      <c r="ECF927" s="11"/>
      <c r="ECG927" s="11"/>
      <c r="ECH927" s="11"/>
      <c r="ECI927" s="11"/>
      <c r="ECJ927" s="11"/>
      <c r="ECK927" s="11"/>
      <c r="ECL927" s="11"/>
      <c r="ECM927" s="11"/>
      <c r="ECN927" s="11"/>
      <c r="ECO927" s="11"/>
      <c r="ECP927" s="11"/>
      <c r="ECQ927" s="11"/>
      <c r="ECR927" s="11"/>
      <c r="ECS927" s="11"/>
      <c r="ECT927" s="11"/>
      <c r="ECU927" s="11"/>
      <c r="ECV927" s="11"/>
      <c r="ECW927" s="11"/>
      <c r="ECX927" s="11"/>
      <c r="ECY927" s="11"/>
      <c r="ECZ927" s="11"/>
      <c r="EDA927" s="11"/>
      <c r="EDB927" s="11"/>
      <c r="EDC927" s="11"/>
      <c r="EDD927" s="11"/>
      <c r="EDE927" s="11"/>
      <c r="EDF927" s="11"/>
      <c r="EDG927" s="11"/>
      <c r="EDH927" s="11"/>
      <c r="EDI927" s="11"/>
      <c r="EDJ927" s="11"/>
      <c r="EDK927" s="11"/>
      <c r="EDL927" s="11"/>
      <c r="EDM927" s="11"/>
      <c r="EDN927" s="11"/>
      <c r="EDO927" s="11"/>
      <c r="EDP927" s="11"/>
      <c r="EDQ927" s="11"/>
      <c r="EDR927" s="11"/>
      <c r="EDS927" s="11"/>
      <c r="EDT927" s="11"/>
      <c r="EDU927" s="11"/>
      <c r="EDV927" s="11"/>
      <c r="EDW927" s="11"/>
      <c r="EDX927" s="11"/>
      <c r="EDY927" s="11"/>
      <c r="EDZ927" s="11"/>
      <c r="EEA927" s="11"/>
      <c r="EEB927" s="11"/>
      <c r="EEC927" s="11"/>
      <c r="EED927" s="11"/>
      <c r="EEE927" s="11"/>
      <c r="EEF927" s="11"/>
      <c r="EEG927" s="11"/>
      <c r="EEH927" s="11"/>
      <c r="EEI927" s="11"/>
      <c r="EEJ927" s="11"/>
      <c r="EEK927" s="11"/>
      <c r="EEL927" s="11"/>
      <c r="EEM927" s="11"/>
      <c r="EEN927" s="11"/>
      <c r="EEO927" s="11"/>
      <c r="EEP927" s="11"/>
      <c r="EEQ927" s="11"/>
      <c r="EER927" s="11"/>
      <c r="EES927" s="11"/>
      <c r="EET927" s="11"/>
      <c r="EEU927" s="11"/>
      <c r="EEV927" s="11"/>
      <c r="EEW927" s="11"/>
      <c r="EEX927" s="11"/>
      <c r="EEY927" s="11"/>
      <c r="EEZ927" s="11"/>
      <c r="EFA927" s="11"/>
      <c r="EFB927" s="11"/>
      <c r="EFC927" s="11"/>
      <c r="EFD927" s="11"/>
      <c r="EFE927" s="11"/>
      <c r="EFF927" s="11"/>
      <c r="EFG927" s="11"/>
      <c r="EFH927" s="11"/>
      <c r="EFI927" s="11"/>
      <c r="EFJ927" s="11"/>
      <c r="EFK927" s="11"/>
      <c r="EFL927" s="11"/>
      <c r="EFM927" s="11"/>
      <c r="EFN927" s="11"/>
      <c r="EFO927" s="11"/>
      <c r="EFP927" s="11"/>
      <c r="EFQ927" s="11"/>
      <c r="EFR927" s="11"/>
      <c r="EFS927" s="11"/>
      <c r="EFT927" s="11"/>
      <c r="EFU927" s="11"/>
      <c r="EFV927" s="11"/>
      <c r="EFW927" s="11"/>
      <c r="EFX927" s="11"/>
      <c r="EFY927" s="11"/>
      <c r="EFZ927" s="11"/>
      <c r="EGA927" s="11"/>
      <c r="EGB927" s="11"/>
      <c r="EGC927" s="11"/>
      <c r="EGD927" s="11"/>
      <c r="EGE927" s="11"/>
      <c r="EGF927" s="11"/>
      <c r="EGG927" s="11"/>
      <c r="EGH927" s="11"/>
      <c r="EGI927" s="11"/>
      <c r="EGJ927" s="11"/>
      <c r="EGK927" s="11"/>
      <c r="EGL927" s="11"/>
      <c r="EGM927" s="11"/>
      <c r="EGN927" s="11"/>
      <c r="EGO927" s="11"/>
      <c r="EGP927" s="11"/>
      <c r="EGQ927" s="11"/>
      <c r="EGR927" s="11"/>
      <c r="EGS927" s="11"/>
      <c r="EGT927" s="11"/>
      <c r="EGU927" s="11"/>
      <c r="EGV927" s="11"/>
      <c r="EGW927" s="11"/>
      <c r="EGX927" s="11"/>
      <c r="EGY927" s="11"/>
      <c r="EGZ927" s="11"/>
      <c r="EHA927" s="11"/>
      <c r="EHB927" s="11"/>
      <c r="EHC927" s="11"/>
      <c r="EHD927" s="11"/>
      <c r="EHE927" s="11"/>
      <c r="EHF927" s="11"/>
      <c r="EHG927" s="11"/>
      <c r="EHH927" s="11"/>
      <c r="EHI927" s="11"/>
      <c r="EHJ927" s="11"/>
      <c r="EHK927" s="11"/>
      <c r="EHL927" s="11"/>
      <c r="EHM927" s="11"/>
      <c r="EHN927" s="11"/>
      <c r="EHO927" s="11"/>
      <c r="EHP927" s="11"/>
      <c r="EHQ927" s="11"/>
      <c r="EHR927" s="11"/>
      <c r="EHS927" s="11"/>
      <c r="EHT927" s="11"/>
      <c r="EHU927" s="11"/>
      <c r="EHV927" s="11"/>
      <c r="EHW927" s="11"/>
      <c r="EHX927" s="11"/>
      <c r="EHY927" s="11"/>
      <c r="EHZ927" s="11"/>
      <c r="EIA927" s="11"/>
      <c r="EIB927" s="11"/>
      <c r="EIC927" s="11"/>
      <c r="EID927" s="11"/>
      <c r="EIE927" s="11"/>
      <c r="EIF927" s="11"/>
      <c r="EIG927" s="11"/>
      <c r="EIH927" s="11"/>
      <c r="EII927" s="11"/>
      <c r="EIJ927" s="11"/>
      <c r="EIK927" s="11"/>
      <c r="EIL927" s="11"/>
      <c r="EIM927" s="11"/>
      <c r="EIN927" s="11"/>
      <c r="EIO927" s="11"/>
      <c r="EIP927" s="11"/>
      <c r="EIQ927" s="11"/>
      <c r="EIR927" s="11"/>
      <c r="EIS927" s="11"/>
      <c r="EIT927" s="11"/>
      <c r="EIU927" s="11"/>
      <c r="EIV927" s="11"/>
      <c r="EIW927" s="11"/>
      <c r="EIX927" s="11"/>
      <c r="EIY927" s="11"/>
      <c r="EIZ927" s="11"/>
      <c r="EJA927" s="11"/>
      <c r="EJB927" s="11"/>
      <c r="EJC927" s="11"/>
      <c r="EJD927" s="11"/>
      <c r="EJE927" s="11"/>
      <c r="EJF927" s="11"/>
      <c r="EJG927" s="11"/>
      <c r="EJH927" s="11"/>
      <c r="EJI927" s="11"/>
      <c r="EJJ927" s="11"/>
      <c r="EJK927" s="11"/>
      <c r="EJL927" s="11"/>
      <c r="EJM927" s="11"/>
      <c r="EJN927" s="11"/>
      <c r="EJO927" s="11"/>
      <c r="EJP927" s="11"/>
      <c r="EJQ927" s="11"/>
      <c r="EJR927" s="11"/>
      <c r="EJS927" s="11"/>
      <c r="EJT927" s="11"/>
      <c r="EJU927" s="11"/>
      <c r="EJV927" s="11"/>
      <c r="EJW927" s="11"/>
      <c r="EJX927" s="11"/>
      <c r="EJY927" s="11"/>
      <c r="EJZ927" s="11"/>
      <c r="EKA927" s="11"/>
      <c r="EKB927" s="11"/>
      <c r="EKC927" s="11"/>
      <c r="EKD927" s="11"/>
      <c r="EKE927" s="11"/>
      <c r="EKF927" s="11"/>
      <c r="EKG927" s="11"/>
      <c r="EKH927" s="11"/>
      <c r="EKI927" s="11"/>
      <c r="EKJ927" s="11"/>
      <c r="EKK927" s="11"/>
      <c r="EKL927" s="11"/>
      <c r="EKM927" s="11"/>
      <c r="EKN927" s="11"/>
      <c r="EKO927" s="11"/>
      <c r="EKP927" s="11"/>
      <c r="EKQ927" s="11"/>
      <c r="EKR927" s="11"/>
      <c r="EKS927" s="11"/>
      <c r="EKT927" s="11"/>
      <c r="EKU927" s="11"/>
      <c r="EKV927" s="11"/>
      <c r="EKW927" s="11"/>
      <c r="EKX927" s="11"/>
      <c r="EKY927" s="11"/>
      <c r="EKZ927" s="11"/>
      <c r="ELA927" s="11"/>
      <c r="ELB927" s="11"/>
      <c r="ELC927" s="11"/>
      <c r="ELD927" s="11"/>
      <c r="ELE927" s="11"/>
      <c r="ELF927" s="11"/>
      <c r="ELG927" s="11"/>
      <c r="ELH927" s="11"/>
      <c r="ELI927" s="11"/>
      <c r="ELJ927" s="11"/>
      <c r="ELK927" s="11"/>
      <c r="ELL927" s="11"/>
      <c r="ELM927" s="11"/>
      <c r="ELN927" s="11"/>
      <c r="ELO927" s="11"/>
      <c r="ELP927" s="11"/>
      <c r="ELQ927" s="11"/>
      <c r="ELR927" s="11"/>
      <c r="ELS927" s="11"/>
      <c r="ELT927" s="11"/>
      <c r="ELU927" s="11"/>
      <c r="ELV927" s="11"/>
      <c r="ELW927" s="11"/>
      <c r="ELX927" s="11"/>
      <c r="ELY927" s="11"/>
      <c r="ELZ927" s="11"/>
      <c r="EMA927" s="11"/>
      <c r="EMB927" s="11"/>
      <c r="EMC927" s="11"/>
      <c r="EMD927" s="11"/>
      <c r="EME927" s="11"/>
      <c r="EMF927" s="11"/>
      <c r="EMG927" s="11"/>
      <c r="EMH927" s="11"/>
      <c r="EMI927" s="11"/>
      <c r="EMJ927" s="11"/>
      <c r="EMK927" s="11"/>
      <c r="EML927" s="11"/>
      <c r="EMM927" s="11"/>
      <c r="EMN927" s="11"/>
      <c r="EMO927" s="11"/>
      <c r="EMP927" s="11"/>
      <c r="EMQ927" s="11"/>
      <c r="EMR927" s="11"/>
      <c r="EMS927" s="11"/>
      <c r="EMT927" s="11"/>
      <c r="EMU927" s="11"/>
      <c r="EMV927" s="11"/>
      <c r="EMW927" s="11"/>
      <c r="EMX927" s="11"/>
      <c r="EMY927" s="11"/>
      <c r="EMZ927" s="11"/>
      <c r="ENA927" s="11"/>
      <c r="ENB927" s="11"/>
      <c r="ENC927" s="11"/>
      <c r="END927" s="11"/>
      <c r="ENE927" s="11"/>
      <c r="ENF927" s="11"/>
      <c r="ENG927" s="11"/>
      <c r="ENH927" s="11"/>
      <c r="ENI927" s="11"/>
      <c r="ENJ927" s="11"/>
      <c r="ENK927" s="11"/>
      <c r="ENL927" s="11"/>
      <c r="ENM927" s="11"/>
      <c r="ENN927" s="11"/>
      <c r="ENO927" s="11"/>
      <c r="ENP927" s="11"/>
      <c r="ENQ927" s="11"/>
      <c r="ENR927" s="11"/>
      <c r="ENS927" s="11"/>
      <c r="ENT927" s="11"/>
      <c r="ENU927" s="11"/>
      <c r="ENV927" s="11"/>
      <c r="ENW927" s="11"/>
      <c r="ENX927" s="11"/>
      <c r="ENY927" s="11"/>
      <c r="ENZ927" s="11"/>
      <c r="EOA927" s="11"/>
      <c r="EOB927" s="11"/>
      <c r="EOC927" s="11"/>
      <c r="EOD927" s="11"/>
      <c r="EOE927" s="11"/>
      <c r="EOF927" s="11"/>
      <c r="EOG927" s="11"/>
      <c r="EOH927" s="11"/>
      <c r="EOI927" s="11"/>
      <c r="EOJ927" s="11"/>
      <c r="EOK927" s="11"/>
      <c r="EOL927" s="11"/>
      <c r="EOM927" s="11"/>
      <c r="EON927" s="11"/>
      <c r="EOO927" s="11"/>
      <c r="EOP927" s="11"/>
      <c r="EOQ927" s="11"/>
      <c r="EOR927" s="11"/>
      <c r="EOS927" s="11"/>
      <c r="EOT927" s="11"/>
      <c r="EOU927" s="11"/>
      <c r="EOV927" s="11"/>
      <c r="EOW927" s="11"/>
      <c r="EOX927" s="11"/>
      <c r="EOY927" s="11"/>
      <c r="EOZ927" s="11"/>
      <c r="EPA927" s="11"/>
      <c r="EPB927" s="11"/>
      <c r="EPC927" s="11"/>
      <c r="EPD927" s="11"/>
      <c r="EPE927" s="11"/>
      <c r="EPF927" s="11"/>
      <c r="EPG927" s="11"/>
      <c r="EPH927" s="11"/>
      <c r="EPI927" s="11"/>
      <c r="EPJ927" s="11"/>
      <c r="EPK927" s="11"/>
      <c r="EPL927" s="11"/>
      <c r="EPM927" s="11"/>
      <c r="EPN927" s="11"/>
      <c r="EPO927" s="11"/>
      <c r="EPP927" s="11"/>
      <c r="EPQ927" s="11"/>
      <c r="EPR927" s="11"/>
      <c r="EPS927" s="11"/>
      <c r="EPT927" s="11"/>
      <c r="EPU927" s="11"/>
      <c r="EPV927" s="11"/>
      <c r="EPW927" s="11"/>
      <c r="EPX927" s="11"/>
      <c r="EPY927" s="11"/>
      <c r="EPZ927" s="11"/>
      <c r="EQA927" s="11"/>
      <c r="EQB927" s="11"/>
      <c r="EQC927" s="11"/>
      <c r="EQD927" s="11"/>
      <c r="EQE927" s="11"/>
      <c r="EQF927" s="11"/>
      <c r="EQG927" s="11"/>
      <c r="EQH927" s="11"/>
      <c r="EQI927" s="11"/>
      <c r="EQJ927" s="11"/>
      <c r="EQK927" s="11"/>
      <c r="EQL927" s="11"/>
      <c r="EQM927" s="11"/>
      <c r="EQN927" s="11"/>
      <c r="EQO927" s="11"/>
      <c r="EQP927" s="11"/>
      <c r="EQQ927" s="11"/>
      <c r="EQR927" s="11"/>
      <c r="EQS927" s="11"/>
      <c r="EQT927" s="11"/>
      <c r="EQU927" s="11"/>
      <c r="EQV927" s="11"/>
      <c r="EQW927" s="11"/>
      <c r="EQX927" s="11"/>
      <c r="EQY927" s="11"/>
      <c r="EQZ927" s="11"/>
      <c r="ERA927" s="11"/>
      <c r="ERB927" s="11"/>
      <c r="ERC927" s="11"/>
      <c r="ERD927" s="11"/>
      <c r="ERE927" s="11"/>
      <c r="ERF927" s="11"/>
      <c r="ERG927" s="11"/>
      <c r="ERH927" s="11"/>
      <c r="ERI927" s="11"/>
      <c r="ERJ927" s="11"/>
      <c r="ERK927" s="11"/>
      <c r="ERL927" s="11"/>
      <c r="ERM927" s="11"/>
      <c r="ERN927" s="11"/>
      <c r="ERO927" s="11"/>
      <c r="ERP927" s="11"/>
      <c r="ERQ927" s="11"/>
      <c r="ERR927" s="11"/>
      <c r="ERS927" s="11"/>
      <c r="ERT927" s="11"/>
      <c r="ERU927" s="11"/>
      <c r="ERV927" s="11"/>
      <c r="ERW927" s="11"/>
      <c r="ERX927" s="11"/>
      <c r="ERY927" s="11"/>
      <c r="ERZ927" s="11"/>
      <c r="ESA927" s="11"/>
      <c r="ESB927" s="11"/>
      <c r="ESC927" s="11"/>
      <c r="ESD927" s="11"/>
      <c r="ESE927" s="11"/>
      <c r="ESF927" s="11"/>
      <c r="ESG927" s="11"/>
      <c r="ESH927" s="11"/>
      <c r="ESI927" s="11"/>
      <c r="ESJ927" s="11"/>
      <c r="ESK927" s="11"/>
      <c r="ESL927" s="11"/>
      <c r="ESM927" s="11"/>
      <c r="ESN927" s="11"/>
      <c r="ESO927" s="11"/>
      <c r="ESP927" s="11"/>
      <c r="ESQ927" s="11"/>
      <c r="ESR927" s="11"/>
      <c r="ESS927" s="11"/>
      <c r="EST927" s="11"/>
      <c r="ESU927" s="11"/>
      <c r="ESV927" s="11"/>
      <c r="ESW927" s="11"/>
      <c r="ESX927" s="11"/>
      <c r="ESY927" s="11"/>
      <c r="ESZ927" s="11"/>
      <c r="ETA927" s="11"/>
      <c r="ETB927" s="11"/>
      <c r="ETC927" s="11"/>
      <c r="ETD927" s="11"/>
      <c r="ETE927" s="11"/>
      <c r="ETF927" s="11"/>
      <c r="ETG927" s="11"/>
      <c r="ETH927" s="11"/>
      <c r="ETI927" s="11"/>
      <c r="ETJ927" s="11"/>
      <c r="ETK927" s="11"/>
      <c r="ETL927" s="11"/>
      <c r="ETM927" s="11"/>
      <c r="ETN927" s="11"/>
      <c r="ETO927" s="11"/>
      <c r="ETP927" s="11"/>
      <c r="ETQ927" s="11"/>
      <c r="ETR927" s="11"/>
      <c r="ETS927" s="11"/>
      <c r="ETT927" s="11"/>
      <c r="ETU927" s="11"/>
      <c r="ETV927" s="11"/>
      <c r="ETW927" s="11"/>
      <c r="ETX927" s="11"/>
      <c r="ETY927" s="11"/>
      <c r="ETZ927" s="11"/>
      <c r="EUA927" s="11"/>
      <c r="EUB927" s="11"/>
      <c r="EUC927" s="11"/>
      <c r="EUD927" s="11"/>
      <c r="EUE927" s="11"/>
      <c r="EUF927" s="11"/>
      <c r="EUG927" s="11"/>
      <c r="EUH927" s="11"/>
      <c r="EUI927" s="11"/>
      <c r="EUJ927" s="11"/>
      <c r="EUK927" s="11"/>
      <c r="EUL927" s="11"/>
      <c r="EUM927" s="11"/>
      <c r="EUN927" s="11"/>
      <c r="EUO927" s="11"/>
      <c r="EUP927" s="11"/>
      <c r="EUQ927" s="11"/>
      <c r="EUR927" s="11"/>
      <c r="EUS927" s="11"/>
      <c r="EUT927" s="11"/>
      <c r="EUU927" s="11"/>
      <c r="EUV927" s="11"/>
      <c r="EUW927" s="11"/>
      <c r="EUX927" s="11"/>
      <c r="EUY927" s="11"/>
      <c r="EUZ927" s="11"/>
      <c r="EVA927" s="11"/>
      <c r="EVB927" s="11"/>
      <c r="EVC927" s="11"/>
      <c r="EVD927" s="11"/>
      <c r="EVE927" s="11"/>
      <c r="EVF927" s="11"/>
      <c r="EVG927" s="11"/>
      <c r="EVH927" s="11"/>
      <c r="EVI927" s="11"/>
      <c r="EVJ927" s="11"/>
      <c r="EVK927" s="11"/>
      <c r="EVL927" s="11"/>
      <c r="EVM927" s="11"/>
      <c r="EVN927" s="11"/>
      <c r="EVO927" s="11"/>
      <c r="EVP927" s="11"/>
      <c r="EVQ927" s="11"/>
      <c r="EVR927" s="11"/>
      <c r="EVS927" s="11"/>
      <c r="EVT927" s="11"/>
      <c r="EVU927" s="11"/>
      <c r="EVV927" s="11"/>
      <c r="EVW927" s="11"/>
      <c r="EVX927" s="11"/>
      <c r="EVY927" s="11"/>
      <c r="EVZ927" s="11"/>
      <c r="EWA927" s="11"/>
      <c r="EWB927" s="11"/>
      <c r="EWC927" s="11"/>
      <c r="EWD927" s="11"/>
      <c r="EWE927" s="11"/>
      <c r="EWF927" s="11"/>
      <c r="EWG927" s="11"/>
      <c r="EWH927" s="11"/>
      <c r="EWI927" s="11"/>
      <c r="EWJ927" s="11"/>
      <c r="EWK927" s="11"/>
      <c r="EWL927" s="11"/>
      <c r="EWM927" s="11"/>
      <c r="EWN927" s="11"/>
      <c r="EWO927" s="11"/>
      <c r="EWP927" s="11"/>
      <c r="EWQ927" s="11"/>
      <c r="EWR927" s="11"/>
      <c r="EWS927" s="11"/>
      <c r="EWT927" s="11"/>
      <c r="EWU927" s="11"/>
      <c r="EWV927" s="11"/>
      <c r="EWW927" s="11"/>
      <c r="EWX927" s="11"/>
      <c r="EWY927" s="11"/>
      <c r="EWZ927" s="11"/>
      <c r="EXA927" s="11"/>
      <c r="EXB927" s="11"/>
      <c r="EXC927" s="11"/>
      <c r="EXD927" s="11"/>
      <c r="EXE927" s="11"/>
      <c r="EXF927" s="11"/>
      <c r="EXG927" s="11"/>
      <c r="EXH927" s="11"/>
      <c r="EXI927" s="11"/>
      <c r="EXJ927" s="11"/>
      <c r="EXK927" s="11"/>
      <c r="EXL927" s="11"/>
      <c r="EXM927" s="11"/>
      <c r="EXN927" s="11"/>
      <c r="EXO927" s="11"/>
      <c r="EXP927" s="11"/>
      <c r="EXQ927" s="11"/>
      <c r="EXR927" s="11"/>
      <c r="EXS927" s="11"/>
      <c r="EXT927" s="11"/>
      <c r="EXU927" s="11"/>
      <c r="EXV927" s="11"/>
      <c r="EXW927" s="11"/>
      <c r="EXX927" s="11"/>
      <c r="EXY927" s="11"/>
      <c r="EXZ927" s="11"/>
      <c r="EYA927" s="11"/>
      <c r="EYB927" s="11"/>
      <c r="EYC927" s="11"/>
      <c r="EYD927" s="11"/>
      <c r="EYE927" s="11"/>
      <c r="EYF927" s="11"/>
      <c r="EYG927" s="11"/>
      <c r="EYH927" s="11"/>
      <c r="EYI927" s="11"/>
      <c r="EYJ927" s="11"/>
      <c r="EYK927" s="11"/>
      <c r="EYL927" s="11"/>
      <c r="EYM927" s="11"/>
      <c r="EYN927" s="11"/>
      <c r="EYO927" s="11"/>
      <c r="EYP927" s="11"/>
      <c r="EYQ927" s="11"/>
      <c r="EYR927" s="11"/>
      <c r="EYS927" s="11"/>
      <c r="EYT927" s="11"/>
      <c r="EYU927" s="11"/>
      <c r="EYV927" s="11"/>
      <c r="EYW927" s="11"/>
      <c r="EYX927" s="11"/>
      <c r="EYY927" s="11"/>
      <c r="EYZ927" s="11"/>
      <c r="EZA927" s="11"/>
      <c r="EZB927" s="11"/>
      <c r="EZC927" s="11"/>
      <c r="EZD927" s="11"/>
      <c r="EZE927" s="11"/>
      <c r="EZF927" s="11"/>
      <c r="EZG927" s="11"/>
      <c r="EZH927" s="11"/>
      <c r="EZI927" s="11"/>
      <c r="EZJ927" s="11"/>
      <c r="EZK927" s="11"/>
      <c r="EZL927" s="11"/>
      <c r="EZM927" s="11"/>
      <c r="EZN927" s="11"/>
      <c r="EZO927" s="11"/>
      <c r="EZP927" s="11"/>
      <c r="EZQ927" s="11"/>
      <c r="EZR927" s="11"/>
      <c r="EZS927" s="11"/>
      <c r="EZT927" s="11"/>
      <c r="EZU927" s="11"/>
      <c r="EZV927" s="11"/>
      <c r="EZW927" s="11"/>
      <c r="EZX927" s="11"/>
      <c r="EZY927" s="11"/>
      <c r="EZZ927" s="11"/>
      <c r="FAA927" s="11"/>
      <c r="FAB927" s="11"/>
      <c r="FAC927" s="11"/>
      <c r="FAD927" s="11"/>
      <c r="FAE927" s="11"/>
      <c r="FAF927" s="11"/>
      <c r="FAG927" s="11"/>
      <c r="FAH927" s="11"/>
      <c r="FAI927" s="11"/>
      <c r="FAJ927" s="11"/>
      <c r="FAK927" s="11"/>
      <c r="FAL927" s="11"/>
      <c r="FAM927" s="11"/>
      <c r="FAN927" s="11"/>
      <c r="FAO927" s="11"/>
      <c r="FAP927" s="11"/>
      <c r="FAQ927" s="11"/>
      <c r="FAR927" s="11"/>
      <c r="FAS927" s="11"/>
      <c r="FAT927" s="11"/>
      <c r="FAU927" s="11"/>
      <c r="FAV927" s="11"/>
      <c r="FAW927" s="11"/>
      <c r="FAX927" s="11"/>
      <c r="FAY927" s="11"/>
      <c r="FAZ927" s="11"/>
      <c r="FBA927" s="11"/>
      <c r="FBB927" s="11"/>
      <c r="FBC927" s="11"/>
      <c r="FBD927" s="11"/>
      <c r="FBE927" s="11"/>
      <c r="FBF927" s="11"/>
      <c r="FBG927" s="11"/>
      <c r="FBH927" s="11"/>
      <c r="FBI927" s="11"/>
      <c r="FBJ927" s="11"/>
      <c r="FBK927" s="11"/>
      <c r="FBL927" s="11"/>
      <c r="FBM927" s="11"/>
      <c r="FBN927" s="11"/>
      <c r="FBO927" s="11"/>
      <c r="FBP927" s="11"/>
      <c r="FBQ927" s="11"/>
      <c r="FBR927" s="11"/>
      <c r="FBS927" s="11"/>
      <c r="FBT927" s="11"/>
      <c r="FBU927" s="11"/>
      <c r="FBV927" s="11"/>
      <c r="FBW927" s="11"/>
      <c r="FBX927" s="11"/>
      <c r="FBY927" s="11"/>
      <c r="FBZ927" s="11"/>
      <c r="FCA927" s="11"/>
      <c r="FCB927" s="11"/>
      <c r="FCC927" s="11"/>
      <c r="FCD927" s="11"/>
      <c r="FCE927" s="11"/>
      <c r="FCF927" s="11"/>
      <c r="FCG927" s="11"/>
      <c r="FCH927" s="11"/>
      <c r="FCI927" s="11"/>
      <c r="FCJ927" s="11"/>
      <c r="FCK927" s="11"/>
      <c r="FCL927" s="11"/>
      <c r="FCM927" s="11"/>
      <c r="FCN927" s="11"/>
      <c r="FCO927" s="11"/>
      <c r="FCP927" s="11"/>
      <c r="FCQ927" s="11"/>
      <c r="FCR927" s="11"/>
      <c r="FCS927" s="11"/>
      <c r="FCT927" s="11"/>
      <c r="FCU927" s="11"/>
      <c r="FCV927" s="11"/>
      <c r="FCW927" s="11"/>
      <c r="FCX927" s="11"/>
      <c r="FCY927" s="11"/>
      <c r="FCZ927" s="11"/>
      <c r="FDA927" s="11"/>
      <c r="FDB927" s="11"/>
      <c r="FDC927" s="11"/>
      <c r="FDD927" s="11"/>
      <c r="FDE927" s="11"/>
      <c r="FDF927" s="11"/>
      <c r="FDG927" s="11"/>
      <c r="FDH927" s="11"/>
      <c r="FDI927" s="11"/>
      <c r="FDJ927" s="11"/>
      <c r="FDK927" s="11"/>
      <c r="FDL927" s="11"/>
      <c r="FDM927" s="11"/>
      <c r="FDN927" s="11"/>
      <c r="FDO927" s="11"/>
      <c r="FDP927" s="11"/>
      <c r="FDQ927" s="11"/>
      <c r="FDR927" s="11"/>
      <c r="FDS927" s="11"/>
      <c r="FDT927" s="11"/>
      <c r="FDU927" s="11"/>
      <c r="FDV927" s="11"/>
      <c r="FDW927" s="11"/>
      <c r="FDX927" s="11"/>
      <c r="FDY927" s="11"/>
      <c r="FDZ927" s="11"/>
      <c r="FEA927" s="11"/>
      <c r="FEB927" s="11"/>
      <c r="FEC927" s="11"/>
      <c r="FED927" s="11"/>
      <c r="FEE927" s="11"/>
      <c r="FEF927" s="11"/>
      <c r="FEG927" s="11"/>
      <c r="FEH927" s="11"/>
      <c r="FEI927" s="11"/>
      <c r="FEJ927" s="11"/>
      <c r="FEK927" s="11"/>
      <c r="FEL927" s="11"/>
      <c r="FEM927" s="11"/>
      <c r="FEN927" s="11"/>
      <c r="FEO927" s="11"/>
      <c r="FEP927" s="11"/>
      <c r="FEQ927" s="11"/>
      <c r="FER927" s="11"/>
      <c r="FES927" s="11"/>
      <c r="FET927" s="11"/>
      <c r="FEU927" s="11"/>
      <c r="FEV927" s="11"/>
      <c r="FEW927" s="11"/>
      <c r="FEX927" s="11"/>
      <c r="FEY927" s="11"/>
      <c r="FEZ927" s="11"/>
      <c r="FFA927" s="11"/>
      <c r="FFB927" s="11"/>
      <c r="FFC927" s="11"/>
      <c r="FFD927" s="11"/>
      <c r="FFE927" s="11"/>
      <c r="FFF927" s="11"/>
      <c r="FFG927" s="11"/>
      <c r="FFH927" s="11"/>
      <c r="FFI927" s="11"/>
      <c r="FFJ927" s="11"/>
      <c r="FFK927" s="11"/>
      <c r="FFL927" s="11"/>
      <c r="FFM927" s="11"/>
      <c r="FFN927" s="11"/>
      <c r="FFO927" s="11"/>
      <c r="FFP927" s="11"/>
      <c r="FFQ927" s="11"/>
      <c r="FFR927" s="11"/>
      <c r="FFS927" s="11"/>
      <c r="FFT927" s="11"/>
      <c r="FFU927" s="11"/>
      <c r="FFV927" s="11"/>
      <c r="FFW927" s="11"/>
      <c r="FFX927" s="11"/>
      <c r="FFY927" s="11"/>
      <c r="FFZ927" s="11"/>
      <c r="FGA927" s="11"/>
      <c r="FGB927" s="11"/>
      <c r="FGC927" s="11"/>
      <c r="FGD927" s="11"/>
      <c r="FGE927" s="11"/>
      <c r="FGF927" s="11"/>
      <c r="FGG927" s="11"/>
      <c r="FGH927" s="11"/>
      <c r="FGI927" s="11"/>
      <c r="FGJ927" s="11"/>
      <c r="FGK927" s="11"/>
      <c r="FGL927" s="11"/>
      <c r="FGM927" s="11"/>
      <c r="FGN927" s="11"/>
      <c r="FGO927" s="11"/>
      <c r="FGP927" s="11"/>
      <c r="FGQ927" s="11"/>
      <c r="FGR927" s="11"/>
      <c r="FGS927" s="11"/>
      <c r="FGT927" s="11"/>
      <c r="FGU927" s="11"/>
      <c r="FGV927" s="11"/>
      <c r="FGW927" s="11"/>
      <c r="FGX927" s="11"/>
      <c r="FGY927" s="11"/>
      <c r="FGZ927" s="11"/>
      <c r="FHA927" s="11"/>
      <c r="FHB927" s="11"/>
      <c r="FHC927" s="11"/>
      <c r="FHD927" s="11"/>
      <c r="FHE927" s="11"/>
      <c r="FHF927" s="11"/>
      <c r="FHG927" s="11"/>
      <c r="FHH927" s="11"/>
      <c r="FHI927" s="11"/>
      <c r="FHJ927" s="11"/>
      <c r="FHK927" s="11"/>
      <c r="FHL927" s="11"/>
      <c r="FHM927" s="11"/>
      <c r="FHN927" s="11"/>
      <c r="FHO927" s="11"/>
      <c r="FHP927" s="11"/>
      <c r="FHQ927" s="11"/>
      <c r="FHR927" s="11"/>
      <c r="FHS927" s="11"/>
      <c r="FHT927" s="11"/>
      <c r="FHU927" s="11"/>
      <c r="FHV927" s="11"/>
      <c r="FHW927" s="11"/>
      <c r="FHX927" s="11"/>
      <c r="FHY927" s="11"/>
      <c r="FHZ927" s="11"/>
      <c r="FIA927" s="11"/>
      <c r="FIB927" s="11"/>
      <c r="FIC927" s="11"/>
      <c r="FID927" s="11"/>
      <c r="FIE927" s="11"/>
      <c r="FIF927" s="11"/>
      <c r="FIG927" s="11"/>
      <c r="FIH927" s="11"/>
      <c r="FII927" s="11"/>
      <c r="FIJ927" s="11"/>
      <c r="FIK927" s="11"/>
      <c r="FIL927" s="11"/>
      <c r="FIM927" s="11"/>
      <c r="FIN927" s="11"/>
      <c r="FIO927" s="11"/>
      <c r="FIP927" s="11"/>
      <c r="FIQ927" s="11"/>
      <c r="FIR927" s="11"/>
      <c r="FIS927" s="11"/>
      <c r="FIT927" s="11"/>
      <c r="FIU927" s="11"/>
      <c r="FIV927" s="11"/>
      <c r="FIW927" s="11"/>
      <c r="FIX927" s="11"/>
      <c r="FIY927" s="11"/>
      <c r="FIZ927" s="11"/>
      <c r="FJA927" s="11"/>
      <c r="FJB927" s="11"/>
      <c r="FJC927" s="11"/>
      <c r="FJD927" s="11"/>
      <c r="FJE927" s="11"/>
      <c r="FJF927" s="11"/>
      <c r="FJG927" s="11"/>
      <c r="FJH927" s="11"/>
      <c r="FJI927" s="11"/>
      <c r="FJJ927" s="11"/>
      <c r="FJK927" s="11"/>
      <c r="FJL927" s="11"/>
      <c r="FJM927" s="11"/>
      <c r="FJN927" s="11"/>
      <c r="FJO927" s="11"/>
      <c r="FJP927" s="11"/>
      <c r="FJQ927" s="11"/>
      <c r="FJR927" s="11"/>
      <c r="FJS927" s="11"/>
      <c r="FJT927" s="11"/>
      <c r="FJU927" s="11"/>
      <c r="FJV927" s="11"/>
      <c r="FJW927" s="11"/>
      <c r="FJX927" s="11"/>
      <c r="FJY927" s="11"/>
      <c r="FJZ927" s="11"/>
      <c r="FKA927" s="11"/>
      <c r="FKB927" s="11"/>
      <c r="FKC927" s="11"/>
      <c r="FKD927" s="11"/>
      <c r="FKE927" s="11"/>
      <c r="FKF927" s="11"/>
      <c r="FKG927" s="11"/>
      <c r="FKH927" s="11"/>
      <c r="FKI927" s="11"/>
      <c r="FKJ927" s="11"/>
      <c r="FKK927" s="11"/>
      <c r="FKL927" s="11"/>
      <c r="FKM927" s="11"/>
      <c r="FKN927" s="11"/>
      <c r="FKO927" s="11"/>
      <c r="FKP927" s="11"/>
      <c r="FKQ927" s="11"/>
      <c r="FKR927" s="11"/>
      <c r="FKS927" s="11"/>
      <c r="FKT927" s="11"/>
      <c r="FKU927" s="11"/>
      <c r="FKV927" s="11"/>
      <c r="FKW927" s="11"/>
      <c r="FKX927" s="11"/>
      <c r="FKY927" s="11"/>
      <c r="FKZ927" s="11"/>
      <c r="FLA927" s="11"/>
      <c r="FLB927" s="11"/>
      <c r="FLC927" s="11"/>
      <c r="FLD927" s="11"/>
      <c r="FLE927" s="11"/>
      <c r="FLF927" s="11"/>
      <c r="FLG927" s="11"/>
      <c r="FLH927" s="11"/>
      <c r="FLI927" s="11"/>
      <c r="FLJ927" s="11"/>
      <c r="FLK927" s="11"/>
      <c r="FLL927" s="11"/>
      <c r="FLM927" s="11"/>
      <c r="FLN927" s="11"/>
      <c r="FLO927" s="11"/>
      <c r="FLP927" s="11"/>
      <c r="FLQ927" s="11"/>
      <c r="FLR927" s="11"/>
      <c r="FLS927" s="11"/>
      <c r="FLT927" s="11"/>
      <c r="FLU927" s="11"/>
      <c r="FLV927" s="11"/>
      <c r="FLW927" s="11"/>
      <c r="FLX927" s="11"/>
      <c r="FLY927" s="11"/>
      <c r="FLZ927" s="11"/>
      <c r="FMA927" s="11"/>
      <c r="FMB927" s="11"/>
      <c r="FMC927" s="11"/>
      <c r="FMD927" s="11"/>
      <c r="FME927" s="11"/>
      <c r="FMF927" s="11"/>
      <c r="FMG927" s="11"/>
      <c r="FMH927" s="11"/>
      <c r="FMI927" s="11"/>
      <c r="FMJ927" s="11"/>
      <c r="FMK927" s="11"/>
      <c r="FML927" s="11"/>
      <c r="FMM927" s="11"/>
      <c r="FMN927" s="11"/>
      <c r="FMO927" s="11"/>
      <c r="FMP927" s="11"/>
      <c r="FMQ927" s="11"/>
      <c r="FMR927" s="11"/>
      <c r="FMS927" s="11"/>
      <c r="FMT927" s="11"/>
      <c r="FMU927" s="11"/>
      <c r="FMV927" s="11"/>
      <c r="FMW927" s="11"/>
      <c r="FMX927" s="11"/>
      <c r="FMY927" s="11"/>
      <c r="FMZ927" s="11"/>
      <c r="FNA927" s="11"/>
      <c r="FNB927" s="11"/>
      <c r="FNC927" s="11"/>
      <c r="FND927" s="11"/>
      <c r="FNE927" s="11"/>
      <c r="FNF927" s="11"/>
      <c r="FNG927" s="11"/>
      <c r="FNH927" s="11"/>
      <c r="FNI927" s="11"/>
      <c r="FNJ927" s="11"/>
      <c r="FNK927" s="11"/>
      <c r="FNL927" s="11"/>
      <c r="FNM927" s="11"/>
      <c r="FNN927" s="11"/>
      <c r="FNO927" s="11"/>
      <c r="FNP927" s="11"/>
      <c r="FNQ927" s="11"/>
      <c r="FNR927" s="11"/>
      <c r="FNS927" s="11"/>
      <c r="FNT927" s="11"/>
      <c r="FNU927" s="11"/>
      <c r="FNV927" s="11"/>
      <c r="FNW927" s="11"/>
      <c r="FNX927" s="11"/>
      <c r="FNY927" s="11"/>
      <c r="FNZ927" s="11"/>
      <c r="FOA927" s="11"/>
      <c r="FOB927" s="11"/>
      <c r="FOC927" s="11"/>
      <c r="FOD927" s="11"/>
      <c r="FOE927" s="11"/>
      <c r="FOF927" s="11"/>
      <c r="FOG927" s="11"/>
      <c r="FOH927" s="11"/>
      <c r="FOI927" s="11"/>
      <c r="FOJ927" s="11"/>
      <c r="FOK927" s="11"/>
      <c r="FOL927" s="11"/>
      <c r="FOM927" s="11"/>
      <c r="FON927" s="11"/>
      <c r="FOO927" s="11"/>
      <c r="FOP927" s="11"/>
      <c r="FOQ927" s="11"/>
      <c r="FOR927" s="11"/>
      <c r="FOS927" s="11"/>
      <c r="FOT927" s="11"/>
      <c r="FOU927" s="11"/>
      <c r="FOV927" s="11"/>
      <c r="FOW927" s="11"/>
      <c r="FOX927" s="11"/>
      <c r="FOY927" s="11"/>
      <c r="FOZ927" s="11"/>
      <c r="FPA927" s="11"/>
      <c r="FPB927" s="11"/>
      <c r="FPC927" s="11"/>
      <c r="FPD927" s="11"/>
      <c r="FPE927" s="11"/>
      <c r="FPF927" s="11"/>
      <c r="FPG927" s="11"/>
      <c r="FPH927" s="11"/>
      <c r="FPI927" s="11"/>
      <c r="FPJ927" s="11"/>
      <c r="FPK927" s="11"/>
      <c r="FPL927" s="11"/>
      <c r="FPM927" s="11"/>
      <c r="FPN927" s="11"/>
      <c r="FPO927" s="11"/>
      <c r="FPP927" s="11"/>
      <c r="FPQ927" s="11"/>
      <c r="FPR927" s="11"/>
      <c r="FPS927" s="11"/>
      <c r="FPT927" s="11"/>
      <c r="FPU927" s="11"/>
      <c r="FPV927" s="11"/>
      <c r="FPW927" s="11"/>
      <c r="FPX927" s="11"/>
      <c r="FPY927" s="11"/>
      <c r="FPZ927" s="11"/>
      <c r="FQA927" s="11"/>
      <c r="FQB927" s="11"/>
      <c r="FQC927" s="11"/>
      <c r="FQD927" s="11"/>
      <c r="FQE927" s="11"/>
      <c r="FQF927" s="11"/>
      <c r="FQG927" s="11"/>
      <c r="FQH927" s="11"/>
      <c r="FQI927" s="11"/>
      <c r="FQJ927" s="11"/>
      <c r="FQK927" s="11"/>
      <c r="FQL927" s="11"/>
      <c r="FQM927" s="11"/>
      <c r="FQN927" s="11"/>
      <c r="FQO927" s="11"/>
      <c r="FQP927" s="11"/>
      <c r="FQQ927" s="11"/>
      <c r="FQR927" s="11"/>
      <c r="FQS927" s="11"/>
      <c r="FQT927" s="11"/>
      <c r="FQU927" s="11"/>
      <c r="FQV927" s="11"/>
      <c r="FQW927" s="11"/>
      <c r="FQX927" s="11"/>
      <c r="FQY927" s="11"/>
      <c r="FQZ927" s="11"/>
      <c r="FRA927" s="11"/>
      <c r="FRB927" s="11"/>
      <c r="FRC927" s="11"/>
      <c r="FRD927" s="11"/>
      <c r="FRE927" s="11"/>
      <c r="FRF927" s="11"/>
      <c r="FRG927" s="11"/>
      <c r="FRH927" s="11"/>
      <c r="FRI927" s="11"/>
      <c r="FRJ927" s="11"/>
      <c r="FRK927" s="11"/>
      <c r="FRL927" s="11"/>
      <c r="FRM927" s="11"/>
      <c r="FRN927" s="11"/>
      <c r="FRO927" s="11"/>
      <c r="FRP927" s="11"/>
      <c r="FRQ927" s="11"/>
      <c r="FRR927" s="11"/>
      <c r="FRS927" s="11"/>
      <c r="FRT927" s="11"/>
      <c r="FRU927" s="11"/>
      <c r="FRV927" s="11"/>
      <c r="FRW927" s="11"/>
      <c r="FRX927" s="11"/>
      <c r="FRY927" s="11"/>
      <c r="FRZ927" s="11"/>
      <c r="FSA927" s="11"/>
      <c r="FSB927" s="11"/>
      <c r="FSC927" s="11"/>
      <c r="FSD927" s="11"/>
      <c r="FSE927" s="11"/>
      <c r="FSF927" s="11"/>
      <c r="FSG927" s="11"/>
      <c r="FSH927" s="11"/>
      <c r="FSI927" s="11"/>
      <c r="FSJ927" s="11"/>
      <c r="FSK927" s="11"/>
      <c r="FSL927" s="11"/>
      <c r="FSM927" s="11"/>
      <c r="FSN927" s="11"/>
      <c r="FSO927" s="11"/>
      <c r="FSP927" s="11"/>
      <c r="FSQ927" s="11"/>
      <c r="FSR927" s="11"/>
      <c r="FSS927" s="11"/>
      <c r="FST927" s="11"/>
      <c r="FSU927" s="11"/>
      <c r="FSV927" s="11"/>
      <c r="FSW927" s="11"/>
      <c r="FSX927" s="11"/>
      <c r="FSY927" s="11"/>
      <c r="FSZ927" s="11"/>
      <c r="FTA927" s="11"/>
      <c r="FTB927" s="11"/>
      <c r="FTC927" s="11"/>
      <c r="FTD927" s="11"/>
      <c r="FTE927" s="11"/>
      <c r="FTF927" s="11"/>
      <c r="FTG927" s="11"/>
      <c r="FTH927" s="11"/>
      <c r="FTI927" s="11"/>
      <c r="FTJ927" s="11"/>
      <c r="FTK927" s="11"/>
      <c r="FTL927" s="11"/>
      <c r="FTM927" s="11"/>
      <c r="FTN927" s="11"/>
      <c r="FTO927" s="11"/>
      <c r="FTP927" s="11"/>
      <c r="FTQ927" s="11"/>
      <c r="FTR927" s="11"/>
      <c r="FTS927" s="11"/>
      <c r="FTT927" s="11"/>
      <c r="FTU927" s="11"/>
      <c r="FTV927" s="11"/>
      <c r="FTW927" s="11"/>
      <c r="FTX927" s="11"/>
      <c r="FTY927" s="11"/>
      <c r="FTZ927" s="11"/>
      <c r="FUA927" s="11"/>
      <c r="FUB927" s="11"/>
      <c r="FUC927" s="11"/>
      <c r="FUD927" s="11"/>
      <c r="FUE927" s="11"/>
      <c r="FUF927" s="11"/>
      <c r="FUG927" s="11"/>
      <c r="FUH927" s="11"/>
      <c r="FUI927" s="11"/>
      <c r="FUJ927" s="11"/>
      <c r="FUK927" s="11"/>
      <c r="FUL927" s="11"/>
      <c r="FUM927" s="11"/>
      <c r="FUN927" s="11"/>
      <c r="FUO927" s="11"/>
      <c r="FUP927" s="11"/>
      <c r="FUQ927" s="11"/>
      <c r="FUR927" s="11"/>
      <c r="FUS927" s="11"/>
      <c r="FUT927" s="11"/>
      <c r="FUU927" s="11"/>
      <c r="FUV927" s="11"/>
      <c r="FUW927" s="11"/>
      <c r="FUX927" s="11"/>
      <c r="FUY927" s="11"/>
      <c r="FUZ927" s="11"/>
      <c r="FVA927" s="11"/>
      <c r="FVB927" s="11"/>
      <c r="FVC927" s="11"/>
      <c r="FVD927" s="11"/>
      <c r="FVE927" s="11"/>
      <c r="FVF927" s="11"/>
      <c r="FVG927" s="11"/>
      <c r="FVH927" s="11"/>
      <c r="FVI927" s="11"/>
      <c r="FVJ927" s="11"/>
      <c r="FVK927" s="11"/>
      <c r="FVL927" s="11"/>
      <c r="FVM927" s="11"/>
      <c r="FVN927" s="11"/>
      <c r="FVO927" s="11"/>
      <c r="FVP927" s="11"/>
      <c r="FVQ927" s="11"/>
      <c r="FVR927" s="11"/>
      <c r="FVS927" s="11"/>
      <c r="FVT927" s="11"/>
      <c r="FVU927" s="11"/>
      <c r="FVV927" s="11"/>
      <c r="FVW927" s="11"/>
      <c r="FVX927" s="11"/>
      <c r="FVY927" s="11"/>
      <c r="FVZ927" s="11"/>
      <c r="FWA927" s="11"/>
      <c r="FWB927" s="11"/>
      <c r="FWC927" s="11"/>
      <c r="FWD927" s="11"/>
      <c r="FWE927" s="11"/>
      <c r="FWF927" s="11"/>
      <c r="FWG927" s="11"/>
      <c r="FWH927" s="11"/>
      <c r="FWI927" s="11"/>
      <c r="FWJ927" s="11"/>
      <c r="FWK927" s="11"/>
      <c r="FWL927" s="11"/>
      <c r="FWM927" s="11"/>
      <c r="FWN927" s="11"/>
      <c r="FWO927" s="11"/>
      <c r="FWP927" s="11"/>
      <c r="FWQ927" s="11"/>
      <c r="FWR927" s="11"/>
      <c r="FWS927" s="11"/>
      <c r="FWT927" s="11"/>
      <c r="FWU927" s="11"/>
      <c r="FWV927" s="11"/>
      <c r="FWW927" s="11"/>
      <c r="FWX927" s="11"/>
      <c r="FWY927" s="11"/>
      <c r="FWZ927" s="11"/>
      <c r="FXA927" s="11"/>
      <c r="FXB927" s="11"/>
      <c r="FXC927" s="11"/>
      <c r="FXD927" s="11"/>
      <c r="FXE927" s="11"/>
      <c r="FXF927" s="11"/>
      <c r="FXG927" s="11"/>
      <c r="FXH927" s="11"/>
      <c r="FXI927" s="11"/>
      <c r="FXJ927" s="11"/>
      <c r="FXK927" s="11"/>
      <c r="FXL927" s="11"/>
      <c r="FXM927" s="11"/>
      <c r="FXN927" s="11"/>
      <c r="FXO927" s="11"/>
      <c r="FXP927" s="11"/>
      <c r="FXQ927" s="11"/>
      <c r="FXR927" s="11"/>
      <c r="FXS927" s="11"/>
      <c r="FXT927" s="11"/>
      <c r="FXU927" s="11"/>
      <c r="FXV927" s="11"/>
      <c r="FXW927" s="11"/>
      <c r="FXX927" s="11"/>
      <c r="FXY927" s="11"/>
      <c r="FXZ927" s="11"/>
      <c r="FYA927" s="11"/>
      <c r="FYB927" s="11"/>
      <c r="FYC927" s="11"/>
      <c r="FYD927" s="11"/>
      <c r="FYE927" s="11"/>
      <c r="FYF927" s="11"/>
      <c r="FYG927" s="11"/>
      <c r="FYH927" s="11"/>
      <c r="FYI927" s="11"/>
      <c r="FYJ927" s="11"/>
      <c r="FYK927" s="11"/>
      <c r="FYL927" s="11"/>
      <c r="FYM927" s="11"/>
      <c r="FYN927" s="11"/>
      <c r="FYO927" s="11"/>
      <c r="FYP927" s="11"/>
      <c r="FYQ927" s="11"/>
      <c r="FYR927" s="11"/>
      <c r="FYS927" s="11"/>
      <c r="FYT927" s="11"/>
      <c r="FYU927" s="11"/>
      <c r="FYV927" s="11"/>
      <c r="FYW927" s="11"/>
      <c r="FYX927" s="11"/>
      <c r="FYY927" s="11"/>
      <c r="FYZ927" s="11"/>
      <c r="FZA927" s="11"/>
      <c r="FZB927" s="11"/>
      <c r="FZC927" s="11"/>
      <c r="FZD927" s="11"/>
      <c r="FZE927" s="11"/>
      <c r="FZF927" s="11"/>
      <c r="FZG927" s="11"/>
      <c r="FZH927" s="11"/>
      <c r="FZI927" s="11"/>
      <c r="FZJ927" s="11"/>
      <c r="FZK927" s="11"/>
      <c r="FZL927" s="11"/>
      <c r="FZM927" s="11"/>
      <c r="FZN927" s="11"/>
      <c r="FZO927" s="11"/>
      <c r="FZP927" s="11"/>
      <c r="FZQ927" s="11"/>
      <c r="FZR927" s="11"/>
      <c r="FZS927" s="11"/>
      <c r="FZT927" s="11"/>
      <c r="FZU927" s="11"/>
      <c r="FZV927" s="11"/>
      <c r="FZW927" s="11"/>
      <c r="FZX927" s="11"/>
      <c r="FZY927" s="11"/>
      <c r="FZZ927" s="11"/>
      <c r="GAA927" s="11"/>
      <c r="GAB927" s="11"/>
      <c r="GAC927" s="11"/>
      <c r="GAD927" s="11"/>
      <c r="GAE927" s="11"/>
      <c r="GAF927" s="11"/>
      <c r="GAG927" s="11"/>
      <c r="GAH927" s="11"/>
      <c r="GAI927" s="11"/>
      <c r="GAJ927" s="11"/>
      <c r="GAK927" s="11"/>
      <c r="GAL927" s="11"/>
      <c r="GAM927" s="11"/>
      <c r="GAN927" s="11"/>
      <c r="GAO927" s="11"/>
      <c r="GAP927" s="11"/>
      <c r="GAQ927" s="11"/>
      <c r="GAR927" s="11"/>
      <c r="GAS927" s="11"/>
      <c r="GAT927" s="11"/>
      <c r="GAU927" s="11"/>
      <c r="GAV927" s="11"/>
      <c r="GAW927" s="11"/>
      <c r="GAX927" s="11"/>
      <c r="GAY927" s="11"/>
      <c r="GAZ927" s="11"/>
      <c r="GBA927" s="11"/>
      <c r="GBB927" s="11"/>
      <c r="GBC927" s="11"/>
      <c r="GBD927" s="11"/>
      <c r="GBE927" s="11"/>
      <c r="GBF927" s="11"/>
      <c r="GBG927" s="11"/>
      <c r="GBH927" s="11"/>
      <c r="GBI927" s="11"/>
      <c r="GBJ927" s="11"/>
      <c r="GBK927" s="11"/>
      <c r="GBL927" s="11"/>
      <c r="GBM927" s="11"/>
      <c r="GBN927" s="11"/>
      <c r="GBO927" s="11"/>
      <c r="GBP927" s="11"/>
      <c r="GBQ927" s="11"/>
      <c r="GBR927" s="11"/>
      <c r="GBS927" s="11"/>
      <c r="GBT927" s="11"/>
      <c r="GBU927" s="11"/>
      <c r="GBV927" s="11"/>
      <c r="GBW927" s="11"/>
      <c r="GBX927" s="11"/>
      <c r="GBY927" s="11"/>
      <c r="GBZ927" s="11"/>
      <c r="GCA927" s="11"/>
      <c r="GCB927" s="11"/>
      <c r="GCC927" s="11"/>
      <c r="GCD927" s="11"/>
      <c r="GCE927" s="11"/>
      <c r="GCF927" s="11"/>
      <c r="GCG927" s="11"/>
      <c r="GCH927" s="11"/>
      <c r="GCI927" s="11"/>
      <c r="GCJ927" s="11"/>
      <c r="GCK927" s="11"/>
      <c r="GCL927" s="11"/>
      <c r="GCM927" s="11"/>
      <c r="GCN927" s="11"/>
      <c r="GCO927" s="11"/>
      <c r="GCP927" s="11"/>
      <c r="GCQ927" s="11"/>
      <c r="GCR927" s="11"/>
      <c r="GCS927" s="11"/>
      <c r="GCT927" s="11"/>
      <c r="GCU927" s="11"/>
      <c r="GCV927" s="11"/>
      <c r="GCW927" s="11"/>
      <c r="GCX927" s="11"/>
      <c r="GCY927" s="11"/>
      <c r="GCZ927" s="11"/>
      <c r="GDA927" s="11"/>
      <c r="GDB927" s="11"/>
      <c r="GDC927" s="11"/>
      <c r="GDD927" s="11"/>
      <c r="GDE927" s="11"/>
      <c r="GDF927" s="11"/>
      <c r="GDG927" s="11"/>
      <c r="GDH927" s="11"/>
      <c r="GDI927" s="11"/>
      <c r="GDJ927" s="11"/>
      <c r="GDK927" s="11"/>
      <c r="GDL927" s="11"/>
      <c r="GDM927" s="11"/>
      <c r="GDN927" s="11"/>
      <c r="GDO927" s="11"/>
      <c r="GDP927" s="11"/>
      <c r="GDQ927" s="11"/>
      <c r="GDR927" s="11"/>
      <c r="GDS927" s="11"/>
      <c r="GDT927" s="11"/>
      <c r="GDU927" s="11"/>
      <c r="GDV927" s="11"/>
      <c r="GDW927" s="11"/>
      <c r="GDX927" s="11"/>
      <c r="GDY927" s="11"/>
      <c r="GDZ927" s="11"/>
      <c r="GEA927" s="11"/>
      <c r="GEB927" s="11"/>
      <c r="GEC927" s="11"/>
      <c r="GED927" s="11"/>
      <c r="GEE927" s="11"/>
      <c r="GEF927" s="11"/>
      <c r="GEG927" s="11"/>
      <c r="GEH927" s="11"/>
      <c r="GEI927" s="11"/>
      <c r="GEJ927" s="11"/>
      <c r="GEK927" s="11"/>
      <c r="GEL927" s="11"/>
      <c r="GEM927" s="11"/>
      <c r="GEN927" s="11"/>
      <c r="GEO927" s="11"/>
      <c r="GEP927" s="11"/>
      <c r="GEQ927" s="11"/>
      <c r="GER927" s="11"/>
      <c r="GES927" s="11"/>
      <c r="GET927" s="11"/>
      <c r="GEU927" s="11"/>
      <c r="GEV927" s="11"/>
      <c r="GEW927" s="11"/>
      <c r="GEX927" s="11"/>
      <c r="GEY927" s="11"/>
      <c r="GEZ927" s="11"/>
      <c r="GFA927" s="11"/>
      <c r="GFB927" s="11"/>
      <c r="GFC927" s="11"/>
      <c r="GFD927" s="11"/>
      <c r="GFE927" s="11"/>
      <c r="GFF927" s="11"/>
      <c r="GFG927" s="11"/>
      <c r="GFH927" s="11"/>
      <c r="GFI927" s="11"/>
      <c r="GFJ927" s="11"/>
      <c r="GFK927" s="11"/>
      <c r="GFL927" s="11"/>
      <c r="GFM927" s="11"/>
      <c r="GFN927" s="11"/>
      <c r="GFO927" s="11"/>
      <c r="GFP927" s="11"/>
      <c r="GFQ927" s="11"/>
      <c r="GFR927" s="11"/>
      <c r="GFS927" s="11"/>
      <c r="GFT927" s="11"/>
      <c r="GFU927" s="11"/>
      <c r="GFV927" s="11"/>
      <c r="GFW927" s="11"/>
      <c r="GFX927" s="11"/>
      <c r="GFY927" s="11"/>
      <c r="GFZ927" s="11"/>
      <c r="GGA927" s="11"/>
      <c r="GGB927" s="11"/>
      <c r="GGC927" s="11"/>
      <c r="GGD927" s="11"/>
      <c r="GGE927" s="11"/>
      <c r="GGF927" s="11"/>
      <c r="GGG927" s="11"/>
      <c r="GGH927" s="11"/>
      <c r="GGI927" s="11"/>
      <c r="GGJ927" s="11"/>
      <c r="GGK927" s="11"/>
      <c r="GGL927" s="11"/>
      <c r="GGM927" s="11"/>
      <c r="GGN927" s="11"/>
      <c r="GGO927" s="11"/>
      <c r="GGP927" s="11"/>
      <c r="GGQ927" s="11"/>
      <c r="GGR927" s="11"/>
      <c r="GGS927" s="11"/>
      <c r="GGT927" s="11"/>
      <c r="GGU927" s="11"/>
      <c r="GGV927" s="11"/>
      <c r="GGW927" s="11"/>
      <c r="GGX927" s="11"/>
      <c r="GGY927" s="11"/>
      <c r="GGZ927" s="11"/>
      <c r="GHA927" s="11"/>
      <c r="GHB927" s="11"/>
      <c r="GHC927" s="11"/>
      <c r="GHD927" s="11"/>
      <c r="GHE927" s="11"/>
      <c r="GHF927" s="11"/>
      <c r="GHG927" s="11"/>
      <c r="GHH927" s="11"/>
      <c r="GHI927" s="11"/>
      <c r="GHJ927" s="11"/>
      <c r="GHK927" s="11"/>
      <c r="GHL927" s="11"/>
      <c r="GHM927" s="11"/>
      <c r="GHN927" s="11"/>
      <c r="GHO927" s="11"/>
      <c r="GHP927" s="11"/>
      <c r="GHQ927" s="11"/>
      <c r="GHR927" s="11"/>
      <c r="GHS927" s="11"/>
      <c r="GHT927" s="11"/>
      <c r="GHU927" s="11"/>
      <c r="GHV927" s="11"/>
      <c r="GHW927" s="11"/>
      <c r="GHX927" s="11"/>
      <c r="GHY927" s="11"/>
      <c r="GHZ927" s="11"/>
      <c r="GIA927" s="11"/>
      <c r="GIB927" s="11"/>
      <c r="GIC927" s="11"/>
      <c r="GID927" s="11"/>
      <c r="GIE927" s="11"/>
      <c r="GIF927" s="11"/>
      <c r="GIG927" s="11"/>
      <c r="GIH927" s="11"/>
      <c r="GII927" s="11"/>
      <c r="GIJ927" s="11"/>
      <c r="GIK927" s="11"/>
      <c r="GIL927" s="11"/>
      <c r="GIM927" s="11"/>
      <c r="GIN927" s="11"/>
      <c r="GIO927" s="11"/>
      <c r="GIP927" s="11"/>
      <c r="GIQ927" s="11"/>
      <c r="GIR927" s="11"/>
      <c r="GIS927" s="11"/>
      <c r="GIT927" s="11"/>
      <c r="GIU927" s="11"/>
      <c r="GIV927" s="11"/>
      <c r="GIW927" s="11"/>
      <c r="GIX927" s="11"/>
      <c r="GIY927" s="11"/>
      <c r="GIZ927" s="11"/>
      <c r="GJA927" s="11"/>
      <c r="GJB927" s="11"/>
      <c r="GJC927" s="11"/>
      <c r="GJD927" s="11"/>
      <c r="GJE927" s="11"/>
      <c r="GJF927" s="11"/>
      <c r="GJG927" s="11"/>
      <c r="GJH927" s="11"/>
      <c r="GJI927" s="11"/>
      <c r="GJJ927" s="11"/>
      <c r="GJK927" s="11"/>
      <c r="GJL927" s="11"/>
      <c r="GJM927" s="11"/>
      <c r="GJN927" s="11"/>
      <c r="GJO927" s="11"/>
      <c r="GJP927" s="11"/>
      <c r="GJQ927" s="11"/>
      <c r="GJR927" s="11"/>
      <c r="GJS927" s="11"/>
      <c r="GJT927" s="11"/>
      <c r="GJU927" s="11"/>
      <c r="GJV927" s="11"/>
      <c r="GJW927" s="11"/>
      <c r="GJX927" s="11"/>
      <c r="GJY927" s="11"/>
      <c r="GJZ927" s="11"/>
      <c r="GKA927" s="11"/>
      <c r="GKB927" s="11"/>
      <c r="GKC927" s="11"/>
      <c r="GKD927" s="11"/>
      <c r="GKE927" s="11"/>
      <c r="GKF927" s="11"/>
      <c r="GKG927" s="11"/>
      <c r="GKH927" s="11"/>
      <c r="GKI927" s="11"/>
      <c r="GKJ927" s="11"/>
      <c r="GKK927" s="11"/>
      <c r="GKL927" s="11"/>
      <c r="GKM927" s="11"/>
      <c r="GKN927" s="11"/>
      <c r="GKO927" s="11"/>
      <c r="GKP927" s="11"/>
      <c r="GKQ927" s="11"/>
      <c r="GKR927" s="11"/>
      <c r="GKS927" s="11"/>
      <c r="GKT927" s="11"/>
      <c r="GKU927" s="11"/>
      <c r="GKV927" s="11"/>
      <c r="GKW927" s="11"/>
      <c r="GKX927" s="11"/>
      <c r="GKY927" s="11"/>
      <c r="GKZ927" s="11"/>
      <c r="GLA927" s="11"/>
      <c r="GLB927" s="11"/>
      <c r="GLC927" s="11"/>
      <c r="GLD927" s="11"/>
      <c r="GLE927" s="11"/>
      <c r="GLF927" s="11"/>
      <c r="GLG927" s="11"/>
      <c r="GLH927" s="11"/>
      <c r="GLI927" s="11"/>
      <c r="GLJ927" s="11"/>
      <c r="GLK927" s="11"/>
      <c r="GLL927" s="11"/>
      <c r="GLM927" s="11"/>
      <c r="GLN927" s="11"/>
      <c r="GLO927" s="11"/>
      <c r="GLP927" s="11"/>
      <c r="GLQ927" s="11"/>
      <c r="GLR927" s="11"/>
      <c r="GLS927" s="11"/>
      <c r="GLT927" s="11"/>
      <c r="GLU927" s="11"/>
      <c r="GLV927" s="11"/>
      <c r="GLW927" s="11"/>
      <c r="GLX927" s="11"/>
      <c r="GLY927" s="11"/>
      <c r="GLZ927" s="11"/>
      <c r="GMA927" s="11"/>
      <c r="GMB927" s="11"/>
      <c r="GMC927" s="11"/>
      <c r="GMD927" s="11"/>
      <c r="GME927" s="11"/>
      <c r="GMF927" s="11"/>
      <c r="GMG927" s="11"/>
      <c r="GMH927" s="11"/>
      <c r="GMI927" s="11"/>
      <c r="GMJ927" s="11"/>
      <c r="GMK927" s="11"/>
      <c r="GML927" s="11"/>
      <c r="GMM927" s="11"/>
      <c r="GMN927" s="11"/>
      <c r="GMO927" s="11"/>
      <c r="GMP927" s="11"/>
      <c r="GMQ927" s="11"/>
      <c r="GMR927" s="11"/>
      <c r="GMS927" s="11"/>
      <c r="GMT927" s="11"/>
      <c r="GMU927" s="11"/>
      <c r="GMV927" s="11"/>
      <c r="GMW927" s="11"/>
      <c r="GMX927" s="11"/>
      <c r="GMY927" s="11"/>
      <c r="GMZ927" s="11"/>
      <c r="GNA927" s="11"/>
      <c r="GNB927" s="11"/>
      <c r="GNC927" s="11"/>
      <c r="GND927" s="11"/>
      <c r="GNE927" s="11"/>
      <c r="GNF927" s="11"/>
      <c r="GNG927" s="11"/>
      <c r="GNH927" s="11"/>
      <c r="GNI927" s="11"/>
      <c r="GNJ927" s="11"/>
      <c r="GNK927" s="11"/>
      <c r="GNL927" s="11"/>
      <c r="GNM927" s="11"/>
      <c r="GNN927" s="11"/>
      <c r="GNO927" s="11"/>
      <c r="GNP927" s="11"/>
      <c r="GNQ927" s="11"/>
      <c r="GNR927" s="11"/>
      <c r="GNS927" s="11"/>
      <c r="GNT927" s="11"/>
      <c r="GNU927" s="11"/>
      <c r="GNV927" s="11"/>
      <c r="GNW927" s="11"/>
      <c r="GNX927" s="11"/>
      <c r="GNY927" s="11"/>
      <c r="GNZ927" s="11"/>
      <c r="GOA927" s="11"/>
      <c r="GOB927" s="11"/>
      <c r="GOC927" s="11"/>
      <c r="GOD927" s="11"/>
      <c r="GOE927" s="11"/>
      <c r="GOF927" s="11"/>
      <c r="GOG927" s="11"/>
      <c r="GOH927" s="11"/>
      <c r="GOI927" s="11"/>
      <c r="GOJ927" s="11"/>
      <c r="GOK927" s="11"/>
      <c r="GOL927" s="11"/>
      <c r="GOM927" s="11"/>
      <c r="GON927" s="11"/>
      <c r="GOO927" s="11"/>
      <c r="GOP927" s="11"/>
      <c r="GOQ927" s="11"/>
      <c r="GOR927" s="11"/>
      <c r="GOS927" s="11"/>
      <c r="GOT927" s="11"/>
      <c r="GOU927" s="11"/>
      <c r="GOV927" s="11"/>
      <c r="GOW927" s="11"/>
      <c r="GOX927" s="11"/>
      <c r="GOY927" s="11"/>
      <c r="GOZ927" s="11"/>
      <c r="GPA927" s="11"/>
      <c r="GPB927" s="11"/>
      <c r="GPC927" s="11"/>
      <c r="GPD927" s="11"/>
      <c r="GPE927" s="11"/>
      <c r="GPF927" s="11"/>
      <c r="GPG927" s="11"/>
      <c r="GPH927" s="11"/>
      <c r="GPI927" s="11"/>
      <c r="GPJ927" s="11"/>
      <c r="GPK927" s="11"/>
      <c r="GPL927" s="11"/>
      <c r="GPM927" s="11"/>
      <c r="GPN927" s="11"/>
      <c r="GPO927" s="11"/>
      <c r="GPP927" s="11"/>
      <c r="GPQ927" s="11"/>
      <c r="GPR927" s="11"/>
      <c r="GPS927" s="11"/>
      <c r="GPT927" s="11"/>
      <c r="GPU927" s="11"/>
      <c r="GPV927" s="11"/>
      <c r="GPW927" s="11"/>
      <c r="GPX927" s="11"/>
      <c r="GPY927" s="11"/>
      <c r="GPZ927" s="11"/>
      <c r="GQA927" s="11"/>
      <c r="GQB927" s="11"/>
      <c r="GQC927" s="11"/>
      <c r="GQD927" s="11"/>
      <c r="GQE927" s="11"/>
      <c r="GQF927" s="11"/>
      <c r="GQG927" s="11"/>
      <c r="GQH927" s="11"/>
      <c r="GQI927" s="11"/>
      <c r="GQJ927" s="11"/>
      <c r="GQK927" s="11"/>
      <c r="GQL927" s="11"/>
      <c r="GQM927" s="11"/>
      <c r="GQN927" s="11"/>
      <c r="GQO927" s="11"/>
      <c r="GQP927" s="11"/>
      <c r="GQQ927" s="11"/>
      <c r="GQR927" s="11"/>
      <c r="GQS927" s="11"/>
      <c r="GQT927" s="11"/>
      <c r="GQU927" s="11"/>
      <c r="GQV927" s="11"/>
      <c r="GQW927" s="11"/>
      <c r="GQX927" s="11"/>
      <c r="GQY927" s="11"/>
      <c r="GQZ927" s="11"/>
      <c r="GRA927" s="11"/>
      <c r="GRB927" s="11"/>
      <c r="GRC927" s="11"/>
      <c r="GRD927" s="11"/>
      <c r="GRE927" s="11"/>
      <c r="GRF927" s="11"/>
      <c r="GRG927" s="11"/>
      <c r="GRH927" s="11"/>
      <c r="GRI927" s="11"/>
      <c r="GRJ927" s="11"/>
      <c r="GRK927" s="11"/>
      <c r="GRL927" s="11"/>
      <c r="GRM927" s="11"/>
      <c r="GRN927" s="11"/>
      <c r="GRO927" s="11"/>
      <c r="GRP927" s="11"/>
      <c r="GRQ927" s="11"/>
      <c r="GRR927" s="11"/>
      <c r="GRS927" s="11"/>
      <c r="GRT927" s="11"/>
      <c r="GRU927" s="11"/>
      <c r="GRV927" s="11"/>
      <c r="GRW927" s="11"/>
      <c r="GRX927" s="11"/>
      <c r="GRY927" s="11"/>
      <c r="GRZ927" s="11"/>
      <c r="GSA927" s="11"/>
      <c r="GSB927" s="11"/>
      <c r="GSC927" s="11"/>
      <c r="GSD927" s="11"/>
      <c r="GSE927" s="11"/>
      <c r="GSF927" s="11"/>
      <c r="GSG927" s="11"/>
      <c r="GSH927" s="11"/>
      <c r="GSI927" s="11"/>
      <c r="GSJ927" s="11"/>
      <c r="GSK927" s="11"/>
      <c r="GSL927" s="11"/>
      <c r="GSM927" s="11"/>
      <c r="GSN927" s="11"/>
      <c r="GSO927" s="11"/>
      <c r="GSP927" s="11"/>
      <c r="GSQ927" s="11"/>
      <c r="GSR927" s="11"/>
      <c r="GSS927" s="11"/>
      <c r="GST927" s="11"/>
      <c r="GSU927" s="11"/>
      <c r="GSV927" s="11"/>
      <c r="GSW927" s="11"/>
      <c r="GSX927" s="11"/>
      <c r="GSY927" s="11"/>
      <c r="GSZ927" s="11"/>
      <c r="GTA927" s="11"/>
      <c r="GTB927" s="11"/>
      <c r="GTC927" s="11"/>
      <c r="GTD927" s="11"/>
      <c r="GTE927" s="11"/>
      <c r="GTF927" s="11"/>
      <c r="GTG927" s="11"/>
      <c r="GTH927" s="11"/>
      <c r="GTI927" s="11"/>
      <c r="GTJ927" s="11"/>
      <c r="GTK927" s="11"/>
      <c r="GTL927" s="11"/>
      <c r="GTM927" s="11"/>
      <c r="GTN927" s="11"/>
      <c r="GTO927" s="11"/>
      <c r="GTP927" s="11"/>
      <c r="GTQ927" s="11"/>
      <c r="GTR927" s="11"/>
      <c r="GTS927" s="11"/>
      <c r="GTT927" s="11"/>
      <c r="GTU927" s="11"/>
      <c r="GTV927" s="11"/>
      <c r="GTW927" s="11"/>
      <c r="GTX927" s="11"/>
      <c r="GTY927" s="11"/>
      <c r="GTZ927" s="11"/>
      <c r="GUA927" s="11"/>
      <c r="GUB927" s="11"/>
      <c r="GUC927" s="11"/>
      <c r="GUD927" s="11"/>
      <c r="GUE927" s="11"/>
      <c r="GUF927" s="11"/>
      <c r="GUG927" s="11"/>
      <c r="GUH927" s="11"/>
      <c r="GUI927" s="11"/>
      <c r="GUJ927" s="11"/>
      <c r="GUK927" s="11"/>
      <c r="GUL927" s="11"/>
      <c r="GUM927" s="11"/>
      <c r="GUN927" s="11"/>
      <c r="GUO927" s="11"/>
      <c r="GUP927" s="11"/>
      <c r="GUQ927" s="11"/>
      <c r="GUR927" s="11"/>
      <c r="GUS927" s="11"/>
      <c r="GUT927" s="11"/>
      <c r="GUU927" s="11"/>
      <c r="GUV927" s="11"/>
      <c r="GUW927" s="11"/>
      <c r="GUX927" s="11"/>
      <c r="GUY927" s="11"/>
      <c r="GUZ927" s="11"/>
      <c r="GVA927" s="11"/>
      <c r="GVB927" s="11"/>
      <c r="GVC927" s="11"/>
      <c r="GVD927" s="11"/>
      <c r="GVE927" s="11"/>
      <c r="GVF927" s="11"/>
      <c r="GVG927" s="11"/>
      <c r="GVH927" s="11"/>
      <c r="GVI927" s="11"/>
      <c r="GVJ927" s="11"/>
      <c r="GVK927" s="11"/>
      <c r="GVL927" s="11"/>
      <c r="GVM927" s="11"/>
      <c r="GVN927" s="11"/>
      <c r="GVO927" s="11"/>
      <c r="GVP927" s="11"/>
      <c r="GVQ927" s="11"/>
      <c r="GVR927" s="11"/>
      <c r="GVS927" s="11"/>
      <c r="GVT927" s="11"/>
      <c r="GVU927" s="11"/>
      <c r="GVV927" s="11"/>
      <c r="GVW927" s="11"/>
      <c r="GVX927" s="11"/>
      <c r="GVY927" s="11"/>
      <c r="GVZ927" s="11"/>
      <c r="GWA927" s="11"/>
      <c r="GWB927" s="11"/>
      <c r="GWC927" s="11"/>
      <c r="GWD927" s="11"/>
      <c r="GWE927" s="11"/>
      <c r="GWF927" s="11"/>
      <c r="GWG927" s="11"/>
      <c r="GWH927" s="11"/>
      <c r="GWI927" s="11"/>
      <c r="GWJ927" s="11"/>
      <c r="GWK927" s="11"/>
      <c r="GWL927" s="11"/>
      <c r="GWM927" s="11"/>
      <c r="GWN927" s="11"/>
      <c r="GWO927" s="11"/>
      <c r="GWP927" s="11"/>
      <c r="GWQ927" s="11"/>
      <c r="GWR927" s="11"/>
      <c r="GWS927" s="11"/>
      <c r="GWT927" s="11"/>
      <c r="GWU927" s="11"/>
      <c r="GWV927" s="11"/>
      <c r="GWW927" s="11"/>
      <c r="GWX927" s="11"/>
      <c r="GWY927" s="11"/>
      <c r="GWZ927" s="11"/>
      <c r="GXA927" s="11"/>
      <c r="GXB927" s="11"/>
      <c r="GXC927" s="11"/>
      <c r="GXD927" s="11"/>
      <c r="GXE927" s="11"/>
      <c r="GXF927" s="11"/>
      <c r="GXG927" s="11"/>
      <c r="GXH927" s="11"/>
      <c r="GXI927" s="11"/>
      <c r="GXJ927" s="11"/>
      <c r="GXK927" s="11"/>
      <c r="GXL927" s="11"/>
      <c r="GXM927" s="11"/>
      <c r="GXN927" s="11"/>
      <c r="GXO927" s="11"/>
      <c r="GXP927" s="11"/>
      <c r="GXQ927" s="11"/>
      <c r="GXR927" s="11"/>
      <c r="GXS927" s="11"/>
      <c r="GXT927" s="11"/>
      <c r="GXU927" s="11"/>
      <c r="GXV927" s="11"/>
      <c r="GXW927" s="11"/>
      <c r="GXX927" s="11"/>
      <c r="GXY927" s="11"/>
      <c r="GXZ927" s="11"/>
      <c r="GYA927" s="11"/>
      <c r="GYB927" s="11"/>
      <c r="GYC927" s="11"/>
      <c r="GYD927" s="11"/>
      <c r="GYE927" s="11"/>
      <c r="GYF927" s="11"/>
      <c r="GYG927" s="11"/>
      <c r="GYH927" s="11"/>
      <c r="GYI927" s="11"/>
      <c r="GYJ927" s="11"/>
      <c r="GYK927" s="11"/>
      <c r="GYL927" s="11"/>
      <c r="GYM927" s="11"/>
      <c r="GYN927" s="11"/>
      <c r="GYO927" s="11"/>
      <c r="GYP927" s="11"/>
      <c r="GYQ927" s="11"/>
      <c r="GYR927" s="11"/>
      <c r="GYS927" s="11"/>
      <c r="GYT927" s="11"/>
      <c r="GYU927" s="11"/>
      <c r="GYV927" s="11"/>
      <c r="GYW927" s="11"/>
      <c r="GYX927" s="11"/>
      <c r="GYY927" s="11"/>
      <c r="GYZ927" s="11"/>
      <c r="GZA927" s="11"/>
      <c r="GZB927" s="11"/>
      <c r="GZC927" s="11"/>
      <c r="GZD927" s="11"/>
      <c r="GZE927" s="11"/>
      <c r="GZF927" s="11"/>
      <c r="GZG927" s="11"/>
      <c r="GZH927" s="11"/>
      <c r="GZI927" s="11"/>
      <c r="GZJ927" s="11"/>
      <c r="GZK927" s="11"/>
      <c r="GZL927" s="11"/>
      <c r="GZM927" s="11"/>
      <c r="GZN927" s="11"/>
      <c r="GZO927" s="11"/>
      <c r="GZP927" s="11"/>
      <c r="GZQ927" s="11"/>
      <c r="GZR927" s="11"/>
      <c r="GZS927" s="11"/>
      <c r="GZT927" s="11"/>
      <c r="GZU927" s="11"/>
      <c r="GZV927" s="11"/>
      <c r="GZW927" s="11"/>
      <c r="GZX927" s="11"/>
      <c r="GZY927" s="11"/>
      <c r="GZZ927" s="11"/>
      <c r="HAA927" s="11"/>
      <c r="HAB927" s="11"/>
      <c r="HAC927" s="11"/>
      <c r="HAD927" s="11"/>
      <c r="HAE927" s="11"/>
      <c r="HAF927" s="11"/>
      <c r="HAG927" s="11"/>
      <c r="HAH927" s="11"/>
      <c r="HAI927" s="11"/>
      <c r="HAJ927" s="11"/>
      <c r="HAK927" s="11"/>
      <c r="HAL927" s="11"/>
      <c r="HAM927" s="11"/>
      <c r="HAN927" s="11"/>
      <c r="HAO927" s="11"/>
      <c r="HAP927" s="11"/>
      <c r="HAQ927" s="11"/>
      <c r="HAR927" s="11"/>
      <c r="HAS927" s="11"/>
      <c r="HAT927" s="11"/>
      <c r="HAU927" s="11"/>
      <c r="HAV927" s="11"/>
      <c r="HAW927" s="11"/>
      <c r="HAX927" s="11"/>
      <c r="HAY927" s="11"/>
      <c r="HAZ927" s="11"/>
      <c r="HBA927" s="11"/>
      <c r="HBB927" s="11"/>
      <c r="HBC927" s="11"/>
      <c r="HBD927" s="11"/>
      <c r="HBE927" s="11"/>
      <c r="HBF927" s="11"/>
      <c r="HBG927" s="11"/>
      <c r="HBH927" s="11"/>
      <c r="HBI927" s="11"/>
      <c r="HBJ927" s="11"/>
      <c r="HBK927" s="11"/>
      <c r="HBL927" s="11"/>
      <c r="HBM927" s="11"/>
      <c r="HBN927" s="11"/>
      <c r="HBO927" s="11"/>
      <c r="HBP927" s="11"/>
      <c r="HBQ927" s="11"/>
      <c r="HBR927" s="11"/>
      <c r="HBS927" s="11"/>
      <c r="HBT927" s="11"/>
      <c r="HBU927" s="11"/>
      <c r="HBV927" s="11"/>
      <c r="HBW927" s="11"/>
      <c r="HBX927" s="11"/>
      <c r="HBY927" s="11"/>
      <c r="HBZ927" s="11"/>
      <c r="HCA927" s="11"/>
      <c r="HCB927" s="11"/>
      <c r="HCC927" s="11"/>
      <c r="HCD927" s="11"/>
      <c r="HCE927" s="11"/>
      <c r="HCF927" s="11"/>
      <c r="HCG927" s="11"/>
      <c r="HCH927" s="11"/>
      <c r="HCI927" s="11"/>
      <c r="HCJ927" s="11"/>
      <c r="HCK927" s="11"/>
      <c r="HCL927" s="11"/>
      <c r="HCM927" s="11"/>
      <c r="HCN927" s="11"/>
      <c r="HCO927" s="11"/>
      <c r="HCP927" s="11"/>
      <c r="HCQ927" s="11"/>
      <c r="HCR927" s="11"/>
      <c r="HCS927" s="11"/>
      <c r="HCT927" s="11"/>
      <c r="HCU927" s="11"/>
      <c r="HCV927" s="11"/>
      <c r="HCW927" s="11"/>
      <c r="HCX927" s="11"/>
      <c r="HCY927" s="11"/>
      <c r="HCZ927" s="11"/>
      <c r="HDA927" s="11"/>
      <c r="HDB927" s="11"/>
      <c r="HDC927" s="11"/>
      <c r="HDD927" s="11"/>
      <c r="HDE927" s="11"/>
      <c r="HDF927" s="11"/>
      <c r="HDG927" s="11"/>
      <c r="HDH927" s="11"/>
      <c r="HDI927" s="11"/>
      <c r="HDJ927" s="11"/>
      <c r="HDK927" s="11"/>
      <c r="HDL927" s="11"/>
      <c r="HDM927" s="11"/>
      <c r="HDN927" s="11"/>
      <c r="HDO927" s="11"/>
      <c r="HDP927" s="11"/>
      <c r="HDQ927" s="11"/>
      <c r="HDR927" s="11"/>
      <c r="HDS927" s="11"/>
      <c r="HDT927" s="11"/>
      <c r="HDU927" s="11"/>
      <c r="HDV927" s="11"/>
      <c r="HDW927" s="11"/>
      <c r="HDX927" s="11"/>
      <c r="HDY927" s="11"/>
      <c r="HDZ927" s="11"/>
      <c r="HEA927" s="11"/>
      <c r="HEB927" s="11"/>
      <c r="HEC927" s="11"/>
      <c r="HED927" s="11"/>
      <c r="HEE927" s="11"/>
      <c r="HEF927" s="11"/>
      <c r="HEG927" s="11"/>
      <c r="HEH927" s="11"/>
      <c r="HEI927" s="11"/>
      <c r="HEJ927" s="11"/>
      <c r="HEK927" s="11"/>
      <c r="HEL927" s="11"/>
      <c r="HEM927" s="11"/>
      <c r="HEN927" s="11"/>
      <c r="HEO927" s="11"/>
      <c r="HEP927" s="11"/>
      <c r="HEQ927" s="11"/>
      <c r="HER927" s="11"/>
      <c r="HES927" s="11"/>
      <c r="HET927" s="11"/>
      <c r="HEU927" s="11"/>
      <c r="HEV927" s="11"/>
      <c r="HEW927" s="11"/>
      <c r="HEX927" s="11"/>
      <c r="HEY927" s="11"/>
      <c r="HEZ927" s="11"/>
      <c r="HFA927" s="11"/>
      <c r="HFB927" s="11"/>
      <c r="HFC927" s="11"/>
      <c r="HFD927" s="11"/>
      <c r="HFE927" s="11"/>
      <c r="HFF927" s="11"/>
      <c r="HFG927" s="11"/>
      <c r="HFH927" s="11"/>
      <c r="HFI927" s="11"/>
      <c r="HFJ927" s="11"/>
      <c r="HFK927" s="11"/>
      <c r="HFL927" s="11"/>
      <c r="HFM927" s="11"/>
      <c r="HFN927" s="11"/>
      <c r="HFO927" s="11"/>
      <c r="HFP927" s="11"/>
      <c r="HFQ927" s="11"/>
      <c r="HFR927" s="11"/>
      <c r="HFS927" s="11"/>
      <c r="HFT927" s="11"/>
      <c r="HFU927" s="11"/>
      <c r="HFV927" s="11"/>
      <c r="HFW927" s="11"/>
      <c r="HFX927" s="11"/>
      <c r="HFY927" s="11"/>
      <c r="HFZ927" s="11"/>
      <c r="HGA927" s="11"/>
      <c r="HGB927" s="11"/>
      <c r="HGC927" s="11"/>
      <c r="HGD927" s="11"/>
      <c r="HGE927" s="11"/>
      <c r="HGF927" s="11"/>
      <c r="HGG927" s="11"/>
      <c r="HGH927" s="11"/>
      <c r="HGI927" s="11"/>
      <c r="HGJ927" s="11"/>
      <c r="HGK927" s="11"/>
      <c r="HGL927" s="11"/>
      <c r="HGM927" s="11"/>
      <c r="HGN927" s="11"/>
      <c r="HGO927" s="11"/>
      <c r="HGP927" s="11"/>
      <c r="HGQ927" s="11"/>
      <c r="HGR927" s="11"/>
      <c r="HGS927" s="11"/>
      <c r="HGT927" s="11"/>
      <c r="HGU927" s="11"/>
      <c r="HGV927" s="11"/>
      <c r="HGW927" s="11"/>
      <c r="HGX927" s="11"/>
      <c r="HGY927" s="11"/>
      <c r="HGZ927" s="11"/>
      <c r="HHA927" s="11"/>
      <c r="HHB927" s="11"/>
      <c r="HHC927" s="11"/>
      <c r="HHD927" s="11"/>
      <c r="HHE927" s="11"/>
      <c r="HHF927" s="11"/>
      <c r="HHG927" s="11"/>
      <c r="HHH927" s="11"/>
      <c r="HHI927" s="11"/>
      <c r="HHJ927" s="11"/>
      <c r="HHK927" s="11"/>
      <c r="HHL927" s="11"/>
      <c r="HHM927" s="11"/>
      <c r="HHN927" s="11"/>
      <c r="HHO927" s="11"/>
      <c r="HHP927" s="11"/>
      <c r="HHQ927" s="11"/>
      <c r="HHR927" s="11"/>
      <c r="HHS927" s="11"/>
      <c r="HHT927" s="11"/>
      <c r="HHU927" s="11"/>
      <c r="HHV927" s="11"/>
      <c r="HHW927" s="11"/>
      <c r="HHX927" s="11"/>
      <c r="HHY927" s="11"/>
      <c r="HHZ927" s="11"/>
      <c r="HIA927" s="11"/>
      <c r="HIB927" s="11"/>
      <c r="HIC927" s="11"/>
      <c r="HID927" s="11"/>
      <c r="HIE927" s="11"/>
      <c r="HIF927" s="11"/>
      <c r="HIG927" s="11"/>
      <c r="HIH927" s="11"/>
      <c r="HII927" s="11"/>
      <c r="HIJ927" s="11"/>
      <c r="HIK927" s="11"/>
      <c r="HIL927" s="11"/>
      <c r="HIM927" s="11"/>
      <c r="HIN927" s="11"/>
      <c r="HIO927" s="11"/>
      <c r="HIP927" s="11"/>
      <c r="HIQ927" s="11"/>
      <c r="HIR927" s="11"/>
      <c r="HIS927" s="11"/>
      <c r="HIT927" s="11"/>
      <c r="HIU927" s="11"/>
      <c r="HIV927" s="11"/>
      <c r="HIW927" s="11"/>
      <c r="HIX927" s="11"/>
      <c r="HIY927" s="11"/>
      <c r="HIZ927" s="11"/>
      <c r="HJA927" s="11"/>
      <c r="HJB927" s="11"/>
      <c r="HJC927" s="11"/>
      <c r="HJD927" s="11"/>
      <c r="HJE927" s="11"/>
      <c r="HJF927" s="11"/>
      <c r="HJG927" s="11"/>
      <c r="HJH927" s="11"/>
      <c r="HJI927" s="11"/>
      <c r="HJJ927" s="11"/>
      <c r="HJK927" s="11"/>
      <c r="HJL927" s="11"/>
      <c r="HJM927" s="11"/>
      <c r="HJN927" s="11"/>
      <c r="HJO927" s="11"/>
      <c r="HJP927" s="11"/>
      <c r="HJQ927" s="11"/>
      <c r="HJR927" s="11"/>
      <c r="HJS927" s="11"/>
      <c r="HJT927" s="11"/>
      <c r="HJU927" s="11"/>
      <c r="HJV927" s="11"/>
      <c r="HJW927" s="11"/>
      <c r="HJX927" s="11"/>
      <c r="HJY927" s="11"/>
      <c r="HJZ927" s="11"/>
      <c r="HKA927" s="11"/>
      <c r="HKB927" s="11"/>
      <c r="HKC927" s="11"/>
      <c r="HKD927" s="11"/>
      <c r="HKE927" s="11"/>
      <c r="HKF927" s="11"/>
      <c r="HKG927" s="11"/>
      <c r="HKH927" s="11"/>
      <c r="HKI927" s="11"/>
      <c r="HKJ927" s="11"/>
      <c r="HKK927" s="11"/>
      <c r="HKL927" s="11"/>
      <c r="HKM927" s="11"/>
      <c r="HKN927" s="11"/>
      <c r="HKO927" s="11"/>
      <c r="HKP927" s="11"/>
      <c r="HKQ927" s="11"/>
      <c r="HKR927" s="11"/>
      <c r="HKS927" s="11"/>
      <c r="HKT927" s="11"/>
      <c r="HKU927" s="11"/>
      <c r="HKV927" s="11"/>
      <c r="HKW927" s="11"/>
      <c r="HKX927" s="11"/>
      <c r="HKY927" s="11"/>
      <c r="HKZ927" s="11"/>
      <c r="HLA927" s="11"/>
      <c r="HLB927" s="11"/>
      <c r="HLC927" s="11"/>
      <c r="HLD927" s="11"/>
      <c r="HLE927" s="11"/>
      <c r="HLF927" s="11"/>
      <c r="HLG927" s="11"/>
      <c r="HLH927" s="11"/>
      <c r="HLI927" s="11"/>
      <c r="HLJ927" s="11"/>
      <c r="HLK927" s="11"/>
      <c r="HLL927" s="11"/>
      <c r="HLM927" s="11"/>
      <c r="HLN927" s="11"/>
      <c r="HLO927" s="11"/>
      <c r="HLP927" s="11"/>
      <c r="HLQ927" s="11"/>
      <c r="HLR927" s="11"/>
      <c r="HLS927" s="11"/>
      <c r="HLT927" s="11"/>
      <c r="HLU927" s="11"/>
      <c r="HLV927" s="11"/>
      <c r="HLW927" s="11"/>
      <c r="HLX927" s="11"/>
      <c r="HLY927" s="11"/>
      <c r="HLZ927" s="11"/>
      <c r="HMA927" s="11"/>
      <c r="HMB927" s="11"/>
      <c r="HMC927" s="11"/>
      <c r="HMD927" s="11"/>
      <c r="HME927" s="11"/>
      <c r="HMF927" s="11"/>
      <c r="HMG927" s="11"/>
      <c r="HMH927" s="11"/>
      <c r="HMI927" s="11"/>
      <c r="HMJ927" s="11"/>
      <c r="HMK927" s="11"/>
      <c r="HML927" s="11"/>
      <c r="HMM927" s="11"/>
      <c r="HMN927" s="11"/>
      <c r="HMO927" s="11"/>
      <c r="HMP927" s="11"/>
      <c r="HMQ927" s="11"/>
      <c r="HMR927" s="11"/>
      <c r="HMS927" s="11"/>
      <c r="HMT927" s="11"/>
      <c r="HMU927" s="11"/>
      <c r="HMV927" s="11"/>
      <c r="HMW927" s="11"/>
      <c r="HMX927" s="11"/>
      <c r="HMY927" s="11"/>
      <c r="HMZ927" s="11"/>
      <c r="HNA927" s="11"/>
      <c r="HNB927" s="11"/>
      <c r="HNC927" s="11"/>
      <c r="HND927" s="11"/>
      <c r="HNE927" s="11"/>
      <c r="HNF927" s="11"/>
      <c r="HNG927" s="11"/>
      <c r="HNH927" s="11"/>
      <c r="HNI927" s="11"/>
      <c r="HNJ927" s="11"/>
      <c r="HNK927" s="11"/>
      <c r="HNL927" s="11"/>
      <c r="HNM927" s="11"/>
      <c r="HNN927" s="11"/>
      <c r="HNO927" s="11"/>
      <c r="HNP927" s="11"/>
      <c r="HNQ927" s="11"/>
      <c r="HNR927" s="11"/>
      <c r="HNS927" s="11"/>
      <c r="HNT927" s="11"/>
      <c r="HNU927" s="11"/>
      <c r="HNV927" s="11"/>
      <c r="HNW927" s="11"/>
      <c r="HNX927" s="11"/>
      <c r="HNY927" s="11"/>
      <c r="HNZ927" s="11"/>
      <c r="HOA927" s="11"/>
      <c r="HOB927" s="11"/>
      <c r="HOC927" s="11"/>
      <c r="HOD927" s="11"/>
      <c r="HOE927" s="11"/>
      <c r="HOF927" s="11"/>
      <c r="HOG927" s="11"/>
      <c r="HOH927" s="11"/>
      <c r="HOI927" s="11"/>
      <c r="HOJ927" s="11"/>
      <c r="HOK927" s="11"/>
      <c r="HOL927" s="11"/>
      <c r="HOM927" s="11"/>
      <c r="HON927" s="11"/>
      <c r="HOO927" s="11"/>
      <c r="HOP927" s="11"/>
      <c r="HOQ927" s="11"/>
      <c r="HOR927" s="11"/>
      <c r="HOS927" s="11"/>
      <c r="HOT927" s="11"/>
      <c r="HOU927" s="11"/>
      <c r="HOV927" s="11"/>
      <c r="HOW927" s="11"/>
      <c r="HOX927" s="11"/>
      <c r="HOY927" s="11"/>
      <c r="HOZ927" s="11"/>
      <c r="HPA927" s="11"/>
      <c r="HPB927" s="11"/>
      <c r="HPC927" s="11"/>
      <c r="HPD927" s="11"/>
      <c r="HPE927" s="11"/>
      <c r="HPF927" s="11"/>
      <c r="HPG927" s="11"/>
      <c r="HPH927" s="11"/>
      <c r="HPI927" s="11"/>
      <c r="HPJ927" s="11"/>
      <c r="HPK927" s="11"/>
      <c r="HPL927" s="11"/>
      <c r="HPM927" s="11"/>
      <c r="HPN927" s="11"/>
      <c r="HPO927" s="11"/>
      <c r="HPP927" s="11"/>
      <c r="HPQ927" s="11"/>
      <c r="HPR927" s="11"/>
      <c r="HPS927" s="11"/>
      <c r="HPT927" s="11"/>
      <c r="HPU927" s="11"/>
      <c r="HPV927" s="11"/>
      <c r="HPW927" s="11"/>
      <c r="HPX927" s="11"/>
      <c r="HPY927" s="11"/>
      <c r="HPZ927" s="11"/>
      <c r="HQA927" s="11"/>
      <c r="HQB927" s="11"/>
      <c r="HQC927" s="11"/>
      <c r="HQD927" s="11"/>
      <c r="HQE927" s="11"/>
      <c r="HQF927" s="11"/>
      <c r="HQG927" s="11"/>
      <c r="HQH927" s="11"/>
      <c r="HQI927" s="11"/>
      <c r="HQJ927" s="11"/>
      <c r="HQK927" s="11"/>
      <c r="HQL927" s="11"/>
      <c r="HQM927" s="11"/>
      <c r="HQN927" s="11"/>
      <c r="HQO927" s="11"/>
      <c r="HQP927" s="11"/>
      <c r="HQQ927" s="11"/>
      <c r="HQR927" s="11"/>
      <c r="HQS927" s="11"/>
      <c r="HQT927" s="11"/>
      <c r="HQU927" s="11"/>
      <c r="HQV927" s="11"/>
      <c r="HQW927" s="11"/>
      <c r="HQX927" s="11"/>
      <c r="HQY927" s="11"/>
      <c r="HQZ927" s="11"/>
      <c r="HRA927" s="11"/>
      <c r="HRB927" s="11"/>
      <c r="HRC927" s="11"/>
      <c r="HRD927" s="11"/>
      <c r="HRE927" s="11"/>
      <c r="HRF927" s="11"/>
      <c r="HRG927" s="11"/>
      <c r="HRH927" s="11"/>
      <c r="HRI927" s="11"/>
      <c r="HRJ927" s="11"/>
      <c r="HRK927" s="11"/>
      <c r="HRL927" s="11"/>
      <c r="HRM927" s="11"/>
      <c r="HRN927" s="11"/>
      <c r="HRO927" s="11"/>
      <c r="HRP927" s="11"/>
      <c r="HRQ927" s="11"/>
      <c r="HRR927" s="11"/>
      <c r="HRS927" s="11"/>
      <c r="HRT927" s="11"/>
      <c r="HRU927" s="11"/>
      <c r="HRV927" s="11"/>
      <c r="HRW927" s="11"/>
      <c r="HRX927" s="11"/>
      <c r="HRY927" s="11"/>
      <c r="HRZ927" s="11"/>
      <c r="HSA927" s="11"/>
      <c r="HSB927" s="11"/>
      <c r="HSC927" s="11"/>
      <c r="HSD927" s="11"/>
      <c r="HSE927" s="11"/>
      <c r="HSF927" s="11"/>
      <c r="HSG927" s="11"/>
      <c r="HSH927" s="11"/>
      <c r="HSI927" s="11"/>
      <c r="HSJ927" s="11"/>
      <c r="HSK927" s="11"/>
      <c r="HSL927" s="11"/>
      <c r="HSM927" s="11"/>
      <c r="HSN927" s="11"/>
      <c r="HSO927" s="11"/>
      <c r="HSP927" s="11"/>
      <c r="HSQ927" s="11"/>
      <c r="HSR927" s="11"/>
      <c r="HSS927" s="11"/>
      <c r="HST927" s="11"/>
      <c r="HSU927" s="11"/>
      <c r="HSV927" s="11"/>
      <c r="HSW927" s="11"/>
      <c r="HSX927" s="11"/>
      <c r="HSY927" s="11"/>
      <c r="HSZ927" s="11"/>
      <c r="HTA927" s="11"/>
      <c r="HTB927" s="11"/>
      <c r="HTC927" s="11"/>
      <c r="HTD927" s="11"/>
      <c r="HTE927" s="11"/>
      <c r="HTF927" s="11"/>
      <c r="HTG927" s="11"/>
      <c r="HTH927" s="11"/>
      <c r="HTI927" s="11"/>
      <c r="HTJ927" s="11"/>
      <c r="HTK927" s="11"/>
      <c r="HTL927" s="11"/>
      <c r="HTM927" s="11"/>
      <c r="HTN927" s="11"/>
      <c r="HTO927" s="11"/>
      <c r="HTP927" s="11"/>
      <c r="HTQ927" s="11"/>
      <c r="HTR927" s="11"/>
      <c r="HTS927" s="11"/>
      <c r="HTT927" s="11"/>
      <c r="HTU927" s="11"/>
      <c r="HTV927" s="11"/>
      <c r="HTW927" s="11"/>
      <c r="HTX927" s="11"/>
      <c r="HTY927" s="11"/>
      <c r="HTZ927" s="11"/>
      <c r="HUA927" s="11"/>
      <c r="HUB927" s="11"/>
      <c r="HUC927" s="11"/>
      <c r="HUD927" s="11"/>
      <c r="HUE927" s="11"/>
      <c r="HUF927" s="11"/>
      <c r="HUG927" s="11"/>
      <c r="HUH927" s="11"/>
      <c r="HUI927" s="11"/>
      <c r="HUJ927" s="11"/>
      <c r="HUK927" s="11"/>
      <c r="HUL927" s="11"/>
      <c r="HUM927" s="11"/>
      <c r="HUN927" s="11"/>
      <c r="HUO927" s="11"/>
      <c r="HUP927" s="11"/>
      <c r="HUQ927" s="11"/>
      <c r="HUR927" s="11"/>
      <c r="HUS927" s="11"/>
      <c r="HUT927" s="11"/>
      <c r="HUU927" s="11"/>
      <c r="HUV927" s="11"/>
      <c r="HUW927" s="11"/>
      <c r="HUX927" s="11"/>
      <c r="HUY927" s="11"/>
      <c r="HUZ927" s="11"/>
      <c r="HVA927" s="11"/>
      <c r="HVB927" s="11"/>
      <c r="HVC927" s="11"/>
      <c r="HVD927" s="11"/>
      <c r="HVE927" s="11"/>
      <c r="HVF927" s="11"/>
      <c r="HVG927" s="11"/>
      <c r="HVH927" s="11"/>
      <c r="HVI927" s="11"/>
      <c r="HVJ927" s="11"/>
      <c r="HVK927" s="11"/>
      <c r="HVL927" s="11"/>
      <c r="HVM927" s="11"/>
      <c r="HVN927" s="11"/>
      <c r="HVO927" s="11"/>
      <c r="HVP927" s="11"/>
      <c r="HVQ927" s="11"/>
      <c r="HVR927" s="11"/>
      <c r="HVS927" s="11"/>
      <c r="HVT927" s="11"/>
      <c r="HVU927" s="11"/>
      <c r="HVV927" s="11"/>
      <c r="HVW927" s="11"/>
      <c r="HVX927" s="11"/>
      <c r="HVY927" s="11"/>
      <c r="HVZ927" s="11"/>
      <c r="HWA927" s="11"/>
      <c r="HWB927" s="11"/>
      <c r="HWC927" s="11"/>
      <c r="HWD927" s="11"/>
      <c r="HWE927" s="11"/>
      <c r="HWF927" s="11"/>
      <c r="HWG927" s="11"/>
      <c r="HWH927" s="11"/>
      <c r="HWI927" s="11"/>
      <c r="HWJ927" s="11"/>
      <c r="HWK927" s="11"/>
      <c r="HWL927" s="11"/>
      <c r="HWM927" s="11"/>
      <c r="HWN927" s="11"/>
      <c r="HWO927" s="11"/>
      <c r="HWP927" s="11"/>
      <c r="HWQ927" s="11"/>
      <c r="HWR927" s="11"/>
      <c r="HWS927" s="11"/>
      <c r="HWT927" s="11"/>
      <c r="HWU927" s="11"/>
      <c r="HWV927" s="11"/>
      <c r="HWW927" s="11"/>
      <c r="HWX927" s="11"/>
      <c r="HWY927" s="11"/>
      <c r="HWZ927" s="11"/>
      <c r="HXA927" s="11"/>
      <c r="HXB927" s="11"/>
      <c r="HXC927" s="11"/>
      <c r="HXD927" s="11"/>
      <c r="HXE927" s="11"/>
      <c r="HXF927" s="11"/>
      <c r="HXG927" s="11"/>
      <c r="HXH927" s="11"/>
      <c r="HXI927" s="11"/>
      <c r="HXJ927" s="11"/>
      <c r="HXK927" s="11"/>
      <c r="HXL927" s="11"/>
      <c r="HXM927" s="11"/>
      <c r="HXN927" s="11"/>
      <c r="HXO927" s="11"/>
      <c r="HXP927" s="11"/>
      <c r="HXQ927" s="11"/>
      <c r="HXR927" s="11"/>
      <c r="HXS927" s="11"/>
      <c r="HXT927" s="11"/>
      <c r="HXU927" s="11"/>
      <c r="HXV927" s="11"/>
      <c r="HXW927" s="11"/>
      <c r="HXX927" s="11"/>
      <c r="HXY927" s="11"/>
      <c r="HXZ927" s="11"/>
      <c r="HYA927" s="11"/>
      <c r="HYB927" s="11"/>
      <c r="HYC927" s="11"/>
      <c r="HYD927" s="11"/>
      <c r="HYE927" s="11"/>
      <c r="HYF927" s="11"/>
      <c r="HYG927" s="11"/>
      <c r="HYH927" s="11"/>
      <c r="HYI927" s="11"/>
      <c r="HYJ927" s="11"/>
      <c r="HYK927" s="11"/>
      <c r="HYL927" s="11"/>
      <c r="HYM927" s="11"/>
      <c r="HYN927" s="11"/>
      <c r="HYO927" s="11"/>
      <c r="HYP927" s="11"/>
      <c r="HYQ927" s="11"/>
      <c r="HYR927" s="11"/>
      <c r="HYS927" s="11"/>
      <c r="HYT927" s="11"/>
      <c r="HYU927" s="11"/>
      <c r="HYV927" s="11"/>
      <c r="HYW927" s="11"/>
      <c r="HYX927" s="11"/>
      <c r="HYY927" s="11"/>
      <c r="HYZ927" s="11"/>
      <c r="HZA927" s="11"/>
      <c r="HZB927" s="11"/>
      <c r="HZC927" s="11"/>
      <c r="HZD927" s="11"/>
      <c r="HZE927" s="11"/>
      <c r="HZF927" s="11"/>
      <c r="HZG927" s="11"/>
      <c r="HZH927" s="11"/>
      <c r="HZI927" s="11"/>
      <c r="HZJ927" s="11"/>
      <c r="HZK927" s="11"/>
      <c r="HZL927" s="11"/>
      <c r="HZM927" s="11"/>
      <c r="HZN927" s="11"/>
      <c r="HZO927" s="11"/>
      <c r="HZP927" s="11"/>
      <c r="HZQ927" s="11"/>
      <c r="HZR927" s="11"/>
      <c r="HZS927" s="11"/>
      <c r="HZT927" s="11"/>
      <c r="HZU927" s="11"/>
      <c r="HZV927" s="11"/>
      <c r="HZW927" s="11"/>
      <c r="HZX927" s="11"/>
      <c r="HZY927" s="11"/>
      <c r="HZZ927" s="11"/>
      <c r="IAA927" s="11"/>
      <c r="IAB927" s="11"/>
      <c r="IAC927" s="11"/>
      <c r="IAD927" s="11"/>
      <c r="IAE927" s="11"/>
      <c r="IAF927" s="11"/>
      <c r="IAG927" s="11"/>
      <c r="IAH927" s="11"/>
      <c r="IAI927" s="11"/>
      <c r="IAJ927" s="11"/>
      <c r="IAK927" s="11"/>
      <c r="IAL927" s="11"/>
      <c r="IAM927" s="11"/>
      <c r="IAN927" s="11"/>
      <c r="IAO927" s="11"/>
      <c r="IAP927" s="11"/>
      <c r="IAQ927" s="11"/>
      <c r="IAR927" s="11"/>
      <c r="IAS927" s="11"/>
      <c r="IAT927" s="11"/>
      <c r="IAU927" s="11"/>
      <c r="IAV927" s="11"/>
      <c r="IAW927" s="11"/>
      <c r="IAX927" s="11"/>
      <c r="IAY927" s="11"/>
      <c r="IAZ927" s="11"/>
      <c r="IBA927" s="11"/>
      <c r="IBB927" s="11"/>
      <c r="IBC927" s="11"/>
      <c r="IBD927" s="11"/>
      <c r="IBE927" s="11"/>
      <c r="IBF927" s="11"/>
      <c r="IBG927" s="11"/>
      <c r="IBH927" s="11"/>
      <c r="IBI927" s="11"/>
      <c r="IBJ927" s="11"/>
      <c r="IBK927" s="11"/>
      <c r="IBL927" s="11"/>
      <c r="IBM927" s="11"/>
      <c r="IBN927" s="11"/>
      <c r="IBO927" s="11"/>
      <c r="IBP927" s="11"/>
      <c r="IBQ927" s="11"/>
      <c r="IBR927" s="11"/>
      <c r="IBS927" s="11"/>
      <c r="IBT927" s="11"/>
      <c r="IBU927" s="11"/>
      <c r="IBV927" s="11"/>
      <c r="IBW927" s="11"/>
      <c r="IBX927" s="11"/>
      <c r="IBY927" s="11"/>
      <c r="IBZ927" s="11"/>
      <c r="ICA927" s="11"/>
      <c r="ICB927" s="11"/>
      <c r="ICC927" s="11"/>
      <c r="ICD927" s="11"/>
      <c r="ICE927" s="11"/>
      <c r="ICF927" s="11"/>
      <c r="ICG927" s="11"/>
      <c r="ICH927" s="11"/>
      <c r="ICI927" s="11"/>
      <c r="ICJ927" s="11"/>
      <c r="ICK927" s="11"/>
      <c r="ICL927" s="11"/>
      <c r="ICM927" s="11"/>
      <c r="ICN927" s="11"/>
      <c r="ICO927" s="11"/>
      <c r="ICP927" s="11"/>
      <c r="ICQ927" s="11"/>
      <c r="ICR927" s="11"/>
      <c r="ICS927" s="11"/>
      <c r="ICT927" s="11"/>
      <c r="ICU927" s="11"/>
      <c r="ICV927" s="11"/>
      <c r="ICW927" s="11"/>
      <c r="ICX927" s="11"/>
      <c r="ICY927" s="11"/>
      <c r="ICZ927" s="11"/>
      <c r="IDA927" s="11"/>
      <c r="IDB927" s="11"/>
      <c r="IDC927" s="11"/>
      <c r="IDD927" s="11"/>
      <c r="IDE927" s="11"/>
      <c r="IDF927" s="11"/>
      <c r="IDG927" s="11"/>
      <c r="IDH927" s="11"/>
      <c r="IDI927" s="11"/>
      <c r="IDJ927" s="11"/>
      <c r="IDK927" s="11"/>
      <c r="IDL927" s="11"/>
      <c r="IDM927" s="11"/>
      <c r="IDN927" s="11"/>
      <c r="IDO927" s="11"/>
      <c r="IDP927" s="11"/>
      <c r="IDQ927" s="11"/>
      <c r="IDR927" s="11"/>
      <c r="IDS927" s="11"/>
      <c r="IDT927" s="11"/>
      <c r="IDU927" s="11"/>
      <c r="IDV927" s="11"/>
      <c r="IDW927" s="11"/>
      <c r="IDX927" s="11"/>
      <c r="IDY927" s="11"/>
      <c r="IDZ927" s="11"/>
      <c r="IEA927" s="11"/>
      <c r="IEB927" s="11"/>
      <c r="IEC927" s="11"/>
      <c r="IED927" s="11"/>
      <c r="IEE927" s="11"/>
      <c r="IEF927" s="11"/>
      <c r="IEG927" s="11"/>
      <c r="IEH927" s="11"/>
      <c r="IEI927" s="11"/>
      <c r="IEJ927" s="11"/>
      <c r="IEK927" s="11"/>
      <c r="IEL927" s="11"/>
      <c r="IEM927" s="11"/>
      <c r="IEN927" s="11"/>
      <c r="IEO927" s="11"/>
      <c r="IEP927" s="11"/>
      <c r="IEQ927" s="11"/>
      <c r="IER927" s="11"/>
      <c r="IES927" s="11"/>
      <c r="IET927" s="11"/>
      <c r="IEU927" s="11"/>
      <c r="IEV927" s="11"/>
      <c r="IEW927" s="11"/>
      <c r="IEX927" s="11"/>
      <c r="IEY927" s="11"/>
      <c r="IEZ927" s="11"/>
      <c r="IFA927" s="11"/>
      <c r="IFB927" s="11"/>
      <c r="IFC927" s="11"/>
      <c r="IFD927" s="11"/>
      <c r="IFE927" s="11"/>
      <c r="IFF927" s="11"/>
      <c r="IFG927" s="11"/>
      <c r="IFH927" s="11"/>
      <c r="IFI927" s="11"/>
      <c r="IFJ927" s="11"/>
      <c r="IFK927" s="11"/>
      <c r="IFL927" s="11"/>
      <c r="IFM927" s="11"/>
      <c r="IFN927" s="11"/>
      <c r="IFO927" s="11"/>
      <c r="IFP927" s="11"/>
      <c r="IFQ927" s="11"/>
      <c r="IFR927" s="11"/>
      <c r="IFS927" s="11"/>
      <c r="IFT927" s="11"/>
      <c r="IFU927" s="11"/>
      <c r="IFV927" s="11"/>
      <c r="IFW927" s="11"/>
      <c r="IFX927" s="11"/>
      <c r="IFY927" s="11"/>
      <c r="IFZ927" s="11"/>
      <c r="IGA927" s="11"/>
      <c r="IGB927" s="11"/>
      <c r="IGC927" s="11"/>
      <c r="IGD927" s="11"/>
      <c r="IGE927" s="11"/>
      <c r="IGF927" s="11"/>
      <c r="IGG927" s="11"/>
      <c r="IGH927" s="11"/>
      <c r="IGI927" s="11"/>
      <c r="IGJ927" s="11"/>
      <c r="IGK927" s="11"/>
      <c r="IGL927" s="11"/>
      <c r="IGM927" s="11"/>
      <c r="IGN927" s="11"/>
      <c r="IGO927" s="11"/>
      <c r="IGP927" s="11"/>
      <c r="IGQ927" s="11"/>
      <c r="IGR927" s="11"/>
      <c r="IGS927" s="11"/>
      <c r="IGT927" s="11"/>
      <c r="IGU927" s="11"/>
      <c r="IGV927" s="11"/>
      <c r="IGW927" s="11"/>
      <c r="IGX927" s="11"/>
      <c r="IGY927" s="11"/>
      <c r="IGZ927" s="11"/>
      <c r="IHA927" s="11"/>
      <c r="IHB927" s="11"/>
      <c r="IHC927" s="11"/>
      <c r="IHD927" s="11"/>
      <c r="IHE927" s="11"/>
      <c r="IHF927" s="11"/>
      <c r="IHG927" s="11"/>
      <c r="IHH927" s="11"/>
      <c r="IHI927" s="11"/>
      <c r="IHJ927" s="11"/>
      <c r="IHK927" s="11"/>
      <c r="IHL927" s="11"/>
      <c r="IHM927" s="11"/>
      <c r="IHN927" s="11"/>
      <c r="IHO927" s="11"/>
      <c r="IHP927" s="11"/>
      <c r="IHQ927" s="11"/>
      <c r="IHR927" s="11"/>
      <c r="IHS927" s="11"/>
      <c r="IHT927" s="11"/>
      <c r="IHU927" s="11"/>
      <c r="IHV927" s="11"/>
      <c r="IHW927" s="11"/>
      <c r="IHX927" s="11"/>
      <c r="IHY927" s="11"/>
      <c r="IHZ927" s="11"/>
      <c r="IIA927" s="11"/>
      <c r="IIB927" s="11"/>
      <c r="IIC927" s="11"/>
      <c r="IID927" s="11"/>
      <c r="IIE927" s="11"/>
      <c r="IIF927" s="11"/>
      <c r="IIG927" s="11"/>
      <c r="IIH927" s="11"/>
      <c r="III927" s="11"/>
      <c r="IIJ927" s="11"/>
      <c r="IIK927" s="11"/>
      <c r="IIL927" s="11"/>
      <c r="IIM927" s="11"/>
      <c r="IIN927" s="11"/>
      <c r="IIO927" s="11"/>
      <c r="IIP927" s="11"/>
      <c r="IIQ927" s="11"/>
      <c r="IIR927" s="11"/>
      <c r="IIS927" s="11"/>
      <c r="IIT927" s="11"/>
      <c r="IIU927" s="11"/>
      <c r="IIV927" s="11"/>
      <c r="IIW927" s="11"/>
      <c r="IIX927" s="11"/>
      <c r="IIY927" s="11"/>
      <c r="IIZ927" s="11"/>
      <c r="IJA927" s="11"/>
      <c r="IJB927" s="11"/>
      <c r="IJC927" s="11"/>
      <c r="IJD927" s="11"/>
      <c r="IJE927" s="11"/>
      <c r="IJF927" s="11"/>
      <c r="IJG927" s="11"/>
      <c r="IJH927" s="11"/>
      <c r="IJI927" s="11"/>
      <c r="IJJ927" s="11"/>
      <c r="IJK927" s="11"/>
      <c r="IJL927" s="11"/>
      <c r="IJM927" s="11"/>
      <c r="IJN927" s="11"/>
      <c r="IJO927" s="11"/>
      <c r="IJP927" s="11"/>
      <c r="IJQ927" s="11"/>
      <c r="IJR927" s="11"/>
      <c r="IJS927" s="11"/>
      <c r="IJT927" s="11"/>
      <c r="IJU927" s="11"/>
      <c r="IJV927" s="11"/>
      <c r="IJW927" s="11"/>
      <c r="IJX927" s="11"/>
      <c r="IJY927" s="11"/>
      <c r="IJZ927" s="11"/>
      <c r="IKA927" s="11"/>
      <c r="IKB927" s="11"/>
      <c r="IKC927" s="11"/>
      <c r="IKD927" s="11"/>
      <c r="IKE927" s="11"/>
      <c r="IKF927" s="11"/>
      <c r="IKG927" s="11"/>
      <c r="IKH927" s="11"/>
      <c r="IKI927" s="11"/>
      <c r="IKJ927" s="11"/>
      <c r="IKK927" s="11"/>
      <c r="IKL927" s="11"/>
      <c r="IKM927" s="11"/>
      <c r="IKN927" s="11"/>
      <c r="IKO927" s="11"/>
      <c r="IKP927" s="11"/>
      <c r="IKQ927" s="11"/>
      <c r="IKR927" s="11"/>
      <c r="IKS927" s="11"/>
      <c r="IKT927" s="11"/>
      <c r="IKU927" s="11"/>
      <c r="IKV927" s="11"/>
      <c r="IKW927" s="11"/>
      <c r="IKX927" s="11"/>
      <c r="IKY927" s="11"/>
      <c r="IKZ927" s="11"/>
      <c r="ILA927" s="11"/>
      <c r="ILB927" s="11"/>
      <c r="ILC927" s="11"/>
      <c r="ILD927" s="11"/>
      <c r="ILE927" s="11"/>
      <c r="ILF927" s="11"/>
      <c r="ILG927" s="11"/>
      <c r="ILH927" s="11"/>
      <c r="ILI927" s="11"/>
      <c r="ILJ927" s="11"/>
      <c r="ILK927" s="11"/>
      <c r="ILL927" s="11"/>
      <c r="ILM927" s="11"/>
      <c r="ILN927" s="11"/>
      <c r="ILO927" s="11"/>
      <c r="ILP927" s="11"/>
      <c r="ILQ927" s="11"/>
      <c r="ILR927" s="11"/>
      <c r="ILS927" s="11"/>
      <c r="ILT927" s="11"/>
      <c r="ILU927" s="11"/>
      <c r="ILV927" s="11"/>
      <c r="ILW927" s="11"/>
      <c r="ILX927" s="11"/>
      <c r="ILY927" s="11"/>
      <c r="ILZ927" s="11"/>
      <c r="IMA927" s="11"/>
      <c r="IMB927" s="11"/>
      <c r="IMC927" s="11"/>
      <c r="IMD927" s="11"/>
      <c r="IME927" s="11"/>
      <c r="IMF927" s="11"/>
      <c r="IMG927" s="11"/>
      <c r="IMH927" s="11"/>
      <c r="IMI927" s="11"/>
      <c r="IMJ927" s="11"/>
      <c r="IMK927" s="11"/>
      <c r="IML927" s="11"/>
      <c r="IMM927" s="11"/>
      <c r="IMN927" s="11"/>
      <c r="IMO927" s="11"/>
      <c r="IMP927" s="11"/>
      <c r="IMQ927" s="11"/>
      <c r="IMR927" s="11"/>
      <c r="IMS927" s="11"/>
      <c r="IMT927" s="11"/>
      <c r="IMU927" s="11"/>
      <c r="IMV927" s="11"/>
      <c r="IMW927" s="11"/>
      <c r="IMX927" s="11"/>
      <c r="IMY927" s="11"/>
      <c r="IMZ927" s="11"/>
      <c r="INA927" s="11"/>
      <c r="INB927" s="11"/>
      <c r="INC927" s="11"/>
      <c r="IND927" s="11"/>
      <c r="INE927" s="11"/>
      <c r="INF927" s="11"/>
      <c r="ING927" s="11"/>
      <c r="INH927" s="11"/>
      <c r="INI927" s="11"/>
      <c r="INJ927" s="11"/>
      <c r="INK927" s="11"/>
      <c r="INL927" s="11"/>
      <c r="INM927" s="11"/>
      <c r="INN927" s="11"/>
      <c r="INO927" s="11"/>
      <c r="INP927" s="11"/>
      <c r="INQ927" s="11"/>
      <c r="INR927" s="11"/>
      <c r="INS927" s="11"/>
      <c r="INT927" s="11"/>
      <c r="INU927" s="11"/>
      <c r="INV927" s="11"/>
      <c r="INW927" s="11"/>
      <c r="INX927" s="11"/>
      <c r="INY927" s="11"/>
      <c r="INZ927" s="11"/>
      <c r="IOA927" s="11"/>
      <c r="IOB927" s="11"/>
      <c r="IOC927" s="11"/>
      <c r="IOD927" s="11"/>
      <c r="IOE927" s="11"/>
      <c r="IOF927" s="11"/>
      <c r="IOG927" s="11"/>
      <c r="IOH927" s="11"/>
      <c r="IOI927" s="11"/>
      <c r="IOJ927" s="11"/>
      <c r="IOK927" s="11"/>
      <c r="IOL927" s="11"/>
      <c r="IOM927" s="11"/>
      <c r="ION927" s="11"/>
      <c r="IOO927" s="11"/>
      <c r="IOP927" s="11"/>
      <c r="IOQ927" s="11"/>
      <c r="IOR927" s="11"/>
      <c r="IOS927" s="11"/>
      <c r="IOT927" s="11"/>
      <c r="IOU927" s="11"/>
      <c r="IOV927" s="11"/>
      <c r="IOW927" s="11"/>
      <c r="IOX927" s="11"/>
      <c r="IOY927" s="11"/>
      <c r="IOZ927" s="11"/>
      <c r="IPA927" s="11"/>
      <c r="IPB927" s="11"/>
      <c r="IPC927" s="11"/>
      <c r="IPD927" s="11"/>
      <c r="IPE927" s="11"/>
      <c r="IPF927" s="11"/>
      <c r="IPG927" s="11"/>
      <c r="IPH927" s="11"/>
      <c r="IPI927" s="11"/>
      <c r="IPJ927" s="11"/>
      <c r="IPK927" s="11"/>
      <c r="IPL927" s="11"/>
      <c r="IPM927" s="11"/>
      <c r="IPN927" s="11"/>
      <c r="IPO927" s="11"/>
      <c r="IPP927" s="11"/>
      <c r="IPQ927" s="11"/>
      <c r="IPR927" s="11"/>
      <c r="IPS927" s="11"/>
      <c r="IPT927" s="11"/>
      <c r="IPU927" s="11"/>
      <c r="IPV927" s="11"/>
      <c r="IPW927" s="11"/>
      <c r="IPX927" s="11"/>
      <c r="IPY927" s="11"/>
      <c r="IPZ927" s="11"/>
      <c r="IQA927" s="11"/>
      <c r="IQB927" s="11"/>
      <c r="IQC927" s="11"/>
      <c r="IQD927" s="11"/>
      <c r="IQE927" s="11"/>
      <c r="IQF927" s="11"/>
      <c r="IQG927" s="11"/>
      <c r="IQH927" s="11"/>
      <c r="IQI927" s="11"/>
      <c r="IQJ927" s="11"/>
      <c r="IQK927" s="11"/>
      <c r="IQL927" s="11"/>
      <c r="IQM927" s="11"/>
      <c r="IQN927" s="11"/>
      <c r="IQO927" s="11"/>
      <c r="IQP927" s="11"/>
      <c r="IQQ927" s="11"/>
      <c r="IQR927" s="11"/>
      <c r="IQS927" s="11"/>
      <c r="IQT927" s="11"/>
      <c r="IQU927" s="11"/>
      <c r="IQV927" s="11"/>
      <c r="IQW927" s="11"/>
      <c r="IQX927" s="11"/>
      <c r="IQY927" s="11"/>
      <c r="IQZ927" s="11"/>
      <c r="IRA927" s="11"/>
      <c r="IRB927" s="11"/>
      <c r="IRC927" s="11"/>
      <c r="IRD927" s="11"/>
      <c r="IRE927" s="11"/>
      <c r="IRF927" s="11"/>
      <c r="IRG927" s="11"/>
      <c r="IRH927" s="11"/>
      <c r="IRI927" s="11"/>
      <c r="IRJ927" s="11"/>
      <c r="IRK927" s="11"/>
      <c r="IRL927" s="11"/>
      <c r="IRM927" s="11"/>
      <c r="IRN927" s="11"/>
      <c r="IRO927" s="11"/>
      <c r="IRP927" s="11"/>
      <c r="IRQ927" s="11"/>
      <c r="IRR927" s="11"/>
      <c r="IRS927" s="11"/>
      <c r="IRT927" s="11"/>
      <c r="IRU927" s="11"/>
      <c r="IRV927" s="11"/>
      <c r="IRW927" s="11"/>
      <c r="IRX927" s="11"/>
      <c r="IRY927" s="11"/>
      <c r="IRZ927" s="11"/>
      <c r="ISA927" s="11"/>
      <c r="ISB927" s="11"/>
      <c r="ISC927" s="11"/>
      <c r="ISD927" s="11"/>
      <c r="ISE927" s="11"/>
      <c r="ISF927" s="11"/>
      <c r="ISG927" s="11"/>
      <c r="ISH927" s="11"/>
      <c r="ISI927" s="11"/>
      <c r="ISJ927" s="11"/>
      <c r="ISK927" s="11"/>
      <c r="ISL927" s="11"/>
      <c r="ISM927" s="11"/>
      <c r="ISN927" s="11"/>
      <c r="ISO927" s="11"/>
      <c r="ISP927" s="11"/>
      <c r="ISQ927" s="11"/>
      <c r="ISR927" s="11"/>
      <c r="ISS927" s="11"/>
      <c r="IST927" s="11"/>
      <c r="ISU927" s="11"/>
      <c r="ISV927" s="11"/>
      <c r="ISW927" s="11"/>
      <c r="ISX927" s="11"/>
      <c r="ISY927" s="11"/>
      <c r="ISZ927" s="11"/>
      <c r="ITA927" s="11"/>
      <c r="ITB927" s="11"/>
      <c r="ITC927" s="11"/>
      <c r="ITD927" s="11"/>
      <c r="ITE927" s="11"/>
      <c r="ITF927" s="11"/>
      <c r="ITG927" s="11"/>
      <c r="ITH927" s="11"/>
      <c r="ITI927" s="11"/>
      <c r="ITJ927" s="11"/>
      <c r="ITK927" s="11"/>
      <c r="ITL927" s="11"/>
      <c r="ITM927" s="11"/>
      <c r="ITN927" s="11"/>
      <c r="ITO927" s="11"/>
      <c r="ITP927" s="11"/>
      <c r="ITQ927" s="11"/>
      <c r="ITR927" s="11"/>
      <c r="ITS927" s="11"/>
      <c r="ITT927" s="11"/>
      <c r="ITU927" s="11"/>
      <c r="ITV927" s="11"/>
      <c r="ITW927" s="11"/>
      <c r="ITX927" s="11"/>
      <c r="ITY927" s="11"/>
      <c r="ITZ927" s="11"/>
      <c r="IUA927" s="11"/>
      <c r="IUB927" s="11"/>
      <c r="IUC927" s="11"/>
      <c r="IUD927" s="11"/>
      <c r="IUE927" s="11"/>
      <c r="IUF927" s="11"/>
      <c r="IUG927" s="11"/>
      <c r="IUH927" s="11"/>
      <c r="IUI927" s="11"/>
      <c r="IUJ927" s="11"/>
      <c r="IUK927" s="11"/>
      <c r="IUL927" s="11"/>
      <c r="IUM927" s="11"/>
      <c r="IUN927" s="11"/>
      <c r="IUO927" s="11"/>
      <c r="IUP927" s="11"/>
      <c r="IUQ927" s="11"/>
      <c r="IUR927" s="11"/>
      <c r="IUS927" s="11"/>
      <c r="IUT927" s="11"/>
      <c r="IUU927" s="11"/>
      <c r="IUV927" s="11"/>
      <c r="IUW927" s="11"/>
      <c r="IUX927" s="11"/>
      <c r="IUY927" s="11"/>
      <c r="IUZ927" s="11"/>
      <c r="IVA927" s="11"/>
      <c r="IVB927" s="11"/>
      <c r="IVC927" s="11"/>
      <c r="IVD927" s="11"/>
      <c r="IVE927" s="11"/>
      <c r="IVF927" s="11"/>
      <c r="IVG927" s="11"/>
      <c r="IVH927" s="11"/>
      <c r="IVI927" s="11"/>
      <c r="IVJ927" s="11"/>
      <c r="IVK927" s="11"/>
      <c r="IVL927" s="11"/>
      <c r="IVM927" s="11"/>
      <c r="IVN927" s="11"/>
      <c r="IVO927" s="11"/>
      <c r="IVP927" s="11"/>
      <c r="IVQ927" s="11"/>
      <c r="IVR927" s="11"/>
      <c r="IVS927" s="11"/>
      <c r="IVT927" s="11"/>
      <c r="IVU927" s="11"/>
      <c r="IVV927" s="11"/>
      <c r="IVW927" s="11"/>
      <c r="IVX927" s="11"/>
      <c r="IVY927" s="11"/>
      <c r="IVZ927" s="11"/>
      <c r="IWA927" s="11"/>
      <c r="IWB927" s="11"/>
      <c r="IWC927" s="11"/>
      <c r="IWD927" s="11"/>
      <c r="IWE927" s="11"/>
      <c r="IWF927" s="11"/>
      <c r="IWG927" s="11"/>
      <c r="IWH927" s="11"/>
      <c r="IWI927" s="11"/>
      <c r="IWJ927" s="11"/>
      <c r="IWK927" s="11"/>
      <c r="IWL927" s="11"/>
      <c r="IWM927" s="11"/>
      <c r="IWN927" s="11"/>
      <c r="IWO927" s="11"/>
      <c r="IWP927" s="11"/>
      <c r="IWQ927" s="11"/>
      <c r="IWR927" s="11"/>
      <c r="IWS927" s="11"/>
      <c r="IWT927" s="11"/>
      <c r="IWU927" s="11"/>
      <c r="IWV927" s="11"/>
      <c r="IWW927" s="11"/>
      <c r="IWX927" s="11"/>
      <c r="IWY927" s="11"/>
      <c r="IWZ927" s="11"/>
      <c r="IXA927" s="11"/>
      <c r="IXB927" s="11"/>
      <c r="IXC927" s="11"/>
      <c r="IXD927" s="11"/>
      <c r="IXE927" s="11"/>
      <c r="IXF927" s="11"/>
      <c r="IXG927" s="11"/>
      <c r="IXH927" s="11"/>
      <c r="IXI927" s="11"/>
      <c r="IXJ927" s="11"/>
      <c r="IXK927" s="11"/>
      <c r="IXL927" s="11"/>
      <c r="IXM927" s="11"/>
      <c r="IXN927" s="11"/>
      <c r="IXO927" s="11"/>
      <c r="IXP927" s="11"/>
      <c r="IXQ927" s="11"/>
      <c r="IXR927" s="11"/>
      <c r="IXS927" s="11"/>
      <c r="IXT927" s="11"/>
      <c r="IXU927" s="11"/>
      <c r="IXV927" s="11"/>
      <c r="IXW927" s="11"/>
      <c r="IXX927" s="11"/>
      <c r="IXY927" s="11"/>
      <c r="IXZ927" s="11"/>
      <c r="IYA927" s="11"/>
      <c r="IYB927" s="11"/>
      <c r="IYC927" s="11"/>
      <c r="IYD927" s="11"/>
      <c r="IYE927" s="11"/>
      <c r="IYF927" s="11"/>
      <c r="IYG927" s="11"/>
      <c r="IYH927" s="11"/>
      <c r="IYI927" s="11"/>
      <c r="IYJ927" s="11"/>
      <c r="IYK927" s="11"/>
      <c r="IYL927" s="11"/>
      <c r="IYM927" s="11"/>
      <c r="IYN927" s="11"/>
      <c r="IYO927" s="11"/>
      <c r="IYP927" s="11"/>
      <c r="IYQ927" s="11"/>
      <c r="IYR927" s="11"/>
      <c r="IYS927" s="11"/>
      <c r="IYT927" s="11"/>
      <c r="IYU927" s="11"/>
      <c r="IYV927" s="11"/>
      <c r="IYW927" s="11"/>
      <c r="IYX927" s="11"/>
      <c r="IYY927" s="11"/>
      <c r="IYZ927" s="11"/>
      <c r="IZA927" s="11"/>
      <c r="IZB927" s="11"/>
      <c r="IZC927" s="11"/>
      <c r="IZD927" s="11"/>
      <c r="IZE927" s="11"/>
      <c r="IZF927" s="11"/>
      <c r="IZG927" s="11"/>
      <c r="IZH927" s="11"/>
      <c r="IZI927" s="11"/>
      <c r="IZJ927" s="11"/>
      <c r="IZK927" s="11"/>
      <c r="IZL927" s="11"/>
      <c r="IZM927" s="11"/>
      <c r="IZN927" s="11"/>
      <c r="IZO927" s="11"/>
      <c r="IZP927" s="11"/>
      <c r="IZQ927" s="11"/>
      <c r="IZR927" s="11"/>
      <c r="IZS927" s="11"/>
      <c r="IZT927" s="11"/>
      <c r="IZU927" s="11"/>
      <c r="IZV927" s="11"/>
      <c r="IZW927" s="11"/>
      <c r="IZX927" s="11"/>
      <c r="IZY927" s="11"/>
      <c r="IZZ927" s="11"/>
      <c r="JAA927" s="11"/>
      <c r="JAB927" s="11"/>
      <c r="JAC927" s="11"/>
      <c r="JAD927" s="11"/>
      <c r="JAE927" s="11"/>
      <c r="JAF927" s="11"/>
      <c r="JAG927" s="11"/>
      <c r="JAH927" s="11"/>
      <c r="JAI927" s="11"/>
      <c r="JAJ927" s="11"/>
      <c r="JAK927" s="11"/>
      <c r="JAL927" s="11"/>
      <c r="JAM927" s="11"/>
      <c r="JAN927" s="11"/>
      <c r="JAO927" s="11"/>
      <c r="JAP927" s="11"/>
      <c r="JAQ927" s="11"/>
      <c r="JAR927" s="11"/>
      <c r="JAS927" s="11"/>
      <c r="JAT927" s="11"/>
      <c r="JAU927" s="11"/>
      <c r="JAV927" s="11"/>
      <c r="JAW927" s="11"/>
      <c r="JAX927" s="11"/>
      <c r="JAY927" s="11"/>
      <c r="JAZ927" s="11"/>
      <c r="JBA927" s="11"/>
      <c r="JBB927" s="11"/>
      <c r="JBC927" s="11"/>
      <c r="JBD927" s="11"/>
      <c r="JBE927" s="11"/>
      <c r="JBF927" s="11"/>
      <c r="JBG927" s="11"/>
      <c r="JBH927" s="11"/>
      <c r="JBI927" s="11"/>
      <c r="JBJ927" s="11"/>
      <c r="JBK927" s="11"/>
      <c r="JBL927" s="11"/>
      <c r="JBM927" s="11"/>
      <c r="JBN927" s="11"/>
      <c r="JBO927" s="11"/>
      <c r="JBP927" s="11"/>
      <c r="JBQ927" s="11"/>
      <c r="JBR927" s="11"/>
      <c r="JBS927" s="11"/>
      <c r="JBT927" s="11"/>
      <c r="JBU927" s="11"/>
      <c r="JBV927" s="11"/>
      <c r="JBW927" s="11"/>
      <c r="JBX927" s="11"/>
      <c r="JBY927" s="11"/>
      <c r="JBZ927" s="11"/>
      <c r="JCA927" s="11"/>
      <c r="JCB927" s="11"/>
      <c r="JCC927" s="11"/>
      <c r="JCD927" s="11"/>
      <c r="JCE927" s="11"/>
      <c r="JCF927" s="11"/>
      <c r="JCG927" s="11"/>
      <c r="JCH927" s="11"/>
      <c r="JCI927" s="11"/>
      <c r="JCJ927" s="11"/>
      <c r="JCK927" s="11"/>
      <c r="JCL927" s="11"/>
      <c r="JCM927" s="11"/>
      <c r="JCN927" s="11"/>
      <c r="JCO927" s="11"/>
      <c r="JCP927" s="11"/>
      <c r="JCQ927" s="11"/>
      <c r="JCR927" s="11"/>
      <c r="JCS927" s="11"/>
      <c r="JCT927" s="11"/>
      <c r="JCU927" s="11"/>
      <c r="JCV927" s="11"/>
      <c r="JCW927" s="11"/>
      <c r="JCX927" s="11"/>
      <c r="JCY927" s="11"/>
      <c r="JCZ927" s="11"/>
      <c r="JDA927" s="11"/>
      <c r="JDB927" s="11"/>
      <c r="JDC927" s="11"/>
      <c r="JDD927" s="11"/>
      <c r="JDE927" s="11"/>
      <c r="JDF927" s="11"/>
      <c r="JDG927" s="11"/>
      <c r="JDH927" s="11"/>
      <c r="JDI927" s="11"/>
      <c r="JDJ927" s="11"/>
      <c r="JDK927" s="11"/>
      <c r="JDL927" s="11"/>
      <c r="JDM927" s="11"/>
      <c r="JDN927" s="11"/>
      <c r="JDO927" s="11"/>
      <c r="JDP927" s="11"/>
      <c r="JDQ927" s="11"/>
      <c r="JDR927" s="11"/>
      <c r="JDS927" s="11"/>
      <c r="JDT927" s="11"/>
      <c r="JDU927" s="11"/>
      <c r="JDV927" s="11"/>
      <c r="JDW927" s="11"/>
      <c r="JDX927" s="11"/>
      <c r="JDY927" s="11"/>
      <c r="JDZ927" s="11"/>
      <c r="JEA927" s="11"/>
      <c r="JEB927" s="11"/>
      <c r="JEC927" s="11"/>
      <c r="JED927" s="11"/>
      <c r="JEE927" s="11"/>
      <c r="JEF927" s="11"/>
      <c r="JEG927" s="11"/>
      <c r="JEH927" s="11"/>
      <c r="JEI927" s="11"/>
      <c r="JEJ927" s="11"/>
      <c r="JEK927" s="11"/>
      <c r="JEL927" s="11"/>
      <c r="JEM927" s="11"/>
      <c r="JEN927" s="11"/>
      <c r="JEO927" s="11"/>
      <c r="JEP927" s="11"/>
      <c r="JEQ927" s="11"/>
      <c r="JER927" s="11"/>
      <c r="JES927" s="11"/>
      <c r="JET927" s="11"/>
      <c r="JEU927" s="11"/>
      <c r="JEV927" s="11"/>
      <c r="JEW927" s="11"/>
      <c r="JEX927" s="11"/>
      <c r="JEY927" s="11"/>
      <c r="JEZ927" s="11"/>
      <c r="JFA927" s="11"/>
      <c r="JFB927" s="11"/>
      <c r="JFC927" s="11"/>
      <c r="JFD927" s="11"/>
      <c r="JFE927" s="11"/>
      <c r="JFF927" s="11"/>
      <c r="JFG927" s="11"/>
      <c r="JFH927" s="11"/>
      <c r="JFI927" s="11"/>
      <c r="JFJ927" s="11"/>
      <c r="JFK927" s="11"/>
      <c r="JFL927" s="11"/>
      <c r="JFM927" s="11"/>
      <c r="JFN927" s="11"/>
      <c r="JFO927" s="11"/>
      <c r="JFP927" s="11"/>
      <c r="JFQ927" s="11"/>
      <c r="JFR927" s="11"/>
      <c r="JFS927" s="11"/>
      <c r="JFT927" s="11"/>
      <c r="JFU927" s="11"/>
      <c r="JFV927" s="11"/>
      <c r="JFW927" s="11"/>
      <c r="JFX927" s="11"/>
      <c r="JFY927" s="11"/>
      <c r="JFZ927" s="11"/>
      <c r="JGA927" s="11"/>
      <c r="JGB927" s="11"/>
      <c r="JGC927" s="11"/>
      <c r="JGD927" s="11"/>
      <c r="JGE927" s="11"/>
      <c r="JGF927" s="11"/>
      <c r="JGG927" s="11"/>
      <c r="JGH927" s="11"/>
      <c r="JGI927" s="11"/>
      <c r="JGJ927" s="11"/>
      <c r="JGK927" s="11"/>
      <c r="JGL927" s="11"/>
      <c r="JGM927" s="11"/>
      <c r="JGN927" s="11"/>
      <c r="JGO927" s="11"/>
      <c r="JGP927" s="11"/>
      <c r="JGQ927" s="11"/>
      <c r="JGR927" s="11"/>
      <c r="JGS927" s="11"/>
      <c r="JGT927" s="11"/>
      <c r="JGU927" s="11"/>
      <c r="JGV927" s="11"/>
      <c r="JGW927" s="11"/>
      <c r="JGX927" s="11"/>
      <c r="JGY927" s="11"/>
      <c r="JGZ927" s="11"/>
      <c r="JHA927" s="11"/>
      <c r="JHB927" s="11"/>
      <c r="JHC927" s="11"/>
      <c r="JHD927" s="11"/>
      <c r="JHE927" s="11"/>
      <c r="JHF927" s="11"/>
      <c r="JHG927" s="11"/>
      <c r="JHH927" s="11"/>
      <c r="JHI927" s="11"/>
      <c r="JHJ927" s="11"/>
      <c r="JHK927" s="11"/>
      <c r="JHL927" s="11"/>
      <c r="JHM927" s="11"/>
      <c r="JHN927" s="11"/>
      <c r="JHO927" s="11"/>
      <c r="JHP927" s="11"/>
      <c r="JHQ927" s="11"/>
      <c r="JHR927" s="11"/>
      <c r="JHS927" s="11"/>
      <c r="JHT927" s="11"/>
      <c r="JHU927" s="11"/>
      <c r="JHV927" s="11"/>
      <c r="JHW927" s="11"/>
      <c r="JHX927" s="11"/>
      <c r="JHY927" s="11"/>
      <c r="JHZ927" s="11"/>
      <c r="JIA927" s="11"/>
      <c r="JIB927" s="11"/>
      <c r="JIC927" s="11"/>
      <c r="JID927" s="11"/>
      <c r="JIE927" s="11"/>
      <c r="JIF927" s="11"/>
      <c r="JIG927" s="11"/>
      <c r="JIH927" s="11"/>
      <c r="JII927" s="11"/>
      <c r="JIJ927" s="11"/>
      <c r="JIK927" s="11"/>
      <c r="JIL927" s="11"/>
      <c r="JIM927" s="11"/>
      <c r="JIN927" s="11"/>
      <c r="JIO927" s="11"/>
      <c r="JIP927" s="11"/>
      <c r="JIQ927" s="11"/>
      <c r="JIR927" s="11"/>
      <c r="JIS927" s="11"/>
      <c r="JIT927" s="11"/>
      <c r="JIU927" s="11"/>
      <c r="JIV927" s="11"/>
      <c r="JIW927" s="11"/>
      <c r="JIX927" s="11"/>
      <c r="JIY927" s="11"/>
      <c r="JIZ927" s="11"/>
      <c r="JJA927" s="11"/>
      <c r="JJB927" s="11"/>
      <c r="JJC927" s="11"/>
      <c r="JJD927" s="11"/>
      <c r="JJE927" s="11"/>
      <c r="JJF927" s="11"/>
      <c r="JJG927" s="11"/>
      <c r="JJH927" s="11"/>
      <c r="JJI927" s="11"/>
      <c r="JJJ927" s="11"/>
      <c r="JJK927" s="11"/>
      <c r="JJL927" s="11"/>
      <c r="JJM927" s="11"/>
      <c r="JJN927" s="11"/>
      <c r="JJO927" s="11"/>
      <c r="JJP927" s="11"/>
      <c r="JJQ927" s="11"/>
      <c r="JJR927" s="11"/>
      <c r="JJS927" s="11"/>
      <c r="JJT927" s="11"/>
      <c r="JJU927" s="11"/>
      <c r="JJV927" s="11"/>
      <c r="JJW927" s="11"/>
      <c r="JJX927" s="11"/>
      <c r="JJY927" s="11"/>
      <c r="JJZ927" s="11"/>
      <c r="JKA927" s="11"/>
      <c r="JKB927" s="11"/>
      <c r="JKC927" s="11"/>
      <c r="JKD927" s="11"/>
      <c r="JKE927" s="11"/>
      <c r="JKF927" s="11"/>
      <c r="JKG927" s="11"/>
      <c r="JKH927" s="11"/>
      <c r="JKI927" s="11"/>
      <c r="JKJ927" s="11"/>
      <c r="JKK927" s="11"/>
      <c r="JKL927" s="11"/>
      <c r="JKM927" s="11"/>
      <c r="JKN927" s="11"/>
      <c r="JKO927" s="11"/>
      <c r="JKP927" s="11"/>
      <c r="JKQ927" s="11"/>
      <c r="JKR927" s="11"/>
      <c r="JKS927" s="11"/>
      <c r="JKT927" s="11"/>
      <c r="JKU927" s="11"/>
      <c r="JKV927" s="11"/>
      <c r="JKW927" s="11"/>
      <c r="JKX927" s="11"/>
      <c r="JKY927" s="11"/>
      <c r="JKZ927" s="11"/>
      <c r="JLA927" s="11"/>
      <c r="JLB927" s="11"/>
      <c r="JLC927" s="11"/>
      <c r="JLD927" s="11"/>
      <c r="JLE927" s="11"/>
      <c r="JLF927" s="11"/>
      <c r="JLG927" s="11"/>
      <c r="JLH927" s="11"/>
      <c r="JLI927" s="11"/>
      <c r="JLJ927" s="11"/>
      <c r="JLK927" s="11"/>
      <c r="JLL927" s="11"/>
      <c r="JLM927" s="11"/>
      <c r="JLN927" s="11"/>
      <c r="JLO927" s="11"/>
      <c r="JLP927" s="11"/>
      <c r="JLQ927" s="11"/>
      <c r="JLR927" s="11"/>
      <c r="JLS927" s="11"/>
      <c r="JLT927" s="11"/>
      <c r="JLU927" s="11"/>
      <c r="JLV927" s="11"/>
      <c r="JLW927" s="11"/>
      <c r="JLX927" s="11"/>
      <c r="JLY927" s="11"/>
      <c r="JLZ927" s="11"/>
      <c r="JMA927" s="11"/>
      <c r="JMB927" s="11"/>
      <c r="JMC927" s="11"/>
      <c r="JMD927" s="11"/>
      <c r="JME927" s="11"/>
      <c r="JMF927" s="11"/>
      <c r="JMG927" s="11"/>
      <c r="JMH927" s="11"/>
      <c r="JMI927" s="11"/>
      <c r="JMJ927" s="11"/>
      <c r="JMK927" s="11"/>
      <c r="JML927" s="11"/>
      <c r="JMM927" s="11"/>
      <c r="JMN927" s="11"/>
      <c r="JMO927" s="11"/>
      <c r="JMP927" s="11"/>
      <c r="JMQ927" s="11"/>
      <c r="JMR927" s="11"/>
      <c r="JMS927" s="11"/>
      <c r="JMT927" s="11"/>
      <c r="JMU927" s="11"/>
      <c r="JMV927" s="11"/>
      <c r="JMW927" s="11"/>
      <c r="JMX927" s="11"/>
      <c r="JMY927" s="11"/>
      <c r="JMZ927" s="11"/>
      <c r="JNA927" s="11"/>
      <c r="JNB927" s="11"/>
      <c r="JNC927" s="11"/>
      <c r="JND927" s="11"/>
      <c r="JNE927" s="11"/>
      <c r="JNF927" s="11"/>
      <c r="JNG927" s="11"/>
      <c r="JNH927" s="11"/>
      <c r="JNI927" s="11"/>
      <c r="JNJ927" s="11"/>
      <c r="JNK927" s="11"/>
      <c r="JNL927" s="11"/>
      <c r="JNM927" s="11"/>
      <c r="JNN927" s="11"/>
      <c r="JNO927" s="11"/>
      <c r="JNP927" s="11"/>
      <c r="JNQ927" s="11"/>
      <c r="JNR927" s="11"/>
      <c r="JNS927" s="11"/>
      <c r="JNT927" s="11"/>
      <c r="JNU927" s="11"/>
      <c r="JNV927" s="11"/>
      <c r="JNW927" s="11"/>
      <c r="JNX927" s="11"/>
      <c r="JNY927" s="11"/>
      <c r="JNZ927" s="11"/>
      <c r="JOA927" s="11"/>
      <c r="JOB927" s="11"/>
      <c r="JOC927" s="11"/>
      <c r="JOD927" s="11"/>
      <c r="JOE927" s="11"/>
      <c r="JOF927" s="11"/>
      <c r="JOG927" s="11"/>
      <c r="JOH927" s="11"/>
      <c r="JOI927" s="11"/>
      <c r="JOJ927" s="11"/>
      <c r="JOK927" s="11"/>
      <c r="JOL927" s="11"/>
      <c r="JOM927" s="11"/>
      <c r="JON927" s="11"/>
      <c r="JOO927" s="11"/>
      <c r="JOP927" s="11"/>
      <c r="JOQ927" s="11"/>
      <c r="JOR927" s="11"/>
      <c r="JOS927" s="11"/>
      <c r="JOT927" s="11"/>
      <c r="JOU927" s="11"/>
      <c r="JOV927" s="11"/>
      <c r="JOW927" s="11"/>
      <c r="JOX927" s="11"/>
      <c r="JOY927" s="11"/>
      <c r="JOZ927" s="11"/>
      <c r="JPA927" s="11"/>
      <c r="JPB927" s="11"/>
      <c r="JPC927" s="11"/>
      <c r="JPD927" s="11"/>
      <c r="JPE927" s="11"/>
      <c r="JPF927" s="11"/>
      <c r="JPG927" s="11"/>
      <c r="JPH927" s="11"/>
      <c r="JPI927" s="11"/>
      <c r="JPJ927" s="11"/>
      <c r="JPK927" s="11"/>
      <c r="JPL927" s="11"/>
      <c r="JPM927" s="11"/>
      <c r="JPN927" s="11"/>
      <c r="JPO927" s="11"/>
      <c r="JPP927" s="11"/>
      <c r="JPQ927" s="11"/>
      <c r="JPR927" s="11"/>
      <c r="JPS927" s="11"/>
      <c r="JPT927" s="11"/>
      <c r="JPU927" s="11"/>
      <c r="JPV927" s="11"/>
      <c r="JPW927" s="11"/>
      <c r="JPX927" s="11"/>
      <c r="JPY927" s="11"/>
      <c r="JPZ927" s="11"/>
      <c r="JQA927" s="11"/>
      <c r="JQB927" s="11"/>
      <c r="JQC927" s="11"/>
      <c r="JQD927" s="11"/>
      <c r="JQE927" s="11"/>
      <c r="JQF927" s="11"/>
      <c r="JQG927" s="11"/>
      <c r="JQH927" s="11"/>
      <c r="JQI927" s="11"/>
      <c r="JQJ927" s="11"/>
      <c r="JQK927" s="11"/>
      <c r="JQL927" s="11"/>
      <c r="JQM927" s="11"/>
      <c r="JQN927" s="11"/>
      <c r="JQO927" s="11"/>
      <c r="JQP927" s="11"/>
      <c r="JQQ927" s="11"/>
      <c r="JQR927" s="11"/>
      <c r="JQS927" s="11"/>
      <c r="JQT927" s="11"/>
      <c r="JQU927" s="11"/>
      <c r="JQV927" s="11"/>
      <c r="JQW927" s="11"/>
      <c r="JQX927" s="11"/>
      <c r="JQY927" s="11"/>
      <c r="JQZ927" s="11"/>
      <c r="JRA927" s="11"/>
      <c r="JRB927" s="11"/>
      <c r="JRC927" s="11"/>
      <c r="JRD927" s="11"/>
      <c r="JRE927" s="11"/>
      <c r="JRF927" s="11"/>
      <c r="JRG927" s="11"/>
      <c r="JRH927" s="11"/>
      <c r="JRI927" s="11"/>
      <c r="JRJ927" s="11"/>
      <c r="JRK927" s="11"/>
      <c r="JRL927" s="11"/>
      <c r="JRM927" s="11"/>
      <c r="JRN927" s="11"/>
      <c r="JRO927" s="11"/>
      <c r="JRP927" s="11"/>
      <c r="JRQ927" s="11"/>
      <c r="JRR927" s="11"/>
      <c r="JRS927" s="11"/>
      <c r="JRT927" s="11"/>
      <c r="JRU927" s="11"/>
      <c r="JRV927" s="11"/>
      <c r="JRW927" s="11"/>
      <c r="JRX927" s="11"/>
      <c r="JRY927" s="11"/>
      <c r="JRZ927" s="11"/>
      <c r="JSA927" s="11"/>
      <c r="JSB927" s="11"/>
      <c r="JSC927" s="11"/>
      <c r="JSD927" s="11"/>
      <c r="JSE927" s="11"/>
      <c r="JSF927" s="11"/>
      <c r="JSG927" s="11"/>
      <c r="JSH927" s="11"/>
      <c r="JSI927" s="11"/>
      <c r="JSJ927" s="11"/>
      <c r="JSK927" s="11"/>
      <c r="JSL927" s="11"/>
      <c r="JSM927" s="11"/>
      <c r="JSN927" s="11"/>
      <c r="JSO927" s="11"/>
      <c r="JSP927" s="11"/>
      <c r="JSQ927" s="11"/>
      <c r="JSR927" s="11"/>
      <c r="JSS927" s="11"/>
      <c r="JST927" s="11"/>
      <c r="JSU927" s="11"/>
      <c r="JSV927" s="11"/>
      <c r="JSW927" s="11"/>
      <c r="JSX927" s="11"/>
      <c r="JSY927" s="11"/>
      <c r="JSZ927" s="11"/>
      <c r="JTA927" s="11"/>
      <c r="JTB927" s="11"/>
      <c r="JTC927" s="11"/>
      <c r="JTD927" s="11"/>
      <c r="JTE927" s="11"/>
      <c r="JTF927" s="11"/>
      <c r="JTG927" s="11"/>
      <c r="JTH927" s="11"/>
      <c r="JTI927" s="11"/>
      <c r="JTJ927" s="11"/>
      <c r="JTK927" s="11"/>
      <c r="JTL927" s="11"/>
      <c r="JTM927" s="11"/>
      <c r="JTN927" s="11"/>
      <c r="JTO927" s="11"/>
      <c r="JTP927" s="11"/>
      <c r="JTQ927" s="11"/>
      <c r="JTR927" s="11"/>
      <c r="JTS927" s="11"/>
      <c r="JTT927" s="11"/>
      <c r="JTU927" s="11"/>
      <c r="JTV927" s="11"/>
      <c r="JTW927" s="11"/>
      <c r="JTX927" s="11"/>
      <c r="JTY927" s="11"/>
      <c r="JTZ927" s="11"/>
      <c r="JUA927" s="11"/>
      <c r="JUB927" s="11"/>
      <c r="JUC927" s="11"/>
      <c r="JUD927" s="11"/>
      <c r="JUE927" s="11"/>
      <c r="JUF927" s="11"/>
      <c r="JUG927" s="11"/>
      <c r="JUH927" s="11"/>
      <c r="JUI927" s="11"/>
      <c r="JUJ927" s="11"/>
      <c r="JUK927" s="11"/>
      <c r="JUL927" s="11"/>
      <c r="JUM927" s="11"/>
      <c r="JUN927" s="11"/>
      <c r="JUO927" s="11"/>
      <c r="JUP927" s="11"/>
      <c r="JUQ927" s="11"/>
      <c r="JUR927" s="11"/>
      <c r="JUS927" s="11"/>
      <c r="JUT927" s="11"/>
      <c r="JUU927" s="11"/>
      <c r="JUV927" s="11"/>
      <c r="JUW927" s="11"/>
      <c r="JUX927" s="11"/>
      <c r="JUY927" s="11"/>
      <c r="JUZ927" s="11"/>
      <c r="JVA927" s="11"/>
      <c r="JVB927" s="11"/>
      <c r="JVC927" s="11"/>
      <c r="JVD927" s="11"/>
      <c r="JVE927" s="11"/>
      <c r="JVF927" s="11"/>
      <c r="JVG927" s="11"/>
      <c r="JVH927" s="11"/>
      <c r="JVI927" s="11"/>
      <c r="JVJ927" s="11"/>
      <c r="JVK927" s="11"/>
      <c r="JVL927" s="11"/>
      <c r="JVM927" s="11"/>
      <c r="JVN927" s="11"/>
      <c r="JVO927" s="11"/>
      <c r="JVP927" s="11"/>
      <c r="JVQ927" s="11"/>
      <c r="JVR927" s="11"/>
      <c r="JVS927" s="11"/>
      <c r="JVT927" s="11"/>
      <c r="JVU927" s="11"/>
      <c r="JVV927" s="11"/>
      <c r="JVW927" s="11"/>
      <c r="JVX927" s="11"/>
      <c r="JVY927" s="11"/>
      <c r="JVZ927" s="11"/>
      <c r="JWA927" s="11"/>
      <c r="JWB927" s="11"/>
      <c r="JWC927" s="11"/>
      <c r="JWD927" s="11"/>
      <c r="JWE927" s="11"/>
      <c r="JWF927" s="11"/>
      <c r="JWG927" s="11"/>
      <c r="JWH927" s="11"/>
      <c r="JWI927" s="11"/>
      <c r="JWJ927" s="11"/>
      <c r="JWK927" s="11"/>
      <c r="JWL927" s="11"/>
      <c r="JWM927" s="11"/>
      <c r="JWN927" s="11"/>
      <c r="JWO927" s="11"/>
      <c r="JWP927" s="11"/>
      <c r="JWQ927" s="11"/>
      <c r="JWR927" s="11"/>
      <c r="JWS927" s="11"/>
      <c r="JWT927" s="11"/>
      <c r="JWU927" s="11"/>
      <c r="JWV927" s="11"/>
      <c r="JWW927" s="11"/>
      <c r="JWX927" s="11"/>
      <c r="JWY927" s="11"/>
      <c r="JWZ927" s="11"/>
      <c r="JXA927" s="11"/>
      <c r="JXB927" s="11"/>
      <c r="JXC927" s="11"/>
      <c r="JXD927" s="11"/>
      <c r="JXE927" s="11"/>
      <c r="JXF927" s="11"/>
      <c r="JXG927" s="11"/>
      <c r="JXH927" s="11"/>
      <c r="JXI927" s="11"/>
      <c r="JXJ927" s="11"/>
      <c r="JXK927" s="11"/>
      <c r="JXL927" s="11"/>
      <c r="JXM927" s="11"/>
      <c r="JXN927" s="11"/>
      <c r="JXO927" s="11"/>
      <c r="JXP927" s="11"/>
      <c r="JXQ927" s="11"/>
      <c r="JXR927" s="11"/>
      <c r="JXS927" s="11"/>
      <c r="JXT927" s="11"/>
      <c r="JXU927" s="11"/>
      <c r="JXV927" s="11"/>
      <c r="JXW927" s="11"/>
      <c r="JXX927" s="11"/>
      <c r="JXY927" s="11"/>
      <c r="JXZ927" s="11"/>
      <c r="JYA927" s="11"/>
      <c r="JYB927" s="11"/>
      <c r="JYC927" s="11"/>
      <c r="JYD927" s="11"/>
      <c r="JYE927" s="11"/>
      <c r="JYF927" s="11"/>
      <c r="JYG927" s="11"/>
      <c r="JYH927" s="11"/>
      <c r="JYI927" s="11"/>
      <c r="JYJ927" s="11"/>
      <c r="JYK927" s="11"/>
      <c r="JYL927" s="11"/>
      <c r="JYM927" s="11"/>
      <c r="JYN927" s="11"/>
      <c r="JYO927" s="11"/>
      <c r="JYP927" s="11"/>
      <c r="JYQ927" s="11"/>
      <c r="JYR927" s="11"/>
      <c r="JYS927" s="11"/>
      <c r="JYT927" s="11"/>
      <c r="JYU927" s="11"/>
      <c r="JYV927" s="11"/>
      <c r="JYW927" s="11"/>
      <c r="JYX927" s="11"/>
      <c r="JYY927" s="11"/>
      <c r="JYZ927" s="11"/>
      <c r="JZA927" s="11"/>
      <c r="JZB927" s="11"/>
      <c r="JZC927" s="11"/>
      <c r="JZD927" s="11"/>
      <c r="JZE927" s="11"/>
      <c r="JZF927" s="11"/>
      <c r="JZG927" s="11"/>
      <c r="JZH927" s="11"/>
      <c r="JZI927" s="11"/>
      <c r="JZJ927" s="11"/>
      <c r="JZK927" s="11"/>
      <c r="JZL927" s="11"/>
      <c r="JZM927" s="11"/>
      <c r="JZN927" s="11"/>
      <c r="JZO927" s="11"/>
      <c r="JZP927" s="11"/>
      <c r="JZQ927" s="11"/>
      <c r="JZR927" s="11"/>
      <c r="JZS927" s="11"/>
      <c r="JZT927" s="11"/>
      <c r="JZU927" s="11"/>
      <c r="JZV927" s="11"/>
      <c r="JZW927" s="11"/>
      <c r="JZX927" s="11"/>
      <c r="JZY927" s="11"/>
      <c r="JZZ927" s="11"/>
      <c r="KAA927" s="11"/>
      <c r="KAB927" s="11"/>
      <c r="KAC927" s="11"/>
      <c r="KAD927" s="11"/>
      <c r="KAE927" s="11"/>
      <c r="KAF927" s="11"/>
      <c r="KAG927" s="11"/>
      <c r="KAH927" s="11"/>
      <c r="KAI927" s="11"/>
      <c r="KAJ927" s="11"/>
      <c r="KAK927" s="11"/>
      <c r="KAL927" s="11"/>
      <c r="KAM927" s="11"/>
      <c r="KAN927" s="11"/>
      <c r="KAO927" s="11"/>
      <c r="KAP927" s="11"/>
      <c r="KAQ927" s="11"/>
      <c r="KAR927" s="11"/>
      <c r="KAS927" s="11"/>
      <c r="KAT927" s="11"/>
      <c r="KAU927" s="11"/>
      <c r="KAV927" s="11"/>
      <c r="KAW927" s="11"/>
      <c r="KAX927" s="11"/>
      <c r="KAY927" s="11"/>
      <c r="KAZ927" s="11"/>
      <c r="KBA927" s="11"/>
      <c r="KBB927" s="11"/>
      <c r="KBC927" s="11"/>
      <c r="KBD927" s="11"/>
      <c r="KBE927" s="11"/>
      <c r="KBF927" s="11"/>
      <c r="KBG927" s="11"/>
      <c r="KBH927" s="11"/>
      <c r="KBI927" s="11"/>
      <c r="KBJ927" s="11"/>
      <c r="KBK927" s="11"/>
      <c r="KBL927" s="11"/>
      <c r="KBM927" s="11"/>
      <c r="KBN927" s="11"/>
      <c r="KBO927" s="11"/>
      <c r="KBP927" s="11"/>
      <c r="KBQ927" s="11"/>
      <c r="KBR927" s="11"/>
      <c r="KBS927" s="11"/>
      <c r="KBT927" s="11"/>
      <c r="KBU927" s="11"/>
      <c r="KBV927" s="11"/>
      <c r="KBW927" s="11"/>
      <c r="KBX927" s="11"/>
      <c r="KBY927" s="11"/>
      <c r="KBZ927" s="11"/>
      <c r="KCA927" s="11"/>
      <c r="KCB927" s="11"/>
      <c r="KCC927" s="11"/>
      <c r="KCD927" s="11"/>
      <c r="KCE927" s="11"/>
      <c r="KCF927" s="11"/>
      <c r="KCG927" s="11"/>
      <c r="KCH927" s="11"/>
      <c r="KCI927" s="11"/>
      <c r="KCJ927" s="11"/>
      <c r="KCK927" s="11"/>
      <c r="KCL927" s="11"/>
      <c r="KCM927" s="11"/>
      <c r="KCN927" s="11"/>
      <c r="KCO927" s="11"/>
      <c r="KCP927" s="11"/>
      <c r="KCQ927" s="11"/>
      <c r="KCR927" s="11"/>
      <c r="KCS927" s="11"/>
      <c r="KCT927" s="11"/>
      <c r="KCU927" s="11"/>
      <c r="KCV927" s="11"/>
      <c r="KCW927" s="11"/>
      <c r="KCX927" s="11"/>
      <c r="KCY927" s="11"/>
      <c r="KCZ927" s="11"/>
      <c r="KDA927" s="11"/>
      <c r="KDB927" s="11"/>
      <c r="KDC927" s="11"/>
      <c r="KDD927" s="11"/>
      <c r="KDE927" s="11"/>
      <c r="KDF927" s="11"/>
      <c r="KDG927" s="11"/>
      <c r="KDH927" s="11"/>
      <c r="KDI927" s="11"/>
      <c r="KDJ927" s="11"/>
      <c r="KDK927" s="11"/>
      <c r="KDL927" s="11"/>
      <c r="KDM927" s="11"/>
      <c r="KDN927" s="11"/>
      <c r="KDO927" s="11"/>
      <c r="KDP927" s="11"/>
      <c r="KDQ927" s="11"/>
      <c r="KDR927" s="11"/>
      <c r="KDS927" s="11"/>
      <c r="KDT927" s="11"/>
      <c r="KDU927" s="11"/>
      <c r="KDV927" s="11"/>
      <c r="KDW927" s="11"/>
      <c r="KDX927" s="11"/>
      <c r="KDY927" s="11"/>
      <c r="KDZ927" s="11"/>
      <c r="KEA927" s="11"/>
      <c r="KEB927" s="11"/>
      <c r="KEC927" s="11"/>
      <c r="KED927" s="11"/>
      <c r="KEE927" s="11"/>
      <c r="KEF927" s="11"/>
      <c r="KEG927" s="11"/>
      <c r="KEH927" s="11"/>
      <c r="KEI927" s="11"/>
      <c r="KEJ927" s="11"/>
      <c r="KEK927" s="11"/>
      <c r="KEL927" s="11"/>
      <c r="KEM927" s="11"/>
      <c r="KEN927" s="11"/>
      <c r="KEO927" s="11"/>
      <c r="KEP927" s="11"/>
      <c r="KEQ927" s="11"/>
      <c r="KER927" s="11"/>
      <c r="KES927" s="11"/>
      <c r="KET927" s="11"/>
      <c r="KEU927" s="11"/>
      <c r="KEV927" s="11"/>
      <c r="KEW927" s="11"/>
      <c r="KEX927" s="11"/>
      <c r="KEY927" s="11"/>
      <c r="KEZ927" s="11"/>
      <c r="KFA927" s="11"/>
      <c r="KFB927" s="11"/>
      <c r="KFC927" s="11"/>
      <c r="KFD927" s="11"/>
      <c r="KFE927" s="11"/>
      <c r="KFF927" s="11"/>
      <c r="KFG927" s="11"/>
      <c r="KFH927" s="11"/>
      <c r="KFI927" s="11"/>
      <c r="KFJ927" s="11"/>
      <c r="KFK927" s="11"/>
      <c r="KFL927" s="11"/>
      <c r="KFM927" s="11"/>
      <c r="KFN927" s="11"/>
      <c r="KFO927" s="11"/>
      <c r="KFP927" s="11"/>
      <c r="KFQ927" s="11"/>
      <c r="KFR927" s="11"/>
      <c r="KFS927" s="11"/>
      <c r="KFT927" s="11"/>
      <c r="KFU927" s="11"/>
      <c r="KFV927" s="11"/>
      <c r="KFW927" s="11"/>
      <c r="KFX927" s="11"/>
      <c r="KFY927" s="11"/>
      <c r="KFZ927" s="11"/>
      <c r="KGA927" s="11"/>
      <c r="KGB927" s="11"/>
      <c r="KGC927" s="11"/>
      <c r="KGD927" s="11"/>
      <c r="KGE927" s="11"/>
      <c r="KGF927" s="11"/>
      <c r="KGG927" s="11"/>
      <c r="KGH927" s="11"/>
      <c r="KGI927" s="11"/>
      <c r="KGJ927" s="11"/>
      <c r="KGK927" s="11"/>
      <c r="KGL927" s="11"/>
      <c r="KGM927" s="11"/>
      <c r="KGN927" s="11"/>
      <c r="KGO927" s="11"/>
      <c r="KGP927" s="11"/>
      <c r="KGQ927" s="11"/>
      <c r="KGR927" s="11"/>
      <c r="KGS927" s="11"/>
      <c r="KGT927" s="11"/>
      <c r="KGU927" s="11"/>
      <c r="KGV927" s="11"/>
      <c r="KGW927" s="11"/>
      <c r="KGX927" s="11"/>
      <c r="KGY927" s="11"/>
      <c r="KGZ927" s="11"/>
      <c r="KHA927" s="11"/>
      <c r="KHB927" s="11"/>
      <c r="KHC927" s="11"/>
      <c r="KHD927" s="11"/>
      <c r="KHE927" s="11"/>
      <c r="KHF927" s="11"/>
      <c r="KHG927" s="11"/>
      <c r="KHH927" s="11"/>
      <c r="KHI927" s="11"/>
      <c r="KHJ927" s="11"/>
      <c r="KHK927" s="11"/>
      <c r="KHL927" s="11"/>
      <c r="KHM927" s="11"/>
      <c r="KHN927" s="11"/>
      <c r="KHO927" s="11"/>
      <c r="KHP927" s="11"/>
      <c r="KHQ927" s="11"/>
      <c r="KHR927" s="11"/>
      <c r="KHS927" s="11"/>
      <c r="KHT927" s="11"/>
      <c r="KHU927" s="11"/>
      <c r="KHV927" s="11"/>
      <c r="KHW927" s="11"/>
      <c r="KHX927" s="11"/>
      <c r="KHY927" s="11"/>
      <c r="KHZ927" s="11"/>
      <c r="KIA927" s="11"/>
      <c r="KIB927" s="11"/>
      <c r="KIC927" s="11"/>
      <c r="KID927" s="11"/>
      <c r="KIE927" s="11"/>
      <c r="KIF927" s="11"/>
      <c r="KIG927" s="11"/>
      <c r="KIH927" s="11"/>
      <c r="KII927" s="11"/>
      <c r="KIJ927" s="11"/>
      <c r="KIK927" s="11"/>
      <c r="KIL927" s="11"/>
      <c r="KIM927" s="11"/>
      <c r="KIN927" s="11"/>
      <c r="KIO927" s="11"/>
      <c r="KIP927" s="11"/>
      <c r="KIQ927" s="11"/>
      <c r="KIR927" s="11"/>
      <c r="KIS927" s="11"/>
      <c r="KIT927" s="11"/>
      <c r="KIU927" s="11"/>
      <c r="KIV927" s="11"/>
      <c r="KIW927" s="11"/>
      <c r="KIX927" s="11"/>
      <c r="KIY927" s="11"/>
      <c r="KIZ927" s="11"/>
      <c r="KJA927" s="11"/>
      <c r="KJB927" s="11"/>
      <c r="KJC927" s="11"/>
      <c r="KJD927" s="11"/>
      <c r="KJE927" s="11"/>
      <c r="KJF927" s="11"/>
      <c r="KJG927" s="11"/>
      <c r="KJH927" s="11"/>
      <c r="KJI927" s="11"/>
      <c r="KJJ927" s="11"/>
      <c r="KJK927" s="11"/>
      <c r="KJL927" s="11"/>
      <c r="KJM927" s="11"/>
      <c r="KJN927" s="11"/>
      <c r="KJO927" s="11"/>
      <c r="KJP927" s="11"/>
      <c r="KJQ927" s="11"/>
      <c r="KJR927" s="11"/>
      <c r="KJS927" s="11"/>
      <c r="KJT927" s="11"/>
      <c r="KJU927" s="11"/>
      <c r="KJV927" s="11"/>
      <c r="KJW927" s="11"/>
      <c r="KJX927" s="11"/>
      <c r="KJY927" s="11"/>
      <c r="KJZ927" s="11"/>
      <c r="KKA927" s="11"/>
      <c r="KKB927" s="11"/>
      <c r="KKC927" s="11"/>
      <c r="KKD927" s="11"/>
      <c r="KKE927" s="11"/>
      <c r="KKF927" s="11"/>
      <c r="KKG927" s="11"/>
      <c r="KKH927" s="11"/>
      <c r="KKI927" s="11"/>
      <c r="KKJ927" s="11"/>
      <c r="KKK927" s="11"/>
      <c r="KKL927" s="11"/>
      <c r="KKM927" s="11"/>
      <c r="KKN927" s="11"/>
      <c r="KKO927" s="11"/>
      <c r="KKP927" s="11"/>
      <c r="KKQ927" s="11"/>
      <c r="KKR927" s="11"/>
      <c r="KKS927" s="11"/>
      <c r="KKT927" s="11"/>
      <c r="KKU927" s="11"/>
      <c r="KKV927" s="11"/>
      <c r="KKW927" s="11"/>
      <c r="KKX927" s="11"/>
      <c r="KKY927" s="11"/>
      <c r="KKZ927" s="11"/>
      <c r="KLA927" s="11"/>
      <c r="KLB927" s="11"/>
      <c r="KLC927" s="11"/>
      <c r="KLD927" s="11"/>
      <c r="KLE927" s="11"/>
      <c r="KLF927" s="11"/>
      <c r="KLG927" s="11"/>
      <c r="KLH927" s="11"/>
      <c r="KLI927" s="11"/>
      <c r="KLJ927" s="11"/>
      <c r="KLK927" s="11"/>
      <c r="KLL927" s="11"/>
      <c r="KLM927" s="11"/>
      <c r="KLN927" s="11"/>
      <c r="KLO927" s="11"/>
      <c r="KLP927" s="11"/>
      <c r="KLQ927" s="11"/>
      <c r="KLR927" s="11"/>
      <c r="KLS927" s="11"/>
      <c r="KLT927" s="11"/>
      <c r="KLU927" s="11"/>
      <c r="KLV927" s="11"/>
      <c r="KLW927" s="11"/>
      <c r="KLX927" s="11"/>
      <c r="KLY927" s="11"/>
      <c r="KLZ927" s="11"/>
      <c r="KMA927" s="11"/>
      <c r="KMB927" s="11"/>
      <c r="KMC927" s="11"/>
      <c r="KMD927" s="11"/>
      <c r="KME927" s="11"/>
      <c r="KMF927" s="11"/>
      <c r="KMG927" s="11"/>
      <c r="KMH927" s="11"/>
      <c r="KMI927" s="11"/>
      <c r="KMJ927" s="11"/>
      <c r="KMK927" s="11"/>
      <c r="KML927" s="11"/>
      <c r="KMM927" s="11"/>
      <c r="KMN927" s="11"/>
      <c r="KMO927" s="11"/>
      <c r="KMP927" s="11"/>
      <c r="KMQ927" s="11"/>
      <c r="KMR927" s="11"/>
      <c r="KMS927" s="11"/>
      <c r="KMT927" s="11"/>
      <c r="KMU927" s="11"/>
      <c r="KMV927" s="11"/>
      <c r="KMW927" s="11"/>
      <c r="KMX927" s="11"/>
      <c r="KMY927" s="11"/>
      <c r="KMZ927" s="11"/>
      <c r="KNA927" s="11"/>
      <c r="KNB927" s="11"/>
      <c r="KNC927" s="11"/>
      <c r="KND927" s="11"/>
      <c r="KNE927" s="11"/>
      <c r="KNF927" s="11"/>
      <c r="KNG927" s="11"/>
      <c r="KNH927" s="11"/>
      <c r="KNI927" s="11"/>
      <c r="KNJ927" s="11"/>
      <c r="KNK927" s="11"/>
      <c r="KNL927" s="11"/>
      <c r="KNM927" s="11"/>
      <c r="KNN927" s="11"/>
      <c r="KNO927" s="11"/>
      <c r="KNP927" s="11"/>
      <c r="KNQ927" s="11"/>
      <c r="KNR927" s="11"/>
      <c r="KNS927" s="11"/>
      <c r="KNT927" s="11"/>
      <c r="KNU927" s="11"/>
      <c r="KNV927" s="11"/>
      <c r="KNW927" s="11"/>
      <c r="KNX927" s="11"/>
      <c r="KNY927" s="11"/>
      <c r="KNZ927" s="11"/>
      <c r="KOA927" s="11"/>
      <c r="KOB927" s="11"/>
      <c r="KOC927" s="11"/>
      <c r="KOD927" s="11"/>
      <c r="KOE927" s="11"/>
      <c r="KOF927" s="11"/>
      <c r="KOG927" s="11"/>
      <c r="KOH927" s="11"/>
      <c r="KOI927" s="11"/>
      <c r="KOJ927" s="11"/>
      <c r="KOK927" s="11"/>
      <c r="KOL927" s="11"/>
      <c r="KOM927" s="11"/>
      <c r="KON927" s="11"/>
      <c r="KOO927" s="11"/>
      <c r="KOP927" s="11"/>
      <c r="KOQ927" s="11"/>
      <c r="KOR927" s="11"/>
      <c r="KOS927" s="11"/>
      <c r="KOT927" s="11"/>
      <c r="KOU927" s="11"/>
      <c r="KOV927" s="11"/>
      <c r="KOW927" s="11"/>
      <c r="KOX927" s="11"/>
      <c r="KOY927" s="11"/>
      <c r="KOZ927" s="11"/>
      <c r="KPA927" s="11"/>
      <c r="KPB927" s="11"/>
      <c r="KPC927" s="11"/>
      <c r="KPD927" s="11"/>
      <c r="KPE927" s="11"/>
      <c r="KPF927" s="11"/>
      <c r="KPG927" s="11"/>
      <c r="KPH927" s="11"/>
      <c r="KPI927" s="11"/>
      <c r="KPJ927" s="11"/>
      <c r="KPK927" s="11"/>
      <c r="KPL927" s="11"/>
      <c r="KPM927" s="11"/>
      <c r="KPN927" s="11"/>
      <c r="KPO927" s="11"/>
      <c r="KPP927" s="11"/>
      <c r="KPQ927" s="11"/>
      <c r="KPR927" s="11"/>
      <c r="KPS927" s="11"/>
      <c r="KPT927" s="11"/>
      <c r="KPU927" s="11"/>
      <c r="KPV927" s="11"/>
      <c r="KPW927" s="11"/>
      <c r="KPX927" s="11"/>
      <c r="KPY927" s="11"/>
      <c r="KPZ927" s="11"/>
      <c r="KQA927" s="11"/>
      <c r="KQB927" s="11"/>
      <c r="KQC927" s="11"/>
      <c r="KQD927" s="11"/>
      <c r="KQE927" s="11"/>
      <c r="KQF927" s="11"/>
      <c r="KQG927" s="11"/>
      <c r="KQH927" s="11"/>
      <c r="KQI927" s="11"/>
      <c r="KQJ927" s="11"/>
      <c r="KQK927" s="11"/>
      <c r="KQL927" s="11"/>
      <c r="KQM927" s="11"/>
      <c r="KQN927" s="11"/>
      <c r="KQO927" s="11"/>
      <c r="KQP927" s="11"/>
      <c r="KQQ927" s="11"/>
      <c r="KQR927" s="11"/>
      <c r="KQS927" s="11"/>
      <c r="KQT927" s="11"/>
      <c r="KQU927" s="11"/>
      <c r="KQV927" s="11"/>
      <c r="KQW927" s="11"/>
      <c r="KQX927" s="11"/>
      <c r="KQY927" s="11"/>
      <c r="KQZ927" s="11"/>
      <c r="KRA927" s="11"/>
      <c r="KRB927" s="11"/>
      <c r="KRC927" s="11"/>
      <c r="KRD927" s="11"/>
      <c r="KRE927" s="11"/>
      <c r="KRF927" s="11"/>
      <c r="KRG927" s="11"/>
      <c r="KRH927" s="11"/>
      <c r="KRI927" s="11"/>
      <c r="KRJ927" s="11"/>
      <c r="KRK927" s="11"/>
      <c r="KRL927" s="11"/>
      <c r="KRM927" s="11"/>
      <c r="KRN927" s="11"/>
      <c r="KRO927" s="11"/>
      <c r="KRP927" s="11"/>
      <c r="KRQ927" s="11"/>
      <c r="KRR927" s="11"/>
      <c r="KRS927" s="11"/>
      <c r="KRT927" s="11"/>
      <c r="KRU927" s="11"/>
      <c r="KRV927" s="11"/>
      <c r="KRW927" s="11"/>
      <c r="KRX927" s="11"/>
      <c r="KRY927" s="11"/>
      <c r="KRZ927" s="11"/>
      <c r="KSA927" s="11"/>
      <c r="KSB927" s="11"/>
      <c r="KSC927" s="11"/>
      <c r="KSD927" s="11"/>
      <c r="KSE927" s="11"/>
      <c r="KSF927" s="11"/>
      <c r="KSG927" s="11"/>
      <c r="KSH927" s="11"/>
      <c r="KSI927" s="11"/>
      <c r="KSJ927" s="11"/>
      <c r="KSK927" s="11"/>
      <c r="KSL927" s="11"/>
      <c r="KSM927" s="11"/>
      <c r="KSN927" s="11"/>
      <c r="KSO927" s="11"/>
      <c r="KSP927" s="11"/>
      <c r="KSQ927" s="11"/>
      <c r="KSR927" s="11"/>
      <c r="KSS927" s="11"/>
      <c r="KST927" s="11"/>
      <c r="KSU927" s="11"/>
      <c r="KSV927" s="11"/>
      <c r="KSW927" s="11"/>
      <c r="KSX927" s="11"/>
      <c r="KSY927" s="11"/>
      <c r="KSZ927" s="11"/>
      <c r="KTA927" s="11"/>
      <c r="KTB927" s="11"/>
      <c r="KTC927" s="11"/>
      <c r="KTD927" s="11"/>
      <c r="KTE927" s="11"/>
      <c r="KTF927" s="11"/>
      <c r="KTG927" s="11"/>
      <c r="KTH927" s="11"/>
      <c r="KTI927" s="11"/>
      <c r="KTJ927" s="11"/>
      <c r="KTK927" s="11"/>
      <c r="KTL927" s="11"/>
      <c r="KTM927" s="11"/>
      <c r="KTN927" s="11"/>
      <c r="KTO927" s="11"/>
      <c r="KTP927" s="11"/>
      <c r="KTQ927" s="11"/>
      <c r="KTR927" s="11"/>
      <c r="KTS927" s="11"/>
      <c r="KTT927" s="11"/>
      <c r="KTU927" s="11"/>
      <c r="KTV927" s="11"/>
      <c r="KTW927" s="11"/>
      <c r="KTX927" s="11"/>
      <c r="KTY927" s="11"/>
      <c r="KTZ927" s="11"/>
      <c r="KUA927" s="11"/>
      <c r="KUB927" s="11"/>
      <c r="KUC927" s="11"/>
      <c r="KUD927" s="11"/>
      <c r="KUE927" s="11"/>
      <c r="KUF927" s="11"/>
      <c r="KUG927" s="11"/>
      <c r="KUH927" s="11"/>
      <c r="KUI927" s="11"/>
      <c r="KUJ927" s="11"/>
      <c r="KUK927" s="11"/>
      <c r="KUL927" s="11"/>
      <c r="KUM927" s="11"/>
      <c r="KUN927" s="11"/>
      <c r="KUO927" s="11"/>
      <c r="KUP927" s="11"/>
      <c r="KUQ927" s="11"/>
      <c r="KUR927" s="11"/>
      <c r="KUS927" s="11"/>
      <c r="KUT927" s="11"/>
      <c r="KUU927" s="11"/>
      <c r="KUV927" s="11"/>
      <c r="KUW927" s="11"/>
      <c r="KUX927" s="11"/>
      <c r="KUY927" s="11"/>
      <c r="KUZ927" s="11"/>
      <c r="KVA927" s="11"/>
      <c r="KVB927" s="11"/>
      <c r="KVC927" s="11"/>
      <c r="KVD927" s="11"/>
      <c r="KVE927" s="11"/>
      <c r="KVF927" s="11"/>
      <c r="KVG927" s="11"/>
      <c r="KVH927" s="11"/>
      <c r="KVI927" s="11"/>
      <c r="KVJ927" s="11"/>
      <c r="KVK927" s="11"/>
      <c r="KVL927" s="11"/>
      <c r="KVM927" s="11"/>
      <c r="KVN927" s="11"/>
      <c r="KVO927" s="11"/>
      <c r="KVP927" s="11"/>
      <c r="KVQ927" s="11"/>
      <c r="KVR927" s="11"/>
      <c r="KVS927" s="11"/>
      <c r="KVT927" s="11"/>
      <c r="KVU927" s="11"/>
      <c r="KVV927" s="11"/>
      <c r="KVW927" s="11"/>
      <c r="KVX927" s="11"/>
      <c r="KVY927" s="11"/>
      <c r="KVZ927" s="11"/>
      <c r="KWA927" s="11"/>
      <c r="KWB927" s="11"/>
      <c r="KWC927" s="11"/>
      <c r="KWD927" s="11"/>
      <c r="KWE927" s="11"/>
      <c r="KWF927" s="11"/>
      <c r="KWG927" s="11"/>
      <c r="KWH927" s="11"/>
      <c r="KWI927" s="11"/>
      <c r="KWJ927" s="11"/>
      <c r="KWK927" s="11"/>
      <c r="KWL927" s="11"/>
      <c r="KWM927" s="11"/>
      <c r="KWN927" s="11"/>
      <c r="KWO927" s="11"/>
      <c r="KWP927" s="11"/>
      <c r="KWQ927" s="11"/>
      <c r="KWR927" s="11"/>
      <c r="KWS927" s="11"/>
      <c r="KWT927" s="11"/>
      <c r="KWU927" s="11"/>
      <c r="KWV927" s="11"/>
      <c r="KWW927" s="11"/>
      <c r="KWX927" s="11"/>
      <c r="KWY927" s="11"/>
      <c r="KWZ927" s="11"/>
      <c r="KXA927" s="11"/>
      <c r="KXB927" s="11"/>
      <c r="KXC927" s="11"/>
      <c r="KXD927" s="11"/>
      <c r="KXE927" s="11"/>
      <c r="KXF927" s="11"/>
      <c r="KXG927" s="11"/>
      <c r="KXH927" s="11"/>
      <c r="KXI927" s="11"/>
      <c r="KXJ927" s="11"/>
      <c r="KXK927" s="11"/>
      <c r="KXL927" s="11"/>
      <c r="KXM927" s="11"/>
      <c r="KXN927" s="11"/>
      <c r="KXO927" s="11"/>
      <c r="KXP927" s="11"/>
      <c r="KXQ927" s="11"/>
      <c r="KXR927" s="11"/>
      <c r="KXS927" s="11"/>
      <c r="KXT927" s="11"/>
      <c r="KXU927" s="11"/>
      <c r="KXV927" s="11"/>
      <c r="KXW927" s="11"/>
      <c r="KXX927" s="11"/>
      <c r="KXY927" s="11"/>
      <c r="KXZ927" s="11"/>
      <c r="KYA927" s="11"/>
      <c r="KYB927" s="11"/>
      <c r="KYC927" s="11"/>
      <c r="KYD927" s="11"/>
      <c r="KYE927" s="11"/>
      <c r="KYF927" s="11"/>
      <c r="KYG927" s="11"/>
      <c r="KYH927" s="11"/>
      <c r="KYI927" s="11"/>
      <c r="KYJ927" s="11"/>
      <c r="KYK927" s="11"/>
      <c r="KYL927" s="11"/>
      <c r="KYM927" s="11"/>
      <c r="KYN927" s="11"/>
      <c r="KYO927" s="11"/>
      <c r="KYP927" s="11"/>
      <c r="KYQ927" s="11"/>
      <c r="KYR927" s="11"/>
      <c r="KYS927" s="11"/>
      <c r="KYT927" s="11"/>
      <c r="KYU927" s="11"/>
      <c r="KYV927" s="11"/>
      <c r="KYW927" s="11"/>
      <c r="KYX927" s="11"/>
      <c r="KYY927" s="11"/>
      <c r="KYZ927" s="11"/>
      <c r="KZA927" s="11"/>
      <c r="KZB927" s="11"/>
      <c r="KZC927" s="11"/>
      <c r="KZD927" s="11"/>
      <c r="KZE927" s="11"/>
      <c r="KZF927" s="11"/>
      <c r="KZG927" s="11"/>
      <c r="KZH927" s="11"/>
      <c r="KZI927" s="11"/>
      <c r="KZJ927" s="11"/>
      <c r="KZK927" s="11"/>
      <c r="KZL927" s="11"/>
      <c r="KZM927" s="11"/>
      <c r="KZN927" s="11"/>
      <c r="KZO927" s="11"/>
      <c r="KZP927" s="11"/>
      <c r="KZQ927" s="11"/>
      <c r="KZR927" s="11"/>
      <c r="KZS927" s="11"/>
      <c r="KZT927" s="11"/>
      <c r="KZU927" s="11"/>
      <c r="KZV927" s="11"/>
      <c r="KZW927" s="11"/>
      <c r="KZX927" s="11"/>
      <c r="KZY927" s="11"/>
      <c r="KZZ927" s="11"/>
      <c r="LAA927" s="11"/>
      <c r="LAB927" s="11"/>
      <c r="LAC927" s="11"/>
      <c r="LAD927" s="11"/>
      <c r="LAE927" s="11"/>
      <c r="LAF927" s="11"/>
      <c r="LAG927" s="11"/>
      <c r="LAH927" s="11"/>
      <c r="LAI927" s="11"/>
      <c r="LAJ927" s="11"/>
      <c r="LAK927" s="11"/>
      <c r="LAL927" s="11"/>
      <c r="LAM927" s="11"/>
      <c r="LAN927" s="11"/>
      <c r="LAO927" s="11"/>
      <c r="LAP927" s="11"/>
      <c r="LAQ927" s="11"/>
      <c r="LAR927" s="11"/>
      <c r="LAS927" s="11"/>
      <c r="LAT927" s="11"/>
      <c r="LAU927" s="11"/>
      <c r="LAV927" s="11"/>
      <c r="LAW927" s="11"/>
      <c r="LAX927" s="11"/>
      <c r="LAY927" s="11"/>
      <c r="LAZ927" s="11"/>
      <c r="LBA927" s="11"/>
      <c r="LBB927" s="11"/>
      <c r="LBC927" s="11"/>
      <c r="LBD927" s="11"/>
      <c r="LBE927" s="11"/>
      <c r="LBF927" s="11"/>
      <c r="LBG927" s="11"/>
      <c r="LBH927" s="11"/>
      <c r="LBI927" s="11"/>
      <c r="LBJ927" s="11"/>
      <c r="LBK927" s="11"/>
      <c r="LBL927" s="11"/>
      <c r="LBM927" s="11"/>
      <c r="LBN927" s="11"/>
      <c r="LBO927" s="11"/>
      <c r="LBP927" s="11"/>
      <c r="LBQ927" s="11"/>
      <c r="LBR927" s="11"/>
      <c r="LBS927" s="11"/>
      <c r="LBT927" s="11"/>
      <c r="LBU927" s="11"/>
      <c r="LBV927" s="11"/>
      <c r="LBW927" s="11"/>
      <c r="LBX927" s="11"/>
      <c r="LBY927" s="11"/>
      <c r="LBZ927" s="11"/>
      <c r="LCA927" s="11"/>
      <c r="LCB927" s="11"/>
      <c r="LCC927" s="11"/>
      <c r="LCD927" s="11"/>
      <c r="LCE927" s="11"/>
      <c r="LCF927" s="11"/>
      <c r="LCG927" s="11"/>
      <c r="LCH927" s="11"/>
      <c r="LCI927" s="11"/>
      <c r="LCJ927" s="11"/>
      <c r="LCK927" s="11"/>
      <c r="LCL927" s="11"/>
      <c r="LCM927" s="11"/>
      <c r="LCN927" s="11"/>
      <c r="LCO927" s="11"/>
      <c r="LCP927" s="11"/>
      <c r="LCQ927" s="11"/>
      <c r="LCR927" s="11"/>
      <c r="LCS927" s="11"/>
      <c r="LCT927" s="11"/>
      <c r="LCU927" s="11"/>
      <c r="LCV927" s="11"/>
      <c r="LCW927" s="11"/>
      <c r="LCX927" s="11"/>
      <c r="LCY927" s="11"/>
      <c r="LCZ927" s="11"/>
      <c r="LDA927" s="11"/>
      <c r="LDB927" s="11"/>
      <c r="LDC927" s="11"/>
      <c r="LDD927" s="11"/>
      <c r="LDE927" s="11"/>
      <c r="LDF927" s="11"/>
      <c r="LDG927" s="11"/>
      <c r="LDH927" s="11"/>
      <c r="LDI927" s="11"/>
      <c r="LDJ927" s="11"/>
      <c r="LDK927" s="11"/>
      <c r="LDL927" s="11"/>
      <c r="LDM927" s="11"/>
      <c r="LDN927" s="11"/>
      <c r="LDO927" s="11"/>
      <c r="LDP927" s="11"/>
      <c r="LDQ927" s="11"/>
      <c r="LDR927" s="11"/>
      <c r="LDS927" s="11"/>
      <c r="LDT927" s="11"/>
      <c r="LDU927" s="11"/>
      <c r="LDV927" s="11"/>
      <c r="LDW927" s="11"/>
      <c r="LDX927" s="11"/>
      <c r="LDY927" s="11"/>
      <c r="LDZ927" s="11"/>
      <c r="LEA927" s="11"/>
      <c r="LEB927" s="11"/>
      <c r="LEC927" s="11"/>
      <c r="LED927" s="11"/>
      <c r="LEE927" s="11"/>
      <c r="LEF927" s="11"/>
      <c r="LEG927" s="11"/>
      <c r="LEH927" s="11"/>
      <c r="LEI927" s="11"/>
      <c r="LEJ927" s="11"/>
      <c r="LEK927" s="11"/>
      <c r="LEL927" s="11"/>
      <c r="LEM927" s="11"/>
      <c r="LEN927" s="11"/>
      <c r="LEO927" s="11"/>
      <c r="LEP927" s="11"/>
      <c r="LEQ927" s="11"/>
      <c r="LER927" s="11"/>
      <c r="LES927" s="11"/>
      <c r="LET927" s="11"/>
      <c r="LEU927" s="11"/>
      <c r="LEV927" s="11"/>
      <c r="LEW927" s="11"/>
      <c r="LEX927" s="11"/>
      <c r="LEY927" s="11"/>
      <c r="LEZ927" s="11"/>
      <c r="LFA927" s="11"/>
      <c r="LFB927" s="11"/>
      <c r="LFC927" s="11"/>
      <c r="LFD927" s="11"/>
      <c r="LFE927" s="11"/>
      <c r="LFF927" s="11"/>
      <c r="LFG927" s="11"/>
      <c r="LFH927" s="11"/>
      <c r="LFI927" s="11"/>
      <c r="LFJ927" s="11"/>
      <c r="LFK927" s="11"/>
      <c r="LFL927" s="11"/>
      <c r="LFM927" s="11"/>
      <c r="LFN927" s="11"/>
      <c r="LFO927" s="11"/>
      <c r="LFP927" s="11"/>
      <c r="LFQ927" s="11"/>
      <c r="LFR927" s="11"/>
      <c r="LFS927" s="11"/>
      <c r="LFT927" s="11"/>
      <c r="LFU927" s="11"/>
      <c r="LFV927" s="11"/>
      <c r="LFW927" s="11"/>
      <c r="LFX927" s="11"/>
      <c r="LFY927" s="11"/>
      <c r="LFZ927" s="11"/>
      <c r="LGA927" s="11"/>
      <c r="LGB927" s="11"/>
      <c r="LGC927" s="11"/>
      <c r="LGD927" s="11"/>
      <c r="LGE927" s="11"/>
      <c r="LGF927" s="11"/>
      <c r="LGG927" s="11"/>
      <c r="LGH927" s="11"/>
      <c r="LGI927" s="11"/>
      <c r="LGJ927" s="11"/>
      <c r="LGK927" s="11"/>
      <c r="LGL927" s="11"/>
      <c r="LGM927" s="11"/>
      <c r="LGN927" s="11"/>
      <c r="LGO927" s="11"/>
      <c r="LGP927" s="11"/>
      <c r="LGQ927" s="11"/>
      <c r="LGR927" s="11"/>
      <c r="LGS927" s="11"/>
      <c r="LGT927" s="11"/>
      <c r="LGU927" s="11"/>
      <c r="LGV927" s="11"/>
      <c r="LGW927" s="11"/>
      <c r="LGX927" s="11"/>
      <c r="LGY927" s="11"/>
      <c r="LGZ927" s="11"/>
      <c r="LHA927" s="11"/>
      <c r="LHB927" s="11"/>
      <c r="LHC927" s="11"/>
      <c r="LHD927" s="11"/>
      <c r="LHE927" s="11"/>
      <c r="LHF927" s="11"/>
      <c r="LHG927" s="11"/>
      <c r="LHH927" s="11"/>
      <c r="LHI927" s="11"/>
      <c r="LHJ927" s="11"/>
      <c r="LHK927" s="11"/>
      <c r="LHL927" s="11"/>
      <c r="LHM927" s="11"/>
      <c r="LHN927" s="11"/>
      <c r="LHO927" s="11"/>
      <c r="LHP927" s="11"/>
      <c r="LHQ927" s="11"/>
      <c r="LHR927" s="11"/>
      <c r="LHS927" s="11"/>
      <c r="LHT927" s="11"/>
      <c r="LHU927" s="11"/>
      <c r="LHV927" s="11"/>
      <c r="LHW927" s="11"/>
      <c r="LHX927" s="11"/>
      <c r="LHY927" s="11"/>
      <c r="LHZ927" s="11"/>
      <c r="LIA927" s="11"/>
      <c r="LIB927" s="11"/>
      <c r="LIC927" s="11"/>
      <c r="LID927" s="11"/>
      <c r="LIE927" s="11"/>
      <c r="LIF927" s="11"/>
      <c r="LIG927" s="11"/>
      <c r="LIH927" s="11"/>
      <c r="LII927" s="11"/>
      <c r="LIJ927" s="11"/>
      <c r="LIK927" s="11"/>
      <c r="LIL927" s="11"/>
      <c r="LIM927" s="11"/>
      <c r="LIN927" s="11"/>
      <c r="LIO927" s="11"/>
      <c r="LIP927" s="11"/>
      <c r="LIQ927" s="11"/>
      <c r="LIR927" s="11"/>
      <c r="LIS927" s="11"/>
      <c r="LIT927" s="11"/>
      <c r="LIU927" s="11"/>
      <c r="LIV927" s="11"/>
      <c r="LIW927" s="11"/>
      <c r="LIX927" s="11"/>
      <c r="LIY927" s="11"/>
      <c r="LIZ927" s="11"/>
      <c r="LJA927" s="11"/>
      <c r="LJB927" s="11"/>
      <c r="LJC927" s="11"/>
      <c r="LJD927" s="11"/>
      <c r="LJE927" s="11"/>
      <c r="LJF927" s="11"/>
      <c r="LJG927" s="11"/>
      <c r="LJH927" s="11"/>
      <c r="LJI927" s="11"/>
      <c r="LJJ927" s="11"/>
      <c r="LJK927" s="11"/>
      <c r="LJL927" s="11"/>
      <c r="LJM927" s="11"/>
      <c r="LJN927" s="11"/>
      <c r="LJO927" s="11"/>
      <c r="LJP927" s="11"/>
      <c r="LJQ927" s="11"/>
      <c r="LJR927" s="11"/>
      <c r="LJS927" s="11"/>
      <c r="LJT927" s="11"/>
      <c r="LJU927" s="11"/>
      <c r="LJV927" s="11"/>
      <c r="LJW927" s="11"/>
      <c r="LJX927" s="11"/>
      <c r="LJY927" s="11"/>
      <c r="LJZ927" s="11"/>
      <c r="LKA927" s="11"/>
      <c r="LKB927" s="11"/>
      <c r="LKC927" s="11"/>
      <c r="LKD927" s="11"/>
      <c r="LKE927" s="11"/>
      <c r="LKF927" s="11"/>
      <c r="LKG927" s="11"/>
      <c r="LKH927" s="11"/>
      <c r="LKI927" s="11"/>
      <c r="LKJ927" s="11"/>
      <c r="LKK927" s="11"/>
      <c r="LKL927" s="11"/>
      <c r="LKM927" s="11"/>
      <c r="LKN927" s="11"/>
      <c r="LKO927" s="11"/>
      <c r="LKP927" s="11"/>
      <c r="LKQ927" s="11"/>
      <c r="LKR927" s="11"/>
      <c r="LKS927" s="11"/>
      <c r="LKT927" s="11"/>
      <c r="LKU927" s="11"/>
      <c r="LKV927" s="11"/>
      <c r="LKW927" s="11"/>
      <c r="LKX927" s="11"/>
      <c r="LKY927" s="11"/>
      <c r="LKZ927" s="11"/>
      <c r="LLA927" s="11"/>
      <c r="LLB927" s="11"/>
      <c r="LLC927" s="11"/>
      <c r="LLD927" s="11"/>
      <c r="LLE927" s="11"/>
      <c r="LLF927" s="11"/>
      <c r="LLG927" s="11"/>
      <c r="LLH927" s="11"/>
      <c r="LLI927" s="11"/>
      <c r="LLJ927" s="11"/>
      <c r="LLK927" s="11"/>
      <c r="LLL927" s="11"/>
      <c r="LLM927" s="11"/>
      <c r="LLN927" s="11"/>
      <c r="LLO927" s="11"/>
      <c r="LLP927" s="11"/>
      <c r="LLQ927" s="11"/>
      <c r="LLR927" s="11"/>
      <c r="LLS927" s="11"/>
      <c r="LLT927" s="11"/>
      <c r="LLU927" s="11"/>
      <c r="LLV927" s="11"/>
      <c r="LLW927" s="11"/>
      <c r="LLX927" s="11"/>
      <c r="LLY927" s="11"/>
      <c r="LLZ927" s="11"/>
      <c r="LMA927" s="11"/>
      <c r="LMB927" s="11"/>
      <c r="LMC927" s="11"/>
      <c r="LMD927" s="11"/>
      <c r="LME927" s="11"/>
      <c r="LMF927" s="11"/>
      <c r="LMG927" s="11"/>
      <c r="LMH927" s="11"/>
      <c r="LMI927" s="11"/>
      <c r="LMJ927" s="11"/>
      <c r="LMK927" s="11"/>
      <c r="LML927" s="11"/>
      <c r="LMM927" s="11"/>
      <c r="LMN927" s="11"/>
      <c r="LMO927" s="11"/>
      <c r="LMP927" s="11"/>
      <c r="LMQ927" s="11"/>
      <c r="LMR927" s="11"/>
      <c r="LMS927" s="11"/>
      <c r="LMT927" s="11"/>
      <c r="LMU927" s="11"/>
      <c r="LMV927" s="11"/>
      <c r="LMW927" s="11"/>
      <c r="LMX927" s="11"/>
      <c r="LMY927" s="11"/>
      <c r="LMZ927" s="11"/>
      <c r="LNA927" s="11"/>
      <c r="LNB927" s="11"/>
      <c r="LNC927" s="11"/>
      <c r="LND927" s="11"/>
      <c r="LNE927" s="11"/>
      <c r="LNF927" s="11"/>
      <c r="LNG927" s="11"/>
      <c r="LNH927" s="11"/>
      <c r="LNI927" s="11"/>
      <c r="LNJ927" s="11"/>
      <c r="LNK927" s="11"/>
      <c r="LNL927" s="11"/>
      <c r="LNM927" s="11"/>
      <c r="LNN927" s="11"/>
      <c r="LNO927" s="11"/>
      <c r="LNP927" s="11"/>
      <c r="LNQ927" s="11"/>
      <c r="LNR927" s="11"/>
      <c r="LNS927" s="11"/>
      <c r="LNT927" s="11"/>
      <c r="LNU927" s="11"/>
      <c r="LNV927" s="11"/>
      <c r="LNW927" s="11"/>
      <c r="LNX927" s="11"/>
      <c r="LNY927" s="11"/>
      <c r="LNZ927" s="11"/>
      <c r="LOA927" s="11"/>
      <c r="LOB927" s="11"/>
      <c r="LOC927" s="11"/>
      <c r="LOD927" s="11"/>
      <c r="LOE927" s="11"/>
      <c r="LOF927" s="11"/>
      <c r="LOG927" s="11"/>
      <c r="LOH927" s="11"/>
      <c r="LOI927" s="11"/>
      <c r="LOJ927" s="11"/>
      <c r="LOK927" s="11"/>
      <c r="LOL927" s="11"/>
      <c r="LOM927" s="11"/>
      <c r="LON927" s="11"/>
      <c r="LOO927" s="11"/>
      <c r="LOP927" s="11"/>
      <c r="LOQ927" s="11"/>
      <c r="LOR927" s="11"/>
      <c r="LOS927" s="11"/>
      <c r="LOT927" s="11"/>
      <c r="LOU927" s="11"/>
      <c r="LOV927" s="11"/>
      <c r="LOW927" s="11"/>
      <c r="LOX927" s="11"/>
      <c r="LOY927" s="11"/>
      <c r="LOZ927" s="11"/>
      <c r="LPA927" s="11"/>
      <c r="LPB927" s="11"/>
      <c r="LPC927" s="11"/>
      <c r="LPD927" s="11"/>
      <c r="LPE927" s="11"/>
      <c r="LPF927" s="11"/>
      <c r="LPG927" s="11"/>
      <c r="LPH927" s="11"/>
      <c r="LPI927" s="11"/>
      <c r="LPJ927" s="11"/>
      <c r="LPK927" s="11"/>
      <c r="LPL927" s="11"/>
      <c r="LPM927" s="11"/>
      <c r="LPN927" s="11"/>
      <c r="LPO927" s="11"/>
      <c r="LPP927" s="11"/>
      <c r="LPQ927" s="11"/>
      <c r="LPR927" s="11"/>
      <c r="LPS927" s="11"/>
      <c r="LPT927" s="11"/>
      <c r="LPU927" s="11"/>
      <c r="LPV927" s="11"/>
      <c r="LPW927" s="11"/>
      <c r="LPX927" s="11"/>
      <c r="LPY927" s="11"/>
      <c r="LPZ927" s="11"/>
      <c r="LQA927" s="11"/>
      <c r="LQB927" s="11"/>
      <c r="LQC927" s="11"/>
      <c r="LQD927" s="11"/>
      <c r="LQE927" s="11"/>
      <c r="LQF927" s="11"/>
      <c r="LQG927" s="11"/>
      <c r="LQH927" s="11"/>
      <c r="LQI927" s="11"/>
      <c r="LQJ927" s="11"/>
      <c r="LQK927" s="11"/>
      <c r="LQL927" s="11"/>
      <c r="LQM927" s="11"/>
      <c r="LQN927" s="11"/>
      <c r="LQO927" s="11"/>
      <c r="LQP927" s="11"/>
      <c r="LQQ927" s="11"/>
      <c r="LQR927" s="11"/>
      <c r="LQS927" s="11"/>
      <c r="LQT927" s="11"/>
      <c r="LQU927" s="11"/>
      <c r="LQV927" s="11"/>
      <c r="LQW927" s="11"/>
      <c r="LQX927" s="11"/>
      <c r="LQY927" s="11"/>
      <c r="LQZ927" s="11"/>
      <c r="LRA927" s="11"/>
      <c r="LRB927" s="11"/>
      <c r="LRC927" s="11"/>
      <c r="LRD927" s="11"/>
      <c r="LRE927" s="11"/>
      <c r="LRF927" s="11"/>
      <c r="LRG927" s="11"/>
      <c r="LRH927" s="11"/>
      <c r="LRI927" s="11"/>
      <c r="LRJ927" s="11"/>
      <c r="LRK927" s="11"/>
      <c r="LRL927" s="11"/>
      <c r="LRM927" s="11"/>
      <c r="LRN927" s="11"/>
      <c r="LRO927" s="11"/>
      <c r="LRP927" s="11"/>
      <c r="LRQ927" s="11"/>
      <c r="LRR927" s="11"/>
      <c r="LRS927" s="11"/>
      <c r="LRT927" s="11"/>
      <c r="LRU927" s="11"/>
      <c r="LRV927" s="11"/>
      <c r="LRW927" s="11"/>
      <c r="LRX927" s="11"/>
      <c r="LRY927" s="11"/>
      <c r="LRZ927" s="11"/>
      <c r="LSA927" s="11"/>
      <c r="LSB927" s="11"/>
      <c r="LSC927" s="11"/>
      <c r="LSD927" s="11"/>
      <c r="LSE927" s="11"/>
      <c r="LSF927" s="11"/>
      <c r="LSG927" s="11"/>
      <c r="LSH927" s="11"/>
      <c r="LSI927" s="11"/>
      <c r="LSJ927" s="11"/>
      <c r="LSK927" s="11"/>
      <c r="LSL927" s="11"/>
      <c r="LSM927" s="11"/>
      <c r="LSN927" s="11"/>
      <c r="LSO927" s="11"/>
      <c r="LSP927" s="11"/>
      <c r="LSQ927" s="11"/>
      <c r="LSR927" s="11"/>
      <c r="LSS927" s="11"/>
      <c r="LST927" s="11"/>
      <c r="LSU927" s="11"/>
      <c r="LSV927" s="11"/>
      <c r="LSW927" s="11"/>
      <c r="LSX927" s="11"/>
      <c r="LSY927" s="11"/>
      <c r="LSZ927" s="11"/>
      <c r="LTA927" s="11"/>
      <c r="LTB927" s="11"/>
      <c r="LTC927" s="11"/>
      <c r="LTD927" s="11"/>
      <c r="LTE927" s="11"/>
      <c r="LTF927" s="11"/>
      <c r="LTG927" s="11"/>
      <c r="LTH927" s="11"/>
      <c r="LTI927" s="11"/>
      <c r="LTJ927" s="11"/>
      <c r="LTK927" s="11"/>
      <c r="LTL927" s="11"/>
      <c r="LTM927" s="11"/>
      <c r="LTN927" s="11"/>
      <c r="LTO927" s="11"/>
      <c r="LTP927" s="11"/>
      <c r="LTQ927" s="11"/>
      <c r="LTR927" s="11"/>
      <c r="LTS927" s="11"/>
      <c r="LTT927" s="11"/>
      <c r="LTU927" s="11"/>
      <c r="LTV927" s="11"/>
      <c r="LTW927" s="11"/>
      <c r="LTX927" s="11"/>
      <c r="LTY927" s="11"/>
      <c r="LTZ927" s="11"/>
      <c r="LUA927" s="11"/>
      <c r="LUB927" s="11"/>
      <c r="LUC927" s="11"/>
      <c r="LUD927" s="11"/>
      <c r="LUE927" s="11"/>
      <c r="LUF927" s="11"/>
      <c r="LUG927" s="11"/>
      <c r="LUH927" s="11"/>
      <c r="LUI927" s="11"/>
      <c r="LUJ927" s="11"/>
      <c r="LUK927" s="11"/>
      <c r="LUL927" s="11"/>
      <c r="LUM927" s="11"/>
      <c r="LUN927" s="11"/>
      <c r="LUO927" s="11"/>
      <c r="LUP927" s="11"/>
      <c r="LUQ927" s="11"/>
      <c r="LUR927" s="11"/>
      <c r="LUS927" s="11"/>
      <c r="LUT927" s="11"/>
      <c r="LUU927" s="11"/>
      <c r="LUV927" s="11"/>
      <c r="LUW927" s="11"/>
      <c r="LUX927" s="11"/>
      <c r="LUY927" s="11"/>
      <c r="LUZ927" s="11"/>
      <c r="LVA927" s="11"/>
      <c r="LVB927" s="11"/>
      <c r="LVC927" s="11"/>
      <c r="LVD927" s="11"/>
      <c r="LVE927" s="11"/>
      <c r="LVF927" s="11"/>
      <c r="LVG927" s="11"/>
      <c r="LVH927" s="11"/>
      <c r="LVI927" s="11"/>
      <c r="LVJ927" s="11"/>
      <c r="LVK927" s="11"/>
      <c r="LVL927" s="11"/>
      <c r="LVM927" s="11"/>
      <c r="LVN927" s="11"/>
      <c r="LVO927" s="11"/>
      <c r="LVP927" s="11"/>
      <c r="LVQ927" s="11"/>
      <c r="LVR927" s="11"/>
      <c r="LVS927" s="11"/>
      <c r="LVT927" s="11"/>
      <c r="LVU927" s="11"/>
      <c r="LVV927" s="11"/>
      <c r="LVW927" s="11"/>
      <c r="LVX927" s="11"/>
      <c r="LVY927" s="11"/>
      <c r="LVZ927" s="11"/>
      <c r="LWA927" s="11"/>
      <c r="LWB927" s="11"/>
      <c r="LWC927" s="11"/>
      <c r="LWD927" s="11"/>
      <c r="LWE927" s="11"/>
      <c r="LWF927" s="11"/>
      <c r="LWG927" s="11"/>
      <c r="LWH927" s="11"/>
      <c r="LWI927" s="11"/>
      <c r="LWJ927" s="11"/>
      <c r="LWK927" s="11"/>
      <c r="LWL927" s="11"/>
      <c r="LWM927" s="11"/>
      <c r="LWN927" s="11"/>
      <c r="LWO927" s="11"/>
      <c r="LWP927" s="11"/>
      <c r="LWQ927" s="11"/>
      <c r="LWR927" s="11"/>
      <c r="LWS927" s="11"/>
      <c r="LWT927" s="11"/>
      <c r="LWU927" s="11"/>
      <c r="LWV927" s="11"/>
      <c r="LWW927" s="11"/>
      <c r="LWX927" s="11"/>
      <c r="LWY927" s="11"/>
      <c r="LWZ927" s="11"/>
      <c r="LXA927" s="11"/>
      <c r="LXB927" s="11"/>
      <c r="LXC927" s="11"/>
      <c r="LXD927" s="11"/>
      <c r="LXE927" s="11"/>
      <c r="LXF927" s="11"/>
      <c r="LXG927" s="11"/>
      <c r="LXH927" s="11"/>
      <c r="LXI927" s="11"/>
      <c r="LXJ927" s="11"/>
      <c r="LXK927" s="11"/>
      <c r="LXL927" s="11"/>
      <c r="LXM927" s="11"/>
      <c r="LXN927" s="11"/>
      <c r="LXO927" s="11"/>
      <c r="LXP927" s="11"/>
      <c r="LXQ927" s="11"/>
      <c r="LXR927" s="11"/>
      <c r="LXS927" s="11"/>
      <c r="LXT927" s="11"/>
      <c r="LXU927" s="11"/>
      <c r="LXV927" s="11"/>
      <c r="LXW927" s="11"/>
      <c r="LXX927" s="11"/>
      <c r="LXY927" s="11"/>
      <c r="LXZ927" s="11"/>
      <c r="LYA927" s="11"/>
      <c r="LYB927" s="11"/>
      <c r="LYC927" s="11"/>
      <c r="LYD927" s="11"/>
      <c r="LYE927" s="11"/>
      <c r="LYF927" s="11"/>
      <c r="LYG927" s="11"/>
      <c r="LYH927" s="11"/>
      <c r="LYI927" s="11"/>
      <c r="LYJ927" s="11"/>
      <c r="LYK927" s="11"/>
      <c r="LYL927" s="11"/>
      <c r="LYM927" s="11"/>
      <c r="LYN927" s="11"/>
      <c r="LYO927" s="11"/>
      <c r="LYP927" s="11"/>
      <c r="LYQ927" s="11"/>
      <c r="LYR927" s="11"/>
      <c r="LYS927" s="11"/>
      <c r="LYT927" s="11"/>
      <c r="LYU927" s="11"/>
      <c r="LYV927" s="11"/>
      <c r="LYW927" s="11"/>
      <c r="LYX927" s="11"/>
      <c r="LYY927" s="11"/>
      <c r="LYZ927" s="11"/>
      <c r="LZA927" s="11"/>
      <c r="LZB927" s="11"/>
      <c r="LZC927" s="11"/>
      <c r="LZD927" s="11"/>
      <c r="LZE927" s="11"/>
      <c r="LZF927" s="11"/>
      <c r="LZG927" s="11"/>
      <c r="LZH927" s="11"/>
      <c r="LZI927" s="11"/>
      <c r="LZJ927" s="11"/>
      <c r="LZK927" s="11"/>
      <c r="LZL927" s="11"/>
      <c r="LZM927" s="11"/>
      <c r="LZN927" s="11"/>
      <c r="LZO927" s="11"/>
      <c r="LZP927" s="11"/>
      <c r="LZQ927" s="11"/>
      <c r="LZR927" s="11"/>
      <c r="LZS927" s="11"/>
      <c r="LZT927" s="11"/>
      <c r="LZU927" s="11"/>
      <c r="LZV927" s="11"/>
      <c r="LZW927" s="11"/>
      <c r="LZX927" s="11"/>
      <c r="LZY927" s="11"/>
      <c r="LZZ927" s="11"/>
      <c r="MAA927" s="11"/>
      <c r="MAB927" s="11"/>
      <c r="MAC927" s="11"/>
      <c r="MAD927" s="11"/>
      <c r="MAE927" s="11"/>
      <c r="MAF927" s="11"/>
      <c r="MAG927" s="11"/>
      <c r="MAH927" s="11"/>
      <c r="MAI927" s="11"/>
      <c r="MAJ927" s="11"/>
      <c r="MAK927" s="11"/>
      <c r="MAL927" s="11"/>
      <c r="MAM927" s="11"/>
      <c r="MAN927" s="11"/>
      <c r="MAO927" s="11"/>
      <c r="MAP927" s="11"/>
      <c r="MAQ927" s="11"/>
      <c r="MAR927" s="11"/>
      <c r="MAS927" s="11"/>
      <c r="MAT927" s="11"/>
      <c r="MAU927" s="11"/>
      <c r="MAV927" s="11"/>
      <c r="MAW927" s="11"/>
      <c r="MAX927" s="11"/>
      <c r="MAY927" s="11"/>
      <c r="MAZ927" s="11"/>
      <c r="MBA927" s="11"/>
      <c r="MBB927" s="11"/>
      <c r="MBC927" s="11"/>
      <c r="MBD927" s="11"/>
      <c r="MBE927" s="11"/>
      <c r="MBF927" s="11"/>
      <c r="MBG927" s="11"/>
      <c r="MBH927" s="11"/>
      <c r="MBI927" s="11"/>
      <c r="MBJ927" s="11"/>
      <c r="MBK927" s="11"/>
      <c r="MBL927" s="11"/>
      <c r="MBM927" s="11"/>
      <c r="MBN927" s="11"/>
      <c r="MBO927" s="11"/>
      <c r="MBP927" s="11"/>
      <c r="MBQ927" s="11"/>
      <c r="MBR927" s="11"/>
      <c r="MBS927" s="11"/>
      <c r="MBT927" s="11"/>
      <c r="MBU927" s="11"/>
      <c r="MBV927" s="11"/>
      <c r="MBW927" s="11"/>
      <c r="MBX927" s="11"/>
      <c r="MBY927" s="11"/>
      <c r="MBZ927" s="11"/>
      <c r="MCA927" s="11"/>
      <c r="MCB927" s="11"/>
      <c r="MCC927" s="11"/>
      <c r="MCD927" s="11"/>
      <c r="MCE927" s="11"/>
      <c r="MCF927" s="11"/>
      <c r="MCG927" s="11"/>
      <c r="MCH927" s="11"/>
      <c r="MCI927" s="11"/>
      <c r="MCJ927" s="11"/>
      <c r="MCK927" s="11"/>
      <c r="MCL927" s="11"/>
      <c r="MCM927" s="11"/>
      <c r="MCN927" s="11"/>
      <c r="MCO927" s="11"/>
      <c r="MCP927" s="11"/>
      <c r="MCQ927" s="11"/>
      <c r="MCR927" s="11"/>
      <c r="MCS927" s="11"/>
      <c r="MCT927" s="11"/>
      <c r="MCU927" s="11"/>
      <c r="MCV927" s="11"/>
      <c r="MCW927" s="11"/>
      <c r="MCX927" s="11"/>
      <c r="MCY927" s="11"/>
      <c r="MCZ927" s="11"/>
      <c r="MDA927" s="11"/>
      <c r="MDB927" s="11"/>
      <c r="MDC927" s="11"/>
      <c r="MDD927" s="11"/>
      <c r="MDE927" s="11"/>
      <c r="MDF927" s="11"/>
      <c r="MDG927" s="11"/>
      <c r="MDH927" s="11"/>
      <c r="MDI927" s="11"/>
      <c r="MDJ927" s="11"/>
      <c r="MDK927" s="11"/>
      <c r="MDL927" s="11"/>
      <c r="MDM927" s="11"/>
      <c r="MDN927" s="11"/>
      <c r="MDO927" s="11"/>
      <c r="MDP927" s="11"/>
      <c r="MDQ927" s="11"/>
      <c r="MDR927" s="11"/>
      <c r="MDS927" s="11"/>
      <c r="MDT927" s="11"/>
      <c r="MDU927" s="11"/>
      <c r="MDV927" s="11"/>
      <c r="MDW927" s="11"/>
      <c r="MDX927" s="11"/>
      <c r="MDY927" s="11"/>
      <c r="MDZ927" s="11"/>
      <c r="MEA927" s="11"/>
      <c r="MEB927" s="11"/>
      <c r="MEC927" s="11"/>
      <c r="MED927" s="11"/>
      <c r="MEE927" s="11"/>
      <c r="MEF927" s="11"/>
      <c r="MEG927" s="11"/>
      <c r="MEH927" s="11"/>
      <c r="MEI927" s="11"/>
      <c r="MEJ927" s="11"/>
      <c r="MEK927" s="11"/>
      <c r="MEL927" s="11"/>
      <c r="MEM927" s="11"/>
      <c r="MEN927" s="11"/>
      <c r="MEO927" s="11"/>
      <c r="MEP927" s="11"/>
      <c r="MEQ927" s="11"/>
      <c r="MER927" s="11"/>
      <c r="MES927" s="11"/>
      <c r="MET927" s="11"/>
      <c r="MEU927" s="11"/>
      <c r="MEV927" s="11"/>
      <c r="MEW927" s="11"/>
      <c r="MEX927" s="11"/>
      <c r="MEY927" s="11"/>
      <c r="MEZ927" s="11"/>
      <c r="MFA927" s="11"/>
      <c r="MFB927" s="11"/>
      <c r="MFC927" s="11"/>
      <c r="MFD927" s="11"/>
      <c r="MFE927" s="11"/>
      <c r="MFF927" s="11"/>
      <c r="MFG927" s="11"/>
      <c r="MFH927" s="11"/>
      <c r="MFI927" s="11"/>
      <c r="MFJ927" s="11"/>
      <c r="MFK927" s="11"/>
      <c r="MFL927" s="11"/>
      <c r="MFM927" s="11"/>
      <c r="MFN927" s="11"/>
      <c r="MFO927" s="11"/>
      <c r="MFP927" s="11"/>
      <c r="MFQ927" s="11"/>
      <c r="MFR927" s="11"/>
      <c r="MFS927" s="11"/>
      <c r="MFT927" s="11"/>
      <c r="MFU927" s="11"/>
      <c r="MFV927" s="11"/>
      <c r="MFW927" s="11"/>
      <c r="MFX927" s="11"/>
      <c r="MFY927" s="11"/>
      <c r="MFZ927" s="11"/>
      <c r="MGA927" s="11"/>
      <c r="MGB927" s="11"/>
      <c r="MGC927" s="11"/>
      <c r="MGD927" s="11"/>
      <c r="MGE927" s="11"/>
      <c r="MGF927" s="11"/>
      <c r="MGG927" s="11"/>
      <c r="MGH927" s="11"/>
      <c r="MGI927" s="11"/>
      <c r="MGJ927" s="11"/>
      <c r="MGK927" s="11"/>
      <c r="MGL927" s="11"/>
      <c r="MGM927" s="11"/>
      <c r="MGN927" s="11"/>
      <c r="MGO927" s="11"/>
      <c r="MGP927" s="11"/>
      <c r="MGQ927" s="11"/>
      <c r="MGR927" s="11"/>
      <c r="MGS927" s="11"/>
      <c r="MGT927" s="11"/>
      <c r="MGU927" s="11"/>
      <c r="MGV927" s="11"/>
      <c r="MGW927" s="11"/>
      <c r="MGX927" s="11"/>
      <c r="MGY927" s="11"/>
      <c r="MGZ927" s="11"/>
      <c r="MHA927" s="11"/>
      <c r="MHB927" s="11"/>
      <c r="MHC927" s="11"/>
      <c r="MHD927" s="11"/>
      <c r="MHE927" s="11"/>
      <c r="MHF927" s="11"/>
      <c r="MHG927" s="11"/>
      <c r="MHH927" s="11"/>
      <c r="MHI927" s="11"/>
      <c r="MHJ927" s="11"/>
      <c r="MHK927" s="11"/>
      <c r="MHL927" s="11"/>
      <c r="MHM927" s="11"/>
      <c r="MHN927" s="11"/>
      <c r="MHO927" s="11"/>
      <c r="MHP927" s="11"/>
      <c r="MHQ927" s="11"/>
      <c r="MHR927" s="11"/>
      <c r="MHS927" s="11"/>
      <c r="MHT927" s="11"/>
      <c r="MHU927" s="11"/>
      <c r="MHV927" s="11"/>
      <c r="MHW927" s="11"/>
      <c r="MHX927" s="11"/>
      <c r="MHY927" s="11"/>
      <c r="MHZ927" s="11"/>
      <c r="MIA927" s="11"/>
      <c r="MIB927" s="11"/>
      <c r="MIC927" s="11"/>
      <c r="MID927" s="11"/>
      <c r="MIE927" s="11"/>
      <c r="MIF927" s="11"/>
      <c r="MIG927" s="11"/>
      <c r="MIH927" s="11"/>
      <c r="MII927" s="11"/>
      <c r="MIJ927" s="11"/>
      <c r="MIK927" s="11"/>
      <c r="MIL927" s="11"/>
      <c r="MIM927" s="11"/>
      <c r="MIN927" s="11"/>
      <c r="MIO927" s="11"/>
      <c r="MIP927" s="11"/>
      <c r="MIQ927" s="11"/>
      <c r="MIR927" s="11"/>
      <c r="MIS927" s="11"/>
      <c r="MIT927" s="11"/>
      <c r="MIU927" s="11"/>
      <c r="MIV927" s="11"/>
      <c r="MIW927" s="11"/>
      <c r="MIX927" s="11"/>
      <c r="MIY927" s="11"/>
      <c r="MIZ927" s="11"/>
      <c r="MJA927" s="11"/>
      <c r="MJB927" s="11"/>
      <c r="MJC927" s="11"/>
      <c r="MJD927" s="11"/>
      <c r="MJE927" s="11"/>
      <c r="MJF927" s="11"/>
      <c r="MJG927" s="11"/>
      <c r="MJH927" s="11"/>
      <c r="MJI927" s="11"/>
      <c r="MJJ927" s="11"/>
      <c r="MJK927" s="11"/>
      <c r="MJL927" s="11"/>
      <c r="MJM927" s="11"/>
      <c r="MJN927" s="11"/>
      <c r="MJO927" s="11"/>
      <c r="MJP927" s="11"/>
      <c r="MJQ927" s="11"/>
      <c r="MJR927" s="11"/>
      <c r="MJS927" s="11"/>
      <c r="MJT927" s="11"/>
      <c r="MJU927" s="11"/>
      <c r="MJV927" s="11"/>
      <c r="MJW927" s="11"/>
      <c r="MJX927" s="11"/>
      <c r="MJY927" s="11"/>
      <c r="MJZ927" s="11"/>
      <c r="MKA927" s="11"/>
      <c r="MKB927" s="11"/>
      <c r="MKC927" s="11"/>
      <c r="MKD927" s="11"/>
      <c r="MKE927" s="11"/>
      <c r="MKF927" s="11"/>
      <c r="MKG927" s="11"/>
      <c r="MKH927" s="11"/>
      <c r="MKI927" s="11"/>
      <c r="MKJ927" s="11"/>
      <c r="MKK927" s="11"/>
      <c r="MKL927" s="11"/>
      <c r="MKM927" s="11"/>
      <c r="MKN927" s="11"/>
      <c r="MKO927" s="11"/>
      <c r="MKP927" s="11"/>
      <c r="MKQ927" s="11"/>
      <c r="MKR927" s="11"/>
      <c r="MKS927" s="11"/>
      <c r="MKT927" s="11"/>
      <c r="MKU927" s="11"/>
      <c r="MKV927" s="11"/>
      <c r="MKW927" s="11"/>
      <c r="MKX927" s="11"/>
      <c r="MKY927" s="11"/>
      <c r="MKZ927" s="11"/>
      <c r="MLA927" s="11"/>
      <c r="MLB927" s="11"/>
      <c r="MLC927" s="11"/>
      <c r="MLD927" s="11"/>
      <c r="MLE927" s="11"/>
      <c r="MLF927" s="11"/>
      <c r="MLG927" s="11"/>
      <c r="MLH927" s="11"/>
      <c r="MLI927" s="11"/>
      <c r="MLJ927" s="11"/>
      <c r="MLK927" s="11"/>
      <c r="MLL927" s="11"/>
      <c r="MLM927" s="11"/>
      <c r="MLN927" s="11"/>
      <c r="MLO927" s="11"/>
      <c r="MLP927" s="11"/>
      <c r="MLQ927" s="11"/>
      <c r="MLR927" s="11"/>
      <c r="MLS927" s="11"/>
      <c r="MLT927" s="11"/>
      <c r="MLU927" s="11"/>
      <c r="MLV927" s="11"/>
      <c r="MLW927" s="11"/>
      <c r="MLX927" s="11"/>
      <c r="MLY927" s="11"/>
      <c r="MLZ927" s="11"/>
      <c r="MMA927" s="11"/>
      <c r="MMB927" s="11"/>
      <c r="MMC927" s="11"/>
      <c r="MMD927" s="11"/>
      <c r="MME927" s="11"/>
      <c r="MMF927" s="11"/>
      <c r="MMG927" s="11"/>
      <c r="MMH927" s="11"/>
      <c r="MMI927" s="11"/>
      <c r="MMJ927" s="11"/>
      <c r="MMK927" s="11"/>
      <c r="MML927" s="11"/>
      <c r="MMM927" s="11"/>
      <c r="MMN927" s="11"/>
      <c r="MMO927" s="11"/>
      <c r="MMP927" s="11"/>
      <c r="MMQ927" s="11"/>
      <c r="MMR927" s="11"/>
      <c r="MMS927" s="11"/>
      <c r="MMT927" s="11"/>
      <c r="MMU927" s="11"/>
      <c r="MMV927" s="11"/>
      <c r="MMW927" s="11"/>
      <c r="MMX927" s="11"/>
      <c r="MMY927" s="11"/>
      <c r="MMZ927" s="11"/>
      <c r="MNA927" s="11"/>
      <c r="MNB927" s="11"/>
      <c r="MNC927" s="11"/>
      <c r="MND927" s="11"/>
      <c r="MNE927" s="11"/>
      <c r="MNF927" s="11"/>
      <c r="MNG927" s="11"/>
      <c r="MNH927" s="11"/>
      <c r="MNI927" s="11"/>
      <c r="MNJ927" s="11"/>
      <c r="MNK927" s="11"/>
      <c r="MNL927" s="11"/>
      <c r="MNM927" s="11"/>
      <c r="MNN927" s="11"/>
      <c r="MNO927" s="11"/>
      <c r="MNP927" s="11"/>
      <c r="MNQ927" s="11"/>
      <c r="MNR927" s="11"/>
      <c r="MNS927" s="11"/>
      <c r="MNT927" s="11"/>
      <c r="MNU927" s="11"/>
      <c r="MNV927" s="11"/>
      <c r="MNW927" s="11"/>
      <c r="MNX927" s="11"/>
      <c r="MNY927" s="11"/>
      <c r="MNZ927" s="11"/>
      <c r="MOA927" s="11"/>
      <c r="MOB927" s="11"/>
      <c r="MOC927" s="11"/>
      <c r="MOD927" s="11"/>
      <c r="MOE927" s="11"/>
      <c r="MOF927" s="11"/>
      <c r="MOG927" s="11"/>
      <c r="MOH927" s="11"/>
      <c r="MOI927" s="11"/>
      <c r="MOJ927" s="11"/>
      <c r="MOK927" s="11"/>
      <c r="MOL927" s="11"/>
      <c r="MOM927" s="11"/>
      <c r="MON927" s="11"/>
      <c r="MOO927" s="11"/>
      <c r="MOP927" s="11"/>
      <c r="MOQ927" s="11"/>
      <c r="MOR927" s="11"/>
      <c r="MOS927" s="11"/>
      <c r="MOT927" s="11"/>
      <c r="MOU927" s="11"/>
      <c r="MOV927" s="11"/>
      <c r="MOW927" s="11"/>
      <c r="MOX927" s="11"/>
      <c r="MOY927" s="11"/>
      <c r="MOZ927" s="11"/>
      <c r="MPA927" s="11"/>
      <c r="MPB927" s="11"/>
      <c r="MPC927" s="11"/>
      <c r="MPD927" s="11"/>
      <c r="MPE927" s="11"/>
      <c r="MPF927" s="11"/>
      <c r="MPG927" s="11"/>
      <c r="MPH927" s="11"/>
      <c r="MPI927" s="11"/>
      <c r="MPJ927" s="11"/>
      <c r="MPK927" s="11"/>
      <c r="MPL927" s="11"/>
      <c r="MPM927" s="11"/>
      <c r="MPN927" s="11"/>
      <c r="MPO927" s="11"/>
      <c r="MPP927" s="11"/>
      <c r="MPQ927" s="11"/>
      <c r="MPR927" s="11"/>
      <c r="MPS927" s="11"/>
      <c r="MPT927" s="11"/>
      <c r="MPU927" s="11"/>
      <c r="MPV927" s="11"/>
      <c r="MPW927" s="11"/>
      <c r="MPX927" s="11"/>
      <c r="MPY927" s="11"/>
      <c r="MPZ927" s="11"/>
      <c r="MQA927" s="11"/>
      <c r="MQB927" s="11"/>
      <c r="MQC927" s="11"/>
      <c r="MQD927" s="11"/>
      <c r="MQE927" s="11"/>
      <c r="MQF927" s="11"/>
      <c r="MQG927" s="11"/>
      <c r="MQH927" s="11"/>
      <c r="MQI927" s="11"/>
      <c r="MQJ927" s="11"/>
      <c r="MQK927" s="11"/>
      <c r="MQL927" s="11"/>
      <c r="MQM927" s="11"/>
      <c r="MQN927" s="11"/>
      <c r="MQO927" s="11"/>
      <c r="MQP927" s="11"/>
      <c r="MQQ927" s="11"/>
      <c r="MQR927" s="11"/>
      <c r="MQS927" s="11"/>
      <c r="MQT927" s="11"/>
      <c r="MQU927" s="11"/>
      <c r="MQV927" s="11"/>
      <c r="MQW927" s="11"/>
      <c r="MQX927" s="11"/>
      <c r="MQY927" s="11"/>
      <c r="MQZ927" s="11"/>
      <c r="MRA927" s="11"/>
      <c r="MRB927" s="11"/>
      <c r="MRC927" s="11"/>
      <c r="MRD927" s="11"/>
      <c r="MRE927" s="11"/>
      <c r="MRF927" s="11"/>
      <c r="MRG927" s="11"/>
      <c r="MRH927" s="11"/>
      <c r="MRI927" s="11"/>
      <c r="MRJ927" s="11"/>
      <c r="MRK927" s="11"/>
      <c r="MRL927" s="11"/>
      <c r="MRM927" s="11"/>
      <c r="MRN927" s="11"/>
      <c r="MRO927" s="11"/>
      <c r="MRP927" s="11"/>
      <c r="MRQ927" s="11"/>
      <c r="MRR927" s="11"/>
      <c r="MRS927" s="11"/>
      <c r="MRT927" s="11"/>
      <c r="MRU927" s="11"/>
      <c r="MRV927" s="11"/>
      <c r="MRW927" s="11"/>
      <c r="MRX927" s="11"/>
      <c r="MRY927" s="11"/>
      <c r="MRZ927" s="11"/>
      <c r="MSA927" s="11"/>
      <c r="MSB927" s="11"/>
      <c r="MSC927" s="11"/>
      <c r="MSD927" s="11"/>
      <c r="MSE927" s="11"/>
      <c r="MSF927" s="11"/>
      <c r="MSG927" s="11"/>
      <c r="MSH927" s="11"/>
      <c r="MSI927" s="11"/>
      <c r="MSJ927" s="11"/>
      <c r="MSK927" s="11"/>
      <c r="MSL927" s="11"/>
      <c r="MSM927" s="11"/>
      <c r="MSN927" s="11"/>
      <c r="MSO927" s="11"/>
      <c r="MSP927" s="11"/>
      <c r="MSQ927" s="11"/>
      <c r="MSR927" s="11"/>
      <c r="MSS927" s="11"/>
      <c r="MST927" s="11"/>
      <c r="MSU927" s="11"/>
      <c r="MSV927" s="11"/>
      <c r="MSW927" s="11"/>
      <c r="MSX927" s="11"/>
      <c r="MSY927" s="11"/>
      <c r="MSZ927" s="11"/>
      <c r="MTA927" s="11"/>
      <c r="MTB927" s="11"/>
      <c r="MTC927" s="11"/>
      <c r="MTD927" s="11"/>
      <c r="MTE927" s="11"/>
      <c r="MTF927" s="11"/>
      <c r="MTG927" s="11"/>
      <c r="MTH927" s="11"/>
      <c r="MTI927" s="11"/>
      <c r="MTJ927" s="11"/>
      <c r="MTK927" s="11"/>
      <c r="MTL927" s="11"/>
      <c r="MTM927" s="11"/>
      <c r="MTN927" s="11"/>
      <c r="MTO927" s="11"/>
      <c r="MTP927" s="11"/>
      <c r="MTQ927" s="11"/>
      <c r="MTR927" s="11"/>
      <c r="MTS927" s="11"/>
      <c r="MTT927" s="11"/>
      <c r="MTU927" s="11"/>
      <c r="MTV927" s="11"/>
      <c r="MTW927" s="11"/>
      <c r="MTX927" s="11"/>
      <c r="MTY927" s="11"/>
      <c r="MTZ927" s="11"/>
      <c r="MUA927" s="11"/>
      <c r="MUB927" s="11"/>
      <c r="MUC927" s="11"/>
      <c r="MUD927" s="11"/>
      <c r="MUE927" s="11"/>
      <c r="MUF927" s="11"/>
      <c r="MUG927" s="11"/>
      <c r="MUH927" s="11"/>
      <c r="MUI927" s="11"/>
      <c r="MUJ927" s="11"/>
      <c r="MUK927" s="11"/>
      <c r="MUL927" s="11"/>
      <c r="MUM927" s="11"/>
      <c r="MUN927" s="11"/>
      <c r="MUO927" s="11"/>
      <c r="MUP927" s="11"/>
      <c r="MUQ927" s="11"/>
      <c r="MUR927" s="11"/>
      <c r="MUS927" s="11"/>
      <c r="MUT927" s="11"/>
      <c r="MUU927" s="11"/>
      <c r="MUV927" s="11"/>
      <c r="MUW927" s="11"/>
      <c r="MUX927" s="11"/>
      <c r="MUY927" s="11"/>
      <c r="MUZ927" s="11"/>
      <c r="MVA927" s="11"/>
      <c r="MVB927" s="11"/>
      <c r="MVC927" s="11"/>
      <c r="MVD927" s="11"/>
      <c r="MVE927" s="11"/>
      <c r="MVF927" s="11"/>
      <c r="MVG927" s="11"/>
      <c r="MVH927" s="11"/>
      <c r="MVI927" s="11"/>
      <c r="MVJ927" s="11"/>
      <c r="MVK927" s="11"/>
      <c r="MVL927" s="11"/>
      <c r="MVM927" s="11"/>
      <c r="MVN927" s="11"/>
      <c r="MVO927" s="11"/>
      <c r="MVP927" s="11"/>
      <c r="MVQ927" s="11"/>
      <c r="MVR927" s="11"/>
      <c r="MVS927" s="11"/>
      <c r="MVT927" s="11"/>
      <c r="MVU927" s="11"/>
      <c r="MVV927" s="11"/>
      <c r="MVW927" s="11"/>
      <c r="MVX927" s="11"/>
      <c r="MVY927" s="11"/>
      <c r="MVZ927" s="11"/>
      <c r="MWA927" s="11"/>
      <c r="MWB927" s="11"/>
      <c r="MWC927" s="11"/>
      <c r="MWD927" s="11"/>
      <c r="MWE927" s="11"/>
      <c r="MWF927" s="11"/>
      <c r="MWG927" s="11"/>
      <c r="MWH927" s="11"/>
      <c r="MWI927" s="11"/>
      <c r="MWJ927" s="11"/>
      <c r="MWK927" s="11"/>
      <c r="MWL927" s="11"/>
      <c r="MWM927" s="11"/>
      <c r="MWN927" s="11"/>
      <c r="MWO927" s="11"/>
      <c r="MWP927" s="11"/>
      <c r="MWQ927" s="11"/>
      <c r="MWR927" s="11"/>
      <c r="MWS927" s="11"/>
      <c r="MWT927" s="11"/>
      <c r="MWU927" s="11"/>
      <c r="MWV927" s="11"/>
      <c r="MWW927" s="11"/>
      <c r="MWX927" s="11"/>
      <c r="MWY927" s="11"/>
      <c r="MWZ927" s="11"/>
      <c r="MXA927" s="11"/>
      <c r="MXB927" s="11"/>
      <c r="MXC927" s="11"/>
      <c r="MXD927" s="11"/>
      <c r="MXE927" s="11"/>
      <c r="MXF927" s="11"/>
      <c r="MXG927" s="11"/>
      <c r="MXH927" s="11"/>
      <c r="MXI927" s="11"/>
      <c r="MXJ927" s="11"/>
      <c r="MXK927" s="11"/>
      <c r="MXL927" s="11"/>
      <c r="MXM927" s="11"/>
      <c r="MXN927" s="11"/>
      <c r="MXO927" s="11"/>
      <c r="MXP927" s="11"/>
      <c r="MXQ927" s="11"/>
      <c r="MXR927" s="11"/>
      <c r="MXS927" s="11"/>
      <c r="MXT927" s="11"/>
      <c r="MXU927" s="11"/>
      <c r="MXV927" s="11"/>
      <c r="MXW927" s="11"/>
      <c r="MXX927" s="11"/>
      <c r="MXY927" s="11"/>
      <c r="MXZ927" s="11"/>
      <c r="MYA927" s="11"/>
      <c r="MYB927" s="11"/>
      <c r="MYC927" s="11"/>
      <c r="MYD927" s="11"/>
      <c r="MYE927" s="11"/>
      <c r="MYF927" s="11"/>
      <c r="MYG927" s="11"/>
      <c r="MYH927" s="11"/>
      <c r="MYI927" s="11"/>
      <c r="MYJ927" s="11"/>
      <c r="MYK927" s="11"/>
      <c r="MYL927" s="11"/>
      <c r="MYM927" s="11"/>
      <c r="MYN927" s="11"/>
      <c r="MYO927" s="11"/>
      <c r="MYP927" s="11"/>
      <c r="MYQ927" s="11"/>
      <c r="MYR927" s="11"/>
      <c r="MYS927" s="11"/>
      <c r="MYT927" s="11"/>
      <c r="MYU927" s="11"/>
      <c r="MYV927" s="11"/>
      <c r="MYW927" s="11"/>
      <c r="MYX927" s="11"/>
      <c r="MYY927" s="11"/>
      <c r="MYZ927" s="11"/>
      <c r="MZA927" s="11"/>
      <c r="MZB927" s="11"/>
      <c r="MZC927" s="11"/>
      <c r="MZD927" s="11"/>
      <c r="MZE927" s="11"/>
      <c r="MZF927" s="11"/>
      <c r="MZG927" s="11"/>
      <c r="MZH927" s="11"/>
      <c r="MZI927" s="11"/>
      <c r="MZJ927" s="11"/>
      <c r="MZK927" s="11"/>
      <c r="MZL927" s="11"/>
      <c r="MZM927" s="11"/>
      <c r="MZN927" s="11"/>
      <c r="MZO927" s="11"/>
      <c r="MZP927" s="11"/>
      <c r="MZQ927" s="11"/>
      <c r="MZR927" s="11"/>
      <c r="MZS927" s="11"/>
      <c r="MZT927" s="11"/>
      <c r="MZU927" s="11"/>
      <c r="MZV927" s="11"/>
      <c r="MZW927" s="11"/>
      <c r="MZX927" s="11"/>
      <c r="MZY927" s="11"/>
      <c r="MZZ927" s="11"/>
      <c r="NAA927" s="11"/>
      <c r="NAB927" s="11"/>
      <c r="NAC927" s="11"/>
      <c r="NAD927" s="11"/>
      <c r="NAE927" s="11"/>
      <c r="NAF927" s="11"/>
      <c r="NAG927" s="11"/>
      <c r="NAH927" s="11"/>
      <c r="NAI927" s="11"/>
      <c r="NAJ927" s="11"/>
      <c r="NAK927" s="11"/>
      <c r="NAL927" s="11"/>
      <c r="NAM927" s="11"/>
      <c r="NAN927" s="11"/>
      <c r="NAO927" s="11"/>
      <c r="NAP927" s="11"/>
      <c r="NAQ927" s="11"/>
      <c r="NAR927" s="11"/>
      <c r="NAS927" s="11"/>
      <c r="NAT927" s="11"/>
      <c r="NAU927" s="11"/>
      <c r="NAV927" s="11"/>
      <c r="NAW927" s="11"/>
      <c r="NAX927" s="11"/>
      <c r="NAY927" s="11"/>
      <c r="NAZ927" s="11"/>
      <c r="NBA927" s="11"/>
      <c r="NBB927" s="11"/>
      <c r="NBC927" s="11"/>
      <c r="NBD927" s="11"/>
      <c r="NBE927" s="11"/>
      <c r="NBF927" s="11"/>
      <c r="NBG927" s="11"/>
      <c r="NBH927" s="11"/>
      <c r="NBI927" s="11"/>
      <c r="NBJ927" s="11"/>
      <c r="NBK927" s="11"/>
      <c r="NBL927" s="11"/>
      <c r="NBM927" s="11"/>
      <c r="NBN927" s="11"/>
      <c r="NBO927" s="11"/>
      <c r="NBP927" s="11"/>
      <c r="NBQ927" s="11"/>
      <c r="NBR927" s="11"/>
      <c r="NBS927" s="11"/>
      <c r="NBT927" s="11"/>
      <c r="NBU927" s="11"/>
      <c r="NBV927" s="11"/>
      <c r="NBW927" s="11"/>
      <c r="NBX927" s="11"/>
      <c r="NBY927" s="11"/>
      <c r="NBZ927" s="11"/>
      <c r="NCA927" s="11"/>
      <c r="NCB927" s="11"/>
      <c r="NCC927" s="11"/>
      <c r="NCD927" s="11"/>
      <c r="NCE927" s="11"/>
      <c r="NCF927" s="11"/>
      <c r="NCG927" s="11"/>
      <c r="NCH927" s="11"/>
      <c r="NCI927" s="11"/>
      <c r="NCJ927" s="11"/>
      <c r="NCK927" s="11"/>
      <c r="NCL927" s="11"/>
      <c r="NCM927" s="11"/>
      <c r="NCN927" s="11"/>
      <c r="NCO927" s="11"/>
      <c r="NCP927" s="11"/>
      <c r="NCQ927" s="11"/>
      <c r="NCR927" s="11"/>
      <c r="NCS927" s="11"/>
      <c r="NCT927" s="11"/>
      <c r="NCU927" s="11"/>
      <c r="NCV927" s="11"/>
      <c r="NCW927" s="11"/>
      <c r="NCX927" s="11"/>
      <c r="NCY927" s="11"/>
      <c r="NCZ927" s="11"/>
      <c r="NDA927" s="11"/>
      <c r="NDB927" s="11"/>
      <c r="NDC927" s="11"/>
      <c r="NDD927" s="11"/>
      <c r="NDE927" s="11"/>
      <c r="NDF927" s="11"/>
      <c r="NDG927" s="11"/>
      <c r="NDH927" s="11"/>
      <c r="NDI927" s="11"/>
      <c r="NDJ927" s="11"/>
      <c r="NDK927" s="11"/>
      <c r="NDL927" s="11"/>
      <c r="NDM927" s="11"/>
      <c r="NDN927" s="11"/>
      <c r="NDO927" s="11"/>
      <c r="NDP927" s="11"/>
      <c r="NDQ927" s="11"/>
      <c r="NDR927" s="11"/>
      <c r="NDS927" s="11"/>
      <c r="NDT927" s="11"/>
      <c r="NDU927" s="11"/>
      <c r="NDV927" s="11"/>
      <c r="NDW927" s="11"/>
      <c r="NDX927" s="11"/>
      <c r="NDY927" s="11"/>
      <c r="NDZ927" s="11"/>
      <c r="NEA927" s="11"/>
      <c r="NEB927" s="11"/>
      <c r="NEC927" s="11"/>
      <c r="NED927" s="11"/>
      <c r="NEE927" s="11"/>
      <c r="NEF927" s="11"/>
      <c r="NEG927" s="11"/>
      <c r="NEH927" s="11"/>
      <c r="NEI927" s="11"/>
      <c r="NEJ927" s="11"/>
      <c r="NEK927" s="11"/>
      <c r="NEL927" s="11"/>
      <c r="NEM927" s="11"/>
      <c r="NEN927" s="11"/>
      <c r="NEO927" s="11"/>
      <c r="NEP927" s="11"/>
      <c r="NEQ927" s="11"/>
      <c r="NER927" s="11"/>
      <c r="NES927" s="11"/>
      <c r="NET927" s="11"/>
      <c r="NEU927" s="11"/>
      <c r="NEV927" s="11"/>
      <c r="NEW927" s="11"/>
      <c r="NEX927" s="11"/>
      <c r="NEY927" s="11"/>
      <c r="NEZ927" s="11"/>
      <c r="NFA927" s="11"/>
      <c r="NFB927" s="11"/>
      <c r="NFC927" s="11"/>
      <c r="NFD927" s="11"/>
      <c r="NFE927" s="11"/>
      <c r="NFF927" s="11"/>
      <c r="NFG927" s="11"/>
      <c r="NFH927" s="11"/>
      <c r="NFI927" s="11"/>
      <c r="NFJ927" s="11"/>
      <c r="NFK927" s="11"/>
      <c r="NFL927" s="11"/>
      <c r="NFM927" s="11"/>
      <c r="NFN927" s="11"/>
      <c r="NFO927" s="11"/>
      <c r="NFP927" s="11"/>
      <c r="NFQ927" s="11"/>
      <c r="NFR927" s="11"/>
      <c r="NFS927" s="11"/>
      <c r="NFT927" s="11"/>
      <c r="NFU927" s="11"/>
      <c r="NFV927" s="11"/>
      <c r="NFW927" s="11"/>
      <c r="NFX927" s="11"/>
      <c r="NFY927" s="11"/>
      <c r="NFZ927" s="11"/>
      <c r="NGA927" s="11"/>
      <c r="NGB927" s="11"/>
      <c r="NGC927" s="11"/>
      <c r="NGD927" s="11"/>
      <c r="NGE927" s="11"/>
      <c r="NGF927" s="11"/>
      <c r="NGG927" s="11"/>
      <c r="NGH927" s="11"/>
      <c r="NGI927" s="11"/>
      <c r="NGJ927" s="11"/>
      <c r="NGK927" s="11"/>
      <c r="NGL927" s="11"/>
      <c r="NGM927" s="11"/>
      <c r="NGN927" s="11"/>
      <c r="NGO927" s="11"/>
      <c r="NGP927" s="11"/>
      <c r="NGQ927" s="11"/>
      <c r="NGR927" s="11"/>
      <c r="NGS927" s="11"/>
      <c r="NGT927" s="11"/>
      <c r="NGU927" s="11"/>
      <c r="NGV927" s="11"/>
      <c r="NGW927" s="11"/>
      <c r="NGX927" s="11"/>
      <c r="NGY927" s="11"/>
      <c r="NGZ927" s="11"/>
      <c r="NHA927" s="11"/>
      <c r="NHB927" s="11"/>
      <c r="NHC927" s="11"/>
      <c r="NHD927" s="11"/>
      <c r="NHE927" s="11"/>
      <c r="NHF927" s="11"/>
      <c r="NHG927" s="11"/>
      <c r="NHH927" s="11"/>
      <c r="NHI927" s="11"/>
      <c r="NHJ927" s="11"/>
      <c r="NHK927" s="11"/>
      <c r="NHL927" s="11"/>
      <c r="NHM927" s="11"/>
      <c r="NHN927" s="11"/>
      <c r="NHO927" s="11"/>
      <c r="NHP927" s="11"/>
      <c r="NHQ927" s="11"/>
      <c r="NHR927" s="11"/>
      <c r="NHS927" s="11"/>
      <c r="NHT927" s="11"/>
      <c r="NHU927" s="11"/>
      <c r="NHV927" s="11"/>
      <c r="NHW927" s="11"/>
      <c r="NHX927" s="11"/>
      <c r="NHY927" s="11"/>
      <c r="NHZ927" s="11"/>
      <c r="NIA927" s="11"/>
      <c r="NIB927" s="11"/>
      <c r="NIC927" s="11"/>
      <c r="NID927" s="11"/>
      <c r="NIE927" s="11"/>
      <c r="NIF927" s="11"/>
      <c r="NIG927" s="11"/>
      <c r="NIH927" s="11"/>
      <c r="NII927" s="11"/>
      <c r="NIJ927" s="11"/>
      <c r="NIK927" s="11"/>
      <c r="NIL927" s="11"/>
      <c r="NIM927" s="11"/>
      <c r="NIN927" s="11"/>
      <c r="NIO927" s="11"/>
      <c r="NIP927" s="11"/>
      <c r="NIQ927" s="11"/>
      <c r="NIR927" s="11"/>
      <c r="NIS927" s="11"/>
      <c r="NIT927" s="11"/>
      <c r="NIU927" s="11"/>
      <c r="NIV927" s="11"/>
      <c r="NIW927" s="11"/>
      <c r="NIX927" s="11"/>
      <c r="NIY927" s="11"/>
      <c r="NIZ927" s="11"/>
      <c r="NJA927" s="11"/>
      <c r="NJB927" s="11"/>
      <c r="NJC927" s="11"/>
      <c r="NJD927" s="11"/>
      <c r="NJE927" s="11"/>
      <c r="NJF927" s="11"/>
      <c r="NJG927" s="11"/>
      <c r="NJH927" s="11"/>
      <c r="NJI927" s="11"/>
      <c r="NJJ927" s="11"/>
      <c r="NJK927" s="11"/>
      <c r="NJL927" s="11"/>
      <c r="NJM927" s="11"/>
      <c r="NJN927" s="11"/>
      <c r="NJO927" s="11"/>
      <c r="NJP927" s="11"/>
      <c r="NJQ927" s="11"/>
      <c r="NJR927" s="11"/>
      <c r="NJS927" s="11"/>
      <c r="NJT927" s="11"/>
      <c r="NJU927" s="11"/>
      <c r="NJV927" s="11"/>
      <c r="NJW927" s="11"/>
      <c r="NJX927" s="11"/>
      <c r="NJY927" s="11"/>
      <c r="NJZ927" s="11"/>
      <c r="NKA927" s="11"/>
      <c r="NKB927" s="11"/>
      <c r="NKC927" s="11"/>
      <c r="NKD927" s="11"/>
      <c r="NKE927" s="11"/>
      <c r="NKF927" s="11"/>
      <c r="NKG927" s="11"/>
      <c r="NKH927" s="11"/>
      <c r="NKI927" s="11"/>
      <c r="NKJ927" s="11"/>
      <c r="NKK927" s="11"/>
      <c r="NKL927" s="11"/>
      <c r="NKM927" s="11"/>
      <c r="NKN927" s="11"/>
      <c r="NKO927" s="11"/>
      <c r="NKP927" s="11"/>
      <c r="NKQ927" s="11"/>
      <c r="NKR927" s="11"/>
      <c r="NKS927" s="11"/>
      <c r="NKT927" s="11"/>
      <c r="NKU927" s="11"/>
      <c r="NKV927" s="11"/>
      <c r="NKW927" s="11"/>
      <c r="NKX927" s="11"/>
      <c r="NKY927" s="11"/>
      <c r="NKZ927" s="11"/>
      <c r="NLA927" s="11"/>
      <c r="NLB927" s="11"/>
      <c r="NLC927" s="11"/>
      <c r="NLD927" s="11"/>
      <c r="NLE927" s="11"/>
      <c r="NLF927" s="11"/>
      <c r="NLG927" s="11"/>
      <c r="NLH927" s="11"/>
      <c r="NLI927" s="11"/>
      <c r="NLJ927" s="11"/>
      <c r="NLK927" s="11"/>
      <c r="NLL927" s="11"/>
      <c r="NLM927" s="11"/>
      <c r="NLN927" s="11"/>
      <c r="NLO927" s="11"/>
      <c r="NLP927" s="11"/>
      <c r="NLQ927" s="11"/>
      <c r="NLR927" s="11"/>
      <c r="NLS927" s="11"/>
      <c r="NLT927" s="11"/>
      <c r="NLU927" s="11"/>
      <c r="NLV927" s="11"/>
      <c r="NLW927" s="11"/>
      <c r="NLX927" s="11"/>
      <c r="NLY927" s="11"/>
      <c r="NLZ927" s="11"/>
      <c r="NMA927" s="11"/>
      <c r="NMB927" s="11"/>
      <c r="NMC927" s="11"/>
      <c r="NMD927" s="11"/>
      <c r="NME927" s="11"/>
      <c r="NMF927" s="11"/>
      <c r="NMG927" s="11"/>
      <c r="NMH927" s="11"/>
      <c r="NMI927" s="11"/>
      <c r="NMJ927" s="11"/>
      <c r="NMK927" s="11"/>
      <c r="NML927" s="11"/>
      <c r="NMM927" s="11"/>
      <c r="NMN927" s="11"/>
      <c r="NMO927" s="11"/>
      <c r="NMP927" s="11"/>
      <c r="NMQ927" s="11"/>
      <c r="NMR927" s="11"/>
      <c r="NMS927" s="11"/>
      <c r="NMT927" s="11"/>
      <c r="NMU927" s="11"/>
      <c r="NMV927" s="11"/>
      <c r="NMW927" s="11"/>
      <c r="NMX927" s="11"/>
      <c r="NMY927" s="11"/>
      <c r="NMZ927" s="11"/>
      <c r="NNA927" s="11"/>
      <c r="NNB927" s="11"/>
      <c r="NNC927" s="11"/>
      <c r="NND927" s="11"/>
      <c r="NNE927" s="11"/>
      <c r="NNF927" s="11"/>
      <c r="NNG927" s="11"/>
      <c r="NNH927" s="11"/>
      <c r="NNI927" s="11"/>
      <c r="NNJ927" s="11"/>
      <c r="NNK927" s="11"/>
      <c r="NNL927" s="11"/>
      <c r="NNM927" s="11"/>
      <c r="NNN927" s="11"/>
      <c r="NNO927" s="11"/>
      <c r="NNP927" s="11"/>
      <c r="NNQ927" s="11"/>
      <c r="NNR927" s="11"/>
      <c r="NNS927" s="11"/>
      <c r="NNT927" s="11"/>
      <c r="NNU927" s="11"/>
      <c r="NNV927" s="11"/>
      <c r="NNW927" s="11"/>
      <c r="NNX927" s="11"/>
      <c r="NNY927" s="11"/>
      <c r="NNZ927" s="11"/>
      <c r="NOA927" s="11"/>
      <c r="NOB927" s="11"/>
      <c r="NOC927" s="11"/>
      <c r="NOD927" s="11"/>
      <c r="NOE927" s="11"/>
      <c r="NOF927" s="11"/>
      <c r="NOG927" s="11"/>
      <c r="NOH927" s="11"/>
      <c r="NOI927" s="11"/>
      <c r="NOJ927" s="11"/>
      <c r="NOK927" s="11"/>
      <c r="NOL927" s="11"/>
      <c r="NOM927" s="11"/>
      <c r="NON927" s="11"/>
      <c r="NOO927" s="11"/>
      <c r="NOP927" s="11"/>
      <c r="NOQ927" s="11"/>
      <c r="NOR927" s="11"/>
      <c r="NOS927" s="11"/>
      <c r="NOT927" s="11"/>
      <c r="NOU927" s="11"/>
      <c r="NOV927" s="11"/>
      <c r="NOW927" s="11"/>
      <c r="NOX927" s="11"/>
      <c r="NOY927" s="11"/>
      <c r="NOZ927" s="11"/>
      <c r="NPA927" s="11"/>
      <c r="NPB927" s="11"/>
      <c r="NPC927" s="11"/>
      <c r="NPD927" s="11"/>
      <c r="NPE927" s="11"/>
      <c r="NPF927" s="11"/>
      <c r="NPG927" s="11"/>
      <c r="NPH927" s="11"/>
      <c r="NPI927" s="11"/>
      <c r="NPJ927" s="11"/>
      <c r="NPK927" s="11"/>
      <c r="NPL927" s="11"/>
      <c r="NPM927" s="11"/>
      <c r="NPN927" s="11"/>
      <c r="NPO927" s="11"/>
      <c r="NPP927" s="11"/>
      <c r="NPQ927" s="11"/>
      <c r="NPR927" s="11"/>
      <c r="NPS927" s="11"/>
      <c r="NPT927" s="11"/>
      <c r="NPU927" s="11"/>
      <c r="NPV927" s="11"/>
      <c r="NPW927" s="11"/>
      <c r="NPX927" s="11"/>
      <c r="NPY927" s="11"/>
      <c r="NPZ927" s="11"/>
      <c r="NQA927" s="11"/>
      <c r="NQB927" s="11"/>
      <c r="NQC927" s="11"/>
      <c r="NQD927" s="11"/>
      <c r="NQE927" s="11"/>
      <c r="NQF927" s="11"/>
      <c r="NQG927" s="11"/>
      <c r="NQH927" s="11"/>
      <c r="NQI927" s="11"/>
      <c r="NQJ927" s="11"/>
      <c r="NQK927" s="11"/>
      <c r="NQL927" s="11"/>
      <c r="NQM927" s="11"/>
      <c r="NQN927" s="11"/>
      <c r="NQO927" s="11"/>
      <c r="NQP927" s="11"/>
      <c r="NQQ927" s="11"/>
      <c r="NQR927" s="11"/>
      <c r="NQS927" s="11"/>
      <c r="NQT927" s="11"/>
      <c r="NQU927" s="11"/>
      <c r="NQV927" s="11"/>
      <c r="NQW927" s="11"/>
      <c r="NQX927" s="11"/>
      <c r="NQY927" s="11"/>
      <c r="NQZ927" s="11"/>
      <c r="NRA927" s="11"/>
      <c r="NRB927" s="11"/>
      <c r="NRC927" s="11"/>
      <c r="NRD927" s="11"/>
      <c r="NRE927" s="11"/>
      <c r="NRF927" s="11"/>
      <c r="NRG927" s="11"/>
      <c r="NRH927" s="11"/>
      <c r="NRI927" s="11"/>
      <c r="NRJ927" s="11"/>
      <c r="NRK927" s="11"/>
      <c r="NRL927" s="11"/>
      <c r="NRM927" s="11"/>
      <c r="NRN927" s="11"/>
      <c r="NRO927" s="11"/>
      <c r="NRP927" s="11"/>
      <c r="NRQ927" s="11"/>
      <c r="NRR927" s="11"/>
      <c r="NRS927" s="11"/>
      <c r="NRT927" s="11"/>
      <c r="NRU927" s="11"/>
      <c r="NRV927" s="11"/>
      <c r="NRW927" s="11"/>
      <c r="NRX927" s="11"/>
      <c r="NRY927" s="11"/>
      <c r="NRZ927" s="11"/>
      <c r="NSA927" s="11"/>
      <c r="NSB927" s="11"/>
      <c r="NSC927" s="11"/>
      <c r="NSD927" s="11"/>
      <c r="NSE927" s="11"/>
      <c r="NSF927" s="11"/>
      <c r="NSG927" s="11"/>
      <c r="NSH927" s="11"/>
      <c r="NSI927" s="11"/>
      <c r="NSJ927" s="11"/>
      <c r="NSK927" s="11"/>
      <c r="NSL927" s="11"/>
      <c r="NSM927" s="11"/>
      <c r="NSN927" s="11"/>
      <c r="NSO927" s="11"/>
      <c r="NSP927" s="11"/>
      <c r="NSQ927" s="11"/>
      <c r="NSR927" s="11"/>
      <c r="NSS927" s="11"/>
      <c r="NST927" s="11"/>
      <c r="NSU927" s="11"/>
      <c r="NSV927" s="11"/>
      <c r="NSW927" s="11"/>
      <c r="NSX927" s="11"/>
      <c r="NSY927" s="11"/>
      <c r="NSZ927" s="11"/>
      <c r="NTA927" s="11"/>
      <c r="NTB927" s="11"/>
      <c r="NTC927" s="11"/>
      <c r="NTD927" s="11"/>
      <c r="NTE927" s="11"/>
      <c r="NTF927" s="11"/>
      <c r="NTG927" s="11"/>
      <c r="NTH927" s="11"/>
      <c r="NTI927" s="11"/>
      <c r="NTJ927" s="11"/>
      <c r="NTK927" s="11"/>
      <c r="NTL927" s="11"/>
      <c r="NTM927" s="11"/>
      <c r="NTN927" s="11"/>
      <c r="NTO927" s="11"/>
      <c r="NTP927" s="11"/>
      <c r="NTQ927" s="11"/>
      <c r="NTR927" s="11"/>
      <c r="NTS927" s="11"/>
      <c r="NTT927" s="11"/>
      <c r="NTU927" s="11"/>
      <c r="NTV927" s="11"/>
      <c r="NTW927" s="11"/>
      <c r="NTX927" s="11"/>
      <c r="NTY927" s="11"/>
      <c r="NTZ927" s="11"/>
      <c r="NUA927" s="11"/>
      <c r="NUB927" s="11"/>
      <c r="NUC927" s="11"/>
      <c r="NUD927" s="11"/>
      <c r="NUE927" s="11"/>
      <c r="NUF927" s="11"/>
      <c r="NUG927" s="11"/>
      <c r="NUH927" s="11"/>
      <c r="NUI927" s="11"/>
      <c r="NUJ927" s="11"/>
      <c r="NUK927" s="11"/>
      <c r="NUL927" s="11"/>
      <c r="NUM927" s="11"/>
      <c r="NUN927" s="11"/>
      <c r="NUO927" s="11"/>
      <c r="NUP927" s="11"/>
      <c r="NUQ927" s="11"/>
      <c r="NUR927" s="11"/>
      <c r="NUS927" s="11"/>
      <c r="NUT927" s="11"/>
      <c r="NUU927" s="11"/>
      <c r="NUV927" s="11"/>
      <c r="NUW927" s="11"/>
      <c r="NUX927" s="11"/>
      <c r="NUY927" s="11"/>
      <c r="NUZ927" s="11"/>
      <c r="NVA927" s="11"/>
      <c r="NVB927" s="11"/>
      <c r="NVC927" s="11"/>
      <c r="NVD927" s="11"/>
      <c r="NVE927" s="11"/>
      <c r="NVF927" s="11"/>
      <c r="NVG927" s="11"/>
      <c r="NVH927" s="11"/>
      <c r="NVI927" s="11"/>
      <c r="NVJ927" s="11"/>
      <c r="NVK927" s="11"/>
      <c r="NVL927" s="11"/>
      <c r="NVM927" s="11"/>
      <c r="NVN927" s="11"/>
      <c r="NVO927" s="11"/>
      <c r="NVP927" s="11"/>
      <c r="NVQ927" s="11"/>
      <c r="NVR927" s="11"/>
      <c r="NVS927" s="11"/>
      <c r="NVT927" s="11"/>
      <c r="NVU927" s="11"/>
      <c r="NVV927" s="11"/>
      <c r="NVW927" s="11"/>
      <c r="NVX927" s="11"/>
      <c r="NVY927" s="11"/>
      <c r="NVZ927" s="11"/>
      <c r="NWA927" s="11"/>
      <c r="NWB927" s="11"/>
      <c r="NWC927" s="11"/>
      <c r="NWD927" s="11"/>
      <c r="NWE927" s="11"/>
      <c r="NWF927" s="11"/>
      <c r="NWG927" s="11"/>
      <c r="NWH927" s="11"/>
      <c r="NWI927" s="11"/>
      <c r="NWJ927" s="11"/>
      <c r="NWK927" s="11"/>
      <c r="NWL927" s="11"/>
      <c r="NWM927" s="11"/>
      <c r="NWN927" s="11"/>
      <c r="NWO927" s="11"/>
      <c r="NWP927" s="11"/>
      <c r="NWQ927" s="11"/>
      <c r="NWR927" s="11"/>
      <c r="NWS927" s="11"/>
      <c r="NWT927" s="11"/>
      <c r="NWU927" s="11"/>
      <c r="NWV927" s="11"/>
      <c r="NWW927" s="11"/>
      <c r="NWX927" s="11"/>
      <c r="NWY927" s="11"/>
      <c r="NWZ927" s="11"/>
      <c r="NXA927" s="11"/>
      <c r="NXB927" s="11"/>
      <c r="NXC927" s="11"/>
      <c r="NXD927" s="11"/>
      <c r="NXE927" s="11"/>
      <c r="NXF927" s="11"/>
      <c r="NXG927" s="11"/>
      <c r="NXH927" s="11"/>
      <c r="NXI927" s="11"/>
      <c r="NXJ927" s="11"/>
      <c r="NXK927" s="11"/>
      <c r="NXL927" s="11"/>
      <c r="NXM927" s="11"/>
      <c r="NXN927" s="11"/>
      <c r="NXO927" s="11"/>
      <c r="NXP927" s="11"/>
      <c r="NXQ927" s="11"/>
      <c r="NXR927" s="11"/>
      <c r="NXS927" s="11"/>
      <c r="NXT927" s="11"/>
      <c r="NXU927" s="11"/>
      <c r="NXV927" s="11"/>
      <c r="NXW927" s="11"/>
      <c r="NXX927" s="11"/>
      <c r="NXY927" s="11"/>
      <c r="NXZ927" s="11"/>
      <c r="NYA927" s="11"/>
      <c r="NYB927" s="11"/>
      <c r="NYC927" s="11"/>
      <c r="NYD927" s="11"/>
      <c r="NYE927" s="11"/>
      <c r="NYF927" s="11"/>
      <c r="NYG927" s="11"/>
      <c r="NYH927" s="11"/>
      <c r="NYI927" s="11"/>
      <c r="NYJ927" s="11"/>
      <c r="NYK927" s="11"/>
      <c r="NYL927" s="11"/>
      <c r="NYM927" s="11"/>
      <c r="NYN927" s="11"/>
      <c r="NYO927" s="11"/>
      <c r="NYP927" s="11"/>
      <c r="NYQ927" s="11"/>
      <c r="NYR927" s="11"/>
      <c r="NYS927" s="11"/>
      <c r="NYT927" s="11"/>
      <c r="NYU927" s="11"/>
      <c r="NYV927" s="11"/>
      <c r="NYW927" s="11"/>
      <c r="NYX927" s="11"/>
      <c r="NYY927" s="11"/>
      <c r="NYZ927" s="11"/>
      <c r="NZA927" s="11"/>
      <c r="NZB927" s="11"/>
      <c r="NZC927" s="11"/>
      <c r="NZD927" s="11"/>
      <c r="NZE927" s="11"/>
      <c r="NZF927" s="11"/>
      <c r="NZG927" s="11"/>
      <c r="NZH927" s="11"/>
      <c r="NZI927" s="11"/>
      <c r="NZJ927" s="11"/>
      <c r="NZK927" s="11"/>
      <c r="NZL927" s="11"/>
      <c r="NZM927" s="11"/>
      <c r="NZN927" s="11"/>
      <c r="NZO927" s="11"/>
      <c r="NZP927" s="11"/>
      <c r="NZQ927" s="11"/>
      <c r="NZR927" s="11"/>
      <c r="NZS927" s="11"/>
      <c r="NZT927" s="11"/>
      <c r="NZU927" s="11"/>
      <c r="NZV927" s="11"/>
      <c r="NZW927" s="11"/>
      <c r="NZX927" s="11"/>
      <c r="NZY927" s="11"/>
      <c r="NZZ927" s="11"/>
      <c r="OAA927" s="11"/>
      <c r="OAB927" s="11"/>
      <c r="OAC927" s="11"/>
      <c r="OAD927" s="11"/>
      <c r="OAE927" s="11"/>
      <c r="OAF927" s="11"/>
      <c r="OAG927" s="11"/>
      <c r="OAH927" s="11"/>
      <c r="OAI927" s="11"/>
      <c r="OAJ927" s="11"/>
      <c r="OAK927" s="11"/>
      <c r="OAL927" s="11"/>
      <c r="OAM927" s="11"/>
      <c r="OAN927" s="11"/>
      <c r="OAO927" s="11"/>
      <c r="OAP927" s="11"/>
      <c r="OAQ927" s="11"/>
      <c r="OAR927" s="11"/>
      <c r="OAS927" s="11"/>
      <c r="OAT927" s="11"/>
      <c r="OAU927" s="11"/>
      <c r="OAV927" s="11"/>
      <c r="OAW927" s="11"/>
      <c r="OAX927" s="11"/>
      <c r="OAY927" s="11"/>
      <c r="OAZ927" s="11"/>
      <c r="OBA927" s="11"/>
      <c r="OBB927" s="11"/>
      <c r="OBC927" s="11"/>
      <c r="OBD927" s="11"/>
      <c r="OBE927" s="11"/>
      <c r="OBF927" s="11"/>
      <c r="OBG927" s="11"/>
      <c r="OBH927" s="11"/>
      <c r="OBI927" s="11"/>
      <c r="OBJ927" s="11"/>
      <c r="OBK927" s="11"/>
      <c r="OBL927" s="11"/>
      <c r="OBM927" s="11"/>
      <c r="OBN927" s="11"/>
      <c r="OBO927" s="11"/>
      <c r="OBP927" s="11"/>
      <c r="OBQ927" s="11"/>
      <c r="OBR927" s="11"/>
      <c r="OBS927" s="11"/>
      <c r="OBT927" s="11"/>
      <c r="OBU927" s="11"/>
      <c r="OBV927" s="11"/>
      <c r="OBW927" s="11"/>
      <c r="OBX927" s="11"/>
      <c r="OBY927" s="11"/>
      <c r="OBZ927" s="11"/>
      <c r="OCA927" s="11"/>
      <c r="OCB927" s="11"/>
      <c r="OCC927" s="11"/>
      <c r="OCD927" s="11"/>
      <c r="OCE927" s="11"/>
      <c r="OCF927" s="11"/>
      <c r="OCG927" s="11"/>
      <c r="OCH927" s="11"/>
      <c r="OCI927" s="11"/>
      <c r="OCJ927" s="11"/>
      <c r="OCK927" s="11"/>
      <c r="OCL927" s="11"/>
      <c r="OCM927" s="11"/>
      <c r="OCN927" s="11"/>
      <c r="OCO927" s="11"/>
      <c r="OCP927" s="11"/>
      <c r="OCQ927" s="11"/>
      <c r="OCR927" s="11"/>
      <c r="OCS927" s="11"/>
      <c r="OCT927" s="11"/>
      <c r="OCU927" s="11"/>
      <c r="OCV927" s="11"/>
      <c r="OCW927" s="11"/>
      <c r="OCX927" s="11"/>
      <c r="OCY927" s="11"/>
      <c r="OCZ927" s="11"/>
      <c r="ODA927" s="11"/>
      <c r="ODB927" s="11"/>
      <c r="ODC927" s="11"/>
      <c r="ODD927" s="11"/>
      <c r="ODE927" s="11"/>
      <c r="ODF927" s="11"/>
      <c r="ODG927" s="11"/>
      <c r="ODH927" s="11"/>
      <c r="ODI927" s="11"/>
      <c r="ODJ927" s="11"/>
      <c r="ODK927" s="11"/>
      <c r="ODL927" s="11"/>
      <c r="ODM927" s="11"/>
      <c r="ODN927" s="11"/>
      <c r="ODO927" s="11"/>
      <c r="ODP927" s="11"/>
      <c r="ODQ927" s="11"/>
      <c r="ODR927" s="11"/>
      <c r="ODS927" s="11"/>
      <c r="ODT927" s="11"/>
      <c r="ODU927" s="11"/>
      <c r="ODV927" s="11"/>
      <c r="ODW927" s="11"/>
      <c r="ODX927" s="11"/>
      <c r="ODY927" s="11"/>
      <c r="ODZ927" s="11"/>
      <c r="OEA927" s="11"/>
      <c r="OEB927" s="11"/>
      <c r="OEC927" s="11"/>
      <c r="OED927" s="11"/>
      <c r="OEE927" s="11"/>
      <c r="OEF927" s="11"/>
      <c r="OEG927" s="11"/>
      <c r="OEH927" s="11"/>
      <c r="OEI927" s="11"/>
      <c r="OEJ927" s="11"/>
      <c r="OEK927" s="11"/>
      <c r="OEL927" s="11"/>
      <c r="OEM927" s="11"/>
      <c r="OEN927" s="11"/>
      <c r="OEO927" s="11"/>
      <c r="OEP927" s="11"/>
      <c r="OEQ927" s="11"/>
      <c r="OER927" s="11"/>
      <c r="OES927" s="11"/>
      <c r="OET927" s="11"/>
      <c r="OEU927" s="11"/>
      <c r="OEV927" s="11"/>
      <c r="OEW927" s="11"/>
      <c r="OEX927" s="11"/>
      <c r="OEY927" s="11"/>
      <c r="OEZ927" s="11"/>
      <c r="OFA927" s="11"/>
      <c r="OFB927" s="11"/>
      <c r="OFC927" s="11"/>
      <c r="OFD927" s="11"/>
      <c r="OFE927" s="11"/>
      <c r="OFF927" s="11"/>
      <c r="OFG927" s="11"/>
      <c r="OFH927" s="11"/>
      <c r="OFI927" s="11"/>
      <c r="OFJ927" s="11"/>
      <c r="OFK927" s="11"/>
      <c r="OFL927" s="11"/>
      <c r="OFM927" s="11"/>
      <c r="OFN927" s="11"/>
      <c r="OFO927" s="11"/>
      <c r="OFP927" s="11"/>
      <c r="OFQ927" s="11"/>
      <c r="OFR927" s="11"/>
      <c r="OFS927" s="11"/>
      <c r="OFT927" s="11"/>
      <c r="OFU927" s="11"/>
      <c r="OFV927" s="11"/>
      <c r="OFW927" s="11"/>
      <c r="OFX927" s="11"/>
      <c r="OFY927" s="11"/>
      <c r="OFZ927" s="11"/>
      <c r="OGA927" s="11"/>
      <c r="OGB927" s="11"/>
      <c r="OGC927" s="11"/>
      <c r="OGD927" s="11"/>
      <c r="OGE927" s="11"/>
      <c r="OGF927" s="11"/>
      <c r="OGG927" s="11"/>
      <c r="OGH927" s="11"/>
      <c r="OGI927" s="11"/>
      <c r="OGJ927" s="11"/>
      <c r="OGK927" s="11"/>
      <c r="OGL927" s="11"/>
      <c r="OGM927" s="11"/>
      <c r="OGN927" s="11"/>
      <c r="OGO927" s="11"/>
      <c r="OGP927" s="11"/>
      <c r="OGQ927" s="11"/>
      <c r="OGR927" s="11"/>
      <c r="OGS927" s="11"/>
      <c r="OGT927" s="11"/>
      <c r="OGU927" s="11"/>
      <c r="OGV927" s="11"/>
      <c r="OGW927" s="11"/>
      <c r="OGX927" s="11"/>
      <c r="OGY927" s="11"/>
      <c r="OGZ927" s="11"/>
      <c r="OHA927" s="11"/>
      <c r="OHB927" s="11"/>
      <c r="OHC927" s="11"/>
      <c r="OHD927" s="11"/>
      <c r="OHE927" s="11"/>
      <c r="OHF927" s="11"/>
      <c r="OHG927" s="11"/>
      <c r="OHH927" s="11"/>
      <c r="OHI927" s="11"/>
      <c r="OHJ927" s="11"/>
      <c r="OHK927" s="11"/>
      <c r="OHL927" s="11"/>
      <c r="OHM927" s="11"/>
      <c r="OHN927" s="11"/>
      <c r="OHO927" s="11"/>
      <c r="OHP927" s="11"/>
      <c r="OHQ927" s="11"/>
      <c r="OHR927" s="11"/>
      <c r="OHS927" s="11"/>
      <c r="OHT927" s="11"/>
      <c r="OHU927" s="11"/>
      <c r="OHV927" s="11"/>
      <c r="OHW927" s="11"/>
      <c r="OHX927" s="11"/>
      <c r="OHY927" s="11"/>
      <c r="OHZ927" s="11"/>
      <c r="OIA927" s="11"/>
      <c r="OIB927" s="11"/>
      <c r="OIC927" s="11"/>
      <c r="OID927" s="11"/>
      <c r="OIE927" s="11"/>
      <c r="OIF927" s="11"/>
      <c r="OIG927" s="11"/>
      <c r="OIH927" s="11"/>
      <c r="OII927" s="11"/>
      <c r="OIJ927" s="11"/>
      <c r="OIK927" s="11"/>
      <c r="OIL927" s="11"/>
      <c r="OIM927" s="11"/>
      <c r="OIN927" s="11"/>
      <c r="OIO927" s="11"/>
      <c r="OIP927" s="11"/>
      <c r="OIQ927" s="11"/>
      <c r="OIR927" s="11"/>
      <c r="OIS927" s="11"/>
      <c r="OIT927" s="11"/>
      <c r="OIU927" s="11"/>
      <c r="OIV927" s="11"/>
      <c r="OIW927" s="11"/>
      <c r="OIX927" s="11"/>
      <c r="OIY927" s="11"/>
      <c r="OIZ927" s="11"/>
      <c r="OJA927" s="11"/>
      <c r="OJB927" s="11"/>
      <c r="OJC927" s="11"/>
      <c r="OJD927" s="11"/>
      <c r="OJE927" s="11"/>
      <c r="OJF927" s="11"/>
      <c r="OJG927" s="11"/>
      <c r="OJH927" s="11"/>
      <c r="OJI927" s="11"/>
      <c r="OJJ927" s="11"/>
      <c r="OJK927" s="11"/>
      <c r="OJL927" s="11"/>
      <c r="OJM927" s="11"/>
      <c r="OJN927" s="11"/>
      <c r="OJO927" s="11"/>
      <c r="OJP927" s="11"/>
      <c r="OJQ927" s="11"/>
      <c r="OJR927" s="11"/>
      <c r="OJS927" s="11"/>
      <c r="OJT927" s="11"/>
      <c r="OJU927" s="11"/>
      <c r="OJV927" s="11"/>
      <c r="OJW927" s="11"/>
      <c r="OJX927" s="11"/>
      <c r="OJY927" s="11"/>
      <c r="OJZ927" s="11"/>
      <c r="OKA927" s="11"/>
      <c r="OKB927" s="11"/>
      <c r="OKC927" s="11"/>
      <c r="OKD927" s="11"/>
      <c r="OKE927" s="11"/>
      <c r="OKF927" s="11"/>
      <c r="OKG927" s="11"/>
      <c r="OKH927" s="11"/>
      <c r="OKI927" s="11"/>
      <c r="OKJ927" s="11"/>
      <c r="OKK927" s="11"/>
      <c r="OKL927" s="11"/>
      <c r="OKM927" s="11"/>
      <c r="OKN927" s="11"/>
      <c r="OKO927" s="11"/>
      <c r="OKP927" s="11"/>
      <c r="OKQ927" s="11"/>
      <c r="OKR927" s="11"/>
      <c r="OKS927" s="11"/>
      <c r="OKT927" s="11"/>
      <c r="OKU927" s="11"/>
      <c r="OKV927" s="11"/>
      <c r="OKW927" s="11"/>
      <c r="OKX927" s="11"/>
      <c r="OKY927" s="11"/>
      <c r="OKZ927" s="11"/>
      <c r="OLA927" s="11"/>
      <c r="OLB927" s="11"/>
      <c r="OLC927" s="11"/>
      <c r="OLD927" s="11"/>
      <c r="OLE927" s="11"/>
      <c r="OLF927" s="11"/>
      <c r="OLG927" s="11"/>
      <c r="OLH927" s="11"/>
      <c r="OLI927" s="11"/>
      <c r="OLJ927" s="11"/>
      <c r="OLK927" s="11"/>
      <c r="OLL927" s="11"/>
      <c r="OLM927" s="11"/>
      <c r="OLN927" s="11"/>
      <c r="OLO927" s="11"/>
      <c r="OLP927" s="11"/>
      <c r="OLQ927" s="11"/>
      <c r="OLR927" s="11"/>
      <c r="OLS927" s="11"/>
      <c r="OLT927" s="11"/>
      <c r="OLU927" s="11"/>
      <c r="OLV927" s="11"/>
      <c r="OLW927" s="11"/>
      <c r="OLX927" s="11"/>
      <c r="OLY927" s="11"/>
      <c r="OLZ927" s="11"/>
      <c r="OMA927" s="11"/>
      <c r="OMB927" s="11"/>
      <c r="OMC927" s="11"/>
      <c r="OMD927" s="11"/>
      <c r="OME927" s="11"/>
      <c r="OMF927" s="11"/>
      <c r="OMG927" s="11"/>
      <c r="OMH927" s="11"/>
      <c r="OMI927" s="11"/>
      <c r="OMJ927" s="11"/>
      <c r="OMK927" s="11"/>
      <c r="OML927" s="11"/>
      <c r="OMM927" s="11"/>
      <c r="OMN927" s="11"/>
      <c r="OMO927" s="11"/>
      <c r="OMP927" s="11"/>
      <c r="OMQ927" s="11"/>
      <c r="OMR927" s="11"/>
      <c r="OMS927" s="11"/>
      <c r="OMT927" s="11"/>
      <c r="OMU927" s="11"/>
      <c r="OMV927" s="11"/>
      <c r="OMW927" s="11"/>
      <c r="OMX927" s="11"/>
      <c r="OMY927" s="11"/>
      <c r="OMZ927" s="11"/>
      <c r="ONA927" s="11"/>
      <c r="ONB927" s="11"/>
      <c r="ONC927" s="11"/>
      <c r="OND927" s="11"/>
      <c r="ONE927" s="11"/>
      <c r="ONF927" s="11"/>
      <c r="ONG927" s="11"/>
      <c r="ONH927" s="11"/>
      <c r="ONI927" s="11"/>
      <c r="ONJ927" s="11"/>
      <c r="ONK927" s="11"/>
      <c r="ONL927" s="11"/>
      <c r="ONM927" s="11"/>
      <c r="ONN927" s="11"/>
      <c r="ONO927" s="11"/>
      <c r="ONP927" s="11"/>
      <c r="ONQ927" s="11"/>
      <c r="ONR927" s="11"/>
      <c r="ONS927" s="11"/>
      <c r="ONT927" s="11"/>
      <c r="ONU927" s="11"/>
      <c r="ONV927" s="11"/>
      <c r="ONW927" s="11"/>
      <c r="ONX927" s="11"/>
      <c r="ONY927" s="11"/>
      <c r="ONZ927" s="11"/>
      <c r="OOA927" s="11"/>
      <c r="OOB927" s="11"/>
      <c r="OOC927" s="11"/>
      <c r="OOD927" s="11"/>
      <c r="OOE927" s="11"/>
      <c r="OOF927" s="11"/>
      <c r="OOG927" s="11"/>
      <c r="OOH927" s="11"/>
      <c r="OOI927" s="11"/>
      <c r="OOJ927" s="11"/>
      <c r="OOK927" s="11"/>
      <c r="OOL927" s="11"/>
      <c r="OOM927" s="11"/>
      <c r="OON927" s="11"/>
      <c r="OOO927" s="11"/>
      <c r="OOP927" s="11"/>
      <c r="OOQ927" s="11"/>
      <c r="OOR927" s="11"/>
      <c r="OOS927" s="11"/>
      <c r="OOT927" s="11"/>
      <c r="OOU927" s="11"/>
      <c r="OOV927" s="11"/>
      <c r="OOW927" s="11"/>
      <c r="OOX927" s="11"/>
      <c r="OOY927" s="11"/>
      <c r="OOZ927" s="11"/>
      <c r="OPA927" s="11"/>
      <c r="OPB927" s="11"/>
      <c r="OPC927" s="11"/>
      <c r="OPD927" s="11"/>
      <c r="OPE927" s="11"/>
      <c r="OPF927" s="11"/>
      <c r="OPG927" s="11"/>
      <c r="OPH927" s="11"/>
      <c r="OPI927" s="11"/>
      <c r="OPJ927" s="11"/>
      <c r="OPK927" s="11"/>
      <c r="OPL927" s="11"/>
      <c r="OPM927" s="11"/>
      <c r="OPN927" s="11"/>
      <c r="OPO927" s="11"/>
      <c r="OPP927" s="11"/>
      <c r="OPQ927" s="11"/>
      <c r="OPR927" s="11"/>
      <c r="OPS927" s="11"/>
      <c r="OPT927" s="11"/>
      <c r="OPU927" s="11"/>
      <c r="OPV927" s="11"/>
      <c r="OPW927" s="11"/>
      <c r="OPX927" s="11"/>
      <c r="OPY927" s="11"/>
      <c r="OPZ927" s="11"/>
      <c r="OQA927" s="11"/>
      <c r="OQB927" s="11"/>
      <c r="OQC927" s="11"/>
      <c r="OQD927" s="11"/>
      <c r="OQE927" s="11"/>
      <c r="OQF927" s="11"/>
      <c r="OQG927" s="11"/>
      <c r="OQH927" s="11"/>
      <c r="OQI927" s="11"/>
      <c r="OQJ927" s="11"/>
      <c r="OQK927" s="11"/>
      <c r="OQL927" s="11"/>
      <c r="OQM927" s="11"/>
      <c r="OQN927" s="11"/>
      <c r="OQO927" s="11"/>
      <c r="OQP927" s="11"/>
      <c r="OQQ927" s="11"/>
      <c r="OQR927" s="11"/>
      <c r="OQS927" s="11"/>
      <c r="OQT927" s="11"/>
      <c r="OQU927" s="11"/>
      <c r="OQV927" s="11"/>
      <c r="OQW927" s="11"/>
      <c r="OQX927" s="11"/>
      <c r="OQY927" s="11"/>
      <c r="OQZ927" s="11"/>
      <c r="ORA927" s="11"/>
      <c r="ORB927" s="11"/>
      <c r="ORC927" s="11"/>
      <c r="ORD927" s="11"/>
      <c r="ORE927" s="11"/>
      <c r="ORF927" s="11"/>
      <c r="ORG927" s="11"/>
      <c r="ORH927" s="11"/>
      <c r="ORI927" s="11"/>
      <c r="ORJ927" s="11"/>
      <c r="ORK927" s="11"/>
      <c r="ORL927" s="11"/>
      <c r="ORM927" s="11"/>
      <c r="ORN927" s="11"/>
      <c r="ORO927" s="11"/>
      <c r="ORP927" s="11"/>
      <c r="ORQ927" s="11"/>
      <c r="ORR927" s="11"/>
      <c r="ORS927" s="11"/>
      <c r="ORT927" s="11"/>
      <c r="ORU927" s="11"/>
      <c r="ORV927" s="11"/>
      <c r="ORW927" s="11"/>
      <c r="ORX927" s="11"/>
      <c r="ORY927" s="11"/>
      <c r="ORZ927" s="11"/>
      <c r="OSA927" s="11"/>
      <c r="OSB927" s="11"/>
      <c r="OSC927" s="11"/>
      <c r="OSD927" s="11"/>
      <c r="OSE927" s="11"/>
      <c r="OSF927" s="11"/>
      <c r="OSG927" s="11"/>
      <c r="OSH927" s="11"/>
      <c r="OSI927" s="11"/>
      <c r="OSJ927" s="11"/>
      <c r="OSK927" s="11"/>
      <c r="OSL927" s="11"/>
      <c r="OSM927" s="11"/>
      <c r="OSN927" s="11"/>
      <c r="OSO927" s="11"/>
      <c r="OSP927" s="11"/>
      <c r="OSQ927" s="11"/>
      <c r="OSR927" s="11"/>
      <c r="OSS927" s="11"/>
      <c r="OST927" s="11"/>
      <c r="OSU927" s="11"/>
      <c r="OSV927" s="11"/>
      <c r="OSW927" s="11"/>
      <c r="OSX927" s="11"/>
      <c r="OSY927" s="11"/>
      <c r="OSZ927" s="11"/>
      <c r="OTA927" s="11"/>
      <c r="OTB927" s="11"/>
      <c r="OTC927" s="11"/>
      <c r="OTD927" s="11"/>
      <c r="OTE927" s="11"/>
      <c r="OTF927" s="11"/>
      <c r="OTG927" s="11"/>
      <c r="OTH927" s="11"/>
      <c r="OTI927" s="11"/>
      <c r="OTJ927" s="11"/>
      <c r="OTK927" s="11"/>
      <c r="OTL927" s="11"/>
      <c r="OTM927" s="11"/>
      <c r="OTN927" s="11"/>
      <c r="OTO927" s="11"/>
      <c r="OTP927" s="11"/>
      <c r="OTQ927" s="11"/>
      <c r="OTR927" s="11"/>
      <c r="OTS927" s="11"/>
      <c r="OTT927" s="11"/>
      <c r="OTU927" s="11"/>
      <c r="OTV927" s="11"/>
      <c r="OTW927" s="11"/>
      <c r="OTX927" s="11"/>
      <c r="OTY927" s="11"/>
      <c r="OTZ927" s="11"/>
      <c r="OUA927" s="11"/>
      <c r="OUB927" s="11"/>
      <c r="OUC927" s="11"/>
      <c r="OUD927" s="11"/>
      <c r="OUE927" s="11"/>
      <c r="OUF927" s="11"/>
      <c r="OUG927" s="11"/>
      <c r="OUH927" s="11"/>
      <c r="OUI927" s="11"/>
      <c r="OUJ927" s="11"/>
      <c r="OUK927" s="11"/>
      <c r="OUL927" s="11"/>
      <c r="OUM927" s="11"/>
      <c r="OUN927" s="11"/>
      <c r="OUO927" s="11"/>
      <c r="OUP927" s="11"/>
      <c r="OUQ927" s="11"/>
      <c r="OUR927" s="11"/>
      <c r="OUS927" s="11"/>
      <c r="OUT927" s="11"/>
      <c r="OUU927" s="11"/>
      <c r="OUV927" s="11"/>
      <c r="OUW927" s="11"/>
      <c r="OUX927" s="11"/>
      <c r="OUY927" s="11"/>
      <c r="OUZ927" s="11"/>
      <c r="OVA927" s="11"/>
      <c r="OVB927" s="11"/>
      <c r="OVC927" s="11"/>
      <c r="OVD927" s="11"/>
      <c r="OVE927" s="11"/>
      <c r="OVF927" s="11"/>
      <c r="OVG927" s="11"/>
      <c r="OVH927" s="11"/>
      <c r="OVI927" s="11"/>
      <c r="OVJ927" s="11"/>
      <c r="OVK927" s="11"/>
      <c r="OVL927" s="11"/>
      <c r="OVM927" s="11"/>
      <c r="OVN927" s="11"/>
      <c r="OVO927" s="11"/>
      <c r="OVP927" s="11"/>
      <c r="OVQ927" s="11"/>
      <c r="OVR927" s="11"/>
      <c r="OVS927" s="11"/>
      <c r="OVT927" s="11"/>
      <c r="OVU927" s="11"/>
      <c r="OVV927" s="11"/>
      <c r="OVW927" s="11"/>
      <c r="OVX927" s="11"/>
      <c r="OVY927" s="11"/>
      <c r="OVZ927" s="11"/>
      <c r="OWA927" s="11"/>
      <c r="OWB927" s="11"/>
      <c r="OWC927" s="11"/>
      <c r="OWD927" s="11"/>
      <c r="OWE927" s="11"/>
      <c r="OWF927" s="11"/>
      <c r="OWG927" s="11"/>
      <c r="OWH927" s="11"/>
      <c r="OWI927" s="11"/>
      <c r="OWJ927" s="11"/>
      <c r="OWK927" s="11"/>
      <c r="OWL927" s="11"/>
      <c r="OWM927" s="11"/>
      <c r="OWN927" s="11"/>
      <c r="OWO927" s="11"/>
      <c r="OWP927" s="11"/>
      <c r="OWQ927" s="11"/>
      <c r="OWR927" s="11"/>
      <c r="OWS927" s="11"/>
      <c r="OWT927" s="11"/>
      <c r="OWU927" s="11"/>
      <c r="OWV927" s="11"/>
      <c r="OWW927" s="11"/>
      <c r="OWX927" s="11"/>
      <c r="OWY927" s="11"/>
      <c r="OWZ927" s="11"/>
      <c r="OXA927" s="11"/>
      <c r="OXB927" s="11"/>
      <c r="OXC927" s="11"/>
      <c r="OXD927" s="11"/>
      <c r="OXE927" s="11"/>
      <c r="OXF927" s="11"/>
      <c r="OXG927" s="11"/>
      <c r="OXH927" s="11"/>
      <c r="OXI927" s="11"/>
      <c r="OXJ927" s="11"/>
      <c r="OXK927" s="11"/>
      <c r="OXL927" s="11"/>
      <c r="OXM927" s="11"/>
      <c r="OXN927" s="11"/>
      <c r="OXO927" s="11"/>
      <c r="OXP927" s="11"/>
      <c r="OXQ927" s="11"/>
      <c r="OXR927" s="11"/>
      <c r="OXS927" s="11"/>
      <c r="OXT927" s="11"/>
      <c r="OXU927" s="11"/>
      <c r="OXV927" s="11"/>
      <c r="OXW927" s="11"/>
      <c r="OXX927" s="11"/>
      <c r="OXY927" s="11"/>
      <c r="OXZ927" s="11"/>
      <c r="OYA927" s="11"/>
      <c r="OYB927" s="11"/>
      <c r="OYC927" s="11"/>
      <c r="OYD927" s="11"/>
      <c r="OYE927" s="11"/>
      <c r="OYF927" s="11"/>
      <c r="OYG927" s="11"/>
      <c r="OYH927" s="11"/>
      <c r="OYI927" s="11"/>
      <c r="OYJ927" s="11"/>
      <c r="OYK927" s="11"/>
      <c r="OYL927" s="11"/>
      <c r="OYM927" s="11"/>
      <c r="OYN927" s="11"/>
      <c r="OYO927" s="11"/>
      <c r="OYP927" s="11"/>
      <c r="OYQ927" s="11"/>
      <c r="OYR927" s="11"/>
      <c r="OYS927" s="11"/>
      <c r="OYT927" s="11"/>
      <c r="OYU927" s="11"/>
      <c r="OYV927" s="11"/>
      <c r="OYW927" s="11"/>
      <c r="OYX927" s="11"/>
      <c r="OYY927" s="11"/>
      <c r="OYZ927" s="11"/>
      <c r="OZA927" s="11"/>
      <c r="OZB927" s="11"/>
      <c r="OZC927" s="11"/>
      <c r="OZD927" s="11"/>
      <c r="OZE927" s="11"/>
      <c r="OZF927" s="11"/>
      <c r="OZG927" s="11"/>
      <c r="OZH927" s="11"/>
      <c r="OZI927" s="11"/>
      <c r="OZJ927" s="11"/>
      <c r="OZK927" s="11"/>
      <c r="OZL927" s="11"/>
      <c r="OZM927" s="11"/>
      <c r="OZN927" s="11"/>
      <c r="OZO927" s="11"/>
      <c r="OZP927" s="11"/>
      <c r="OZQ927" s="11"/>
      <c r="OZR927" s="11"/>
      <c r="OZS927" s="11"/>
      <c r="OZT927" s="11"/>
      <c r="OZU927" s="11"/>
      <c r="OZV927" s="11"/>
      <c r="OZW927" s="11"/>
      <c r="OZX927" s="11"/>
      <c r="OZY927" s="11"/>
      <c r="OZZ927" s="11"/>
      <c r="PAA927" s="11"/>
      <c r="PAB927" s="11"/>
      <c r="PAC927" s="11"/>
      <c r="PAD927" s="11"/>
      <c r="PAE927" s="11"/>
      <c r="PAF927" s="11"/>
      <c r="PAG927" s="11"/>
      <c r="PAH927" s="11"/>
      <c r="PAI927" s="11"/>
      <c r="PAJ927" s="11"/>
      <c r="PAK927" s="11"/>
      <c r="PAL927" s="11"/>
      <c r="PAM927" s="11"/>
      <c r="PAN927" s="11"/>
      <c r="PAO927" s="11"/>
      <c r="PAP927" s="11"/>
      <c r="PAQ927" s="11"/>
      <c r="PAR927" s="11"/>
      <c r="PAS927" s="11"/>
      <c r="PAT927" s="11"/>
      <c r="PAU927" s="11"/>
      <c r="PAV927" s="11"/>
      <c r="PAW927" s="11"/>
      <c r="PAX927" s="11"/>
      <c r="PAY927" s="11"/>
      <c r="PAZ927" s="11"/>
      <c r="PBA927" s="11"/>
      <c r="PBB927" s="11"/>
      <c r="PBC927" s="11"/>
      <c r="PBD927" s="11"/>
      <c r="PBE927" s="11"/>
      <c r="PBF927" s="11"/>
      <c r="PBG927" s="11"/>
      <c r="PBH927" s="11"/>
      <c r="PBI927" s="11"/>
      <c r="PBJ927" s="11"/>
      <c r="PBK927" s="11"/>
      <c r="PBL927" s="11"/>
      <c r="PBM927" s="11"/>
      <c r="PBN927" s="11"/>
      <c r="PBO927" s="11"/>
      <c r="PBP927" s="11"/>
      <c r="PBQ927" s="11"/>
      <c r="PBR927" s="11"/>
      <c r="PBS927" s="11"/>
      <c r="PBT927" s="11"/>
      <c r="PBU927" s="11"/>
      <c r="PBV927" s="11"/>
      <c r="PBW927" s="11"/>
      <c r="PBX927" s="11"/>
      <c r="PBY927" s="11"/>
      <c r="PBZ927" s="11"/>
      <c r="PCA927" s="11"/>
      <c r="PCB927" s="11"/>
      <c r="PCC927" s="11"/>
      <c r="PCD927" s="11"/>
      <c r="PCE927" s="11"/>
      <c r="PCF927" s="11"/>
      <c r="PCG927" s="11"/>
      <c r="PCH927" s="11"/>
      <c r="PCI927" s="11"/>
      <c r="PCJ927" s="11"/>
      <c r="PCK927" s="11"/>
      <c r="PCL927" s="11"/>
      <c r="PCM927" s="11"/>
      <c r="PCN927" s="11"/>
      <c r="PCO927" s="11"/>
      <c r="PCP927" s="11"/>
      <c r="PCQ927" s="11"/>
      <c r="PCR927" s="11"/>
      <c r="PCS927" s="11"/>
      <c r="PCT927" s="11"/>
      <c r="PCU927" s="11"/>
      <c r="PCV927" s="11"/>
      <c r="PCW927" s="11"/>
      <c r="PCX927" s="11"/>
      <c r="PCY927" s="11"/>
      <c r="PCZ927" s="11"/>
      <c r="PDA927" s="11"/>
      <c r="PDB927" s="11"/>
      <c r="PDC927" s="11"/>
      <c r="PDD927" s="11"/>
      <c r="PDE927" s="11"/>
      <c r="PDF927" s="11"/>
      <c r="PDG927" s="11"/>
      <c r="PDH927" s="11"/>
      <c r="PDI927" s="11"/>
      <c r="PDJ927" s="11"/>
      <c r="PDK927" s="11"/>
      <c r="PDL927" s="11"/>
      <c r="PDM927" s="11"/>
      <c r="PDN927" s="11"/>
      <c r="PDO927" s="11"/>
      <c r="PDP927" s="11"/>
      <c r="PDQ927" s="11"/>
      <c r="PDR927" s="11"/>
      <c r="PDS927" s="11"/>
      <c r="PDT927" s="11"/>
      <c r="PDU927" s="11"/>
      <c r="PDV927" s="11"/>
      <c r="PDW927" s="11"/>
      <c r="PDX927" s="11"/>
      <c r="PDY927" s="11"/>
      <c r="PDZ927" s="11"/>
      <c r="PEA927" s="11"/>
      <c r="PEB927" s="11"/>
      <c r="PEC927" s="11"/>
      <c r="PED927" s="11"/>
      <c r="PEE927" s="11"/>
      <c r="PEF927" s="11"/>
      <c r="PEG927" s="11"/>
      <c r="PEH927" s="11"/>
      <c r="PEI927" s="11"/>
      <c r="PEJ927" s="11"/>
      <c r="PEK927" s="11"/>
      <c r="PEL927" s="11"/>
      <c r="PEM927" s="11"/>
      <c r="PEN927" s="11"/>
      <c r="PEO927" s="11"/>
      <c r="PEP927" s="11"/>
      <c r="PEQ927" s="11"/>
      <c r="PER927" s="11"/>
      <c r="PES927" s="11"/>
      <c r="PET927" s="11"/>
      <c r="PEU927" s="11"/>
      <c r="PEV927" s="11"/>
      <c r="PEW927" s="11"/>
      <c r="PEX927" s="11"/>
      <c r="PEY927" s="11"/>
      <c r="PEZ927" s="11"/>
      <c r="PFA927" s="11"/>
      <c r="PFB927" s="11"/>
      <c r="PFC927" s="11"/>
      <c r="PFD927" s="11"/>
      <c r="PFE927" s="11"/>
      <c r="PFF927" s="11"/>
      <c r="PFG927" s="11"/>
      <c r="PFH927" s="11"/>
      <c r="PFI927" s="11"/>
      <c r="PFJ927" s="11"/>
      <c r="PFK927" s="11"/>
      <c r="PFL927" s="11"/>
      <c r="PFM927" s="11"/>
      <c r="PFN927" s="11"/>
      <c r="PFO927" s="11"/>
      <c r="PFP927" s="11"/>
      <c r="PFQ927" s="11"/>
      <c r="PFR927" s="11"/>
      <c r="PFS927" s="11"/>
      <c r="PFT927" s="11"/>
      <c r="PFU927" s="11"/>
      <c r="PFV927" s="11"/>
      <c r="PFW927" s="11"/>
      <c r="PFX927" s="11"/>
      <c r="PFY927" s="11"/>
      <c r="PFZ927" s="11"/>
      <c r="PGA927" s="11"/>
      <c r="PGB927" s="11"/>
      <c r="PGC927" s="11"/>
      <c r="PGD927" s="11"/>
      <c r="PGE927" s="11"/>
      <c r="PGF927" s="11"/>
      <c r="PGG927" s="11"/>
      <c r="PGH927" s="11"/>
      <c r="PGI927" s="11"/>
      <c r="PGJ927" s="11"/>
      <c r="PGK927" s="11"/>
      <c r="PGL927" s="11"/>
      <c r="PGM927" s="11"/>
      <c r="PGN927" s="11"/>
      <c r="PGO927" s="11"/>
      <c r="PGP927" s="11"/>
      <c r="PGQ927" s="11"/>
      <c r="PGR927" s="11"/>
      <c r="PGS927" s="11"/>
      <c r="PGT927" s="11"/>
      <c r="PGU927" s="11"/>
      <c r="PGV927" s="11"/>
      <c r="PGW927" s="11"/>
      <c r="PGX927" s="11"/>
      <c r="PGY927" s="11"/>
      <c r="PGZ927" s="11"/>
      <c r="PHA927" s="11"/>
      <c r="PHB927" s="11"/>
      <c r="PHC927" s="11"/>
      <c r="PHD927" s="11"/>
      <c r="PHE927" s="11"/>
      <c r="PHF927" s="11"/>
      <c r="PHG927" s="11"/>
      <c r="PHH927" s="11"/>
      <c r="PHI927" s="11"/>
      <c r="PHJ927" s="11"/>
      <c r="PHK927" s="11"/>
      <c r="PHL927" s="11"/>
      <c r="PHM927" s="11"/>
      <c r="PHN927" s="11"/>
      <c r="PHO927" s="11"/>
      <c r="PHP927" s="11"/>
      <c r="PHQ927" s="11"/>
      <c r="PHR927" s="11"/>
      <c r="PHS927" s="11"/>
      <c r="PHT927" s="11"/>
      <c r="PHU927" s="11"/>
      <c r="PHV927" s="11"/>
      <c r="PHW927" s="11"/>
      <c r="PHX927" s="11"/>
      <c r="PHY927" s="11"/>
      <c r="PHZ927" s="11"/>
      <c r="PIA927" s="11"/>
      <c r="PIB927" s="11"/>
      <c r="PIC927" s="11"/>
      <c r="PID927" s="11"/>
      <c r="PIE927" s="11"/>
      <c r="PIF927" s="11"/>
      <c r="PIG927" s="11"/>
      <c r="PIH927" s="11"/>
      <c r="PII927" s="11"/>
      <c r="PIJ927" s="11"/>
      <c r="PIK927" s="11"/>
      <c r="PIL927" s="11"/>
      <c r="PIM927" s="11"/>
      <c r="PIN927" s="11"/>
      <c r="PIO927" s="11"/>
      <c r="PIP927" s="11"/>
      <c r="PIQ927" s="11"/>
      <c r="PIR927" s="11"/>
      <c r="PIS927" s="11"/>
      <c r="PIT927" s="11"/>
      <c r="PIU927" s="11"/>
      <c r="PIV927" s="11"/>
      <c r="PIW927" s="11"/>
      <c r="PIX927" s="11"/>
      <c r="PIY927" s="11"/>
      <c r="PIZ927" s="11"/>
      <c r="PJA927" s="11"/>
      <c r="PJB927" s="11"/>
      <c r="PJC927" s="11"/>
      <c r="PJD927" s="11"/>
      <c r="PJE927" s="11"/>
      <c r="PJF927" s="11"/>
      <c r="PJG927" s="11"/>
      <c r="PJH927" s="11"/>
      <c r="PJI927" s="11"/>
      <c r="PJJ927" s="11"/>
      <c r="PJK927" s="11"/>
      <c r="PJL927" s="11"/>
      <c r="PJM927" s="11"/>
      <c r="PJN927" s="11"/>
      <c r="PJO927" s="11"/>
      <c r="PJP927" s="11"/>
      <c r="PJQ927" s="11"/>
      <c r="PJR927" s="11"/>
      <c r="PJS927" s="11"/>
      <c r="PJT927" s="11"/>
      <c r="PJU927" s="11"/>
      <c r="PJV927" s="11"/>
      <c r="PJW927" s="11"/>
      <c r="PJX927" s="11"/>
      <c r="PJY927" s="11"/>
      <c r="PJZ927" s="11"/>
      <c r="PKA927" s="11"/>
      <c r="PKB927" s="11"/>
      <c r="PKC927" s="11"/>
      <c r="PKD927" s="11"/>
      <c r="PKE927" s="11"/>
      <c r="PKF927" s="11"/>
      <c r="PKG927" s="11"/>
      <c r="PKH927" s="11"/>
      <c r="PKI927" s="11"/>
      <c r="PKJ927" s="11"/>
      <c r="PKK927" s="11"/>
      <c r="PKL927" s="11"/>
      <c r="PKM927" s="11"/>
      <c r="PKN927" s="11"/>
      <c r="PKO927" s="11"/>
      <c r="PKP927" s="11"/>
      <c r="PKQ927" s="11"/>
      <c r="PKR927" s="11"/>
      <c r="PKS927" s="11"/>
      <c r="PKT927" s="11"/>
      <c r="PKU927" s="11"/>
      <c r="PKV927" s="11"/>
      <c r="PKW927" s="11"/>
      <c r="PKX927" s="11"/>
      <c r="PKY927" s="11"/>
      <c r="PKZ927" s="11"/>
      <c r="PLA927" s="11"/>
      <c r="PLB927" s="11"/>
      <c r="PLC927" s="11"/>
      <c r="PLD927" s="11"/>
      <c r="PLE927" s="11"/>
      <c r="PLF927" s="11"/>
      <c r="PLG927" s="11"/>
      <c r="PLH927" s="11"/>
      <c r="PLI927" s="11"/>
      <c r="PLJ927" s="11"/>
      <c r="PLK927" s="11"/>
      <c r="PLL927" s="11"/>
      <c r="PLM927" s="11"/>
      <c r="PLN927" s="11"/>
      <c r="PLO927" s="11"/>
      <c r="PLP927" s="11"/>
      <c r="PLQ927" s="11"/>
      <c r="PLR927" s="11"/>
      <c r="PLS927" s="11"/>
      <c r="PLT927" s="11"/>
      <c r="PLU927" s="11"/>
      <c r="PLV927" s="11"/>
      <c r="PLW927" s="11"/>
      <c r="PLX927" s="11"/>
      <c r="PLY927" s="11"/>
      <c r="PLZ927" s="11"/>
      <c r="PMA927" s="11"/>
      <c r="PMB927" s="11"/>
      <c r="PMC927" s="11"/>
      <c r="PMD927" s="11"/>
      <c r="PME927" s="11"/>
      <c r="PMF927" s="11"/>
      <c r="PMG927" s="11"/>
      <c r="PMH927" s="11"/>
      <c r="PMI927" s="11"/>
      <c r="PMJ927" s="11"/>
      <c r="PMK927" s="11"/>
      <c r="PML927" s="11"/>
      <c r="PMM927" s="11"/>
      <c r="PMN927" s="11"/>
      <c r="PMO927" s="11"/>
      <c r="PMP927" s="11"/>
      <c r="PMQ927" s="11"/>
      <c r="PMR927" s="11"/>
      <c r="PMS927" s="11"/>
      <c r="PMT927" s="11"/>
      <c r="PMU927" s="11"/>
      <c r="PMV927" s="11"/>
      <c r="PMW927" s="11"/>
      <c r="PMX927" s="11"/>
      <c r="PMY927" s="11"/>
      <c r="PMZ927" s="11"/>
      <c r="PNA927" s="11"/>
      <c r="PNB927" s="11"/>
      <c r="PNC927" s="11"/>
      <c r="PND927" s="11"/>
      <c r="PNE927" s="11"/>
      <c r="PNF927" s="11"/>
      <c r="PNG927" s="11"/>
      <c r="PNH927" s="11"/>
      <c r="PNI927" s="11"/>
      <c r="PNJ927" s="11"/>
      <c r="PNK927" s="11"/>
      <c r="PNL927" s="11"/>
      <c r="PNM927" s="11"/>
      <c r="PNN927" s="11"/>
      <c r="PNO927" s="11"/>
      <c r="PNP927" s="11"/>
      <c r="PNQ927" s="11"/>
      <c r="PNR927" s="11"/>
      <c r="PNS927" s="11"/>
      <c r="PNT927" s="11"/>
      <c r="PNU927" s="11"/>
      <c r="PNV927" s="11"/>
      <c r="PNW927" s="11"/>
      <c r="PNX927" s="11"/>
      <c r="PNY927" s="11"/>
      <c r="PNZ927" s="11"/>
      <c r="POA927" s="11"/>
      <c r="POB927" s="11"/>
      <c r="POC927" s="11"/>
      <c r="POD927" s="11"/>
      <c r="POE927" s="11"/>
      <c r="POF927" s="11"/>
      <c r="POG927" s="11"/>
      <c r="POH927" s="11"/>
      <c r="POI927" s="11"/>
      <c r="POJ927" s="11"/>
      <c r="POK927" s="11"/>
      <c r="POL927" s="11"/>
      <c r="POM927" s="11"/>
      <c r="PON927" s="11"/>
      <c r="POO927" s="11"/>
      <c r="POP927" s="11"/>
      <c r="POQ927" s="11"/>
      <c r="POR927" s="11"/>
      <c r="POS927" s="11"/>
      <c r="POT927" s="11"/>
      <c r="POU927" s="11"/>
      <c r="POV927" s="11"/>
      <c r="POW927" s="11"/>
      <c r="POX927" s="11"/>
      <c r="POY927" s="11"/>
      <c r="POZ927" s="11"/>
      <c r="PPA927" s="11"/>
      <c r="PPB927" s="11"/>
      <c r="PPC927" s="11"/>
      <c r="PPD927" s="11"/>
      <c r="PPE927" s="11"/>
      <c r="PPF927" s="11"/>
      <c r="PPG927" s="11"/>
      <c r="PPH927" s="11"/>
      <c r="PPI927" s="11"/>
      <c r="PPJ927" s="11"/>
      <c r="PPK927" s="11"/>
      <c r="PPL927" s="11"/>
      <c r="PPM927" s="11"/>
      <c r="PPN927" s="11"/>
      <c r="PPO927" s="11"/>
      <c r="PPP927" s="11"/>
      <c r="PPQ927" s="11"/>
      <c r="PPR927" s="11"/>
      <c r="PPS927" s="11"/>
      <c r="PPT927" s="11"/>
      <c r="PPU927" s="11"/>
      <c r="PPV927" s="11"/>
      <c r="PPW927" s="11"/>
      <c r="PPX927" s="11"/>
      <c r="PPY927" s="11"/>
      <c r="PPZ927" s="11"/>
      <c r="PQA927" s="11"/>
      <c r="PQB927" s="11"/>
      <c r="PQC927" s="11"/>
      <c r="PQD927" s="11"/>
      <c r="PQE927" s="11"/>
      <c r="PQF927" s="11"/>
      <c r="PQG927" s="11"/>
      <c r="PQH927" s="11"/>
      <c r="PQI927" s="11"/>
      <c r="PQJ927" s="11"/>
      <c r="PQK927" s="11"/>
      <c r="PQL927" s="11"/>
      <c r="PQM927" s="11"/>
      <c r="PQN927" s="11"/>
      <c r="PQO927" s="11"/>
      <c r="PQP927" s="11"/>
      <c r="PQQ927" s="11"/>
      <c r="PQR927" s="11"/>
      <c r="PQS927" s="11"/>
      <c r="PQT927" s="11"/>
      <c r="PQU927" s="11"/>
      <c r="PQV927" s="11"/>
      <c r="PQW927" s="11"/>
      <c r="PQX927" s="11"/>
      <c r="PQY927" s="11"/>
      <c r="PQZ927" s="11"/>
      <c r="PRA927" s="11"/>
      <c r="PRB927" s="11"/>
      <c r="PRC927" s="11"/>
      <c r="PRD927" s="11"/>
      <c r="PRE927" s="11"/>
      <c r="PRF927" s="11"/>
      <c r="PRG927" s="11"/>
      <c r="PRH927" s="11"/>
      <c r="PRI927" s="11"/>
      <c r="PRJ927" s="11"/>
      <c r="PRK927" s="11"/>
      <c r="PRL927" s="11"/>
      <c r="PRM927" s="11"/>
      <c r="PRN927" s="11"/>
      <c r="PRO927" s="11"/>
      <c r="PRP927" s="11"/>
      <c r="PRQ927" s="11"/>
      <c r="PRR927" s="11"/>
      <c r="PRS927" s="11"/>
      <c r="PRT927" s="11"/>
      <c r="PRU927" s="11"/>
      <c r="PRV927" s="11"/>
      <c r="PRW927" s="11"/>
      <c r="PRX927" s="11"/>
      <c r="PRY927" s="11"/>
      <c r="PRZ927" s="11"/>
      <c r="PSA927" s="11"/>
      <c r="PSB927" s="11"/>
      <c r="PSC927" s="11"/>
      <c r="PSD927" s="11"/>
      <c r="PSE927" s="11"/>
      <c r="PSF927" s="11"/>
      <c r="PSG927" s="11"/>
      <c r="PSH927" s="11"/>
      <c r="PSI927" s="11"/>
      <c r="PSJ927" s="11"/>
      <c r="PSK927" s="11"/>
      <c r="PSL927" s="11"/>
      <c r="PSM927" s="11"/>
      <c r="PSN927" s="11"/>
      <c r="PSO927" s="11"/>
      <c r="PSP927" s="11"/>
      <c r="PSQ927" s="11"/>
      <c r="PSR927" s="11"/>
      <c r="PSS927" s="11"/>
      <c r="PST927" s="11"/>
      <c r="PSU927" s="11"/>
      <c r="PSV927" s="11"/>
      <c r="PSW927" s="11"/>
      <c r="PSX927" s="11"/>
      <c r="PSY927" s="11"/>
      <c r="PSZ927" s="11"/>
      <c r="PTA927" s="11"/>
      <c r="PTB927" s="11"/>
      <c r="PTC927" s="11"/>
      <c r="PTD927" s="11"/>
      <c r="PTE927" s="11"/>
      <c r="PTF927" s="11"/>
      <c r="PTG927" s="11"/>
      <c r="PTH927" s="11"/>
      <c r="PTI927" s="11"/>
      <c r="PTJ927" s="11"/>
      <c r="PTK927" s="11"/>
      <c r="PTL927" s="11"/>
      <c r="PTM927" s="11"/>
      <c r="PTN927" s="11"/>
      <c r="PTO927" s="11"/>
      <c r="PTP927" s="11"/>
      <c r="PTQ927" s="11"/>
      <c r="PTR927" s="11"/>
      <c r="PTS927" s="11"/>
      <c r="PTT927" s="11"/>
      <c r="PTU927" s="11"/>
      <c r="PTV927" s="11"/>
      <c r="PTW927" s="11"/>
      <c r="PTX927" s="11"/>
      <c r="PTY927" s="11"/>
      <c r="PTZ927" s="11"/>
      <c r="PUA927" s="11"/>
      <c r="PUB927" s="11"/>
      <c r="PUC927" s="11"/>
      <c r="PUD927" s="11"/>
      <c r="PUE927" s="11"/>
      <c r="PUF927" s="11"/>
      <c r="PUG927" s="11"/>
      <c r="PUH927" s="11"/>
      <c r="PUI927" s="11"/>
      <c r="PUJ927" s="11"/>
      <c r="PUK927" s="11"/>
      <c r="PUL927" s="11"/>
      <c r="PUM927" s="11"/>
      <c r="PUN927" s="11"/>
      <c r="PUO927" s="11"/>
      <c r="PUP927" s="11"/>
      <c r="PUQ927" s="11"/>
      <c r="PUR927" s="11"/>
      <c r="PUS927" s="11"/>
      <c r="PUT927" s="11"/>
      <c r="PUU927" s="11"/>
      <c r="PUV927" s="11"/>
      <c r="PUW927" s="11"/>
      <c r="PUX927" s="11"/>
      <c r="PUY927" s="11"/>
      <c r="PUZ927" s="11"/>
      <c r="PVA927" s="11"/>
      <c r="PVB927" s="11"/>
      <c r="PVC927" s="11"/>
      <c r="PVD927" s="11"/>
      <c r="PVE927" s="11"/>
      <c r="PVF927" s="11"/>
      <c r="PVG927" s="11"/>
      <c r="PVH927" s="11"/>
      <c r="PVI927" s="11"/>
      <c r="PVJ927" s="11"/>
      <c r="PVK927" s="11"/>
      <c r="PVL927" s="11"/>
      <c r="PVM927" s="11"/>
      <c r="PVN927" s="11"/>
      <c r="PVO927" s="11"/>
      <c r="PVP927" s="11"/>
      <c r="PVQ927" s="11"/>
      <c r="PVR927" s="11"/>
      <c r="PVS927" s="11"/>
      <c r="PVT927" s="11"/>
      <c r="PVU927" s="11"/>
      <c r="PVV927" s="11"/>
      <c r="PVW927" s="11"/>
      <c r="PVX927" s="11"/>
      <c r="PVY927" s="11"/>
      <c r="PVZ927" s="11"/>
      <c r="PWA927" s="11"/>
      <c r="PWB927" s="11"/>
      <c r="PWC927" s="11"/>
      <c r="PWD927" s="11"/>
      <c r="PWE927" s="11"/>
      <c r="PWF927" s="11"/>
      <c r="PWG927" s="11"/>
      <c r="PWH927" s="11"/>
      <c r="PWI927" s="11"/>
      <c r="PWJ927" s="11"/>
      <c r="PWK927" s="11"/>
      <c r="PWL927" s="11"/>
      <c r="PWM927" s="11"/>
      <c r="PWN927" s="11"/>
      <c r="PWO927" s="11"/>
      <c r="PWP927" s="11"/>
      <c r="PWQ927" s="11"/>
      <c r="PWR927" s="11"/>
      <c r="PWS927" s="11"/>
      <c r="PWT927" s="11"/>
      <c r="PWU927" s="11"/>
      <c r="PWV927" s="11"/>
      <c r="PWW927" s="11"/>
      <c r="PWX927" s="11"/>
      <c r="PWY927" s="11"/>
      <c r="PWZ927" s="11"/>
      <c r="PXA927" s="11"/>
      <c r="PXB927" s="11"/>
      <c r="PXC927" s="11"/>
      <c r="PXD927" s="11"/>
      <c r="PXE927" s="11"/>
      <c r="PXF927" s="11"/>
      <c r="PXG927" s="11"/>
      <c r="PXH927" s="11"/>
      <c r="PXI927" s="11"/>
      <c r="PXJ927" s="11"/>
      <c r="PXK927" s="11"/>
      <c r="PXL927" s="11"/>
      <c r="PXM927" s="11"/>
      <c r="PXN927" s="11"/>
      <c r="PXO927" s="11"/>
      <c r="PXP927" s="11"/>
      <c r="PXQ927" s="11"/>
      <c r="PXR927" s="11"/>
      <c r="PXS927" s="11"/>
      <c r="PXT927" s="11"/>
      <c r="PXU927" s="11"/>
      <c r="PXV927" s="11"/>
      <c r="PXW927" s="11"/>
      <c r="PXX927" s="11"/>
      <c r="PXY927" s="11"/>
      <c r="PXZ927" s="11"/>
      <c r="PYA927" s="11"/>
      <c r="PYB927" s="11"/>
      <c r="PYC927" s="11"/>
      <c r="PYD927" s="11"/>
      <c r="PYE927" s="11"/>
      <c r="PYF927" s="11"/>
      <c r="PYG927" s="11"/>
      <c r="PYH927" s="11"/>
      <c r="PYI927" s="11"/>
      <c r="PYJ927" s="11"/>
      <c r="PYK927" s="11"/>
      <c r="PYL927" s="11"/>
      <c r="PYM927" s="11"/>
      <c r="PYN927" s="11"/>
      <c r="PYO927" s="11"/>
      <c r="PYP927" s="11"/>
      <c r="PYQ927" s="11"/>
      <c r="PYR927" s="11"/>
      <c r="PYS927" s="11"/>
      <c r="PYT927" s="11"/>
      <c r="PYU927" s="11"/>
      <c r="PYV927" s="11"/>
      <c r="PYW927" s="11"/>
      <c r="PYX927" s="11"/>
      <c r="PYY927" s="11"/>
      <c r="PYZ927" s="11"/>
      <c r="PZA927" s="11"/>
      <c r="PZB927" s="11"/>
      <c r="PZC927" s="11"/>
      <c r="PZD927" s="11"/>
      <c r="PZE927" s="11"/>
      <c r="PZF927" s="11"/>
      <c r="PZG927" s="11"/>
      <c r="PZH927" s="11"/>
      <c r="PZI927" s="11"/>
      <c r="PZJ927" s="11"/>
      <c r="PZK927" s="11"/>
      <c r="PZL927" s="11"/>
      <c r="PZM927" s="11"/>
      <c r="PZN927" s="11"/>
      <c r="PZO927" s="11"/>
      <c r="PZP927" s="11"/>
      <c r="PZQ927" s="11"/>
      <c r="PZR927" s="11"/>
      <c r="PZS927" s="11"/>
      <c r="PZT927" s="11"/>
      <c r="PZU927" s="11"/>
      <c r="PZV927" s="11"/>
      <c r="PZW927" s="11"/>
      <c r="PZX927" s="11"/>
      <c r="PZY927" s="11"/>
      <c r="PZZ927" s="11"/>
      <c r="QAA927" s="11"/>
      <c r="QAB927" s="11"/>
      <c r="QAC927" s="11"/>
      <c r="QAD927" s="11"/>
      <c r="QAE927" s="11"/>
      <c r="QAF927" s="11"/>
      <c r="QAG927" s="11"/>
      <c r="QAH927" s="11"/>
      <c r="QAI927" s="11"/>
      <c r="QAJ927" s="11"/>
      <c r="QAK927" s="11"/>
      <c r="QAL927" s="11"/>
      <c r="QAM927" s="11"/>
      <c r="QAN927" s="11"/>
      <c r="QAO927" s="11"/>
      <c r="QAP927" s="11"/>
      <c r="QAQ927" s="11"/>
      <c r="QAR927" s="11"/>
      <c r="QAS927" s="11"/>
      <c r="QAT927" s="11"/>
      <c r="QAU927" s="11"/>
      <c r="QAV927" s="11"/>
      <c r="QAW927" s="11"/>
      <c r="QAX927" s="11"/>
      <c r="QAY927" s="11"/>
      <c r="QAZ927" s="11"/>
      <c r="QBA927" s="11"/>
      <c r="QBB927" s="11"/>
      <c r="QBC927" s="11"/>
      <c r="QBD927" s="11"/>
      <c r="QBE927" s="11"/>
      <c r="QBF927" s="11"/>
      <c r="QBG927" s="11"/>
      <c r="QBH927" s="11"/>
      <c r="QBI927" s="11"/>
      <c r="QBJ927" s="11"/>
      <c r="QBK927" s="11"/>
      <c r="QBL927" s="11"/>
      <c r="QBM927" s="11"/>
      <c r="QBN927" s="11"/>
      <c r="QBO927" s="11"/>
      <c r="QBP927" s="11"/>
      <c r="QBQ927" s="11"/>
      <c r="QBR927" s="11"/>
      <c r="QBS927" s="11"/>
      <c r="QBT927" s="11"/>
      <c r="QBU927" s="11"/>
      <c r="QBV927" s="11"/>
      <c r="QBW927" s="11"/>
      <c r="QBX927" s="11"/>
      <c r="QBY927" s="11"/>
      <c r="QBZ927" s="11"/>
      <c r="QCA927" s="11"/>
      <c r="QCB927" s="11"/>
      <c r="QCC927" s="11"/>
      <c r="QCD927" s="11"/>
      <c r="QCE927" s="11"/>
      <c r="QCF927" s="11"/>
      <c r="QCG927" s="11"/>
      <c r="QCH927" s="11"/>
      <c r="QCI927" s="11"/>
      <c r="QCJ927" s="11"/>
      <c r="QCK927" s="11"/>
      <c r="QCL927" s="11"/>
      <c r="QCM927" s="11"/>
      <c r="QCN927" s="11"/>
      <c r="QCO927" s="11"/>
      <c r="QCP927" s="11"/>
      <c r="QCQ927" s="11"/>
      <c r="QCR927" s="11"/>
      <c r="QCS927" s="11"/>
      <c r="QCT927" s="11"/>
      <c r="QCU927" s="11"/>
      <c r="QCV927" s="11"/>
      <c r="QCW927" s="11"/>
      <c r="QCX927" s="11"/>
      <c r="QCY927" s="11"/>
      <c r="QCZ927" s="11"/>
      <c r="QDA927" s="11"/>
      <c r="QDB927" s="11"/>
      <c r="QDC927" s="11"/>
      <c r="QDD927" s="11"/>
      <c r="QDE927" s="11"/>
      <c r="QDF927" s="11"/>
      <c r="QDG927" s="11"/>
      <c r="QDH927" s="11"/>
      <c r="QDI927" s="11"/>
      <c r="QDJ927" s="11"/>
      <c r="QDK927" s="11"/>
      <c r="QDL927" s="11"/>
      <c r="QDM927" s="11"/>
      <c r="QDN927" s="11"/>
      <c r="QDO927" s="11"/>
      <c r="QDP927" s="11"/>
      <c r="QDQ927" s="11"/>
      <c r="QDR927" s="11"/>
      <c r="QDS927" s="11"/>
      <c r="QDT927" s="11"/>
      <c r="QDU927" s="11"/>
      <c r="QDV927" s="11"/>
      <c r="QDW927" s="11"/>
      <c r="QDX927" s="11"/>
      <c r="QDY927" s="11"/>
      <c r="QDZ927" s="11"/>
      <c r="QEA927" s="11"/>
      <c r="QEB927" s="11"/>
      <c r="QEC927" s="11"/>
      <c r="QED927" s="11"/>
      <c r="QEE927" s="11"/>
      <c r="QEF927" s="11"/>
      <c r="QEG927" s="11"/>
      <c r="QEH927" s="11"/>
      <c r="QEI927" s="11"/>
      <c r="QEJ927" s="11"/>
      <c r="QEK927" s="11"/>
      <c r="QEL927" s="11"/>
      <c r="QEM927" s="11"/>
      <c r="QEN927" s="11"/>
      <c r="QEO927" s="11"/>
      <c r="QEP927" s="11"/>
      <c r="QEQ927" s="11"/>
      <c r="QER927" s="11"/>
      <c r="QES927" s="11"/>
      <c r="QET927" s="11"/>
      <c r="QEU927" s="11"/>
      <c r="QEV927" s="11"/>
      <c r="QEW927" s="11"/>
      <c r="QEX927" s="11"/>
      <c r="QEY927" s="11"/>
      <c r="QEZ927" s="11"/>
      <c r="QFA927" s="11"/>
      <c r="QFB927" s="11"/>
      <c r="QFC927" s="11"/>
      <c r="QFD927" s="11"/>
      <c r="QFE927" s="11"/>
      <c r="QFF927" s="11"/>
      <c r="QFG927" s="11"/>
      <c r="QFH927" s="11"/>
      <c r="QFI927" s="11"/>
      <c r="QFJ927" s="11"/>
      <c r="QFK927" s="11"/>
      <c r="QFL927" s="11"/>
      <c r="QFM927" s="11"/>
      <c r="QFN927" s="11"/>
      <c r="QFO927" s="11"/>
      <c r="QFP927" s="11"/>
      <c r="QFQ927" s="11"/>
      <c r="QFR927" s="11"/>
      <c r="QFS927" s="11"/>
      <c r="QFT927" s="11"/>
      <c r="QFU927" s="11"/>
      <c r="QFV927" s="11"/>
      <c r="QFW927" s="11"/>
      <c r="QFX927" s="11"/>
      <c r="QFY927" s="11"/>
      <c r="QFZ927" s="11"/>
      <c r="QGA927" s="11"/>
      <c r="QGB927" s="11"/>
      <c r="QGC927" s="11"/>
      <c r="QGD927" s="11"/>
      <c r="QGE927" s="11"/>
      <c r="QGF927" s="11"/>
      <c r="QGG927" s="11"/>
      <c r="QGH927" s="11"/>
      <c r="QGI927" s="11"/>
      <c r="QGJ927" s="11"/>
      <c r="QGK927" s="11"/>
      <c r="QGL927" s="11"/>
      <c r="QGM927" s="11"/>
      <c r="QGN927" s="11"/>
      <c r="QGO927" s="11"/>
      <c r="QGP927" s="11"/>
      <c r="QGQ927" s="11"/>
      <c r="QGR927" s="11"/>
      <c r="QGS927" s="11"/>
      <c r="QGT927" s="11"/>
      <c r="QGU927" s="11"/>
      <c r="QGV927" s="11"/>
      <c r="QGW927" s="11"/>
      <c r="QGX927" s="11"/>
      <c r="QGY927" s="11"/>
      <c r="QGZ927" s="11"/>
      <c r="QHA927" s="11"/>
      <c r="QHB927" s="11"/>
      <c r="QHC927" s="11"/>
      <c r="QHD927" s="11"/>
      <c r="QHE927" s="11"/>
      <c r="QHF927" s="11"/>
      <c r="QHG927" s="11"/>
      <c r="QHH927" s="11"/>
      <c r="QHI927" s="11"/>
      <c r="QHJ927" s="11"/>
      <c r="QHK927" s="11"/>
      <c r="QHL927" s="11"/>
      <c r="QHM927" s="11"/>
      <c r="QHN927" s="11"/>
      <c r="QHO927" s="11"/>
      <c r="QHP927" s="11"/>
      <c r="QHQ927" s="11"/>
      <c r="QHR927" s="11"/>
      <c r="QHS927" s="11"/>
      <c r="QHT927" s="11"/>
      <c r="QHU927" s="11"/>
      <c r="QHV927" s="11"/>
      <c r="QHW927" s="11"/>
      <c r="QHX927" s="11"/>
      <c r="QHY927" s="11"/>
      <c r="QHZ927" s="11"/>
      <c r="QIA927" s="11"/>
      <c r="QIB927" s="11"/>
      <c r="QIC927" s="11"/>
      <c r="QID927" s="11"/>
      <c r="QIE927" s="11"/>
      <c r="QIF927" s="11"/>
      <c r="QIG927" s="11"/>
      <c r="QIH927" s="11"/>
      <c r="QII927" s="11"/>
      <c r="QIJ927" s="11"/>
      <c r="QIK927" s="11"/>
      <c r="QIL927" s="11"/>
      <c r="QIM927" s="11"/>
      <c r="QIN927" s="11"/>
      <c r="QIO927" s="11"/>
      <c r="QIP927" s="11"/>
      <c r="QIQ927" s="11"/>
      <c r="QIR927" s="11"/>
      <c r="QIS927" s="11"/>
      <c r="QIT927" s="11"/>
      <c r="QIU927" s="11"/>
      <c r="QIV927" s="11"/>
      <c r="QIW927" s="11"/>
      <c r="QIX927" s="11"/>
      <c r="QIY927" s="11"/>
      <c r="QIZ927" s="11"/>
      <c r="QJA927" s="11"/>
      <c r="QJB927" s="11"/>
      <c r="QJC927" s="11"/>
      <c r="QJD927" s="11"/>
      <c r="QJE927" s="11"/>
      <c r="QJF927" s="11"/>
      <c r="QJG927" s="11"/>
      <c r="QJH927" s="11"/>
      <c r="QJI927" s="11"/>
      <c r="QJJ927" s="11"/>
      <c r="QJK927" s="11"/>
      <c r="QJL927" s="11"/>
      <c r="QJM927" s="11"/>
      <c r="QJN927" s="11"/>
      <c r="QJO927" s="11"/>
      <c r="QJP927" s="11"/>
      <c r="QJQ927" s="11"/>
      <c r="QJR927" s="11"/>
      <c r="QJS927" s="11"/>
      <c r="QJT927" s="11"/>
      <c r="QJU927" s="11"/>
      <c r="QJV927" s="11"/>
      <c r="QJW927" s="11"/>
      <c r="QJX927" s="11"/>
      <c r="QJY927" s="11"/>
      <c r="QJZ927" s="11"/>
      <c r="QKA927" s="11"/>
      <c r="QKB927" s="11"/>
      <c r="QKC927" s="11"/>
      <c r="QKD927" s="11"/>
      <c r="QKE927" s="11"/>
      <c r="QKF927" s="11"/>
      <c r="QKG927" s="11"/>
      <c r="QKH927" s="11"/>
      <c r="QKI927" s="11"/>
      <c r="QKJ927" s="11"/>
      <c r="QKK927" s="11"/>
      <c r="QKL927" s="11"/>
      <c r="QKM927" s="11"/>
      <c r="QKN927" s="11"/>
      <c r="QKO927" s="11"/>
      <c r="QKP927" s="11"/>
      <c r="QKQ927" s="11"/>
      <c r="QKR927" s="11"/>
      <c r="QKS927" s="11"/>
      <c r="QKT927" s="11"/>
      <c r="QKU927" s="11"/>
      <c r="QKV927" s="11"/>
      <c r="QKW927" s="11"/>
      <c r="QKX927" s="11"/>
      <c r="QKY927" s="11"/>
      <c r="QKZ927" s="11"/>
      <c r="QLA927" s="11"/>
      <c r="QLB927" s="11"/>
      <c r="QLC927" s="11"/>
      <c r="QLD927" s="11"/>
      <c r="QLE927" s="11"/>
      <c r="QLF927" s="11"/>
      <c r="QLG927" s="11"/>
      <c r="QLH927" s="11"/>
      <c r="QLI927" s="11"/>
      <c r="QLJ927" s="11"/>
      <c r="QLK927" s="11"/>
      <c r="QLL927" s="11"/>
      <c r="QLM927" s="11"/>
      <c r="QLN927" s="11"/>
      <c r="QLO927" s="11"/>
      <c r="QLP927" s="11"/>
      <c r="QLQ927" s="11"/>
      <c r="QLR927" s="11"/>
      <c r="QLS927" s="11"/>
      <c r="QLT927" s="11"/>
      <c r="QLU927" s="11"/>
      <c r="QLV927" s="11"/>
      <c r="QLW927" s="11"/>
      <c r="QLX927" s="11"/>
      <c r="QLY927" s="11"/>
      <c r="QLZ927" s="11"/>
      <c r="QMA927" s="11"/>
      <c r="QMB927" s="11"/>
      <c r="QMC927" s="11"/>
      <c r="QMD927" s="11"/>
      <c r="QME927" s="11"/>
      <c r="QMF927" s="11"/>
      <c r="QMG927" s="11"/>
      <c r="QMH927" s="11"/>
      <c r="QMI927" s="11"/>
      <c r="QMJ927" s="11"/>
      <c r="QMK927" s="11"/>
      <c r="QML927" s="11"/>
      <c r="QMM927" s="11"/>
      <c r="QMN927" s="11"/>
      <c r="QMO927" s="11"/>
      <c r="QMP927" s="11"/>
      <c r="QMQ927" s="11"/>
      <c r="QMR927" s="11"/>
      <c r="QMS927" s="11"/>
      <c r="QMT927" s="11"/>
      <c r="QMU927" s="11"/>
      <c r="QMV927" s="11"/>
      <c r="QMW927" s="11"/>
      <c r="QMX927" s="11"/>
      <c r="QMY927" s="11"/>
      <c r="QMZ927" s="11"/>
      <c r="QNA927" s="11"/>
      <c r="QNB927" s="11"/>
      <c r="QNC927" s="11"/>
      <c r="QND927" s="11"/>
      <c r="QNE927" s="11"/>
      <c r="QNF927" s="11"/>
      <c r="QNG927" s="11"/>
      <c r="QNH927" s="11"/>
      <c r="QNI927" s="11"/>
      <c r="QNJ927" s="11"/>
      <c r="QNK927" s="11"/>
      <c r="QNL927" s="11"/>
      <c r="QNM927" s="11"/>
      <c r="QNN927" s="11"/>
      <c r="QNO927" s="11"/>
      <c r="QNP927" s="11"/>
      <c r="QNQ927" s="11"/>
      <c r="QNR927" s="11"/>
      <c r="QNS927" s="11"/>
      <c r="QNT927" s="11"/>
      <c r="QNU927" s="11"/>
      <c r="QNV927" s="11"/>
      <c r="QNW927" s="11"/>
      <c r="QNX927" s="11"/>
      <c r="QNY927" s="11"/>
      <c r="QNZ927" s="11"/>
      <c r="QOA927" s="11"/>
      <c r="QOB927" s="11"/>
      <c r="QOC927" s="11"/>
      <c r="QOD927" s="11"/>
      <c r="QOE927" s="11"/>
      <c r="QOF927" s="11"/>
      <c r="QOG927" s="11"/>
      <c r="QOH927" s="11"/>
      <c r="QOI927" s="11"/>
      <c r="QOJ927" s="11"/>
      <c r="QOK927" s="11"/>
      <c r="QOL927" s="11"/>
      <c r="QOM927" s="11"/>
      <c r="QON927" s="11"/>
      <c r="QOO927" s="11"/>
      <c r="QOP927" s="11"/>
      <c r="QOQ927" s="11"/>
      <c r="QOR927" s="11"/>
      <c r="QOS927" s="11"/>
      <c r="QOT927" s="11"/>
      <c r="QOU927" s="11"/>
      <c r="QOV927" s="11"/>
      <c r="QOW927" s="11"/>
      <c r="QOX927" s="11"/>
      <c r="QOY927" s="11"/>
      <c r="QOZ927" s="11"/>
      <c r="QPA927" s="11"/>
      <c r="QPB927" s="11"/>
      <c r="QPC927" s="11"/>
      <c r="QPD927" s="11"/>
      <c r="QPE927" s="11"/>
      <c r="QPF927" s="11"/>
      <c r="QPG927" s="11"/>
      <c r="QPH927" s="11"/>
      <c r="QPI927" s="11"/>
      <c r="QPJ927" s="11"/>
      <c r="QPK927" s="11"/>
      <c r="QPL927" s="11"/>
      <c r="QPM927" s="11"/>
      <c r="QPN927" s="11"/>
      <c r="QPO927" s="11"/>
      <c r="QPP927" s="11"/>
      <c r="QPQ927" s="11"/>
      <c r="QPR927" s="11"/>
      <c r="QPS927" s="11"/>
      <c r="QPT927" s="11"/>
      <c r="QPU927" s="11"/>
      <c r="QPV927" s="11"/>
      <c r="QPW927" s="11"/>
      <c r="QPX927" s="11"/>
      <c r="QPY927" s="11"/>
      <c r="QPZ927" s="11"/>
      <c r="QQA927" s="11"/>
      <c r="QQB927" s="11"/>
      <c r="QQC927" s="11"/>
      <c r="QQD927" s="11"/>
      <c r="QQE927" s="11"/>
      <c r="QQF927" s="11"/>
      <c r="QQG927" s="11"/>
      <c r="QQH927" s="11"/>
      <c r="QQI927" s="11"/>
      <c r="QQJ927" s="11"/>
      <c r="QQK927" s="11"/>
      <c r="QQL927" s="11"/>
      <c r="QQM927" s="11"/>
      <c r="QQN927" s="11"/>
      <c r="QQO927" s="11"/>
      <c r="QQP927" s="11"/>
      <c r="QQQ927" s="11"/>
      <c r="QQR927" s="11"/>
      <c r="QQS927" s="11"/>
      <c r="QQT927" s="11"/>
      <c r="QQU927" s="11"/>
      <c r="QQV927" s="11"/>
      <c r="QQW927" s="11"/>
      <c r="QQX927" s="11"/>
      <c r="QQY927" s="11"/>
      <c r="QQZ927" s="11"/>
      <c r="QRA927" s="11"/>
      <c r="QRB927" s="11"/>
      <c r="QRC927" s="11"/>
      <c r="QRD927" s="11"/>
      <c r="QRE927" s="11"/>
      <c r="QRF927" s="11"/>
      <c r="QRG927" s="11"/>
      <c r="QRH927" s="11"/>
      <c r="QRI927" s="11"/>
      <c r="QRJ927" s="11"/>
      <c r="QRK927" s="11"/>
      <c r="QRL927" s="11"/>
      <c r="QRM927" s="11"/>
      <c r="QRN927" s="11"/>
      <c r="QRO927" s="11"/>
      <c r="QRP927" s="11"/>
      <c r="QRQ927" s="11"/>
      <c r="QRR927" s="11"/>
      <c r="QRS927" s="11"/>
      <c r="QRT927" s="11"/>
      <c r="QRU927" s="11"/>
      <c r="QRV927" s="11"/>
      <c r="QRW927" s="11"/>
      <c r="QRX927" s="11"/>
      <c r="QRY927" s="11"/>
      <c r="QRZ927" s="11"/>
      <c r="QSA927" s="11"/>
      <c r="QSB927" s="11"/>
      <c r="QSC927" s="11"/>
      <c r="QSD927" s="11"/>
      <c r="QSE927" s="11"/>
      <c r="QSF927" s="11"/>
      <c r="QSG927" s="11"/>
      <c r="QSH927" s="11"/>
      <c r="QSI927" s="11"/>
      <c r="QSJ927" s="11"/>
      <c r="QSK927" s="11"/>
      <c r="QSL927" s="11"/>
      <c r="QSM927" s="11"/>
      <c r="QSN927" s="11"/>
      <c r="QSO927" s="11"/>
      <c r="QSP927" s="11"/>
      <c r="QSQ927" s="11"/>
      <c r="QSR927" s="11"/>
      <c r="QSS927" s="11"/>
      <c r="QST927" s="11"/>
      <c r="QSU927" s="11"/>
      <c r="QSV927" s="11"/>
      <c r="QSW927" s="11"/>
      <c r="QSX927" s="11"/>
      <c r="QSY927" s="11"/>
      <c r="QSZ927" s="11"/>
      <c r="QTA927" s="11"/>
      <c r="QTB927" s="11"/>
      <c r="QTC927" s="11"/>
      <c r="QTD927" s="11"/>
      <c r="QTE927" s="11"/>
      <c r="QTF927" s="11"/>
      <c r="QTG927" s="11"/>
      <c r="QTH927" s="11"/>
      <c r="QTI927" s="11"/>
      <c r="QTJ927" s="11"/>
      <c r="QTK927" s="11"/>
      <c r="QTL927" s="11"/>
      <c r="QTM927" s="11"/>
      <c r="QTN927" s="11"/>
      <c r="QTO927" s="11"/>
      <c r="QTP927" s="11"/>
      <c r="QTQ927" s="11"/>
      <c r="QTR927" s="11"/>
      <c r="QTS927" s="11"/>
      <c r="QTT927" s="11"/>
      <c r="QTU927" s="11"/>
      <c r="QTV927" s="11"/>
      <c r="QTW927" s="11"/>
      <c r="QTX927" s="11"/>
      <c r="QTY927" s="11"/>
      <c r="QTZ927" s="11"/>
      <c r="QUA927" s="11"/>
      <c r="QUB927" s="11"/>
      <c r="QUC927" s="11"/>
      <c r="QUD927" s="11"/>
      <c r="QUE927" s="11"/>
      <c r="QUF927" s="11"/>
      <c r="QUG927" s="11"/>
      <c r="QUH927" s="11"/>
      <c r="QUI927" s="11"/>
      <c r="QUJ927" s="11"/>
      <c r="QUK927" s="11"/>
      <c r="QUL927" s="11"/>
      <c r="QUM927" s="11"/>
      <c r="QUN927" s="11"/>
      <c r="QUO927" s="11"/>
      <c r="QUP927" s="11"/>
      <c r="QUQ927" s="11"/>
      <c r="QUR927" s="11"/>
      <c r="QUS927" s="11"/>
      <c r="QUT927" s="11"/>
      <c r="QUU927" s="11"/>
      <c r="QUV927" s="11"/>
      <c r="QUW927" s="11"/>
      <c r="QUX927" s="11"/>
      <c r="QUY927" s="11"/>
      <c r="QUZ927" s="11"/>
      <c r="QVA927" s="11"/>
      <c r="QVB927" s="11"/>
      <c r="QVC927" s="11"/>
      <c r="QVD927" s="11"/>
      <c r="QVE927" s="11"/>
      <c r="QVF927" s="11"/>
      <c r="QVG927" s="11"/>
      <c r="QVH927" s="11"/>
      <c r="QVI927" s="11"/>
      <c r="QVJ927" s="11"/>
      <c r="QVK927" s="11"/>
      <c r="QVL927" s="11"/>
      <c r="QVM927" s="11"/>
      <c r="QVN927" s="11"/>
      <c r="QVO927" s="11"/>
      <c r="QVP927" s="11"/>
      <c r="QVQ927" s="11"/>
      <c r="QVR927" s="11"/>
      <c r="QVS927" s="11"/>
      <c r="QVT927" s="11"/>
      <c r="QVU927" s="11"/>
      <c r="QVV927" s="11"/>
      <c r="QVW927" s="11"/>
      <c r="QVX927" s="11"/>
      <c r="QVY927" s="11"/>
      <c r="QVZ927" s="11"/>
      <c r="QWA927" s="11"/>
      <c r="QWB927" s="11"/>
      <c r="QWC927" s="11"/>
      <c r="QWD927" s="11"/>
      <c r="QWE927" s="11"/>
      <c r="QWF927" s="11"/>
      <c r="QWG927" s="11"/>
      <c r="QWH927" s="11"/>
      <c r="QWI927" s="11"/>
      <c r="QWJ927" s="11"/>
      <c r="QWK927" s="11"/>
      <c r="QWL927" s="11"/>
      <c r="QWM927" s="11"/>
      <c r="QWN927" s="11"/>
      <c r="QWO927" s="11"/>
      <c r="QWP927" s="11"/>
      <c r="QWQ927" s="11"/>
      <c r="QWR927" s="11"/>
      <c r="QWS927" s="11"/>
      <c r="QWT927" s="11"/>
      <c r="QWU927" s="11"/>
      <c r="QWV927" s="11"/>
      <c r="QWW927" s="11"/>
      <c r="QWX927" s="11"/>
      <c r="QWY927" s="11"/>
      <c r="QWZ927" s="11"/>
      <c r="QXA927" s="11"/>
      <c r="QXB927" s="11"/>
      <c r="QXC927" s="11"/>
      <c r="QXD927" s="11"/>
      <c r="QXE927" s="11"/>
      <c r="QXF927" s="11"/>
      <c r="QXG927" s="11"/>
      <c r="QXH927" s="11"/>
      <c r="QXI927" s="11"/>
      <c r="QXJ927" s="11"/>
      <c r="QXK927" s="11"/>
      <c r="QXL927" s="11"/>
      <c r="QXM927" s="11"/>
      <c r="QXN927" s="11"/>
      <c r="QXO927" s="11"/>
      <c r="QXP927" s="11"/>
      <c r="QXQ927" s="11"/>
      <c r="QXR927" s="11"/>
      <c r="QXS927" s="11"/>
      <c r="QXT927" s="11"/>
      <c r="QXU927" s="11"/>
      <c r="QXV927" s="11"/>
      <c r="QXW927" s="11"/>
      <c r="QXX927" s="11"/>
      <c r="QXY927" s="11"/>
      <c r="QXZ927" s="11"/>
      <c r="QYA927" s="11"/>
      <c r="QYB927" s="11"/>
      <c r="QYC927" s="11"/>
      <c r="QYD927" s="11"/>
      <c r="QYE927" s="11"/>
      <c r="QYF927" s="11"/>
      <c r="QYG927" s="11"/>
      <c r="QYH927" s="11"/>
      <c r="QYI927" s="11"/>
      <c r="QYJ927" s="11"/>
      <c r="QYK927" s="11"/>
      <c r="QYL927" s="11"/>
      <c r="QYM927" s="11"/>
      <c r="QYN927" s="11"/>
      <c r="QYO927" s="11"/>
      <c r="QYP927" s="11"/>
      <c r="QYQ927" s="11"/>
      <c r="QYR927" s="11"/>
      <c r="QYS927" s="11"/>
      <c r="QYT927" s="11"/>
      <c r="QYU927" s="11"/>
      <c r="QYV927" s="11"/>
      <c r="QYW927" s="11"/>
      <c r="QYX927" s="11"/>
      <c r="QYY927" s="11"/>
      <c r="QYZ927" s="11"/>
      <c r="QZA927" s="11"/>
      <c r="QZB927" s="11"/>
      <c r="QZC927" s="11"/>
      <c r="QZD927" s="11"/>
      <c r="QZE927" s="11"/>
      <c r="QZF927" s="11"/>
      <c r="QZG927" s="11"/>
      <c r="QZH927" s="11"/>
      <c r="QZI927" s="11"/>
      <c r="QZJ927" s="11"/>
      <c r="QZK927" s="11"/>
      <c r="QZL927" s="11"/>
      <c r="QZM927" s="11"/>
      <c r="QZN927" s="11"/>
      <c r="QZO927" s="11"/>
      <c r="QZP927" s="11"/>
      <c r="QZQ927" s="11"/>
      <c r="QZR927" s="11"/>
      <c r="QZS927" s="11"/>
      <c r="QZT927" s="11"/>
      <c r="QZU927" s="11"/>
      <c r="QZV927" s="11"/>
      <c r="QZW927" s="11"/>
      <c r="QZX927" s="11"/>
      <c r="QZY927" s="11"/>
      <c r="QZZ927" s="11"/>
      <c r="RAA927" s="11"/>
      <c r="RAB927" s="11"/>
      <c r="RAC927" s="11"/>
      <c r="RAD927" s="11"/>
      <c r="RAE927" s="11"/>
      <c r="RAF927" s="11"/>
      <c r="RAG927" s="11"/>
      <c r="RAH927" s="11"/>
      <c r="RAI927" s="11"/>
      <c r="RAJ927" s="11"/>
      <c r="RAK927" s="11"/>
      <c r="RAL927" s="11"/>
      <c r="RAM927" s="11"/>
      <c r="RAN927" s="11"/>
      <c r="RAO927" s="11"/>
      <c r="RAP927" s="11"/>
      <c r="RAQ927" s="11"/>
      <c r="RAR927" s="11"/>
      <c r="RAS927" s="11"/>
      <c r="RAT927" s="11"/>
      <c r="RAU927" s="11"/>
      <c r="RAV927" s="11"/>
      <c r="RAW927" s="11"/>
      <c r="RAX927" s="11"/>
      <c r="RAY927" s="11"/>
      <c r="RAZ927" s="11"/>
      <c r="RBA927" s="11"/>
      <c r="RBB927" s="11"/>
      <c r="RBC927" s="11"/>
      <c r="RBD927" s="11"/>
      <c r="RBE927" s="11"/>
      <c r="RBF927" s="11"/>
      <c r="RBG927" s="11"/>
      <c r="RBH927" s="11"/>
      <c r="RBI927" s="11"/>
      <c r="RBJ927" s="11"/>
      <c r="RBK927" s="11"/>
      <c r="RBL927" s="11"/>
      <c r="RBM927" s="11"/>
      <c r="RBN927" s="11"/>
      <c r="RBO927" s="11"/>
      <c r="RBP927" s="11"/>
      <c r="RBQ927" s="11"/>
      <c r="RBR927" s="11"/>
      <c r="RBS927" s="11"/>
      <c r="RBT927" s="11"/>
      <c r="RBU927" s="11"/>
      <c r="RBV927" s="11"/>
      <c r="RBW927" s="11"/>
      <c r="RBX927" s="11"/>
      <c r="RBY927" s="11"/>
      <c r="RBZ927" s="11"/>
      <c r="RCA927" s="11"/>
      <c r="RCB927" s="11"/>
      <c r="RCC927" s="11"/>
      <c r="RCD927" s="11"/>
      <c r="RCE927" s="11"/>
      <c r="RCF927" s="11"/>
      <c r="RCG927" s="11"/>
      <c r="RCH927" s="11"/>
      <c r="RCI927" s="11"/>
      <c r="RCJ927" s="11"/>
      <c r="RCK927" s="11"/>
      <c r="RCL927" s="11"/>
      <c r="RCM927" s="11"/>
      <c r="RCN927" s="11"/>
      <c r="RCO927" s="11"/>
      <c r="RCP927" s="11"/>
      <c r="RCQ927" s="11"/>
      <c r="RCR927" s="11"/>
      <c r="RCS927" s="11"/>
      <c r="RCT927" s="11"/>
      <c r="RCU927" s="11"/>
      <c r="RCV927" s="11"/>
      <c r="RCW927" s="11"/>
      <c r="RCX927" s="11"/>
      <c r="RCY927" s="11"/>
      <c r="RCZ927" s="11"/>
      <c r="RDA927" s="11"/>
      <c r="RDB927" s="11"/>
      <c r="RDC927" s="11"/>
      <c r="RDD927" s="11"/>
      <c r="RDE927" s="11"/>
      <c r="RDF927" s="11"/>
      <c r="RDG927" s="11"/>
      <c r="RDH927" s="11"/>
      <c r="RDI927" s="11"/>
      <c r="RDJ927" s="11"/>
      <c r="RDK927" s="11"/>
      <c r="RDL927" s="11"/>
      <c r="RDM927" s="11"/>
      <c r="RDN927" s="11"/>
      <c r="RDO927" s="11"/>
      <c r="RDP927" s="11"/>
      <c r="RDQ927" s="11"/>
      <c r="RDR927" s="11"/>
      <c r="RDS927" s="11"/>
      <c r="RDT927" s="11"/>
      <c r="RDU927" s="11"/>
      <c r="RDV927" s="11"/>
      <c r="RDW927" s="11"/>
      <c r="RDX927" s="11"/>
      <c r="RDY927" s="11"/>
      <c r="RDZ927" s="11"/>
      <c r="REA927" s="11"/>
      <c r="REB927" s="11"/>
      <c r="REC927" s="11"/>
      <c r="RED927" s="11"/>
      <c r="REE927" s="11"/>
      <c r="REF927" s="11"/>
      <c r="REG927" s="11"/>
      <c r="REH927" s="11"/>
      <c r="REI927" s="11"/>
      <c r="REJ927" s="11"/>
      <c r="REK927" s="11"/>
      <c r="REL927" s="11"/>
      <c r="REM927" s="11"/>
      <c r="REN927" s="11"/>
      <c r="REO927" s="11"/>
      <c r="REP927" s="11"/>
      <c r="REQ927" s="11"/>
      <c r="RER927" s="11"/>
      <c r="RES927" s="11"/>
      <c r="RET927" s="11"/>
      <c r="REU927" s="11"/>
      <c r="REV927" s="11"/>
      <c r="REW927" s="11"/>
      <c r="REX927" s="11"/>
      <c r="REY927" s="11"/>
      <c r="REZ927" s="11"/>
      <c r="RFA927" s="11"/>
      <c r="RFB927" s="11"/>
      <c r="RFC927" s="11"/>
      <c r="RFD927" s="11"/>
      <c r="RFE927" s="11"/>
      <c r="RFF927" s="11"/>
      <c r="RFG927" s="11"/>
      <c r="RFH927" s="11"/>
      <c r="RFI927" s="11"/>
      <c r="RFJ927" s="11"/>
      <c r="RFK927" s="11"/>
      <c r="RFL927" s="11"/>
      <c r="RFM927" s="11"/>
      <c r="RFN927" s="11"/>
      <c r="RFO927" s="11"/>
      <c r="RFP927" s="11"/>
      <c r="RFQ927" s="11"/>
      <c r="RFR927" s="11"/>
      <c r="RFS927" s="11"/>
      <c r="RFT927" s="11"/>
      <c r="RFU927" s="11"/>
      <c r="RFV927" s="11"/>
      <c r="RFW927" s="11"/>
      <c r="RFX927" s="11"/>
      <c r="RFY927" s="11"/>
      <c r="RFZ927" s="11"/>
      <c r="RGA927" s="11"/>
      <c r="RGB927" s="11"/>
      <c r="RGC927" s="11"/>
      <c r="RGD927" s="11"/>
      <c r="RGE927" s="11"/>
      <c r="RGF927" s="11"/>
      <c r="RGG927" s="11"/>
      <c r="RGH927" s="11"/>
      <c r="RGI927" s="11"/>
      <c r="RGJ927" s="11"/>
      <c r="RGK927" s="11"/>
      <c r="RGL927" s="11"/>
      <c r="RGM927" s="11"/>
      <c r="RGN927" s="11"/>
      <c r="RGO927" s="11"/>
      <c r="RGP927" s="11"/>
      <c r="RGQ927" s="11"/>
      <c r="RGR927" s="11"/>
      <c r="RGS927" s="11"/>
      <c r="RGT927" s="11"/>
      <c r="RGU927" s="11"/>
      <c r="RGV927" s="11"/>
      <c r="RGW927" s="11"/>
      <c r="RGX927" s="11"/>
      <c r="RGY927" s="11"/>
      <c r="RGZ927" s="11"/>
      <c r="RHA927" s="11"/>
      <c r="RHB927" s="11"/>
      <c r="RHC927" s="11"/>
      <c r="RHD927" s="11"/>
      <c r="RHE927" s="11"/>
      <c r="RHF927" s="11"/>
      <c r="RHG927" s="11"/>
      <c r="RHH927" s="11"/>
      <c r="RHI927" s="11"/>
      <c r="RHJ927" s="11"/>
      <c r="RHK927" s="11"/>
      <c r="RHL927" s="11"/>
      <c r="RHM927" s="11"/>
      <c r="RHN927" s="11"/>
      <c r="RHO927" s="11"/>
      <c r="RHP927" s="11"/>
      <c r="RHQ927" s="11"/>
      <c r="RHR927" s="11"/>
      <c r="RHS927" s="11"/>
      <c r="RHT927" s="11"/>
      <c r="RHU927" s="11"/>
      <c r="RHV927" s="11"/>
      <c r="RHW927" s="11"/>
      <c r="RHX927" s="11"/>
      <c r="RHY927" s="11"/>
      <c r="RHZ927" s="11"/>
      <c r="RIA927" s="11"/>
      <c r="RIB927" s="11"/>
      <c r="RIC927" s="11"/>
      <c r="RID927" s="11"/>
      <c r="RIE927" s="11"/>
      <c r="RIF927" s="11"/>
      <c r="RIG927" s="11"/>
      <c r="RIH927" s="11"/>
      <c r="RII927" s="11"/>
      <c r="RIJ927" s="11"/>
      <c r="RIK927" s="11"/>
      <c r="RIL927" s="11"/>
      <c r="RIM927" s="11"/>
      <c r="RIN927" s="11"/>
      <c r="RIO927" s="11"/>
      <c r="RIP927" s="11"/>
      <c r="RIQ927" s="11"/>
      <c r="RIR927" s="11"/>
      <c r="RIS927" s="11"/>
      <c r="RIT927" s="11"/>
      <c r="RIU927" s="11"/>
      <c r="RIV927" s="11"/>
      <c r="RIW927" s="11"/>
      <c r="RIX927" s="11"/>
      <c r="RIY927" s="11"/>
      <c r="RIZ927" s="11"/>
      <c r="RJA927" s="11"/>
      <c r="RJB927" s="11"/>
      <c r="RJC927" s="11"/>
      <c r="RJD927" s="11"/>
      <c r="RJE927" s="11"/>
      <c r="RJF927" s="11"/>
      <c r="RJG927" s="11"/>
      <c r="RJH927" s="11"/>
      <c r="RJI927" s="11"/>
      <c r="RJJ927" s="11"/>
      <c r="RJK927" s="11"/>
      <c r="RJL927" s="11"/>
      <c r="RJM927" s="11"/>
      <c r="RJN927" s="11"/>
      <c r="RJO927" s="11"/>
      <c r="RJP927" s="11"/>
      <c r="RJQ927" s="11"/>
      <c r="RJR927" s="11"/>
      <c r="RJS927" s="11"/>
      <c r="RJT927" s="11"/>
      <c r="RJU927" s="11"/>
      <c r="RJV927" s="11"/>
      <c r="RJW927" s="11"/>
      <c r="RJX927" s="11"/>
      <c r="RJY927" s="11"/>
      <c r="RJZ927" s="11"/>
      <c r="RKA927" s="11"/>
      <c r="RKB927" s="11"/>
      <c r="RKC927" s="11"/>
      <c r="RKD927" s="11"/>
      <c r="RKE927" s="11"/>
      <c r="RKF927" s="11"/>
      <c r="RKG927" s="11"/>
      <c r="RKH927" s="11"/>
      <c r="RKI927" s="11"/>
      <c r="RKJ927" s="11"/>
      <c r="RKK927" s="11"/>
      <c r="RKL927" s="11"/>
      <c r="RKM927" s="11"/>
      <c r="RKN927" s="11"/>
      <c r="RKO927" s="11"/>
      <c r="RKP927" s="11"/>
      <c r="RKQ927" s="11"/>
      <c r="RKR927" s="11"/>
      <c r="RKS927" s="11"/>
      <c r="RKT927" s="11"/>
      <c r="RKU927" s="11"/>
      <c r="RKV927" s="11"/>
      <c r="RKW927" s="11"/>
      <c r="RKX927" s="11"/>
      <c r="RKY927" s="11"/>
      <c r="RKZ927" s="11"/>
      <c r="RLA927" s="11"/>
      <c r="RLB927" s="11"/>
      <c r="RLC927" s="11"/>
      <c r="RLD927" s="11"/>
      <c r="RLE927" s="11"/>
      <c r="RLF927" s="11"/>
      <c r="RLG927" s="11"/>
      <c r="RLH927" s="11"/>
      <c r="RLI927" s="11"/>
      <c r="RLJ927" s="11"/>
      <c r="RLK927" s="11"/>
      <c r="RLL927" s="11"/>
      <c r="RLM927" s="11"/>
      <c r="RLN927" s="11"/>
      <c r="RLO927" s="11"/>
      <c r="RLP927" s="11"/>
      <c r="RLQ927" s="11"/>
      <c r="RLR927" s="11"/>
      <c r="RLS927" s="11"/>
      <c r="RLT927" s="11"/>
      <c r="RLU927" s="11"/>
      <c r="RLV927" s="11"/>
      <c r="RLW927" s="11"/>
      <c r="RLX927" s="11"/>
      <c r="RLY927" s="11"/>
      <c r="RLZ927" s="11"/>
      <c r="RMA927" s="11"/>
      <c r="RMB927" s="11"/>
      <c r="RMC927" s="11"/>
      <c r="RMD927" s="11"/>
      <c r="RME927" s="11"/>
      <c r="RMF927" s="11"/>
      <c r="RMG927" s="11"/>
      <c r="RMH927" s="11"/>
      <c r="RMI927" s="11"/>
      <c r="RMJ927" s="11"/>
      <c r="RMK927" s="11"/>
      <c r="RML927" s="11"/>
      <c r="RMM927" s="11"/>
      <c r="RMN927" s="11"/>
      <c r="RMO927" s="11"/>
      <c r="RMP927" s="11"/>
      <c r="RMQ927" s="11"/>
      <c r="RMR927" s="11"/>
      <c r="RMS927" s="11"/>
      <c r="RMT927" s="11"/>
      <c r="RMU927" s="11"/>
      <c r="RMV927" s="11"/>
      <c r="RMW927" s="11"/>
      <c r="RMX927" s="11"/>
      <c r="RMY927" s="11"/>
      <c r="RMZ927" s="11"/>
      <c r="RNA927" s="11"/>
      <c r="RNB927" s="11"/>
      <c r="RNC927" s="11"/>
      <c r="RND927" s="11"/>
      <c r="RNE927" s="11"/>
      <c r="RNF927" s="11"/>
      <c r="RNG927" s="11"/>
      <c r="RNH927" s="11"/>
      <c r="RNI927" s="11"/>
      <c r="RNJ927" s="11"/>
      <c r="RNK927" s="11"/>
      <c r="RNL927" s="11"/>
      <c r="RNM927" s="11"/>
      <c r="RNN927" s="11"/>
      <c r="RNO927" s="11"/>
      <c r="RNP927" s="11"/>
      <c r="RNQ927" s="11"/>
      <c r="RNR927" s="11"/>
      <c r="RNS927" s="11"/>
      <c r="RNT927" s="11"/>
      <c r="RNU927" s="11"/>
      <c r="RNV927" s="11"/>
      <c r="RNW927" s="11"/>
      <c r="RNX927" s="11"/>
      <c r="RNY927" s="11"/>
      <c r="RNZ927" s="11"/>
      <c r="ROA927" s="11"/>
      <c r="ROB927" s="11"/>
      <c r="ROC927" s="11"/>
      <c r="ROD927" s="11"/>
      <c r="ROE927" s="11"/>
      <c r="ROF927" s="11"/>
      <c r="ROG927" s="11"/>
      <c r="ROH927" s="11"/>
      <c r="ROI927" s="11"/>
      <c r="ROJ927" s="11"/>
      <c r="ROK927" s="11"/>
      <c r="ROL927" s="11"/>
      <c r="ROM927" s="11"/>
      <c r="RON927" s="11"/>
      <c r="ROO927" s="11"/>
      <c r="ROP927" s="11"/>
      <c r="ROQ927" s="11"/>
      <c r="ROR927" s="11"/>
      <c r="ROS927" s="11"/>
      <c r="ROT927" s="11"/>
      <c r="ROU927" s="11"/>
      <c r="ROV927" s="11"/>
      <c r="ROW927" s="11"/>
      <c r="ROX927" s="11"/>
      <c r="ROY927" s="11"/>
      <c r="ROZ927" s="11"/>
      <c r="RPA927" s="11"/>
      <c r="RPB927" s="11"/>
      <c r="RPC927" s="11"/>
      <c r="RPD927" s="11"/>
      <c r="RPE927" s="11"/>
      <c r="RPF927" s="11"/>
      <c r="RPG927" s="11"/>
      <c r="RPH927" s="11"/>
      <c r="RPI927" s="11"/>
      <c r="RPJ927" s="11"/>
      <c r="RPK927" s="11"/>
      <c r="RPL927" s="11"/>
      <c r="RPM927" s="11"/>
      <c r="RPN927" s="11"/>
      <c r="RPO927" s="11"/>
      <c r="RPP927" s="11"/>
      <c r="RPQ927" s="11"/>
      <c r="RPR927" s="11"/>
      <c r="RPS927" s="11"/>
      <c r="RPT927" s="11"/>
      <c r="RPU927" s="11"/>
      <c r="RPV927" s="11"/>
      <c r="RPW927" s="11"/>
      <c r="RPX927" s="11"/>
      <c r="RPY927" s="11"/>
      <c r="RPZ927" s="11"/>
      <c r="RQA927" s="11"/>
      <c r="RQB927" s="11"/>
      <c r="RQC927" s="11"/>
      <c r="RQD927" s="11"/>
      <c r="RQE927" s="11"/>
      <c r="RQF927" s="11"/>
      <c r="RQG927" s="11"/>
      <c r="RQH927" s="11"/>
      <c r="RQI927" s="11"/>
      <c r="RQJ927" s="11"/>
      <c r="RQK927" s="11"/>
      <c r="RQL927" s="11"/>
      <c r="RQM927" s="11"/>
      <c r="RQN927" s="11"/>
      <c r="RQO927" s="11"/>
      <c r="RQP927" s="11"/>
      <c r="RQQ927" s="11"/>
      <c r="RQR927" s="11"/>
      <c r="RQS927" s="11"/>
      <c r="RQT927" s="11"/>
      <c r="RQU927" s="11"/>
      <c r="RQV927" s="11"/>
      <c r="RQW927" s="11"/>
      <c r="RQX927" s="11"/>
      <c r="RQY927" s="11"/>
      <c r="RQZ927" s="11"/>
      <c r="RRA927" s="11"/>
      <c r="RRB927" s="11"/>
      <c r="RRC927" s="11"/>
      <c r="RRD927" s="11"/>
      <c r="RRE927" s="11"/>
      <c r="RRF927" s="11"/>
      <c r="RRG927" s="11"/>
      <c r="RRH927" s="11"/>
      <c r="RRI927" s="11"/>
      <c r="RRJ927" s="11"/>
      <c r="RRK927" s="11"/>
      <c r="RRL927" s="11"/>
      <c r="RRM927" s="11"/>
      <c r="RRN927" s="11"/>
      <c r="RRO927" s="11"/>
      <c r="RRP927" s="11"/>
      <c r="RRQ927" s="11"/>
      <c r="RRR927" s="11"/>
      <c r="RRS927" s="11"/>
      <c r="RRT927" s="11"/>
      <c r="RRU927" s="11"/>
      <c r="RRV927" s="11"/>
      <c r="RRW927" s="11"/>
      <c r="RRX927" s="11"/>
      <c r="RRY927" s="11"/>
      <c r="RRZ927" s="11"/>
      <c r="RSA927" s="11"/>
      <c r="RSB927" s="11"/>
      <c r="RSC927" s="11"/>
      <c r="RSD927" s="11"/>
      <c r="RSE927" s="11"/>
      <c r="RSF927" s="11"/>
      <c r="RSG927" s="11"/>
      <c r="RSH927" s="11"/>
      <c r="RSI927" s="11"/>
      <c r="RSJ927" s="11"/>
      <c r="RSK927" s="11"/>
      <c r="RSL927" s="11"/>
      <c r="RSM927" s="11"/>
      <c r="RSN927" s="11"/>
      <c r="RSO927" s="11"/>
      <c r="RSP927" s="11"/>
      <c r="RSQ927" s="11"/>
      <c r="RSR927" s="11"/>
      <c r="RSS927" s="11"/>
      <c r="RST927" s="11"/>
      <c r="RSU927" s="11"/>
      <c r="RSV927" s="11"/>
      <c r="RSW927" s="11"/>
      <c r="RSX927" s="11"/>
      <c r="RSY927" s="11"/>
      <c r="RSZ927" s="11"/>
      <c r="RTA927" s="11"/>
      <c r="RTB927" s="11"/>
      <c r="RTC927" s="11"/>
      <c r="RTD927" s="11"/>
      <c r="RTE927" s="11"/>
      <c r="RTF927" s="11"/>
      <c r="RTG927" s="11"/>
      <c r="RTH927" s="11"/>
      <c r="RTI927" s="11"/>
      <c r="RTJ927" s="11"/>
      <c r="RTK927" s="11"/>
      <c r="RTL927" s="11"/>
      <c r="RTM927" s="11"/>
      <c r="RTN927" s="11"/>
      <c r="RTO927" s="11"/>
      <c r="RTP927" s="11"/>
      <c r="RTQ927" s="11"/>
      <c r="RTR927" s="11"/>
      <c r="RTS927" s="11"/>
      <c r="RTT927" s="11"/>
      <c r="RTU927" s="11"/>
      <c r="RTV927" s="11"/>
      <c r="RTW927" s="11"/>
      <c r="RTX927" s="11"/>
      <c r="RTY927" s="11"/>
      <c r="RTZ927" s="11"/>
      <c r="RUA927" s="11"/>
      <c r="RUB927" s="11"/>
      <c r="RUC927" s="11"/>
      <c r="RUD927" s="11"/>
      <c r="RUE927" s="11"/>
      <c r="RUF927" s="11"/>
      <c r="RUG927" s="11"/>
      <c r="RUH927" s="11"/>
      <c r="RUI927" s="11"/>
      <c r="RUJ927" s="11"/>
      <c r="RUK927" s="11"/>
      <c r="RUL927" s="11"/>
      <c r="RUM927" s="11"/>
      <c r="RUN927" s="11"/>
      <c r="RUO927" s="11"/>
      <c r="RUP927" s="11"/>
      <c r="RUQ927" s="11"/>
      <c r="RUR927" s="11"/>
      <c r="RUS927" s="11"/>
      <c r="RUT927" s="11"/>
      <c r="RUU927" s="11"/>
      <c r="RUV927" s="11"/>
      <c r="RUW927" s="11"/>
      <c r="RUX927" s="11"/>
      <c r="RUY927" s="11"/>
      <c r="RUZ927" s="11"/>
      <c r="RVA927" s="11"/>
      <c r="RVB927" s="11"/>
      <c r="RVC927" s="11"/>
      <c r="RVD927" s="11"/>
      <c r="RVE927" s="11"/>
      <c r="RVF927" s="11"/>
      <c r="RVG927" s="11"/>
      <c r="RVH927" s="11"/>
      <c r="RVI927" s="11"/>
      <c r="RVJ927" s="11"/>
      <c r="RVK927" s="11"/>
      <c r="RVL927" s="11"/>
      <c r="RVM927" s="11"/>
      <c r="RVN927" s="11"/>
      <c r="RVO927" s="11"/>
      <c r="RVP927" s="11"/>
      <c r="RVQ927" s="11"/>
      <c r="RVR927" s="11"/>
      <c r="RVS927" s="11"/>
      <c r="RVT927" s="11"/>
      <c r="RVU927" s="11"/>
      <c r="RVV927" s="11"/>
      <c r="RVW927" s="11"/>
      <c r="RVX927" s="11"/>
      <c r="RVY927" s="11"/>
      <c r="RVZ927" s="11"/>
      <c r="RWA927" s="11"/>
      <c r="RWB927" s="11"/>
      <c r="RWC927" s="11"/>
      <c r="RWD927" s="11"/>
      <c r="RWE927" s="11"/>
      <c r="RWF927" s="11"/>
      <c r="RWG927" s="11"/>
      <c r="RWH927" s="11"/>
      <c r="RWI927" s="11"/>
      <c r="RWJ927" s="11"/>
      <c r="RWK927" s="11"/>
      <c r="RWL927" s="11"/>
      <c r="RWM927" s="11"/>
      <c r="RWN927" s="11"/>
      <c r="RWO927" s="11"/>
      <c r="RWP927" s="11"/>
      <c r="RWQ927" s="11"/>
      <c r="RWR927" s="11"/>
      <c r="RWS927" s="11"/>
      <c r="RWT927" s="11"/>
      <c r="RWU927" s="11"/>
      <c r="RWV927" s="11"/>
      <c r="RWW927" s="11"/>
      <c r="RWX927" s="11"/>
      <c r="RWY927" s="11"/>
      <c r="RWZ927" s="11"/>
      <c r="RXA927" s="11"/>
      <c r="RXB927" s="11"/>
      <c r="RXC927" s="11"/>
      <c r="RXD927" s="11"/>
      <c r="RXE927" s="11"/>
      <c r="RXF927" s="11"/>
      <c r="RXG927" s="11"/>
      <c r="RXH927" s="11"/>
      <c r="RXI927" s="11"/>
      <c r="RXJ927" s="11"/>
      <c r="RXK927" s="11"/>
      <c r="RXL927" s="11"/>
      <c r="RXM927" s="11"/>
      <c r="RXN927" s="11"/>
      <c r="RXO927" s="11"/>
      <c r="RXP927" s="11"/>
      <c r="RXQ927" s="11"/>
      <c r="RXR927" s="11"/>
      <c r="RXS927" s="11"/>
      <c r="RXT927" s="11"/>
      <c r="RXU927" s="11"/>
      <c r="RXV927" s="11"/>
      <c r="RXW927" s="11"/>
      <c r="RXX927" s="11"/>
      <c r="RXY927" s="11"/>
      <c r="RXZ927" s="11"/>
      <c r="RYA927" s="11"/>
      <c r="RYB927" s="11"/>
      <c r="RYC927" s="11"/>
      <c r="RYD927" s="11"/>
      <c r="RYE927" s="11"/>
      <c r="RYF927" s="11"/>
      <c r="RYG927" s="11"/>
      <c r="RYH927" s="11"/>
      <c r="RYI927" s="11"/>
      <c r="RYJ927" s="11"/>
      <c r="RYK927" s="11"/>
      <c r="RYL927" s="11"/>
      <c r="RYM927" s="11"/>
      <c r="RYN927" s="11"/>
      <c r="RYO927" s="11"/>
      <c r="RYP927" s="11"/>
      <c r="RYQ927" s="11"/>
      <c r="RYR927" s="11"/>
      <c r="RYS927" s="11"/>
      <c r="RYT927" s="11"/>
      <c r="RYU927" s="11"/>
      <c r="RYV927" s="11"/>
      <c r="RYW927" s="11"/>
      <c r="RYX927" s="11"/>
      <c r="RYY927" s="11"/>
      <c r="RYZ927" s="11"/>
      <c r="RZA927" s="11"/>
      <c r="RZB927" s="11"/>
      <c r="RZC927" s="11"/>
      <c r="RZD927" s="11"/>
      <c r="RZE927" s="11"/>
      <c r="RZF927" s="11"/>
      <c r="RZG927" s="11"/>
      <c r="RZH927" s="11"/>
      <c r="RZI927" s="11"/>
      <c r="RZJ927" s="11"/>
      <c r="RZK927" s="11"/>
      <c r="RZL927" s="11"/>
      <c r="RZM927" s="11"/>
      <c r="RZN927" s="11"/>
      <c r="RZO927" s="11"/>
      <c r="RZP927" s="11"/>
      <c r="RZQ927" s="11"/>
      <c r="RZR927" s="11"/>
      <c r="RZS927" s="11"/>
      <c r="RZT927" s="11"/>
      <c r="RZU927" s="11"/>
      <c r="RZV927" s="11"/>
      <c r="RZW927" s="11"/>
      <c r="RZX927" s="11"/>
      <c r="RZY927" s="11"/>
      <c r="RZZ927" s="11"/>
      <c r="SAA927" s="11"/>
      <c r="SAB927" s="11"/>
      <c r="SAC927" s="11"/>
      <c r="SAD927" s="11"/>
      <c r="SAE927" s="11"/>
      <c r="SAF927" s="11"/>
      <c r="SAG927" s="11"/>
      <c r="SAH927" s="11"/>
      <c r="SAI927" s="11"/>
      <c r="SAJ927" s="11"/>
      <c r="SAK927" s="11"/>
      <c r="SAL927" s="11"/>
      <c r="SAM927" s="11"/>
      <c r="SAN927" s="11"/>
      <c r="SAO927" s="11"/>
      <c r="SAP927" s="11"/>
      <c r="SAQ927" s="11"/>
      <c r="SAR927" s="11"/>
      <c r="SAS927" s="11"/>
      <c r="SAT927" s="11"/>
      <c r="SAU927" s="11"/>
      <c r="SAV927" s="11"/>
      <c r="SAW927" s="11"/>
      <c r="SAX927" s="11"/>
      <c r="SAY927" s="11"/>
      <c r="SAZ927" s="11"/>
      <c r="SBA927" s="11"/>
      <c r="SBB927" s="11"/>
      <c r="SBC927" s="11"/>
      <c r="SBD927" s="11"/>
      <c r="SBE927" s="11"/>
      <c r="SBF927" s="11"/>
      <c r="SBG927" s="11"/>
      <c r="SBH927" s="11"/>
      <c r="SBI927" s="11"/>
      <c r="SBJ927" s="11"/>
      <c r="SBK927" s="11"/>
      <c r="SBL927" s="11"/>
      <c r="SBM927" s="11"/>
      <c r="SBN927" s="11"/>
      <c r="SBO927" s="11"/>
      <c r="SBP927" s="11"/>
      <c r="SBQ927" s="11"/>
      <c r="SBR927" s="11"/>
      <c r="SBS927" s="11"/>
      <c r="SBT927" s="11"/>
      <c r="SBU927" s="11"/>
      <c r="SBV927" s="11"/>
      <c r="SBW927" s="11"/>
      <c r="SBX927" s="11"/>
      <c r="SBY927" s="11"/>
      <c r="SBZ927" s="11"/>
      <c r="SCA927" s="11"/>
      <c r="SCB927" s="11"/>
      <c r="SCC927" s="11"/>
      <c r="SCD927" s="11"/>
      <c r="SCE927" s="11"/>
      <c r="SCF927" s="11"/>
      <c r="SCG927" s="11"/>
      <c r="SCH927" s="11"/>
      <c r="SCI927" s="11"/>
      <c r="SCJ927" s="11"/>
      <c r="SCK927" s="11"/>
      <c r="SCL927" s="11"/>
      <c r="SCM927" s="11"/>
      <c r="SCN927" s="11"/>
      <c r="SCO927" s="11"/>
      <c r="SCP927" s="11"/>
      <c r="SCQ927" s="11"/>
      <c r="SCR927" s="11"/>
      <c r="SCS927" s="11"/>
      <c r="SCT927" s="11"/>
      <c r="SCU927" s="11"/>
      <c r="SCV927" s="11"/>
      <c r="SCW927" s="11"/>
      <c r="SCX927" s="11"/>
      <c r="SCY927" s="11"/>
      <c r="SCZ927" s="11"/>
      <c r="SDA927" s="11"/>
      <c r="SDB927" s="11"/>
      <c r="SDC927" s="11"/>
      <c r="SDD927" s="11"/>
      <c r="SDE927" s="11"/>
      <c r="SDF927" s="11"/>
      <c r="SDG927" s="11"/>
      <c r="SDH927" s="11"/>
      <c r="SDI927" s="11"/>
      <c r="SDJ927" s="11"/>
      <c r="SDK927" s="11"/>
      <c r="SDL927" s="11"/>
      <c r="SDM927" s="11"/>
      <c r="SDN927" s="11"/>
      <c r="SDO927" s="11"/>
      <c r="SDP927" s="11"/>
      <c r="SDQ927" s="11"/>
      <c r="SDR927" s="11"/>
      <c r="SDS927" s="11"/>
      <c r="SDT927" s="11"/>
      <c r="SDU927" s="11"/>
      <c r="SDV927" s="11"/>
      <c r="SDW927" s="11"/>
      <c r="SDX927" s="11"/>
      <c r="SDY927" s="11"/>
      <c r="SDZ927" s="11"/>
      <c r="SEA927" s="11"/>
      <c r="SEB927" s="11"/>
      <c r="SEC927" s="11"/>
      <c r="SED927" s="11"/>
      <c r="SEE927" s="11"/>
      <c r="SEF927" s="11"/>
      <c r="SEG927" s="11"/>
      <c r="SEH927" s="11"/>
      <c r="SEI927" s="11"/>
      <c r="SEJ927" s="11"/>
      <c r="SEK927" s="11"/>
      <c r="SEL927" s="11"/>
      <c r="SEM927" s="11"/>
      <c r="SEN927" s="11"/>
      <c r="SEO927" s="11"/>
      <c r="SEP927" s="11"/>
      <c r="SEQ927" s="11"/>
      <c r="SER927" s="11"/>
      <c r="SES927" s="11"/>
      <c r="SET927" s="11"/>
      <c r="SEU927" s="11"/>
      <c r="SEV927" s="11"/>
      <c r="SEW927" s="11"/>
      <c r="SEX927" s="11"/>
      <c r="SEY927" s="11"/>
      <c r="SEZ927" s="11"/>
      <c r="SFA927" s="11"/>
      <c r="SFB927" s="11"/>
      <c r="SFC927" s="11"/>
      <c r="SFD927" s="11"/>
      <c r="SFE927" s="11"/>
      <c r="SFF927" s="11"/>
      <c r="SFG927" s="11"/>
      <c r="SFH927" s="11"/>
      <c r="SFI927" s="11"/>
      <c r="SFJ927" s="11"/>
      <c r="SFK927" s="11"/>
      <c r="SFL927" s="11"/>
      <c r="SFM927" s="11"/>
      <c r="SFN927" s="11"/>
      <c r="SFO927" s="11"/>
      <c r="SFP927" s="11"/>
      <c r="SFQ927" s="11"/>
      <c r="SFR927" s="11"/>
      <c r="SFS927" s="11"/>
      <c r="SFT927" s="11"/>
      <c r="SFU927" s="11"/>
      <c r="SFV927" s="11"/>
      <c r="SFW927" s="11"/>
      <c r="SFX927" s="11"/>
      <c r="SFY927" s="11"/>
      <c r="SFZ927" s="11"/>
      <c r="SGA927" s="11"/>
      <c r="SGB927" s="11"/>
      <c r="SGC927" s="11"/>
      <c r="SGD927" s="11"/>
      <c r="SGE927" s="11"/>
      <c r="SGF927" s="11"/>
      <c r="SGG927" s="11"/>
      <c r="SGH927" s="11"/>
      <c r="SGI927" s="11"/>
      <c r="SGJ927" s="11"/>
      <c r="SGK927" s="11"/>
      <c r="SGL927" s="11"/>
      <c r="SGM927" s="11"/>
      <c r="SGN927" s="11"/>
      <c r="SGO927" s="11"/>
      <c r="SGP927" s="11"/>
      <c r="SGQ927" s="11"/>
      <c r="SGR927" s="11"/>
      <c r="SGS927" s="11"/>
      <c r="SGT927" s="11"/>
      <c r="SGU927" s="11"/>
      <c r="SGV927" s="11"/>
      <c r="SGW927" s="11"/>
      <c r="SGX927" s="11"/>
      <c r="SGY927" s="11"/>
      <c r="SGZ927" s="11"/>
      <c r="SHA927" s="11"/>
      <c r="SHB927" s="11"/>
      <c r="SHC927" s="11"/>
      <c r="SHD927" s="11"/>
      <c r="SHE927" s="11"/>
      <c r="SHF927" s="11"/>
      <c r="SHG927" s="11"/>
      <c r="SHH927" s="11"/>
      <c r="SHI927" s="11"/>
      <c r="SHJ927" s="11"/>
      <c r="SHK927" s="11"/>
      <c r="SHL927" s="11"/>
      <c r="SHM927" s="11"/>
      <c r="SHN927" s="11"/>
      <c r="SHO927" s="11"/>
      <c r="SHP927" s="11"/>
      <c r="SHQ927" s="11"/>
      <c r="SHR927" s="11"/>
      <c r="SHS927" s="11"/>
      <c r="SHT927" s="11"/>
      <c r="SHU927" s="11"/>
      <c r="SHV927" s="11"/>
      <c r="SHW927" s="11"/>
      <c r="SHX927" s="11"/>
      <c r="SHY927" s="11"/>
      <c r="SHZ927" s="11"/>
      <c r="SIA927" s="11"/>
      <c r="SIB927" s="11"/>
      <c r="SIC927" s="11"/>
      <c r="SID927" s="11"/>
      <c r="SIE927" s="11"/>
      <c r="SIF927" s="11"/>
      <c r="SIG927" s="11"/>
      <c r="SIH927" s="11"/>
      <c r="SII927" s="11"/>
      <c r="SIJ927" s="11"/>
      <c r="SIK927" s="11"/>
      <c r="SIL927" s="11"/>
      <c r="SIM927" s="11"/>
      <c r="SIN927" s="11"/>
      <c r="SIO927" s="11"/>
      <c r="SIP927" s="11"/>
      <c r="SIQ927" s="11"/>
      <c r="SIR927" s="11"/>
      <c r="SIS927" s="11"/>
      <c r="SIT927" s="11"/>
      <c r="SIU927" s="11"/>
      <c r="SIV927" s="11"/>
      <c r="SIW927" s="11"/>
      <c r="SIX927" s="11"/>
      <c r="SIY927" s="11"/>
      <c r="SIZ927" s="11"/>
      <c r="SJA927" s="11"/>
      <c r="SJB927" s="11"/>
      <c r="SJC927" s="11"/>
      <c r="SJD927" s="11"/>
      <c r="SJE927" s="11"/>
      <c r="SJF927" s="11"/>
      <c r="SJG927" s="11"/>
      <c r="SJH927" s="11"/>
      <c r="SJI927" s="11"/>
      <c r="SJJ927" s="11"/>
      <c r="SJK927" s="11"/>
      <c r="SJL927" s="11"/>
      <c r="SJM927" s="11"/>
      <c r="SJN927" s="11"/>
      <c r="SJO927" s="11"/>
      <c r="SJP927" s="11"/>
      <c r="SJQ927" s="11"/>
      <c r="SJR927" s="11"/>
      <c r="SJS927" s="11"/>
      <c r="SJT927" s="11"/>
      <c r="SJU927" s="11"/>
      <c r="SJV927" s="11"/>
      <c r="SJW927" s="11"/>
      <c r="SJX927" s="11"/>
      <c r="SJY927" s="11"/>
      <c r="SJZ927" s="11"/>
      <c r="SKA927" s="11"/>
      <c r="SKB927" s="11"/>
      <c r="SKC927" s="11"/>
      <c r="SKD927" s="11"/>
      <c r="SKE927" s="11"/>
      <c r="SKF927" s="11"/>
      <c r="SKG927" s="11"/>
      <c r="SKH927" s="11"/>
      <c r="SKI927" s="11"/>
      <c r="SKJ927" s="11"/>
      <c r="SKK927" s="11"/>
      <c r="SKL927" s="11"/>
      <c r="SKM927" s="11"/>
      <c r="SKN927" s="11"/>
      <c r="SKO927" s="11"/>
      <c r="SKP927" s="11"/>
      <c r="SKQ927" s="11"/>
      <c r="SKR927" s="11"/>
      <c r="SKS927" s="11"/>
      <c r="SKT927" s="11"/>
      <c r="SKU927" s="11"/>
      <c r="SKV927" s="11"/>
      <c r="SKW927" s="11"/>
      <c r="SKX927" s="11"/>
      <c r="SKY927" s="11"/>
      <c r="SKZ927" s="11"/>
      <c r="SLA927" s="11"/>
      <c r="SLB927" s="11"/>
      <c r="SLC927" s="11"/>
      <c r="SLD927" s="11"/>
      <c r="SLE927" s="11"/>
      <c r="SLF927" s="11"/>
      <c r="SLG927" s="11"/>
      <c r="SLH927" s="11"/>
      <c r="SLI927" s="11"/>
      <c r="SLJ927" s="11"/>
      <c r="SLK927" s="11"/>
      <c r="SLL927" s="11"/>
      <c r="SLM927" s="11"/>
      <c r="SLN927" s="11"/>
      <c r="SLO927" s="11"/>
      <c r="SLP927" s="11"/>
      <c r="SLQ927" s="11"/>
      <c r="SLR927" s="11"/>
      <c r="SLS927" s="11"/>
      <c r="SLT927" s="11"/>
      <c r="SLU927" s="11"/>
      <c r="SLV927" s="11"/>
      <c r="SLW927" s="11"/>
      <c r="SLX927" s="11"/>
      <c r="SLY927" s="11"/>
      <c r="SLZ927" s="11"/>
      <c r="SMA927" s="11"/>
      <c r="SMB927" s="11"/>
      <c r="SMC927" s="11"/>
      <c r="SMD927" s="11"/>
      <c r="SME927" s="11"/>
      <c r="SMF927" s="11"/>
      <c r="SMG927" s="11"/>
      <c r="SMH927" s="11"/>
      <c r="SMI927" s="11"/>
      <c r="SMJ927" s="11"/>
      <c r="SMK927" s="11"/>
      <c r="SML927" s="11"/>
      <c r="SMM927" s="11"/>
      <c r="SMN927" s="11"/>
      <c r="SMO927" s="11"/>
      <c r="SMP927" s="11"/>
      <c r="SMQ927" s="11"/>
      <c r="SMR927" s="11"/>
      <c r="SMS927" s="11"/>
      <c r="SMT927" s="11"/>
      <c r="SMU927" s="11"/>
      <c r="SMV927" s="11"/>
      <c r="SMW927" s="11"/>
      <c r="SMX927" s="11"/>
      <c r="SMY927" s="11"/>
      <c r="SMZ927" s="11"/>
      <c r="SNA927" s="11"/>
      <c r="SNB927" s="11"/>
      <c r="SNC927" s="11"/>
      <c r="SND927" s="11"/>
      <c r="SNE927" s="11"/>
      <c r="SNF927" s="11"/>
      <c r="SNG927" s="11"/>
      <c r="SNH927" s="11"/>
      <c r="SNI927" s="11"/>
      <c r="SNJ927" s="11"/>
      <c r="SNK927" s="11"/>
      <c r="SNL927" s="11"/>
      <c r="SNM927" s="11"/>
      <c r="SNN927" s="11"/>
      <c r="SNO927" s="11"/>
      <c r="SNP927" s="11"/>
      <c r="SNQ927" s="11"/>
      <c r="SNR927" s="11"/>
      <c r="SNS927" s="11"/>
      <c r="SNT927" s="11"/>
      <c r="SNU927" s="11"/>
      <c r="SNV927" s="11"/>
      <c r="SNW927" s="11"/>
      <c r="SNX927" s="11"/>
      <c r="SNY927" s="11"/>
      <c r="SNZ927" s="11"/>
      <c r="SOA927" s="11"/>
      <c r="SOB927" s="11"/>
      <c r="SOC927" s="11"/>
      <c r="SOD927" s="11"/>
      <c r="SOE927" s="11"/>
      <c r="SOF927" s="11"/>
      <c r="SOG927" s="11"/>
      <c r="SOH927" s="11"/>
      <c r="SOI927" s="11"/>
      <c r="SOJ927" s="11"/>
      <c r="SOK927" s="11"/>
      <c r="SOL927" s="11"/>
      <c r="SOM927" s="11"/>
      <c r="SON927" s="11"/>
      <c r="SOO927" s="11"/>
      <c r="SOP927" s="11"/>
      <c r="SOQ927" s="11"/>
      <c r="SOR927" s="11"/>
      <c r="SOS927" s="11"/>
      <c r="SOT927" s="11"/>
      <c r="SOU927" s="11"/>
      <c r="SOV927" s="11"/>
      <c r="SOW927" s="11"/>
      <c r="SOX927" s="11"/>
      <c r="SOY927" s="11"/>
      <c r="SOZ927" s="11"/>
      <c r="SPA927" s="11"/>
      <c r="SPB927" s="11"/>
      <c r="SPC927" s="11"/>
      <c r="SPD927" s="11"/>
      <c r="SPE927" s="11"/>
      <c r="SPF927" s="11"/>
      <c r="SPG927" s="11"/>
      <c r="SPH927" s="11"/>
      <c r="SPI927" s="11"/>
      <c r="SPJ927" s="11"/>
      <c r="SPK927" s="11"/>
      <c r="SPL927" s="11"/>
      <c r="SPM927" s="11"/>
      <c r="SPN927" s="11"/>
      <c r="SPO927" s="11"/>
      <c r="SPP927" s="11"/>
      <c r="SPQ927" s="11"/>
      <c r="SPR927" s="11"/>
      <c r="SPS927" s="11"/>
      <c r="SPT927" s="11"/>
      <c r="SPU927" s="11"/>
      <c r="SPV927" s="11"/>
      <c r="SPW927" s="11"/>
      <c r="SPX927" s="11"/>
      <c r="SPY927" s="11"/>
      <c r="SPZ927" s="11"/>
      <c r="SQA927" s="11"/>
      <c r="SQB927" s="11"/>
      <c r="SQC927" s="11"/>
      <c r="SQD927" s="11"/>
      <c r="SQE927" s="11"/>
      <c r="SQF927" s="11"/>
      <c r="SQG927" s="11"/>
      <c r="SQH927" s="11"/>
      <c r="SQI927" s="11"/>
      <c r="SQJ927" s="11"/>
      <c r="SQK927" s="11"/>
      <c r="SQL927" s="11"/>
      <c r="SQM927" s="11"/>
      <c r="SQN927" s="11"/>
      <c r="SQO927" s="11"/>
      <c r="SQP927" s="11"/>
      <c r="SQQ927" s="11"/>
      <c r="SQR927" s="11"/>
      <c r="SQS927" s="11"/>
      <c r="SQT927" s="11"/>
      <c r="SQU927" s="11"/>
      <c r="SQV927" s="11"/>
      <c r="SQW927" s="11"/>
      <c r="SQX927" s="11"/>
      <c r="SQY927" s="11"/>
      <c r="SQZ927" s="11"/>
      <c r="SRA927" s="11"/>
      <c r="SRB927" s="11"/>
      <c r="SRC927" s="11"/>
      <c r="SRD927" s="11"/>
      <c r="SRE927" s="11"/>
      <c r="SRF927" s="11"/>
      <c r="SRG927" s="11"/>
      <c r="SRH927" s="11"/>
      <c r="SRI927" s="11"/>
      <c r="SRJ927" s="11"/>
      <c r="SRK927" s="11"/>
      <c r="SRL927" s="11"/>
      <c r="SRM927" s="11"/>
      <c r="SRN927" s="11"/>
      <c r="SRO927" s="11"/>
      <c r="SRP927" s="11"/>
      <c r="SRQ927" s="11"/>
      <c r="SRR927" s="11"/>
      <c r="SRS927" s="11"/>
      <c r="SRT927" s="11"/>
      <c r="SRU927" s="11"/>
      <c r="SRV927" s="11"/>
      <c r="SRW927" s="11"/>
      <c r="SRX927" s="11"/>
      <c r="SRY927" s="11"/>
      <c r="SRZ927" s="11"/>
      <c r="SSA927" s="11"/>
      <c r="SSB927" s="11"/>
      <c r="SSC927" s="11"/>
      <c r="SSD927" s="11"/>
      <c r="SSE927" s="11"/>
      <c r="SSF927" s="11"/>
      <c r="SSG927" s="11"/>
      <c r="SSH927" s="11"/>
      <c r="SSI927" s="11"/>
      <c r="SSJ927" s="11"/>
      <c r="SSK927" s="11"/>
      <c r="SSL927" s="11"/>
      <c r="SSM927" s="11"/>
      <c r="SSN927" s="11"/>
      <c r="SSO927" s="11"/>
      <c r="SSP927" s="11"/>
      <c r="SSQ927" s="11"/>
      <c r="SSR927" s="11"/>
      <c r="SSS927" s="11"/>
      <c r="SST927" s="11"/>
      <c r="SSU927" s="11"/>
      <c r="SSV927" s="11"/>
      <c r="SSW927" s="11"/>
      <c r="SSX927" s="11"/>
      <c r="SSY927" s="11"/>
      <c r="SSZ927" s="11"/>
      <c r="STA927" s="11"/>
      <c r="STB927" s="11"/>
      <c r="STC927" s="11"/>
      <c r="STD927" s="11"/>
      <c r="STE927" s="11"/>
      <c r="STF927" s="11"/>
      <c r="STG927" s="11"/>
      <c r="STH927" s="11"/>
      <c r="STI927" s="11"/>
      <c r="STJ927" s="11"/>
      <c r="STK927" s="11"/>
      <c r="STL927" s="11"/>
      <c r="STM927" s="11"/>
      <c r="STN927" s="11"/>
      <c r="STO927" s="11"/>
      <c r="STP927" s="11"/>
      <c r="STQ927" s="11"/>
      <c r="STR927" s="11"/>
      <c r="STS927" s="11"/>
      <c r="STT927" s="11"/>
      <c r="STU927" s="11"/>
      <c r="STV927" s="11"/>
      <c r="STW927" s="11"/>
      <c r="STX927" s="11"/>
      <c r="STY927" s="11"/>
      <c r="STZ927" s="11"/>
      <c r="SUA927" s="11"/>
      <c r="SUB927" s="11"/>
      <c r="SUC927" s="11"/>
      <c r="SUD927" s="11"/>
      <c r="SUE927" s="11"/>
      <c r="SUF927" s="11"/>
      <c r="SUG927" s="11"/>
      <c r="SUH927" s="11"/>
      <c r="SUI927" s="11"/>
      <c r="SUJ927" s="11"/>
      <c r="SUK927" s="11"/>
      <c r="SUL927" s="11"/>
      <c r="SUM927" s="11"/>
      <c r="SUN927" s="11"/>
      <c r="SUO927" s="11"/>
      <c r="SUP927" s="11"/>
      <c r="SUQ927" s="11"/>
      <c r="SUR927" s="11"/>
      <c r="SUS927" s="11"/>
      <c r="SUT927" s="11"/>
      <c r="SUU927" s="11"/>
      <c r="SUV927" s="11"/>
      <c r="SUW927" s="11"/>
      <c r="SUX927" s="11"/>
      <c r="SUY927" s="11"/>
      <c r="SUZ927" s="11"/>
      <c r="SVA927" s="11"/>
      <c r="SVB927" s="11"/>
      <c r="SVC927" s="11"/>
      <c r="SVD927" s="11"/>
      <c r="SVE927" s="11"/>
      <c r="SVF927" s="11"/>
      <c r="SVG927" s="11"/>
      <c r="SVH927" s="11"/>
      <c r="SVI927" s="11"/>
      <c r="SVJ927" s="11"/>
      <c r="SVK927" s="11"/>
      <c r="SVL927" s="11"/>
      <c r="SVM927" s="11"/>
      <c r="SVN927" s="11"/>
      <c r="SVO927" s="11"/>
      <c r="SVP927" s="11"/>
      <c r="SVQ927" s="11"/>
      <c r="SVR927" s="11"/>
      <c r="SVS927" s="11"/>
      <c r="SVT927" s="11"/>
      <c r="SVU927" s="11"/>
      <c r="SVV927" s="11"/>
      <c r="SVW927" s="11"/>
      <c r="SVX927" s="11"/>
      <c r="SVY927" s="11"/>
      <c r="SVZ927" s="11"/>
      <c r="SWA927" s="11"/>
      <c r="SWB927" s="11"/>
      <c r="SWC927" s="11"/>
      <c r="SWD927" s="11"/>
      <c r="SWE927" s="11"/>
      <c r="SWF927" s="11"/>
      <c r="SWG927" s="11"/>
      <c r="SWH927" s="11"/>
      <c r="SWI927" s="11"/>
      <c r="SWJ927" s="11"/>
      <c r="SWK927" s="11"/>
      <c r="SWL927" s="11"/>
      <c r="SWM927" s="11"/>
      <c r="SWN927" s="11"/>
      <c r="SWO927" s="11"/>
      <c r="SWP927" s="11"/>
      <c r="SWQ927" s="11"/>
      <c r="SWR927" s="11"/>
      <c r="SWS927" s="11"/>
      <c r="SWT927" s="11"/>
      <c r="SWU927" s="11"/>
      <c r="SWV927" s="11"/>
      <c r="SWW927" s="11"/>
      <c r="SWX927" s="11"/>
      <c r="SWY927" s="11"/>
      <c r="SWZ927" s="11"/>
      <c r="SXA927" s="11"/>
      <c r="SXB927" s="11"/>
      <c r="SXC927" s="11"/>
      <c r="SXD927" s="11"/>
      <c r="SXE927" s="11"/>
      <c r="SXF927" s="11"/>
      <c r="SXG927" s="11"/>
      <c r="SXH927" s="11"/>
      <c r="SXI927" s="11"/>
      <c r="SXJ927" s="11"/>
      <c r="SXK927" s="11"/>
      <c r="SXL927" s="11"/>
      <c r="SXM927" s="11"/>
      <c r="SXN927" s="11"/>
      <c r="SXO927" s="11"/>
      <c r="SXP927" s="11"/>
      <c r="SXQ927" s="11"/>
      <c r="SXR927" s="11"/>
      <c r="SXS927" s="11"/>
      <c r="SXT927" s="11"/>
      <c r="SXU927" s="11"/>
      <c r="SXV927" s="11"/>
      <c r="SXW927" s="11"/>
      <c r="SXX927" s="11"/>
      <c r="SXY927" s="11"/>
      <c r="SXZ927" s="11"/>
      <c r="SYA927" s="11"/>
      <c r="SYB927" s="11"/>
      <c r="SYC927" s="11"/>
      <c r="SYD927" s="11"/>
      <c r="SYE927" s="11"/>
      <c r="SYF927" s="11"/>
      <c r="SYG927" s="11"/>
      <c r="SYH927" s="11"/>
      <c r="SYI927" s="11"/>
      <c r="SYJ927" s="11"/>
      <c r="SYK927" s="11"/>
      <c r="SYL927" s="11"/>
      <c r="SYM927" s="11"/>
      <c r="SYN927" s="11"/>
      <c r="SYO927" s="11"/>
      <c r="SYP927" s="11"/>
      <c r="SYQ927" s="11"/>
      <c r="SYR927" s="11"/>
      <c r="SYS927" s="11"/>
      <c r="SYT927" s="11"/>
      <c r="SYU927" s="11"/>
      <c r="SYV927" s="11"/>
      <c r="SYW927" s="11"/>
      <c r="SYX927" s="11"/>
      <c r="SYY927" s="11"/>
      <c r="SYZ927" s="11"/>
      <c r="SZA927" s="11"/>
      <c r="SZB927" s="11"/>
      <c r="SZC927" s="11"/>
      <c r="SZD927" s="11"/>
      <c r="SZE927" s="11"/>
      <c r="SZF927" s="11"/>
      <c r="SZG927" s="11"/>
      <c r="SZH927" s="11"/>
      <c r="SZI927" s="11"/>
      <c r="SZJ927" s="11"/>
      <c r="SZK927" s="11"/>
      <c r="SZL927" s="11"/>
      <c r="SZM927" s="11"/>
      <c r="SZN927" s="11"/>
      <c r="SZO927" s="11"/>
      <c r="SZP927" s="11"/>
      <c r="SZQ927" s="11"/>
      <c r="SZR927" s="11"/>
      <c r="SZS927" s="11"/>
      <c r="SZT927" s="11"/>
      <c r="SZU927" s="11"/>
      <c r="SZV927" s="11"/>
      <c r="SZW927" s="11"/>
      <c r="SZX927" s="11"/>
      <c r="SZY927" s="11"/>
      <c r="SZZ927" s="11"/>
      <c r="TAA927" s="11"/>
      <c r="TAB927" s="11"/>
      <c r="TAC927" s="11"/>
      <c r="TAD927" s="11"/>
      <c r="TAE927" s="11"/>
      <c r="TAF927" s="11"/>
      <c r="TAG927" s="11"/>
      <c r="TAH927" s="11"/>
      <c r="TAI927" s="11"/>
      <c r="TAJ927" s="11"/>
      <c r="TAK927" s="11"/>
      <c r="TAL927" s="11"/>
      <c r="TAM927" s="11"/>
      <c r="TAN927" s="11"/>
      <c r="TAO927" s="11"/>
      <c r="TAP927" s="11"/>
      <c r="TAQ927" s="11"/>
      <c r="TAR927" s="11"/>
      <c r="TAS927" s="11"/>
      <c r="TAT927" s="11"/>
      <c r="TAU927" s="11"/>
      <c r="TAV927" s="11"/>
      <c r="TAW927" s="11"/>
      <c r="TAX927" s="11"/>
      <c r="TAY927" s="11"/>
      <c r="TAZ927" s="11"/>
      <c r="TBA927" s="11"/>
      <c r="TBB927" s="11"/>
      <c r="TBC927" s="11"/>
      <c r="TBD927" s="11"/>
      <c r="TBE927" s="11"/>
      <c r="TBF927" s="11"/>
      <c r="TBG927" s="11"/>
      <c r="TBH927" s="11"/>
      <c r="TBI927" s="11"/>
      <c r="TBJ927" s="11"/>
      <c r="TBK927" s="11"/>
      <c r="TBL927" s="11"/>
      <c r="TBM927" s="11"/>
      <c r="TBN927" s="11"/>
      <c r="TBO927" s="11"/>
      <c r="TBP927" s="11"/>
      <c r="TBQ927" s="11"/>
      <c r="TBR927" s="11"/>
      <c r="TBS927" s="11"/>
      <c r="TBT927" s="11"/>
      <c r="TBU927" s="11"/>
      <c r="TBV927" s="11"/>
      <c r="TBW927" s="11"/>
      <c r="TBX927" s="11"/>
      <c r="TBY927" s="11"/>
      <c r="TBZ927" s="11"/>
      <c r="TCA927" s="11"/>
      <c r="TCB927" s="11"/>
      <c r="TCC927" s="11"/>
      <c r="TCD927" s="11"/>
      <c r="TCE927" s="11"/>
      <c r="TCF927" s="11"/>
      <c r="TCG927" s="11"/>
      <c r="TCH927" s="11"/>
      <c r="TCI927" s="11"/>
      <c r="TCJ927" s="11"/>
      <c r="TCK927" s="11"/>
      <c r="TCL927" s="11"/>
      <c r="TCM927" s="11"/>
      <c r="TCN927" s="11"/>
      <c r="TCO927" s="11"/>
      <c r="TCP927" s="11"/>
      <c r="TCQ927" s="11"/>
      <c r="TCR927" s="11"/>
      <c r="TCS927" s="11"/>
      <c r="TCT927" s="11"/>
      <c r="TCU927" s="11"/>
      <c r="TCV927" s="11"/>
      <c r="TCW927" s="11"/>
      <c r="TCX927" s="11"/>
      <c r="TCY927" s="11"/>
      <c r="TCZ927" s="11"/>
      <c r="TDA927" s="11"/>
      <c r="TDB927" s="11"/>
      <c r="TDC927" s="11"/>
      <c r="TDD927" s="11"/>
      <c r="TDE927" s="11"/>
      <c r="TDF927" s="11"/>
      <c r="TDG927" s="11"/>
      <c r="TDH927" s="11"/>
      <c r="TDI927" s="11"/>
      <c r="TDJ927" s="11"/>
      <c r="TDK927" s="11"/>
      <c r="TDL927" s="11"/>
      <c r="TDM927" s="11"/>
      <c r="TDN927" s="11"/>
      <c r="TDO927" s="11"/>
      <c r="TDP927" s="11"/>
      <c r="TDQ927" s="11"/>
      <c r="TDR927" s="11"/>
      <c r="TDS927" s="11"/>
      <c r="TDT927" s="11"/>
      <c r="TDU927" s="11"/>
      <c r="TDV927" s="11"/>
      <c r="TDW927" s="11"/>
      <c r="TDX927" s="11"/>
      <c r="TDY927" s="11"/>
      <c r="TDZ927" s="11"/>
      <c r="TEA927" s="11"/>
      <c r="TEB927" s="11"/>
      <c r="TEC927" s="11"/>
      <c r="TED927" s="11"/>
      <c r="TEE927" s="11"/>
      <c r="TEF927" s="11"/>
      <c r="TEG927" s="11"/>
      <c r="TEH927" s="11"/>
      <c r="TEI927" s="11"/>
      <c r="TEJ927" s="11"/>
      <c r="TEK927" s="11"/>
      <c r="TEL927" s="11"/>
      <c r="TEM927" s="11"/>
      <c r="TEN927" s="11"/>
      <c r="TEO927" s="11"/>
      <c r="TEP927" s="11"/>
      <c r="TEQ927" s="11"/>
      <c r="TER927" s="11"/>
      <c r="TES927" s="11"/>
      <c r="TET927" s="11"/>
      <c r="TEU927" s="11"/>
      <c r="TEV927" s="11"/>
      <c r="TEW927" s="11"/>
      <c r="TEX927" s="11"/>
      <c r="TEY927" s="11"/>
      <c r="TEZ927" s="11"/>
      <c r="TFA927" s="11"/>
      <c r="TFB927" s="11"/>
      <c r="TFC927" s="11"/>
      <c r="TFD927" s="11"/>
      <c r="TFE927" s="11"/>
      <c r="TFF927" s="11"/>
      <c r="TFG927" s="11"/>
      <c r="TFH927" s="11"/>
      <c r="TFI927" s="11"/>
      <c r="TFJ927" s="11"/>
      <c r="TFK927" s="11"/>
      <c r="TFL927" s="11"/>
      <c r="TFM927" s="11"/>
      <c r="TFN927" s="11"/>
      <c r="TFO927" s="11"/>
      <c r="TFP927" s="11"/>
      <c r="TFQ927" s="11"/>
      <c r="TFR927" s="11"/>
      <c r="TFS927" s="11"/>
      <c r="TFT927" s="11"/>
      <c r="TFU927" s="11"/>
      <c r="TFV927" s="11"/>
      <c r="TFW927" s="11"/>
      <c r="TFX927" s="11"/>
      <c r="TFY927" s="11"/>
      <c r="TFZ927" s="11"/>
      <c r="TGA927" s="11"/>
      <c r="TGB927" s="11"/>
      <c r="TGC927" s="11"/>
      <c r="TGD927" s="11"/>
      <c r="TGE927" s="11"/>
      <c r="TGF927" s="11"/>
      <c r="TGG927" s="11"/>
      <c r="TGH927" s="11"/>
      <c r="TGI927" s="11"/>
      <c r="TGJ927" s="11"/>
      <c r="TGK927" s="11"/>
      <c r="TGL927" s="11"/>
      <c r="TGM927" s="11"/>
      <c r="TGN927" s="11"/>
      <c r="TGO927" s="11"/>
      <c r="TGP927" s="11"/>
      <c r="TGQ927" s="11"/>
      <c r="TGR927" s="11"/>
      <c r="TGS927" s="11"/>
      <c r="TGT927" s="11"/>
      <c r="TGU927" s="11"/>
      <c r="TGV927" s="11"/>
      <c r="TGW927" s="11"/>
      <c r="TGX927" s="11"/>
      <c r="TGY927" s="11"/>
      <c r="TGZ927" s="11"/>
      <c r="THA927" s="11"/>
      <c r="THB927" s="11"/>
      <c r="THC927" s="11"/>
      <c r="THD927" s="11"/>
      <c r="THE927" s="11"/>
      <c r="THF927" s="11"/>
      <c r="THG927" s="11"/>
      <c r="THH927" s="11"/>
      <c r="THI927" s="11"/>
      <c r="THJ927" s="11"/>
      <c r="THK927" s="11"/>
      <c r="THL927" s="11"/>
      <c r="THM927" s="11"/>
      <c r="THN927" s="11"/>
      <c r="THO927" s="11"/>
      <c r="THP927" s="11"/>
      <c r="THQ927" s="11"/>
      <c r="THR927" s="11"/>
      <c r="THS927" s="11"/>
      <c r="THT927" s="11"/>
      <c r="THU927" s="11"/>
      <c r="THV927" s="11"/>
      <c r="THW927" s="11"/>
      <c r="THX927" s="11"/>
      <c r="THY927" s="11"/>
      <c r="THZ927" s="11"/>
      <c r="TIA927" s="11"/>
      <c r="TIB927" s="11"/>
      <c r="TIC927" s="11"/>
      <c r="TID927" s="11"/>
      <c r="TIE927" s="11"/>
      <c r="TIF927" s="11"/>
      <c r="TIG927" s="11"/>
      <c r="TIH927" s="11"/>
      <c r="TII927" s="11"/>
      <c r="TIJ927" s="11"/>
      <c r="TIK927" s="11"/>
      <c r="TIL927" s="11"/>
      <c r="TIM927" s="11"/>
      <c r="TIN927" s="11"/>
      <c r="TIO927" s="11"/>
      <c r="TIP927" s="11"/>
      <c r="TIQ927" s="11"/>
      <c r="TIR927" s="11"/>
      <c r="TIS927" s="11"/>
      <c r="TIT927" s="11"/>
      <c r="TIU927" s="11"/>
      <c r="TIV927" s="11"/>
      <c r="TIW927" s="11"/>
      <c r="TIX927" s="11"/>
      <c r="TIY927" s="11"/>
      <c r="TIZ927" s="11"/>
      <c r="TJA927" s="11"/>
      <c r="TJB927" s="11"/>
      <c r="TJC927" s="11"/>
      <c r="TJD927" s="11"/>
      <c r="TJE927" s="11"/>
      <c r="TJF927" s="11"/>
      <c r="TJG927" s="11"/>
      <c r="TJH927" s="11"/>
      <c r="TJI927" s="11"/>
      <c r="TJJ927" s="11"/>
      <c r="TJK927" s="11"/>
      <c r="TJL927" s="11"/>
      <c r="TJM927" s="11"/>
      <c r="TJN927" s="11"/>
      <c r="TJO927" s="11"/>
      <c r="TJP927" s="11"/>
      <c r="TJQ927" s="11"/>
      <c r="TJR927" s="11"/>
      <c r="TJS927" s="11"/>
      <c r="TJT927" s="11"/>
      <c r="TJU927" s="11"/>
      <c r="TJV927" s="11"/>
      <c r="TJW927" s="11"/>
      <c r="TJX927" s="11"/>
      <c r="TJY927" s="11"/>
      <c r="TJZ927" s="11"/>
      <c r="TKA927" s="11"/>
      <c r="TKB927" s="11"/>
      <c r="TKC927" s="11"/>
      <c r="TKD927" s="11"/>
      <c r="TKE927" s="11"/>
      <c r="TKF927" s="11"/>
      <c r="TKG927" s="11"/>
      <c r="TKH927" s="11"/>
      <c r="TKI927" s="11"/>
      <c r="TKJ927" s="11"/>
      <c r="TKK927" s="11"/>
      <c r="TKL927" s="11"/>
      <c r="TKM927" s="11"/>
      <c r="TKN927" s="11"/>
      <c r="TKO927" s="11"/>
      <c r="TKP927" s="11"/>
      <c r="TKQ927" s="11"/>
      <c r="TKR927" s="11"/>
      <c r="TKS927" s="11"/>
      <c r="TKT927" s="11"/>
      <c r="TKU927" s="11"/>
      <c r="TKV927" s="11"/>
      <c r="TKW927" s="11"/>
      <c r="TKX927" s="11"/>
      <c r="TKY927" s="11"/>
      <c r="TKZ927" s="11"/>
      <c r="TLA927" s="11"/>
      <c r="TLB927" s="11"/>
      <c r="TLC927" s="11"/>
      <c r="TLD927" s="11"/>
      <c r="TLE927" s="11"/>
      <c r="TLF927" s="11"/>
      <c r="TLG927" s="11"/>
      <c r="TLH927" s="11"/>
      <c r="TLI927" s="11"/>
      <c r="TLJ927" s="11"/>
      <c r="TLK927" s="11"/>
      <c r="TLL927" s="11"/>
      <c r="TLM927" s="11"/>
      <c r="TLN927" s="11"/>
      <c r="TLO927" s="11"/>
      <c r="TLP927" s="11"/>
      <c r="TLQ927" s="11"/>
      <c r="TLR927" s="11"/>
      <c r="TLS927" s="11"/>
      <c r="TLT927" s="11"/>
      <c r="TLU927" s="11"/>
      <c r="TLV927" s="11"/>
      <c r="TLW927" s="11"/>
      <c r="TLX927" s="11"/>
      <c r="TLY927" s="11"/>
      <c r="TLZ927" s="11"/>
      <c r="TMA927" s="11"/>
      <c r="TMB927" s="11"/>
      <c r="TMC927" s="11"/>
      <c r="TMD927" s="11"/>
      <c r="TME927" s="11"/>
      <c r="TMF927" s="11"/>
      <c r="TMG927" s="11"/>
      <c r="TMH927" s="11"/>
      <c r="TMI927" s="11"/>
      <c r="TMJ927" s="11"/>
      <c r="TMK927" s="11"/>
      <c r="TML927" s="11"/>
      <c r="TMM927" s="11"/>
      <c r="TMN927" s="11"/>
      <c r="TMO927" s="11"/>
      <c r="TMP927" s="11"/>
      <c r="TMQ927" s="11"/>
      <c r="TMR927" s="11"/>
      <c r="TMS927" s="11"/>
      <c r="TMT927" s="11"/>
      <c r="TMU927" s="11"/>
      <c r="TMV927" s="11"/>
      <c r="TMW927" s="11"/>
      <c r="TMX927" s="11"/>
      <c r="TMY927" s="11"/>
      <c r="TMZ927" s="11"/>
      <c r="TNA927" s="11"/>
      <c r="TNB927" s="11"/>
      <c r="TNC927" s="11"/>
      <c r="TND927" s="11"/>
      <c r="TNE927" s="11"/>
      <c r="TNF927" s="11"/>
      <c r="TNG927" s="11"/>
      <c r="TNH927" s="11"/>
      <c r="TNI927" s="11"/>
      <c r="TNJ927" s="11"/>
      <c r="TNK927" s="11"/>
      <c r="TNL927" s="11"/>
      <c r="TNM927" s="11"/>
      <c r="TNN927" s="11"/>
      <c r="TNO927" s="11"/>
      <c r="TNP927" s="11"/>
      <c r="TNQ927" s="11"/>
      <c r="TNR927" s="11"/>
      <c r="TNS927" s="11"/>
      <c r="TNT927" s="11"/>
      <c r="TNU927" s="11"/>
      <c r="TNV927" s="11"/>
      <c r="TNW927" s="11"/>
      <c r="TNX927" s="11"/>
      <c r="TNY927" s="11"/>
      <c r="TNZ927" s="11"/>
      <c r="TOA927" s="11"/>
      <c r="TOB927" s="11"/>
      <c r="TOC927" s="11"/>
      <c r="TOD927" s="11"/>
      <c r="TOE927" s="11"/>
      <c r="TOF927" s="11"/>
      <c r="TOG927" s="11"/>
      <c r="TOH927" s="11"/>
      <c r="TOI927" s="11"/>
      <c r="TOJ927" s="11"/>
      <c r="TOK927" s="11"/>
      <c r="TOL927" s="11"/>
      <c r="TOM927" s="11"/>
      <c r="TON927" s="11"/>
      <c r="TOO927" s="11"/>
      <c r="TOP927" s="11"/>
      <c r="TOQ927" s="11"/>
      <c r="TOR927" s="11"/>
      <c r="TOS927" s="11"/>
      <c r="TOT927" s="11"/>
      <c r="TOU927" s="11"/>
      <c r="TOV927" s="11"/>
      <c r="TOW927" s="11"/>
      <c r="TOX927" s="11"/>
      <c r="TOY927" s="11"/>
      <c r="TOZ927" s="11"/>
      <c r="TPA927" s="11"/>
      <c r="TPB927" s="11"/>
      <c r="TPC927" s="11"/>
      <c r="TPD927" s="11"/>
      <c r="TPE927" s="11"/>
      <c r="TPF927" s="11"/>
      <c r="TPG927" s="11"/>
      <c r="TPH927" s="11"/>
      <c r="TPI927" s="11"/>
      <c r="TPJ927" s="11"/>
      <c r="TPK927" s="11"/>
      <c r="TPL927" s="11"/>
      <c r="TPM927" s="11"/>
      <c r="TPN927" s="11"/>
      <c r="TPO927" s="11"/>
      <c r="TPP927" s="11"/>
      <c r="TPQ927" s="11"/>
      <c r="TPR927" s="11"/>
      <c r="TPS927" s="11"/>
      <c r="TPT927" s="11"/>
      <c r="TPU927" s="11"/>
      <c r="TPV927" s="11"/>
      <c r="TPW927" s="11"/>
      <c r="TPX927" s="11"/>
      <c r="TPY927" s="11"/>
      <c r="TPZ927" s="11"/>
      <c r="TQA927" s="11"/>
      <c r="TQB927" s="11"/>
      <c r="TQC927" s="11"/>
      <c r="TQD927" s="11"/>
      <c r="TQE927" s="11"/>
      <c r="TQF927" s="11"/>
      <c r="TQG927" s="11"/>
      <c r="TQH927" s="11"/>
      <c r="TQI927" s="11"/>
      <c r="TQJ927" s="11"/>
      <c r="TQK927" s="11"/>
      <c r="TQL927" s="11"/>
      <c r="TQM927" s="11"/>
      <c r="TQN927" s="11"/>
      <c r="TQO927" s="11"/>
      <c r="TQP927" s="11"/>
      <c r="TQQ927" s="11"/>
      <c r="TQR927" s="11"/>
      <c r="TQS927" s="11"/>
      <c r="TQT927" s="11"/>
      <c r="TQU927" s="11"/>
      <c r="TQV927" s="11"/>
      <c r="TQW927" s="11"/>
      <c r="TQX927" s="11"/>
      <c r="TQY927" s="11"/>
      <c r="TQZ927" s="11"/>
      <c r="TRA927" s="11"/>
      <c r="TRB927" s="11"/>
      <c r="TRC927" s="11"/>
      <c r="TRD927" s="11"/>
      <c r="TRE927" s="11"/>
      <c r="TRF927" s="11"/>
      <c r="TRG927" s="11"/>
      <c r="TRH927" s="11"/>
      <c r="TRI927" s="11"/>
      <c r="TRJ927" s="11"/>
      <c r="TRK927" s="11"/>
      <c r="TRL927" s="11"/>
      <c r="TRM927" s="11"/>
      <c r="TRN927" s="11"/>
      <c r="TRO927" s="11"/>
      <c r="TRP927" s="11"/>
      <c r="TRQ927" s="11"/>
      <c r="TRR927" s="11"/>
      <c r="TRS927" s="11"/>
      <c r="TRT927" s="11"/>
      <c r="TRU927" s="11"/>
      <c r="TRV927" s="11"/>
      <c r="TRW927" s="11"/>
      <c r="TRX927" s="11"/>
      <c r="TRY927" s="11"/>
      <c r="TRZ927" s="11"/>
      <c r="TSA927" s="11"/>
      <c r="TSB927" s="11"/>
      <c r="TSC927" s="11"/>
      <c r="TSD927" s="11"/>
      <c r="TSE927" s="11"/>
      <c r="TSF927" s="11"/>
      <c r="TSG927" s="11"/>
      <c r="TSH927" s="11"/>
      <c r="TSI927" s="11"/>
      <c r="TSJ927" s="11"/>
      <c r="TSK927" s="11"/>
      <c r="TSL927" s="11"/>
      <c r="TSM927" s="11"/>
      <c r="TSN927" s="11"/>
      <c r="TSO927" s="11"/>
      <c r="TSP927" s="11"/>
      <c r="TSQ927" s="11"/>
      <c r="TSR927" s="11"/>
      <c r="TSS927" s="11"/>
      <c r="TST927" s="11"/>
      <c r="TSU927" s="11"/>
      <c r="TSV927" s="11"/>
      <c r="TSW927" s="11"/>
      <c r="TSX927" s="11"/>
      <c r="TSY927" s="11"/>
      <c r="TSZ927" s="11"/>
      <c r="TTA927" s="11"/>
      <c r="TTB927" s="11"/>
      <c r="TTC927" s="11"/>
      <c r="TTD927" s="11"/>
      <c r="TTE927" s="11"/>
      <c r="TTF927" s="11"/>
      <c r="TTG927" s="11"/>
      <c r="TTH927" s="11"/>
      <c r="TTI927" s="11"/>
      <c r="TTJ927" s="11"/>
      <c r="TTK927" s="11"/>
      <c r="TTL927" s="11"/>
      <c r="TTM927" s="11"/>
      <c r="TTN927" s="11"/>
      <c r="TTO927" s="11"/>
      <c r="TTP927" s="11"/>
      <c r="TTQ927" s="11"/>
      <c r="TTR927" s="11"/>
      <c r="TTS927" s="11"/>
      <c r="TTT927" s="11"/>
      <c r="TTU927" s="11"/>
      <c r="TTV927" s="11"/>
      <c r="TTW927" s="11"/>
      <c r="TTX927" s="11"/>
      <c r="TTY927" s="11"/>
      <c r="TTZ927" s="11"/>
      <c r="TUA927" s="11"/>
      <c r="TUB927" s="11"/>
      <c r="TUC927" s="11"/>
      <c r="TUD927" s="11"/>
      <c r="TUE927" s="11"/>
      <c r="TUF927" s="11"/>
      <c r="TUG927" s="11"/>
      <c r="TUH927" s="11"/>
      <c r="TUI927" s="11"/>
      <c r="TUJ927" s="11"/>
      <c r="TUK927" s="11"/>
      <c r="TUL927" s="11"/>
      <c r="TUM927" s="11"/>
      <c r="TUN927" s="11"/>
      <c r="TUO927" s="11"/>
      <c r="TUP927" s="11"/>
      <c r="TUQ927" s="11"/>
      <c r="TUR927" s="11"/>
      <c r="TUS927" s="11"/>
      <c r="TUT927" s="11"/>
      <c r="TUU927" s="11"/>
      <c r="TUV927" s="11"/>
      <c r="TUW927" s="11"/>
      <c r="TUX927" s="11"/>
      <c r="TUY927" s="11"/>
      <c r="TUZ927" s="11"/>
      <c r="TVA927" s="11"/>
      <c r="TVB927" s="11"/>
      <c r="TVC927" s="11"/>
      <c r="TVD927" s="11"/>
      <c r="TVE927" s="11"/>
      <c r="TVF927" s="11"/>
      <c r="TVG927" s="11"/>
      <c r="TVH927" s="11"/>
      <c r="TVI927" s="11"/>
      <c r="TVJ927" s="11"/>
      <c r="TVK927" s="11"/>
      <c r="TVL927" s="11"/>
      <c r="TVM927" s="11"/>
      <c r="TVN927" s="11"/>
      <c r="TVO927" s="11"/>
      <c r="TVP927" s="11"/>
      <c r="TVQ927" s="11"/>
      <c r="TVR927" s="11"/>
      <c r="TVS927" s="11"/>
      <c r="TVT927" s="11"/>
      <c r="TVU927" s="11"/>
      <c r="TVV927" s="11"/>
      <c r="TVW927" s="11"/>
      <c r="TVX927" s="11"/>
      <c r="TVY927" s="11"/>
      <c r="TVZ927" s="11"/>
      <c r="TWA927" s="11"/>
      <c r="TWB927" s="11"/>
      <c r="TWC927" s="11"/>
      <c r="TWD927" s="11"/>
      <c r="TWE927" s="11"/>
      <c r="TWF927" s="11"/>
      <c r="TWG927" s="11"/>
      <c r="TWH927" s="11"/>
      <c r="TWI927" s="11"/>
      <c r="TWJ927" s="11"/>
      <c r="TWK927" s="11"/>
      <c r="TWL927" s="11"/>
      <c r="TWM927" s="11"/>
      <c r="TWN927" s="11"/>
      <c r="TWO927" s="11"/>
      <c r="TWP927" s="11"/>
      <c r="TWQ927" s="11"/>
      <c r="TWR927" s="11"/>
      <c r="TWS927" s="11"/>
      <c r="TWT927" s="11"/>
      <c r="TWU927" s="11"/>
      <c r="TWV927" s="11"/>
      <c r="TWW927" s="11"/>
      <c r="TWX927" s="11"/>
      <c r="TWY927" s="11"/>
      <c r="TWZ927" s="11"/>
      <c r="TXA927" s="11"/>
      <c r="TXB927" s="11"/>
      <c r="TXC927" s="11"/>
      <c r="TXD927" s="11"/>
      <c r="TXE927" s="11"/>
      <c r="TXF927" s="11"/>
      <c r="TXG927" s="11"/>
      <c r="TXH927" s="11"/>
      <c r="TXI927" s="11"/>
      <c r="TXJ927" s="11"/>
      <c r="TXK927" s="11"/>
      <c r="TXL927" s="11"/>
      <c r="TXM927" s="11"/>
      <c r="TXN927" s="11"/>
      <c r="TXO927" s="11"/>
      <c r="TXP927" s="11"/>
      <c r="TXQ927" s="11"/>
      <c r="TXR927" s="11"/>
      <c r="TXS927" s="11"/>
      <c r="TXT927" s="11"/>
      <c r="TXU927" s="11"/>
      <c r="TXV927" s="11"/>
      <c r="TXW927" s="11"/>
      <c r="TXX927" s="11"/>
      <c r="TXY927" s="11"/>
      <c r="TXZ927" s="11"/>
      <c r="TYA927" s="11"/>
      <c r="TYB927" s="11"/>
      <c r="TYC927" s="11"/>
      <c r="TYD927" s="11"/>
      <c r="TYE927" s="11"/>
      <c r="TYF927" s="11"/>
      <c r="TYG927" s="11"/>
      <c r="TYH927" s="11"/>
      <c r="TYI927" s="11"/>
      <c r="TYJ927" s="11"/>
      <c r="TYK927" s="11"/>
      <c r="TYL927" s="11"/>
      <c r="TYM927" s="11"/>
      <c r="TYN927" s="11"/>
      <c r="TYO927" s="11"/>
      <c r="TYP927" s="11"/>
      <c r="TYQ927" s="11"/>
      <c r="TYR927" s="11"/>
      <c r="TYS927" s="11"/>
      <c r="TYT927" s="11"/>
      <c r="TYU927" s="11"/>
      <c r="TYV927" s="11"/>
      <c r="TYW927" s="11"/>
      <c r="TYX927" s="11"/>
      <c r="TYY927" s="11"/>
      <c r="TYZ927" s="11"/>
      <c r="TZA927" s="11"/>
      <c r="TZB927" s="11"/>
      <c r="TZC927" s="11"/>
      <c r="TZD927" s="11"/>
      <c r="TZE927" s="11"/>
      <c r="TZF927" s="11"/>
      <c r="TZG927" s="11"/>
      <c r="TZH927" s="11"/>
      <c r="TZI927" s="11"/>
      <c r="TZJ927" s="11"/>
      <c r="TZK927" s="11"/>
      <c r="TZL927" s="11"/>
      <c r="TZM927" s="11"/>
      <c r="TZN927" s="11"/>
      <c r="TZO927" s="11"/>
      <c r="TZP927" s="11"/>
      <c r="TZQ927" s="11"/>
      <c r="TZR927" s="11"/>
      <c r="TZS927" s="11"/>
      <c r="TZT927" s="11"/>
      <c r="TZU927" s="11"/>
      <c r="TZV927" s="11"/>
      <c r="TZW927" s="11"/>
      <c r="TZX927" s="11"/>
      <c r="TZY927" s="11"/>
      <c r="TZZ927" s="11"/>
      <c r="UAA927" s="11"/>
      <c r="UAB927" s="11"/>
      <c r="UAC927" s="11"/>
      <c r="UAD927" s="11"/>
      <c r="UAE927" s="11"/>
      <c r="UAF927" s="11"/>
      <c r="UAG927" s="11"/>
      <c r="UAH927" s="11"/>
      <c r="UAI927" s="11"/>
      <c r="UAJ927" s="11"/>
      <c r="UAK927" s="11"/>
      <c r="UAL927" s="11"/>
      <c r="UAM927" s="11"/>
      <c r="UAN927" s="11"/>
      <c r="UAO927" s="11"/>
      <c r="UAP927" s="11"/>
      <c r="UAQ927" s="11"/>
      <c r="UAR927" s="11"/>
      <c r="UAS927" s="11"/>
      <c r="UAT927" s="11"/>
      <c r="UAU927" s="11"/>
      <c r="UAV927" s="11"/>
      <c r="UAW927" s="11"/>
      <c r="UAX927" s="11"/>
      <c r="UAY927" s="11"/>
      <c r="UAZ927" s="11"/>
      <c r="UBA927" s="11"/>
      <c r="UBB927" s="11"/>
      <c r="UBC927" s="11"/>
      <c r="UBD927" s="11"/>
      <c r="UBE927" s="11"/>
      <c r="UBF927" s="11"/>
      <c r="UBG927" s="11"/>
      <c r="UBH927" s="11"/>
      <c r="UBI927" s="11"/>
      <c r="UBJ927" s="11"/>
      <c r="UBK927" s="11"/>
      <c r="UBL927" s="11"/>
      <c r="UBM927" s="11"/>
      <c r="UBN927" s="11"/>
      <c r="UBO927" s="11"/>
      <c r="UBP927" s="11"/>
      <c r="UBQ927" s="11"/>
      <c r="UBR927" s="11"/>
      <c r="UBS927" s="11"/>
      <c r="UBT927" s="11"/>
      <c r="UBU927" s="11"/>
      <c r="UBV927" s="11"/>
      <c r="UBW927" s="11"/>
      <c r="UBX927" s="11"/>
      <c r="UBY927" s="11"/>
      <c r="UBZ927" s="11"/>
      <c r="UCA927" s="11"/>
      <c r="UCB927" s="11"/>
      <c r="UCC927" s="11"/>
      <c r="UCD927" s="11"/>
      <c r="UCE927" s="11"/>
      <c r="UCF927" s="11"/>
      <c r="UCG927" s="11"/>
      <c r="UCH927" s="11"/>
      <c r="UCI927" s="11"/>
      <c r="UCJ927" s="11"/>
      <c r="UCK927" s="11"/>
      <c r="UCL927" s="11"/>
      <c r="UCM927" s="11"/>
      <c r="UCN927" s="11"/>
      <c r="UCO927" s="11"/>
      <c r="UCP927" s="11"/>
      <c r="UCQ927" s="11"/>
      <c r="UCR927" s="11"/>
      <c r="UCS927" s="11"/>
      <c r="UCT927" s="11"/>
      <c r="UCU927" s="11"/>
      <c r="UCV927" s="11"/>
      <c r="UCW927" s="11"/>
      <c r="UCX927" s="11"/>
      <c r="UCY927" s="11"/>
      <c r="UCZ927" s="11"/>
      <c r="UDA927" s="11"/>
      <c r="UDB927" s="11"/>
      <c r="UDC927" s="11"/>
      <c r="UDD927" s="11"/>
      <c r="UDE927" s="11"/>
      <c r="UDF927" s="11"/>
      <c r="UDG927" s="11"/>
      <c r="UDH927" s="11"/>
      <c r="UDI927" s="11"/>
      <c r="UDJ927" s="11"/>
      <c r="UDK927" s="11"/>
      <c r="UDL927" s="11"/>
      <c r="UDM927" s="11"/>
      <c r="UDN927" s="11"/>
      <c r="UDO927" s="11"/>
      <c r="UDP927" s="11"/>
      <c r="UDQ927" s="11"/>
      <c r="UDR927" s="11"/>
      <c r="UDS927" s="11"/>
      <c r="UDT927" s="11"/>
      <c r="UDU927" s="11"/>
      <c r="UDV927" s="11"/>
      <c r="UDW927" s="11"/>
      <c r="UDX927" s="11"/>
      <c r="UDY927" s="11"/>
      <c r="UDZ927" s="11"/>
      <c r="UEA927" s="11"/>
      <c r="UEB927" s="11"/>
      <c r="UEC927" s="11"/>
      <c r="UED927" s="11"/>
      <c r="UEE927" s="11"/>
      <c r="UEF927" s="11"/>
      <c r="UEG927" s="11"/>
      <c r="UEH927" s="11"/>
      <c r="UEI927" s="11"/>
      <c r="UEJ927" s="11"/>
      <c r="UEK927" s="11"/>
      <c r="UEL927" s="11"/>
      <c r="UEM927" s="11"/>
      <c r="UEN927" s="11"/>
      <c r="UEO927" s="11"/>
      <c r="UEP927" s="11"/>
      <c r="UEQ927" s="11"/>
      <c r="UER927" s="11"/>
      <c r="UES927" s="11"/>
      <c r="UET927" s="11"/>
      <c r="UEU927" s="11"/>
      <c r="UEV927" s="11"/>
      <c r="UEW927" s="11"/>
      <c r="UEX927" s="11"/>
      <c r="UEY927" s="11"/>
      <c r="UEZ927" s="11"/>
      <c r="UFA927" s="11"/>
      <c r="UFB927" s="11"/>
      <c r="UFC927" s="11"/>
      <c r="UFD927" s="11"/>
      <c r="UFE927" s="11"/>
      <c r="UFF927" s="11"/>
      <c r="UFG927" s="11"/>
      <c r="UFH927" s="11"/>
      <c r="UFI927" s="11"/>
      <c r="UFJ927" s="11"/>
      <c r="UFK927" s="11"/>
      <c r="UFL927" s="11"/>
      <c r="UFM927" s="11"/>
      <c r="UFN927" s="11"/>
      <c r="UFO927" s="11"/>
      <c r="UFP927" s="11"/>
      <c r="UFQ927" s="11"/>
      <c r="UFR927" s="11"/>
      <c r="UFS927" s="11"/>
      <c r="UFT927" s="11"/>
      <c r="UFU927" s="11"/>
      <c r="UFV927" s="11"/>
      <c r="UFW927" s="11"/>
      <c r="UFX927" s="11"/>
      <c r="UFY927" s="11"/>
      <c r="UFZ927" s="11"/>
      <c r="UGA927" s="11"/>
      <c r="UGB927" s="11"/>
      <c r="UGC927" s="11"/>
      <c r="UGD927" s="11"/>
      <c r="UGE927" s="11"/>
      <c r="UGF927" s="11"/>
      <c r="UGG927" s="11"/>
      <c r="UGH927" s="11"/>
      <c r="UGI927" s="11"/>
      <c r="UGJ927" s="11"/>
      <c r="UGK927" s="11"/>
      <c r="UGL927" s="11"/>
      <c r="UGM927" s="11"/>
      <c r="UGN927" s="11"/>
      <c r="UGO927" s="11"/>
      <c r="UGP927" s="11"/>
      <c r="UGQ927" s="11"/>
      <c r="UGR927" s="11"/>
      <c r="UGS927" s="11"/>
      <c r="UGT927" s="11"/>
      <c r="UGU927" s="11"/>
      <c r="UGV927" s="11"/>
      <c r="UGW927" s="11"/>
      <c r="UGX927" s="11"/>
      <c r="UGY927" s="11"/>
      <c r="UGZ927" s="11"/>
      <c r="UHA927" s="11"/>
      <c r="UHB927" s="11"/>
      <c r="UHC927" s="11"/>
      <c r="UHD927" s="11"/>
      <c r="UHE927" s="11"/>
      <c r="UHF927" s="11"/>
      <c r="UHG927" s="11"/>
      <c r="UHH927" s="11"/>
      <c r="UHI927" s="11"/>
      <c r="UHJ927" s="11"/>
      <c r="UHK927" s="11"/>
      <c r="UHL927" s="11"/>
      <c r="UHM927" s="11"/>
      <c r="UHN927" s="11"/>
      <c r="UHO927" s="11"/>
      <c r="UHP927" s="11"/>
      <c r="UHQ927" s="11"/>
      <c r="UHR927" s="11"/>
      <c r="UHS927" s="11"/>
      <c r="UHT927" s="11"/>
      <c r="UHU927" s="11"/>
      <c r="UHV927" s="11"/>
      <c r="UHW927" s="11"/>
      <c r="UHX927" s="11"/>
      <c r="UHY927" s="11"/>
      <c r="UHZ927" s="11"/>
      <c r="UIA927" s="11"/>
      <c r="UIB927" s="11"/>
      <c r="UIC927" s="11"/>
      <c r="UID927" s="11"/>
      <c r="UIE927" s="11"/>
      <c r="UIF927" s="11"/>
      <c r="UIG927" s="11"/>
      <c r="UIH927" s="11"/>
      <c r="UII927" s="11"/>
      <c r="UIJ927" s="11"/>
      <c r="UIK927" s="11"/>
      <c r="UIL927" s="11"/>
      <c r="UIM927" s="11"/>
      <c r="UIN927" s="11"/>
      <c r="UIO927" s="11"/>
      <c r="UIP927" s="11"/>
      <c r="UIQ927" s="11"/>
      <c r="UIR927" s="11"/>
      <c r="UIS927" s="11"/>
      <c r="UIT927" s="11"/>
      <c r="UIU927" s="11"/>
      <c r="UIV927" s="11"/>
      <c r="UIW927" s="11"/>
      <c r="UIX927" s="11"/>
      <c r="UIY927" s="11"/>
      <c r="UIZ927" s="11"/>
      <c r="UJA927" s="11"/>
      <c r="UJB927" s="11"/>
      <c r="UJC927" s="11"/>
      <c r="UJD927" s="11"/>
      <c r="UJE927" s="11"/>
      <c r="UJF927" s="11"/>
      <c r="UJG927" s="11"/>
      <c r="UJH927" s="11"/>
      <c r="UJI927" s="11"/>
      <c r="UJJ927" s="11"/>
      <c r="UJK927" s="11"/>
      <c r="UJL927" s="11"/>
      <c r="UJM927" s="11"/>
      <c r="UJN927" s="11"/>
      <c r="UJO927" s="11"/>
      <c r="UJP927" s="11"/>
      <c r="UJQ927" s="11"/>
      <c r="UJR927" s="11"/>
      <c r="UJS927" s="11"/>
      <c r="UJT927" s="11"/>
      <c r="UJU927" s="11"/>
      <c r="UJV927" s="11"/>
      <c r="UJW927" s="11"/>
      <c r="UJX927" s="11"/>
      <c r="UJY927" s="11"/>
      <c r="UJZ927" s="11"/>
      <c r="UKA927" s="11"/>
      <c r="UKB927" s="11"/>
      <c r="UKC927" s="11"/>
      <c r="UKD927" s="11"/>
      <c r="UKE927" s="11"/>
      <c r="UKF927" s="11"/>
      <c r="UKG927" s="11"/>
      <c r="UKH927" s="11"/>
      <c r="UKI927" s="11"/>
      <c r="UKJ927" s="11"/>
      <c r="UKK927" s="11"/>
      <c r="UKL927" s="11"/>
      <c r="UKM927" s="11"/>
      <c r="UKN927" s="11"/>
      <c r="UKO927" s="11"/>
      <c r="UKP927" s="11"/>
      <c r="UKQ927" s="11"/>
      <c r="UKR927" s="11"/>
      <c r="UKS927" s="11"/>
      <c r="UKT927" s="11"/>
      <c r="UKU927" s="11"/>
      <c r="UKV927" s="11"/>
      <c r="UKW927" s="11"/>
      <c r="UKX927" s="11"/>
      <c r="UKY927" s="11"/>
      <c r="UKZ927" s="11"/>
      <c r="ULA927" s="11"/>
      <c r="ULB927" s="11"/>
      <c r="ULC927" s="11"/>
      <c r="ULD927" s="11"/>
      <c r="ULE927" s="11"/>
      <c r="ULF927" s="11"/>
      <c r="ULG927" s="11"/>
      <c r="ULH927" s="11"/>
      <c r="ULI927" s="11"/>
      <c r="ULJ927" s="11"/>
      <c r="ULK927" s="11"/>
      <c r="ULL927" s="11"/>
      <c r="ULM927" s="11"/>
      <c r="ULN927" s="11"/>
      <c r="ULO927" s="11"/>
      <c r="ULP927" s="11"/>
      <c r="ULQ927" s="11"/>
      <c r="ULR927" s="11"/>
      <c r="ULS927" s="11"/>
      <c r="ULT927" s="11"/>
      <c r="ULU927" s="11"/>
      <c r="ULV927" s="11"/>
      <c r="ULW927" s="11"/>
      <c r="ULX927" s="11"/>
      <c r="ULY927" s="11"/>
      <c r="ULZ927" s="11"/>
      <c r="UMA927" s="11"/>
      <c r="UMB927" s="11"/>
      <c r="UMC927" s="11"/>
      <c r="UMD927" s="11"/>
      <c r="UME927" s="11"/>
      <c r="UMF927" s="11"/>
      <c r="UMG927" s="11"/>
      <c r="UMH927" s="11"/>
      <c r="UMI927" s="11"/>
      <c r="UMJ927" s="11"/>
      <c r="UMK927" s="11"/>
      <c r="UML927" s="11"/>
      <c r="UMM927" s="11"/>
      <c r="UMN927" s="11"/>
      <c r="UMO927" s="11"/>
      <c r="UMP927" s="11"/>
      <c r="UMQ927" s="11"/>
      <c r="UMR927" s="11"/>
      <c r="UMS927" s="11"/>
      <c r="UMT927" s="11"/>
      <c r="UMU927" s="11"/>
      <c r="UMV927" s="11"/>
      <c r="UMW927" s="11"/>
      <c r="UMX927" s="11"/>
      <c r="UMY927" s="11"/>
      <c r="UMZ927" s="11"/>
      <c r="UNA927" s="11"/>
      <c r="UNB927" s="11"/>
      <c r="UNC927" s="11"/>
      <c r="UND927" s="11"/>
      <c r="UNE927" s="11"/>
      <c r="UNF927" s="11"/>
      <c r="UNG927" s="11"/>
      <c r="UNH927" s="11"/>
      <c r="UNI927" s="11"/>
      <c r="UNJ927" s="11"/>
      <c r="UNK927" s="11"/>
      <c r="UNL927" s="11"/>
      <c r="UNM927" s="11"/>
      <c r="UNN927" s="11"/>
      <c r="UNO927" s="11"/>
      <c r="UNP927" s="11"/>
      <c r="UNQ927" s="11"/>
      <c r="UNR927" s="11"/>
      <c r="UNS927" s="11"/>
      <c r="UNT927" s="11"/>
      <c r="UNU927" s="11"/>
      <c r="UNV927" s="11"/>
      <c r="UNW927" s="11"/>
      <c r="UNX927" s="11"/>
      <c r="UNY927" s="11"/>
      <c r="UNZ927" s="11"/>
      <c r="UOA927" s="11"/>
      <c r="UOB927" s="11"/>
      <c r="UOC927" s="11"/>
      <c r="UOD927" s="11"/>
      <c r="UOE927" s="11"/>
      <c r="UOF927" s="11"/>
      <c r="UOG927" s="11"/>
      <c r="UOH927" s="11"/>
      <c r="UOI927" s="11"/>
      <c r="UOJ927" s="11"/>
      <c r="UOK927" s="11"/>
      <c r="UOL927" s="11"/>
      <c r="UOM927" s="11"/>
      <c r="UON927" s="11"/>
      <c r="UOO927" s="11"/>
      <c r="UOP927" s="11"/>
      <c r="UOQ927" s="11"/>
      <c r="UOR927" s="11"/>
      <c r="UOS927" s="11"/>
      <c r="UOT927" s="11"/>
      <c r="UOU927" s="11"/>
      <c r="UOV927" s="11"/>
      <c r="UOW927" s="11"/>
      <c r="UOX927" s="11"/>
      <c r="UOY927" s="11"/>
      <c r="UOZ927" s="11"/>
      <c r="UPA927" s="11"/>
      <c r="UPB927" s="11"/>
      <c r="UPC927" s="11"/>
      <c r="UPD927" s="11"/>
      <c r="UPE927" s="11"/>
      <c r="UPF927" s="11"/>
      <c r="UPG927" s="11"/>
      <c r="UPH927" s="11"/>
      <c r="UPI927" s="11"/>
      <c r="UPJ927" s="11"/>
      <c r="UPK927" s="11"/>
      <c r="UPL927" s="11"/>
      <c r="UPM927" s="11"/>
      <c r="UPN927" s="11"/>
      <c r="UPO927" s="11"/>
      <c r="UPP927" s="11"/>
      <c r="UPQ927" s="11"/>
      <c r="UPR927" s="11"/>
      <c r="UPS927" s="11"/>
      <c r="UPT927" s="11"/>
      <c r="UPU927" s="11"/>
      <c r="UPV927" s="11"/>
      <c r="UPW927" s="11"/>
      <c r="UPX927" s="11"/>
      <c r="UPY927" s="11"/>
      <c r="UPZ927" s="11"/>
      <c r="UQA927" s="11"/>
      <c r="UQB927" s="11"/>
      <c r="UQC927" s="11"/>
      <c r="UQD927" s="11"/>
      <c r="UQE927" s="11"/>
      <c r="UQF927" s="11"/>
      <c r="UQG927" s="11"/>
      <c r="UQH927" s="11"/>
      <c r="UQI927" s="11"/>
      <c r="UQJ927" s="11"/>
      <c r="UQK927" s="11"/>
      <c r="UQL927" s="11"/>
      <c r="UQM927" s="11"/>
      <c r="UQN927" s="11"/>
      <c r="UQO927" s="11"/>
      <c r="UQP927" s="11"/>
      <c r="UQQ927" s="11"/>
      <c r="UQR927" s="11"/>
      <c r="UQS927" s="11"/>
      <c r="UQT927" s="11"/>
      <c r="UQU927" s="11"/>
      <c r="UQV927" s="11"/>
      <c r="UQW927" s="11"/>
      <c r="UQX927" s="11"/>
      <c r="UQY927" s="11"/>
      <c r="UQZ927" s="11"/>
      <c r="URA927" s="11"/>
      <c r="URB927" s="11"/>
      <c r="URC927" s="11"/>
      <c r="URD927" s="11"/>
      <c r="URE927" s="11"/>
      <c r="URF927" s="11"/>
      <c r="URG927" s="11"/>
      <c r="URH927" s="11"/>
      <c r="URI927" s="11"/>
      <c r="URJ927" s="11"/>
      <c r="URK927" s="11"/>
      <c r="URL927" s="11"/>
      <c r="URM927" s="11"/>
      <c r="URN927" s="11"/>
      <c r="URO927" s="11"/>
      <c r="URP927" s="11"/>
      <c r="URQ927" s="11"/>
      <c r="URR927" s="11"/>
      <c r="URS927" s="11"/>
      <c r="URT927" s="11"/>
      <c r="URU927" s="11"/>
      <c r="URV927" s="11"/>
      <c r="URW927" s="11"/>
      <c r="URX927" s="11"/>
      <c r="URY927" s="11"/>
      <c r="URZ927" s="11"/>
      <c r="USA927" s="11"/>
      <c r="USB927" s="11"/>
      <c r="USC927" s="11"/>
      <c r="USD927" s="11"/>
      <c r="USE927" s="11"/>
      <c r="USF927" s="11"/>
      <c r="USG927" s="11"/>
      <c r="USH927" s="11"/>
      <c r="USI927" s="11"/>
      <c r="USJ927" s="11"/>
      <c r="USK927" s="11"/>
      <c r="USL927" s="11"/>
      <c r="USM927" s="11"/>
      <c r="USN927" s="11"/>
      <c r="USO927" s="11"/>
      <c r="USP927" s="11"/>
      <c r="USQ927" s="11"/>
      <c r="USR927" s="11"/>
      <c r="USS927" s="11"/>
      <c r="UST927" s="11"/>
      <c r="USU927" s="11"/>
      <c r="USV927" s="11"/>
      <c r="USW927" s="11"/>
      <c r="USX927" s="11"/>
      <c r="USY927" s="11"/>
      <c r="USZ927" s="11"/>
      <c r="UTA927" s="11"/>
      <c r="UTB927" s="11"/>
      <c r="UTC927" s="11"/>
      <c r="UTD927" s="11"/>
      <c r="UTE927" s="11"/>
      <c r="UTF927" s="11"/>
      <c r="UTG927" s="11"/>
      <c r="UTH927" s="11"/>
      <c r="UTI927" s="11"/>
      <c r="UTJ927" s="11"/>
      <c r="UTK927" s="11"/>
      <c r="UTL927" s="11"/>
      <c r="UTM927" s="11"/>
      <c r="UTN927" s="11"/>
      <c r="UTO927" s="11"/>
      <c r="UTP927" s="11"/>
      <c r="UTQ927" s="11"/>
      <c r="UTR927" s="11"/>
      <c r="UTS927" s="11"/>
      <c r="UTT927" s="11"/>
      <c r="UTU927" s="11"/>
      <c r="UTV927" s="11"/>
      <c r="UTW927" s="11"/>
      <c r="UTX927" s="11"/>
      <c r="UTY927" s="11"/>
      <c r="UTZ927" s="11"/>
      <c r="UUA927" s="11"/>
      <c r="UUB927" s="11"/>
      <c r="UUC927" s="11"/>
      <c r="UUD927" s="11"/>
      <c r="UUE927" s="11"/>
      <c r="UUF927" s="11"/>
      <c r="UUG927" s="11"/>
      <c r="UUH927" s="11"/>
      <c r="UUI927" s="11"/>
      <c r="UUJ927" s="11"/>
      <c r="UUK927" s="11"/>
      <c r="UUL927" s="11"/>
      <c r="UUM927" s="11"/>
      <c r="UUN927" s="11"/>
      <c r="UUO927" s="11"/>
      <c r="UUP927" s="11"/>
      <c r="UUQ927" s="11"/>
      <c r="UUR927" s="11"/>
      <c r="UUS927" s="11"/>
      <c r="UUT927" s="11"/>
      <c r="UUU927" s="11"/>
      <c r="UUV927" s="11"/>
      <c r="UUW927" s="11"/>
      <c r="UUX927" s="11"/>
      <c r="UUY927" s="11"/>
      <c r="UUZ927" s="11"/>
      <c r="UVA927" s="11"/>
      <c r="UVB927" s="11"/>
      <c r="UVC927" s="11"/>
      <c r="UVD927" s="11"/>
      <c r="UVE927" s="11"/>
      <c r="UVF927" s="11"/>
      <c r="UVG927" s="11"/>
      <c r="UVH927" s="11"/>
      <c r="UVI927" s="11"/>
      <c r="UVJ927" s="11"/>
      <c r="UVK927" s="11"/>
      <c r="UVL927" s="11"/>
      <c r="UVM927" s="11"/>
      <c r="UVN927" s="11"/>
      <c r="UVO927" s="11"/>
      <c r="UVP927" s="11"/>
      <c r="UVQ927" s="11"/>
      <c r="UVR927" s="11"/>
      <c r="UVS927" s="11"/>
      <c r="UVT927" s="11"/>
      <c r="UVU927" s="11"/>
      <c r="UVV927" s="11"/>
      <c r="UVW927" s="11"/>
      <c r="UVX927" s="11"/>
      <c r="UVY927" s="11"/>
      <c r="UVZ927" s="11"/>
      <c r="UWA927" s="11"/>
      <c r="UWB927" s="11"/>
      <c r="UWC927" s="11"/>
      <c r="UWD927" s="11"/>
      <c r="UWE927" s="11"/>
      <c r="UWF927" s="11"/>
      <c r="UWG927" s="11"/>
      <c r="UWH927" s="11"/>
      <c r="UWI927" s="11"/>
      <c r="UWJ927" s="11"/>
      <c r="UWK927" s="11"/>
      <c r="UWL927" s="11"/>
      <c r="UWM927" s="11"/>
      <c r="UWN927" s="11"/>
      <c r="UWO927" s="11"/>
      <c r="UWP927" s="11"/>
      <c r="UWQ927" s="11"/>
      <c r="UWR927" s="11"/>
      <c r="UWS927" s="11"/>
      <c r="UWT927" s="11"/>
      <c r="UWU927" s="11"/>
      <c r="UWV927" s="11"/>
      <c r="UWW927" s="11"/>
      <c r="UWX927" s="11"/>
      <c r="UWY927" s="11"/>
      <c r="UWZ927" s="11"/>
      <c r="UXA927" s="11"/>
      <c r="UXB927" s="11"/>
      <c r="UXC927" s="11"/>
      <c r="UXD927" s="11"/>
      <c r="UXE927" s="11"/>
      <c r="UXF927" s="11"/>
      <c r="UXG927" s="11"/>
      <c r="UXH927" s="11"/>
      <c r="UXI927" s="11"/>
      <c r="UXJ927" s="11"/>
      <c r="UXK927" s="11"/>
      <c r="UXL927" s="11"/>
      <c r="UXM927" s="11"/>
      <c r="UXN927" s="11"/>
      <c r="UXO927" s="11"/>
      <c r="UXP927" s="11"/>
      <c r="UXQ927" s="11"/>
      <c r="UXR927" s="11"/>
      <c r="UXS927" s="11"/>
      <c r="UXT927" s="11"/>
      <c r="UXU927" s="11"/>
      <c r="UXV927" s="11"/>
      <c r="UXW927" s="11"/>
      <c r="UXX927" s="11"/>
      <c r="UXY927" s="11"/>
      <c r="UXZ927" s="11"/>
      <c r="UYA927" s="11"/>
      <c r="UYB927" s="11"/>
      <c r="UYC927" s="11"/>
      <c r="UYD927" s="11"/>
      <c r="UYE927" s="11"/>
      <c r="UYF927" s="11"/>
      <c r="UYG927" s="11"/>
      <c r="UYH927" s="11"/>
      <c r="UYI927" s="11"/>
      <c r="UYJ927" s="11"/>
      <c r="UYK927" s="11"/>
      <c r="UYL927" s="11"/>
      <c r="UYM927" s="11"/>
      <c r="UYN927" s="11"/>
      <c r="UYO927" s="11"/>
      <c r="UYP927" s="11"/>
      <c r="UYQ927" s="11"/>
      <c r="UYR927" s="11"/>
      <c r="UYS927" s="11"/>
      <c r="UYT927" s="11"/>
      <c r="UYU927" s="11"/>
      <c r="UYV927" s="11"/>
      <c r="UYW927" s="11"/>
      <c r="UYX927" s="11"/>
      <c r="UYY927" s="11"/>
      <c r="UYZ927" s="11"/>
      <c r="UZA927" s="11"/>
      <c r="UZB927" s="11"/>
      <c r="UZC927" s="11"/>
      <c r="UZD927" s="11"/>
      <c r="UZE927" s="11"/>
      <c r="UZF927" s="11"/>
      <c r="UZG927" s="11"/>
      <c r="UZH927" s="11"/>
      <c r="UZI927" s="11"/>
      <c r="UZJ927" s="11"/>
      <c r="UZK927" s="11"/>
      <c r="UZL927" s="11"/>
      <c r="UZM927" s="11"/>
      <c r="UZN927" s="11"/>
      <c r="UZO927" s="11"/>
      <c r="UZP927" s="11"/>
      <c r="UZQ927" s="11"/>
      <c r="UZR927" s="11"/>
      <c r="UZS927" s="11"/>
      <c r="UZT927" s="11"/>
      <c r="UZU927" s="11"/>
      <c r="UZV927" s="11"/>
      <c r="UZW927" s="11"/>
      <c r="UZX927" s="11"/>
      <c r="UZY927" s="11"/>
      <c r="UZZ927" s="11"/>
      <c r="VAA927" s="11"/>
      <c r="VAB927" s="11"/>
      <c r="VAC927" s="11"/>
      <c r="VAD927" s="11"/>
      <c r="VAE927" s="11"/>
      <c r="VAF927" s="11"/>
      <c r="VAG927" s="11"/>
      <c r="VAH927" s="11"/>
      <c r="VAI927" s="11"/>
      <c r="VAJ927" s="11"/>
      <c r="VAK927" s="11"/>
      <c r="VAL927" s="11"/>
      <c r="VAM927" s="11"/>
      <c r="VAN927" s="11"/>
      <c r="VAO927" s="11"/>
      <c r="VAP927" s="11"/>
      <c r="VAQ927" s="11"/>
      <c r="VAR927" s="11"/>
      <c r="VAS927" s="11"/>
      <c r="VAT927" s="11"/>
      <c r="VAU927" s="11"/>
      <c r="VAV927" s="11"/>
      <c r="VAW927" s="11"/>
      <c r="VAX927" s="11"/>
      <c r="VAY927" s="11"/>
      <c r="VAZ927" s="11"/>
      <c r="VBA927" s="11"/>
      <c r="VBB927" s="11"/>
      <c r="VBC927" s="11"/>
      <c r="VBD927" s="11"/>
      <c r="VBE927" s="11"/>
      <c r="VBF927" s="11"/>
      <c r="VBG927" s="11"/>
      <c r="VBH927" s="11"/>
      <c r="VBI927" s="11"/>
      <c r="VBJ927" s="11"/>
      <c r="VBK927" s="11"/>
      <c r="VBL927" s="11"/>
      <c r="VBM927" s="11"/>
      <c r="VBN927" s="11"/>
      <c r="VBO927" s="11"/>
      <c r="VBP927" s="11"/>
      <c r="VBQ927" s="11"/>
      <c r="VBR927" s="11"/>
      <c r="VBS927" s="11"/>
      <c r="VBT927" s="11"/>
      <c r="VBU927" s="11"/>
      <c r="VBV927" s="11"/>
      <c r="VBW927" s="11"/>
      <c r="VBX927" s="11"/>
      <c r="VBY927" s="11"/>
      <c r="VBZ927" s="11"/>
      <c r="VCA927" s="11"/>
      <c r="VCB927" s="11"/>
      <c r="VCC927" s="11"/>
      <c r="VCD927" s="11"/>
      <c r="VCE927" s="11"/>
      <c r="VCF927" s="11"/>
      <c r="VCG927" s="11"/>
      <c r="VCH927" s="11"/>
      <c r="VCI927" s="11"/>
      <c r="VCJ927" s="11"/>
      <c r="VCK927" s="11"/>
      <c r="VCL927" s="11"/>
      <c r="VCM927" s="11"/>
      <c r="VCN927" s="11"/>
      <c r="VCO927" s="11"/>
      <c r="VCP927" s="11"/>
      <c r="VCQ927" s="11"/>
      <c r="VCR927" s="11"/>
      <c r="VCS927" s="11"/>
      <c r="VCT927" s="11"/>
      <c r="VCU927" s="11"/>
      <c r="VCV927" s="11"/>
      <c r="VCW927" s="11"/>
      <c r="VCX927" s="11"/>
      <c r="VCY927" s="11"/>
      <c r="VCZ927" s="11"/>
      <c r="VDA927" s="11"/>
      <c r="VDB927" s="11"/>
      <c r="VDC927" s="11"/>
      <c r="VDD927" s="11"/>
      <c r="VDE927" s="11"/>
      <c r="VDF927" s="11"/>
      <c r="VDG927" s="11"/>
      <c r="VDH927" s="11"/>
      <c r="VDI927" s="11"/>
      <c r="VDJ927" s="11"/>
      <c r="VDK927" s="11"/>
      <c r="VDL927" s="11"/>
      <c r="VDM927" s="11"/>
      <c r="VDN927" s="11"/>
      <c r="VDO927" s="11"/>
      <c r="VDP927" s="11"/>
      <c r="VDQ927" s="11"/>
      <c r="VDR927" s="11"/>
      <c r="VDS927" s="11"/>
      <c r="VDT927" s="11"/>
      <c r="VDU927" s="11"/>
      <c r="VDV927" s="11"/>
      <c r="VDW927" s="11"/>
      <c r="VDX927" s="11"/>
      <c r="VDY927" s="11"/>
      <c r="VDZ927" s="11"/>
      <c r="VEA927" s="11"/>
      <c r="VEB927" s="11"/>
      <c r="VEC927" s="11"/>
      <c r="VED927" s="11"/>
      <c r="VEE927" s="11"/>
      <c r="VEF927" s="11"/>
      <c r="VEG927" s="11"/>
      <c r="VEH927" s="11"/>
      <c r="VEI927" s="11"/>
      <c r="VEJ927" s="11"/>
      <c r="VEK927" s="11"/>
      <c r="VEL927" s="11"/>
      <c r="VEM927" s="11"/>
      <c r="VEN927" s="11"/>
      <c r="VEO927" s="11"/>
      <c r="VEP927" s="11"/>
      <c r="VEQ927" s="11"/>
      <c r="VER927" s="11"/>
      <c r="VES927" s="11"/>
      <c r="VET927" s="11"/>
      <c r="VEU927" s="11"/>
      <c r="VEV927" s="11"/>
      <c r="VEW927" s="11"/>
      <c r="VEX927" s="11"/>
      <c r="VEY927" s="11"/>
      <c r="VEZ927" s="11"/>
      <c r="VFA927" s="11"/>
      <c r="VFB927" s="11"/>
      <c r="VFC927" s="11"/>
      <c r="VFD927" s="11"/>
      <c r="VFE927" s="11"/>
      <c r="VFF927" s="11"/>
      <c r="VFG927" s="11"/>
      <c r="VFH927" s="11"/>
      <c r="VFI927" s="11"/>
      <c r="VFJ927" s="11"/>
      <c r="VFK927" s="11"/>
      <c r="VFL927" s="11"/>
      <c r="VFM927" s="11"/>
      <c r="VFN927" s="11"/>
      <c r="VFO927" s="11"/>
      <c r="VFP927" s="11"/>
      <c r="VFQ927" s="11"/>
      <c r="VFR927" s="11"/>
      <c r="VFS927" s="11"/>
      <c r="VFT927" s="11"/>
      <c r="VFU927" s="11"/>
      <c r="VFV927" s="11"/>
      <c r="VFW927" s="11"/>
      <c r="VFX927" s="11"/>
      <c r="VFY927" s="11"/>
      <c r="VFZ927" s="11"/>
      <c r="VGA927" s="11"/>
      <c r="VGB927" s="11"/>
      <c r="VGC927" s="11"/>
      <c r="VGD927" s="11"/>
      <c r="VGE927" s="11"/>
      <c r="VGF927" s="11"/>
      <c r="VGG927" s="11"/>
      <c r="VGH927" s="11"/>
      <c r="VGI927" s="11"/>
      <c r="VGJ927" s="11"/>
      <c r="VGK927" s="11"/>
      <c r="VGL927" s="11"/>
      <c r="VGM927" s="11"/>
      <c r="VGN927" s="11"/>
      <c r="VGO927" s="11"/>
      <c r="VGP927" s="11"/>
      <c r="VGQ927" s="11"/>
      <c r="VGR927" s="11"/>
      <c r="VGS927" s="11"/>
      <c r="VGT927" s="11"/>
      <c r="VGU927" s="11"/>
      <c r="VGV927" s="11"/>
      <c r="VGW927" s="11"/>
      <c r="VGX927" s="11"/>
      <c r="VGY927" s="11"/>
      <c r="VGZ927" s="11"/>
      <c r="VHA927" s="11"/>
      <c r="VHB927" s="11"/>
      <c r="VHC927" s="11"/>
      <c r="VHD927" s="11"/>
      <c r="VHE927" s="11"/>
      <c r="VHF927" s="11"/>
      <c r="VHG927" s="11"/>
      <c r="VHH927" s="11"/>
      <c r="VHI927" s="11"/>
      <c r="VHJ927" s="11"/>
      <c r="VHK927" s="11"/>
      <c r="VHL927" s="11"/>
      <c r="VHM927" s="11"/>
      <c r="VHN927" s="11"/>
      <c r="VHO927" s="11"/>
      <c r="VHP927" s="11"/>
      <c r="VHQ927" s="11"/>
      <c r="VHR927" s="11"/>
      <c r="VHS927" s="11"/>
      <c r="VHT927" s="11"/>
      <c r="VHU927" s="11"/>
      <c r="VHV927" s="11"/>
      <c r="VHW927" s="11"/>
      <c r="VHX927" s="11"/>
      <c r="VHY927" s="11"/>
      <c r="VHZ927" s="11"/>
      <c r="VIA927" s="11"/>
      <c r="VIB927" s="11"/>
      <c r="VIC927" s="11"/>
      <c r="VID927" s="11"/>
      <c r="VIE927" s="11"/>
      <c r="VIF927" s="11"/>
      <c r="VIG927" s="11"/>
      <c r="VIH927" s="11"/>
      <c r="VII927" s="11"/>
      <c r="VIJ927" s="11"/>
      <c r="VIK927" s="11"/>
      <c r="VIL927" s="11"/>
      <c r="VIM927" s="11"/>
      <c r="VIN927" s="11"/>
      <c r="VIO927" s="11"/>
      <c r="VIP927" s="11"/>
      <c r="VIQ927" s="11"/>
      <c r="VIR927" s="11"/>
      <c r="VIS927" s="11"/>
      <c r="VIT927" s="11"/>
      <c r="VIU927" s="11"/>
      <c r="VIV927" s="11"/>
      <c r="VIW927" s="11"/>
      <c r="VIX927" s="11"/>
      <c r="VIY927" s="11"/>
      <c r="VIZ927" s="11"/>
      <c r="VJA927" s="11"/>
      <c r="VJB927" s="11"/>
      <c r="VJC927" s="11"/>
      <c r="VJD927" s="11"/>
      <c r="VJE927" s="11"/>
      <c r="VJF927" s="11"/>
      <c r="VJG927" s="11"/>
      <c r="VJH927" s="11"/>
      <c r="VJI927" s="11"/>
      <c r="VJJ927" s="11"/>
      <c r="VJK927" s="11"/>
      <c r="VJL927" s="11"/>
      <c r="VJM927" s="11"/>
      <c r="VJN927" s="11"/>
      <c r="VJO927" s="11"/>
      <c r="VJP927" s="11"/>
      <c r="VJQ927" s="11"/>
      <c r="VJR927" s="11"/>
      <c r="VJS927" s="11"/>
      <c r="VJT927" s="11"/>
      <c r="VJU927" s="11"/>
      <c r="VJV927" s="11"/>
      <c r="VJW927" s="11"/>
      <c r="VJX927" s="11"/>
      <c r="VJY927" s="11"/>
      <c r="VJZ927" s="11"/>
      <c r="VKA927" s="11"/>
      <c r="VKB927" s="11"/>
      <c r="VKC927" s="11"/>
      <c r="VKD927" s="11"/>
      <c r="VKE927" s="11"/>
      <c r="VKF927" s="11"/>
      <c r="VKG927" s="11"/>
      <c r="VKH927" s="11"/>
      <c r="VKI927" s="11"/>
      <c r="VKJ927" s="11"/>
      <c r="VKK927" s="11"/>
      <c r="VKL927" s="11"/>
      <c r="VKM927" s="11"/>
      <c r="VKN927" s="11"/>
      <c r="VKO927" s="11"/>
      <c r="VKP927" s="11"/>
      <c r="VKQ927" s="11"/>
      <c r="VKR927" s="11"/>
      <c r="VKS927" s="11"/>
      <c r="VKT927" s="11"/>
      <c r="VKU927" s="11"/>
      <c r="VKV927" s="11"/>
      <c r="VKW927" s="11"/>
      <c r="VKX927" s="11"/>
      <c r="VKY927" s="11"/>
      <c r="VKZ927" s="11"/>
      <c r="VLA927" s="11"/>
      <c r="VLB927" s="11"/>
      <c r="VLC927" s="11"/>
      <c r="VLD927" s="11"/>
      <c r="VLE927" s="11"/>
      <c r="VLF927" s="11"/>
      <c r="VLG927" s="11"/>
      <c r="VLH927" s="11"/>
      <c r="VLI927" s="11"/>
      <c r="VLJ927" s="11"/>
      <c r="VLK927" s="11"/>
      <c r="VLL927" s="11"/>
      <c r="VLM927" s="11"/>
      <c r="VLN927" s="11"/>
      <c r="VLO927" s="11"/>
      <c r="VLP927" s="11"/>
      <c r="VLQ927" s="11"/>
      <c r="VLR927" s="11"/>
      <c r="VLS927" s="11"/>
      <c r="VLT927" s="11"/>
      <c r="VLU927" s="11"/>
      <c r="VLV927" s="11"/>
      <c r="VLW927" s="11"/>
      <c r="VLX927" s="11"/>
      <c r="VLY927" s="11"/>
      <c r="VLZ927" s="11"/>
      <c r="VMA927" s="11"/>
      <c r="VMB927" s="11"/>
      <c r="VMC927" s="11"/>
      <c r="VMD927" s="11"/>
      <c r="VME927" s="11"/>
      <c r="VMF927" s="11"/>
      <c r="VMG927" s="11"/>
      <c r="VMH927" s="11"/>
      <c r="VMI927" s="11"/>
      <c r="VMJ927" s="11"/>
      <c r="VMK927" s="11"/>
      <c r="VML927" s="11"/>
      <c r="VMM927" s="11"/>
      <c r="VMN927" s="11"/>
      <c r="VMO927" s="11"/>
      <c r="VMP927" s="11"/>
      <c r="VMQ927" s="11"/>
      <c r="VMR927" s="11"/>
      <c r="VMS927" s="11"/>
      <c r="VMT927" s="11"/>
      <c r="VMU927" s="11"/>
      <c r="VMV927" s="11"/>
      <c r="VMW927" s="11"/>
      <c r="VMX927" s="11"/>
      <c r="VMY927" s="11"/>
      <c r="VMZ927" s="11"/>
      <c r="VNA927" s="11"/>
      <c r="VNB927" s="11"/>
      <c r="VNC927" s="11"/>
      <c r="VND927" s="11"/>
      <c r="VNE927" s="11"/>
      <c r="VNF927" s="11"/>
      <c r="VNG927" s="11"/>
      <c r="VNH927" s="11"/>
      <c r="VNI927" s="11"/>
      <c r="VNJ927" s="11"/>
      <c r="VNK927" s="11"/>
      <c r="VNL927" s="11"/>
      <c r="VNM927" s="11"/>
      <c r="VNN927" s="11"/>
      <c r="VNO927" s="11"/>
      <c r="VNP927" s="11"/>
      <c r="VNQ927" s="11"/>
      <c r="VNR927" s="11"/>
      <c r="VNS927" s="11"/>
      <c r="VNT927" s="11"/>
      <c r="VNU927" s="11"/>
      <c r="VNV927" s="11"/>
      <c r="VNW927" s="11"/>
      <c r="VNX927" s="11"/>
      <c r="VNY927" s="11"/>
      <c r="VNZ927" s="11"/>
      <c r="VOA927" s="11"/>
      <c r="VOB927" s="11"/>
      <c r="VOC927" s="11"/>
      <c r="VOD927" s="11"/>
      <c r="VOE927" s="11"/>
      <c r="VOF927" s="11"/>
      <c r="VOG927" s="11"/>
      <c r="VOH927" s="11"/>
      <c r="VOI927" s="11"/>
      <c r="VOJ927" s="11"/>
      <c r="VOK927" s="11"/>
      <c r="VOL927" s="11"/>
      <c r="VOM927" s="11"/>
      <c r="VON927" s="11"/>
      <c r="VOO927" s="11"/>
      <c r="VOP927" s="11"/>
      <c r="VOQ927" s="11"/>
      <c r="VOR927" s="11"/>
      <c r="VOS927" s="11"/>
      <c r="VOT927" s="11"/>
      <c r="VOU927" s="11"/>
      <c r="VOV927" s="11"/>
      <c r="VOW927" s="11"/>
      <c r="VOX927" s="11"/>
      <c r="VOY927" s="11"/>
      <c r="VOZ927" s="11"/>
      <c r="VPA927" s="11"/>
      <c r="VPB927" s="11"/>
      <c r="VPC927" s="11"/>
      <c r="VPD927" s="11"/>
      <c r="VPE927" s="11"/>
      <c r="VPF927" s="11"/>
      <c r="VPG927" s="11"/>
      <c r="VPH927" s="11"/>
      <c r="VPI927" s="11"/>
      <c r="VPJ927" s="11"/>
      <c r="VPK927" s="11"/>
      <c r="VPL927" s="11"/>
      <c r="VPM927" s="11"/>
      <c r="VPN927" s="11"/>
      <c r="VPO927" s="11"/>
      <c r="VPP927" s="11"/>
      <c r="VPQ927" s="11"/>
      <c r="VPR927" s="11"/>
      <c r="VPS927" s="11"/>
      <c r="VPT927" s="11"/>
      <c r="VPU927" s="11"/>
      <c r="VPV927" s="11"/>
      <c r="VPW927" s="11"/>
      <c r="VPX927" s="11"/>
      <c r="VPY927" s="11"/>
      <c r="VPZ927" s="11"/>
      <c r="VQA927" s="11"/>
      <c r="VQB927" s="11"/>
      <c r="VQC927" s="11"/>
      <c r="VQD927" s="11"/>
      <c r="VQE927" s="11"/>
      <c r="VQF927" s="11"/>
      <c r="VQG927" s="11"/>
      <c r="VQH927" s="11"/>
      <c r="VQI927" s="11"/>
      <c r="VQJ927" s="11"/>
      <c r="VQK927" s="11"/>
      <c r="VQL927" s="11"/>
      <c r="VQM927" s="11"/>
      <c r="VQN927" s="11"/>
      <c r="VQO927" s="11"/>
      <c r="VQP927" s="11"/>
      <c r="VQQ927" s="11"/>
      <c r="VQR927" s="11"/>
      <c r="VQS927" s="11"/>
      <c r="VQT927" s="11"/>
      <c r="VQU927" s="11"/>
      <c r="VQV927" s="11"/>
      <c r="VQW927" s="11"/>
      <c r="VQX927" s="11"/>
      <c r="VQY927" s="11"/>
      <c r="VQZ927" s="11"/>
      <c r="VRA927" s="11"/>
      <c r="VRB927" s="11"/>
      <c r="VRC927" s="11"/>
      <c r="VRD927" s="11"/>
      <c r="VRE927" s="11"/>
      <c r="VRF927" s="11"/>
      <c r="VRG927" s="11"/>
      <c r="VRH927" s="11"/>
      <c r="VRI927" s="11"/>
      <c r="VRJ927" s="11"/>
      <c r="VRK927" s="11"/>
      <c r="VRL927" s="11"/>
      <c r="VRM927" s="11"/>
      <c r="VRN927" s="11"/>
      <c r="VRO927" s="11"/>
      <c r="VRP927" s="11"/>
      <c r="VRQ927" s="11"/>
      <c r="VRR927" s="11"/>
      <c r="VRS927" s="11"/>
      <c r="VRT927" s="11"/>
      <c r="VRU927" s="11"/>
      <c r="VRV927" s="11"/>
      <c r="VRW927" s="11"/>
      <c r="VRX927" s="11"/>
      <c r="VRY927" s="11"/>
      <c r="VRZ927" s="11"/>
      <c r="VSA927" s="11"/>
      <c r="VSB927" s="11"/>
      <c r="VSC927" s="11"/>
      <c r="VSD927" s="11"/>
      <c r="VSE927" s="11"/>
      <c r="VSF927" s="11"/>
      <c r="VSG927" s="11"/>
      <c r="VSH927" s="11"/>
      <c r="VSI927" s="11"/>
      <c r="VSJ927" s="11"/>
      <c r="VSK927" s="11"/>
      <c r="VSL927" s="11"/>
      <c r="VSM927" s="11"/>
      <c r="VSN927" s="11"/>
      <c r="VSO927" s="11"/>
      <c r="VSP927" s="11"/>
      <c r="VSQ927" s="11"/>
      <c r="VSR927" s="11"/>
      <c r="VSS927" s="11"/>
      <c r="VST927" s="11"/>
      <c r="VSU927" s="11"/>
      <c r="VSV927" s="11"/>
      <c r="VSW927" s="11"/>
      <c r="VSX927" s="11"/>
      <c r="VSY927" s="11"/>
      <c r="VSZ927" s="11"/>
      <c r="VTA927" s="11"/>
      <c r="VTB927" s="11"/>
      <c r="VTC927" s="11"/>
      <c r="VTD927" s="11"/>
      <c r="VTE927" s="11"/>
      <c r="VTF927" s="11"/>
      <c r="VTG927" s="11"/>
      <c r="VTH927" s="11"/>
      <c r="VTI927" s="11"/>
      <c r="VTJ927" s="11"/>
      <c r="VTK927" s="11"/>
      <c r="VTL927" s="11"/>
      <c r="VTM927" s="11"/>
      <c r="VTN927" s="11"/>
      <c r="VTO927" s="11"/>
      <c r="VTP927" s="11"/>
      <c r="VTQ927" s="11"/>
      <c r="VTR927" s="11"/>
      <c r="VTS927" s="11"/>
      <c r="VTT927" s="11"/>
      <c r="VTU927" s="11"/>
      <c r="VTV927" s="11"/>
      <c r="VTW927" s="11"/>
      <c r="VTX927" s="11"/>
      <c r="VTY927" s="11"/>
      <c r="VTZ927" s="11"/>
      <c r="VUA927" s="11"/>
      <c r="VUB927" s="11"/>
      <c r="VUC927" s="11"/>
      <c r="VUD927" s="11"/>
      <c r="VUE927" s="11"/>
      <c r="VUF927" s="11"/>
      <c r="VUG927" s="11"/>
      <c r="VUH927" s="11"/>
      <c r="VUI927" s="11"/>
      <c r="VUJ927" s="11"/>
      <c r="VUK927" s="11"/>
      <c r="VUL927" s="11"/>
      <c r="VUM927" s="11"/>
      <c r="VUN927" s="11"/>
      <c r="VUO927" s="11"/>
      <c r="VUP927" s="11"/>
      <c r="VUQ927" s="11"/>
      <c r="VUR927" s="11"/>
      <c r="VUS927" s="11"/>
      <c r="VUT927" s="11"/>
      <c r="VUU927" s="11"/>
      <c r="VUV927" s="11"/>
      <c r="VUW927" s="11"/>
      <c r="VUX927" s="11"/>
      <c r="VUY927" s="11"/>
      <c r="VUZ927" s="11"/>
      <c r="VVA927" s="11"/>
      <c r="VVB927" s="11"/>
      <c r="VVC927" s="11"/>
      <c r="VVD927" s="11"/>
      <c r="VVE927" s="11"/>
      <c r="VVF927" s="11"/>
      <c r="VVG927" s="11"/>
      <c r="VVH927" s="11"/>
      <c r="VVI927" s="11"/>
      <c r="VVJ927" s="11"/>
      <c r="VVK927" s="11"/>
      <c r="VVL927" s="11"/>
      <c r="VVM927" s="11"/>
      <c r="VVN927" s="11"/>
      <c r="VVO927" s="11"/>
      <c r="VVP927" s="11"/>
      <c r="VVQ927" s="11"/>
      <c r="VVR927" s="11"/>
      <c r="VVS927" s="11"/>
      <c r="VVT927" s="11"/>
      <c r="VVU927" s="11"/>
      <c r="VVV927" s="11"/>
      <c r="VVW927" s="11"/>
      <c r="VVX927" s="11"/>
      <c r="VVY927" s="11"/>
      <c r="VVZ927" s="11"/>
      <c r="VWA927" s="11"/>
      <c r="VWB927" s="11"/>
      <c r="VWC927" s="11"/>
      <c r="VWD927" s="11"/>
      <c r="VWE927" s="11"/>
      <c r="VWF927" s="11"/>
      <c r="VWG927" s="11"/>
      <c r="VWH927" s="11"/>
      <c r="VWI927" s="11"/>
      <c r="VWJ927" s="11"/>
      <c r="VWK927" s="11"/>
      <c r="VWL927" s="11"/>
      <c r="VWM927" s="11"/>
      <c r="VWN927" s="11"/>
      <c r="VWO927" s="11"/>
      <c r="VWP927" s="11"/>
      <c r="VWQ927" s="11"/>
      <c r="VWR927" s="11"/>
      <c r="VWS927" s="11"/>
      <c r="VWT927" s="11"/>
      <c r="VWU927" s="11"/>
      <c r="VWV927" s="11"/>
      <c r="VWW927" s="11"/>
      <c r="VWX927" s="11"/>
      <c r="VWY927" s="11"/>
      <c r="VWZ927" s="11"/>
      <c r="VXA927" s="11"/>
      <c r="VXB927" s="11"/>
      <c r="VXC927" s="11"/>
      <c r="VXD927" s="11"/>
      <c r="VXE927" s="11"/>
      <c r="VXF927" s="11"/>
      <c r="VXG927" s="11"/>
      <c r="VXH927" s="11"/>
      <c r="VXI927" s="11"/>
      <c r="VXJ927" s="11"/>
      <c r="VXK927" s="11"/>
      <c r="VXL927" s="11"/>
      <c r="VXM927" s="11"/>
      <c r="VXN927" s="11"/>
      <c r="VXO927" s="11"/>
      <c r="VXP927" s="11"/>
      <c r="VXQ927" s="11"/>
      <c r="VXR927" s="11"/>
      <c r="VXS927" s="11"/>
      <c r="VXT927" s="11"/>
      <c r="VXU927" s="11"/>
      <c r="VXV927" s="11"/>
      <c r="VXW927" s="11"/>
      <c r="VXX927" s="11"/>
      <c r="VXY927" s="11"/>
      <c r="VXZ927" s="11"/>
      <c r="VYA927" s="11"/>
      <c r="VYB927" s="11"/>
      <c r="VYC927" s="11"/>
      <c r="VYD927" s="11"/>
      <c r="VYE927" s="11"/>
      <c r="VYF927" s="11"/>
      <c r="VYG927" s="11"/>
      <c r="VYH927" s="11"/>
      <c r="VYI927" s="11"/>
      <c r="VYJ927" s="11"/>
      <c r="VYK927" s="11"/>
      <c r="VYL927" s="11"/>
      <c r="VYM927" s="11"/>
      <c r="VYN927" s="11"/>
      <c r="VYO927" s="11"/>
      <c r="VYP927" s="11"/>
      <c r="VYQ927" s="11"/>
      <c r="VYR927" s="11"/>
      <c r="VYS927" s="11"/>
      <c r="VYT927" s="11"/>
      <c r="VYU927" s="11"/>
      <c r="VYV927" s="11"/>
      <c r="VYW927" s="11"/>
      <c r="VYX927" s="11"/>
      <c r="VYY927" s="11"/>
      <c r="VYZ927" s="11"/>
      <c r="VZA927" s="11"/>
      <c r="VZB927" s="11"/>
      <c r="VZC927" s="11"/>
      <c r="VZD927" s="11"/>
      <c r="VZE927" s="11"/>
      <c r="VZF927" s="11"/>
      <c r="VZG927" s="11"/>
      <c r="VZH927" s="11"/>
      <c r="VZI927" s="11"/>
      <c r="VZJ927" s="11"/>
      <c r="VZK927" s="11"/>
      <c r="VZL927" s="11"/>
      <c r="VZM927" s="11"/>
      <c r="VZN927" s="11"/>
      <c r="VZO927" s="11"/>
      <c r="VZP927" s="11"/>
      <c r="VZQ927" s="11"/>
      <c r="VZR927" s="11"/>
      <c r="VZS927" s="11"/>
      <c r="VZT927" s="11"/>
      <c r="VZU927" s="11"/>
      <c r="VZV927" s="11"/>
      <c r="VZW927" s="11"/>
      <c r="VZX927" s="11"/>
      <c r="VZY927" s="11"/>
      <c r="VZZ927" s="11"/>
      <c r="WAA927" s="11"/>
      <c r="WAB927" s="11"/>
      <c r="WAC927" s="11"/>
      <c r="WAD927" s="11"/>
      <c r="WAE927" s="11"/>
      <c r="WAF927" s="11"/>
      <c r="WAG927" s="11"/>
      <c r="WAH927" s="11"/>
      <c r="WAI927" s="11"/>
      <c r="WAJ927" s="11"/>
      <c r="WAK927" s="11"/>
      <c r="WAL927" s="11"/>
      <c r="WAM927" s="11"/>
      <c r="WAN927" s="11"/>
      <c r="WAO927" s="11"/>
      <c r="WAP927" s="11"/>
      <c r="WAQ927" s="11"/>
      <c r="WAR927" s="11"/>
      <c r="WAS927" s="11"/>
      <c r="WAT927" s="11"/>
      <c r="WAU927" s="11"/>
      <c r="WAV927" s="11"/>
      <c r="WAW927" s="11"/>
      <c r="WAX927" s="11"/>
      <c r="WAY927" s="11"/>
      <c r="WAZ927" s="11"/>
      <c r="WBA927" s="11"/>
      <c r="WBB927" s="11"/>
      <c r="WBC927" s="11"/>
      <c r="WBD927" s="11"/>
      <c r="WBE927" s="11"/>
      <c r="WBF927" s="11"/>
      <c r="WBG927" s="11"/>
      <c r="WBH927" s="11"/>
      <c r="WBI927" s="11"/>
      <c r="WBJ927" s="11"/>
      <c r="WBK927" s="11"/>
      <c r="WBL927" s="11"/>
      <c r="WBM927" s="11"/>
      <c r="WBN927" s="11"/>
      <c r="WBO927" s="11"/>
      <c r="WBP927" s="11"/>
      <c r="WBQ927" s="11"/>
      <c r="WBR927" s="11"/>
      <c r="WBS927" s="11"/>
      <c r="WBT927" s="11"/>
      <c r="WBU927" s="11"/>
      <c r="WBV927" s="11"/>
      <c r="WBW927" s="11"/>
      <c r="WBX927" s="11"/>
      <c r="WBY927" s="11"/>
      <c r="WBZ927" s="11"/>
      <c r="WCA927" s="11"/>
      <c r="WCB927" s="11"/>
      <c r="WCC927" s="11"/>
      <c r="WCD927" s="11"/>
      <c r="WCE927" s="11"/>
      <c r="WCF927" s="11"/>
      <c r="WCG927" s="11"/>
      <c r="WCH927" s="11"/>
      <c r="WCI927" s="11"/>
      <c r="WCJ927" s="11"/>
      <c r="WCK927" s="11"/>
      <c r="WCL927" s="11"/>
      <c r="WCM927" s="11"/>
      <c r="WCN927" s="11"/>
      <c r="WCO927" s="11"/>
      <c r="WCP927" s="11"/>
      <c r="WCQ927" s="11"/>
      <c r="WCR927" s="11"/>
      <c r="WCS927" s="11"/>
      <c r="WCT927" s="11"/>
      <c r="WCU927" s="11"/>
      <c r="WCV927" s="11"/>
      <c r="WCW927" s="11"/>
      <c r="WCX927" s="11"/>
      <c r="WCY927" s="11"/>
      <c r="WCZ927" s="11"/>
      <c r="WDA927" s="11"/>
      <c r="WDB927" s="11"/>
      <c r="WDC927" s="11"/>
      <c r="WDD927" s="11"/>
      <c r="WDE927" s="11"/>
      <c r="WDF927" s="11"/>
      <c r="WDG927" s="11"/>
      <c r="WDH927" s="11"/>
      <c r="WDI927" s="11"/>
      <c r="WDJ927" s="11"/>
      <c r="WDK927" s="11"/>
      <c r="WDL927" s="11"/>
      <c r="WDM927" s="11"/>
      <c r="WDN927" s="11"/>
      <c r="WDO927" s="11"/>
      <c r="WDP927" s="11"/>
      <c r="WDQ927" s="11"/>
      <c r="WDR927" s="11"/>
      <c r="WDS927" s="11"/>
      <c r="WDT927" s="11"/>
      <c r="WDU927" s="11"/>
      <c r="WDV927" s="11"/>
      <c r="WDW927" s="11"/>
      <c r="WDX927" s="11"/>
      <c r="WDY927" s="11"/>
      <c r="WDZ927" s="11"/>
      <c r="WEA927" s="11"/>
      <c r="WEB927" s="11"/>
      <c r="WEC927" s="11"/>
      <c r="WED927" s="11"/>
      <c r="WEE927" s="11"/>
      <c r="WEF927" s="11"/>
      <c r="WEG927" s="11"/>
      <c r="WEH927" s="11"/>
      <c r="WEI927" s="11"/>
      <c r="WEJ927" s="11"/>
      <c r="WEK927" s="11"/>
      <c r="WEL927" s="11"/>
      <c r="WEM927" s="11"/>
      <c r="WEN927" s="11"/>
      <c r="WEO927" s="11"/>
      <c r="WEP927" s="11"/>
      <c r="WEQ927" s="11"/>
      <c r="WER927" s="11"/>
      <c r="WES927" s="11"/>
      <c r="WET927" s="11"/>
      <c r="WEU927" s="11"/>
      <c r="WEV927" s="11"/>
      <c r="WEW927" s="11"/>
      <c r="WEX927" s="11"/>
      <c r="WEY927" s="11"/>
      <c r="WEZ927" s="11"/>
      <c r="WFA927" s="11"/>
      <c r="WFB927" s="11"/>
      <c r="WFC927" s="11"/>
      <c r="WFD927" s="11"/>
      <c r="WFE927" s="11"/>
      <c r="WFF927" s="11"/>
      <c r="WFG927" s="11"/>
      <c r="WFH927" s="11"/>
      <c r="WFI927" s="11"/>
      <c r="WFJ927" s="11"/>
      <c r="WFK927" s="11"/>
      <c r="WFL927" s="11"/>
      <c r="WFM927" s="11"/>
      <c r="WFN927" s="11"/>
      <c r="WFO927" s="11"/>
      <c r="WFP927" s="11"/>
      <c r="WFQ927" s="11"/>
      <c r="WFR927" s="11"/>
      <c r="WFS927" s="11"/>
      <c r="WFT927" s="11"/>
      <c r="WFU927" s="11"/>
      <c r="WFV927" s="11"/>
      <c r="WFW927" s="11"/>
      <c r="WFX927" s="11"/>
      <c r="WFY927" s="11"/>
      <c r="WFZ927" s="11"/>
      <c r="WGA927" s="11"/>
      <c r="WGB927" s="11"/>
      <c r="WGC927" s="11"/>
      <c r="WGD927" s="11"/>
      <c r="WGE927" s="11"/>
      <c r="WGF927" s="11"/>
      <c r="WGG927" s="11"/>
      <c r="WGH927" s="11"/>
      <c r="WGI927" s="11"/>
      <c r="WGJ927" s="11"/>
      <c r="WGK927" s="11"/>
      <c r="WGL927" s="11"/>
      <c r="WGM927" s="11"/>
      <c r="WGN927" s="11"/>
      <c r="WGO927" s="11"/>
      <c r="WGP927" s="11"/>
      <c r="WGQ927" s="11"/>
      <c r="WGR927" s="11"/>
      <c r="WGS927" s="11"/>
      <c r="WGT927" s="11"/>
      <c r="WGU927" s="11"/>
      <c r="WGV927" s="11"/>
      <c r="WGW927" s="11"/>
      <c r="WGX927" s="11"/>
      <c r="WGY927" s="11"/>
      <c r="WGZ927" s="11"/>
      <c r="WHA927" s="11"/>
      <c r="WHB927" s="11"/>
      <c r="WHC927" s="11"/>
      <c r="WHD927" s="11"/>
      <c r="WHE927" s="11"/>
      <c r="WHF927" s="11"/>
      <c r="WHG927" s="11"/>
      <c r="WHH927" s="11"/>
      <c r="WHI927" s="11"/>
      <c r="WHJ927" s="11"/>
      <c r="WHK927" s="11"/>
      <c r="WHL927" s="11"/>
      <c r="WHM927" s="11"/>
      <c r="WHN927" s="11"/>
      <c r="WHO927" s="11"/>
      <c r="WHP927" s="11"/>
      <c r="WHQ927" s="11"/>
      <c r="WHR927" s="11"/>
      <c r="WHS927" s="11"/>
      <c r="WHT927" s="11"/>
      <c r="WHU927" s="11"/>
      <c r="WHV927" s="11"/>
      <c r="WHW927" s="11"/>
      <c r="WHX927" s="11"/>
      <c r="WHY927" s="11"/>
      <c r="WHZ927" s="11"/>
      <c r="WIA927" s="11"/>
      <c r="WIB927" s="11"/>
      <c r="WIC927" s="11"/>
      <c r="WID927" s="11"/>
      <c r="WIE927" s="11"/>
      <c r="WIF927" s="11"/>
      <c r="WIG927" s="11"/>
      <c r="WIH927" s="11"/>
      <c r="WII927" s="11"/>
      <c r="WIJ927" s="11"/>
      <c r="WIK927" s="11"/>
      <c r="WIL927" s="11"/>
      <c r="WIM927" s="11"/>
      <c r="WIN927" s="11"/>
      <c r="WIO927" s="11"/>
      <c r="WIP927" s="11"/>
      <c r="WIQ927" s="11"/>
      <c r="WIR927" s="11"/>
      <c r="WIS927" s="11"/>
      <c r="WIT927" s="11"/>
      <c r="WIU927" s="11"/>
      <c r="WIV927" s="11"/>
      <c r="WIW927" s="11"/>
      <c r="WIX927" s="11"/>
      <c r="WIY927" s="11"/>
      <c r="WIZ927" s="11"/>
      <c r="WJA927" s="11"/>
      <c r="WJB927" s="11"/>
      <c r="WJC927" s="11"/>
      <c r="WJD927" s="11"/>
      <c r="WJE927" s="11"/>
      <c r="WJF927" s="11"/>
      <c r="WJG927" s="11"/>
      <c r="WJH927" s="11"/>
      <c r="WJI927" s="11"/>
      <c r="WJJ927" s="11"/>
      <c r="WJK927" s="11"/>
      <c r="WJL927" s="11"/>
      <c r="WJM927" s="11"/>
      <c r="WJN927" s="11"/>
      <c r="WJO927" s="11"/>
      <c r="WJP927" s="11"/>
      <c r="WJQ927" s="11"/>
      <c r="WJR927" s="11"/>
      <c r="WJS927" s="11"/>
      <c r="WJT927" s="11"/>
      <c r="WJU927" s="11"/>
      <c r="WJV927" s="11"/>
      <c r="WJW927" s="11"/>
      <c r="WJX927" s="11"/>
      <c r="WJY927" s="11"/>
      <c r="WJZ927" s="11"/>
      <c r="WKA927" s="11"/>
      <c r="WKB927" s="11"/>
      <c r="WKC927" s="11"/>
      <c r="WKD927" s="11"/>
      <c r="WKE927" s="11"/>
      <c r="WKF927" s="11"/>
      <c r="WKG927" s="11"/>
      <c r="WKH927" s="11"/>
      <c r="WKI927" s="11"/>
      <c r="WKJ927" s="11"/>
      <c r="WKK927" s="11"/>
      <c r="WKL927" s="11"/>
      <c r="WKM927" s="11"/>
      <c r="WKN927" s="11"/>
      <c r="WKO927" s="11"/>
      <c r="WKP927" s="11"/>
      <c r="WKQ927" s="11"/>
      <c r="WKR927" s="11"/>
      <c r="WKS927" s="11"/>
      <c r="WKT927" s="11"/>
      <c r="WKU927" s="11"/>
      <c r="WKV927" s="11"/>
      <c r="WKW927" s="11"/>
      <c r="WKX927" s="11"/>
      <c r="WKY927" s="11"/>
      <c r="WKZ927" s="11"/>
      <c r="WLA927" s="11"/>
      <c r="WLB927" s="11"/>
      <c r="WLC927" s="11"/>
      <c r="WLD927" s="11"/>
      <c r="WLE927" s="11"/>
      <c r="WLF927" s="11"/>
      <c r="WLG927" s="11"/>
      <c r="WLH927" s="11"/>
      <c r="WLI927" s="11"/>
      <c r="WLJ927" s="11"/>
      <c r="WLK927" s="11"/>
      <c r="WLL927" s="11"/>
      <c r="WLM927" s="11"/>
      <c r="WLN927" s="11"/>
      <c r="WLO927" s="11"/>
      <c r="WLP927" s="11"/>
      <c r="WLQ927" s="11"/>
      <c r="WLR927" s="11"/>
      <c r="WLS927" s="11"/>
      <c r="WLT927" s="11"/>
      <c r="WLU927" s="11"/>
      <c r="WLV927" s="11"/>
      <c r="WLW927" s="11"/>
      <c r="WLX927" s="11"/>
      <c r="WLY927" s="11"/>
      <c r="WLZ927" s="11"/>
      <c r="WMA927" s="11"/>
      <c r="WMB927" s="11"/>
      <c r="WMC927" s="11"/>
      <c r="WMD927" s="11"/>
      <c r="WME927" s="11"/>
      <c r="WMF927" s="11"/>
      <c r="WMG927" s="11"/>
      <c r="WMH927" s="11"/>
      <c r="WMI927" s="11"/>
      <c r="WMJ927" s="11"/>
      <c r="WMK927" s="11"/>
      <c r="WML927" s="11"/>
      <c r="WMM927" s="11"/>
      <c r="WMN927" s="11"/>
      <c r="WMO927" s="11"/>
      <c r="WMP927" s="11"/>
      <c r="WMQ927" s="11"/>
      <c r="WMR927" s="11"/>
      <c r="WMS927" s="11"/>
      <c r="WMT927" s="11"/>
      <c r="WMU927" s="11"/>
      <c r="WMV927" s="11"/>
      <c r="WMW927" s="11"/>
      <c r="WMX927" s="11"/>
      <c r="WMY927" s="11"/>
      <c r="WMZ927" s="11"/>
      <c r="WNA927" s="11"/>
      <c r="WNB927" s="11"/>
      <c r="WNC927" s="11"/>
      <c r="WND927" s="11"/>
      <c r="WNE927" s="11"/>
      <c r="WNF927" s="11"/>
      <c r="WNG927" s="11"/>
      <c r="WNH927" s="11"/>
      <c r="WNI927" s="11"/>
      <c r="WNJ927" s="11"/>
      <c r="WNK927" s="11"/>
      <c r="WNL927" s="11"/>
      <c r="WNM927" s="11"/>
      <c r="WNN927" s="11"/>
      <c r="WNO927" s="11"/>
      <c r="WNP927" s="11"/>
      <c r="WNQ927" s="11"/>
      <c r="WNR927" s="11"/>
      <c r="WNS927" s="11"/>
      <c r="WNT927" s="11"/>
      <c r="WNU927" s="11"/>
      <c r="WNV927" s="11"/>
      <c r="WNW927" s="11"/>
      <c r="WNX927" s="11"/>
      <c r="WNY927" s="11"/>
      <c r="WNZ927" s="11"/>
      <c r="WOA927" s="11"/>
      <c r="WOB927" s="11"/>
      <c r="WOC927" s="11"/>
      <c r="WOD927" s="11"/>
      <c r="WOE927" s="11"/>
      <c r="WOF927" s="11"/>
      <c r="WOG927" s="11"/>
      <c r="WOH927" s="11"/>
      <c r="WOI927" s="11"/>
      <c r="WOJ927" s="11"/>
      <c r="WOK927" s="11"/>
      <c r="WOL927" s="11"/>
      <c r="WOM927" s="11"/>
      <c r="WON927" s="11"/>
      <c r="WOO927" s="11"/>
      <c r="WOP927" s="11"/>
      <c r="WOQ927" s="11"/>
      <c r="WOR927" s="11"/>
      <c r="WOS927" s="11"/>
      <c r="WOT927" s="11"/>
      <c r="WOU927" s="11"/>
      <c r="WOV927" s="11"/>
      <c r="WOW927" s="11"/>
      <c r="WOX927" s="11"/>
      <c r="WOY927" s="11"/>
      <c r="WOZ927" s="11"/>
      <c r="WPA927" s="11"/>
      <c r="WPB927" s="11"/>
      <c r="WPC927" s="11"/>
      <c r="WPD927" s="11"/>
      <c r="WPE927" s="11"/>
      <c r="WPF927" s="11"/>
      <c r="WPG927" s="11"/>
      <c r="WPH927" s="11"/>
      <c r="WPI927" s="11"/>
      <c r="WPJ927" s="11"/>
      <c r="WPK927" s="11"/>
      <c r="WPL927" s="11"/>
      <c r="WPM927" s="11"/>
      <c r="WPN927" s="11"/>
      <c r="WPO927" s="11"/>
      <c r="WPP927" s="11"/>
      <c r="WPQ927" s="11"/>
      <c r="WPR927" s="11"/>
      <c r="WPS927" s="11"/>
      <c r="WPT927" s="11"/>
      <c r="WPU927" s="11"/>
      <c r="WPV927" s="11"/>
      <c r="WPW927" s="11"/>
      <c r="WPX927" s="11"/>
      <c r="WPY927" s="11"/>
      <c r="WPZ927" s="11"/>
      <c r="WQA927" s="11"/>
      <c r="WQB927" s="11"/>
      <c r="WQC927" s="11"/>
      <c r="WQD927" s="11"/>
      <c r="WQE927" s="11"/>
      <c r="WQF927" s="11"/>
      <c r="WQG927" s="11"/>
      <c r="WQH927" s="11"/>
      <c r="WQI927" s="11"/>
      <c r="WQJ927" s="11"/>
      <c r="WQK927" s="11"/>
      <c r="WQL927" s="11"/>
      <c r="WQM927" s="11"/>
      <c r="WQN927" s="11"/>
      <c r="WQO927" s="11"/>
      <c r="WQP927" s="11"/>
      <c r="WQQ927" s="11"/>
      <c r="WQR927" s="11"/>
      <c r="WQS927" s="11"/>
      <c r="WQT927" s="11"/>
      <c r="WQU927" s="11"/>
      <c r="WQV927" s="11"/>
      <c r="WQW927" s="11"/>
      <c r="WQX927" s="11"/>
      <c r="WQY927" s="11"/>
      <c r="WQZ927" s="11"/>
      <c r="WRA927" s="11"/>
      <c r="WRB927" s="11"/>
      <c r="WRC927" s="11"/>
      <c r="WRD927" s="11"/>
      <c r="WRE927" s="11"/>
      <c r="WRF927" s="11"/>
      <c r="WRG927" s="11"/>
      <c r="WRH927" s="11"/>
      <c r="WRI927" s="11"/>
      <c r="WRJ927" s="11"/>
      <c r="WRK927" s="11"/>
      <c r="WRL927" s="11"/>
      <c r="WRM927" s="11"/>
      <c r="WRN927" s="11"/>
      <c r="WRO927" s="11"/>
      <c r="WRP927" s="11"/>
      <c r="WRQ927" s="11"/>
      <c r="WRR927" s="11"/>
      <c r="WRS927" s="11"/>
      <c r="WRT927" s="11"/>
      <c r="WRU927" s="11"/>
      <c r="WRV927" s="11"/>
      <c r="WRW927" s="11"/>
      <c r="WRX927" s="11"/>
      <c r="WRY927" s="11"/>
      <c r="WRZ927" s="11"/>
      <c r="WSA927" s="11"/>
      <c r="WSB927" s="11"/>
      <c r="WSC927" s="11"/>
      <c r="WSD927" s="11"/>
      <c r="WSE927" s="11"/>
      <c r="WSF927" s="11"/>
      <c r="WSG927" s="11"/>
      <c r="WSH927" s="11"/>
      <c r="WSI927" s="11"/>
      <c r="WSJ927" s="11"/>
      <c r="WSK927" s="11"/>
      <c r="WSL927" s="11"/>
      <c r="WSM927" s="11"/>
      <c r="WSN927" s="11"/>
      <c r="WSO927" s="11"/>
      <c r="WSP927" s="11"/>
      <c r="WSQ927" s="11"/>
      <c r="WSR927" s="11"/>
      <c r="WSS927" s="11"/>
      <c r="WST927" s="11"/>
      <c r="WSU927" s="11"/>
      <c r="WSV927" s="11"/>
      <c r="WSW927" s="11"/>
      <c r="WSX927" s="11"/>
      <c r="WSY927" s="11"/>
      <c r="WSZ927" s="11"/>
      <c r="WTA927" s="11"/>
      <c r="WTB927" s="11"/>
      <c r="WTC927" s="11"/>
      <c r="WTD927" s="11"/>
      <c r="WTE927" s="11"/>
      <c r="WTF927" s="11"/>
      <c r="WTG927" s="11"/>
      <c r="WTH927" s="11"/>
      <c r="WTI927" s="11"/>
      <c r="WTJ927" s="11"/>
      <c r="WTK927" s="11"/>
      <c r="WTL927" s="11"/>
      <c r="WTM927" s="11"/>
      <c r="WTN927" s="11"/>
      <c r="WTO927" s="11"/>
      <c r="WTP927" s="11"/>
      <c r="WTQ927" s="11"/>
      <c r="WTR927" s="11"/>
      <c r="WTS927" s="11"/>
      <c r="WTT927" s="11"/>
      <c r="WTU927" s="11"/>
      <c r="WTV927" s="11"/>
      <c r="WTW927" s="11"/>
      <c r="WTX927" s="11"/>
      <c r="WTY927" s="11"/>
      <c r="WTZ927" s="11"/>
      <c r="WUA927" s="11"/>
      <c r="WUB927" s="11"/>
      <c r="WUC927" s="11"/>
      <c r="WUD927" s="11"/>
      <c r="WUE927" s="11"/>
      <c r="WUF927" s="11"/>
      <c r="WUG927" s="11"/>
      <c r="WUH927" s="11"/>
      <c r="WUI927" s="11"/>
      <c r="WUJ927" s="11"/>
      <c r="WUK927" s="11"/>
      <c r="WUL927" s="11"/>
      <c r="WUM927" s="11"/>
      <c r="WUN927" s="11"/>
      <c r="WUO927" s="11"/>
      <c r="WUP927" s="11"/>
      <c r="WUQ927" s="11"/>
      <c r="WUR927" s="11"/>
      <c r="WUS927" s="11"/>
      <c r="WUT927" s="11"/>
      <c r="WUU927" s="11"/>
      <c r="WUV927" s="11"/>
      <c r="WUW927" s="11"/>
      <c r="WUX927" s="11"/>
      <c r="WUY927" s="11"/>
      <c r="WUZ927" s="11"/>
      <c r="WVA927" s="11"/>
      <c r="WVB927" s="11"/>
      <c r="WVC927" s="11"/>
      <c r="WVD927" s="11"/>
      <c r="WVE927" s="11"/>
      <c r="WVF927" s="11"/>
      <c r="WVG927" s="11"/>
      <c r="WVH927" s="11"/>
      <c r="WVI927" s="11"/>
      <c r="WVJ927" s="11"/>
      <c r="WVK927" s="11"/>
      <c r="WVL927" s="11"/>
      <c r="WVM927" s="11"/>
      <c r="WVN927" s="11"/>
      <c r="WVO927" s="11"/>
      <c r="WVP927" s="11"/>
      <c r="WVQ927" s="11"/>
      <c r="WVR927" s="11"/>
      <c r="WVS927" s="11"/>
      <c r="WVT927" s="11"/>
      <c r="WVU927" s="11"/>
      <c r="WVV927" s="11"/>
      <c r="WVW927" s="11"/>
      <c r="WVX927" s="11"/>
      <c r="WVY927" s="11"/>
      <c r="WVZ927" s="11"/>
      <c r="WWA927" s="11"/>
      <c r="WWB927" s="11"/>
      <c r="WWC927" s="11"/>
      <c r="WWD927" s="11"/>
      <c r="WWE927" s="11"/>
      <c r="WWF927" s="11"/>
      <c r="WWG927" s="11"/>
      <c r="WWH927" s="11"/>
      <c r="WWI927" s="11"/>
      <c r="WWJ927" s="11"/>
      <c r="WWK927" s="11"/>
      <c r="WWL927" s="11"/>
      <c r="WWM927" s="11"/>
      <c r="WWN927" s="11"/>
      <c r="WWO927" s="11"/>
      <c r="WWP927" s="11"/>
      <c r="WWQ927" s="11"/>
      <c r="WWR927" s="11"/>
      <c r="WWS927" s="11"/>
      <c r="WWT927" s="11"/>
      <c r="WWU927" s="11"/>
      <c r="WWV927" s="11"/>
      <c r="WWW927" s="11"/>
      <c r="WWX927" s="11"/>
      <c r="WWY927" s="11"/>
      <c r="WWZ927" s="11"/>
      <c r="WXA927" s="11"/>
      <c r="WXB927" s="11"/>
      <c r="WXC927" s="11"/>
      <c r="WXD927" s="11"/>
      <c r="WXE927" s="11"/>
      <c r="WXF927" s="11"/>
      <c r="WXG927" s="11"/>
      <c r="WXH927" s="11"/>
      <c r="WXI927" s="11"/>
      <c r="WXJ927" s="11"/>
      <c r="WXK927" s="11"/>
      <c r="WXL927" s="11"/>
      <c r="WXM927" s="11"/>
      <c r="WXN927" s="11"/>
      <c r="WXO927" s="11"/>
      <c r="WXP927" s="11"/>
      <c r="WXQ927" s="11"/>
      <c r="WXR927" s="11"/>
      <c r="WXS927" s="11"/>
      <c r="WXT927" s="11"/>
      <c r="WXU927" s="11"/>
      <c r="WXV927" s="11"/>
      <c r="WXW927" s="11"/>
      <c r="WXX927" s="11"/>
      <c r="WXY927" s="11"/>
      <c r="WXZ927" s="11"/>
      <c r="WYA927" s="11"/>
      <c r="WYB927" s="11"/>
      <c r="WYC927" s="11"/>
      <c r="WYD927" s="11"/>
      <c r="WYE927" s="11"/>
      <c r="WYF927" s="11"/>
      <c r="WYG927" s="11"/>
      <c r="WYH927" s="11"/>
      <c r="WYI927" s="11"/>
      <c r="WYJ927" s="11"/>
      <c r="WYK927" s="11"/>
      <c r="WYL927" s="11"/>
      <c r="WYM927" s="11"/>
      <c r="WYN927" s="11"/>
      <c r="WYO927" s="11"/>
      <c r="WYP927" s="11"/>
      <c r="WYQ927" s="11"/>
      <c r="WYR927" s="11"/>
      <c r="WYS927" s="11"/>
      <c r="WYT927" s="11"/>
      <c r="WYU927" s="11"/>
      <c r="WYV927" s="11"/>
      <c r="WYW927" s="11"/>
      <c r="WYX927" s="11"/>
      <c r="WYY927" s="11"/>
      <c r="WYZ927" s="11"/>
      <c r="WZA927" s="11"/>
      <c r="WZB927" s="11"/>
      <c r="WZC927" s="11"/>
      <c r="WZD927" s="11"/>
      <c r="WZE927" s="11"/>
      <c r="WZF927" s="11"/>
      <c r="WZG927" s="11"/>
      <c r="WZH927" s="11"/>
      <c r="WZI927" s="11"/>
      <c r="WZJ927" s="11"/>
      <c r="WZK927" s="11"/>
      <c r="WZL927" s="11"/>
      <c r="WZM927" s="11"/>
      <c r="WZN927" s="11"/>
      <c r="WZO927" s="11"/>
      <c r="WZP927" s="11"/>
      <c r="WZQ927" s="11"/>
      <c r="WZR927" s="11"/>
      <c r="WZS927" s="11"/>
      <c r="WZT927" s="11"/>
      <c r="WZU927" s="11"/>
      <c r="WZV927" s="11"/>
      <c r="WZW927" s="11"/>
      <c r="WZX927" s="11"/>
      <c r="WZY927" s="11"/>
      <c r="WZZ927" s="11"/>
      <c r="XAA927" s="11"/>
      <c r="XAB927" s="11"/>
      <c r="XAC927" s="11"/>
      <c r="XAD927" s="11"/>
      <c r="XAE927" s="11"/>
      <c r="XAF927" s="11"/>
      <c r="XAG927" s="11"/>
      <c r="XAH927" s="11"/>
      <c r="XAI927" s="11"/>
      <c r="XAJ927" s="11"/>
      <c r="XAK927" s="11"/>
      <c r="XAL927" s="11"/>
      <c r="XAM927" s="11"/>
      <c r="XAN927" s="11"/>
      <c r="XAO927" s="11"/>
    </row>
    <row r="928" s="3" customFormat="1" ht="14" customHeight="1" spans="1:8">
      <c r="A928" s="22">
        <v>926</v>
      </c>
      <c r="B928" s="22" t="s">
        <v>9</v>
      </c>
      <c r="C928" s="22" t="s">
        <v>1211</v>
      </c>
      <c r="D928" s="22" t="s">
        <v>1305</v>
      </c>
      <c r="E928" s="22">
        <v>1</v>
      </c>
      <c r="F928" s="23">
        <f t="shared" si="14"/>
        <v>33.44</v>
      </c>
      <c r="G928" s="22" t="s">
        <v>1211</v>
      </c>
      <c r="H928" s="24">
        <v>1</v>
      </c>
    </row>
    <row r="929" s="3" customFormat="1" ht="14" customHeight="1" spans="1:8">
      <c r="A929" s="22">
        <v>927</v>
      </c>
      <c r="B929" s="22" t="s">
        <v>9</v>
      </c>
      <c r="C929" s="22" t="s">
        <v>1211</v>
      </c>
      <c r="D929" s="22" t="s">
        <v>1306</v>
      </c>
      <c r="E929" s="22">
        <v>1</v>
      </c>
      <c r="F929" s="23">
        <f t="shared" si="14"/>
        <v>33.44</v>
      </c>
      <c r="G929" s="22" t="s">
        <v>1211</v>
      </c>
      <c r="H929" s="24">
        <v>1</v>
      </c>
    </row>
    <row r="930" s="3" customFormat="1" ht="14" customHeight="1" spans="1:8">
      <c r="A930" s="22">
        <v>928</v>
      </c>
      <c r="B930" s="22" t="s">
        <v>9</v>
      </c>
      <c r="C930" s="22" t="s">
        <v>1211</v>
      </c>
      <c r="D930" s="22" t="s">
        <v>1307</v>
      </c>
      <c r="E930" s="22">
        <v>1</v>
      </c>
      <c r="F930" s="23">
        <f t="shared" si="14"/>
        <v>33.44</v>
      </c>
      <c r="G930" s="22" t="s">
        <v>1211</v>
      </c>
      <c r="H930" s="24">
        <v>1</v>
      </c>
    </row>
    <row r="931" s="3" customFormat="1" ht="14" customHeight="1" spans="1:8">
      <c r="A931" s="22">
        <v>929</v>
      </c>
      <c r="B931" s="22" t="s">
        <v>9</v>
      </c>
      <c r="C931" s="22" t="s">
        <v>1211</v>
      </c>
      <c r="D931" s="22" t="s">
        <v>1308</v>
      </c>
      <c r="E931" s="22">
        <v>1</v>
      </c>
      <c r="F931" s="23">
        <f t="shared" si="14"/>
        <v>33.44</v>
      </c>
      <c r="G931" s="22" t="s">
        <v>1211</v>
      </c>
      <c r="H931" s="24">
        <v>1</v>
      </c>
    </row>
    <row r="932" s="3" customFormat="1" ht="14" customHeight="1" spans="1:8">
      <c r="A932" s="22">
        <v>930</v>
      </c>
      <c r="B932" s="22" t="s">
        <v>9</v>
      </c>
      <c r="C932" s="22" t="s">
        <v>1211</v>
      </c>
      <c r="D932" s="22" t="s">
        <v>682</v>
      </c>
      <c r="E932" s="22">
        <v>1</v>
      </c>
      <c r="F932" s="23">
        <f t="shared" si="14"/>
        <v>33.44</v>
      </c>
      <c r="G932" s="22" t="s">
        <v>1211</v>
      </c>
      <c r="H932" s="24">
        <v>1</v>
      </c>
    </row>
    <row r="933" s="3" customFormat="1" ht="14" customHeight="1" spans="1:8">
      <c r="A933" s="22">
        <v>931</v>
      </c>
      <c r="B933" s="22" t="s">
        <v>9</v>
      </c>
      <c r="C933" s="22" t="s">
        <v>1211</v>
      </c>
      <c r="D933" s="22" t="s">
        <v>1309</v>
      </c>
      <c r="E933" s="22">
        <v>2</v>
      </c>
      <c r="F933" s="23">
        <f t="shared" si="14"/>
        <v>66.88</v>
      </c>
      <c r="G933" s="22" t="s">
        <v>1211</v>
      </c>
      <c r="H933" s="24">
        <v>1</v>
      </c>
    </row>
    <row r="934" s="3" customFormat="1" ht="14" customHeight="1" spans="1:8">
      <c r="A934" s="22">
        <v>932</v>
      </c>
      <c r="B934" s="22" t="s">
        <v>9</v>
      </c>
      <c r="C934" s="22" t="s">
        <v>1211</v>
      </c>
      <c r="D934" s="22" t="s">
        <v>1310</v>
      </c>
      <c r="E934" s="22">
        <v>2</v>
      </c>
      <c r="F934" s="23">
        <f t="shared" si="14"/>
        <v>66.88</v>
      </c>
      <c r="G934" s="22" t="s">
        <v>1211</v>
      </c>
      <c r="H934" s="24">
        <v>1</v>
      </c>
    </row>
    <row r="935" s="3" customFormat="1" ht="14" customHeight="1" spans="1:8">
      <c r="A935" s="22">
        <v>933</v>
      </c>
      <c r="B935" s="22" t="s">
        <v>9</v>
      </c>
      <c r="C935" s="22" t="s">
        <v>1211</v>
      </c>
      <c r="D935" s="22" t="s">
        <v>1311</v>
      </c>
      <c r="E935" s="22">
        <v>1</v>
      </c>
      <c r="F935" s="23">
        <f t="shared" si="14"/>
        <v>33.44</v>
      </c>
      <c r="G935" s="22" t="s">
        <v>1211</v>
      </c>
      <c r="H935" s="24">
        <v>1</v>
      </c>
    </row>
    <row r="936" s="3" customFormat="1" ht="14" customHeight="1" spans="1:8">
      <c r="A936" s="22">
        <v>934</v>
      </c>
      <c r="B936" s="22" t="s">
        <v>9</v>
      </c>
      <c r="C936" s="22" t="s">
        <v>1211</v>
      </c>
      <c r="D936" s="22" t="s">
        <v>1312</v>
      </c>
      <c r="E936" s="22">
        <v>1</v>
      </c>
      <c r="F936" s="23">
        <f t="shared" si="14"/>
        <v>33.44</v>
      </c>
      <c r="G936" s="22" t="s">
        <v>1211</v>
      </c>
      <c r="H936" s="24">
        <v>1</v>
      </c>
    </row>
    <row r="937" s="3" customFormat="1" ht="14" customHeight="1" spans="1:8">
      <c r="A937" s="22">
        <v>935</v>
      </c>
      <c r="B937" s="22" t="s">
        <v>9</v>
      </c>
      <c r="C937" s="22" t="s">
        <v>1211</v>
      </c>
      <c r="D937" s="25" t="s">
        <v>1313</v>
      </c>
      <c r="E937" s="22">
        <v>2</v>
      </c>
      <c r="F937" s="23">
        <f t="shared" si="14"/>
        <v>66.88</v>
      </c>
      <c r="G937" s="22" t="s">
        <v>1211</v>
      </c>
      <c r="H937" s="24">
        <v>1</v>
      </c>
    </row>
    <row r="938" s="3" customFormat="1" ht="14" customHeight="1" spans="1:8">
      <c r="A938" s="22">
        <v>936</v>
      </c>
      <c r="B938" s="22" t="s">
        <v>9</v>
      </c>
      <c r="C938" s="22" t="s">
        <v>1211</v>
      </c>
      <c r="D938" s="22" t="s">
        <v>1314</v>
      </c>
      <c r="E938" s="22">
        <v>2</v>
      </c>
      <c r="F938" s="23">
        <f t="shared" si="14"/>
        <v>66.88</v>
      </c>
      <c r="G938" s="22" t="s">
        <v>1211</v>
      </c>
      <c r="H938" s="24">
        <v>1</v>
      </c>
    </row>
    <row r="939" s="3" customFormat="1" ht="14" customHeight="1" spans="1:8">
      <c r="A939" s="22">
        <v>937</v>
      </c>
      <c r="B939" s="22" t="s">
        <v>9</v>
      </c>
      <c r="C939" s="22" t="s">
        <v>1211</v>
      </c>
      <c r="D939" s="22" t="s">
        <v>1315</v>
      </c>
      <c r="E939" s="22">
        <v>1</v>
      </c>
      <c r="F939" s="23">
        <f t="shared" si="14"/>
        <v>33.44</v>
      </c>
      <c r="G939" s="22" t="s">
        <v>1211</v>
      </c>
      <c r="H939" s="24">
        <v>1</v>
      </c>
    </row>
    <row r="940" s="3" customFormat="1" ht="14" customHeight="1" spans="1:8">
      <c r="A940" s="22">
        <v>938</v>
      </c>
      <c r="B940" s="22" t="s">
        <v>9</v>
      </c>
      <c r="C940" s="22" t="s">
        <v>1211</v>
      </c>
      <c r="D940" s="22" t="s">
        <v>1316</v>
      </c>
      <c r="E940" s="22">
        <v>1</v>
      </c>
      <c r="F940" s="23">
        <f t="shared" si="14"/>
        <v>33.44</v>
      </c>
      <c r="G940" s="22" t="s">
        <v>1211</v>
      </c>
      <c r="H940" s="24">
        <v>1</v>
      </c>
    </row>
    <row r="941" s="3" customFormat="1" ht="14" customHeight="1" spans="1:8">
      <c r="A941" s="22">
        <v>939</v>
      </c>
      <c r="B941" s="22" t="s">
        <v>9</v>
      </c>
      <c r="C941" s="22" t="s">
        <v>1211</v>
      </c>
      <c r="D941" s="22" t="s">
        <v>1317</v>
      </c>
      <c r="E941" s="22">
        <v>1</v>
      </c>
      <c r="F941" s="23">
        <f t="shared" si="14"/>
        <v>33.44</v>
      </c>
      <c r="G941" s="22" t="s">
        <v>1211</v>
      </c>
      <c r="H941" s="24">
        <v>1</v>
      </c>
    </row>
    <row r="942" s="3" customFormat="1" ht="14" customHeight="1" spans="1:8">
      <c r="A942" s="22">
        <v>940</v>
      </c>
      <c r="B942" s="22" t="s">
        <v>9</v>
      </c>
      <c r="C942" s="22" t="s">
        <v>1211</v>
      </c>
      <c r="D942" s="22" t="s">
        <v>1318</v>
      </c>
      <c r="E942" s="22">
        <v>1</v>
      </c>
      <c r="F942" s="23">
        <f t="shared" si="14"/>
        <v>33.44</v>
      </c>
      <c r="G942" s="22" t="s">
        <v>1211</v>
      </c>
      <c r="H942" s="24">
        <v>1</v>
      </c>
    </row>
    <row r="943" s="3" customFormat="1" ht="14" customHeight="1" spans="1:8">
      <c r="A943" s="22">
        <v>941</v>
      </c>
      <c r="B943" s="22" t="s">
        <v>9</v>
      </c>
      <c r="C943" s="22" t="s">
        <v>1211</v>
      </c>
      <c r="D943" s="22" t="s">
        <v>1275</v>
      </c>
      <c r="E943" s="22">
        <v>1</v>
      </c>
      <c r="F943" s="23">
        <f t="shared" si="14"/>
        <v>33.44</v>
      </c>
      <c r="G943" s="22" t="s">
        <v>1211</v>
      </c>
      <c r="H943" s="24">
        <v>1</v>
      </c>
    </row>
    <row r="944" s="3" customFormat="1" ht="14" customHeight="1" spans="1:8">
      <c r="A944" s="22">
        <v>942</v>
      </c>
      <c r="B944" s="22" t="s">
        <v>9</v>
      </c>
      <c r="C944" s="22" t="s">
        <v>1211</v>
      </c>
      <c r="D944" s="22" t="s">
        <v>1319</v>
      </c>
      <c r="E944" s="22">
        <v>1</v>
      </c>
      <c r="F944" s="23">
        <f t="shared" si="14"/>
        <v>33.44</v>
      </c>
      <c r="G944" s="22" t="s">
        <v>1211</v>
      </c>
      <c r="H944" s="24">
        <v>1</v>
      </c>
    </row>
    <row r="945" s="3" customFormat="1" ht="14" customHeight="1" spans="1:8">
      <c r="A945" s="22">
        <v>943</v>
      </c>
      <c r="B945" s="22" t="s">
        <v>9</v>
      </c>
      <c r="C945" s="22" t="s">
        <v>1211</v>
      </c>
      <c r="D945" s="22" t="s">
        <v>1320</v>
      </c>
      <c r="E945" s="22">
        <v>1</v>
      </c>
      <c r="F945" s="23">
        <f t="shared" si="14"/>
        <v>33.44</v>
      </c>
      <c r="G945" s="22" t="s">
        <v>1211</v>
      </c>
      <c r="H945" s="24">
        <v>1</v>
      </c>
    </row>
    <row r="946" s="3" customFormat="1" ht="14" customHeight="1" spans="1:8">
      <c r="A946" s="22">
        <v>944</v>
      </c>
      <c r="B946" s="22" t="s">
        <v>9</v>
      </c>
      <c r="C946" s="22" t="s">
        <v>1211</v>
      </c>
      <c r="D946" s="22" t="s">
        <v>1321</v>
      </c>
      <c r="E946" s="22">
        <v>1</v>
      </c>
      <c r="F946" s="23">
        <f t="shared" si="14"/>
        <v>33.44</v>
      </c>
      <c r="G946" s="22" t="s">
        <v>1211</v>
      </c>
      <c r="H946" s="24">
        <v>1</v>
      </c>
    </row>
    <row r="947" s="3" customFormat="1" ht="14" customHeight="1" spans="1:8">
      <c r="A947" s="22">
        <v>945</v>
      </c>
      <c r="B947" s="22" t="s">
        <v>9</v>
      </c>
      <c r="C947" s="22" t="s">
        <v>1211</v>
      </c>
      <c r="D947" s="22" t="s">
        <v>1322</v>
      </c>
      <c r="E947" s="22">
        <v>1</v>
      </c>
      <c r="F947" s="23">
        <f t="shared" si="14"/>
        <v>33.44</v>
      </c>
      <c r="G947" s="22" t="s">
        <v>1211</v>
      </c>
      <c r="H947" s="24">
        <v>1</v>
      </c>
    </row>
    <row r="948" s="3" customFormat="1" ht="14" customHeight="1" spans="1:8">
      <c r="A948" s="22">
        <v>946</v>
      </c>
      <c r="B948" s="22" t="s">
        <v>9</v>
      </c>
      <c r="C948" s="22" t="s">
        <v>1211</v>
      </c>
      <c r="D948" s="22" t="s">
        <v>1323</v>
      </c>
      <c r="E948" s="22">
        <v>1</v>
      </c>
      <c r="F948" s="23">
        <f t="shared" si="14"/>
        <v>33.44</v>
      </c>
      <c r="G948" s="22" t="s">
        <v>1211</v>
      </c>
      <c r="H948" s="24">
        <v>1</v>
      </c>
    </row>
    <row r="949" s="3" customFormat="1" ht="14" customHeight="1" spans="1:8">
      <c r="A949" s="22">
        <v>947</v>
      </c>
      <c r="B949" s="22" t="s">
        <v>9</v>
      </c>
      <c r="C949" s="22" t="s">
        <v>1211</v>
      </c>
      <c r="D949" s="22" t="s">
        <v>1324</v>
      </c>
      <c r="E949" s="22">
        <v>1</v>
      </c>
      <c r="F949" s="23">
        <f t="shared" si="14"/>
        <v>33.44</v>
      </c>
      <c r="G949" s="22" t="s">
        <v>1211</v>
      </c>
      <c r="H949" s="24">
        <v>1</v>
      </c>
    </row>
    <row r="950" s="3" customFormat="1" ht="14" customHeight="1" spans="1:8">
      <c r="A950" s="22">
        <v>948</v>
      </c>
      <c r="B950" s="22" t="s">
        <v>9</v>
      </c>
      <c r="C950" s="22" t="s">
        <v>1211</v>
      </c>
      <c r="D950" s="22" t="s">
        <v>1325</v>
      </c>
      <c r="E950" s="22">
        <v>1</v>
      </c>
      <c r="F950" s="23">
        <f t="shared" si="14"/>
        <v>33.44</v>
      </c>
      <c r="G950" s="22" t="s">
        <v>1211</v>
      </c>
      <c r="H950" s="24">
        <v>1</v>
      </c>
    </row>
    <row r="951" s="3" customFormat="1" ht="14" customHeight="1" spans="1:8">
      <c r="A951" s="22">
        <v>949</v>
      </c>
      <c r="B951" s="22" t="s">
        <v>9</v>
      </c>
      <c r="C951" s="22" t="s">
        <v>1211</v>
      </c>
      <c r="D951" s="22" t="s">
        <v>1326</v>
      </c>
      <c r="E951" s="22">
        <v>1</v>
      </c>
      <c r="F951" s="23">
        <f t="shared" si="14"/>
        <v>33.44</v>
      </c>
      <c r="G951" s="22" t="s">
        <v>1211</v>
      </c>
      <c r="H951" s="24">
        <v>1</v>
      </c>
    </row>
    <row r="952" s="3" customFormat="1" ht="14" customHeight="1" spans="1:8">
      <c r="A952" s="22">
        <v>950</v>
      </c>
      <c r="B952" s="22" t="s">
        <v>9</v>
      </c>
      <c r="C952" s="22" t="s">
        <v>1211</v>
      </c>
      <c r="D952" s="22" t="s">
        <v>1327</v>
      </c>
      <c r="E952" s="22">
        <v>1</v>
      </c>
      <c r="F952" s="23">
        <f t="shared" si="14"/>
        <v>33.44</v>
      </c>
      <c r="G952" s="22" t="s">
        <v>1211</v>
      </c>
      <c r="H952" s="24">
        <v>1</v>
      </c>
    </row>
    <row r="953" s="3" customFormat="1" ht="14" customHeight="1" spans="1:8">
      <c r="A953" s="22">
        <v>951</v>
      </c>
      <c r="B953" s="22" t="s">
        <v>9</v>
      </c>
      <c r="C953" s="22" t="s">
        <v>1211</v>
      </c>
      <c r="D953" s="22" t="s">
        <v>1222</v>
      </c>
      <c r="E953" s="22">
        <v>1</v>
      </c>
      <c r="F953" s="23">
        <f t="shared" si="14"/>
        <v>33.44</v>
      </c>
      <c r="G953" s="22" t="s">
        <v>1211</v>
      </c>
      <c r="H953" s="24">
        <v>1</v>
      </c>
    </row>
    <row r="954" s="3" customFormat="1" ht="14" customHeight="1" spans="1:8">
      <c r="A954" s="22">
        <v>952</v>
      </c>
      <c r="B954" s="22" t="s">
        <v>9</v>
      </c>
      <c r="C954" s="22" t="s">
        <v>1211</v>
      </c>
      <c r="D954" s="22" t="s">
        <v>1328</v>
      </c>
      <c r="E954" s="22">
        <v>1</v>
      </c>
      <c r="F954" s="23">
        <f t="shared" si="14"/>
        <v>33.44</v>
      </c>
      <c r="G954" s="22" t="s">
        <v>1211</v>
      </c>
      <c r="H954" s="24">
        <v>1</v>
      </c>
    </row>
    <row r="955" s="3" customFormat="1" ht="14" customHeight="1" spans="1:8">
      <c r="A955" s="22">
        <v>953</v>
      </c>
      <c r="B955" s="22" t="s">
        <v>9</v>
      </c>
      <c r="C955" s="22" t="s">
        <v>1211</v>
      </c>
      <c r="D955" s="22" t="s">
        <v>1329</v>
      </c>
      <c r="E955" s="22">
        <v>1</v>
      </c>
      <c r="F955" s="23">
        <f t="shared" si="14"/>
        <v>33.44</v>
      </c>
      <c r="G955" s="22" t="s">
        <v>1211</v>
      </c>
      <c r="H955" s="24">
        <v>1</v>
      </c>
    </row>
    <row r="956" s="3" customFormat="1" ht="14" customHeight="1" spans="1:8">
      <c r="A956" s="22">
        <v>954</v>
      </c>
      <c r="B956" s="22" t="s">
        <v>9</v>
      </c>
      <c r="C956" s="22" t="s">
        <v>1211</v>
      </c>
      <c r="D956" s="22" t="s">
        <v>1330</v>
      </c>
      <c r="E956" s="22">
        <v>1</v>
      </c>
      <c r="F956" s="23">
        <f t="shared" si="14"/>
        <v>33.44</v>
      </c>
      <c r="G956" s="22" t="s">
        <v>1211</v>
      </c>
      <c r="H956" s="24">
        <v>1</v>
      </c>
    </row>
    <row r="957" s="3" customFormat="1" ht="14" customHeight="1" spans="1:8">
      <c r="A957" s="22">
        <v>955</v>
      </c>
      <c r="B957" s="22" t="s">
        <v>9</v>
      </c>
      <c r="C957" s="22" t="s">
        <v>1211</v>
      </c>
      <c r="D957" s="22" t="s">
        <v>1331</v>
      </c>
      <c r="E957" s="22">
        <v>1</v>
      </c>
      <c r="F957" s="23">
        <f t="shared" si="14"/>
        <v>33.44</v>
      </c>
      <c r="G957" s="22" t="s">
        <v>1211</v>
      </c>
      <c r="H957" s="24">
        <v>1</v>
      </c>
    </row>
    <row r="958" s="3" customFormat="1" ht="14" customHeight="1" spans="1:8">
      <c r="A958" s="22">
        <v>956</v>
      </c>
      <c r="B958" s="22" t="s">
        <v>9</v>
      </c>
      <c r="C958" s="22" t="s">
        <v>1211</v>
      </c>
      <c r="D958" s="22" t="s">
        <v>1332</v>
      </c>
      <c r="E958" s="22">
        <v>1</v>
      </c>
      <c r="F958" s="23">
        <f t="shared" si="14"/>
        <v>33.44</v>
      </c>
      <c r="G958" s="22" t="s">
        <v>1211</v>
      </c>
      <c r="H958" s="24">
        <v>1</v>
      </c>
    </row>
    <row r="959" s="3" customFormat="1" ht="14" customHeight="1" spans="1:8">
      <c r="A959" s="22">
        <v>957</v>
      </c>
      <c r="B959" s="22" t="s">
        <v>9</v>
      </c>
      <c r="C959" s="22" t="s">
        <v>1211</v>
      </c>
      <c r="D959" s="22" t="s">
        <v>682</v>
      </c>
      <c r="E959" s="22">
        <v>1</v>
      </c>
      <c r="F959" s="23">
        <f t="shared" si="14"/>
        <v>33.44</v>
      </c>
      <c r="G959" s="22" t="s">
        <v>1211</v>
      </c>
      <c r="H959" s="24">
        <v>1</v>
      </c>
    </row>
    <row r="960" s="3" customFormat="1" ht="14" customHeight="1" spans="1:8">
      <c r="A960" s="22">
        <v>958</v>
      </c>
      <c r="B960" s="22" t="s">
        <v>9</v>
      </c>
      <c r="C960" s="22" t="s">
        <v>1211</v>
      </c>
      <c r="D960" s="22" t="s">
        <v>1333</v>
      </c>
      <c r="E960" s="22">
        <v>1</v>
      </c>
      <c r="F960" s="23">
        <f t="shared" si="14"/>
        <v>33.44</v>
      </c>
      <c r="G960" s="22" t="s">
        <v>1211</v>
      </c>
      <c r="H960" s="24">
        <v>1</v>
      </c>
    </row>
    <row r="961" s="3" customFormat="1" ht="14" customHeight="1" spans="1:8">
      <c r="A961" s="22">
        <v>959</v>
      </c>
      <c r="B961" s="22" t="s">
        <v>9</v>
      </c>
      <c r="C961" s="22" t="s">
        <v>1211</v>
      </c>
      <c r="D961" s="22" t="s">
        <v>1334</v>
      </c>
      <c r="E961" s="22">
        <v>1</v>
      </c>
      <c r="F961" s="23">
        <f t="shared" si="14"/>
        <v>33.44</v>
      </c>
      <c r="G961" s="22" t="s">
        <v>1211</v>
      </c>
      <c r="H961" s="24">
        <v>1</v>
      </c>
    </row>
    <row r="962" s="3" customFormat="1" ht="14" customHeight="1" spans="1:8">
      <c r="A962" s="22">
        <v>960</v>
      </c>
      <c r="B962" s="22" t="s">
        <v>9</v>
      </c>
      <c r="C962" s="22" t="s">
        <v>1211</v>
      </c>
      <c r="D962" s="22" t="s">
        <v>1335</v>
      </c>
      <c r="E962" s="22">
        <v>1</v>
      </c>
      <c r="F962" s="23">
        <f t="shared" si="14"/>
        <v>33.44</v>
      </c>
      <c r="G962" s="22" t="s">
        <v>1211</v>
      </c>
      <c r="H962" s="24">
        <v>1</v>
      </c>
    </row>
    <row r="963" s="3" customFormat="1" ht="14" customHeight="1" spans="1:8">
      <c r="A963" s="22">
        <v>961</v>
      </c>
      <c r="B963" s="22" t="s">
        <v>9</v>
      </c>
      <c r="C963" s="22" t="s">
        <v>1211</v>
      </c>
      <c r="D963" s="22" t="s">
        <v>1336</v>
      </c>
      <c r="E963" s="22">
        <v>1</v>
      </c>
      <c r="F963" s="23">
        <f t="shared" ref="F963:F1026" si="15">33.44*E963</f>
        <v>33.44</v>
      </c>
      <c r="G963" s="22" t="s">
        <v>1211</v>
      </c>
      <c r="H963" s="24">
        <v>1</v>
      </c>
    </row>
    <row r="964" s="3" customFormat="1" ht="14" customHeight="1" spans="1:8">
      <c r="A964" s="22">
        <v>962</v>
      </c>
      <c r="B964" s="22" t="s">
        <v>9</v>
      </c>
      <c r="C964" s="22" t="s">
        <v>1211</v>
      </c>
      <c r="D964" s="22" t="s">
        <v>1337</v>
      </c>
      <c r="E964" s="22">
        <v>1</v>
      </c>
      <c r="F964" s="23">
        <f t="shared" si="15"/>
        <v>33.44</v>
      </c>
      <c r="G964" s="22" t="s">
        <v>1211</v>
      </c>
      <c r="H964" s="24">
        <v>1</v>
      </c>
    </row>
    <row r="965" s="3" customFormat="1" ht="14" customHeight="1" spans="1:8">
      <c r="A965" s="22">
        <v>963</v>
      </c>
      <c r="B965" s="22" t="s">
        <v>9</v>
      </c>
      <c r="C965" s="22" t="s">
        <v>1211</v>
      </c>
      <c r="D965" s="22" t="s">
        <v>1338</v>
      </c>
      <c r="E965" s="22">
        <v>1</v>
      </c>
      <c r="F965" s="23">
        <f t="shared" si="15"/>
        <v>33.44</v>
      </c>
      <c r="G965" s="22" t="s">
        <v>1211</v>
      </c>
      <c r="H965" s="24">
        <v>1</v>
      </c>
    </row>
    <row r="966" s="3" customFormat="1" ht="14" customHeight="1" spans="1:8">
      <c r="A966" s="22">
        <v>964</v>
      </c>
      <c r="B966" s="22" t="s">
        <v>9</v>
      </c>
      <c r="C966" s="22" t="s">
        <v>1211</v>
      </c>
      <c r="D966" s="22" t="s">
        <v>1339</v>
      </c>
      <c r="E966" s="22">
        <v>1</v>
      </c>
      <c r="F966" s="23">
        <f t="shared" si="15"/>
        <v>33.44</v>
      </c>
      <c r="G966" s="22" t="s">
        <v>1211</v>
      </c>
      <c r="H966" s="24">
        <v>1</v>
      </c>
    </row>
    <row r="967" s="3" customFormat="1" ht="14" customHeight="1" spans="1:8">
      <c r="A967" s="22">
        <v>965</v>
      </c>
      <c r="B967" s="22" t="s">
        <v>9</v>
      </c>
      <c r="C967" s="22" t="s">
        <v>1211</v>
      </c>
      <c r="D967" s="22" t="s">
        <v>1340</v>
      </c>
      <c r="E967" s="22">
        <v>1</v>
      </c>
      <c r="F967" s="23">
        <f t="shared" si="15"/>
        <v>33.44</v>
      </c>
      <c r="G967" s="22" t="s">
        <v>1211</v>
      </c>
      <c r="H967" s="24">
        <v>1</v>
      </c>
    </row>
    <row r="968" s="3" customFormat="1" ht="14" customHeight="1" spans="1:8">
      <c r="A968" s="22">
        <v>966</v>
      </c>
      <c r="B968" s="22" t="s">
        <v>9</v>
      </c>
      <c r="C968" s="22" t="s">
        <v>1211</v>
      </c>
      <c r="D968" s="22" t="s">
        <v>1341</v>
      </c>
      <c r="E968" s="22">
        <v>1</v>
      </c>
      <c r="F968" s="23">
        <f t="shared" si="15"/>
        <v>33.44</v>
      </c>
      <c r="G968" s="22" t="s">
        <v>1211</v>
      </c>
      <c r="H968" s="24">
        <v>1</v>
      </c>
    </row>
    <row r="969" s="3" customFormat="1" ht="14" customHeight="1" spans="1:8">
      <c r="A969" s="22">
        <v>967</v>
      </c>
      <c r="B969" s="22" t="s">
        <v>9</v>
      </c>
      <c r="C969" s="22" t="s">
        <v>1211</v>
      </c>
      <c r="D969" s="22" t="s">
        <v>1342</v>
      </c>
      <c r="E969" s="22">
        <v>2</v>
      </c>
      <c r="F969" s="23">
        <f t="shared" si="15"/>
        <v>66.88</v>
      </c>
      <c r="G969" s="22" t="s">
        <v>1211</v>
      </c>
      <c r="H969" s="24">
        <v>1</v>
      </c>
    </row>
    <row r="970" s="3" customFormat="1" ht="14" customHeight="1" spans="1:8">
      <c r="A970" s="22">
        <v>968</v>
      </c>
      <c r="B970" s="22" t="s">
        <v>9</v>
      </c>
      <c r="C970" s="22" t="s">
        <v>1211</v>
      </c>
      <c r="D970" s="22" t="s">
        <v>1343</v>
      </c>
      <c r="E970" s="22">
        <v>2</v>
      </c>
      <c r="F970" s="23">
        <f t="shared" si="15"/>
        <v>66.88</v>
      </c>
      <c r="G970" s="22" t="s">
        <v>1211</v>
      </c>
      <c r="H970" s="24">
        <v>1</v>
      </c>
    </row>
    <row r="971" s="3" customFormat="1" ht="14" customHeight="1" spans="1:8">
      <c r="A971" s="22">
        <v>969</v>
      </c>
      <c r="B971" s="22" t="s">
        <v>9</v>
      </c>
      <c r="C971" s="22" t="s">
        <v>1211</v>
      </c>
      <c r="D971" s="22" t="s">
        <v>1344</v>
      </c>
      <c r="E971" s="22">
        <v>1</v>
      </c>
      <c r="F971" s="23">
        <f t="shared" si="15"/>
        <v>33.44</v>
      </c>
      <c r="G971" s="22" t="s">
        <v>1211</v>
      </c>
      <c r="H971" s="24">
        <v>1</v>
      </c>
    </row>
    <row r="972" s="3" customFormat="1" ht="14" customHeight="1" spans="1:8">
      <c r="A972" s="22">
        <v>970</v>
      </c>
      <c r="B972" s="22" t="s">
        <v>9</v>
      </c>
      <c r="C972" s="22" t="s">
        <v>1211</v>
      </c>
      <c r="D972" s="22" t="s">
        <v>1345</v>
      </c>
      <c r="E972" s="22">
        <v>1</v>
      </c>
      <c r="F972" s="23">
        <f t="shared" si="15"/>
        <v>33.44</v>
      </c>
      <c r="G972" s="22" t="s">
        <v>1211</v>
      </c>
      <c r="H972" s="24">
        <v>1</v>
      </c>
    </row>
    <row r="973" s="3" customFormat="1" ht="14" customHeight="1" spans="1:8">
      <c r="A973" s="22">
        <v>971</v>
      </c>
      <c r="B973" s="22" t="s">
        <v>9</v>
      </c>
      <c r="C973" s="22" t="s">
        <v>1211</v>
      </c>
      <c r="D973" s="22" t="s">
        <v>1346</v>
      </c>
      <c r="E973" s="22">
        <v>1</v>
      </c>
      <c r="F973" s="23">
        <f t="shared" si="15"/>
        <v>33.44</v>
      </c>
      <c r="G973" s="22" t="s">
        <v>1211</v>
      </c>
      <c r="H973" s="24">
        <v>1</v>
      </c>
    </row>
    <row r="974" s="3" customFormat="1" ht="14" customHeight="1" spans="1:8">
      <c r="A974" s="22">
        <v>972</v>
      </c>
      <c r="B974" s="22" t="s">
        <v>9</v>
      </c>
      <c r="C974" s="22" t="s">
        <v>1211</v>
      </c>
      <c r="D974" s="22" t="s">
        <v>1347</v>
      </c>
      <c r="E974" s="22">
        <v>1</v>
      </c>
      <c r="F974" s="23">
        <f t="shared" si="15"/>
        <v>33.44</v>
      </c>
      <c r="G974" s="22" t="s">
        <v>1211</v>
      </c>
      <c r="H974" s="24">
        <v>1</v>
      </c>
    </row>
    <row r="975" s="3" customFormat="1" ht="14" customHeight="1" spans="1:8">
      <c r="A975" s="22">
        <v>973</v>
      </c>
      <c r="B975" s="22" t="s">
        <v>9</v>
      </c>
      <c r="C975" s="22" t="s">
        <v>1211</v>
      </c>
      <c r="D975" s="22" t="s">
        <v>1348</v>
      </c>
      <c r="E975" s="22">
        <v>2</v>
      </c>
      <c r="F975" s="23">
        <f t="shared" si="15"/>
        <v>66.88</v>
      </c>
      <c r="G975" s="22" t="s">
        <v>1211</v>
      </c>
      <c r="H975" s="24">
        <v>1</v>
      </c>
    </row>
    <row r="976" s="3" customFormat="1" ht="14" customHeight="1" spans="1:8">
      <c r="A976" s="22">
        <v>974</v>
      </c>
      <c r="B976" s="22" t="s">
        <v>9</v>
      </c>
      <c r="C976" s="22" t="s">
        <v>1211</v>
      </c>
      <c r="D976" s="22" t="s">
        <v>1349</v>
      </c>
      <c r="E976" s="22">
        <v>2</v>
      </c>
      <c r="F976" s="23">
        <f t="shared" si="15"/>
        <v>66.88</v>
      </c>
      <c r="G976" s="22" t="s">
        <v>1211</v>
      </c>
      <c r="H976" s="24">
        <v>1</v>
      </c>
    </row>
    <row r="977" s="3" customFormat="1" ht="14" customHeight="1" spans="1:8">
      <c r="A977" s="22">
        <v>975</v>
      </c>
      <c r="B977" s="22" t="s">
        <v>9</v>
      </c>
      <c r="C977" s="22" t="s">
        <v>1211</v>
      </c>
      <c r="D977" s="22" t="s">
        <v>1350</v>
      </c>
      <c r="E977" s="22">
        <v>1</v>
      </c>
      <c r="F977" s="23">
        <f t="shared" si="15"/>
        <v>33.44</v>
      </c>
      <c r="G977" s="22" t="s">
        <v>1211</v>
      </c>
      <c r="H977" s="24">
        <v>1</v>
      </c>
    </row>
    <row r="978" s="3" customFormat="1" ht="14" customHeight="1" spans="1:8">
      <c r="A978" s="22">
        <v>976</v>
      </c>
      <c r="B978" s="22" t="s">
        <v>9</v>
      </c>
      <c r="C978" s="22" t="s">
        <v>1211</v>
      </c>
      <c r="D978" s="22" t="s">
        <v>1351</v>
      </c>
      <c r="E978" s="22">
        <v>1</v>
      </c>
      <c r="F978" s="23">
        <f t="shared" si="15"/>
        <v>33.44</v>
      </c>
      <c r="G978" s="22" t="s">
        <v>1211</v>
      </c>
      <c r="H978" s="24">
        <v>1</v>
      </c>
    </row>
    <row r="979" s="3" customFormat="1" ht="14" customHeight="1" spans="1:8">
      <c r="A979" s="22">
        <v>977</v>
      </c>
      <c r="B979" s="22" t="s">
        <v>9</v>
      </c>
      <c r="C979" s="22" t="s">
        <v>1211</v>
      </c>
      <c r="D979" s="22" t="s">
        <v>1352</v>
      </c>
      <c r="E979" s="22">
        <v>3</v>
      </c>
      <c r="F979" s="23">
        <f t="shared" si="15"/>
        <v>100.32</v>
      </c>
      <c r="G979" s="22" t="s">
        <v>1211</v>
      </c>
      <c r="H979" s="24">
        <v>1</v>
      </c>
    </row>
    <row r="980" s="3" customFormat="1" ht="14" customHeight="1" spans="1:8">
      <c r="A980" s="22">
        <v>978</v>
      </c>
      <c r="B980" s="22" t="s">
        <v>9</v>
      </c>
      <c r="C980" s="22" t="s">
        <v>1211</v>
      </c>
      <c r="D980" s="22" t="s">
        <v>1353</v>
      </c>
      <c r="E980" s="22">
        <v>1</v>
      </c>
      <c r="F980" s="23">
        <f t="shared" si="15"/>
        <v>33.44</v>
      </c>
      <c r="G980" s="22" t="s">
        <v>1211</v>
      </c>
      <c r="H980" s="24">
        <v>1</v>
      </c>
    </row>
    <row r="981" s="3" customFormat="1" ht="14" customHeight="1" spans="1:8">
      <c r="A981" s="22">
        <v>979</v>
      </c>
      <c r="B981" s="22" t="s">
        <v>9</v>
      </c>
      <c r="C981" s="22" t="s">
        <v>1211</v>
      </c>
      <c r="D981" s="22" t="s">
        <v>1354</v>
      </c>
      <c r="E981" s="22">
        <v>2</v>
      </c>
      <c r="F981" s="23">
        <f t="shared" si="15"/>
        <v>66.88</v>
      </c>
      <c r="G981" s="22" t="s">
        <v>1211</v>
      </c>
      <c r="H981" s="24">
        <v>1</v>
      </c>
    </row>
    <row r="982" s="3" customFormat="1" ht="14" customHeight="1" spans="1:8">
      <c r="A982" s="22">
        <v>980</v>
      </c>
      <c r="B982" s="22" t="s">
        <v>9</v>
      </c>
      <c r="C982" s="22" t="s">
        <v>1211</v>
      </c>
      <c r="D982" s="22" t="s">
        <v>1355</v>
      </c>
      <c r="E982" s="22">
        <v>1</v>
      </c>
      <c r="F982" s="23">
        <f t="shared" si="15"/>
        <v>33.44</v>
      </c>
      <c r="G982" s="22" t="s">
        <v>1211</v>
      </c>
      <c r="H982" s="24">
        <v>1</v>
      </c>
    </row>
    <row r="983" s="3" customFormat="1" ht="14" customHeight="1" spans="1:8">
      <c r="A983" s="22">
        <v>981</v>
      </c>
      <c r="B983" s="22" t="s">
        <v>9</v>
      </c>
      <c r="C983" s="22" t="s">
        <v>1211</v>
      </c>
      <c r="D983" s="22" t="s">
        <v>1356</v>
      </c>
      <c r="E983" s="22">
        <v>1</v>
      </c>
      <c r="F983" s="23">
        <f t="shared" si="15"/>
        <v>33.44</v>
      </c>
      <c r="G983" s="22" t="s">
        <v>1211</v>
      </c>
      <c r="H983" s="24">
        <v>1</v>
      </c>
    </row>
    <row r="984" s="3" customFormat="1" ht="14" customHeight="1" spans="1:8">
      <c r="A984" s="22">
        <v>982</v>
      </c>
      <c r="B984" s="22" t="s">
        <v>9</v>
      </c>
      <c r="C984" s="22" t="s">
        <v>1211</v>
      </c>
      <c r="D984" s="22" t="s">
        <v>245</v>
      </c>
      <c r="E984" s="22">
        <v>2</v>
      </c>
      <c r="F984" s="23">
        <f t="shared" si="15"/>
        <v>66.88</v>
      </c>
      <c r="G984" s="22" t="s">
        <v>1211</v>
      </c>
      <c r="H984" s="24">
        <v>1</v>
      </c>
    </row>
    <row r="985" s="3" customFormat="1" ht="14" customHeight="1" spans="1:8">
      <c r="A985" s="22">
        <v>983</v>
      </c>
      <c r="B985" s="22" t="s">
        <v>9</v>
      </c>
      <c r="C985" s="22" t="s">
        <v>1211</v>
      </c>
      <c r="D985" s="22" t="s">
        <v>1357</v>
      </c>
      <c r="E985" s="22">
        <v>1</v>
      </c>
      <c r="F985" s="23">
        <f t="shared" si="15"/>
        <v>33.44</v>
      </c>
      <c r="G985" s="22" t="s">
        <v>1211</v>
      </c>
      <c r="H985" s="24">
        <v>1</v>
      </c>
    </row>
    <row r="986" s="3" customFormat="1" ht="14" customHeight="1" spans="1:8">
      <c r="A986" s="22">
        <v>984</v>
      </c>
      <c r="B986" s="22" t="s">
        <v>9</v>
      </c>
      <c r="C986" s="22" t="s">
        <v>1211</v>
      </c>
      <c r="D986" s="22" t="s">
        <v>1358</v>
      </c>
      <c r="E986" s="22">
        <v>2</v>
      </c>
      <c r="F986" s="23">
        <f t="shared" si="15"/>
        <v>66.88</v>
      </c>
      <c r="G986" s="22" t="s">
        <v>1211</v>
      </c>
      <c r="H986" s="24">
        <v>1</v>
      </c>
    </row>
    <row r="987" s="3" customFormat="1" ht="14" customHeight="1" spans="1:8">
      <c r="A987" s="22">
        <v>985</v>
      </c>
      <c r="B987" s="22" t="s">
        <v>9</v>
      </c>
      <c r="C987" s="22" t="s">
        <v>1211</v>
      </c>
      <c r="D987" s="22" t="s">
        <v>1359</v>
      </c>
      <c r="E987" s="22">
        <v>3</v>
      </c>
      <c r="F987" s="23">
        <f t="shared" si="15"/>
        <v>100.32</v>
      </c>
      <c r="G987" s="22" t="s">
        <v>1211</v>
      </c>
      <c r="H987" s="24">
        <v>1</v>
      </c>
    </row>
    <row r="988" s="3" customFormat="1" ht="14" customHeight="1" spans="1:8">
      <c r="A988" s="22">
        <v>986</v>
      </c>
      <c r="B988" s="22" t="s">
        <v>9</v>
      </c>
      <c r="C988" s="22" t="s">
        <v>1211</v>
      </c>
      <c r="D988" s="22" t="s">
        <v>1360</v>
      </c>
      <c r="E988" s="22">
        <v>1</v>
      </c>
      <c r="F988" s="23">
        <f t="shared" si="15"/>
        <v>33.44</v>
      </c>
      <c r="G988" s="22" t="s">
        <v>1211</v>
      </c>
      <c r="H988" s="24">
        <v>1</v>
      </c>
    </row>
    <row r="989" s="3" customFormat="1" ht="14" customHeight="1" spans="1:8">
      <c r="A989" s="22">
        <v>987</v>
      </c>
      <c r="B989" s="22" t="s">
        <v>9</v>
      </c>
      <c r="C989" s="22" t="s">
        <v>1211</v>
      </c>
      <c r="D989" s="22" t="s">
        <v>1361</v>
      </c>
      <c r="E989" s="22">
        <v>1</v>
      </c>
      <c r="F989" s="23">
        <f t="shared" si="15"/>
        <v>33.44</v>
      </c>
      <c r="G989" s="22" t="s">
        <v>1211</v>
      </c>
      <c r="H989" s="24">
        <v>1</v>
      </c>
    </row>
    <row r="990" s="3" customFormat="1" ht="14" customHeight="1" spans="1:8">
      <c r="A990" s="22">
        <v>988</v>
      </c>
      <c r="B990" s="22" t="s">
        <v>9</v>
      </c>
      <c r="C990" s="22" t="s">
        <v>1211</v>
      </c>
      <c r="D990" s="22" t="s">
        <v>1362</v>
      </c>
      <c r="E990" s="22">
        <v>2</v>
      </c>
      <c r="F990" s="23">
        <f t="shared" si="15"/>
        <v>66.88</v>
      </c>
      <c r="G990" s="22" t="s">
        <v>1211</v>
      </c>
      <c r="H990" s="24">
        <v>1</v>
      </c>
    </row>
    <row r="991" s="3" customFormat="1" ht="14" customHeight="1" spans="1:8">
      <c r="A991" s="22">
        <v>989</v>
      </c>
      <c r="B991" s="22" t="s">
        <v>9</v>
      </c>
      <c r="C991" s="22" t="s">
        <v>1211</v>
      </c>
      <c r="D991" s="22" t="s">
        <v>1363</v>
      </c>
      <c r="E991" s="22">
        <v>2</v>
      </c>
      <c r="F991" s="23">
        <f t="shared" si="15"/>
        <v>66.88</v>
      </c>
      <c r="G991" s="22" t="s">
        <v>1211</v>
      </c>
      <c r="H991" s="24">
        <v>1</v>
      </c>
    </row>
    <row r="992" s="3" customFormat="1" ht="14" customHeight="1" spans="1:8">
      <c r="A992" s="22">
        <v>990</v>
      </c>
      <c r="B992" s="22" t="s">
        <v>9</v>
      </c>
      <c r="C992" s="22" t="s">
        <v>1211</v>
      </c>
      <c r="D992" s="25" t="s">
        <v>1364</v>
      </c>
      <c r="E992" s="22">
        <v>2</v>
      </c>
      <c r="F992" s="23">
        <f t="shared" si="15"/>
        <v>66.88</v>
      </c>
      <c r="G992" s="22" t="s">
        <v>1211</v>
      </c>
      <c r="H992" s="24">
        <v>1</v>
      </c>
    </row>
    <row r="993" s="3" customFormat="1" ht="14" customHeight="1" spans="1:8">
      <c r="A993" s="22">
        <v>991</v>
      </c>
      <c r="B993" s="22" t="s">
        <v>9</v>
      </c>
      <c r="C993" s="22" t="s">
        <v>1211</v>
      </c>
      <c r="D993" s="22" t="s">
        <v>1365</v>
      </c>
      <c r="E993" s="22">
        <v>1</v>
      </c>
      <c r="F993" s="23">
        <f t="shared" si="15"/>
        <v>33.44</v>
      </c>
      <c r="G993" s="22" t="s">
        <v>1211</v>
      </c>
      <c r="H993" s="24">
        <v>1</v>
      </c>
    </row>
    <row r="994" s="3" customFormat="1" ht="14" customHeight="1" spans="1:8">
      <c r="A994" s="22">
        <v>992</v>
      </c>
      <c r="B994" s="22" t="s">
        <v>9</v>
      </c>
      <c r="C994" s="22" t="s">
        <v>1211</v>
      </c>
      <c r="D994" s="22" t="s">
        <v>1366</v>
      </c>
      <c r="E994" s="22">
        <v>1</v>
      </c>
      <c r="F994" s="23">
        <f t="shared" si="15"/>
        <v>33.44</v>
      </c>
      <c r="G994" s="22" t="s">
        <v>1211</v>
      </c>
      <c r="H994" s="24">
        <v>1</v>
      </c>
    </row>
    <row r="995" s="3" customFormat="1" ht="14" customHeight="1" spans="1:8">
      <c r="A995" s="22">
        <v>993</v>
      </c>
      <c r="B995" s="22" t="s">
        <v>9</v>
      </c>
      <c r="C995" s="22" t="s">
        <v>1211</v>
      </c>
      <c r="D995" s="25" t="s">
        <v>1367</v>
      </c>
      <c r="E995" s="22">
        <v>2</v>
      </c>
      <c r="F995" s="23">
        <f t="shared" si="15"/>
        <v>66.88</v>
      </c>
      <c r="G995" s="22" t="s">
        <v>1211</v>
      </c>
      <c r="H995" s="24">
        <v>1</v>
      </c>
    </row>
    <row r="996" s="3" customFormat="1" ht="14" customHeight="1" spans="1:8">
      <c r="A996" s="22">
        <v>994</v>
      </c>
      <c r="B996" s="22" t="s">
        <v>9</v>
      </c>
      <c r="C996" s="22" t="s">
        <v>1211</v>
      </c>
      <c r="D996" s="22" t="s">
        <v>1368</v>
      </c>
      <c r="E996" s="22">
        <v>1</v>
      </c>
      <c r="F996" s="23">
        <f t="shared" si="15"/>
        <v>33.44</v>
      </c>
      <c r="G996" s="22" t="s">
        <v>1211</v>
      </c>
      <c r="H996" s="24">
        <v>1</v>
      </c>
    </row>
    <row r="997" s="3" customFormat="1" ht="14" customHeight="1" spans="1:8">
      <c r="A997" s="22">
        <v>995</v>
      </c>
      <c r="B997" s="22" t="s">
        <v>9</v>
      </c>
      <c r="C997" s="22" t="s">
        <v>1211</v>
      </c>
      <c r="D997" s="22" t="s">
        <v>1369</v>
      </c>
      <c r="E997" s="22">
        <v>2</v>
      </c>
      <c r="F997" s="23">
        <f t="shared" si="15"/>
        <v>66.88</v>
      </c>
      <c r="G997" s="22" t="s">
        <v>1211</v>
      </c>
      <c r="H997" s="24">
        <v>1</v>
      </c>
    </row>
    <row r="998" s="3" customFormat="1" ht="14" customHeight="1" spans="1:8">
      <c r="A998" s="22">
        <v>996</v>
      </c>
      <c r="B998" s="22" t="s">
        <v>9</v>
      </c>
      <c r="C998" s="22" t="s">
        <v>1211</v>
      </c>
      <c r="D998" s="22" t="s">
        <v>1370</v>
      </c>
      <c r="E998" s="22">
        <v>2</v>
      </c>
      <c r="F998" s="23">
        <f t="shared" si="15"/>
        <v>66.88</v>
      </c>
      <c r="G998" s="22" t="s">
        <v>1211</v>
      </c>
      <c r="H998" s="24">
        <v>1</v>
      </c>
    </row>
    <row r="999" s="3" customFormat="1" ht="14" customHeight="1" spans="1:16265">
      <c r="A999" s="22">
        <v>997</v>
      </c>
      <c r="B999" s="22" t="s">
        <v>9</v>
      </c>
      <c r="C999" s="22" t="s">
        <v>1211</v>
      </c>
      <c r="D999" s="25" t="s">
        <v>1371</v>
      </c>
      <c r="E999" s="22">
        <v>2</v>
      </c>
      <c r="F999" s="23">
        <f t="shared" si="15"/>
        <v>66.88</v>
      </c>
      <c r="G999" s="22" t="s">
        <v>1211</v>
      </c>
      <c r="H999" s="24">
        <v>1</v>
      </c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  <c r="IW999" s="11"/>
      <c r="IX999" s="11"/>
      <c r="IY999" s="11"/>
      <c r="IZ999" s="11"/>
      <c r="JA999" s="11"/>
      <c r="JB999" s="11"/>
      <c r="JC999" s="11"/>
      <c r="JD999" s="11"/>
      <c r="JE999" s="11"/>
      <c r="JF999" s="11"/>
      <c r="JG999" s="11"/>
      <c r="JH999" s="11"/>
      <c r="JI999" s="11"/>
      <c r="JJ999" s="11"/>
      <c r="JK999" s="11"/>
      <c r="JL999" s="11"/>
      <c r="JM999" s="11"/>
      <c r="JN999" s="11"/>
      <c r="JO999" s="11"/>
      <c r="JP999" s="11"/>
      <c r="JQ999" s="11"/>
      <c r="JR999" s="11"/>
      <c r="JS999" s="11"/>
      <c r="JT999" s="11"/>
      <c r="JU999" s="11"/>
      <c r="JV999" s="11"/>
      <c r="JW999" s="11"/>
      <c r="JX999" s="11"/>
      <c r="JY999" s="11"/>
      <c r="JZ999" s="11"/>
      <c r="KA999" s="11"/>
      <c r="KB999" s="11"/>
      <c r="KC999" s="11"/>
      <c r="KD999" s="11"/>
      <c r="KE999" s="11"/>
      <c r="KF999" s="11"/>
      <c r="KG999" s="11"/>
      <c r="KH999" s="11"/>
      <c r="KI999" s="11"/>
      <c r="KJ999" s="11"/>
      <c r="KK999" s="11"/>
      <c r="KL999" s="11"/>
      <c r="KM999" s="11"/>
      <c r="KN999" s="11"/>
      <c r="KO999" s="11"/>
      <c r="KP999" s="11"/>
      <c r="KQ999" s="11"/>
      <c r="KR999" s="11"/>
      <c r="KS999" s="11"/>
      <c r="KT999" s="11"/>
      <c r="KU999" s="11"/>
      <c r="KV999" s="11"/>
      <c r="KW999" s="11"/>
      <c r="KX999" s="11"/>
      <c r="KY999" s="11"/>
      <c r="KZ999" s="11"/>
      <c r="LA999" s="11"/>
      <c r="LB999" s="11"/>
      <c r="LC999" s="11"/>
      <c r="LD999" s="11"/>
      <c r="LE999" s="11"/>
      <c r="LF999" s="11"/>
      <c r="LG999" s="11"/>
      <c r="LH999" s="11"/>
      <c r="LI999" s="11"/>
      <c r="LJ999" s="11"/>
      <c r="LK999" s="11"/>
      <c r="LL999" s="11"/>
      <c r="LM999" s="11"/>
      <c r="LN999" s="11"/>
      <c r="LO999" s="11"/>
      <c r="LP999" s="11"/>
      <c r="LQ999" s="11"/>
      <c r="LR999" s="11"/>
      <c r="LS999" s="11"/>
      <c r="LT999" s="11"/>
      <c r="LU999" s="11"/>
      <c r="LV999" s="11"/>
      <c r="LW999" s="11"/>
      <c r="LX999" s="11"/>
      <c r="LY999" s="11"/>
      <c r="LZ999" s="11"/>
      <c r="MA999" s="11"/>
      <c r="MB999" s="11"/>
      <c r="MC999" s="11"/>
      <c r="MD999" s="11"/>
      <c r="ME999" s="11"/>
      <c r="MF999" s="11"/>
      <c r="MG999" s="11"/>
      <c r="MH999" s="11"/>
      <c r="MI999" s="11"/>
      <c r="MJ999" s="11"/>
      <c r="MK999" s="11"/>
      <c r="ML999" s="11"/>
      <c r="MM999" s="11"/>
      <c r="MN999" s="11"/>
      <c r="MO999" s="11"/>
      <c r="MP999" s="11"/>
      <c r="MQ999" s="11"/>
      <c r="MR999" s="11"/>
      <c r="MS999" s="11"/>
      <c r="MT999" s="11"/>
      <c r="MU999" s="11"/>
      <c r="MV999" s="11"/>
      <c r="MW999" s="11"/>
      <c r="MX999" s="11"/>
      <c r="MY999" s="11"/>
      <c r="MZ999" s="11"/>
      <c r="NA999" s="11"/>
      <c r="NB999" s="11"/>
      <c r="NC999" s="11"/>
      <c r="ND999" s="11"/>
      <c r="NE999" s="11"/>
      <c r="NF999" s="11"/>
      <c r="NG999" s="11"/>
      <c r="NH999" s="11"/>
      <c r="NI999" s="11"/>
      <c r="NJ999" s="11"/>
      <c r="NK999" s="11"/>
      <c r="NL999" s="11"/>
      <c r="NM999" s="11"/>
      <c r="NN999" s="11"/>
      <c r="NO999" s="11"/>
      <c r="NP999" s="11"/>
      <c r="NQ999" s="11"/>
      <c r="NR999" s="11"/>
      <c r="NS999" s="11"/>
      <c r="NT999" s="11"/>
      <c r="NU999" s="11"/>
      <c r="NV999" s="11"/>
      <c r="NW999" s="11"/>
      <c r="NX999" s="11"/>
      <c r="NY999" s="11"/>
      <c r="NZ999" s="11"/>
      <c r="OA999" s="11"/>
      <c r="OB999" s="11"/>
      <c r="OC999" s="11"/>
      <c r="OD999" s="11"/>
      <c r="OE999" s="11"/>
      <c r="OF999" s="11"/>
      <c r="OG999" s="11"/>
      <c r="OH999" s="11"/>
      <c r="OI999" s="11"/>
      <c r="OJ999" s="11"/>
      <c r="OK999" s="11"/>
      <c r="OL999" s="11"/>
      <c r="OM999" s="11"/>
      <c r="ON999" s="11"/>
      <c r="OO999" s="11"/>
      <c r="OP999" s="11"/>
      <c r="OQ999" s="11"/>
      <c r="OR999" s="11"/>
      <c r="OS999" s="11"/>
      <c r="OT999" s="11"/>
      <c r="OU999" s="11"/>
      <c r="OV999" s="11"/>
      <c r="OW999" s="11"/>
      <c r="OX999" s="11"/>
      <c r="OY999" s="11"/>
      <c r="OZ999" s="11"/>
      <c r="PA999" s="11"/>
      <c r="PB999" s="11"/>
      <c r="PC999" s="11"/>
      <c r="PD999" s="11"/>
      <c r="PE999" s="11"/>
      <c r="PF999" s="11"/>
      <c r="PG999" s="11"/>
      <c r="PH999" s="11"/>
      <c r="PI999" s="11"/>
      <c r="PJ999" s="11"/>
      <c r="PK999" s="11"/>
      <c r="PL999" s="11"/>
      <c r="PM999" s="11"/>
      <c r="PN999" s="11"/>
      <c r="PO999" s="11"/>
      <c r="PP999" s="11"/>
      <c r="PQ999" s="11"/>
      <c r="PR999" s="11"/>
      <c r="PS999" s="11"/>
      <c r="PT999" s="11"/>
      <c r="PU999" s="11"/>
      <c r="PV999" s="11"/>
      <c r="PW999" s="11"/>
      <c r="PX999" s="11"/>
      <c r="PY999" s="11"/>
      <c r="PZ999" s="11"/>
      <c r="QA999" s="11"/>
      <c r="QB999" s="11"/>
      <c r="QC999" s="11"/>
      <c r="QD999" s="11"/>
      <c r="QE999" s="11"/>
      <c r="QF999" s="11"/>
      <c r="QG999" s="11"/>
      <c r="QH999" s="11"/>
      <c r="QI999" s="11"/>
      <c r="QJ999" s="11"/>
      <c r="QK999" s="11"/>
      <c r="QL999" s="11"/>
      <c r="QM999" s="11"/>
      <c r="QN999" s="11"/>
      <c r="QO999" s="11"/>
      <c r="QP999" s="11"/>
      <c r="QQ999" s="11"/>
      <c r="QR999" s="11"/>
      <c r="QS999" s="11"/>
      <c r="QT999" s="11"/>
      <c r="QU999" s="11"/>
      <c r="QV999" s="11"/>
      <c r="QW999" s="11"/>
      <c r="QX999" s="11"/>
      <c r="QY999" s="11"/>
      <c r="QZ999" s="11"/>
      <c r="RA999" s="11"/>
      <c r="RB999" s="11"/>
      <c r="RC999" s="11"/>
      <c r="RD999" s="11"/>
      <c r="RE999" s="11"/>
      <c r="RF999" s="11"/>
      <c r="RG999" s="11"/>
      <c r="RH999" s="11"/>
      <c r="RI999" s="11"/>
      <c r="RJ999" s="11"/>
      <c r="RK999" s="11"/>
      <c r="RL999" s="11"/>
      <c r="RM999" s="11"/>
      <c r="RN999" s="11"/>
      <c r="RO999" s="11"/>
      <c r="RP999" s="11"/>
      <c r="RQ999" s="11"/>
      <c r="RR999" s="11"/>
      <c r="RS999" s="11"/>
      <c r="RT999" s="11"/>
      <c r="RU999" s="11"/>
      <c r="RV999" s="11"/>
      <c r="RW999" s="11"/>
      <c r="RX999" s="11"/>
      <c r="RY999" s="11"/>
      <c r="RZ999" s="11"/>
      <c r="SA999" s="11"/>
      <c r="SB999" s="11"/>
      <c r="SC999" s="11"/>
      <c r="SD999" s="11"/>
      <c r="SE999" s="11"/>
      <c r="SF999" s="11"/>
      <c r="SG999" s="11"/>
      <c r="SH999" s="11"/>
      <c r="SI999" s="11"/>
      <c r="SJ999" s="11"/>
      <c r="SK999" s="11"/>
      <c r="SL999" s="11"/>
      <c r="SM999" s="11"/>
      <c r="SN999" s="11"/>
      <c r="SO999" s="11"/>
      <c r="SP999" s="11"/>
      <c r="SQ999" s="11"/>
      <c r="SR999" s="11"/>
      <c r="SS999" s="11"/>
      <c r="ST999" s="11"/>
      <c r="SU999" s="11"/>
      <c r="SV999" s="11"/>
      <c r="SW999" s="11"/>
      <c r="SX999" s="11"/>
      <c r="SY999" s="11"/>
      <c r="SZ999" s="11"/>
      <c r="TA999" s="11"/>
      <c r="TB999" s="11"/>
      <c r="TC999" s="11"/>
      <c r="TD999" s="11"/>
      <c r="TE999" s="11"/>
      <c r="TF999" s="11"/>
      <c r="TG999" s="11"/>
      <c r="TH999" s="11"/>
      <c r="TI999" s="11"/>
      <c r="TJ999" s="11"/>
      <c r="TK999" s="11"/>
      <c r="TL999" s="11"/>
      <c r="TM999" s="11"/>
      <c r="TN999" s="11"/>
      <c r="TO999" s="11"/>
      <c r="TP999" s="11"/>
      <c r="TQ999" s="11"/>
      <c r="TR999" s="11"/>
      <c r="TS999" s="11"/>
      <c r="TT999" s="11"/>
      <c r="TU999" s="11"/>
      <c r="TV999" s="11"/>
      <c r="TW999" s="11"/>
      <c r="TX999" s="11"/>
      <c r="TY999" s="11"/>
      <c r="TZ999" s="11"/>
      <c r="UA999" s="11"/>
      <c r="UB999" s="11"/>
      <c r="UC999" s="11"/>
      <c r="UD999" s="11"/>
      <c r="UE999" s="11"/>
      <c r="UF999" s="11"/>
      <c r="UG999" s="11"/>
      <c r="UH999" s="11"/>
      <c r="UI999" s="11"/>
      <c r="UJ999" s="11"/>
      <c r="UK999" s="11"/>
      <c r="UL999" s="11"/>
      <c r="UM999" s="11"/>
      <c r="UN999" s="11"/>
      <c r="UO999" s="11"/>
      <c r="UP999" s="11"/>
      <c r="UQ999" s="11"/>
      <c r="UR999" s="11"/>
      <c r="US999" s="11"/>
      <c r="UT999" s="11"/>
      <c r="UU999" s="11"/>
      <c r="UV999" s="11"/>
      <c r="UW999" s="11"/>
      <c r="UX999" s="11"/>
      <c r="UY999" s="11"/>
      <c r="UZ999" s="11"/>
      <c r="VA999" s="11"/>
      <c r="VB999" s="11"/>
      <c r="VC999" s="11"/>
      <c r="VD999" s="11"/>
      <c r="VE999" s="11"/>
      <c r="VF999" s="11"/>
      <c r="VG999" s="11"/>
      <c r="VH999" s="11"/>
      <c r="VI999" s="11"/>
      <c r="VJ999" s="11"/>
      <c r="VK999" s="11"/>
      <c r="VL999" s="11"/>
      <c r="VM999" s="11"/>
      <c r="VN999" s="11"/>
      <c r="VO999" s="11"/>
      <c r="VP999" s="11"/>
      <c r="VQ999" s="11"/>
      <c r="VR999" s="11"/>
      <c r="VS999" s="11"/>
      <c r="VT999" s="11"/>
      <c r="VU999" s="11"/>
      <c r="VV999" s="11"/>
      <c r="VW999" s="11"/>
      <c r="VX999" s="11"/>
      <c r="VY999" s="11"/>
      <c r="VZ999" s="11"/>
      <c r="WA999" s="11"/>
      <c r="WB999" s="11"/>
      <c r="WC999" s="11"/>
      <c r="WD999" s="11"/>
      <c r="WE999" s="11"/>
      <c r="WF999" s="11"/>
      <c r="WG999" s="11"/>
      <c r="WH999" s="11"/>
      <c r="WI999" s="11"/>
      <c r="WJ999" s="11"/>
      <c r="WK999" s="11"/>
      <c r="WL999" s="11"/>
      <c r="WM999" s="11"/>
      <c r="WN999" s="11"/>
      <c r="WO999" s="11"/>
      <c r="WP999" s="11"/>
      <c r="WQ999" s="11"/>
      <c r="WR999" s="11"/>
      <c r="WS999" s="11"/>
      <c r="WT999" s="11"/>
      <c r="WU999" s="11"/>
      <c r="WV999" s="11"/>
      <c r="WW999" s="11"/>
      <c r="WX999" s="11"/>
      <c r="WY999" s="11"/>
      <c r="WZ999" s="11"/>
      <c r="XA999" s="11"/>
      <c r="XB999" s="11"/>
      <c r="XC999" s="11"/>
      <c r="XD999" s="11"/>
      <c r="XE999" s="11"/>
      <c r="XF999" s="11"/>
      <c r="XG999" s="11"/>
      <c r="XH999" s="11"/>
      <c r="XI999" s="11"/>
      <c r="XJ999" s="11"/>
      <c r="XK999" s="11"/>
      <c r="XL999" s="11"/>
      <c r="XM999" s="11"/>
      <c r="XN999" s="11"/>
      <c r="XO999" s="11"/>
      <c r="XP999" s="11"/>
      <c r="XQ999" s="11"/>
      <c r="XR999" s="11"/>
      <c r="XS999" s="11"/>
      <c r="XT999" s="11"/>
      <c r="XU999" s="11"/>
      <c r="XV999" s="11"/>
      <c r="XW999" s="11"/>
      <c r="XX999" s="11"/>
      <c r="XY999" s="11"/>
      <c r="XZ999" s="11"/>
      <c r="YA999" s="11"/>
      <c r="YB999" s="11"/>
      <c r="YC999" s="11"/>
      <c r="YD999" s="11"/>
      <c r="YE999" s="11"/>
      <c r="YF999" s="11"/>
      <c r="YG999" s="11"/>
      <c r="YH999" s="11"/>
      <c r="YI999" s="11"/>
      <c r="YJ999" s="11"/>
      <c r="YK999" s="11"/>
      <c r="YL999" s="11"/>
      <c r="YM999" s="11"/>
      <c r="YN999" s="11"/>
      <c r="YO999" s="11"/>
      <c r="YP999" s="11"/>
      <c r="YQ999" s="11"/>
      <c r="YR999" s="11"/>
      <c r="YS999" s="11"/>
      <c r="YT999" s="11"/>
      <c r="YU999" s="11"/>
      <c r="YV999" s="11"/>
      <c r="YW999" s="11"/>
      <c r="YX999" s="11"/>
      <c r="YY999" s="11"/>
      <c r="YZ999" s="11"/>
      <c r="ZA999" s="11"/>
      <c r="ZB999" s="11"/>
      <c r="ZC999" s="11"/>
      <c r="ZD999" s="11"/>
      <c r="ZE999" s="11"/>
      <c r="ZF999" s="11"/>
      <c r="ZG999" s="11"/>
      <c r="ZH999" s="11"/>
      <c r="ZI999" s="11"/>
      <c r="ZJ999" s="11"/>
      <c r="ZK999" s="11"/>
      <c r="ZL999" s="11"/>
      <c r="ZM999" s="11"/>
      <c r="ZN999" s="11"/>
      <c r="ZO999" s="11"/>
      <c r="ZP999" s="11"/>
      <c r="ZQ999" s="11"/>
      <c r="ZR999" s="11"/>
      <c r="ZS999" s="11"/>
      <c r="ZT999" s="11"/>
      <c r="ZU999" s="11"/>
      <c r="ZV999" s="11"/>
      <c r="ZW999" s="11"/>
      <c r="ZX999" s="11"/>
      <c r="ZY999" s="11"/>
      <c r="ZZ999" s="11"/>
      <c r="AAA999" s="11"/>
      <c r="AAB999" s="11"/>
      <c r="AAC999" s="11"/>
      <c r="AAD999" s="11"/>
      <c r="AAE999" s="11"/>
      <c r="AAF999" s="11"/>
      <c r="AAG999" s="11"/>
      <c r="AAH999" s="11"/>
      <c r="AAI999" s="11"/>
      <c r="AAJ999" s="11"/>
      <c r="AAK999" s="11"/>
      <c r="AAL999" s="11"/>
      <c r="AAM999" s="11"/>
      <c r="AAN999" s="11"/>
      <c r="AAO999" s="11"/>
      <c r="AAP999" s="11"/>
      <c r="AAQ999" s="11"/>
      <c r="AAR999" s="11"/>
      <c r="AAS999" s="11"/>
      <c r="AAT999" s="11"/>
      <c r="AAU999" s="11"/>
      <c r="AAV999" s="11"/>
      <c r="AAW999" s="11"/>
      <c r="AAX999" s="11"/>
      <c r="AAY999" s="11"/>
      <c r="AAZ999" s="11"/>
      <c r="ABA999" s="11"/>
      <c r="ABB999" s="11"/>
      <c r="ABC999" s="11"/>
      <c r="ABD999" s="11"/>
      <c r="ABE999" s="11"/>
      <c r="ABF999" s="11"/>
      <c r="ABG999" s="11"/>
      <c r="ABH999" s="11"/>
      <c r="ABI999" s="11"/>
      <c r="ABJ999" s="11"/>
      <c r="ABK999" s="11"/>
      <c r="ABL999" s="11"/>
      <c r="ABM999" s="11"/>
      <c r="ABN999" s="11"/>
      <c r="ABO999" s="11"/>
      <c r="ABP999" s="11"/>
      <c r="ABQ999" s="11"/>
      <c r="ABR999" s="11"/>
      <c r="ABS999" s="11"/>
      <c r="ABT999" s="11"/>
      <c r="ABU999" s="11"/>
      <c r="ABV999" s="11"/>
      <c r="ABW999" s="11"/>
      <c r="ABX999" s="11"/>
      <c r="ABY999" s="11"/>
      <c r="ABZ999" s="11"/>
      <c r="ACA999" s="11"/>
      <c r="ACB999" s="11"/>
      <c r="ACC999" s="11"/>
      <c r="ACD999" s="11"/>
      <c r="ACE999" s="11"/>
      <c r="ACF999" s="11"/>
      <c r="ACG999" s="11"/>
      <c r="ACH999" s="11"/>
      <c r="ACI999" s="11"/>
      <c r="ACJ999" s="11"/>
      <c r="ACK999" s="11"/>
      <c r="ACL999" s="11"/>
      <c r="ACM999" s="11"/>
      <c r="ACN999" s="11"/>
      <c r="ACO999" s="11"/>
      <c r="ACP999" s="11"/>
      <c r="ACQ999" s="11"/>
      <c r="ACR999" s="11"/>
      <c r="ACS999" s="11"/>
      <c r="ACT999" s="11"/>
      <c r="ACU999" s="11"/>
      <c r="ACV999" s="11"/>
      <c r="ACW999" s="11"/>
      <c r="ACX999" s="11"/>
      <c r="ACY999" s="11"/>
      <c r="ACZ999" s="11"/>
      <c r="ADA999" s="11"/>
      <c r="ADB999" s="11"/>
      <c r="ADC999" s="11"/>
      <c r="ADD999" s="11"/>
      <c r="ADE999" s="11"/>
      <c r="ADF999" s="11"/>
      <c r="ADG999" s="11"/>
      <c r="ADH999" s="11"/>
      <c r="ADI999" s="11"/>
      <c r="ADJ999" s="11"/>
      <c r="ADK999" s="11"/>
      <c r="ADL999" s="11"/>
      <c r="ADM999" s="11"/>
      <c r="ADN999" s="11"/>
      <c r="ADO999" s="11"/>
      <c r="ADP999" s="11"/>
      <c r="ADQ999" s="11"/>
      <c r="ADR999" s="11"/>
      <c r="ADS999" s="11"/>
      <c r="ADT999" s="11"/>
      <c r="ADU999" s="11"/>
      <c r="ADV999" s="11"/>
      <c r="ADW999" s="11"/>
      <c r="ADX999" s="11"/>
      <c r="ADY999" s="11"/>
      <c r="ADZ999" s="11"/>
      <c r="AEA999" s="11"/>
      <c r="AEB999" s="11"/>
      <c r="AEC999" s="11"/>
      <c r="AED999" s="11"/>
      <c r="AEE999" s="11"/>
      <c r="AEF999" s="11"/>
      <c r="AEG999" s="11"/>
      <c r="AEH999" s="11"/>
      <c r="AEI999" s="11"/>
      <c r="AEJ999" s="11"/>
      <c r="AEK999" s="11"/>
      <c r="AEL999" s="11"/>
      <c r="AEM999" s="11"/>
      <c r="AEN999" s="11"/>
      <c r="AEO999" s="11"/>
      <c r="AEP999" s="11"/>
      <c r="AEQ999" s="11"/>
      <c r="AER999" s="11"/>
      <c r="AES999" s="11"/>
      <c r="AET999" s="11"/>
      <c r="AEU999" s="11"/>
      <c r="AEV999" s="11"/>
      <c r="AEW999" s="11"/>
      <c r="AEX999" s="11"/>
      <c r="AEY999" s="11"/>
      <c r="AEZ999" s="11"/>
      <c r="AFA999" s="11"/>
      <c r="AFB999" s="11"/>
      <c r="AFC999" s="11"/>
      <c r="AFD999" s="11"/>
      <c r="AFE999" s="11"/>
      <c r="AFF999" s="11"/>
      <c r="AFG999" s="11"/>
      <c r="AFH999" s="11"/>
      <c r="AFI999" s="11"/>
      <c r="AFJ999" s="11"/>
      <c r="AFK999" s="11"/>
      <c r="AFL999" s="11"/>
      <c r="AFM999" s="11"/>
      <c r="AFN999" s="11"/>
      <c r="AFO999" s="11"/>
      <c r="AFP999" s="11"/>
      <c r="AFQ999" s="11"/>
      <c r="AFR999" s="11"/>
      <c r="AFS999" s="11"/>
      <c r="AFT999" s="11"/>
      <c r="AFU999" s="11"/>
      <c r="AFV999" s="11"/>
      <c r="AFW999" s="11"/>
      <c r="AFX999" s="11"/>
      <c r="AFY999" s="11"/>
      <c r="AFZ999" s="11"/>
      <c r="AGA999" s="11"/>
      <c r="AGB999" s="11"/>
      <c r="AGC999" s="11"/>
      <c r="AGD999" s="11"/>
      <c r="AGE999" s="11"/>
      <c r="AGF999" s="11"/>
      <c r="AGG999" s="11"/>
      <c r="AGH999" s="11"/>
      <c r="AGI999" s="11"/>
      <c r="AGJ999" s="11"/>
      <c r="AGK999" s="11"/>
      <c r="AGL999" s="11"/>
      <c r="AGM999" s="11"/>
      <c r="AGN999" s="11"/>
      <c r="AGO999" s="11"/>
      <c r="AGP999" s="11"/>
      <c r="AGQ999" s="11"/>
      <c r="AGR999" s="11"/>
      <c r="AGS999" s="11"/>
      <c r="AGT999" s="11"/>
      <c r="AGU999" s="11"/>
      <c r="AGV999" s="11"/>
      <c r="AGW999" s="11"/>
      <c r="AGX999" s="11"/>
      <c r="AGY999" s="11"/>
      <c r="AGZ999" s="11"/>
      <c r="AHA999" s="11"/>
      <c r="AHB999" s="11"/>
      <c r="AHC999" s="11"/>
      <c r="AHD999" s="11"/>
      <c r="AHE999" s="11"/>
      <c r="AHF999" s="11"/>
      <c r="AHG999" s="11"/>
      <c r="AHH999" s="11"/>
      <c r="AHI999" s="11"/>
      <c r="AHJ999" s="11"/>
      <c r="AHK999" s="11"/>
      <c r="AHL999" s="11"/>
      <c r="AHM999" s="11"/>
      <c r="AHN999" s="11"/>
      <c r="AHO999" s="11"/>
      <c r="AHP999" s="11"/>
      <c r="AHQ999" s="11"/>
      <c r="AHR999" s="11"/>
      <c r="AHS999" s="11"/>
      <c r="AHT999" s="11"/>
      <c r="AHU999" s="11"/>
      <c r="AHV999" s="11"/>
      <c r="AHW999" s="11"/>
      <c r="AHX999" s="11"/>
      <c r="AHY999" s="11"/>
      <c r="AHZ999" s="11"/>
      <c r="AIA999" s="11"/>
      <c r="AIB999" s="11"/>
      <c r="AIC999" s="11"/>
      <c r="AID999" s="11"/>
      <c r="AIE999" s="11"/>
      <c r="AIF999" s="11"/>
      <c r="AIG999" s="11"/>
      <c r="AIH999" s="11"/>
      <c r="AII999" s="11"/>
      <c r="AIJ999" s="11"/>
      <c r="AIK999" s="11"/>
      <c r="AIL999" s="11"/>
      <c r="AIM999" s="11"/>
      <c r="AIN999" s="11"/>
      <c r="AIO999" s="11"/>
      <c r="AIP999" s="11"/>
      <c r="AIQ999" s="11"/>
      <c r="AIR999" s="11"/>
      <c r="AIS999" s="11"/>
      <c r="AIT999" s="11"/>
      <c r="AIU999" s="11"/>
      <c r="AIV999" s="11"/>
      <c r="AIW999" s="11"/>
      <c r="AIX999" s="11"/>
      <c r="AIY999" s="11"/>
      <c r="AIZ999" s="11"/>
      <c r="AJA999" s="11"/>
      <c r="AJB999" s="11"/>
      <c r="AJC999" s="11"/>
      <c r="AJD999" s="11"/>
      <c r="AJE999" s="11"/>
      <c r="AJF999" s="11"/>
      <c r="AJG999" s="11"/>
      <c r="AJH999" s="11"/>
      <c r="AJI999" s="11"/>
      <c r="AJJ999" s="11"/>
      <c r="AJK999" s="11"/>
      <c r="AJL999" s="11"/>
      <c r="AJM999" s="11"/>
      <c r="AJN999" s="11"/>
      <c r="AJO999" s="11"/>
      <c r="AJP999" s="11"/>
      <c r="AJQ999" s="11"/>
      <c r="AJR999" s="11"/>
      <c r="AJS999" s="11"/>
      <c r="AJT999" s="11"/>
      <c r="AJU999" s="11"/>
      <c r="AJV999" s="11"/>
      <c r="AJW999" s="11"/>
      <c r="AJX999" s="11"/>
      <c r="AJY999" s="11"/>
      <c r="AJZ999" s="11"/>
      <c r="AKA999" s="11"/>
      <c r="AKB999" s="11"/>
      <c r="AKC999" s="11"/>
      <c r="AKD999" s="11"/>
      <c r="AKE999" s="11"/>
      <c r="AKF999" s="11"/>
      <c r="AKG999" s="11"/>
      <c r="AKH999" s="11"/>
      <c r="AKI999" s="11"/>
      <c r="AKJ999" s="11"/>
      <c r="AKK999" s="11"/>
      <c r="AKL999" s="11"/>
      <c r="AKM999" s="11"/>
      <c r="AKN999" s="11"/>
      <c r="AKO999" s="11"/>
      <c r="AKP999" s="11"/>
      <c r="AKQ999" s="11"/>
      <c r="AKR999" s="11"/>
      <c r="AKS999" s="11"/>
      <c r="AKT999" s="11"/>
      <c r="AKU999" s="11"/>
      <c r="AKV999" s="11"/>
      <c r="AKW999" s="11"/>
      <c r="AKX999" s="11"/>
      <c r="AKY999" s="11"/>
      <c r="AKZ999" s="11"/>
      <c r="ALA999" s="11"/>
      <c r="ALB999" s="11"/>
      <c r="ALC999" s="11"/>
      <c r="ALD999" s="11"/>
      <c r="ALE999" s="11"/>
      <c r="ALF999" s="11"/>
      <c r="ALG999" s="11"/>
      <c r="ALH999" s="11"/>
      <c r="ALI999" s="11"/>
      <c r="ALJ999" s="11"/>
      <c r="ALK999" s="11"/>
      <c r="ALL999" s="11"/>
      <c r="ALM999" s="11"/>
      <c r="ALN999" s="11"/>
      <c r="ALO999" s="11"/>
      <c r="ALP999" s="11"/>
      <c r="ALQ999" s="11"/>
      <c r="ALR999" s="11"/>
      <c r="ALS999" s="11"/>
      <c r="ALT999" s="11"/>
      <c r="ALU999" s="11"/>
      <c r="ALV999" s="11"/>
      <c r="ALW999" s="11"/>
      <c r="ALX999" s="11"/>
      <c r="ALY999" s="11"/>
      <c r="ALZ999" s="11"/>
      <c r="AMA999" s="11"/>
      <c r="AMB999" s="11"/>
      <c r="AMC999" s="11"/>
      <c r="AMD999" s="11"/>
      <c r="AME999" s="11"/>
      <c r="AMF999" s="11"/>
      <c r="AMG999" s="11"/>
      <c r="AMH999" s="11"/>
      <c r="AMI999" s="11"/>
      <c r="AMJ999" s="11"/>
      <c r="AMK999" s="11"/>
      <c r="AML999" s="11"/>
      <c r="AMM999" s="11"/>
      <c r="AMN999" s="11"/>
      <c r="AMO999" s="11"/>
      <c r="AMP999" s="11"/>
      <c r="AMQ999" s="11"/>
      <c r="AMR999" s="11"/>
      <c r="AMS999" s="11"/>
      <c r="AMT999" s="11"/>
      <c r="AMU999" s="11"/>
      <c r="AMV999" s="11"/>
      <c r="AMW999" s="11"/>
      <c r="AMX999" s="11"/>
      <c r="AMY999" s="11"/>
      <c r="AMZ999" s="11"/>
      <c r="ANA999" s="11"/>
      <c r="ANB999" s="11"/>
      <c r="ANC999" s="11"/>
      <c r="AND999" s="11"/>
      <c r="ANE999" s="11"/>
      <c r="ANF999" s="11"/>
      <c r="ANG999" s="11"/>
      <c r="ANH999" s="11"/>
      <c r="ANI999" s="11"/>
      <c r="ANJ999" s="11"/>
      <c r="ANK999" s="11"/>
      <c r="ANL999" s="11"/>
      <c r="ANM999" s="11"/>
      <c r="ANN999" s="11"/>
      <c r="ANO999" s="11"/>
      <c r="ANP999" s="11"/>
      <c r="ANQ999" s="11"/>
      <c r="ANR999" s="11"/>
      <c r="ANS999" s="11"/>
      <c r="ANT999" s="11"/>
      <c r="ANU999" s="11"/>
      <c r="ANV999" s="11"/>
      <c r="ANW999" s="11"/>
      <c r="ANX999" s="11"/>
      <c r="ANY999" s="11"/>
      <c r="ANZ999" s="11"/>
      <c r="AOA999" s="11"/>
      <c r="AOB999" s="11"/>
      <c r="AOC999" s="11"/>
      <c r="AOD999" s="11"/>
      <c r="AOE999" s="11"/>
      <c r="AOF999" s="11"/>
      <c r="AOG999" s="11"/>
      <c r="AOH999" s="11"/>
      <c r="AOI999" s="11"/>
      <c r="AOJ999" s="11"/>
      <c r="AOK999" s="11"/>
      <c r="AOL999" s="11"/>
      <c r="AOM999" s="11"/>
      <c r="AON999" s="11"/>
      <c r="AOO999" s="11"/>
      <c r="AOP999" s="11"/>
      <c r="AOQ999" s="11"/>
      <c r="AOR999" s="11"/>
      <c r="AOS999" s="11"/>
      <c r="AOT999" s="11"/>
      <c r="AOU999" s="11"/>
      <c r="AOV999" s="11"/>
      <c r="AOW999" s="11"/>
      <c r="AOX999" s="11"/>
      <c r="AOY999" s="11"/>
      <c r="AOZ999" s="11"/>
      <c r="APA999" s="11"/>
      <c r="APB999" s="11"/>
      <c r="APC999" s="11"/>
      <c r="APD999" s="11"/>
      <c r="APE999" s="11"/>
      <c r="APF999" s="11"/>
      <c r="APG999" s="11"/>
      <c r="APH999" s="11"/>
      <c r="API999" s="11"/>
      <c r="APJ999" s="11"/>
      <c r="APK999" s="11"/>
      <c r="APL999" s="11"/>
      <c r="APM999" s="11"/>
      <c r="APN999" s="11"/>
      <c r="APO999" s="11"/>
      <c r="APP999" s="11"/>
      <c r="APQ999" s="11"/>
      <c r="APR999" s="11"/>
      <c r="APS999" s="11"/>
      <c r="APT999" s="11"/>
      <c r="APU999" s="11"/>
      <c r="APV999" s="11"/>
      <c r="APW999" s="11"/>
      <c r="APX999" s="11"/>
      <c r="APY999" s="11"/>
      <c r="APZ999" s="11"/>
      <c r="AQA999" s="11"/>
      <c r="AQB999" s="11"/>
      <c r="AQC999" s="11"/>
      <c r="AQD999" s="11"/>
      <c r="AQE999" s="11"/>
      <c r="AQF999" s="11"/>
      <c r="AQG999" s="11"/>
      <c r="AQH999" s="11"/>
      <c r="AQI999" s="11"/>
      <c r="AQJ999" s="11"/>
      <c r="AQK999" s="11"/>
      <c r="AQL999" s="11"/>
      <c r="AQM999" s="11"/>
      <c r="AQN999" s="11"/>
      <c r="AQO999" s="11"/>
      <c r="AQP999" s="11"/>
      <c r="AQQ999" s="11"/>
      <c r="AQR999" s="11"/>
      <c r="AQS999" s="11"/>
      <c r="AQT999" s="11"/>
      <c r="AQU999" s="11"/>
      <c r="AQV999" s="11"/>
      <c r="AQW999" s="11"/>
      <c r="AQX999" s="11"/>
      <c r="AQY999" s="11"/>
      <c r="AQZ999" s="11"/>
      <c r="ARA999" s="11"/>
      <c r="ARB999" s="11"/>
      <c r="ARC999" s="11"/>
      <c r="ARD999" s="11"/>
      <c r="ARE999" s="11"/>
      <c r="ARF999" s="11"/>
      <c r="ARG999" s="11"/>
      <c r="ARH999" s="11"/>
      <c r="ARI999" s="11"/>
      <c r="ARJ999" s="11"/>
      <c r="ARK999" s="11"/>
      <c r="ARL999" s="11"/>
      <c r="ARM999" s="11"/>
      <c r="ARN999" s="11"/>
      <c r="ARO999" s="11"/>
      <c r="ARP999" s="11"/>
      <c r="ARQ999" s="11"/>
      <c r="ARR999" s="11"/>
      <c r="ARS999" s="11"/>
      <c r="ART999" s="11"/>
      <c r="ARU999" s="11"/>
      <c r="ARV999" s="11"/>
      <c r="ARW999" s="11"/>
      <c r="ARX999" s="11"/>
      <c r="ARY999" s="11"/>
      <c r="ARZ999" s="11"/>
      <c r="ASA999" s="11"/>
      <c r="ASB999" s="11"/>
      <c r="ASC999" s="11"/>
      <c r="ASD999" s="11"/>
      <c r="ASE999" s="11"/>
      <c r="ASF999" s="11"/>
      <c r="ASG999" s="11"/>
      <c r="ASH999" s="11"/>
      <c r="ASI999" s="11"/>
      <c r="ASJ999" s="11"/>
      <c r="ASK999" s="11"/>
      <c r="ASL999" s="11"/>
      <c r="ASM999" s="11"/>
      <c r="ASN999" s="11"/>
      <c r="ASO999" s="11"/>
      <c r="ASP999" s="11"/>
      <c r="ASQ999" s="11"/>
      <c r="ASR999" s="11"/>
      <c r="ASS999" s="11"/>
      <c r="AST999" s="11"/>
      <c r="ASU999" s="11"/>
      <c r="ASV999" s="11"/>
      <c r="ASW999" s="11"/>
      <c r="ASX999" s="11"/>
      <c r="ASY999" s="11"/>
      <c r="ASZ999" s="11"/>
      <c r="ATA999" s="11"/>
      <c r="ATB999" s="11"/>
      <c r="ATC999" s="11"/>
      <c r="ATD999" s="11"/>
      <c r="ATE999" s="11"/>
      <c r="ATF999" s="11"/>
      <c r="ATG999" s="11"/>
      <c r="ATH999" s="11"/>
      <c r="ATI999" s="11"/>
      <c r="ATJ999" s="11"/>
      <c r="ATK999" s="11"/>
      <c r="ATL999" s="11"/>
      <c r="ATM999" s="11"/>
      <c r="ATN999" s="11"/>
      <c r="ATO999" s="11"/>
      <c r="ATP999" s="11"/>
      <c r="ATQ999" s="11"/>
      <c r="ATR999" s="11"/>
      <c r="ATS999" s="11"/>
      <c r="ATT999" s="11"/>
      <c r="ATU999" s="11"/>
      <c r="ATV999" s="11"/>
      <c r="ATW999" s="11"/>
      <c r="ATX999" s="11"/>
      <c r="ATY999" s="11"/>
      <c r="ATZ999" s="11"/>
      <c r="AUA999" s="11"/>
      <c r="AUB999" s="11"/>
      <c r="AUC999" s="11"/>
      <c r="AUD999" s="11"/>
      <c r="AUE999" s="11"/>
      <c r="AUF999" s="11"/>
      <c r="AUG999" s="11"/>
      <c r="AUH999" s="11"/>
      <c r="AUI999" s="11"/>
      <c r="AUJ999" s="11"/>
      <c r="AUK999" s="11"/>
      <c r="AUL999" s="11"/>
      <c r="AUM999" s="11"/>
      <c r="AUN999" s="11"/>
      <c r="AUO999" s="11"/>
      <c r="AUP999" s="11"/>
      <c r="AUQ999" s="11"/>
      <c r="AUR999" s="11"/>
      <c r="AUS999" s="11"/>
      <c r="AUT999" s="11"/>
      <c r="AUU999" s="11"/>
      <c r="AUV999" s="11"/>
      <c r="AUW999" s="11"/>
      <c r="AUX999" s="11"/>
      <c r="AUY999" s="11"/>
      <c r="AUZ999" s="11"/>
      <c r="AVA999" s="11"/>
      <c r="AVB999" s="11"/>
      <c r="AVC999" s="11"/>
      <c r="AVD999" s="11"/>
      <c r="AVE999" s="11"/>
      <c r="AVF999" s="11"/>
      <c r="AVG999" s="11"/>
      <c r="AVH999" s="11"/>
      <c r="AVI999" s="11"/>
      <c r="AVJ999" s="11"/>
      <c r="AVK999" s="11"/>
      <c r="AVL999" s="11"/>
      <c r="AVM999" s="11"/>
      <c r="AVN999" s="11"/>
      <c r="AVO999" s="11"/>
      <c r="AVP999" s="11"/>
      <c r="AVQ999" s="11"/>
      <c r="AVR999" s="11"/>
      <c r="AVS999" s="11"/>
      <c r="AVT999" s="11"/>
      <c r="AVU999" s="11"/>
      <c r="AVV999" s="11"/>
      <c r="AVW999" s="11"/>
      <c r="AVX999" s="11"/>
      <c r="AVY999" s="11"/>
      <c r="AVZ999" s="11"/>
      <c r="AWA999" s="11"/>
      <c r="AWB999" s="11"/>
      <c r="AWC999" s="11"/>
      <c r="AWD999" s="11"/>
      <c r="AWE999" s="11"/>
      <c r="AWF999" s="11"/>
      <c r="AWG999" s="11"/>
      <c r="AWH999" s="11"/>
      <c r="AWI999" s="11"/>
      <c r="AWJ999" s="11"/>
      <c r="AWK999" s="11"/>
      <c r="AWL999" s="11"/>
      <c r="AWM999" s="11"/>
      <c r="AWN999" s="11"/>
      <c r="AWO999" s="11"/>
      <c r="AWP999" s="11"/>
      <c r="AWQ999" s="11"/>
      <c r="AWR999" s="11"/>
      <c r="AWS999" s="11"/>
      <c r="AWT999" s="11"/>
      <c r="AWU999" s="11"/>
      <c r="AWV999" s="11"/>
      <c r="AWW999" s="11"/>
      <c r="AWX999" s="11"/>
      <c r="AWY999" s="11"/>
      <c r="AWZ999" s="11"/>
      <c r="AXA999" s="11"/>
      <c r="AXB999" s="11"/>
      <c r="AXC999" s="11"/>
      <c r="AXD999" s="11"/>
      <c r="AXE999" s="11"/>
      <c r="AXF999" s="11"/>
      <c r="AXG999" s="11"/>
      <c r="AXH999" s="11"/>
      <c r="AXI999" s="11"/>
      <c r="AXJ999" s="11"/>
      <c r="AXK999" s="11"/>
      <c r="AXL999" s="11"/>
      <c r="AXM999" s="11"/>
      <c r="AXN999" s="11"/>
      <c r="AXO999" s="11"/>
      <c r="AXP999" s="11"/>
      <c r="AXQ999" s="11"/>
      <c r="AXR999" s="11"/>
      <c r="AXS999" s="11"/>
      <c r="AXT999" s="11"/>
      <c r="AXU999" s="11"/>
      <c r="AXV999" s="11"/>
      <c r="AXW999" s="11"/>
      <c r="AXX999" s="11"/>
      <c r="AXY999" s="11"/>
      <c r="AXZ999" s="11"/>
      <c r="AYA999" s="11"/>
      <c r="AYB999" s="11"/>
      <c r="AYC999" s="11"/>
      <c r="AYD999" s="11"/>
      <c r="AYE999" s="11"/>
      <c r="AYF999" s="11"/>
      <c r="AYG999" s="11"/>
      <c r="AYH999" s="11"/>
      <c r="AYI999" s="11"/>
      <c r="AYJ999" s="11"/>
      <c r="AYK999" s="11"/>
      <c r="AYL999" s="11"/>
      <c r="AYM999" s="11"/>
      <c r="AYN999" s="11"/>
      <c r="AYO999" s="11"/>
      <c r="AYP999" s="11"/>
      <c r="AYQ999" s="11"/>
      <c r="AYR999" s="11"/>
      <c r="AYS999" s="11"/>
      <c r="AYT999" s="11"/>
      <c r="AYU999" s="11"/>
      <c r="AYV999" s="11"/>
      <c r="AYW999" s="11"/>
      <c r="AYX999" s="11"/>
      <c r="AYY999" s="11"/>
      <c r="AYZ999" s="11"/>
      <c r="AZA999" s="11"/>
      <c r="AZB999" s="11"/>
      <c r="AZC999" s="11"/>
      <c r="AZD999" s="11"/>
      <c r="AZE999" s="11"/>
      <c r="AZF999" s="11"/>
      <c r="AZG999" s="11"/>
      <c r="AZH999" s="11"/>
      <c r="AZI999" s="11"/>
      <c r="AZJ999" s="11"/>
      <c r="AZK999" s="11"/>
      <c r="AZL999" s="11"/>
      <c r="AZM999" s="11"/>
      <c r="AZN999" s="11"/>
      <c r="AZO999" s="11"/>
      <c r="AZP999" s="11"/>
      <c r="AZQ999" s="11"/>
      <c r="AZR999" s="11"/>
      <c r="AZS999" s="11"/>
      <c r="AZT999" s="11"/>
      <c r="AZU999" s="11"/>
      <c r="AZV999" s="11"/>
      <c r="AZW999" s="11"/>
      <c r="AZX999" s="11"/>
      <c r="AZY999" s="11"/>
      <c r="AZZ999" s="11"/>
      <c r="BAA999" s="11"/>
      <c r="BAB999" s="11"/>
      <c r="BAC999" s="11"/>
      <c r="BAD999" s="11"/>
      <c r="BAE999" s="11"/>
      <c r="BAF999" s="11"/>
      <c r="BAG999" s="11"/>
      <c r="BAH999" s="11"/>
      <c r="BAI999" s="11"/>
      <c r="BAJ999" s="11"/>
      <c r="BAK999" s="11"/>
      <c r="BAL999" s="11"/>
      <c r="BAM999" s="11"/>
      <c r="BAN999" s="11"/>
      <c r="BAO999" s="11"/>
      <c r="BAP999" s="11"/>
      <c r="BAQ999" s="11"/>
      <c r="BAR999" s="11"/>
      <c r="BAS999" s="11"/>
      <c r="BAT999" s="11"/>
      <c r="BAU999" s="11"/>
      <c r="BAV999" s="11"/>
      <c r="BAW999" s="11"/>
      <c r="BAX999" s="11"/>
      <c r="BAY999" s="11"/>
      <c r="BAZ999" s="11"/>
      <c r="BBA999" s="11"/>
      <c r="BBB999" s="11"/>
      <c r="BBC999" s="11"/>
      <c r="BBD999" s="11"/>
      <c r="BBE999" s="11"/>
      <c r="BBF999" s="11"/>
      <c r="BBG999" s="11"/>
      <c r="BBH999" s="11"/>
      <c r="BBI999" s="11"/>
      <c r="BBJ999" s="11"/>
      <c r="BBK999" s="11"/>
      <c r="BBL999" s="11"/>
      <c r="BBM999" s="11"/>
      <c r="BBN999" s="11"/>
      <c r="BBO999" s="11"/>
      <c r="BBP999" s="11"/>
      <c r="BBQ999" s="11"/>
      <c r="BBR999" s="11"/>
      <c r="BBS999" s="11"/>
      <c r="BBT999" s="11"/>
      <c r="BBU999" s="11"/>
      <c r="BBV999" s="11"/>
      <c r="BBW999" s="11"/>
      <c r="BBX999" s="11"/>
      <c r="BBY999" s="11"/>
      <c r="BBZ999" s="11"/>
      <c r="BCA999" s="11"/>
      <c r="BCB999" s="11"/>
      <c r="BCC999" s="11"/>
      <c r="BCD999" s="11"/>
      <c r="BCE999" s="11"/>
      <c r="BCF999" s="11"/>
      <c r="BCG999" s="11"/>
      <c r="BCH999" s="11"/>
      <c r="BCI999" s="11"/>
      <c r="BCJ999" s="11"/>
      <c r="BCK999" s="11"/>
      <c r="BCL999" s="11"/>
      <c r="BCM999" s="11"/>
      <c r="BCN999" s="11"/>
      <c r="BCO999" s="11"/>
      <c r="BCP999" s="11"/>
      <c r="BCQ999" s="11"/>
      <c r="BCR999" s="11"/>
      <c r="BCS999" s="11"/>
      <c r="BCT999" s="11"/>
      <c r="BCU999" s="11"/>
      <c r="BCV999" s="11"/>
      <c r="BCW999" s="11"/>
      <c r="BCX999" s="11"/>
      <c r="BCY999" s="11"/>
      <c r="BCZ999" s="11"/>
      <c r="BDA999" s="11"/>
      <c r="BDB999" s="11"/>
      <c r="BDC999" s="11"/>
      <c r="BDD999" s="11"/>
      <c r="BDE999" s="11"/>
      <c r="BDF999" s="11"/>
      <c r="BDG999" s="11"/>
      <c r="BDH999" s="11"/>
      <c r="BDI999" s="11"/>
      <c r="BDJ999" s="11"/>
      <c r="BDK999" s="11"/>
      <c r="BDL999" s="11"/>
      <c r="BDM999" s="11"/>
      <c r="BDN999" s="11"/>
      <c r="BDO999" s="11"/>
      <c r="BDP999" s="11"/>
      <c r="BDQ999" s="11"/>
      <c r="BDR999" s="11"/>
      <c r="BDS999" s="11"/>
      <c r="BDT999" s="11"/>
      <c r="BDU999" s="11"/>
      <c r="BDV999" s="11"/>
      <c r="BDW999" s="11"/>
      <c r="BDX999" s="11"/>
      <c r="BDY999" s="11"/>
      <c r="BDZ999" s="11"/>
      <c r="BEA999" s="11"/>
      <c r="BEB999" s="11"/>
      <c r="BEC999" s="11"/>
      <c r="BED999" s="11"/>
      <c r="BEE999" s="11"/>
      <c r="BEF999" s="11"/>
      <c r="BEG999" s="11"/>
      <c r="BEH999" s="11"/>
      <c r="BEI999" s="11"/>
      <c r="BEJ999" s="11"/>
      <c r="BEK999" s="11"/>
      <c r="BEL999" s="11"/>
      <c r="BEM999" s="11"/>
      <c r="BEN999" s="11"/>
      <c r="BEO999" s="11"/>
      <c r="BEP999" s="11"/>
      <c r="BEQ999" s="11"/>
      <c r="BER999" s="11"/>
      <c r="BES999" s="11"/>
      <c r="BET999" s="11"/>
      <c r="BEU999" s="11"/>
      <c r="BEV999" s="11"/>
      <c r="BEW999" s="11"/>
      <c r="BEX999" s="11"/>
      <c r="BEY999" s="11"/>
      <c r="BEZ999" s="11"/>
      <c r="BFA999" s="11"/>
      <c r="BFB999" s="11"/>
      <c r="BFC999" s="11"/>
      <c r="BFD999" s="11"/>
      <c r="BFE999" s="11"/>
      <c r="BFF999" s="11"/>
      <c r="BFG999" s="11"/>
      <c r="BFH999" s="11"/>
      <c r="BFI999" s="11"/>
      <c r="BFJ999" s="11"/>
      <c r="BFK999" s="11"/>
      <c r="BFL999" s="11"/>
      <c r="BFM999" s="11"/>
      <c r="BFN999" s="11"/>
      <c r="BFO999" s="11"/>
      <c r="BFP999" s="11"/>
      <c r="BFQ999" s="11"/>
      <c r="BFR999" s="11"/>
      <c r="BFS999" s="11"/>
      <c r="BFT999" s="11"/>
      <c r="BFU999" s="11"/>
      <c r="BFV999" s="11"/>
      <c r="BFW999" s="11"/>
      <c r="BFX999" s="11"/>
      <c r="BFY999" s="11"/>
      <c r="BFZ999" s="11"/>
      <c r="BGA999" s="11"/>
      <c r="BGB999" s="11"/>
      <c r="BGC999" s="11"/>
      <c r="BGD999" s="11"/>
      <c r="BGE999" s="11"/>
      <c r="BGF999" s="11"/>
      <c r="BGG999" s="11"/>
      <c r="BGH999" s="11"/>
      <c r="BGI999" s="11"/>
      <c r="BGJ999" s="11"/>
      <c r="BGK999" s="11"/>
      <c r="BGL999" s="11"/>
      <c r="BGM999" s="11"/>
      <c r="BGN999" s="11"/>
      <c r="BGO999" s="11"/>
      <c r="BGP999" s="11"/>
      <c r="BGQ999" s="11"/>
      <c r="BGR999" s="11"/>
      <c r="BGS999" s="11"/>
      <c r="BGT999" s="11"/>
      <c r="BGU999" s="11"/>
      <c r="BGV999" s="11"/>
      <c r="BGW999" s="11"/>
      <c r="BGX999" s="11"/>
      <c r="BGY999" s="11"/>
      <c r="BGZ999" s="11"/>
      <c r="BHA999" s="11"/>
      <c r="BHB999" s="11"/>
      <c r="BHC999" s="11"/>
      <c r="BHD999" s="11"/>
      <c r="BHE999" s="11"/>
      <c r="BHF999" s="11"/>
      <c r="BHG999" s="11"/>
      <c r="BHH999" s="11"/>
      <c r="BHI999" s="11"/>
      <c r="BHJ999" s="11"/>
      <c r="BHK999" s="11"/>
      <c r="BHL999" s="11"/>
      <c r="BHM999" s="11"/>
      <c r="BHN999" s="11"/>
      <c r="BHO999" s="11"/>
      <c r="BHP999" s="11"/>
      <c r="BHQ999" s="11"/>
      <c r="BHR999" s="11"/>
      <c r="BHS999" s="11"/>
      <c r="BHT999" s="11"/>
      <c r="BHU999" s="11"/>
      <c r="BHV999" s="11"/>
      <c r="BHW999" s="11"/>
      <c r="BHX999" s="11"/>
      <c r="BHY999" s="11"/>
      <c r="BHZ999" s="11"/>
      <c r="BIA999" s="11"/>
      <c r="BIB999" s="11"/>
      <c r="BIC999" s="11"/>
      <c r="BID999" s="11"/>
      <c r="BIE999" s="11"/>
      <c r="BIF999" s="11"/>
      <c r="BIG999" s="11"/>
      <c r="BIH999" s="11"/>
      <c r="BII999" s="11"/>
      <c r="BIJ999" s="11"/>
      <c r="BIK999" s="11"/>
      <c r="BIL999" s="11"/>
      <c r="BIM999" s="11"/>
      <c r="BIN999" s="11"/>
      <c r="BIO999" s="11"/>
      <c r="BIP999" s="11"/>
      <c r="BIQ999" s="11"/>
      <c r="BIR999" s="11"/>
      <c r="BIS999" s="11"/>
      <c r="BIT999" s="11"/>
      <c r="BIU999" s="11"/>
      <c r="BIV999" s="11"/>
      <c r="BIW999" s="11"/>
      <c r="BIX999" s="11"/>
      <c r="BIY999" s="11"/>
      <c r="BIZ999" s="11"/>
      <c r="BJA999" s="11"/>
      <c r="BJB999" s="11"/>
      <c r="BJC999" s="11"/>
      <c r="BJD999" s="11"/>
      <c r="BJE999" s="11"/>
      <c r="BJF999" s="11"/>
      <c r="BJG999" s="11"/>
      <c r="BJH999" s="11"/>
      <c r="BJI999" s="11"/>
      <c r="BJJ999" s="11"/>
      <c r="BJK999" s="11"/>
      <c r="BJL999" s="11"/>
      <c r="BJM999" s="11"/>
      <c r="BJN999" s="11"/>
      <c r="BJO999" s="11"/>
      <c r="BJP999" s="11"/>
      <c r="BJQ999" s="11"/>
      <c r="BJR999" s="11"/>
      <c r="BJS999" s="11"/>
      <c r="BJT999" s="11"/>
      <c r="BJU999" s="11"/>
      <c r="BJV999" s="11"/>
      <c r="BJW999" s="11"/>
      <c r="BJX999" s="11"/>
      <c r="BJY999" s="11"/>
      <c r="BJZ999" s="11"/>
      <c r="BKA999" s="11"/>
      <c r="BKB999" s="11"/>
      <c r="BKC999" s="11"/>
      <c r="BKD999" s="11"/>
      <c r="BKE999" s="11"/>
      <c r="BKF999" s="11"/>
      <c r="BKG999" s="11"/>
      <c r="BKH999" s="11"/>
      <c r="BKI999" s="11"/>
      <c r="BKJ999" s="11"/>
      <c r="BKK999" s="11"/>
      <c r="BKL999" s="11"/>
      <c r="BKM999" s="11"/>
      <c r="BKN999" s="11"/>
      <c r="BKO999" s="11"/>
      <c r="BKP999" s="11"/>
      <c r="BKQ999" s="11"/>
      <c r="BKR999" s="11"/>
      <c r="BKS999" s="11"/>
      <c r="BKT999" s="11"/>
      <c r="BKU999" s="11"/>
      <c r="BKV999" s="11"/>
      <c r="BKW999" s="11"/>
      <c r="BKX999" s="11"/>
      <c r="BKY999" s="11"/>
      <c r="BKZ999" s="11"/>
      <c r="BLA999" s="11"/>
      <c r="BLB999" s="11"/>
      <c r="BLC999" s="11"/>
      <c r="BLD999" s="11"/>
      <c r="BLE999" s="11"/>
      <c r="BLF999" s="11"/>
      <c r="BLG999" s="11"/>
      <c r="BLH999" s="11"/>
      <c r="BLI999" s="11"/>
      <c r="BLJ999" s="11"/>
      <c r="BLK999" s="11"/>
      <c r="BLL999" s="11"/>
      <c r="BLM999" s="11"/>
      <c r="BLN999" s="11"/>
      <c r="BLO999" s="11"/>
      <c r="BLP999" s="11"/>
      <c r="BLQ999" s="11"/>
      <c r="BLR999" s="11"/>
      <c r="BLS999" s="11"/>
      <c r="BLT999" s="11"/>
      <c r="BLU999" s="11"/>
      <c r="BLV999" s="11"/>
      <c r="BLW999" s="11"/>
      <c r="BLX999" s="11"/>
      <c r="BLY999" s="11"/>
      <c r="BLZ999" s="11"/>
      <c r="BMA999" s="11"/>
      <c r="BMB999" s="11"/>
      <c r="BMC999" s="11"/>
      <c r="BMD999" s="11"/>
      <c r="BME999" s="11"/>
      <c r="BMF999" s="11"/>
      <c r="BMG999" s="11"/>
      <c r="BMH999" s="11"/>
      <c r="BMI999" s="11"/>
      <c r="BMJ999" s="11"/>
      <c r="BMK999" s="11"/>
      <c r="BML999" s="11"/>
      <c r="BMM999" s="11"/>
      <c r="BMN999" s="11"/>
      <c r="BMO999" s="11"/>
      <c r="BMP999" s="11"/>
      <c r="BMQ999" s="11"/>
      <c r="BMR999" s="11"/>
      <c r="BMS999" s="11"/>
      <c r="BMT999" s="11"/>
      <c r="BMU999" s="11"/>
      <c r="BMV999" s="11"/>
      <c r="BMW999" s="11"/>
      <c r="BMX999" s="11"/>
      <c r="BMY999" s="11"/>
      <c r="BMZ999" s="11"/>
      <c r="BNA999" s="11"/>
      <c r="BNB999" s="11"/>
      <c r="BNC999" s="11"/>
      <c r="BND999" s="11"/>
      <c r="BNE999" s="11"/>
      <c r="BNF999" s="11"/>
      <c r="BNG999" s="11"/>
      <c r="BNH999" s="11"/>
      <c r="BNI999" s="11"/>
      <c r="BNJ999" s="11"/>
      <c r="BNK999" s="11"/>
      <c r="BNL999" s="11"/>
      <c r="BNM999" s="11"/>
      <c r="BNN999" s="11"/>
      <c r="BNO999" s="11"/>
      <c r="BNP999" s="11"/>
      <c r="BNQ999" s="11"/>
      <c r="BNR999" s="11"/>
      <c r="BNS999" s="11"/>
      <c r="BNT999" s="11"/>
      <c r="BNU999" s="11"/>
      <c r="BNV999" s="11"/>
      <c r="BNW999" s="11"/>
      <c r="BNX999" s="11"/>
      <c r="BNY999" s="11"/>
      <c r="BNZ999" s="11"/>
      <c r="BOA999" s="11"/>
      <c r="BOB999" s="11"/>
      <c r="BOC999" s="11"/>
      <c r="BOD999" s="11"/>
      <c r="BOE999" s="11"/>
      <c r="BOF999" s="11"/>
      <c r="BOG999" s="11"/>
      <c r="BOH999" s="11"/>
      <c r="BOI999" s="11"/>
      <c r="BOJ999" s="11"/>
      <c r="BOK999" s="11"/>
      <c r="BOL999" s="11"/>
      <c r="BOM999" s="11"/>
      <c r="BON999" s="11"/>
      <c r="BOO999" s="11"/>
      <c r="BOP999" s="11"/>
      <c r="BOQ999" s="11"/>
      <c r="BOR999" s="11"/>
      <c r="BOS999" s="11"/>
      <c r="BOT999" s="11"/>
      <c r="BOU999" s="11"/>
      <c r="BOV999" s="11"/>
      <c r="BOW999" s="11"/>
      <c r="BOX999" s="11"/>
      <c r="BOY999" s="11"/>
      <c r="BOZ999" s="11"/>
      <c r="BPA999" s="11"/>
      <c r="BPB999" s="11"/>
      <c r="BPC999" s="11"/>
      <c r="BPD999" s="11"/>
      <c r="BPE999" s="11"/>
      <c r="BPF999" s="11"/>
      <c r="BPG999" s="11"/>
      <c r="BPH999" s="11"/>
      <c r="BPI999" s="11"/>
      <c r="BPJ999" s="11"/>
      <c r="BPK999" s="11"/>
      <c r="BPL999" s="11"/>
      <c r="BPM999" s="11"/>
      <c r="BPN999" s="11"/>
      <c r="BPO999" s="11"/>
      <c r="BPP999" s="11"/>
      <c r="BPQ999" s="11"/>
      <c r="BPR999" s="11"/>
      <c r="BPS999" s="11"/>
      <c r="BPT999" s="11"/>
      <c r="BPU999" s="11"/>
      <c r="BPV999" s="11"/>
      <c r="BPW999" s="11"/>
      <c r="BPX999" s="11"/>
      <c r="BPY999" s="11"/>
      <c r="BPZ999" s="11"/>
      <c r="BQA999" s="11"/>
      <c r="BQB999" s="11"/>
      <c r="BQC999" s="11"/>
      <c r="BQD999" s="11"/>
      <c r="BQE999" s="11"/>
      <c r="BQF999" s="11"/>
      <c r="BQG999" s="11"/>
      <c r="BQH999" s="11"/>
      <c r="BQI999" s="11"/>
      <c r="BQJ999" s="11"/>
      <c r="BQK999" s="11"/>
      <c r="BQL999" s="11"/>
      <c r="BQM999" s="11"/>
      <c r="BQN999" s="11"/>
      <c r="BQO999" s="11"/>
      <c r="BQP999" s="11"/>
      <c r="BQQ999" s="11"/>
      <c r="BQR999" s="11"/>
      <c r="BQS999" s="11"/>
      <c r="BQT999" s="11"/>
      <c r="BQU999" s="11"/>
      <c r="BQV999" s="11"/>
      <c r="BQW999" s="11"/>
      <c r="BQX999" s="11"/>
      <c r="BQY999" s="11"/>
      <c r="BQZ999" s="11"/>
      <c r="BRA999" s="11"/>
      <c r="BRB999" s="11"/>
      <c r="BRC999" s="11"/>
      <c r="BRD999" s="11"/>
      <c r="BRE999" s="11"/>
      <c r="BRF999" s="11"/>
      <c r="BRG999" s="11"/>
      <c r="BRH999" s="11"/>
      <c r="BRI999" s="11"/>
      <c r="BRJ999" s="11"/>
      <c r="BRK999" s="11"/>
      <c r="BRL999" s="11"/>
      <c r="BRM999" s="11"/>
      <c r="BRN999" s="11"/>
      <c r="BRO999" s="11"/>
      <c r="BRP999" s="11"/>
      <c r="BRQ999" s="11"/>
      <c r="BRR999" s="11"/>
      <c r="BRS999" s="11"/>
      <c r="BRT999" s="11"/>
      <c r="BRU999" s="11"/>
      <c r="BRV999" s="11"/>
      <c r="BRW999" s="11"/>
      <c r="BRX999" s="11"/>
      <c r="BRY999" s="11"/>
      <c r="BRZ999" s="11"/>
      <c r="BSA999" s="11"/>
      <c r="BSB999" s="11"/>
      <c r="BSC999" s="11"/>
      <c r="BSD999" s="11"/>
      <c r="BSE999" s="11"/>
      <c r="BSF999" s="11"/>
      <c r="BSG999" s="11"/>
      <c r="BSH999" s="11"/>
      <c r="BSI999" s="11"/>
      <c r="BSJ999" s="11"/>
      <c r="BSK999" s="11"/>
      <c r="BSL999" s="11"/>
      <c r="BSM999" s="11"/>
      <c r="BSN999" s="11"/>
      <c r="BSO999" s="11"/>
      <c r="BSP999" s="11"/>
      <c r="BSQ999" s="11"/>
      <c r="BSR999" s="11"/>
      <c r="BSS999" s="11"/>
      <c r="BST999" s="11"/>
      <c r="BSU999" s="11"/>
      <c r="BSV999" s="11"/>
      <c r="BSW999" s="11"/>
      <c r="BSX999" s="11"/>
      <c r="BSY999" s="11"/>
      <c r="BSZ999" s="11"/>
      <c r="BTA999" s="11"/>
      <c r="BTB999" s="11"/>
      <c r="BTC999" s="11"/>
      <c r="BTD999" s="11"/>
      <c r="BTE999" s="11"/>
      <c r="BTF999" s="11"/>
      <c r="BTG999" s="11"/>
      <c r="BTH999" s="11"/>
      <c r="BTI999" s="11"/>
      <c r="BTJ999" s="11"/>
      <c r="BTK999" s="11"/>
      <c r="BTL999" s="11"/>
      <c r="BTM999" s="11"/>
      <c r="BTN999" s="11"/>
      <c r="BTO999" s="11"/>
      <c r="BTP999" s="11"/>
      <c r="BTQ999" s="11"/>
      <c r="BTR999" s="11"/>
      <c r="BTS999" s="11"/>
      <c r="BTT999" s="11"/>
      <c r="BTU999" s="11"/>
      <c r="BTV999" s="11"/>
      <c r="BTW999" s="11"/>
      <c r="BTX999" s="11"/>
      <c r="BTY999" s="11"/>
      <c r="BTZ999" s="11"/>
      <c r="BUA999" s="11"/>
      <c r="BUB999" s="11"/>
      <c r="BUC999" s="11"/>
      <c r="BUD999" s="11"/>
      <c r="BUE999" s="11"/>
      <c r="BUF999" s="11"/>
      <c r="BUG999" s="11"/>
      <c r="BUH999" s="11"/>
      <c r="BUI999" s="11"/>
      <c r="BUJ999" s="11"/>
      <c r="BUK999" s="11"/>
      <c r="BUL999" s="11"/>
      <c r="BUM999" s="11"/>
      <c r="BUN999" s="11"/>
      <c r="BUO999" s="11"/>
      <c r="BUP999" s="11"/>
      <c r="BUQ999" s="11"/>
      <c r="BUR999" s="11"/>
      <c r="BUS999" s="11"/>
      <c r="BUT999" s="11"/>
      <c r="BUU999" s="11"/>
      <c r="BUV999" s="11"/>
      <c r="BUW999" s="11"/>
      <c r="BUX999" s="11"/>
      <c r="BUY999" s="11"/>
      <c r="BUZ999" s="11"/>
      <c r="BVA999" s="11"/>
      <c r="BVB999" s="11"/>
      <c r="BVC999" s="11"/>
      <c r="BVD999" s="11"/>
      <c r="BVE999" s="11"/>
      <c r="BVF999" s="11"/>
      <c r="BVG999" s="11"/>
      <c r="BVH999" s="11"/>
      <c r="BVI999" s="11"/>
      <c r="BVJ999" s="11"/>
      <c r="BVK999" s="11"/>
      <c r="BVL999" s="11"/>
      <c r="BVM999" s="11"/>
      <c r="BVN999" s="11"/>
      <c r="BVO999" s="11"/>
      <c r="BVP999" s="11"/>
      <c r="BVQ999" s="11"/>
      <c r="BVR999" s="11"/>
      <c r="BVS999" s="11"/>
      <c r="BVT999" s="11"/>
      <c r="BVU999" s="11"/>
      <c r="BVV999" s="11"/>
      <c r="BVW999" s="11"/>
      <c r="BVX999" s="11"/>
      <c r="BVY999" s="11"/>
      <c r="BVZ999" s="11"/>
      <c r="BWA999" s="11"/>
      <c r="BWB999" s="11"/>
      <c r="BWC999" s="11"/>
      <c r="BWD999" s="11"/>
      <c r="BWE999" s="11"/>
      <c r="BWF999" s="11"/>
      <c r="BWG999" s="11"/>
      <c r="BWH999" s="11"/>
      <c r="BWI999" s="11"/>
      <c r="BWJ999" s="11"/>
      <c r="BWK999" s="11"/>
      <c r="BWL999" s="11"/>
      <c r="BWM999" s="11"/>
      <c r="BWN999" s="11"/>
      <c r="BWO999" s="11"/>
      <c r="BWP999" s="11"/>
      <c r="BWQ999" s="11"/>
      <c r="BWR999" s="11"/>
      <c r="BWS999" s="11"/>
      <c r="BWT999" s="11"/>
      <c r="BWU999" s="11"/>
      <c r="BWV999" s="11"/>
      <c r="BWW999" s="11"/>
      <c r="BWX999" s="11"/>
      <c r="BWY999" s="11"/>
      <c r="BWZ999" s="11"/>
      <c r="BXA999" s="11"/>
      <c r="BXB999" s="11"/>
      <c r="BXC999" s="11"/>
      <c r="BXD999" s="11"/>
      <c r="BXE999" s="11"/>
      <c r="BXF999" s="11"/>
      <c r="BXG999" s="11"/>
      <c r="BXH999" s="11"/>
      <c r="BXI999" s="11"/>
      <c r="BXJ999" s="11"/>
      <c r="BXK999" s="11"/>
      <c r="BXL999" s="11"/>
      <c r="BXM999" s="11"/>
      <c r="BXN999" s="11"/>
      <c r="BXO999" s="11"/>
      <c r="BXP999" s="11"/>
      <c r="BXQ999" s="11"/>
      <c r="BXR999" s="11"/>
      <c r="BXS999" s="11"/>
      <c r="BXT999" s="11"/>
      <c r="BXU999" s="11"/>
      <c r="BXV999" s="11"/>
      <c r="BXW999" s="11"/>
      <c r="BXX999" s="11"/>
      <c r="BXY999" s="11"/>
      <c r="BXZ999" s="11"/>
      <c r="BYA999" s="11"/>
      <c r="BYB999" s="11"/>
      <c r="BYC999" s="11"/>
      <c r="BYD999" s="11"/>
      <c r="BYE999" s="11"/>
      <c r="BYF999" s="11"/>
      <c r="BYG999" s="11"/>
      <c r="BYH999" s="11"/>
      <c r="BYI999" s="11"/>
      <c r="BYJ999" s="11"/>
      <c r="BYK999" s="11"/>
      <c r="BYL999" s="11"/>
      <c r="BYM999" s="11"/>
      <c r="BYN999" s="11"/>
      <c r="BYO999" s="11"/>
      <c r="BYP999" s="11"/>
      <c r="BYQ999" s="11"/>
      <c r="BYR999" s="11"/>
      <c r="BYS999" s="11"/>
      <c r="BYT999" s="11"/>
      <c r="BYU999" s="11"/>
      <c r="BYV999" s="11"/>
      <c r="BYW999" s="11"/>
      <c r="BYX999" s="11"/>
      <c r="BYY999" s="11"/>
      <c r="BYZ999" s="11"/>
      <c r="BZA999" s="11"/>
      <c r="BZB999" s="11"/>
      <c r="BZC999" s="11"/>
      <c r="BZD999" s="11"/>
      <c r="BZE999" s="11"/>
      <c r="BZF999" s="11"/>
      <c r="BZG999" s="11"/>
      <c r="BZH999" s="11"/>
      <c r="BZI999" s="11"/>
      <c r="BZJ999" s="11"/>
      <c r="BZK999" s="11"/>
      <c r="BZL999" s="11"/>
      <c r="BZM999" s="11"/>
      <c r="BZN999" s="11"/>
      <c r="BZO999" s="11"/>
      <c r="BZP999" s="11"/>
      <c r="BZQ999" s="11"/>
      <c r="BZR999" s="11"/>
      <c r="BZS999" s="11"/>
      <c r="BZT999" s="11"/>
      <c r="BZU999" s="11"/>
      <c r="BZV999" s="11"/>
      <c r="BZW999" s="11"/>
      <c r="BZX999" s="11"/>
      <c r="BZY999" s="11"/>
      <c r="BZZ999" s="11"/>
      <c r="CAA999" s="11"/>
      <c r="CAB999" s="11"/>
      <c r="CAC999" s="11"/>
      <c r="CAD999" s="11"/>
      <c r="CAE999" s="11"/>
      <c r="CAF999" s="11"/>
      <c r="CAG999" s="11"/>
      <c r="CAH999" s="11"/>
      <c r="CAI999" s="11"/>
      <c r="CAJ999" s="11"/>
      <c r="CAK999" s="11"/>
      <c r="CAL999" s="11"/>
      <c r="CAM999" s="11"/>
      <c r="CAN999" s="11"/>
      <c r="CAO999" s="11"/>
      <c r="CAP999" s="11"/>
      <c r="CAQ999" s="11"/>
      <c r="CAR999" s="11"/>
      <c r="CAS999" s="11"/>
      <c r="CAT999" s="11"/>
      <c r="CAU999" s="11"/>
      <c r="CAV999" s="11"/>
      <c r="CAW999" s="11"/>
      <c r="CAX999" s="11"/>
      <c r="CAY999" s="11"/>
      <c r="CAZ999" s="11"/>
      <c r="CBA999" s="11"/>
      <c r="CBB999" s="11"/>
      <c r="CBC999" s="11"/>
      <c r="CBD999" s="11"/>
      <c r="CBE999" s="11"/>
      <c r="CBF999" s="11"/>
      <c r="CBG999" s="11"/>
      <c r="CBH999" s="11"/>
      <c r="CBI999" s="11"/>
      <c r="CBJ999" s="11"/>
      <c r="CBK999" s="11"/>
      <c r="CBL999" s="11"/>
      <c r="CBM999" s="11"/>
      <c r="CBN999" s="11"/>
      <c r="CBO999" s="11"/>
      <c r="CBP999" s="11"/>
      <c r="CBQ999" s="11"/>
      <c r="CBR999" s="11"/>
      <c r="CBS999" s="11"/>
      <c r="CBT999" s="11"/>
      <c r="CBU999" s="11"/>
      <c r="CBV999" s="11"/>
      <c r="CBW999" s="11"/>
      <c r="CBX999" s="11"/>
      <c r="CBY999" s="11"/>
      <c r="CBZ999" s="11"/>
      <c r="CCA999" s="11"/>
      <c r="CCB999" s="11"/>
      <c r="CCC999" s="11"/>
      <c r="CCD999" s="11"/>
      <c r="CCE999" s="11"/>
      <c r="CCF999" s="11"/>
      <c r="CCG999" s="11"/>
      <c r="CCH999" s="11"/>
      <c r="CCI999" s="11"/>
      <c r="CCJ999" s="11"/>
      <c r="CCK999" s="11"/>
      <c r="CCL999" s="11"/>
      <c r="CCM999" s="11"/>
      <c r="CCN999" s="11"/>
      <c r="CCO999" s="11"/>
      <c r="CCP999" s="11"/>
      <c r="CCQ999" s="11"/>
      <c r="CCR999" s="11"/>
      <c r="CCS999" s="11"/>
      <c r="CCT999" s="11"/>
      <c r="CCU999" s="11"/>
      <c r="CCV999" s="11"/>
      <c r="CCW999" s="11"/>
      <c r="CCX999" s="11"/>
      <c r="CCY999" s="11"/>
      <c r="CCZ999" s="11"/>
      <c r="CDA999" s="11"/>
      <c r="CDB999" s="11"/>
      <c r="CDC999" s="11"/>
      <c r="CDD999" s="11"/>
      <c r="CDE999" s="11"/>
      <c r="CDF999" s="11"/>
      <c r="CDG999" s="11"/>
      <c r="CDH999" s="11"/>
      <c r="CDI999" s="11"/>
      <c r="CDJ999" s="11"/>
      <c r="CDK999" s="11"/>
      <c r="CDL999" s="11"/>
      <c r="CDM999" s="11"/>
      <c r="CDN999" s="11"/>
      <c r="CDO999" s="11"/>
      <c r="CDP999" s="11"/>
      <c r="CDQ999" s="11"/>
      <c r="CDR999" s="11"/>
      <c r="CDS999" s="11"/>
      <c r="CDT999" s="11"/>
      <c r="CDU999" s="11"/>
      <c r="CDV999" s="11"/>
      <c r="CDW999" s="11"/>
      <c r="CDX999" s="11"/>
      <c r="CDY999" s="11"/>
      <c r="CDZ999" s="11"/>
      <c r="CEA999" s="11"/>
      <c r="CEB999" s="11"/>
      <c r="CEC999" s="11"/>
      <c r="CED999" s="11"/>
      <c r="CEE999" s="11"/>
      <c r="CEF999" s="11"/>
      <c r="CEG999" s="11"/>
      <c r="CEH999" s="11"/>
      <c r="CEI999" s="11"/>
      <c r="CEJ999" s="11"/>
      <c r="CEK999" s="11"/>
      <c r="CEL999" s="11"/>
      <c r="CEM999" s="11"/>
      <c r="CEN999" s="11"/>
      <c r="CEO999" s="11"/>
      <c r="CEP999" s="11"/>
      <c r="CEQ999" s="11"/>
      <c r="CER999" s="11"/>
      <c r="CES999" s="11"/>
      <c r="CET999" s="11"/>
      <c r="CEU999" s="11"/>
      <c r="CEV999" s="11"/>
      <c r="CEW999" s="11"/>
      <c r="CEX999" s="11"/>
      <c r="CEY999" s="11"/>
      <c r="CEZ999" s="11"/>
      <c r="CFA999" s="11"/>
      <c r="CFB999" s="11"/>
      <c r="CFC999" s="11"/>
      <c r="CFD999" s="11"/>
      <c r="CFE999" s="11"/>
      <c r="CFF999" s="11"/>
      <c r="CFG999" s="11"/>
      <c r="CFH999" s="11"/>
      <c r="CFI999" s="11"/>
      <c r="CFJ999" s="11"/>
      <c r="CFK999" s="11"/>
      <c r="CFL999" s="11"/>
      <c r="CFM999" s="11"/>
      <c r="CFN999" s="11"/>
      <c r="CFO999" s="11"/>
      <c r="CFP999" s="11"/>
      <c r="CFQ999" s="11"/>
      <c r="CFR999" s="11"/>
      <c r="CFS999" s="11"/>
      <c r="CFT999" s="11"/>
      <c r="CFU999" s="11"/>
      <c r="CFV999" s="11"/>
      <c r="CFW999" s="11"/>
      <c r="CFX999" s="11"/>
      <c r="CFY999" s="11"/>
      <c r="CFZ999" s="11"/>
      <c r="CGA999" s="11"/>
      <c r="CGB999" s="11"/>
      <c r="CGC999" s="11"/>
      <c r="CGD999" s="11"/>
      <c r="CGE999" s="11"/>
      <c r="CGF999" s="11"/>
      <c r="CGG999" s="11"/>
      <c r="CGH999" s="11"/>
      <c r="CGI999" s="11"/>
      <c r="CGJ999" s="11"/>
      <c r="CGK999" s="11"/>
      <c r="CGL999" s="11"/>
      <c r="CGM999" s="11"/>
      <c r="CGN999" s="11"/>
      <c r="CGO999" s="11"/>
      <c r="CGP999" s="11"/>
      <c r="CGQ999" s="11"/>
      <c r="CGR999" s="11"/>
      <c r="CGS999" s="11"/>
      <c r="CGT999" s="11"/>
      <c r="CGU999" s="11"/>
      <c r="CGV999" s="11"/>
      <c r="CGW999" s="11"/>
      <c r="CGX999" s="11"/>
      <c r="CGY999" s="11"/>
      <c r="CGZ999" s="11"/>
      <c r="CHA999" s="11"/>
      <c r="CHB999" s="11"/>
      <c r="CHC999" s="11"/>
      <c r="CHD999" s="11"/>
      <c r="CHE999" s="11"/>
      <c r="CHF999" s="11"/>
      <c r="CHG999" s="11"/>
      <c r="CHH999" s="11"/>
      <c r="CHI999" s="11"/>
      <c r="CHJ999" s="11"/>
      <c r="CHK999" s="11"/>
      <c r="CHL999" s="11"/>
      <c r="CHM999" s="11"/>
      <c r="CHN999" s="11"/>
      <c r="CHO999" s="11"/>
      <c r="CHP999" s="11"/>
      <c r="CHQ999" s="11"/>
      <c r="CHR999" s="11"/>
      <c r="CHS999" s="11"/>
      <c r="CHT999" s="11"/>
      <c r="CHU999" s="11"/>
      <c r="CHV999" s="11"/>
      <c r="CHW999" s="11"/>
      <c r="CHX999" s="11"/>
      <c r="CHY999" s="11"/>
      <c r="CHZ999" s="11"/>
      <c r="CIA999" s="11"/>
      <c r="CIB999" s="11"/>
      <c r="CIC999" s="11"/>
      <c r="CID999" s="11"/>
      <c r="CIE999" s="11"/>
      <c r="CIF999" s="11"/>
      <c r="CIG999" s="11"/>
      <c r="CIH999" s="11"/>
      <c r="CII999" s="11"/>
      <c r="CIJ999" s="11"/>
      <c r="CIK999" s="11"/>
      <c r="CIL999" s="11"/>
      <c r="CIM999" s="11"/>
      <c r="CIN999" s="11"/>
      <c r="CIO999" s="11"/>
      <c r="CIP999" s="11"/>
      <c r="CIQ999" s="11"/>
      <c r="CIR999" s="11"/>
      <c r="CIS999" s="11"/>
      <c r="CIT999" s="11"/>
      <c r="CIU999" s="11"/>
      <c r="CIV999" s="11"/>
      <c r="CIW999" s="11"/>
      <c r="CIX999" s="11"/>
      <c r="CIY999" s="11"/>
      <c r="CIZ999" s="11"/>
      <c r="CJA999" s="11"/>
      <c r="CJB999" s="11"/>
      <c r="CJC999" s="11"/>
      <c r="CJD999" s="11"/>
      <c r="CJE999" s="11"/>
      <c r="CJF999" s="11"/>
      <c r="CJG999" s="11"/>
      <c r="CJH999" s="11"/>
      <c r="CJI999" s="11"/>
      <c r="CJJ999" s="11"/>
      <c r="CJK999" s="11"/>
      <c r="CJL999" s="11"/>
      <c r="CJM999" s="11"/>
      <c r="CJN999" s="11"/>
      <c r="CJO999" s="11"/>
      <c r="CJP999" s="11"/>
      <c r="CJQ999" s="11"/>
      <c r="CJR999" s="11"/>
      <c r="CJS999" s="11"/>
      <c r="CJT999" s="11"/>
      <c r="CJU999" s="11"/>
      <c r="CJV999" s="11"/>
      <c r="CJW999" s="11"/>
      <c r="CJX999" s="11"/>
      <c r="CJY999" s="11"/>
      <c r="CJZ999" s="11"/>
      <c r="CKA999" s="11"/>
      <c r="CKB999" s="11"/>
      <c r="CKC999" s="11"/>
      <c r="CKD999" s="11"/>
      <c r="CKE999" s="11"/>
      <c r="CKF999" s="11"/>
      <c r="CKG999" s="11"/>
      <c r="CKH999" s="11"/>
      <c r="CKI999" s="11"/>
      <c r="CKJ999" s="11"/>
      <c r="CKK999" s="11"/>
      <c r="CKL999" s="11"/>
      <c r="CKM999" s="11"/>
      <c r="CKN999" s="11"/>
      <c r="CKO999" s="11"/>
      <c r="CKP999" s="11"/>
      <c r="CKQ999" s="11"/>
      <c r="CKR999" s="11"/>
      <c r="CKS999" s="11"/>
      <c r="CKT999" s="11"/>
      <c r="CKU999" s="11"/>
      <c r="CKV999" s="11"/>
      <c r="CKW999" s="11"/>
      <c r="CKX999" s="11"/>
      <c r="CKY999" s="11"/>
      <c r="CKZ999" s="11"/>
      <c r="CLA999" s="11"/>
      <c r="CLB999" s="11"/>
      <c r="CLC999" s="11"/>
      <c r="CLD999" s="11"/>
      <c r="CLE999" s="11"/>
      <c r="CLF999" s="11"/>
      <c r="CLG999" s="11"/>
      <c r="CLH999" s="11"/>
      <c r="CLI999" s="11"/>
      <c r="CLJ999" s="11"/>
      <c r="CLK999" s="11"/>
      <c r="CLL999" s="11"/>
      <c r="CLM999" s="11"/>
      <c r="CLN999" s="11"/>
      <c r="CLO999" s="11"/>
      <c r="CLP999" s="11"/>
      <c r="CLQ999" s="11"/>
      <c r="CLR999" s="11"/>
      <c r="CLS999" s="11"/>
      <c r="CLT999" s="11"/>
      <c r="CLU999" s="11"/>
      <c r="CLV999" s="11"/>
      <c r="CLW999" s="11"/>
      <c r="CLX999" s="11"/>
      <c r="CLY999" s="11"/>
      <c r="CLZ999" s="11"/>
      <c r="CMA999" s="11"/>
      <c r="CMB999" s="11"/>
      <c r="CMC999" s="11"/>
      <c r="CMD999" s="11"/>
      <c r="CME999" s="11"/>
      <c r="CMF999" s="11"/>
      <c r="CMG999" s="11"/>
      <c r="CMH999" s="11"/>
      <c r="CMI999" s="11"/>
      <c r="CMJ999" s="11"/>
      <c r="CMK999" s="11"/>
      <c r="CML999" s="11"/>
      <c r="CMM999" s="11"/>
      <c r="CMN999" s="11"/>
      <c r="CMO999" s="11"/>
      <c r="CMP999" s="11"/>
      <c r="CMQ999" s="11"/>
      <c r="CMR999" s="11"/>
      <c r="CMS999" s="11"/>
      <c r="CMT999" s="11"/>
      <c r="CMU999" s="11"/>
      <c r="CMV999" s="11"/>
      <c r="CMW999" s="11"/>
      <c r="CMX999" s="11"/>
      <c r="CMY999" s="11"/>
      <c r="CMZ999" s="11"/>
      <c r="CNA999" s="11"/>
      <c r="CNB999" s="11"/>
      <c r="CNC999" s="11"/>
      <c r="CND999" s="11"/>
      <c r="CNE999" s="11"/>
      <c r="CNF999" s="11"/>
      <c r="CNG999" s="11"/>
      <c r="CNH999" s="11"/>
      <c r="CNI999" s="11"/>
      <c r="CNJ999" s="11"/>
      <c r="CNK999" s="11"/>
      <c r="CNL999" s="11"/>
      <c r="CNM999" s="11"/>
      <c r="CNN999" s="11"/>
      <c r="CNO999" s="11"/>
      <c r="CNP999" s="11"/>
      <c r="CNQ999" s="11"/>
      <c r="CNR999" s="11"/>
      <c r="CNS999" s="11"/>
      <c r="CNT999" s="11"/>
      <c r="CNU999" s="11"/>
      <c r="CNV999" s="11"/>
      <c r="CNW999" s="11"/>
      <c r="CNX999" s="11"/>
      <c r="CNY999" s="11"/>
      <c r="CNZ999" s="11"/>
      <c r="COA999" s="11"/>
      <c r="COB999" s="11"/>
      <c r="COC999" s="11"/>
      <c r="COD999" s="11"/>
      <c r="COE999" s="11"/>
      <c r="COF999" s="11"/>
      <c r="COG999" s="11"/>
      <c r="COH999" s="11"/>
      <c r="COI999" s="11"/>
      <c r="COJ999" s="11"/>
      <c r="COK999" s="11"/>
      <c r="COL999" s="11"/>
      <c r="COM999" s="11"/>
      <c r="CON999" s="11"/>
      <c r="COO999" s="11"/>
      <c r="COP999" s="11"/>
      <c r="COQ999" s="11"/>
      <c r="COR999" s="11"/>
      <c r="COS999" s="11"/>
      <c r="COT999" s="11"/>
      <c r="COU999" s="11"/>
      <c r="COV999" s="11"/>
      <c r="COW999" s="11"/>
      <c r="COX999" s="11"/>
      <c r="COY999" s="11"/>
      <c r="COZ999" s="11"/>
      <c r="CPA999" s="11"/>
      <c r="CPB999" s="11"/>
      <c r="CPC999" s="11"/>
      <c r="CPD999" s="11"/>
      <c r="CPE999" s="11"/>
      <c r="CPF999" s="11"/>
      <c r="CPG999" s="11"/>
      <c r="CPH999" s="11"/>
      <c r="CPI999" s="11"/>
      <c r="CPJ999" s="11"/>
      <c r="CPK999" s="11"/>
      <c r="CPL999" s="11"/>
      <c r="CPM999" s="11"/>
      <c r="CPN999" s="11"/>
      <c r="CPO999" s="11"/>
      <c r="CPP999" s="11"/>
      <c r="CPQ999" s="11"/>
      <c r="CPR999" s="11"/>
      <c r="CPS999" s="11"/>
      <c r="CPT999" s="11"/>
      <c r="CPU999" s="11"/>
      <c r="CPV999" s="11"/>
      <c r="CPW999" s="11"/>
      <c r="CPX999" s="11"/>
      <c r="CPY999" s="11"/>
      <c r="CPZ999" s="11"/>
      <c r="CQA999" s="11"/>
      <c r="CQB999" s="11"/>
      <c r="CQC999" s="11"/>
      <c r="CQD999" s="11"/>
      <c r="CQE999" s="11"/>
      <c r="CQF999" s="11"/>
      <c r="CQG999" s="11"/>
      <c r="CQH999" s="11"/>
      <c r="CQI999" s="11"/>
      <c r="CQJ999" s="11"/>
      <c r="CQK999" s="11"/>
      <c r="CQL999" s="11"/>
      <c r="CQM999" s="11"/>
      <c r="CQN999" s="11"/>
      <c r="CQO999" s="11"/>
      <c r="CQP999" s="11"/>
      <c r="CQQ999" s="11"/>
      <c r="CQR999" s="11"/>
      <c r="CQS999" s="11"/>
      <c r="CQT999" s="11"/>
      <c r="CQU999" s="11"/>
      <c r="CQV999" s="11"/>
      <c r="CQW999" s="11"/>
      <c r="CQX999" s="11"/>
      <c r="CQY999" s="11"/>
      <c r="CQZ999" s="11"/>
      <c r="CRA999" s="11"/>
      <c r="CRB999" s="11"/>
      <c r="CRC999" s="11"/>
      <c r="CRD999" s="11"/>
      <c r="CRE999" s="11"/>
      <c r="CRF999" s="11"/>
      <c r="CRG999" s="11"/>
      <c r="CRH999" s="11"/>
      <c r="CRI999" s="11"/>
      <c r="CRJ999" s="11"/>
      <c r="CRK999" s="11"/>
      <c r="CRL999" s="11"/>
      <c r="CRM999" s="11"/>
      <c r="CRN999" s="11"/>
      <c r="CRO999" s="11"/>
      <c r="CRP999" s="11"/>
      <c r="CRQ999" s="11"/>
      <c r="CRR999" s="11"/>
      <c r="CRS999" s="11"/>
      <c r="CRT999" s="11"/>
      <c r="CRU999" s="11"/>
      <c r="CRV999" s="11"/>
      <c r="CRW999" s="11"/>
      <c r="CRX999" s="11"/>
      <c r="CRY999" s="11"/>
      <c r="CRZ999" s="11"/>
      <c r="CSA999" s="11"/>
      <c r="CSB999" s="11"/>
      <c r="CSC999" s="11"/>
      <c r="CSD999" s="11"/>
      <c r="CSE999" s="11"/>
      <c r="CSF999" s="11"/>
      <c r="CSG999" s="11"/>
      <c r="CSH999" s="11"/>
      <c r="CSI999" s="11"/>
      <c r="CSJ999" s="11"/>
      <c r="CSK999" s="11"/>
      <c r="CSL999" s="11"/>
      <c r="CSM999" s="11"/>
      <c r="CSN999" s="11"/>
      <c r="CSO999" s="11"/>
      <c r="CSP999" s="11"/>
      <c r="CSQ999" s="11"/>
      <c r="CSR999" s="11"/>
      <c r="CSS999" s="11"/>
      <c r="CST999" s="11"/>
      <c r="CSU999" s="11"/>
      <c r="CSV999" s="11"/>
      <c r="CSW999" s="11"/>
      <c r="CSX999" s="11"/>
      <c r="CSY999" s="11"/>
      <c r="CSZ999" s="11"/>
      <c r="CTA999" s="11"/>
      <c r="CTB999" s="11"/>
      <c r="CTC999" s="11"/>
      <c r="CTD999" s="11"/>
      <c r="CTE999" s="11"/>
      <c r="CTF999" s="11"/>
      <c r="CTG999" s="11"/>
      <c r="CTH999" s="11"/>
      <c r="CTI999" s="11"/>
      <c r="CTJ999" s="11"/>
      <c r="CTK999" s="11"/>
      <c r="CTL999" s="11"/>
      <c r="CTM999" s="11"/>
      <c r="CTN999" s="11"/>
      <c r="CTO999" s="11"/>
      <c r="CTP999" s="11"/>
      <c r="CTQ999" s="11"/>
      <c r="CTR999" s="11"/>
      <c r="CTS999" s="11"/>
      <c r="CTT999" s="11"/>
      <c r="CTU999" s="11"/>
      <c r="CTV999" s="11"/>
      <c r="CTW999" s="11"/>
      <c r="CTX999" s="11"/>
      <c r="CTY999" s="11"/>
      <c r="CTZ999" s="11"/>
      <c r="CUA999" s="11"/>
      <c r="CUB999" s="11"/>
      <c r="CUC999" s="11"/>
      <c r="CUD999" s="11"/>
      <c r="CUE999" s="11"/>
      <c r="CUF999" s="11"/>
      <c r="CUG999" s="11"/>
      <c r="CUH999" s="11"/>
      <c r="CUI999" s="11"/>
      <c r="CUJ999" s="11"/>
      <c r="CUK999" s="11"/>
      <c r="CUL999" s="11"/>
      <c r="CUM999" s="11"/>
      <c r="CUN999" s="11"/>
      <c r="CUO999" s="11"/>
      <c r="CUP999" s="11"/>
      <c r="CUQ999" s="11"/>
      <c r="CUR999" s="11"/>
      <c r="CUS999" s="11"/>
      <c r="CUT999" s="11"/>
      <c r="CUU999" s="11"/>
      <c r="CUV999" s="11"/>
      <c r="CUW999" s="11"/>
      <c r="CUX999" s="11"/>
      <c r="CUY999" s="11"/>
      <c r="CUZ999" s="11"/>
      <c r="CVA999" s="11"/>
      <c r="CVB999" s="11"/>
      <c r="CVC999" s="11"/>
      <c r="CVD999" s="11"/>
      <c r="CVE999" s="11"/>
      <c r="CVF999" s="11"/>
      <c r="CVG999" s="11"/>
      <c r="CVH999" s="11"/>
      <c r="CVI999" s="11"/>
      <c r="CVJ999" s="11"/>
      <c r="CVK999" s="11"/>
      <c r="CVL999" s="11"/>
      <c r="CVM999" s="11"/>
      <c r="CVN999" s="11"/>
      <c r="CVO999" s="11"/>
      <c r="CVP999" s="11"/>
      <c r="CVQ999" s="11"/>
      <c r="CVR999" s="11"/>
      <c r="CVS999" s="11"/>
      <c r="CVT999" s="11"/>
      <c r="CVU999" s="11"/>
      <c r="CVV999" s="11"/>
      <c r="CVW999" s="11"/>
      <c r="CVX999" s="11"/>
      <c r="CVY999" s="11"/>
      <c r="CVZ999" s="11"/>
      <c r="CWA999" s="11"/>
      <c r="CWB999" s="11"/>
      <c r="CWC999" s="11"/>
      <c r="CWD999" s="11"/>
      <c r="CWE999" s="11"/>
      <c r="CWF999" s="11"/>
      <c r="CWG999" s="11"/>
      <c r="CWH999" s="11"/>
      <c r="CWI999" s="11"/>
      <c r="CWJ999" s="11"/>
      <c r="CWK999" s="11"/>
      <c r="CWL999" s="11"/>
      <c r="CWM999" s="11"/>
      <c r="CWN999" s="11"/>
      <c r="CWO999" s="11"/>
      <c r="CWP999" s="11"/>
      <c r="CWQ999" s="11"/>
      <c r="CWR999" s="11"/>
      <c r="CWS999" s="11"/>
      <c r="CWT999" s="11"/>
      <c r="CWU999" s="11"/>
      <c r="CWV999" s="11"/>
      <c r="CWW999" s="11"/>
      <c r="CWX999" s="11"/>
      <c r="CWY999" s="11"/>
      <c r="CWZ999" s="11"/>
      <c r="CXA999" s="11"/>
      <c r="CXB999" s="11"/>
      <c r="CXC999" s="11"/>
      <c r="CXD999" s="11"/>
      <c r="CXE999" s="11"/>
      <c r="CXF999" s="11"/>
      <c r="CXG999" s="11"/>
      <c r="CXH999" s="11"/>
      <c r="CXI999" s="11"/>
      <c r="CXJ999" s="11"/>
      <c r="CXK999" s="11"/>
      <c r="CXL999" s="11"/>
      <c r="CXM999" s="11"/>
      <c r="CXN999" s="11"/>
      <c r="CXO999" s="11"/>
      <c r="CXP999" s="11"/>
      <c r="CXQ999" s="11"/>
      <c r="CXR999" s="11"/>
      <c r="CXS999" s="11"/>
      <c r="CXT999" s="11"/>
      <c r="CXU999" s="11"/>
      <c r="CXV999" s="11"/>
      <c r="CXW999" s="11"/>
      <c r="CXX999" s="11"/>
      <c r="CXY999" s="11"/>
      <c r="CXZ999" s="11"/>
      <c r="CYA999" s="11"/>
      <c r="CYB999" s="11"/>
      <c r="CYC999" s="11"/>
      <c r="CYD999" s="11"/>
      <c r="CYE999" s="11"/>
      <c r="CYF999" s="11"/>
      <c r="CYG999" s="11"/>
      <c r="CYH999" s="11"/>
      <c r="CYI999" s="11"/>
      <c r="CYJ999" s="11"/>
      <c r="CYK999" s="11"/>
      <c r="CYL999" s="11"/>
      <c r="CYM999" s="11"/>
      <c r="CYN999" s="11"/>
      <c r="CYO999" s="11"/>
      <c r="CYP999" s="11"/>
      <c r="CYQ999" s="11"/>
      <c r="CYR999" s="11"/>
      <c r="CYS999" s="11"/>
      <c r="CYT999" s="11"/>
      <c r="CYU999" s="11"/>
      <c r="CYV999" s="11"/>
      <c r="CYW999" s="11"/>
      <c r="CYX999" s="11"/>
      <c r="CYY999" s="11"/>
      <c r="CYZ999" s="11"/>
      <c r="CZA999" s="11"/>
      <c r="CZB999" s="11"/>
      <c r="CZC999" s="11"/>
      <c r="CZD999" s="11"/>
      <c r="CZE999" s="11"/>
      <c r="CZF999" s="11"/>
      <c r="CZG999" s="11"/>
      <c r="CZH999" s="11"/>
      <c r="CZI999" s="11"/>
      <c r="CZJ999" s="11"/>
      <c r="CZK999" s="11"/>
      <c r="CZL999" s="11"/>
      <c r="CZM999" s="11"/>
      <c r="CZN999" s="11"/>
      <c r="CZO999" s="11"/>
      <c r="CZP999" s="11"/>
      <c r="CZQ999" s="11"/>
      <c r="CZR999" s="11"/>
      <c r="CZS999" s="11"/>
      <c r="CZT999" s="11"/>
      <c r="CZU999" s="11"/>
      <c r="CZV999" s="11"/>
      <c r="CZW999" s="11"/>
      <c r="CZX999" s="11"/>
      <c r="CZY999" s="11"/>
      <c r="CZZ999" s="11"/>
      <c r="DAA999" s="11"/>
      <c r="DAB999" s="11"/>
      <c r="DAC999" s="11"/>
      <c r="DAD999" s="11"/>
      <c r="DAE999" s="11"/>
      <c r="DAF999" s="11"/>
      <c r="DAG999" s="11"/>
      <c r="DAH999" s="11"/>
      <c r="DAI999" s="11"/>
      <c r="DAJ999" s="11"/>
      <c r="DAK999" s="11"/>
      <c r="DAL999" s="11"/>
      <c r="DAM999" s="11"/>
      <c r="DAN999" s="11"/>
      <c r="DAO999" s="11"/>
      <c r="DAP999" s="11"/>
      <c r="DAQ999" s="11"/>
      <c r="DAR999" s="11"/>
      <c r="DAS999" s="11"/>
      <c r="DAT999" s="11"/>
      <c r="DAU999" s="11"/>
      <c r="DAV999" s="11"/>
      <c r="DAW999" s="11"/>
      <c r="DAX999" s="11"/>
      <c r="DAY999" s="11"/>
      <c r="DAZ999" s="11"/>
      <c r="DBA999" s="11"/>
      <c r="DBB999" s="11"/>
      <c r="DBC999" s="11"/>
      <c r="DBD999" s="11"/>
      <c r="DBE999" s="11"/>
      <c r="DBF999" s="11"/>
      <c r="DBG999" s="11"/>
      <c r="DBH999" s="11"/>
      <c r="DBI999" s="11"/>
      <c r="DBJ999" s="11"/>
      <c r="DBK999" s="11"/>
      <c r="DBL999" s="11"/>
      <c r="DBM999" s="11"/>
      <c r="DBN999" s="11"/>
      <c r="DBO999" s="11"/>
      <c r="DBP999" s="11"/>
      <c r="DBQ999" s="11"/>
      <c r="DBR999" s="11"/>
      <c r="DBS999" s="11"/>
      <c r="DBT999" s="11"/>
      <c r="DBU999" s="11"/>
      <c r="DBV999" s="11"/>
      <c r="DBW999" s="11"/>
      <c r="DBX999" s="11"/>
      <c r="DBY999" s="11"/>
      <c r="DBZ999" s="11"/>
      <c r="DCA999" s="11"/>
      <c r="DCB999" s="11"/>
      <c r="DCC999" s="11"/>
      <c r="DCD999" s="11"/>
      <c r="DCE999" s="11"/>
      <c r="DCF999" s="11"/>
      <c r="DCG999" s="11"/>
      <c r="DCH999" s="11"/>
      <c r="DCI999" s="11"/>
      <c r="DCJ999" s="11"/>
      <c r="DCK999" s="11"/>
      <c r="DCL999" s="11"/>
      <c r="DCM999" s="11"/>
      <c r="DCN999" s="11"/>
      <c r="DCO999" s="11"/>
      <c r="DCP999" s="11"/>
      <c r="DCQ999" s="11"/>
      <c r="DCR999" s="11"/>
      <c r="DCS999" s="11"/>
      <c r="DCT999" s="11"/>
      <c r="DCU999" s="11"/>
      <c r="DCV999" s="11"/>
      <c r="DCW999" s="11"/>
      <c r="DCX999" s="11"/>
      <c r="DCY999" s="11"/>
      <c r="DCZ999" s="11"/>
      <c r="DDA999" s="11"/>
      <c r="DDB999" s="11"/>
      <c r="DDC999" s="11"/>
      <c r="DDD999" s="11"/>
      <c r="DDE999" s="11"/>
      <c r="DDF999" s="11"/>
      <c r="DDG999" s="11"/>
      <c r="DDH999" s="11"/>
      <c r="DDI999" s="11"/>
      <c r="DDJ999" s="11"/>
      <c r="DDK999" s="11"/>
      <c r="DDL999" s="11"/>
      <c r="DDM999" s="11"/>
      <c r="DDN999" s="11"/>
      <c r="DDO999" s="11"/>
      <c r="DDP999" s="11"/>
      <c r="DDQ999" s="11"/>
      <c r="DDR999" s="11"/>
      <c r="DDS999" s="11"/>
      <c r="DDT999" s="11"/>
      <c r="DDU999" s="11"/>
      <c r="DDV999" s="11"/>
      <c r="DDW999" s="11"/>
      <c r="DDX999" s="11"/>
      <c r="DDY999" s="11"/>
      <c r="DDZ999" s="11"/>
      <c r="DEA999" s="11"/>
      <c r="DEB999" s="11"/>
      <c r="DEC999" s="11"/>
      <c r="DED999" s="11"/>
      <c r="DEE999" s="11"/>
      <c r="DEF999" s="11"/>
      <c r="DEG999" s="11"/>
      <c r="DEH999" s="11"/>
      <c r="DEI999" s="11"/>
      <c r="DEJ999" s="11"/>
      <c r="DEK999" s="11"/>
      <c r="DEL999" s="11"/>
      <c r="DEM999" s="11"/>
      <c r="DEN999" s="11"/>
      <c r="DEO999" s="11"/>
      <c r="DEP999" s="11"/>
      <c r="DEQ999" s="11"/>
      <c r="DER999" s="11"/>
      <c r="DES999" s="11"/>
      <c r="DET999" s="11"/>
      <c r="DEU999" s="11"/>
      <c r="DEV999" s="11"/>
      <c r="DEW999" s="11"/>
      <c r="DEX999" s="11"/>
      <c r="DEY999" s="11"/>
      <c r="DEZ999" s="11"/>
      <c r="DFA999" s="11"/>
      <c r="DFB999" s="11"/>
      <c r="DFC999" s="11"/>
      <c r="DFD999" s="11"/>
      <c r="DFE999" s="11"/>
      <c r="DFF999" s="11"/>
      <c r="DFG999" s="11"/>
      <c r="DFH999" s="11"/>
      <c r="DFI999" s="11"/>
      <c r="DFJ999" s="11"/>
      <c r="DFK999" s="11"/>
      <c r="DFL999" s="11"/>
      <c r="DFM999" s="11"/>
      <c r="DFN999" s="11"/>
      <c r="DFO999" s="11"/>
      <c r="DFP999" s="11"/>
      <c r="DFQ999" s="11"/>
      <c r="DFR999" s="11"/>
      <c r="DFS999" s="11"/>
      <c r="DFT999" s="11"/>
      <c r="DFU999" s="11"/>
      <c r="DFV999" s="11"/>
      <c r="DFW999" s="11"/>
      <c r="DFX999" s="11"/>
      <c r="DFY999" s="11"/>
      <c r="DFZ999" s="11"/>
      <c r="DGA999" s="11"/>
      <c r="DGB999" s="11"/>
      <c r="DGC999" s="11"/>
      <c r="DGD999" s="11"/>
      <c r="DGE999" s="11"/>
      <c r="DGF999" s="11"/>
      <c r="DGG999" s="11"/>
      <c r="DGH999" s="11"/>
      <c r="DGI999" s="11"/>
      <c r="DGJ999" s="11"/>
      <c r="DGK999" s="11"/>
      <c r="DGL999" s="11"/>
      <c r="DGM999" s="11"/>
      <c r="DGN999" s="11"/>
      <c r="DGO999" s="11"/>
      <c r="DGP999" s="11"/>
      <c r="DGQ999" s="11"/>
      <c r="DGR999" s="11"/>
      <c r="DGS999" s="11"/>
      <c r="DGT999" s="11"/>
      <c r="DGU999" s="11"/>
      <c r="DGV999" s="11"/>
      <c r="DGW999" s="11"/>
      <c r="DGX999" s="11"/>
      <c r="DGY999" s="11"/>
      <c r="DGZ999" s="11"/>
      <c r="DHA999" s="11"/>
      <c r="DHB999" s="11"/>
      <c r="DHC999" s="11"/>
      <c r="DHD999" s="11"/>
      <c r="DHE999" s="11"/>
      <c r="DHF999" s="11"/>
      <c r="DHG999" s="11"/>
      <c r="DHH999" s="11"/>
      <c r="DHI999" s="11"/>
      <c r="DHJ999" s="11"/>
      <c r="DHK999" s="11"/>
      <c r="DHL999" s="11"/>
      <c r="DHM999" s="11"/>
      <c r="DHN999" s="11"/>
      <c r="DHO999" s="11"/>
      <c r="DHP999" s="11"/>
      <c r="DHQ999" s="11"/>
      <c r="DHR999" s="11"/>
      <c r="DHS999" s="11"/>
      <c r="DHT999" s="11"/>
      <c r="DHU999" s="11"/>
      <c r="DHV999" s="11"/>
      <c r="DHW999" s="11"/>
      <c r="DHX999" s="11"/>
      <c r="DHY999" s="11"/>
      <c r="DHZ999" s="11"/>
      <c r="DIA999" s="11"/>
      <c r="DIB999" s="11"/>
      <c r="DIC999" s="11"/>
      <c r="DID999" s="11"/>
      <c r="DIE999" s="11"/>
      <c r="DIF999" s="11"/>
      <c r="DIG999" s="11"/>
      <c r="DIH999" s="11"/>
      <c r="DII999" s="11"/>
      <c r="DIJ999" s="11"/>
      <c r="DIK999" s="11"/>
      <c r="DIL999" s="11"/>
      <c r="DIM999" s="11"/>
      <c r="DIN999" s="11"/>
      <c r="DIO999" s="11"/>
      <c r="DIP999" s="11"/>
      <c r="DIQ999" s="11"/>
      <c r="DIR999" s="11"/>
      <c r="DIS999" s="11"/>
      <c r="DIT999" s="11"/>
      <c r="DIU999" s="11"/>
      <c r="DIV999" s="11"/>
      <c r="DIW999" s="11"/>
      <c r="DIX999" s="11"/>
      <c r="DIY999" s="11"/>
      <c r="DIZ999" s="11"/>
      <c r="DJA999" s="11"/>
      <c r="DJB999" s="11"/>
      <c r="DJC999" s="11"/>
      <c r="DJD999" s="11"/>
      <c r="DJE999" s="11"/>
      <c r="DJF999" s="11"/>
      <c r="DJG999" s="11"/>
      <c r="DJH999" s="11"/>
      <c r="DJI999" s="11"/>
      <c r="DJJ999" s="11"/>
      <c r="DJK999" s="11"/>
      <c r="DJL999" s="11"/>
      <c r="DJM999" s="11"/>
      <c r="DJN999" s="11"/>
      <c r="DJO999" s="11"/>
      <c r="DJP999" s="11"/>
      <c r="DJQ999" s="11"/>
      <c r="DJR999" s="11"/>
      <c r="DJS999" s="11"/>
      <c r="DJT999" s="11"/>
      <c r="DJU999" s="11"/>
      <c r="DJV999" s="11"/>
      <c r="DJW999" s="11"/>
      <c r="DJX999" s="11"/>
      <c r="DJY999" s="11"/>
      <c r="DJZ999" s="11"/>
      <c r="DKA999" s="11"/>
      <c r="DKB999" s="11"/>
      <c r="DKC999" s="11"/>
      <c r="DKD999" s="11"/>
      <c r="DKE999" s="11"/>
      <c r="DKF999" s="11"/>
      <c r="DKG999" s="11"/>
      <c r="DKH999" s="11"/>
      <c r="DKI999" s="11"/>
      <c r="DKJ999" s="11"/>
      <c r="DKK999" s="11"/>
      <c r="DKL999" s="11"/>
      <c r="DKM999" s="11"/>
      <c r="DKN999" s="11"/>
      <c r="DKO999" s="11"/>
      <c r="DKP999" s="11"/>
      <c r="DKQ999" s="11"/>
      <c r="DKR999" s="11"/>
      <c r="DKS999" s="11"/>
      <c r="DKT999" s="11"/>
      <c r="DKU999" s="11"/>
      <c r="DKV999" s="11"/>
      <c r="DKW999" s="11"/>
      <c r="DKX999" s="11"/>
      <c r="DKY999" s="11"/>
      <c r="DKZ999" s="11"/>
      <c r="DLA999" s="11"/>
      <c r="DLB999" s="11"/>
      <c r="DLC999" s="11"/>
      <c r="DLD999" s="11"/>
      <c r="DLE999" s="11"/>
      <c r="DLF999" s="11"/>
      <c r="DLG999" s="11"/>
      <c r="DLH999" s="11"/>
      <c r="DLI999" s="11"/>
      <c r="DLJ999" s="11"/>
      <c r="DLK999" s="11"/>
      <c r="DLL999" s="11"/>
      <c r="DLM999" s="11"/>
      <c r="DLN999" s="11"/>
      <c r="DLO999" s="11"/>
      <c r="DLP999" s="11"/>
      <c r="DLQ999" s="11"/>
      <c r="DLR999" s="11"/>
      <c r="DLS999" s="11"/>
      <c r="DLT999" s="11"/>
      <c r="DLU999" s="11"/>
      <c r="DLV999" s="11"/>
      <c r="DLW999" s="11"/>
      <c r="DLX999" s="11"/>
      <c r="DLY999" s="11"/>
      <c r="DLZ999" s="11"/>
      <c r="DMA999" s="11"/>
      <c r="DMB999" s="11"/>
      <c r="DMC999" s="11"/>
      <c r="DMD999" s="11"/>
      <c r="DME999" s="11"/>
      <c r="DMF999" s="11"/>
      <c r="DMG999" s="11"/>
      <c r="DMH999" s="11"/>
      <c r="DMI999" s="11"/>
      <c r="DMJ999" s="11"/>
      <c r="DMK999" s="11"/>
      <c r="DML999" s="11"/>
      <c r="DMM999" s="11"/>
      <c r="DMN999" s="11"/>
      <c r="DMO999" s="11"/>
      <c r="DMP999" s="11"/>
      <c r="DMQ999" s="11"/>
      <c r="DMR999" s="11"/>
      <c r="DMS999" s="11"/>
      <c r="DMT999" s="11"/>
      <c r="DMU999" s="11"/>
      <c r="DMV999" s="11"/>
      <c r="DMW999" s="11"/>
      <c r="DMX999" s="11"/>
      <c r="DMY999" s="11"/>
      <c r="DMZ999" s="11"/>
      <c r="DNA999" s="11"/>
      <c r="DNB999" s="11"/>
      <c r="DNC999" s="11"/>
      <c r="DND999" s="11"/>
      <c r="DNE999" s="11"/>
      <c r="DNF999" s="11"/>
      <c r="DNG999" s="11"/>
      <c r="DNH999" s="11"/>
      <c r="DNI999" s="11"/>
      <c r="DNJ999" s="11"/>
      <c r="DNK999" s="11"/>
      <c r="DNL999" s="11"/>
      <c r="DNM999" s="11"/>
      <c r="DNN999" s="11"/>
      <c r="DNO999" s="11"/>
      <c r="DNP999" s="11"/>
      <c r="DNQ999" s="11"/>
      <c r="DNR999" s="11"/>
      <c r="DNS999" s="11"/>
      <c r="DNT999" s="11"/>
      <c r="DNU999" s="11"/>
      <c r="DNV999" s="11"/>
      <c r="DNW999" s="11"/>
      <c r="DNX999" s="11"/>
      <c r="DNY999" s="11"/>
      <c r="DNZ999" s="11"/>
      <c r="DOA999" s="11"/>
      <c r="DOB999" s="11"/>
      <c r="DOC999" s="11"/>
      <c r="DOD999" s="11"/>
      <c r="DOE999" s="11"/>
      <c r="DOF999" s="11"/>
      <c r="DOG999" s="11"/>
      <c r="DOH999" s="11"/>
      <c r="DOI999" s="11"/>
      <c r="DOJ999" s="11"/>
      <c r="DOK999" s="11"/>
      <c r="DOL999" s="11"/>
      <c r="DOM999" s="11"/>
      <c r="DON999" s="11"/>
      <c r="DOO999" s="11"/>
      <c r="DOP999" s="11"/>
      <c r="DOQ999" s="11"/>
      <c r="DOR999" s="11"/>
      <c r="DOS999" s="11"/>
      <c r="DOT999" s="11"/>
      <c r="DOU999" s="11"/>
      <c r="DOV999" s="11"/>
      <c r="DOW999" s="11"/>
      <c r="DOX999" s="11"/>
      <c r="DOY999" s="11"/>
      <c r="DOZ999" s="11"/>
      <c r="DPA999" s="11"/>
      <c r="DPB999" s="11"/>
      <c r="DPC999" s="11"/>
      <c r="DPD999" s="11"/>
      <c r="DPE999" s="11"/>
      <c r="DPF999" s="11"/>
      <c r="DPG999" s="11"/>
      <c r="DPH999" s="11"/>
      <c r="DPI999" s="11"/>
      <c r="DPJ999" s="11"/>
      <c r="DPK999" s="11"/>
      <c r="DPL999" s="11"/>
      <c r="DPM999" s="11"/>
      <c r="DPN999" s="11"/>
      <c r="DPO999" s="11"/>
      <c r="DPP999" s="11"/>
      <c r="DPQ999" s="11"/>
      <c r="DPR999" s="11"/>
      <c r="DPS999" s="11"/>
      <c r="DPT999" s="11"/>
      <c r="DPU999" s="11"/>
      <c r="DPV999" s="11"/>
      <c r="DPW999" s="11"/>
      <c r="DPX999" s="11"/>
      <c r="DPY999" s="11"/>
      <c r="DPZ999" s="11"/>
      <c r="DQA999" s="11"/>
      <c r="DQB999" s="11"/>
      <c r="DQC999" s="11"/>
      <c r="DQD999" s="11"/>
      <c r="DQE999" s="11"/>
      <c r="DQF999" s="11"/>
      <c r="DQG999" s="11"/>
      <c r="DQH999" s="11"/>
      <c r="DQI999" s="11"/>
      <c r="DQJ999" s="11"/>
      <c r="DQK999" s="11"/>
      <c r="DQL999" s="11"/>
      <c r="DQM999" s="11"/>
      <c r="DQN999" s="11"/>
      <c r="DQO999" s="11"/>
      <c r="DQP999" s="11"/>
      <c r="DQQ999" s="11"/>
      <c r="DQR999" s="11"/>
      <c r="DQS999" s="11"/>
      <c r="DQT999" s="11"/>
      <c r="DQU999" s="11"/>
      <c r="DQV999" s="11"/>
      <c r="DQW999" s="11"/>
      <c r="DQX999" s="11"/>
      <c r="DQY999" s="11"/>
      <c r="DQZ999" s="11"/>
      <c r="DRA999" s="11"/>
      <c r="DRB999" s="11"/>
      <c r="DRC999" s="11"/>
      <c r="DRD999" s="11"/>
      <c r="DRE999" s="11"/>
      <c r="DRF999" s="11"/>
      <c r="DRG999" s="11"/>
      <c r="DRH999" s="11"/>
      <c r="DRI999" s="11"/>
      <c r="DRJ999" s="11"/>
      <c r="DRK999" s="11"/>
      <c r="DRL999" s="11"/>
      <c r="DRM999" s="11"/>
      <c r="DRN999" s="11"/>
      <c r="DRO999" s="11"/>
      <c r="DRP999" s="11"/>
      <c r="DRQ999" s="11"/>
      <c r="DRR999" s="11"/>
      <c r="DRS999" s="11"/>
      <c r="DRT999" s="11"/>
      <c r="DRU999" s="11"/>
      <c r="DRV999" s="11"/>
      <c r="DRW999" s="11"/>
      <c r="DRX999" s="11"/>
      <c r="DRY999" s="11"/>
      <c r="DRZ999" s="11"/>
      <c r="DSA999" s="11"/>
      <c r="DSB999" s="11"/>
      <c r="DSC999" s="11"/>
      <c r="DSD999" s="11"/>
      <c r="DSE999" s="11"/>
      <c r="DSF999" s="11"/>
      <c r="DSG999" s="11"/>
      <c r="DSH999" s="11"/>
      <c r="DSI999" s="11"/>
      <c r="DSJ999" s="11"/>
      <c r="DSK999" s="11"/>
      <c r="DSL999" s="11"/>
      <c r="DSM999" s="11"/>
      <c r="DSN999" s="11"/>
      <c r="DSO999" s="11"/>
      <c r="DSP999" s="11"/>
      <c r="DSQ999" s="11"/>
      <c r="DSR999" s="11"/>
      <c r="DSS999" s="11"/>
      <c r="DST999" s="11"/>
      <c r="DSU999" s="11"/>
      <c r="DSV999" s="11"/>
      <c r="DSW999" s="11"/>
      <c r="DSX999" s="11"/>
      <c r="DSY999" s="11"/>
      <c r="DSZ999" s="11"/>
      <c r="DTA999" s="11"/>
      <c r="DTB999" s="11"/>
      <c r="DTC999" s="11"/>
      <c r="DTD999" s="11"/>
      <c r="DTE999" s="11"/>
      <c r="DTF999" s="11"/>
      <c r="DTG999" s="11"/>
      <c r="DTH999" s="11"/>
      <c r="DTI999" s="11"/>
      <c r="DTJ999" s="11"/>
      <c r="DTK999" s="11"/>
      <c r="DTL999" s="11"/>
      <c r="DTM999" s="11"/>
      <c r="DTN999" s="11"/>
      <c r="DTO999" s="11"/>
      <c r="DTP999" s="11"/>
      <c r="DTQ999" s="11"/>
      <c r="DTR999" s="11"/>
      <c r="DTS999" s="11"/>
      <c r="DTT999" s="11"/>
      <c r="DTU999" s="11"/>
      <c r="DTV999" s="11"/>
      <c r="DTW999" s="11"/>
      <c r="DTX999" s="11"/>
      <c r="DTY999" s="11"/>
      <c r="DTZ999" s="11"/>
      <c r="DUA999" s="11"/>
      <c r="DUB999" s="11"/>
      <c r="DUC999" s="11"/>
      <c r="DUD999" s="11"/>
      <c r="DUE999" s="11"/>
      <c r="DUF999" s="11"/>
      <c r="DUG999" s="11"/>
      <c r="DUH999" s="11"/>
      <c r="DUI999" s="11"/>
      <c r="DUJ999" s="11"/>
      <c r="DUK999" s="11"/>
      <c r="DUL999" s="11"/>
      <c r="DUM999" s="11"/>
      <c r="DUN999" s="11"/>
      <c r="DUO999" s="11"/>
      <c r="DUP999" s="11"/>
      <c r="DUQ999" s="11"/>
      <c r="DUR999" s="11"/>
      <c r="DUS999" s="11"/>
      <c r="DUT999" s="11"/>
      <c r="DUU999" s="11"/>
      <c r="DUV999" s="11"/>
      <c r="DUW999" s="11"/>
      <c r="DUX999" s="11"/>
      <c r="DUY999" s="11"/>
      <c r="DUZ999" s="11"/>
      <c r="DVA999" s="11"/>
      <c r="DVB999" s="11"/>
      <c r="DVC999" s="11"/>
      <c r="DVD999" s="11"/>
      <c r="DVE999" s="11"/>
      <c r="DVF999" s="11"/>
      <c r="DVG999" s="11"/>
      <c r="DVH999" s="11"/>
      <c r="DVI999" s="11"/>
      <c r="DVJ999" s="11"/>
      <c r="DVK999" s="11"/>
      <c r="DVL999" s="11"/>
      <c r="DVM999" s="11"/>
      <c r="DVN999" s="11"/>
      <c r="DVO999" s="11"/>
      <c r="DVP999" s="11"/>
      <c r="DVQ999" s="11"/>
      <c r="DVR999" s="11"/>
      <c r="DVS999" s="11"/>
      <c r="DVT999" s="11"/>
      <c r="DVU999" s="11"/>
      <c r="DVV999" s="11"/>
      <c r="DVW999" s="11"/>
      <c r="DVX999" s="11"/>
      <c r="DVY999" s="11"/>
      <c r="DVZ999" s="11"/>
      <c r="DWA999" s="11"/>
      <c r="DWB999" s="11"/>
      <c r="DWC999" s="11"/>
      <c r="DWD999" s="11"/>
      <c r="DWE999" s="11"/>
      <c r="DWF999" s="11"/>
      <c r="DWG999" s="11"/>
      <c r="DWH999" s="11"/>
      <c r="DWI999" s="11"/>
      <c r="DWJ999" s="11"/>
      <c r="DWK999" s="11"/>
      <c r="DWL999" s="11"/>
      <c r="DWM999" s="11"/>
      <c r="DWN999" s="11"/>
      <c r="DWO999" s="11"/>
      <c r="DWP999" s="11"/>
      <c r="DWQ999" s="11"/>
      <c r="DWR999" s="11"/>
      <c r="DWS999" s="11"/>
      <c r="DWT999" s="11"/>
      <c r="DWU999" s="11"/>
      <c r="DWV999" s="11"/>
      <c r="DWW999" s="11"/>
      <c r="DWX999" s="11"/>
      <c r="DWY999" s="11"/>
      <c r="DWZ999" s="11"/>
      <c r="DXA999" s="11"/>
      <c r="DXB999" s="11"/>
      <c r="DXC999" s="11"/>
      <c r="DXD999" s="11"/>
      <c r="DXE999" s="11"/>
      <c r="DXF999" s="11"/>
      <c r="DXG999" s="11"/>
      <c r="DXH999" s="11"/>
      <c r="DXI999" s="11"/>
      <c r="DXJ999" s="11"/>
      <c r="DXK999" s="11"/>
      <c r="DXL999" s="11"/>
      <c r="DXM999" s="11"/>
      <c r="DXN999" s="11"/>
      <c r="DXO999" s="11"/>
      <c r="DXP999" s="11"/>
      <c r="DXQ999" s="11"/>
      <c r="DXR999" s="11"/>
      <c r="DXS999" s="11"/>
      <c r="DXT999" s="11"/>
      <c r="DXU999" s="11"/>
      <c r="DXV999" s="11"/>
      <c r="DXW999" s="11"/>
      <c r="DXX999" s="11"/>
      <c r="DXY999" s="11"/>
      <c r="DXZ999" s="11"/>
      <c r="DYA999" s="11"/>
      <c r="DYB999" s="11"/>
      <c r="DYC999" s="11"/>
      <c r="DYD999" s="11"/>
      <c r="DYE999" s="11"/>
      <c r="DYF999" s="11"/>
      <c r="DYG999" s="11"/>
      <c r="DYH999" s="11"/>
      <c r="DYI999" s="11"/>
      <c r="DYJ999" s="11"/>
      <c r="DYK999" s="11"/>
      <c r="DYL999" s="11"/>
      <c r="DYM999" s="11"/>
      <c r="DYN999" s="11"/>
      <c r="DYO999" s="11"/>
      <c r="DYP999" s="11"/>
      <c r="DYQ999" s="11"/>
      <c r="DYR999" s="11"/>
      <c r="DYS999" s="11"/>
      <c r="DYT999" s="11"/>
      <c r="DYU999" s="11"/>
      <c r="DYV999" s="11"/>
      <c r="DYW999" s="11"/>
      <c r="DYX999" s="11"/>
      <c r="DYY999" s="11"/>
      <c r="DYZ999" s="11"/>
      <c r="DZA999" s="11"/>
      <c r="DZB999" s="11"/>
      <c r="DZC999" s="11"/>
      <c r="DZD999" s="11"/>
      <c r="DZE999" s="11"/>
      <c r="DZF999" s="11"/>
      <c r="DZG999" s="11"/>
      <c r="DZH999" s="11"/>
      <c r="DZI999" s="11"/>
      <c r="DZJ999" s="11"/>
      <c r="DZK999" s="11"/>
      <c r="DZL999" s="11"/>
      <c r="DZM999" s="11"/>
      <c r="DZN999" s="11"/>
      <c r="DZO999" s="11"/>
      <c r="DZP999" s="11"/>
      <c r="DZQ999" s="11"/>
      <c r="DZR999" s="11"/>
      <c r="DZS999" s="11"/>
      <c r="DZT999" s="11"/>
      <c r="DZU999" s="11"/>
      <c r="DZV999" s="11"/>
      <c r="DZW999" s="11"/>
      <c r="DZX999" s="11"/>
      <c r="DZY999" s="11"/>
      <c r="DZZ999" s="11"/>
      <c r="EAA999" s="11"/>
      <c r="EAB999" s="11"/>
      <c r="EAC999" s="11"/>
      <c r="EAD999" s="11"/>
      <c r="EAE999" s="11"/>
      <c r="EAF999" s="11"/>
      <c r="EAG999" s="11"/>
      <c r="EAH999" s="11"/>
      <c r="EAI999" s="11"/>
      <c r="EAJ999" s="11"/>
      <c r="EAK999" s="11"/>
      <c r="EAL999" s="11"/>
      <c r="EAM999" s="11"/>
      <c r="EAN999" s="11"/>
      <c r="EAO999" s="11"/>
      <c r="EAP999" s="11"/>
      <c r="EAQ999" s="11"/>
      <c r="EAR999" s="11"/>
      <c r="EAS999" s="11"/>
      <c r="EAT999" s="11"/>
      <c r="EAU999" s="11"/>
      <c r="EAV999" s="11"/>
      <c r="EAW999" s="11"/>
      <c r="EAX999" s="11"/>
      <c r="EAY999" s="11"/>
      <c r="EAZ999" s="11"/>
      <c r="EBA999" s="11"/>
      <c r="EBB999" s="11"/>
      <c r="EBC999" s="11"/>
      <c r="EBD999" s="11"/>
      <c r="EBE999" s="11"/>
      <c r="EBF999" s="11"/>
      <c r="EBG999" s="11"/>
      <c r="EBH999" s="11"/>
      <c r="EBI999" s="11"/>
      <c r="EBJ999" s="11"/>
      <c r="EBK999" s="11"/>
      <c r="EBL999" s="11"/>
      <c r="EBM999" s="11"/>
      <c r="EBN999" s="11"/>
      <c r="EBO999" s="11"/>
      <c r="EBP999" s="11"/>
      <c r="EBQ999" s="11"/>
      <c r="EBR999" s="11"/>
      <c r="EBS999" s="11"/>
      <c r="EBT999" s="11"/>
      <c r="EBU999" s="11"/>
      <c r="EBV999" s="11"/>
      <c r="EBW999" s="11"/>
      <c r="EBX999" s="11"/>
      <c r="EBY999" s="11"/>
      <c r="EBZ999" s="11"/>
      <c r="ECA999" s="11"/>
      <c r="ECB999" s="11"/>
      <c r="ECC999" s="11"/>
      <c r="ECD999" s="11"/>
      <c r="ECE999" s="11"/>
      <c r="ECF999" s="11"/>
      <c r="ECG999" s="11"/>
      <c r="ECH999" s="11"/>
      <c r="ECI999" s="11"/>
      <c r="ECJ999" s="11"/>
      <c r="ECK999" s="11"/>
      <c r="ECL999" s="11"/>
      <c r="ECM999" s="11"/>
      <c r="ECN999" s="11"/>
      <c r="ECO999" s="11"/>
      <c r="ECP999" s="11"/>
      <c r="ECQ999" s="11"/>
      <c r="ECR999" s="11"/>
      <c r="ECS999" s="11"/>
      <c r="ECT999" s="11"/>
      <c r="ECU999" s="11"/>
      <c r="ECV999" s="11"/>
      <c r="ECW999" s="11"/>
      <c r="ECX999" s="11"/>
      <c r="ECY999" s="11"/>
      <c r="ECZ999" s="11"/>
      <c r="EDA999" s="11"/>
      <c r="EDB999" s="11"/>
      <c r="EDC999" s="11"/>
      <c r="EDD999" s="11"/>
      <c r="EDE999" s="11"/>
      <c r="EDF999" s="11"/>
      <c r="EDG999" s="11"/>
      <c r="EDH999" s="11"/>
      <c r="EDI999" s="11"/>
      <c r="EDJ999" s="11"/>
      <c r="EDK999" s="11"/>
      <c r="EDL999" s="11"/>
      <c r="EDM999" s="11"/>
      <c r="EDN999" s="11"/>
      <c r="EDO999" s="11"/>
      <c r="EDP999" s="11"/>
      <c r="EDQ999" s="11"/>
      <c r="EDR999" s="11"/>
      <c r="EDS999" s="11"/>
      <c r="EDT999" s="11"/>
      <c r="EDU999" s="11"/>
      <c r="EDV999" s="11"/>
      <c r="EDW999" s="11"/>
      <c r="EDX999" s="11"/>
      <c r="EDY999" s="11"/>
      <c r="EDZ999" s="11"/>
      <c r="EEA999" s="11"/>
      <c r="EEB999" s="11"/>
      <c r="EEC999" s="11"/>
      <c r="EED999" s="11"/>
      <c r="EEE999" s="11"/>
      <c r="EEF999" s="11"/>
      <c r="EEG999" s="11"/>
      <c r="EEH999" s="11"/>
      <c r="EEI999" s="11"/>
      <c r="EEJ999" s="11"/>
      <c r="EEK999" s="11"/>
      <c r="EEL999" s="11"/>
      <c r="EEM999" s="11"/>
      <c r="EEN999" s="11"/>
      <c r="EEO999" s="11"/>
      <c r="EEP999" s="11"/>
      <c r="EEQ999" s="11"/>
      <c r="EER999" s="11"/>
      <c r="EES999" s="11"/>
      <c r="EET999" s="11"/>
      <c r="EEU999" s="11"/>
      <c r="EEV999" s="11"/>
      <c r="EEW999" s="11"/>
      <c r="EEX999" s="11"/>
      <c r="EEY999" s="11"/>
      <c r="EEZ999" s="11"/>
      <c r="EFA999" s="11"/>
      <c r="EFB999" s="11"/>
      <c r="EFC999" s="11"/>
      <c r="EFD999" s="11"/>
      <c r="EFE999" s="11"/>
      <c r="EFF999" s="11"/>
      <c r="EFG999" s="11"/>
      <c r="EFH999" s="11"/>
      <c r="EFI999" s="11"/>
      <c r="EFJ999" s="11"/>
      <c r="EFK999" s="11"/>
      <c r="EFL999" s="11"/>
      <c r="EFM999" s="11"/>
      <c r="EFN999" s="11"/>
      <c r="EFO999" s="11"/>
      <c r="EFP999" s="11"/>
      <c r="EFQ999" s="11"/>
      <c r="EFR999" s="11"/>
      <c r="EFS999" s="11"/>
      <c r="EFT999" s="11"/>
      <c r="EFU999" s="11"/>
      <c r="EFV999" s="11"/>
      <c r="EFW999" s="11"/>
      <c r="EFX999" s="11"/>
      <c r="EFY999" s="11"/>
      <c r="EFZ999" s="11"/>
      <c r="EGA999" s="11"/>
      <c r="EGB999" s="11"/>
      <c r="EGC999" s="11"/>
      <c r="EGD999" s="11"/>
      <c r="EGE999" s="11"/>
      <c r="EGF999" s="11"/>
      <c r="EGG999" s="11"/>
      <c r="EGH999" s="11"/>
      <c r="EGI999" s="11"/>
      <c r="EGJ999" s="11"/>
      <c r="EGK999" s="11"/>
      <c r="EGL999" s="11"/>
      <c r="EGM999" s="11"/>
      <c r="EGN999" s="11"/>
      <c r="EGO999" s="11"/>
      <c r="EGP999" s="11"/>
      <c r="EGQ999" s="11"/>
      <c r="EGR999" s="11"/>
      <c r="EGS999" s="11"/>
      <c r="EGT999" s="11"/>
      <c r="EGU999" s="11"/>
      <c r="EGV999" s="11"/>
      <c r="EGW999" s="11"/>
      <c r="EGX999" s="11"/>
      <c r="EGY999" s="11"/>
      <c r="EGZ999" s="11"/>
      <c r="EHA999" s="11"/>
      <c r="EHB999" s="11"/>
      <c r="EHC999" s="11"/>
      <c r="EHD999" s="11"/>
      <c r="EHE999" s="11"/>
      <c r="EHF999" s="11"/>
      <c r="EHG999" s="11"/>
      <c r="EHH999" s="11"/>
      <c r="EHI999" s="11"/>
      <c r="EHJ999" s="11"/>
      <c r="EHK999" s="11"/>
      <c r="EHL999" s="11"/>
      <c r="EHM999" s="11"/>
      <c r="EHN999" s="11"/>
      <c r="EHO999" s="11"/>
      <c r="EHP999" s="11"/>
      <c r="EHQ999" s="11"/>
      <c r="EHR999" s="11"/>
      <c r="EHS999" s="11"/>
      <c r="EHT999" s="11"/>
      <c r="EHU999" s="11"/>
      <c r="EHV999" s="11"/>
      <c r="EHW999" s="11"/>
      <c r="EHX999" s="11"/>
      <c r="EHY999" s="11"/>
      <c r="EHZ999" s="11"/>
      <c r="EIA999" s="11"/>
      <c r="EIB999" s="11"/>
      <c r="EIC999" s="11"/>
      <c r="EID999" s="11"/>
      <c r="EIE999" s="11"/>
      <c r="EIF999" s="11"/>
      <c r="EIG999" s="11"/>
      <c r="EIH999" s="11"/>
      <c r="EII999" s="11"/>
      <c r="EIJ999" s="11"/>
      <c r="EIK999" s="11"/>
      <c r="EIL999" s="11"/>
      <c r="EIM999" s="11"/>
      <c r="EIN999" s="11"/>
      <c r="EIO999" s="11"/>
      <c r="EIP999" s="11"/>
      <c r="EIQ999" s="11"/>
      <c r="EIR999" s="11"/>
      <c r="EIS999" s="11"/>
      <c r="EIT999" s="11"/>
      <c r="EIU999" s="11"/>
      <c r="EIV999" s="11"/>
      <c r="EIW999" s="11"/>
      <c r="EIX999" s="11"/>
      <c r="EIY999" s="11"/>
      <c r="EIZ999" s="11"/>
      <c r="EJA999" s="11"/>
      <c r="EJB999" s="11"/>
      <c r="EJC999" s="11"/>
      <c r="EJD999" s="11"/>
      <c r="EJE999" s="11"/>
      <c r="EJF999" s="11"/>
      <c r="EJG999" s="11"/>
      <c r="EJH999" s="11"/>
      <c r="EJI999" s="11"/>
      <c r="EJJ999" s="11"/>
      <c r="EJK999" s="11"/>
      <c r="EJL999" s="11"/>
      <c r="EJM999" s="11"/>
      <c r="EJN999" s="11"/>
      <c r="EJO999" s="11"/>
      <c r="EJP999" s="11"/>
      <c r="EJQ999" s="11"/>
      <c r="EJR999" s="11"/>
      <c r="EJS999" s="11"/>
      <c r="EJT999" s="11"/>
      <c r="EJU999" s="11"/>
      <c r="EJV999" s="11"/>
      <c r="EJW999" s="11"/>
      <c r="EJX999" s="11"/>
      <c r="EJY999" s="11"/>
      <c r="EJZ999" s="11"/>
      <c r="EKA999" s="11"/>
      <c r="EKB999" s="11"/>
      <c r="EKC999" s="11"/>
      <c r="EKD999" s="11"/>
      <c r="EKE999" s="11"/>
      <c r="EKF999" s="11"/>
      <c r="EKG999" s="11"/>
      <c r="EKH999" s="11"/>
      <c r="EKI999" s="11"/>
      <c r="EKJ999" s="11"/>
      <c r="EKK999" s="11"/>
      <c r="EKL999" s="11"/>
      <c r="EKM999" s="11"/>
      <c r="EKN999" s="11"/>
      <c r="EKO999" s="11"/>
      <c r="EKP999" s="11"/>
      <c r="EKQ999" s="11"/>
      <c r="EKR999" s="11"/>
      <c r="EKS999" s="11"/>
      <c r="EKT999" s="11"/>
      <c r="EKU999" s="11"/>
      <c r="EKV999" s="11"/>
      <c r="EKW999" s="11"/>
      <c r="EKX999" s="11"/>
      <c r="EKY999" s="11"/>
      <c r="EKZ999" s="11"/>
      <c r="ELA999" s="11"/>
      <c r="ELB999" s="11"/>
      <c r="ELC999" s="11"/>
      <c r="ELD999" s="11"/>
      <c r="ELE999" s="11"/>
      <c r="ELF999" s="11"/>
      <c r="ELG999" s="11"/>
      <c r="ELH999" s="11"/>
      <c r="ELI999" s="11"/>
      <c r="ELJ999" s="11"/>
      <c r="ELK999" s="11"/>
      <c r="ELL999" s="11"/>
      <c r="ELM999" s="11"/>
      <c r="ELN999" s="11"/>
      <c r="ELO999" s="11"/>
      <c r="ELP999" s="11"/>
      <c r="ELQ999" s="11"/>
      <c r="ELR999" s="11"/>
      <c r="ELS999" s="11"/>
      <c r="ELT999" s="11"/>
      <c r="ELU999" s="11"/>
      <c r="ELV999" s="11"/>
      <c r="ELW999" s="11"/>
      <c r="ELX999" s="11"/>
      <c r="ELY999" s="11"/>
      <c r="ELZ999" s="11"/>
      <c r="EMA999" s="11"/>
      <c r="EMB999" s="11"/>
      <c r="EMC999" s="11"/>
      <c r="EMD999" s="11"/>
      <c r="EME999" s="11"/>
      <c r="EMF999" s="11"/>
      <c r="EMG999" s="11"/>
      <c r="EMH999" s="11"/>
      <c r="EMI999" s="11"/>
      <c r="EMJ999" s="11"/>
      <c r="EMK999" s="11"/>
      <c r="EML999" s="11"/>
      <c r="EMM999" s="11"/>
      <c r="EMN999" s="11"/>
      <c r="EMO999" s="11"/>
      <c r="EMP999" s="11"/>
      <c r="EMQ999" s="11"/>
      <c r="EMR999" s="11"/>
      <c r="EMS999" s="11"/>
      <c r="EMT999" s="11"/>
      <c r="EMU999" s="11"/>
      <c r="EMV999" s="11"/>
      <c r="EMW999" s="11"/>
      <c r="EMX999" s="11"/>
      <c r="EMY999" s="11"/>
      <c r="EMZ999" s="11"/>
      <c r="ENA999" s="11"/>
      <c r="ENB999" s="11"/>
      <c r="ENC999" s="11"/>
      <c r="END999" s="11"/>
      <c r="ENE999" s="11"/>
      <c r="ENF999" s="11"/>
      <c r="ENG999" s="11"/>
      <c r="ENH999" s="11"/>
      <c r="ENI999" s="11"/>
      <c r="ENJ999" s="11"/>
      <c r="ENK999" s="11"/>
      <c r="ENL999" s="11"/>
      <c r="ENM999" s="11"/>
      <c r="ENN999" s="11"/>
      <c r="ENO999" s="11"/>
      <c r="ENP999" s="11"/>
      <c r="ENQ999" s="11"/>
      <c r="ENR999" s="11"/>
      <c r="ENS999" s="11"/>
      <c r="ENT999" s="11"/>
      <c r="ENU999" s="11"/>
      <c r="ENV999" s="11"/>
      <c r="ENW999" s="11"/>
      <c r="ENX999" s="11"/>
      <c r="ENY999" s="11"/>
      <c r="ENZ999" s="11"/>
      <c r="EOA999" s="11"/>
      <c r="EOB999" s="11"/>
      <c r="EOC999" s="11"/>
      <c r="EOD999" s="11"/>
      <c r="EOE999" s="11"/>
      <c r="EOF999" s="11"/>
      <c r="EOG999" s="11"/>
      <c r="EOH999" s="11"/>
      <c r="EOI999" s="11"/>
      <c r="EOJ999" s="11"/>
      <c r="EOK999" s="11"/>
      <c r="EOL999" s="11"/>
      <c r="EOM999" s="11"/>
      <c r="EON999" s="11"/>
      <c r="EOO999" s="11"/>
      <c r="EOP999" s="11"/>
      <c r="EOQ999" s="11"/>
      <c r="EOR999" s="11"/>
      <c r="EOS999" s="11"/>
      <c r="EOT999" s="11"/>
      <c r="EOU999" s="11"/>
      <c r="EOV999" s="11"/>
      <c r="EOW999" s="11"/>
      <c r="EOX999" s="11"/>
      <c r="EOY999" s="11"/>
      <c r="EOZ999" s="11"/>
      <c r="EPA999" s="11"/>
      <c r="EPB999" s="11"/>
      <c r="EPC999" s="11"/>
      <c r="EPD999" s="11"/>
      <c r="EPE999" s="11"/>
      <c r="EPF999" s="11"/>
      <c r="EPG999" s="11"/>
      <c r="EPH999" s="11"/>
      <c r="EPI999" s="11"/>
      <c r="EPJ999" s="11"/>
      <c r="EPK999" s="11"/>
      <c r="EPL999" s="11"/>
      <c r="EPM999" s="11"/>
      <c r="EPN999" s="11"/>
      <c r="EPO999" s="11"/>
      <c r="EPP999" s="11"/>
      <c r="EPQ999" s="11"/>
      <c r="EPR999" s="11"/>
      <c r="EPS999" s="11"/>
      <c r="EPT999" s="11"/>
      <c r="EPU999" s="11"/>
      <c r="EPV999" s="11"/>
      <c r="EPW999" s="11"/>
      <c r="EPX999" s="11"/>
      <c r="EPY999" s="11"/>
      <c r="EPZ999" s="11"/>
      <c r="EQA999" s="11"/>
      <c r="EQB999" s="11"/>
      <c r="EQC999" s="11"/>
      <c r="EQD999" s="11"/>
      <c r="EQE999" s="11"/>
      <c r="EQF999" s="11"/>
      <c r="EQG999" s="11"/>
      <c r="EQH999" s="11"/>
      <c r="EQI999" s="11"/>
      <c r="EQJ999" s="11"/>
      <c r="EQK999" s="11"/>
      <c r="EQL999" s="11"/>
      <c r="EQM999" s="11"/>
      <c r="EQN999" s="11"/>
      <c r="EQO999" s="11"/>
      <c r="EQP999" s="11"/>
      <c r="EQQ999" s="11"/>
      <c r="EQR999" s="11"/>
      <c r="EQS999" s="11"/>
      <c r="EQT999" s="11"/>
      <c r="EQU999" s="11"/>
      <c r="EQV999" s="11"/>
      <c r="EQW999" s="11"/>
      <c r="EQX999" s="11"/>
      <c r="EQY999" s="11"/>
      <c r="EQZ999" s="11"/>
      <c r="ERA999" s="11"/>
      <c r="ERB999" s="11"/>
      <c r="ERC999" s="11"/>
      <c r="ERD999" s="11"/>
      <c r="ERE999" s="11"/>
      <c r="ERF999" s="11"/>
      <c r="ERG999" s="11"/>
      <c r="ERH999" s="11"/>
      <c r="ERI999" s="11"/>
      <c r="ERJ999" s="11"/>
      <c r="ERK999" s="11"/>
      <c r="ERL999" s="11"/>
      <c r="ERM999" s="11"/>
      <c r="ERN999" s="11"/>
      <c r="ERO999" s="11"/>
      <c r="ERP999" s="11"/>
      <c r="ERQ999" s="11"/>
      <c r="ERR999" s="11"/>
      <c r="ERS999" s="11"/>
      <c r="ERT999" s="11"/>
      <c r="ERU999" s="11"/>
      <c r="ERV999" s="11"/>
      <c r="ERW999" s="11"/>
      <c r="ERX999" s="11"/>
      <c r="ERY999" s="11"/>
      <c r="ERZ999" s="11"/>
      <c r="ESA999" s="11"/>
      <c r="ESB999" s="11"/>
      <c r="ESC999" s="11"/>
      <c r="ESD999" s="11"/>
      <c r="ESE999" s="11"/>
      <c r="ESF999" s="11"/>
      <c r="ESG999" s="11"/>
      <c r="ESH999" s="11"/>
      <c r="ESI999" s="11"/>
      <c r="ESJ999" s="11"/>
      <c r="ESK999" s="11"/>
      <c r="ESL999" s="11"/>
      <c r="ESM999" s="11"/>
      <c r="ESN999" s="11"/>
      <c r="ESO999" s="11"/>
      <c r="ESP999" s="11"/>
      <c r="ESQ999" s="11"/>
      <c r="ESR999" s="11"/>
      <c r="ESS999" s="11"/>
      <c r="EST999" s="11"/>
      <c r="ESU999" s="11"/>
      <c r="ESV999" s="11"/>
      <c r="ESW999" s="11"/>
      <c r="ESX999" s="11"/>
      <c r="ESY999" s="11"/>
      <c r="ESZ999" s="11"/>
      <c r="ETA999" s="11"/>
      <c r="ETB999" s="11"/>
      <c r="ETC999" s="11"/>
      <c r="ETD999" s="11"/>
      <c r="ETE999" s="11"/>
      <c r="ETF999" s="11"/>
      <c r="ETG999" s="11"/>
      <c r="ETH999" s="11"/>
      <c r="ETI999" s="11"/>
      <c r="ETJ999" s="11"/>
      <c r="ETK999" s="11"/>
      <c r="ETL999" s="11"/>
      <c r="ETM999" s="11"/>
      <c r="ETN999" s="11"/>
      <c r="ETO999" s="11"/>
      <c r="ETP999" s="11"/>
      <c r="ETQ999" s="11"/>
      <c r="ETR999" s="11"/>
      <c r="ETS999" s="11"/>
      <c r="ETT999" s="11"/>
      <c r="ETU999" s="11"/>
      <c r="ETV999" s="11"/>
      <c r="ETW999" s="11"/>
      <c r="ETX999" s="11"/>
      <c r="ETY999" s="11"/>
      <c r="ETZ999" s="11"/>
      <c r="EUA999" s="11"/>
      <c r="EUB999" s="11"/>
      <c r="EUC999" s="11"/>
      <c r="EUD999" s="11"/>
      <c r="EUE999" s="11"/>
      <c r="EUF999" s="11"/>
      <c r="EUG999" s="11"/>
      <c r="EUH999" s="11"/>
      <c r="EUI999" s="11"/>
      <c r="EUJ999" s="11"/>
      <c r="EUK999" s="11"/>
      <c r="EUL999" s="11"/>
      <c r="EUM999" s="11"/>
      <c r="EUN999" s="11"/>
      <c r="EUO999" s="11"/>
      <c r="EUP999" s="11"/>
      <c r="EUQ999" s="11"/>
      <c r="EUR999" s="11"/>
      <c r="EUS999" s="11"/>
      <c r="EUT999" s="11"/>
      <c r="EUU999" s="11"/>
      <c r="EUV999" s="11"/>
      <c r="EUW999" s="11"/>
      <c r="EUX999" s="11"/>
      <c r="EUY999" s="11"/>
      <c r="EUZ999" s="11"/>
      <c r="EVA999" s="11"/>
      <c r="EVB999" s="11"/>
      <c r="EVC999" s="11"/>
      <c r="EVD999" s="11"/>
      <c r="EVE999" s="11"/>
      <c r="EVF999" s="11"/>
      <c r="EVG999" s="11"/>
      <c r="EVH999" s="11"/>
      <c r="EVI999" s="11"/>
      <c r="EVJ999" s="11"/>
      <c r="EVK999" s="11"/>
      <c r="EVL999" s="11"/>
      <c r="EVM999" s="11"/>
      <c r="EVN999" s="11"/>
      <c r="EVO999" s="11"/>
      <c r="EVP999" s="11"/>
      <c r="EVQ999" s="11"/>
      <c r="EVR999" s="11"/>
      <c r="EVS999" s="11"/>
      <c r="EVT999" s="11"/>
      <c r="EVU999" s="11"/>
      <c r="EVV999" s="11"/>
      <c r="EVW999" s="11"/>
      <c r="EVX999" s="11"/>
      <c r="EVY999" s="11"/>
      <c r="EVZ999" s="11"/>
      <c r="EWA999" s="11"/>
      <c r="EWB999" s="11"/>
      <c r="EWC999" s="11"/>
      <c r="EWD999" s="11"/>
      <c r="EWE999" s="11"/>
      <c r="EWF999" s="11"/>
      <c r="EWG999" s="11"/>
      <c r="EWH999" s="11"/>
      <c r="EWI999" s="11"/>
      <c r="EWJ999" s="11"/>
      <c r="EWK999" s="11"/>
      <c r="EWL999" s="11"/>
      <c r="EWM999" s="11"/>
      <c r="EWN999" s="11"/>
      <c r="EWO999" s="11"/>
      <c r="EWP999" s="11"/>
      <c r="EWQ999" s="11"/>
      <c r="EWR999" s="11"/>
      <c r="EWS999" s="11"/>
      <c r="EWT999" s="11"/>
      <c r="EWU999" s="11"/>
      <c r="EWV999" s="11"/>
      <c r="EWW999" s="11"/>
      <c r="EWX999" s="11"/>
      <c r="EWY999" s="11"/>
      <c r="EWZ999" s="11"/>
      <c r="EXA999" s="11"/>
      <c r="EXB999" s="11"/>
      <c r="EXC999" s="11"/>
      <c r="EXD999" s="11"/>
      <c r="EXE999" s="11"/>
      <c r="EXF999" s="11"/>
      <c r="EXG999" s="11"/>
      <c r="EXH999" s="11"/>
      <c r="EXI999" s="11"/>
      <c r="EXJ999" s="11"/>
      <c r="EXK999" s="11"/>
      <c r="EXL999" s="11"/>
      <c r="EXM999" s="11"/>
      <c r="EXN999" s="11"/>
      <c r="EXO999" s="11"/>
      <c r="EXP999" s="11"/>
      <c r="EXQ999" s="11"/>
      <c r="EXR999" s="11"/>
      <c r="EXS999" s="11"/>
      <c r="EXT999" s="11"/>
      <c r="EXU999" s="11"/>
      <c r="EXV999" s="11"/>
      <c r="EXW999" s="11"/>
      <c r="EXX999" s="11"/>
      <c r="EXY999" s="11"/>
      <c r="EXZ999" s="11"/>
      <c r="EYA999" s="11"/>
      <c r="EYB999" s="11"/>
      <c r="EYC999" s="11"/>
      <c r="EYD999" s="11"/>
      <c r="EYE999" s="11"/>
      <c r="EYF999" s="11"/>
      <c r="EYG999" s="11"/>
      <c r="EYH999" s="11"/>
      <c r="EYI999" s="11"/>
      <c r="EYJ999" s="11"/>
      <c r="EYK999" s="11"/>
      <c r="EYL999" s="11"/>
      <c r="EYM999" s="11"/>
      <c r="EYN999" s="11"/>
      <c r="EYO999" s="11"/>
      <c r="EYP999" s="11"/>
      <c r="EYQ999" s="11"/>
      <c r="EYR999" s="11"/>
      <c r="EYS999" s="11"/>
      <c r="EYT999" s="11"/>
      <c r="EYU999" s="11"/>
      <c r="EYV999" s="11"/>
      <c r="EYW999" s="11"/>
      <c r="EYX999" s="11"/>
      <c r="EYY999" s="11"/>
      <c r="EYZ999" s="11"/>
      <c r="EZA999" s="11"/>
      <c r="EZB999" s="11"/>
      <c r="EZC999" s="11"/>
      <c r="EZD999" s="11"/>
      <c r="EZE999" s="11"/>
      <c r="EZF999" s="11"/>
      <c r="EZG999" s="11"/>
      <c r="EZH999" s="11"/>
      <c r="EZI999" s="11"/>
      <c r="EZJ999" s="11"/>
      <c r="EZK999" s="11"/>
      <c r="EZL999" s="11"/>
      <c r="EZM999" s="11"/>
      <c r="EZN999" s="11"/>
      <c r="EZO999" s="11"/>
      <c r="EZP999" s="11"/>
      <c r="EZQ999" s="11"/>
      <c r="EZR999" s="11"/>
      <c r="EZS999" s="11"/>
      <c r="EZT999" s="11"/>
      <c r="EZU999" s="11"/>
      <c r="EZV999" s="11"/>
      <c r="EZW999" s="11"/>
      <c r="EZX999" s="11"/>
      <c r="EZY999" s="11"/>
      <c r="EZZ999" s="11"/>
      <c r="FAA999" s="11"/>
      <c r="FAB999" s="11"/>
      <c r="FAC999" s="11"/>
      <c r="FAD999" s="11"/>
      <c r="FAE999" s="11"/>
      <c r="FAF999" s="11"/>
      <c r="FAG999" s="11"/>
      <c r="FAH999" s="11"/>
      <c r="FAI999" s="11"/>
      <c r="FAJ999" s="11"/>
      <c r="FAK999" s="11"/>
      <c r="FAL999" s="11"/>
      <c r="FAM999" s="11"/>
      <c r="FAN999" s="11"/>
      <c r="FAO999" s="11"/>
      <c r="FAP999" s="11"/>
      <c r="FAQ999" s="11"/>
      <c r="FAR999" s="11"/>
      <c r="FAS999" s="11"/>
      <c r="FAT999" s="11"/>
      <c r="FAU999" s="11"/>
      <c r="FAV999" s="11"/>
      <c r="FAW999" s="11"/>
      <c r="FAX999" s="11"/>
      <c r="FAY999" s="11"/>
      <c r="FAZ999" s="11"/>
      <c r="FBA999" s="11"/>
      <c r="FBB999" s="11"/>
      <c r="FBC999" s="11"/>
      <c r="FBD999" s="11"/>
      <c r="FBE999" s="11"/>
      <c r="FBF999" s="11"/>
      <c r="FBG999" s="11"/>
      <c r="FBH999" s="11"/>
      <c r="FBI999" s="11"/>
      <c r="FBJ999" s="11"/>
      <c r="FBK999" s="11"/>
      <c r="FBL999" s="11"/>
      <c r="FBM999" s="11"/>
      <c r="FBN999" s="11"/>
      <c r="FBO999" s="11"/>
      <c r="FBP999" s="11"/>
      <c r="FBQ999" s="11"/>
      <c r="FBR999" s="11"/>
      <c r="FBS999" s="11"/>
      <c r="FBT999" s="11"/>
      <c r="FBU999" s="11"/>
      <c r="FBV999" s="11"/>
      <c r="FBW999" s="11"/>
      <c r="FBX999" s="11"/>
      <c r="FBY999" s="11"/>
      <c r="FBZ999" s="11"/>
      <c r="FCA999" s="11"/>
      <c r="FCB999" s="11"/>
      <c r="FCC999" s="11"/>
      <c r="FCD999" s="11"/>
      <c r="FCE999" s="11"/>
      <c r="FCF999" s="11"/>
      <c r="FCG999" s="11"/>
      <c r="FCH999" s="11"/>
      <c r="FCI999" s="11"/>
      <c r="FCJ999" s="11"/>
      <c r="FCK999" s="11"/>
      <c r="FCL999" s="11"/>
      <c r="FCM999" s="11"/>
      <c r="FCN999" s="11"/>
      <c r="FCO999" s="11"/>
      <c r="FCP999" s="11"/>
      <c r="FCQ999" s="11"/>
      <c r="FCR999" s="11"/>
      <c r="FCS999" s="11"/>
      <c r="FCT999" s="11"/>
      <c r="FCU999" s="11"/>
      <c r="FCV999" s="11"/>
      <c r="FCW999" s="11"/>
      <c r="FCX999" s="11"/>
      <c r="FCY999" s="11"/>
      <c r="FCZ999" s="11"/>
      <c r="FDA999" s="11"/>
      <c r="FDB999" s="11"/>
      <c r="FDC999" s="11"/>
      <c r="FDD999" s="11"/>
      <c r="FDE999" s="11"/>
      <c r="FDF999" s="11"/>
      <c r="FDG999" s="11"/>
      <c r="FDH999" s="11"/>
      <c r="FDI999" s="11"/>
      <c r="FDJ999" s="11"/>
      <c r="FDK999" s="11"/>
      <c r="FDL999" s="11"/>
      <c r="FDM999" s="11"/>
      <c r="FDN999" s="11"/>
      <c r="FDO999" s="11"/>
      <c r="FDP999" s="11"/>
      <c r="FDQ999" s="11"/>
      <c r="FDR999" s="11"/>
      <c r="FDS999" s="11"/>
      <c r="FDT999" s="11"/>
      <c r="FDU999" s="11"/>
      <c r="FDV999" s="11"/>
      <c r="FDW999" s="11"/>
      <c r="FDX999" s="11"/>
      <c r="FDY999" s="11"/>
      <c r="FDZ999" s="11"/>
      <c r="FEA999" s="11"/>
      <c r="FEB999" s="11"/>
      <c r="FEC999" s="11"/>
      <c r="FED999" s="11"/>
      <c r="FEE999" s="11"/>
      <c r="FEF999" s="11"/>
      <c r="FEG999" s="11"/>
      <c r="FEH999" s="11"/>
      <c r="FEI999" s="11"/>
      <c r="FEJ999" s="11"/>
      <c r="FEK999" s="11"/>
      <c r="FEL999" s="11"/>
      <c r="FEM999" s="11"/>
      <c r="FEN999" s="11"/>
      <c r="FEO999" s="11"/>
      <c r="FEP999" s="11"/>
      <c r="FEQ999" s="11"/>
      <c r="FER999" s="11"/>
      <c r="FES999" s="11"/>
      <c r="FET999" s="11"/>
      <c r="FEU999" s="11"/>
      <c r="FEV999" s="11"/>
      <c r="FEW999" s="11"/>
      <c r="FEX999" s="11"/>
      <c r="FEY999" s="11"/>
      <c r="FEZ999" s="11"/>
      <c r="FFA999" s="11"/>
      <c r="FFB999" s="11"/>
      <c r="FFC999" s="11"/>
      <c r="FFD999" s="11"/>
      <c r="FFE999" s="11"/>
      <c r="FFF999" s="11"/>
      <c r="FFG999" s="11"/>
      <c r="FFH999" s="11"/>
      <c r="FFI999" s="11"/>
      <c r="FFJ999" s="11"/>
      <c r="FFK999" s="11"/>
      <c r="FFL999" s="11"/>
      <c r="FFM999" s="11"/>
      <c r="FFN999" s="11"/>
      <c r="FFO999" s="11"/>
      <c r="FFP999" s="11"/>
      <c r="FFQ999" s="11"/>
      <c r="FFR999" s="11"/>
      <c r="FFS999" s="11"/>
      <c r="FFT999" s="11"/>
      <c r="FFU999" s="11"/>
      <c r="FFV999" s="11"/>
      <c r="FFW999" s="11"/>
      <c r="FFX999" s="11"/>
      <c r="FFY999" s="11"/>
      <c r="FFZ999" s="11"/>
      <c r="FGA999" s="11"/>
      <c r="FGB999" s="11"/>
      <c r="FGC999" s="11"/>
      <c r="FGD999" s="11"/>
      <c r="FGE999" s="11"/>
      <c r="FGF999" s="11"/>
      <c r="FGG999" s="11"/>
      <c r="FGH999" s="11"/>
      <c r="FGI999" s="11"/>
      <c r="FGJ999" s="11"/>
      <c r="FGK999" s="11"/>
      <c r="FGL999" s="11"/>
      <c r="FGM999" s="11"/>
      <c r="FGN999" s="11"/>
      <c r="FGO999" s="11"/>
      <c r="FGP999" s="11"/>
      <c r="FGQ999" s="11"/>
      <c r="FGR999" s="11"/>
      <c r="FGS999" s="11"/>
      <c r="FGT999" s="11"/>
      <c r="FGU999" s="11"/>
      <c r="FGV999" s="11"/>
      <c r="FGW999" s="11"/>
      <c r="FGX999" s="11"/>
      <c r="FGY999" s="11"/>
      <c r="FGZ999" s="11"/>
      <c r="FHA999" s="11"/>
      <c r="FHB999" s="11"/>
      <c r="FHC999" s="11"/>
      <c r="FHD999" s="11"/>
      <c r="FHE999" s="11"/>
      <c r="FHF999" s="11"/>
      <c r="FHG999" s="11"/>
      <c r="FHH999" s="11"/>
      <c r="FHI999" s="11"/>
      <c r="FHJ999" s="11"/>
      <c r="FHK999" s="11"/>
      <c r="FHL999" s="11"/>
      <c r="FHM999" s="11"/>
      <c r="FHN999" s="11"/>
      <c r="FHO999" s="11"/>
      <c r="FHP999" s="11"/>
      <c r="FHQ999" s="11"/>
      <c r="FHR999" s="11"/>
      <c r="FHS999" s="11"/>
      <c r="FHT999" s="11"/>
      <c r="FHU999" s="11"/>
      <c r="FHV999" s="11"/>
      <c r="FHW999" s="11"/>
      <c r="FHX999" s="11"/>
      <c r="FHY999" s="11"/>
      <c r="FHZ999" s="11"/>
      <c r="FIA999" s="11"/>
      <c r="FIB999" s="11"/>
      <c r="FIC999" s="11"/>
      <c r="FID999" s="11"/>
      <c r="FIE999" s="11"/>
      <c r="FIF999" s="11"/>
      <c r="FIG999" s="11"/>
      <c r="FIH999" s="11"/>
      <c r="FII999" s="11"/>
      <c r="FIJ999" s="11"/>
      <c r="FIK999" s="11"/>
      <c r="FIL999" s="11"/>
      <c r="FIM999" s="11"/>
      <c r="FIN999" s="11"/>
      <c r="FIO999" s="11"/>
      <c r="FIP999" s="11"/>
      <c r="FIQ999" s="11"/>
      <c r="FIR999" s="11"/>
      <c r="FIS999" s="11"/>
      <c r="FIT999" s="11"/>
      <c r="FIU999" s="11"/>
      <c r="FIV999" s="11"/>
      <c r="FIW999" s="11"/>
      <c r="FIX999" s="11"/>
      <c r="FIY999" s="11"/>
      <c r="FIZ999" s="11"/>
      <c r="FJA999" s="11"/>
      <c r="FJB999" s="11"/>
      <c r="FJC999" s="11"/>
      <c r="FJD999" s="11"/>
      <c r="FJE999" s="11"/>
      <c r="FJF999" s="11"/>
      <c r="FJG999" s="11"/>
      <c r="FJH999" s="11"/>
      <c r="FJI999" s="11"/>
      <c r="FJJ999" s="11"/>
      <c r="FJK999" s="11"/>
      <c r="FJL999" s="11"/>
      <c r="FJM999" s="11"/>
      <c r="FJN999" s="11"/>
      <c r="FJO999" s="11"/>
      <c r="FJP999" s="11"/>
      <c r="FJQ999" s="11"/>
      <c r="FJR999" s="11"/>
      <c r="FJS999" s="11"/>
      <c r="FJT999" s="11"/>
      <c r="FJU999" s="11"/>
      <c r="FJV999" s="11"/>
      <c r="FJW999" s="11"/>
      <c r="FJX999" s="11"/>
      <c r="FJY999" s="11"/>
      <c r="FJZ999" s="11"/>
      <c r="FKA999" s="11"/>
      <c r="FKB999" s="11"/>
      <c r="FKC999" s="11"/>
      <c r="FKD999" s="11"/>
      <c r="FKE999" s="11"/>
      <c r="FKF999" s="11"/>
      <c r="FKG999" s="11"/>
      <c r="FKH999" s="11"/>
      <c r="FKI999" s="11"/>
      <c r="FKJ999" s="11"/>
      <c r="FKK999" s="11"/>
      <c r="FKL999" s="11"/>
      <c r="FKM999" s="11"/>
      <c r="FKN999" s="11"/>
      <c r="FKO999" s="11"/>
      <c r="FKP999" s="11"/>
      <c r="FKQ999" s="11"/>
      <c r="FKR999" s="11"/>
      <c r="FKS999" s="11"/>
      <c r="FKT999" s="11"/>
      <c r="FKU999" s="11"/>
      <c r="FKV999" s="11"/>
      <c r="FKW999" s="11"/>
      <c r="FKX999" s="11"/>
      <c r="FKY999" s="11"/>
      <c r="FKZ999" s="11"/>
      <c r="FLA999" s="11"/>
      <c r="FLB999" s="11"/>
      <c r="FLC999" s="11"/>
      <c r="FLD999" s="11"/>
      <c r="FLE999" s="11"/>
      <c r="FLF999" s="11"/>
      <c r="FLG999" s="11"/>
      <c r="FLH999" s="11"/>
      <c r="FLI999" s="11"/>
      <c r="FLJ999" s="11"/>
      <c r="FLK999" s="11"/>
      <c r="FLL999" s="11"/>
      <c r="FLM999" s="11"/>
      <c r="FLN999" s="11"/>
      <c r="FLO999" s="11"/>
      <c r="FLP999" s="11"/>
      <c r="FLQ999" s="11"/>
      <c r="FLR999" s="11"/>
      <c r="FLS999" s="11"/>
      <c r="FLT999" s="11"/>
      <c r="FLU999" s="11"/>
      <c r="FLV999" s="11"/>
      <c r="FLW999" s="11"/>
      <c r="FLX999" s="11"/>
      <c r="FLY999" s="11"/>
      <c r="FLZ999" s="11"/>
      <c r="FMA999" s="11"/>
      <c r="FMB999" s="11"/>
      <c r="FMC999" s="11"/>
      <c r="FMD999" s="11"/>
      <c r="FME999" s="11"/>
      <c r="FMF999" s="11"/>
      <c r="FMG999" s="11"/>
      <c r="FMH999" s="11"/>
      <c r="FMI999" s="11"/>
      <c r="FMJ999" s="11"/>
      <c r="FMK999" s="11"/>
      <c r="FML999" s="11"/>
      <c r="FMM999" s="11"/>
      <c r="FMN999" s="11"/>
      <c r="FMO999" s="11"/>
      <c r="FMP999" s="11"/>
      <c r="FMQ999" s="11"/>
      <c r="FMR999" s="11"/>
      <c r="FMS999" s="11"/>
      <c r="FMT999" s="11"/>
      <c r="FMU999" s="11"/>
      <c r="FMV999" s="11"/>
      <c r="FMW999" s="11"/>
      <c r="FMX999" s="11"/>
      <c r="FMY999" s="11"/>
      <c r="FMZ999" s="11"/>
      <c r="FNA999" s="11"/>
      <c r="FNB999" s="11"/>
      <c r="FNC999" s="11"/>
      <c r="FND999" s="11"/>
      <c r="FNE999" s="11"/>
      <c r="FNF999" s="11"/>
      <c r="FNG999" s="11"/>
      <c r="FNH999" s="11"/>
      <c r="FNI999" s="11"/>
      <c r="FNJ999" s="11"/>
      <c r="FNK999" s="11"/>
      <c r="FNL999" s="11"/>
      <c r="FNM999" s="11"/>
      <c r="FNN999" s="11"/>
      <c r="FNO999" s="11"/>
      <c r="FNP999" s="11"/>
      <c r="FNQ999" s="11"/>
      <c r="FNR999" s="11"/>
      <c r="FNS999" s="11"/>
      <c r="FNT999" s="11"/>
      <c r="FNU999" s="11"/>
      <c r="FNV999" s="11"/>
      <c r="FNW999" s="11"/>
      <c r="FNX999" s="11"/>
      <c r="FNY999" s="11"/>
      <c r="FNZ999" s="11"/>
      <c r="FOA999" s="11"/>
      <c r="FOB999" s="11"/>
      <c r="FOC999" s="11"/>
      <c r="FOD999" s="11"/>
      <c r="FOE999" s="11"/>
      <c r="FOF999" s="11"/>
      <c r="FOG999" s="11"/>
      <c r="FOH999" s="11"/>
      <c r="FOI999" s="11"/>
      <c r="FOJ999" s="11"/>
      <c r="FOK999" s="11"/>
      <c r="FOL999" s="11"/>
      <c r="FOM999" s="11"/>
      <c r="FON999" s="11"/>
      <c r="FOO999" s="11"/>
      <c r="FOP999" s="11"/>
      <c r="FOQ999" s="11"/>
      <c r="FOR999" s="11"/>
      <c r="FOS999" s="11"/>
      <c r="FOT999" s="11"/>
      <c r="FOU999" s="11"/>
      <c r="FOV999" s="11"/>
      <c r="FOW999" s="11"/>
      <c r="FOX999" s="11"/>
      <c r="FOY999" s="11"/>
      <c r="FOZ999" s="11"/>
      <c r="FPA999" s="11"/>
      <c r="FPB999" s="11"/>
      <c r="FPC999" s="11"/>
      <c r="FPD999" s="11"/>
      <c r="FPE999" s="11"/>
      <c r="FPF999" s="11"/>
      <c r="FPG999" s="11"/>
      <c r="FPH999" s="11"/>
      <c r="FPI999" s="11"/>
      <c r="FPJ999" s="11"/>
      <c r="FPK999" s="11"/>
      <c r="FPL999" s="11"/>
      <c r="FPM999" s="11"/>
      <c r="FPN999" s="11"/>
      <c r="FPO999" s="11"/>
      <c r="FPP999" s="11"/>
      <c r="FPQ999" s="11"/>
      <c r="FPR999" s="11"/>
      <c r="FPS999" s="11"/>
      <c r="FPT999" s="11"/>
      <c r="FPU999" s="11"/>
      <c r="FPV999" s="11"/>
      <c r="FPW999" s="11"/>
      <c r="FPX999" s="11"/>
      <c r="FPY999" s="11"/>
      <c r="FPZ999" s="11"/>
      <c r="FQA999" s="11"/>
      <c r="FQB999" s="11"/>
      <c r="FQC999" s="11"/>
      <c r="FQD999" s="11"/>
      <c r="FQE999" s="11"/>
      <c r="FQF999" s="11"/>
      <c r="FQG999" s="11"/>
      <c r="FQH999" s="11"/>
      <c r="FQI999" s="11"/>
      <c r="FQJ999" s="11"/>
      <c r="FQK999" s="11"/>
      <c r="FQL999" s="11"/>
      <c r="FQM999" s="11"/>
      <c r="FQN999" s="11"/>
      <c r="FQO999" s="11"/>
      <c r="FQP999" s="11"/>
      <c r="FQQ999" s="11"/>
      <c r="FQR999" s="11"/>
      <c r="FQS999" s="11"/>
      <c r="FQT999" s="11"/>
      <c r="FQU999" s="11"/>
      <c r="FQV999" s="11"/>
      <c r="FQW999" s="11"/>
      <c r="FQX999" s="11"/>
      <c r="FQY999" s="11"/>
      <c r="FQZ999" s="11"/>
      <c r="FRA999" s="11"/>
      <c r="FRB999" s="11"/>
      <c r="FRC999" s="11"/>
      <c r="FRD999" s="11"/>
      <c r="FRE999" s="11"/>
      <c r="FRF999" s="11"/>
      <c r="FRG999" s="11"/>
      <c r="FRH999" s="11"/>
      <c r="FRI999" s="11"/>
      <c r="FRJ999" s="11"/>
      <c r="FRK999" s="11"/>
      <c r="FRL999" s="11"/>
      <c r="FRM999" s="11"/>
      <c r="FRN999" s="11"/>
      <c r="FRO999" s="11"/>
      <c r="FRP999" s="11"/>
      <c r="FRQ999" s="11"/>
      <c r="FRR999" s="11"/>
      <c r="FRS999" s="11"/>
      <c r="FRT999" s="11"/>
      <c r="FRU999" s="11"/>
      <c r="FRV999" s="11"/>
      <c r="FRW999" s="11"/>
      <c r="FRX999" s="11"/>
      <c r="FRY999" s="11"/>
      <c r="FRZ999" s="11"/>
      <c r="FSA999" s="11"/>
      <c r="FSB999" s="11"/>
      <c r="FSC999" s="11"/>
      <c r="FSD999" s="11"/>
      <c r="FSE999" s="11"/>
      <c r="FSF999" s="11"/>
      <c r="FSG999" s="11"/>
      <c r="FSH999" s="11"/>
      <c r="FSI999" s="11"/>
      <c r="FSJ999" s="11"/>
      <c r="FSK999" s="11"/>
      <c r="FSL999" s="11"/>
      <c r="FSM999" s="11"/>
      <c r="FSN999" s="11"/>
      <c r="FSO999" s="11"/>
      <c r="FSP999" s="11"/>
      <c r="FSQ999" s="11"/>
      <c r="FSR999" s="11"/>
      <c r="FSS999" s="11"/>
      <c r="FST999" s="11"/>
      <c r="FSU999" s="11"/>
      <c r="FSV999" s="11"/>
      <c r="FSW999" s="11"/>
      <c r="FSX999" s="11"/>
      <c r="FSY999" s="11"/>
      <c r="FSZ999" s="11"/>
      <c r="FTA999" s="11"/>
      <c r="FTB999" s="11"/>
      <c r="FTC999" s="11"/>
      <c r="FTD999" s="11"/>
      <c r="FTE999" s="11"/>
      <c r="FTF999" s="11"/>
      <c r="FTG999" s="11"/>
      <c r="FTH999" s="11"/>
      <c r="FTI999" s="11"/>
      <c r="FTJ999" s="11"/>
      <c r="FTK999" s="11"/>
      <c r="FTL999" s="11"/>
      <c r="FTM999" s="11"/>
      <c r="FTN999" s="11"/>
      <c r="FTO999" s="11"/>
      <c r="FTP999" s="11"/>
      <c r="FTQ999" s="11"/>
      <c r="FTR999" s="11"/>
      <c r="FTS999" s="11"/>
      <c r="FTT999" s="11"/>
      <c r="FTU999" s="11"/>
      <c r="FTV999" s="11"/>
      <c r="FTW999" s="11"/>
      <c r="FTX999" s="11"/>
      <c r="FTY999" s="11"/>
      <c r="FTZ999" s="11"/>
      <c r="FUA999" s="11"/>
      <c r="FUB999" s="11"/>
      <c r="FUC999" s="11"/>
      <c r="FUD999" s="11"/>
      <c r="FUE999" s="11"/>
      <c r="FUF999" s="11"/>
      <c r="FUG999" s="11"/>
      <c r="FUH999" s="11"/>
      <c r="FUI999" s="11"/>
      <c r="FUJ999" s="11"/>
      <c r="FUK999" s="11"/>
      <c r="FUL999" s="11"/>
      <c r="FUM999" s="11"/>
      <c r="FUN999" s="11"/>
      <c r="FUO999" s="11"/>
      <c r="FUP999" s="11"/>
      <c r="FUQ999" s="11"/>
      <c r="FUR999" s="11"/>
      <c r="FUS999" s="11"/>
      <c r="FUT999" s="11"/>
      <c r="FUU999" s="11"/>
      <c r="FUV999" s="11"/>
      <c r="FUW999" s="11"/>
      <c r="FUX999" s="11"/>
      <c r="FUY999" s="11"/>
      <c r="FUZ999" s="11"/>
      <c r="FVA999" s="11"/>
      <c r="FVB999" s="11"/>
      <c r="FVC999" s="11"/>
      <c r="FVD999" s="11"/>
      <c r="FVE999" s="11"/>
      <c r="FVF999" s="11"/>
      <c r="FVG999" s="11"/>
      <c r="FVH999" s="11"/>
      <c r="FVI999" s="11"/>
      <c r="FVJ999" s="11"/>
      <c r="FVK999" s="11"/>
      <c r="FVL999" s="11"/>
      <c r="FVM999" s="11"/>
      <c r="FVN999" s="11"/>
      <c r="FVO999" s="11"/>
      <c r="FVP999" s="11"/>
      <c r="FVQ999" s="11"/>
      <c r="FVR999" s="11"/>
      <c r="FVS999" s="11"/>
      <c r="FVT999" s="11"/>
      <c r="FVU999" s="11"/>
      <c r="FVV999" s="11"/>
      <c r="FVW999" s="11"/>
      <c r="FVX999" s="11"/>
      <c r="FVY999" s="11"/>
      <c r="FVZ999" s="11"/>
      <c r="FWA999" s="11"/>
      <c r="FWB999" s="11"/>
      <c r="FWC999" s="11"/>
      <c r="FWD999" s="11"/>
      <c r="FWE999" s="11"/>
      <c r="FWF999" s="11"/>
      <c r="FWG999" s="11"/>
      <c r="FWH999" s="11"/>
      <c r="FWI999" s="11"/>
      <c r="FWJ999" s="11"/>
      <c r="FWK999" s="11"/>
      <c r="FWL999" s="11"/>
      <c r="FWM999" s="11"/>
      <c r="FWN999" s="11"/>
      <c r="FWO999" s="11"/>
      <c r="FWP999" s="11"/>
      <c r="FWQ999" s="11"/>
      <c r="FWR999" s="11"/>
      <c r="FWS999" s="11"/>
      <c r="FWT999" s="11"/>
      <c r="FWU999" s="11"/>
      <c r="FWV999" s="11"/>
      <c r="FWW999" s="11"/>
      <c r="FWX999" s="11"/>
      <c r="FWY999" s="11"/>
      <c r="FWZ999" s="11"/>
      <c r="FXA999" s="11"/>
      <c r="FXB999" s="11"/>
      <c r="FXC999" s="11"/>
      <c r="FXD999" s="11"/>
      <c r="FXE999" s="11"/>
      <c r="FXF999" s="11"/>
      <c r="FXG999" s="11"/>
      <c r="FXH999" s="11"/>
      <c r="FXI999" s="11"/>
      <c r="FXJ999" s="11"/>
      <c r="FXK999" s="11"/>
      <c r="FXL999" s="11"/>
      <c r="FXM999" s="11"/>
      <c r="FXN999" s="11"/>
      <c r="FXO999" s="11"/>
      <c r="FXP999" s="11"/>
      <c r="FXQ999" s="11"/>
      <c r="FXR999" s="11"/>
      <c r="FXS999" s="11"/>
      <c r="FXT999" s="11"/>
      <c r="FXU999" s="11"/>
      <c r="FXV999" s="11"/>
      <c r="FXW999" s="11"/>
      <c r="FXX999" s="11"/>
      <c r="FXY999" s="11"/>
      <c r="FXZ999" s="11"/>
      <c r="FYA999" s="11"/>
      <c r="FYB999" s="11"/>
      <c r="FYC999" s="11"/>
      <c r="FYD999" s="11"/>
      <c r="FYE999" s="11"/>
      <c r="FYF999" s="11"/>
      <c r="FYG999" s="11"/>
      <c r="FYH999" s="11"/>
      <c r="FYI999" s="11"/>
      <c r="FYJ999" s="11"/>
      <c r="FYK999" s="11"/>
      <c r="FYL999" s="11"/>
      <c r="FYM999" s="11"/>
      <c r="FYN999" s="11"/>
      <c r="FYO999" s="11"/>
      <c r="FYP999" s="11"/>
      <c r="FYQ999" s="11"/>
      <c r="FYR999" s="11"/>
      <c r="FYS999" s="11"/>
      <c r="FYT999" s="11"/>
      <c r="FYU999" s="11"/>
      <c r="FYV999" s="11"/>
      <c r="FYW999" s="11"/>
      <c r="FYX999" s="11"/>
      <c r="FYY999" s="11"/>
      <c r="FYZ999" s="11"/>
      <c r="FZA999" s="11"/>
      <c r="FZB999" s="11"/>
      <c r="FZC999" s="11"/>
      <c r="FZD999" s="11"/>
      <c r="FZE999" s="11"/>
      <c r="FZF999" s="11"/>
      <c r="FZG999" s="11"/>
      <c r="FZH999" s="11"/>
      <c r="FZI999" s="11"/>
      <c r="FZJ999" s="11"/>
      <c r="FZK999" s="11"/>
      <c r="FZL999" s="11"/>
      <c r="FZM999" s="11"/>
      <c r="FZN999" s="11"/>
      <c r="FZO999" s="11"/>
      <c r="FZP999" s="11"/>
      <c r="FZQ999" s="11"/>
      <c r="FZR999" s="11"/>
      <c r="FZS999" s="11"/>
      <c r="FZT999" s="11"/>
      <c r="FZU999" s="11"/>
      <c r="FZV999" s="11"/>
      <c r="FZW999" s="11"/>
      <c r="FZX999" s="11"/>
      <c r="FZY999" s="11"/>
      <c r="FZZ999" s="11"/>
      <c r="GAA999" s="11"/>
      <c r="GAB999" s="11"/>
      <c r="GAC999" s="11"/>
      <c r="GAD999" s="11"/>
      <c r="GAE999" s="11"/>
      <c r="GAF999" s="11"/>
      <c r="GAG999" s="11"/>
      <c r="GAH999" s="11"/>
      <c r="GAI999" s="11"/>
      <c r="GAJ999" s="11"/>
      <c r="GAK999" s="11"/>
      <c r="GAL999" s="11"/>
      <c r="GAM999" s="11"/>
      <c r="GAN999" s="11"/>
      <c r="GAO999" s="11"/>
      <c r="GAP999" s="11"/>
      <c r="GAQ999" s="11"/>
      <c r="GAR999" s="11"/>
      <c r="GAS999" s="11"/>
      <c r="GAT999" s="11"/>
      <c r="GAU999" s="11"/>
      <c r="GAV999" s="11"/>
      <c r="GAW999" s="11"/>
      <c r="GAX999" s="11"/>
      <c r="GAY999" s="11"/>
      <c r="GAZ999" s="11"/>
      <c r="GBA999" s="11"/>
      <c r="GBB999" s="11"/>
      <c r="GBC999" s="11"/>
      <c r="GBD999" s="11"/>
      <c r="GBE999" s="11"/>
      <c r="GBF999" s="11"/>
      <c r="GBG999" s="11"/>
      <c r="GBH999" s="11"/>
      <c r="GBI999" s="11"/>
      <c r="GBJ999" s="11"/>
      <c r="GBK999" s="11"/>
      <c r="GBL999" s="11"/>
      <c r="GBM999" s="11"/>
      <c r="GBN999" s="11"/>
      <c r="GBO999" s="11"/>
      <c r="GBP999" s="11"/>
      <c r="GBQ999" s="11"/>
      <c r="GBR999" s="11"/>
      <c r="GBS999" s="11"/>
      <c r="GBT999" s="11"/>
      <c r="GBU999" s="11"/>
      <c r="GBV999" s="11"/>
      <c r="GBW999" s="11"/>
      <c r="GBX999" s="11"/>
      <c r="GBY999" s="11"/>
      <c r="GBZ999" s="11"/>
      <c r="GCA999" s="11"/>
      <c r="GCB999" s="11"/>
      <c r="GCC999" s="11"/>
      <c r="GCD999" s="11"/>
      <c r="GCE999" s="11"/>
      <c r="GCF999" s="11"/>
      <c r="GCG999" s="11"/>
      <c r="GCH999" s="11"/>
      <c r="GCI999" s="11"/>
      <c r="GCJ999" s="11"/>
      <c r="GCK999" s="11"/>
      <c r="GCL999" s="11"/>
      <c r="GCM999" s="11"/>
      <c r="GCN999" s="11"/>
      <c r="GCO999" s="11"/>
      <c r="GCP999" s="11"/>
      <c r="GCQ999" s="11"/>
      <c r="GCR999" s="11"/>
      <c r="GCS999" s="11"/>
      <c r="GCT999" s="11"/>
      <c r="GCU999" s="11"/>
      <c r="GCV999" s="11"/>
      <c r="GCW999" s="11"/>
      <c r="GCX999" s="11"/>
      <c r="GCY999" s="11"/>
      <c r="GCZ999" s="11"/>
      <c r="GDA999" s="11"/>
      <c r="GDB999" s="11"/>
      <c r="GDC999" s="11"/>
      <c r="GDD999" s="11"/>
      <c r="GDE999" s="11"/>
      <c r="GDF999" s="11"/>
      <c r="GDG999" s="11"/>
      <c r="GDH999" s="11"/>
      <c r="GDI999" s="11"/>
      <c r="GDJ999" s="11"/>
      <c r="GDK999" s="11"/>
      <c r="GDL999" s="11"/>
      <c r="GDM999" s="11"/>
      <c r="GDN999" s="11"/>
      <c r="GDO999" s="11"/>
      <c r="GDP999" s="11"/>
      <c r="GDQ999" s="11"/>
      <c r="GDR999" s="11"/>
      <c r="GDS999" s="11"/>
      <c r="GDT999" s="11"/>
      <c r="GDU999" s="11"/>
      <c r="GDV999" s="11"/>
      <c r="GDW999" s="11"/>
      <c r="GDX999" s="11"/>
      <c r="GDY999" s="11"/>
      <c r="GDZ999" s="11"/>
      <c r="GEA999" s="11"/>
      <c r="GEB999" s="11"/>
      <c r="GEC999" s="11"/>
      <c r="GED999" s="11"/>
      <c r="GEE999" s="11"/>
      <c r="GEF999" s="11"/>
      <c r="GEG999" s="11"/>
      <c r="GEH999" s="11"/>
      <c r="GEI999" s="11"/>
      <c r="GEJ999" s="11"/>
      <c r="GEK999" s="11"/>
      <c r="GEL999" s="11"/>
      <c r="GEM999" s="11"/>
      <c r="GEN999" s="11"/>
      <c r="GEO999" s="11"/>
      <c r="GEP999" s="11"/>
      <c r="GEQ999" s="11"/>
      <c r="GER999" s="11"/>
      <c r="GES999" s="11"/>
      <c r="GET999" s="11"/>
      <c r="GEU999" s="11"/>
      <c r="GEV999" s="11"/>
      <c r="GEW999" s="11"/>
      <c r="GEX999" s="11"/>
      <c r="GEY999" s="11"/>
      <c r="GEZ999" s="11"/>
      <c r="GFA999" s="11"/>
      <c r="GFB999" s="11"/>
      <c r="GFC999" s="11"/>
      <c r="GFD999" s="11"/>
      <c r="GFE999" s="11"/>
      <c r="GFF999" s="11"/>
      <c r="GFG999" s="11"/>
      <c r="GFH999" s="11"/>
      <c r="GFI999" s="11"/>
      <c r="GFJ999" s="11"/>
      <c r="GFK999" s="11"/>
      <c r="GFL999" s="11"/>
      <c r="GFM999" s="11"/>
      <c r="GFN999" s="11"/>
      <c r="GFO999" s="11"/>
      <c r="GFP999" s="11"/>
      <c r="GFQ999" s="11"/>
      <c r="GFR999" s="11"/>
      <c r="GFS999" s="11"/>
      <c r="GFT999" s="11"/>
      <c r="GFU999" s="11"/>
      <c r="GFV999" s="11"/>
      <c r="GFW999" s="11"/>
      <c r="GFX999" s="11"/>
      <c r="GFY999" s="11"/>
      <c r="GFZ999" s="11"/>
      <c r="GGA999" s="11"/>
      <c r="GGB999" s="11"/>
      <c r="GGC999" s="11"/>
      <c r="GGD999" s="11"/>
      <c r="GGE999" s="11"/>
      <c r="GGF999" s="11"/>
      <c r="GGG999" s="11"/>
      <c r="GGH999" s="11"/>
      <c r="GGI999" s="11"/>
      <c r="GGJ999" s="11"/>
      <c r="GGK999" s="11"/>
      <c r="GGL999" s="11"/>
      <c r="GGM999" s="11"/>
      <c r="GGN999" s="11"/>
      <c r="GGO999" s="11"/>
      <c r="GGP999" s="11"/>
      <c r="GGQ999" s="11"/>
      <c r="GGR999" s="11"/>
      <c r="GGS999" s="11"/>
      <c r="GGT999" s="11"/>
      <c r="GGU999" s="11"/>
      <c r="GGV999" s="11"/>
      <c r="GGW999" s="11"/>
      <c r="GGX999" s="11"/>
      <c r="GGY999" s="11"/>
      <c r="GGZ999" s="11"/>
      <c r="GHA999" s="11"/>
      <c r="GHB999" s="11"/>
      <c r="GHC999" s="11"/>
      <c r="GHD999" s="11"/>
      <c r="GHE999" s="11"/>
      <c r="GHF999" s="11"/>
      <c r="GHG999" s="11"/>
      <c r="GHH999" s="11"/>
      <c r="GHI999" s="11"/>
      <c r="GHJ999" s="11"/>
      <c r="GHK999" s="11"/>
      <c r="GHL999" s="11"/>
      <c r="GHM999" s="11"/>
      <c r="GHN999" s="11"/>
      <c r="GHO999" s="11"/>
      <c r="GHP999" s="11"/>
      <c r="GHQ999" s="11"/>
      <c r="GHR999" s="11"/>
      <c r="GHS999" s="11"/>
      <c r="GHT999" s="11"/>
      <c r="GHU999" s="11"/>
      <c r="GHV999" s="11"/>
      <c r="GHW999" s="11"/>
      <c r="GHX999" s="11"/>
      <c r="GHY999" s="11"/>
      <c r="GHZ999" s="11"/>
      <c r="GIA999" s="11"/>
      <c r="GIB999" s="11"/>
      <c r="GIC999" s="11"/>
      <c r="GID999" s="11"/>
      <c r="GIE999" s="11"/>
      <c r="GIF999" s="11"/>
      <c r="GIG999" s="11"/>
      <c r="GIH999" s="11"/>
      <c r="GII999" s="11"/>
      <c r="GIJ999" s="11"/>
      <c r="GIK999" s="11"/>
      <c r="GIL999" s="11"/>
      <c r="GIM999" s="11"/>
      <c r="GIN999" s="11"/>
      <c r="GIO999" s="11"/>
      <c r="GIP999" s="11"/>
      <c r="GIQ999" s="11"/>
      <c r="GIR999" s="11"/>
      <c r="GIS999" s="11"/>
      <c r="GIT999" s="11"/>
      <c r="GIU999" s="11"/>
      <c r="GIV999" s="11"/>
      <c r="GIW999" s="11"/>
      <c r="GIX999" s="11"/>
      <c r="GIY999" s="11"/>
      <c r="GIZ999" s="11"/>
      <c r="GJA999" s="11"/>
      <c r="GJB999" s="11"/>
      <c r="GJC999" s="11"/>
      <c r="GJD999" s="11"/>
      <c r="GJE999" s="11"/>
      <c r="GJF999" s="11"/>
      <c r="GJG999" s="11"/>
      <c r="GJH999" s="11"/>
      <c r="GJI999" s="11"/>
      <c r="GJJ999" s="11"/>
      <c r="GJK999" s="11"/>
      <c r="GJL999" s="11"/>
      <c r="GJM999" s="11"/>
      <c r="GJN999" s="11"/>
      <c r="GJO999" s="11"/>
      <c r="GJP999" s="11"/>
      <c r="GJQ999" s="11"/>
      <c r="GJR999" s="11"/>
      <c r="GJS999" s="11"/>
      <c r="GJT999" s="11"/>
      <c r="GJU999" s="11"/>
      <c r="GJV999" s="11"/>
      <c r="GJW999" s="11"/>
      <c r="GJX999" s="11"/>
      <c r="GJY999" s="11"/>
      <c r="GJZ999" s="11"/>
      <c r="GKA999" s="11"/>
      <c r="GKB999" s="11"/>
      <c r="GKC999" s="11"/>
      <c r="GKD999" s="11"/>
      <c r="GKE999" s="11"/>
      <c r="GKF999" s="11"/>
      <c r="GKG999" s="11"/>
      <c r="GKH999" s="11"/>
      <c r="GKI999" s="11"/>
      <c r="GKJ999" s="11"/>
      <c r="GKK999" s="11"/>
      <c r="GKL999" s="11"/>
      <c r="GKM999" s="11"/>
      <c r="GKN999" s="11"/>
      <c r="GKO999" s="11"/>
      <c r="GKP999" s="11"/>
      <c r="GKQ999" s="11"/>
      <c r="GKR999" s="11"/>
      <c r="GKS999" s="11"/>
      <c r="GKT999" s="11"/>
      <c r="GKU999" s="11"/>
      <c r="GKV999" s="11"/>
      <c r="GKW999" s="11"/>
      <c r="GKX999" s="11"/>
      <c r="GKY999" s="11"/>
      <c r="GKZ999" s="11"/>
      <c r="GLA999" s="11"/>
      <c r="GLB999" s="11"/>
      <c r="GLC999" s="11"/>
      <c r="GLD999" s="11"/>
      <c r="GLE999" s="11"/>
      <c r="GLF999" s="11"/>
      <c r="GLG999" s="11"/>
      <c r="GLH999" s="11"/>
      <c r="GLI999" s="11"/>
      <c r="GLJ999" s="11"/>
      <c r="GLK999" s="11"/>
      <c r="GLL999" s="11"/>
      <c r="GLM999" s="11"/>
      <c r="GLN999" s="11"/>
      <c r="GLO999" s="11"/>
      <c r="GLP999" s="11"/>
      <c r="GLQ999" s="11"/>
      <c r="GLR999" s="11"/>
      <c r="GLS999" s="11"/>
      <c r="GLT999" s="11"/>
      <c r="GLU999" s="11"/>
      <c r="GLV999" s="11"/>
      <c r="GLW999" s="11"/>
      <c r="GLX999" s="11"/>
      <c r="GLY999" s="11"/>
      <c r="GLZ999" s="11"/>
      <c r="GMA999" s="11"/>
      <c r="GMB999" s="11"/>
      <c r="GMC999" s="11"/>
      <c r="GMD999" s="11"/>
      <c r="GME999" s="11"/>
      <c r="GMF999" s="11"/>
      <c r="GMG999" s="11"/>
      <c r="GMH999" s="11"/>
      <c r="GMI999" s="11"/>
      <c r="GMJ999" s="11"/>
      <c r="GMK999" s="11"/>
      <c r="GML999" s="11"/>
      <c r="GMM999" s="11"/>
      <c r="GMN999" s="11"/>
      <c r="GMO999" s="11"/>
      <c r="GMP999" s="11"/>
      <c r="GMQ999" s="11"/>
      <c r="GMR999" s="11"/>
      <c r="GMS999" s="11"/>
      <c r="GMT999" s="11"/>
      <c r="GMU999" s="11"/>
      <c r="GMV999" s="11"/>
      <c r="GMW999" s="11"/>
      <c r="GMX999" s="11"/>
      <c r="GMY999" s="11"/>
      <c r="GMZ999" s="11"/>
      <c r="GNA999" s="11"/>
      <c r="GNB999" s="11"/>
      <c r="GNC999" s="11"/>
      <c r="GND999" s="11"/>
      <c r="GNE999" s="11"/>
      <c r="GNF999" s="11"/>
      <c r="GNG999" s="11"/>
      <c r="GNH999" s="11"/>
      <c r="GNI999" s="11"/>
      <c r="GNJ999" s="11"/>
      <c r="GNK999" s="11"/>
      <c r="GNL999" s="11"/>
      <c r="GNM999" s="11"/>
      <c r="GNN999" s="11"/>
      <c r="GNO999" s="11"/>
      <c r="GNP999" s="11"/>
      <c r="GNQ999" s="11"/>
      <c r="GNR999" s="11"/>
      <c r="GNS999" s="11"/>
      <c r="GNT999" s="11"/>
      <c r="GNU999" s="11"/>
      <c r="GNV999" s="11"/>
      <c r="GNW999" s="11"/>
      <c r="GNX999" s="11"/>
      <c r="GNY999" s="11"/>
      <c r="GNZ999" s="11"/>
      <c r="GOA999" s="11"/>
      <c r="GOB999" s="11"/>
      <c r="GOC999" s="11"/>
      <c r="GOD999" s="11"/>
      <c r="GOE999" s="11"/>
      <c r="GOF999" s="11"/>
      <c r="GOG999" s="11"/>
      <c r="GOH999" s="11"/>
      <c r="GOI999" s="11"/>
      <c r="GOJ999" s="11"/>
      <c r="GOK999" s="11"/>
      <c r="GOL999" s="11"/>
      <c r="GOM999" s="11"/>
      <c r="GON999" s="11"/>
      <c r="GOO999" s="11"/>
      <c r="GOP999" s="11"/>
      <c r="GOQ999" s="11"/>
      <c r="GOR999" s="11"/>
      <c r="GOS999" s="11"/>
      <c r="GOT999" s="11"/>
      <c r="GOU999" s="11"/>
      <c r="GOV999" s="11"/>
      <c r="GOW999" s="11"/>
      <c r="GOX999" s="11"/>
      <c r="GOY999" s="11"/>
      <c r="GOZ999" s="11"/>
      <c r="GPA999" s="11"/>
      <c r="GPB999" s="11"/>
      <c r="GPC999" s="11"/>
      <c r="GPD999" s="11"/>
      <c r="GPE999" s="11"/>
      <c r="GPF999" s="11"/>
      <c r="GPG999" s="11"/>
      <c r="GPH999" s="11"/>
      <c r="GPI999" s="11"/>
      <c r="GPJ999" s="11"/>
      <c r="GPK999" s="11"/>
      <c r="GPL999" s="11"/>
      <c r="GPM999" s="11"/>
      <c r="GPN999" s="11"/>
      <c r="GPO999" s="11"/>
      <c r="GPP999" s="11"/>
      <c r="GPQ999" s="11"/>
      <c r="GPR999" s="11"/>
      <c r="GPS999" s="11"/>
      <c r="GPT999" s="11"/>
      <c r="GPU999" s="11"/>
      <c r="GPV999" s="11"/>
      <c r="GPW999" s="11"/>
      <c r="GPX999" s="11"/>
      <c r="GPY999" s="11"/>
      <c r="GPZ999" s="11"/>
      <c r="GQA999" s="11"/>
      <c r="GQB999" s="11"/>
      <c r="GQC999" s="11"/>
      <c r="GQD999" s="11"/>
      <c r="GQE999" s="11"/>
      <c r="GQF999" s="11"/>
      <c r="GQG999" s="11"/>
      <c r="GQH999" s="11"/>
      <c r="GQI999" s="11"/>
      <c r="GQJ999" s="11"/>
      <c r="GQK999" s="11"/>
      <c r="GQL999" s="11"/>
      <c r="GQM999" s="11"/>
      <c r="GQN999" s="11"/>
      <c r="GQO999" s="11"/>
      <c r="GQP999" s="11"/>
      <c r="GQQ999" s="11"/>
      <c r="GQR999" s="11"/>
      <c r="GQS999" s="11"/>
      <c r="GQT999" s="11"/>
      <c r="GQU999" s="11"/>
      <c r="GQV999" s="11"/>
      <c r="GQW999" s="11"/>
      <c r="GQX999" s="11"/>
      <c r="GQY999" s="11"/>
      <c r="GQZ999" s="11"/>
      <c r="GRA999" s="11"/>
      <c r="GRB999" s="11"/>
      <c r="GRC999" s="11"/>
      <c r="GRD999" s="11"/>
      <c r="GRE999" s="11"/>
      <c r="GRF999" s="11"/>
      <c r="GRG999" s="11"/>
      <c r="GRH999" s="11"/>
      <c r="GRI999" s="11"/>
      <c r="GRJ999" s="11"/>
      <c r="GRK999" s="11"/>
      <c r="GRL999" s="11"/>
      <c r="GRM999" s="11"/>
      <c r="GRN999" s="11"/>
      <c r="GRO999" s="11"/>
      <c r="GRP999" s="11"/>
      <c r="GRQ999" s="11"/>
      <c r="GRR999" s="11"/>
      <c r="GRS999" s="11"/>
      <c r="GRT999" s="11"/>
      <c r="GRU999" s="11"/>
      <c r="GRV999" s="11"/>
      <c r="GRW999" s="11"/>
      <c r="GRX999" s="11"/>
      <c r="GRY999" s="11"/>
      <c r="GRZ999" s="11"/>
      <c r="GSA999" s="11"/>
      <c r="GSB999" s="11"/>
      <c r="GSC999" s="11"/>
      <c r="GSD999" s="11"/>
      <c r="GSE999" s="11"/>
      <c r="GSF999" s="11"/>
      <c r="GSG999" s="11"/>
      <c r="GSH999" s="11"/>
      <c r="GSI999" s="11"/>
      <c r="GSJ999" s="11"/>
      <c r="GSK999" s="11"/>
      <c r="GSL999" s="11"/>
      <c r="GSM999" s="11"/>
      <c r="GSN999" s="11"/>
      <c r="GSO999" s="11"/>
      <c r="GSP999" s="11"/>
      <c r="GSQ999" s="11"/>
      <c r="GSR999" s="11"/>
      <c r="GSS999" s="11"/>
      <c r="GST999" s="11"/>
      <c r="GSU999" s="11"/>
      <c r="GSV999" s="11"/>
      <c r="GSW999" s="11"/>
      <c r="GSX999" s="11"/>
      <c r="GSY999" s="11"/>
      <c r="GSZ999" s="11"/>
      <c r="GTA999" s="11"/>
      <c r="GTB999" s="11"/>
      <c r="GTC999" s="11"/>
      <c r="GTD999" s="11"/>
      <c r="GTE999" s="11"/>
      <c r="GTF999" s="11"/>
      <c r="GTG999" s="11"/>
      <c r="GTH999" s="11"/>
      <c r="GTI999" s="11"/>
      <c r="GTJ999" s="11"/>
      <c r="GTK999" s="11"/>
      <c r="GTL999" s="11"/>
      <c r="GTM999" s="11"/>
      <c r="GTN999" s="11"/>
      <c r="GTO999" s="11"/>
      <c r="GTP999" s="11"/>
      <c r="GTQ999" s="11"/>
      <c r="GTR999" s="11"/>
      <c r="GTS999" s="11"/>
      <c r="GTT999" s="11"/>
      <c r="GTU999" s="11"/>
      <c r="GTV999" s="11"/>
      <c r="GTW999" s="11"/>
      <c r="GTX999" s="11"/>
      <c r="GTY999" s="11"/>
      <c r="GTZ999" s="11"/>
      <c r="GUA999" s="11"/>
      <c r="GUB999" s="11"/>
      <c r="GUC999" s="11"/>
      <c r="GUD999" s="11"/>
      <c r="GUE999" s="11"/>
      <c r="GUF999" s="11"/>
      <c r="GUG999" s="11"/>
      <c r="GUH999" s="11"/>
      <c r="GUI999" s="11"/>
      <c r="GUJ999" s="11"/>
      <c r="GUK999" s="11"/>
      <c r="GUL999" s="11"/>
      <c r="GUM999" s="11"/>
      <c r="GUN999" s="11"/>
      <c r="GUO999" s="11"/>
      <c r="GUP999" s="11"/>
      <c r="GUQ999" s="11"/>
      <c r="GUR999" s="11"/>
      <c r="GUS999" s="11"/>
      <c r="GUT999" s="11"/>
      <c r="GUU999" s="11"/>
      <c r="GUV999" s="11"/>
      <c r="GUW999" s="11"/>
      <c r="GUX999" s="11"/>
      <c r="GUY999" s="11"/>
      <c r="GUZ999" s="11"/>
      <c r="GVA999" s="11"/>
      <c r="GVB999" s="11"/>
      <c r="GVC999" s="11"/>
      <c r="GVD999" s="11"/>
      <c r="GVE999" s="11"/>
      <c r="GVF999" s="11"/>
      <c r="GVG999" s="11"/>
      <c r="GVH999" s="11"/>
      <c r="GVI999" s="11"/>
      <c r="GVJ999" s="11"/>
      <c r="GVK999" s="11"/>
      <c r="GVL999" s="11"/>
      <c r="GVM999" s="11"/>
      <c r="GVN999" s="11"/>
      <c r="GVO999" s="11"/>
      <c r="GVP999" s="11"/>
      <c r="GVQ999" s="11"/>
      <c r="GVR999" s="11"/>
      <c r="GVS999" s="11"/>
      <c r="GVT999" s="11"/>
      <c r="GVU999" s="11"/>
      <c r="GVV999" s="11"/>
      <c r="GVW999" s="11"/>
      <c r="GVX999" s="11"/>
      <c r="GVY999" s="11"/>
      <c r="GVZ999" s="11"/>
      <c r="GWA999" s="11"/>
      <c r="GWB999" s="11"/>
      <c r="GWC999" s="11"/>
      <c r="GWD999" s="11"/>
      <c r="GWE999" s="11"/>
      <c r="GWF999" s="11"/>
      <c r="GWG999" s="11"/>
      <c r="GWH999" s="11"/>
      <c r="GWI999" s="11"/>
      <c r="GWJ999" s="11"/>
      <c r="GWK999" s="11"/>
      <c r="GWL999" s="11"/>
      <c r="GWM999" s="11"/>
      <c r="GWN999" s="11"/>
      <c r="GWO999" s="11"/>
      <c r="GWP999" s="11"/>
      <c r="GWQ999" s="11"/>
      <c r="GWR999" s="11"/>
      <c r="GWS999" s="11"/>
      <c r="GWT999" s="11"/>
      <c r="GWU999" s="11"/>
      <c r="GWV999" s="11"/>
      <c r="GWW999" s="11"/>
      <c r="GWX999" s="11"/>
      <c r="GWY999" s="11"/>
      <c r="GWZ999" s="11"/>
      <c r="GXA999" s="11"/>
      <c r="GXB999" s="11"/>
      <c r="GXC999" s="11"/>
      <c r="GXD999" s="11"/>
      <c r="GXE999" s="11"/>
      <c r="GXF999" s="11"/>
      <c r="GXG999" s="11"/>
      <c r="GXH999" s="11"/>
      <c r="GXI999" s="11"/>
      <c r="GXJ999" s="11"/>
      <c r="GXK999" s="11"/>
      <c r="GXL999" s="11"/>
      <c r="GXM999" s="11"/>
      <c r="GXN999" s="11"/>
      <c r="GXO999" s="11"/>
      <c r="GXP999" s="11"/>
      <c r="GXQ999" s="11"/>
      <c r="GXR999" s="11"/>
      <c r="GXS999" s="11"/>
      <c r="GXT999" s="11"/>
      <c r="GXU999" s="11"/>
      <c r="GXV999" s="11"/>
      <c r="GXW999" s="11"/>
      <c r="GXX999" s="11"/>
      <c r="GXY999" s="11"/>
      <c r="GXZ999" s="11"/>
      <c r="GYA999" s="11"/>
      <c r="GYB999" s="11"/>
      <c r="GYC999" s="11"/>
      <c r="GYD999" s="11"/>
      <c r="GYE999" s="11"/>
      <c r="GYF999" s="11"/>
      <c r="GYG999" s="11"/>
      <c r="GYH999" s="11"/>
      <c r="GYI999" s="11"/>
      <c r="GYJ999" s="11"/>
      <c r="GYK999" s="11"/>
      <c r="GYL999" s="11"/>
      <c r="GYM999" s="11"/>
      <c r="GYN999" s="11"/>
      <c r="GYO999" s="11"/>
      <c r="GYP999" s="11"/>
      <c r="GYQ999" s="11"/>
      <c r="GYR999" s="11"/>
      <c r="GYS999" s="11"/>
      <c r="GYT999" s="11"/>
      <c r="GYU999" s="11"/>
      <c r="GYV999" s="11"/>
      <c r="GYW999" s="11"/>
      <c r="GYX999" s="11"/>
      <c r="GYY999" s="11"/>
      <c r="GYZ999" s="11"/>
      <c r="GZA999" s="11"/>
      <c r="GZB999" s="11"/>
      <c r="GZC999" s="11"/>
      <c r="GZD999" s="11"/>
      <c r="GZE999" s="11"/>
      <c r="GZF999" s="11"/>
      <c r="GZG999" s="11"/>
      <c r="GZH999" s="11"/>
      <c r="GZI999" s="11"/>
      <c r="GZJ999" s="11"/>
      <c r="GZK999" s="11"/>
      <c r="GZL999" s="11"/>
      <c r="GZM999" s="11"/>
      <c r="GZN999" s="11"/>
      <c r="GZO999" s="11"/>
      <c r="GZP999" s="11"/>
      <c r="GZQ999" s="11"/>
      <c r="GZR999" s="11"/>
      <c r="GZS999" s="11"/>
      <c r="GZT999" s="11"/>
      <c r="GZU999" s="11"/>
      <c r="GZV999" s="11"/>
      <c r="GZW999" s="11"/>
      <c r="GZX999" s="11"/>
      <c r="GZY999" s="11"/>
      <c r="GZZ999" s="11"/>
      <c r="HAA999" s="11"/>
      <c r="HAB999" s="11"/>
      <c r="HAC999" s="11"/>
      <c r="HAD999" s="11"/>
      <c r="HAE999" s="11"/>
      <c r="HAF999" s="11"/>
      <c r="HAG999" s="11"/>
      <c r="HAH999" s="11"/>
      <c r="HAI999" s="11"/>
      <c r="HAJ999" s="11"/>
      <c r="HAK999" s="11"/>
      <c r="HAL999" s="11"/>
      <c r="HAM999" s="11"/>
      <c r="HAN999" s="11"/>
      <c r="HAO999" s="11"/>
      <c r="HAP999" s="11"/>
      <c r="HAQ999" s="11"/>
      <c r="HAR999" s="11"/>
      <c r="HAS999" s="11"/>
      <c r="HAT999" s="11"/>
      <c r="HAU999" s="11"/>
      <c r="HAV999" s="11"/>
      <c r="HAW999" s="11"/>
      <c r="HAX999" s="11"/>
      <c r="HAY999" s="11"/>
      <c r="HAZ999" s="11"/>
      <c r="HBA999" s="11"/>
      <c r="HBB999" s="11"/>
      <c r="HBC999" s="11"/>
      <c r="HBD999" s="11"/>
      <c r="HBE999" s="11"/>
      <c r="HBF999" s="11"/>
      <c r="HBG999" s="11"/>
      <c r="HBH999" s="11"/>
      <c r="HBI999" s="11"/>
      <c r="HBJ999" s="11"/>
      <c r="HBK999" s="11"/>
      <c r="HBL999" s="11"/>
      <c r="HBM999" s="11"/>
      <c r="HBN999" s="11"/>
      <c r="HBO999" s="11"/>
      <c r="HBP999" s="11"/>
      <c r="HBQ999" s="11"/>
      <c r="HBR999" s="11"/>
      <c r="HBS999" s="11"/>
      <c r="HBT999" s="11"/>
      <c r="HBU999" s="11"/>
      <c r="HBV999" s="11"/>
      <c r="HBW999" s="11"/>
      <c r="HBX999" s="11"/>
      <c r="HBY999" s="11"/>
      <c r="HBZ999" s="11"/>
      <c r="HCA999" s="11"/>
      <c r="HCB999" s="11"/>
      <c r="HCC999" s="11"/>
      <c r="HCD999" s="11"/>
      <c r="HCE999" s="11"/>
      <c r="HCF999" s="11"/>
      <c r="HCG999" s="11"/>
      <c r="HCH999" s="11"/>
      <c r="HCI999" s="11"/>
      <c r="HCJ999" s="11"/>
      <c r="HCK999" s="11"/>
      <c r="HCL999" s="11"/>
      <c r="HCM999" s="11"/>
      <c r="HCN999" s="11"/>
      <c r="HCO999" s="11"/>
      <c r="HCP999" s="11"/>
      <c r="HCQ999" s="11"/>
      <c r="HCR999" s="11"/>
      <c r="HCS999" s="11"/>
      <c r="HCT999" s="11"/>
      <c r="HCU999" s="11"/>
      <c r="HCV999" s="11"/>
      <c r="HCW999" s="11"/>
      <c r="HCX999" s="11"/>
      <c r="HCY999" s="11"/>
      <c r="HCZ999" s="11"/>
      <c r="HDA999" s="11"/>
      <c r="HDB999" s="11"/>
      <c r="HDC999" s="11"/>
      <c r="HDD999" s="11"/>
      <c r="HDE999" s="11"/>
      <c r="HDF999" s="11"/>
      <c r="HDG999" s="11"/>
      <c r="HDH999" s="11"/>
      <c r="HDI999" s="11"/>
      <c r="HDJ999" s="11"/>
      <c r="HDK999" s="11"/>
      <c r="HDL999" s="11"/>
      <c r="HDM999" s="11"/>
      <c r="HDN999" s="11"/>
      <c r="HDO999" s="11"/>
      <c r="HDP999" s="11"/>
      <c r="HDQ999" s="11"/>
      <c r="HDR999" s="11"/>
      <c r="HDS999" s="11"/>
      <c r="HDT999" s="11"/>
      <c r="HDU999" s="11"/>
      <c r="HDV999" s="11"/>
      <c r="HDW999" s="11"/>
      <c r="HDX999" s="11"/>
      <c r="HDY999" s="11"/>
      <c r="HDZ999" s="11"/>
      <c r="HEA999" s="11"/>
      <c r="HEB999" s="11"/>
      <c r="HEC999" s="11"/>
      <c r="HED999" s="11"/>
      <c r="HEE999" s="11"/>
      <c r="HEF999" s="11"/>
      <c r="HEG999" s="11"/>
      <c r="HEH999" s="11"/>
      <c r="HEI999" s="11"/>
      <c r="HEJ999" s="11"/>
      <c r="HEK999" s="11"/>
      <c r="HEL999" s="11"/>
      <c r="HEM999" s="11"/>
      <c r="HEN999" s="11"/>
      <c r="HEO999" s="11"/>
      <c r="HEP999" s="11"/>
      <c r="HEQ999" s="11"/>
      <c r="HER999" s="11"/>
      <c r="HES999" s="11"/>
      <c r="HET999" s="11"/>
      <c r="HEU999" s="11"/>
      <c r="HEV999" s="11"/>
      <c r="HEW999" s="11"/>
      <c r="HEX999" s="11"/>
      <c r="HEY999" s="11"/>
      <c r="HEZ999" s="11"/>
      <c r="HFA999" s="11"/>
      <c r="HFB999" s="11"/>
      <c r="HFC999" s="11"/>
      <c r="HFD999" s="11"/>
      <c r="HFE999" s="11"/>
      <c r="HFF999" s="11"/>
      <c r="HFG999" s="11"/>
      <c r="HFH999" s="11"/>
      <c r="HFI999" s="11"/>
      <c r="HFJ999" s="11"/>
      <c r="HFK999" s="11"/>
      <c r="HFL999" s="11"/>
      <c r="HFM999" s="11"/>
      <c r="HFN999" s="11"/>
      <c r="HFO999" s="11"/>
      <c r="HFP999" s="11"/>
      <c r="HFQ999" s="11"/>
      <c r="HFR999" s="11"/>
      <c r="HFS999" s="11"/>
      <c r="HFT999" s="11"/>
      <c r="HFU999" s="11"/>
      <c r="HFV999" s="11"/>
      <c r="HFW999" s="11"/>
      <c r="HFX999" s="11"/>
      <c r="HFY999" s="11"/>
      <c r="HFZ999" s="11"/>
      <c r="HGA999" s="11"/>
      <c r="HGB999" s="11"/>
      <c r="HGC999" s="11"/>
      <c r="HGD999" s="11"/>
      <c r="HGE999" s="11"/>
      <c r="HGF999" s="11"/>
      <c r="HGG999" s="11"/>
      <c r="HGH999" s="11"/>
      <c r="HGI999" s="11"/>
      <c r="HGJ999" s="11"/>
      <c r="HGK999" s="11"/>
      <c r="HGL999" s="11"/>
      <c r="HGM999" s="11"/>
      <c r="HGN999" s="11"/>
      <c r="HGO999" s="11"/>
      <c r="HGP999" s="11"/>
      <c r="HGQ999" s="11"/>
      <c r="HGR999" s="11"/>
      <c r="HGS999" s="11"/>
      <c r="HGT999" s="11"/>
      <c r="HGU999" s="11"/>
      <c r="HGV999" s="11"/>
      <c r="HGW999" s="11"/>
      <c r="HGX999" s="11"/>
      <c r="HGY999" s="11"/>
      <c r="HGZ999" s="11"/>
      <c r="HHA999" s="11"/>
      <c r="HHB999" s="11"/>
      <c r="HHC999" s="11"/>
      <c r="HHD999" s="11"/>
      <c r="HHE999" s="11"/>
      <c r="HHF999" s="11"/>
      <c r="HHG999" s="11"/>
      <c r="HHH999" s="11"/>
      <c r="HHI999" s="11"/>
      <c r="HHJ999" s="11"/>
      <c r="HHK999" s="11"/>
      <c r="HHL999" s="11"/>
      <c r="HHM999" s="11"/>
      <c r="HHN999" s="11"/>
      <c r="HHO999" s="11"/>
      <c r="HHP999" s="11"/>
      <c r="HHQ999" s="11"/>
      <c r="HHR999" s="11"/>
      <c r="HHS999" s="11"/>
      <c r="HHT999" s="11"/>
      <c r="HHU999" s="11"/>
      <c r="HHV999" s="11"/>
      <c r="HHW999" s="11"/>
      <c r="HHX999" s="11"/>
      <c r="HHY999" s="11"/>
      <c r="HHZ999" s="11"/>
      <c r="HIA999" s="11"/>
      <c r="HIB999" s="11"/>
      <c r="HIC999" s="11"/>
      <c r="HID999" s="11"/>
      <c r="HIE999" s="11"/>
      <c r="HIF999" s="11"/>
      <c r="HIG999" s="11"/>
      <c r="HIH999" s="11"/>
      <c r="HII999" s="11"/>
      <c r="HIJ999" s="11"/>
      <c r="HIK999" s="11"/>
      <c r="HIL999" s="11"/>
      <c r="HIM999" s="11"/>
      <c r="HIN999" s="11"/>
      <c r="HIO999" s="11"/>
      <c r="HIP999" s="11"/>
      <c r="HIQ999" s="11"/>
      <c r="HIR999" s="11"/>
      <c r="HIS999" s="11"/>
      <c r="HIT999" s="11"/>
      <c r="HIU999" s="11"/>
      <c r="HIV999" s="11"/>
      <c r="HIW999" s="11"/>
      <c r="HIX999" s="11"/>
      <c r="HIY999" s="11"/>
      <c r="HIZ999" s="11"/>
      <c r="HJA999" s="11"/>
      <c r="HJB999" s="11"/>
      <c r="HJC999" s="11"/>
      <c r="HJD999" s="11"/>
      <c r="HJE999" s="11"/>
      <c r="HJF999" s="11"/>
      <c r="HJG999" s="11"/>
      <c r="HJH999" s="11"/>
      <c r="HJI999" s="11"/>
      <c r="HJJ999" s="11"/>
      <c r="HJK999" s="11"/>
      <c r="HJL999" s="11"/>
      <c r="HJM999" s="11"/>
      <c r="HJN999" s="11"/>
      <c r="HJO999" s="11"/>
      <c r="HJP999" s="11"/>
      <c r="HJQ999" s="11"/>
      <c r="HJR999" s="11"/>
      <c r="HJS999" s="11"/>
      <c r="HJT999" s="11"/>
      <c r="HJU999" s="11"/>
      <c r="HJV999" s="11"/>
      <c r="HJW999" s="11"/>
      <c r="HJX999" s="11"/>
      <c r="HJY999" s="11"/>
      <c r="HJZ999" s="11"/>
      <c r="HKA999" s="11"/>
      <c r="HKB999" s="11"/>
      <c r="HKC999" s="11"/>
      <c r="HKD999" s="11"/>
      <c r="HKE999" s="11"/>
      <c r="HKF999" s="11"/>
      <c r="HKG999" s="11"/>
      <c r="HKH999" s="11"/>
      <c r="HKI999" s="11"/>
      <c r="HKJ999" s="11"/>
      <c r="HKK999" s="11"/>
      <c r="HKL999" s="11"/>
      <c r="HKM999" s="11"/>
      <c r="HKN999" s="11"/>
      <c r="HKO999" s="11"/>
      <c r="HKP999" s="11"/>
      <c r="HKQ999" s="11"/>
      <c r="HKR999" s="11"/>
      <c r="HKS999" s="11"/>
      <c r="HKT999" s="11"/>
      <c r="HKU999" s="11"/>
      <c r="HKV999" s="11"/>
      <c r="HKW999" s="11"/>
      <c r="HKX999" s="11"/>
      <c r="HKY999" s="11"/>
      <c r="HKZ999" s="11"/>
      <c r="HLA999" s="11"/>
      <c r="HLB999" s="11"/>
      <c r="HLC999" s="11"/>
      <c r="HLD999" s="11"/>
      <c r="HLE999" s="11"/>
      <c r="HLF999" s="11"/>
      <c r="HLG999" s="11"/>
      <c r="HLH999" s="11"/>
      <c r="HLI999" s="11"/>
      <c r="HLJ999" s="11"/>
      <c r="HLK999" s="11"/>
      <c r="HLL999" s="11"/>
      <c r="HLM999" s="11"/>
      <c r="HLN999" s="11"/>
      <c r="HLO999" s="11"/>
      <c r="HLP999" s="11"/>
      <c r="HLQ999" s="11"/>
      <c r="HLR999" s="11"/>
      <c r="HLS999" s="11"/>
      <c r="HLT999" s="11"/>
      <c r="HLU999" s="11"/>
      <c r="HLV999" s="11"/>
      <c r="HLW999" s="11"/>
      <c r="HLX999" s="11"/>
      <c r="HLY999" s="11"/>
      <c r="HLZ999" s="11"/>
      <c r="HMA999" s="11"/>
      <c r="HMB999" s="11"/>
      <c r="HMC999" s="11"/>
      <c r="HMD999" s="11"/>
      <c r="HME999" s="11"/>
      <c r="HMF999" s="11"/>
      <c r="HMG999" s="11"/>
      <c r="HMH999" s="11"/>
      <c r="HMI999" s="11"/>
      <c r="HMJ999" s="11"/>
      <c r="HMK999" s="11"/>
      <c r="HML999" s="11"/>
      <c r="HMM999" s="11"/>
      <c r="HMN999" s="11"/>
      <c r="HMO999" s="11"/>
      <c r="HMP999" s="11"/>
      <c r="HMQ999" s="11"/>
      <c r="HMR999" s="11"/>
      <c r="HMS999" s="11"/>
      <c r="HMT999" s="11"/>
      <c r="HMU999" s="11"/>
      <c r="HMV999" s="11"/>
      <c r="HMW999" s="11"/>
      <c r="HMX999" s="11"/>
      <c r="HMY999" s="11"/>
      <c r="HMZ999" s="11"/>
      <c r="HNA999" s="11"/>
      <c r="HNB999" s="11"/>
      <c r="HNC999" s="11"/>
      <c r="HND999" s="11"/>
      <c r="HNE999" s="11"/>
      <c r="HNF999" s="11"/>
      <c r="HNG999" s="11"/>
      <c r="HNH999" s="11"/>
      <c r="HNI999" s="11"/>
      <c r="HNJ999" s="11"/>
      <c r="HNK999" s="11"/>
      <c r="HNL999" s="11"/>
      <c r="HNM999" s="11"/>
      <c r="HNN999" s="11"/>
      <c r="HNO999" s="11"/>
      <c r="HNP999" s="11"/>
      <c r="HNQ999" s="11"/>
      <c r="HNR999" s="11"/>
      <c r="HNS999" s="11"/>
      <c r="HNT999" s="11"/>
      <c r="HNU999" s="11"/>
      <c r="HNV999" s="11"/>
      <c r="HNW999" s="11"/>
      <c r="HNX999" s="11"/>
      <c r="HNY999" s="11"/>
      <c r="HNZ999" s="11"/>
      <c r="HOA999" s="11"/>
      <c r="HOB999" s="11"/>
      <c r="HOC999" s="11"/>
      <c r="HOD999" s="11"/>
      <c r="HOE999" s="11"/>
      <c r="HOF999" s="11"/>
      <c r="HOG999" s="11"/>
      <c r="HOH999" s="11"/>
      <c r="HOI999" s="11"/>
      <c r="HOJ999" s="11"/>
      <c r="HOK999" s="11"/>
      <c r="HOL999" s="11"/>
      <c r="HOM999" s="11"/>
      <c r="HON999" s="11"/>
      <c r="HOO999" s="11"/>
      <c r="HOP999" s="11"/>
      <c r="HOQ999" s="11"/>
      <c r="HOR999" s="11"/>
      <c r="HOS999" s="11"/>
      <c r="HOT999" s="11"/>
      <c r="HOU999" s="11"/>
      <c r="HOV999" s="11"/>
      <c r="HOW999" s="11"/>
      <c r="HOX999" s="11"/>
      <c r="HOY999" s="11"/>
      <c r="HOZ999" s="11"/>
      <c r="HPA999" s="11"/>
      <c r="HPB999" s="11"/>
      <c r="HPC999" s="11"/>
      <c r="HPD999" s="11"/>
      <c r="HPE999" s="11"/>
      <c r="HPF999" s="11"/>
      <c r="HPG999" s="11"/>
      <c r="HPH999" s="11"/>
      <c r="HPI999" s="11"/>
      <c r="HPJ999" s="11"/>
      <c r="HPK999" s="11"/>
      <c r="HPL999" s="11"/>
      <c r="HPM999" s="11"/>
      <c r="HPN999" s="11"/>
      <c r="HPO999" s="11"/>
      <c r="HPP999" s="11"/>
      <c r="HPQ999" s="11"/>
      <c r="HPR999" s="11"/>
      <c r="HPS999" s="11"/>
      <c r="HPT999" s="11"/>
      <c r="HPU999" s="11"/>
      <c r="HPV999" s="11"/>
      <c r="HPW999" s="11"/>
      <c r="HPX999" s="11"/>
      <c r="HPY999" s="11"/>
      <c r="HPZ999" s="11"/>
      <c r="HQA999" s="11"/>
      <c r="HQB999" s="11"/>
      <c r="HQC999" s="11"/>
      <c r="HQD999" s="11"/>
      <c r="HQE999" s="11"/>
      <c r="HQF999" s="11"/>
      <c r="HQG999" s="11"/>
      <c r="HQH999" s="11"/>
      <c r="HQI999" s="11"/>
      <c r="HQJ999" s="11"/>
      <c r="HQK999" s="11"/>
      <c r="HQL999" s="11"/>
      <c r="HQM999" s="11"/>
      <c r="HQN999" s="11"/>
      <c r="HQO999" s="11"/>
      <c r="HQP999" s="11"/>
      <c r="HQQ999" s="11"/>
      <c r="HQR999" s="11"/>
      <c r="HQS999" s="11"/>
      <c r="HQT999" s="11"/>
      <c r="HQU999" s="11"/>
      <c r="HQV999" s="11"/>
      <c r="HQW999" s="11"/>
      <c r="HQX999" s="11"/>
      <c r="HQY999" s="11"/>
      <c r="HQZ999" s="11"/>
      <c r="HRA999" s="11"/>
      <c r="HRB999" s="11"/>
      <c r="HRC999" s="11"/>
      <c r="HRD999" s="11"/>
      <c r="HRE999" s="11"/>
      <c r="HRF999" s="11"/>
      <c r="HRG999" s="11"/>
      <c r="HRH999" s="11"/>
      <c r="HRI999" s="11"/>
      <c r="HRJ999" s="11"/>
      <c r="HRK999" s="11"/>
      <c r="HRL999" s="11"/>
      <c r="HRM999" s="11"/>
      <c r="HRN999" s="11"/>
      <c r="HRO999" s="11"/>
      <c r="HRP999" s="11"/>
      <c r="HRQ999" s="11"/>
      <c r="HRR999" s="11"/>
      <c r="HRS999" s="11"/>
      <c r="HRT999" s="11"/>
      <c r="HRU999" s="11"/>
      <c r="HRV999" s="11"/>
      <c r="HRW999" s="11"/>
      <c r="HRX999" s="11"/>
      <c r="HRY999" s="11"/>
      <c r="HRZ999" s="11"/>
      <c r="HSA999" s="11"/>
      <c r="HSB999" s="11"/>
      <c r="HSC999" s="11"/>
      <c r="HSD999" s="11"/>
      <c r="HSE999" s="11"/>
      <c r="HSF999" s="11"/>
      <c r="HSG999" s="11"/>
      <c r="HSH999" s="11"/>
      <c r="HSI999" s="11"/>
      <c r="HSJ999" s="11"/>
      <c r="HSK999" s="11"/>
      <c r="HSL999" s="11"/>
      <c r="HSM999" s="11"/>
      <c r="HSN999" s="11"/>
      <c r="HSO999" s="11"/>
      <c r="HSP999" s="11"/>
      <c r="HSQ999" s="11"/>
      <c r="HSR999" s="11"/>
      <c r="HSS999" s="11"/>
      <c r="HST999" s="11"/>
      <c r="HSU999" s="11"/>
      <c r="HSV999" s="11"/>
      <c r="HSW999" s="11"/>
      <c r="HSX999" s="11"/>
      <c r="HSY999" s="11"/>
      <c r="HSZ999" s="11"/>
      <c r="HTA999" s="11"/>
      <c r="HTB999" s="11"/>
      <c r="HTC999" s="11"/>
      <c r="HTD999" s="11"/>
      <c r="HTE999" s="11"/>
      <c r="HTF999" s="11"/>
      <c r="HTG999" s="11"/>
      <c r="HTH999" s="11"/>
      <c r="HTI999" s="11"/>
      <c r="HTJ999" s="11"/>
      <c r="HTK999" s="11"/>
      <c r="HTL999" s="11"/>
      <c r="HTM999" s="11"/>
      <c r="HTN999" s="11"/>
      <c r="HTO999" s="11"/>
      <c r="HTP999" s="11"/>
      <c r="HTQ999" s="11"/>
      <c r="HTR999" s="11"/>
      <c r="HTS999" s="11"/>
      <c r="HTT999" s="11"/>
      <c r="HTU999" s="11"/>
      <c r="HTV999" s="11"/>
      <c r="HTW999" s="11"/>
      <c r="HTX999" s="11"/>
      <c r="HTY999" s="11"/>
      <c r="HTZ999" s="11"/>
      <c r="HUA999" s="11"/>
      <c r="HUB999" s="11"/>
      <c r="HUC999" s="11"/>
      <c r="HUD999" s="11"/>
      <c r="HUE999" s="11"/>
      <c r="HUF999" s="11"/>
      <c r="HUG999" s="11"/>
      <c r="HUH999" s="11"/>
      <c r="HUI999" s="11"/>
      <c r="HUJ999" s="11"/>
      <c r="HUK999" s="11"/>
      <c r="HUL999" s="11"/>
      <c r="HUM999" s="11"/>
      <c r="HUN999" s="11"/>
      <c r="HUO999" s="11"/>
      <c r="HUP999" s="11"/>
      <c r="HUQ999" s="11"/>
      <c r="HUR999" s="11"/>
      <c r="HUS999" s="11"/>
      <c r="HUT999" s="11"/>
      <c r="HUU999" s="11"/>
      <c r="HUV999" s="11"/>
      <c r="HUW999" s="11"/>
      <c r="HUX999" s="11"/>
      <c r="HUY999" s="11"/>
      <c r="HUZ999" s="11"/>
      <c r="HVA999" s="11"/>
      <c r="HVB999" s="11"/>
      <c r="HVC999" s="11"/>
      <c r="HVD999" s="11"/>
      <c r="HVE999" s="11"/>
      <c r="HVF999" s="11"/>
      <c r="HVG999" s="11"/>
      <c r="HVH999" s="11"/>
      <c r="HVI999" s="11"/>
      <c r="HVJ999" s="11"/>
      <c r="HVK999" s="11"/>
      <c r="HVL999" s="11"/>
      <c r="HVM999" s="11"/>
      <c r="HVN999" s="11"/>
      <c r="HVO999" s="11"/>
      <c r="HVP999" s="11"/>
      <c r="HVQ999" s="11"/>
      <c r="HVR999" s="11"/>
      <c r="HVS999" s="11"/>
      <c r="HVT999" s="11"/>
      <c r="HVU999" s="11"/>
      <c r="HVV999" s="11"/>
      <c r="HVW999" s="11"/>
      <c r="HVX999" s="11"/>
      <c r="HVY999" s="11"/>
      <c r="HVZ999" s="11"/>
      <c r="HWA999" s="11"/>
      <c r="HWB999" s="11"/>
      <c r="HWC999" s="11"/>
      <c r="HWD999" s="11"/>
      <c r="HWE999" s="11"/>
      <c r="HWF999" s="11"/>
      <c r="HWG999" s="11"/>
      <c r="HWH999" s="11"/>
      <c r="HWI999" s="11"/>
      <c r="HWJ999" s="11"/>
      <c r="HWK999" s="11"/>
      <c r="HWL999" s="11"/>
      <c r="HWM999" s="11"/>
      <c r="HWN999" s="11"/>
      <c r="HWO999" s="11"/>
      <c r="HWP999" s="11"/>
      <c r="HWQ999" s="11"/>
      <c r="HWR999" s="11"/>
      <c r="HWS999" s="11"/>
      <c r="HWT999" s="11"/>
      <c r="HWU999" s="11"/>
      <c r="HWV999" s="11"/>
      <c r="HWW999" s="11"/>
      <c r="HWX999" s="11"/>
      <c r="HWY999" s="11"/>
      <c r="HWZ999" s="11"/>
      <c r="HXA999" s="11"/>
      <c r="HXB999" s="11"/>
      <c r="HXC999" s="11"/>
      <c r="HXD999" s="11"/>
      <c r="HXE999" s="11"/>
      <c r="HXF999" s="11"/>
      <c r="HXG999" s="11"/>
      <c r="HXH999" s="11"/>
      <c r="HXI999" s="11"/>
      <c r="HXJ999" s="11"/>
      <c r="HXK999" s="11"/>
      <c r="HXL999" s="11"/>
      <c r="HXM999" s="11"/>
      <c r="HXN999" s="11"/>
      <c r="HXO999" s="11"/>
      <c r="HXP999" s="11"/>
      <c r="HXQ999" s="11"/>
      <c r="HXR999" s="11"/>
      <c r="HXS999" s="11"/>
      <c r="HXT999" s="11"/>
      <c r="HXU999" s="11"/>
      <c r="HXV999" s="11"/>
      <c r="HXW999" s="11"/>
      <c r="HXX999" s="11"/>
      <c r="HXY999" s="11"/>
      <c r="HXZ999" s="11"/>
      <c r="HYA999" s="11"/>
      <c r="HYB999" s="11"/>
      <c r="HYC999" s="11"/>
      <c r="HYD999" s="11"/>
      <c r="HYE999" s="11"/>
      <c r="HYF999" s="11"/>
      <c r="HYG999" s="11"/>
      <c r="HYH999" s="11"/>
      <c r="HYI999" s="11"/>
      <c r="HYJ999" s="11"/>
      <c r="HYK999" s="11"/>
      <c r="HYL999" s="11"/>
      <c r="HYM999" s="11"/>
      <c r="HYN999" s="11"/>
      <c r="HYO999" s="11"/>
      <c r="HYP999" s="11"/>
      <c r="HYQ999" s="11"/>
      <c r="HYR999" s="11"/>
      <c r="HYS999" s="11"/>
      <c r="HYT999" s="11"/>
      <c r="HYU999" s="11"/>
      <c r="HYV999" s="11"/>
      <c r="HYW999" s="11"/>
      <c r="HYX999" s="11"/>
      <c r="HYY999" s="11"/>
      <c r="HYZ999" s="11"/>
      <c r="HZA999" s="11"/>
      <c r="HZB999" s="11"/>
      <c r="HZC999" s="11"/>
      <c r="HZD999" s="11"/>
      <c r="HZE999" s="11"/>
      <c r="HZF999" s="11"/>
      <c r="HZG999" s="11"/>
      <c r="HZH999" s="11"/>
      <c r="HZI999" s="11"/>
      <c r="HZJ999" s="11"/>
      <c r="HZK999" s="11"/>
      <c r="HZL999" s="11"/>
      <c r="HZM999" s="11"/>
      <c r="HZN999" s="11"/>
      <c r="HZO999" s="11"/>
      <c r="HZP999" s="11"/>
      <c r="HZQ999" s="11"/>
      <c r="HZR999" s="11"/>
      <c r="HZS999" s="11"/>
      <c r="HZT999" s="11"/>
      <c r="HZU999" s="11"/>
      <c r="HZV999" s="11"/>
      <c r="HZW999" s="11"/>
      <c r="HZX999" s="11"/>
      <c r="HZY999" s="11"/>
      <c r="HZZ999" s="11"/>
      <c r="IAA999" s="11"/>
      <c r="IAB999" s="11"/>
      <c r="IAC999" s="11"/>
      <c r="IAD999" s="11"/>
      <c r="IAE999" s="11"/>
      <c r="IAF999" s="11"/>
      <c r="IAG999" s="11"/>
      <c r="IAH999" s="11"/>
      <c r="IAI999" s="11"/>
      <c r="IAJ999" s="11"/>
      <c r="IAK999" s="11"/>
      <c r="IAL999" s="11"/>
      <c r="IAM999" s="11"/>
      <c r="IAN999" s="11"/>
      <c r="IAO999" s="11"/>
      <c r="IAP999" s="11"/>
      <c r="IAQ999" s="11"/>
      <c r="IAR999" s="11"/>
      <c r="IAS999" s="11"/>
      <c r="IAT999" s="11"/>
      <c r="IAU999" s="11"/>
      <c r="IAV999" s="11"/>
      <c r="IAW999" s="11"/>
      <c r="IAX999" s="11"/>
      <c r="IAY999" s="11"/>
      <c r="IAZ999" s="11"/>
      <c r="IBA999" s="11"/>
      <c r="IBB999" s="11"/>
      <c r="IBC999" s="11"/>
      <c r="IBD999" s="11"/>
      <c r="IBE999" s="11"/>
      <c r="IBF999" s="11"/>
      <c r="IBG999" s="11"/>
      <c r="IBH999" s="11"/>
      <c r="IBI999" s="11"/>
      <c r="IBJ999" s="11"/>
      <c r="IBK999" s="11"/>
      <c r="IBL999" s="11"/>
      <c r="IBM999" s="11"/>
      <c r="IBN999" s="11"/>
      <c r="IBO999" s="11"/>
      <c r="IBP999" s="11"/>
      <c r="IBQ999" s="11"/>
      <c r="IBR999" s="11"/>
      <c r="IBS999" s="11"/>
      <c r="IBT999" s="11"/>
      <c r="IBU999" s="11"/>
      <c r="IBV999" s="11"/>
      <c r="IBW999" s="11"/>
      <c r="IBX999" s="11"/>
      <c r="IBY999" s="11"/>
      <c r="IBZ999" s="11"/>
      <c r="ICA999" s="11"/>
      <c r="ICB999" s="11"/>
      <c r="ICC999" s="11"/>
      <c r="ICD999" s="11"/>
      <c r="ICE999" s="11"/>
      <c r="ICF999" s="11"/>
      <c r="ICG999" s="11"/>
      <c r="ICH999" s="11"/>
      <c r="ICI999" s="11"/>
      <c r="ICJ999" s="11"/>
      <c r="ICK999" s="11"/>
      <c r="ICL999" s="11"/>
      <c r="ICM999" s="11"/>
      <c r="ICN999" s="11"/>
      <c r="ICO999" s="11"/>
      <c r="ICP999" s="11"/>
      <c r="ICQ999" s="11"/>
      <c r="ICR999" s="11"/>
      <c r="ICS999" s="11"/>
      <c r="ICT999" s="11"/>
      <c r="ICU999" s="11"/>
      <c r="ICV999" s="11"/>
      <c r="ICW999" s="11"/>
      <c r="ICX999" s="11"/>
      <c r="ICY999" s="11"/>
      <c r="ICZ999" s="11"/>
      <c r="IDA999" s="11"/>
      <c r="IDB999" s="11"/>
      <c r="IDC999" s="11"/>
      <c r="IDD999" s="11"/>
      <c r="IDE999" s="11"/>
      <c r="IDF999" s="11"/>
      <c r="IDG999" s="11"/>
      <c r="IDH999" s="11"/>
      <c r="IDI999" s="11"/>
      <c r="IDJ999" s="11"/>
      <c r="IDK999" s="11"/>
      <c r="IDL999" s="11"/>
      <c r="IDM999" s="11"/>
      <c r="IDN999" s="11"/>
      <c r="IDO999" s="11"/>
      <c r="IDP999" s="11"/>
      <c r="IDQ999" s="11"/>
      <c r="IDR999" s="11"/>
      <c r="IDS999" s="11"/>
      <c r="IDT999" s="11"/>
      <c r="IDU999" s="11"/>
      <c r="IDV999" s="11"/>
      <c r="IDW999" s="11"/>
      <c r="IDX999" s="11"/>
      <c r="IDY999" s="11"/>
      <c r="IDZ999" s="11"/>
      <c r="IEA999" s="11"/>
      <c r="IEB999" s="11"/>
      <c r="IEC999" s="11"/>
      <c r="IED999" s="11"/>
      <c r="IEE999" s="11"/>
      <c r="IEF999" s="11"/>
      <c r="IEG999" s="11"/>
      <c r="IEH999" s="11"/>
      <c r="IEI999" s="11"/>
      <c r="IEJ999" s="11"/>
      <c r="IEK999" s="11"/>
      <c r="IEL999" s="11"/>
      <c r="IEM999" s="11"/>
      <c r="IEN999" s="11"/>
      <c r="IEO999" s="11"/>
      <c r="IEP999" s="11"/>
      <c r="IEQ999" s="11"/>
      <c r="IER999" s="11"/>
      <c r="IES999" s="11"/>
      <c r="IET999" s="11"/>
      <c r="IEU999" s="11"/>
      <c r="IEV999" s="11"/>
      <c r="IEW999" s="11"/>
      <c r="IEX999" s="11"/>
      <c r="IEY999" s="11"/>
      <c r="IEZ999" s="11"/>
      <c r="IFA999" s="11"/>
      <c r="IFB999" s="11"/>
      <c r="IFC999" s="11"/>
      <c r="IFD999" s="11"/>
      <c r="IFE999" s="11"/>
      <c r="IFF999" s="11"/>
      <c r="IFG999" s="11"/>
      <c r="IFH999" s="11"/>
      <c r="IFI999" s="11"/>
      <c r="IFJ999" s="11"/>
      <c r="IFK999" s="11"/>
      <c r="IFL999" s="11"/>
      <c r="IFM999" s="11"/>
      <c r="IFN999" s="11"/>
      <c r="IFO999" s="11"/>
      <c r="IFP999" s="11"/>
      <c r="IFQ999" s="11"/>
      <c r="IFR999" s="11"/>
      <c r="IFS999" s="11"/>
      <c r="IFT999" s="11"/>
      <c r="IFU999" s="11"/>
      <c r="IFV999" s="11"/>
      <c r="IFW999" s="11"/>
      <c r="IFX999" s="11"/>
      <c r="IFY999" s="11"/>
      <c r="IFZ999" s="11"/>
      <c r="IGA999" s="11"/>
      <c r="IGB999" s="11"/>
      <c r="IGC999" s="11"/>
      <c r="IGD999" s="11"/>
      <c r="IGE999" s="11"/>
      <c r="IGF999" s="11"/>
      <c r="IGG999" s="11"/>
      <c r="IGH999" s="11"/>
      <c r="IGI999" s="11"/>
      <c r="IGJ999" s="11"/>
      <c r="IGK999" s="11"/>
      <c r="IGL999" s="11"/>
      <c r="IGM999" s="11"/>
      <c r="IGN999" s="11"/>
      <c r="IGO999" s="11"/>
      <c r="IGP999" s="11"/>
      <c r="IGQ999" s="11"/>
      <c r="IGR999" s="11"/>
      <c r="IGS999" s="11"/>
      <c r="IGT999" s="11"/>
      <c r="IGU999" s="11"/>
      <c r="IGV999" s="11"/>
      <c r="IGW999" s="11"/>
      <c r="IGX999" s="11"/>
      <c r="IGY999" s="11"/>
      <c r="IGZ999" s="11"/>
      <c r="IHA999" s="11"/>
      <c r="IHB999" s="11"/>
      <c r="IHC999" s="11"/>
      <c r="IHD999" s="11"/>
      <c r="IHE999" s="11"/>
      <c r="IHF999" s="11"/>
      <c r="IHG999" s="11"/>
      <c r="IHH999" s="11"/>
      <c r="IHI999" s="11"/>
      <c r="IHJ999" s="11"/>
      <c r="IHK999" s="11"/>
      <c r="IHL999" s="11"/>
      <c r="IHM999" s="11"/>
      <c r="IHN999" s="11"/>
      <c r="IHO999" s="11"/>
      <c r="IHP999" s="11"/>
      <c r="IHQ999" s="11"/>
      <c r="IHR999" s="11"/>
      <c r="IHS999" s="11"/>
      <c r="IHT999" s="11"/>
      <c r="IHU999" s="11"/>
      <c r="IHV999" s="11"/>
      <c r="IHW999" s="11"/>
      <c r="IHX999" s="11"/>
      <c r="IHY999" s="11"/>
      <c r="IHZ999" s="11"/>
      <c r="IIA999" s="11"/>
      <c r="IIB999" s="11"/>
      <c r="IIC999" s="11"/>
      <c r="IID999" s="11"/>
      <c r="IIE999" s="11"/>
      <c r="IIF999" s="11"/>
      <c r="IIG999" s="11"/>
      <c r="IIH999" s="11"/>
      <c r="III999" s="11"/>
      <c r="IIJ999" s="11"/>
      <c r="IIK999" s="11"/>
      <c r="IIL999" s="11"/>
      <c r="IIM999" s="11"/>
      <c r="IIN999" s="11"/>
      <c r="IIO999" s="11"/>
      <c r="IIP999" s="11"/>
      <c r="IIQ999" s="11"/>
      <c r="IIR999" s="11"/>
      <c r="IIS999" s="11"/>
      <c r="IIT999" s="11"/>
      <c r="IIU999" s="11"/>
      <c r="IIV999" s="11"/>
      <c r="IIW999" s="11"/>
      <c r="IIX999" s="11"/>
      <c r="IIY999" s="11"/>
      <c r="IIZ999" s="11"/>
      <c r="IJA999" s="11"/>
      <c r="IJB999" s="11"/>
      <c r="IJC999" s="11"/>
      <c r="IJD999" s="11"/>
      <c r="IJE999" s="11"/>
      <c r="IJF999" s="11"/>
      <c r="IJG999" s="11"/>
      <c r="IJH999" s="11"/>
      <c r="IJI999" s="11"/>
      <c r="IJJ999" s="11"/>
      <c r="IJK999" s="11"/>
      <c r="IJL999" s="11"/>
      <c r="IJM999" s="11"/>
      <c r="IJN999" s="11"/>
      <c r="IJO999" s="11"/>
      <c r="IJP999" s="11"/>
      <c r="IJQ999" s="11"/>
      <c r="IJR999" s="11"/>
      <c r="IJS999" s="11"/>
      <c r="IJT999" s="11"/>
      <c r="IJU999" s="11"/>
      <c r="IJV999" s="11"/>
      <c r="IJW999" s="11"/>
      <c r="IJX999" s="11"/>
      <c r="IJY999" s="11"/>
      <c r="IJZ999" s="11"/>
      <c r="IKA999" s="11"/>
      <c r="IKB999" s="11"/>
      <c r="IKC999" s="11"/>
      <c r="IKD999" s="11"/>
      <c r="IKE999" s="11"/>
      <c r="IKF999" s="11"/>
      <c r="IKG999" s="11"/>
      <c r="IKH999" s="11"/>
      <c r="IKI999" s="11"/>
      <c r="IKJ999" s="11"/>
      <c r="IKK999" s="11"/>
      <c r="IKL999" s="11"/>
      <c r="IKM999" s="11"/>
      <c r="IKN999" s="11"/>
      <c r="IKO999" s="11"/>
      <c r="IKP999" s="11"/>
      <c r="IKQ999" s="11"/>
      <c r="IKR999" s="11"/>
      <c r="IKS999" s="11"/>
      <c r="IKT999" s="11"/>
      <c r="IKU999" s="11"/>
      <c r="IKV999" s="11"/>
      <c r="IKW999" s="11"/>
      <c r="IKX999" s="11"/>
      <c r="IKY999" s="11"/>
      <c r="IKZ999" s="11"/>
      <c r="ILA999" s="11"/>
      <c r="ILB999" s="11"/>
      <c r="ILC999" s="11"/>
      <c r="ILD999" s="11"/>
      <c r="ILE999" s="11"/>
      <c r="ILF999" s="11"/>
      <c r="ILG999" s="11"/>
      <c r="ILH999" s="11"/>
      <c r="ILI999" s="11"/>
      <c r="ILJ999" s="11"/>
      <c r="ILK999" s="11"/>
      <c r="ILL999" s="11"/>
      <c r="ILM999" s="11"/>
      <c r="ILN999" s="11"/>
      <c r="ILO999" s="11"/>
      <c r="ILP999" s="11"/>
      <c r="ILQ999" s="11"/>
      <c r="ILR999" s="11"/>
      <c r="ILS999" s="11"/>
      <c r="ILT999" s="11"/>
      <c r="ILU999" s="11"/>
      <c r="ILV999" s="11"/>
      <c r="ILW999" s="11"/>
      <c r="ILX999" s="11"/>
      <c r="ILY999" s="11"/>
      <c r="ILZ999" s="11"/>
      <c r="IMA999" s="11"/>
      <c r="IMB999" s="11"/>
      <c r="IMC999" s="11"/>
      <c r="IMD999" s="11"/>
      <c r="IME999" s="11"/>
      <c r="IMF999" s="11"/>
      <c r="IMG999" s="11"/>
      <c r="IMH999" s="11"/>
      <c r="IMI999" s="11"/>
      <c r="IMJ999" s="11"/>
      <c r="IMK999" s="11"/>
      <c r="IML999" s="11"/>
      <c r="IMM999" s="11"/>
      <c r="IMN999" s="11"/>
      <c r="IMO999" s="11"/>
      <c r="IMP999" s="11"/>
      <c r="IMQ999" s="11"/>
      <c r="IMR999" s="11"/>
      <c r="IMS999" s="11"/>
      <c r="IMT999" s="11"/>
      <c r="IMU999" s="11"/>
      <c r="IMV999" s="11"/>
      <c r="IMW999" s="11"/>
      <c r="IMX999" s="11"/>
      <c r="IMY999" s="11"/>
      <c r="IMZ999" s="11"/>
      <c r="INA999" s="11"/>
      <c r="INB999" s="11"/>
      <c r="INC999" s="11"/>
      <c r="IND999" s="11"/>
      <c r="INE999" s="11"/>
      <c r="INF999" s="11"/>
      <c r="ING999" s="11"/>
      <c r="INH999" s="11"/>
      <c r="INI999" s="11"/>
      <c r="INJ999" s="11"/>
      <c r="INK999" s="11"/>
      <c r="INL999" s="11"/>
      <c r="INM999" s="11"/>
      <c r="INN999" s="11"/>
      <c r="INO999" s="11"/>
      <c r="INP999" s="11"/>
      <c r="INQ999" s="11"/>
      <c r="INR999" s="11"/>
      <c r="INS999" s="11"/>
      <c r="INT999" s="11"/>
      <c r="INU999" s="11"/>
      <c r="INV999" s="11"/>
      <c r="INW999" s="11"/>
      <c r="INX999" s="11"/>
      <c r="INY999" s="11"/>
      <c r="INZ999" s="11"/>
      <c r="IOA999" s="11"/>
      <c r="IOB999" s="11"/>
      <c r="IOC999" s="11"/>
      <c r="IOD999" s="11"/>
      <c r="IOE999" s="11"/>
      <c r="IOF999" s="11"/>
      <c r="IOG999" s="11"/>
      <c r="IOH999" s="11"/>
      <c r="IOI999" s="11"/>
      <c r="IOJ999" s="11"/>
      <c r="IOK999" s="11"/>
      <c r="IOL999" s="11"/>
      <c r="IOM999" s="11"/>
      <c r="ION999" s="11"/>
      <c r="IOO999" s="11"/>
      <c r="IOP999" s="11"/>
      <c r="IOQ999" s="11"/>
      <c r="IOR999" s="11"/>
      <c r="IOS999" s="11"/>
      <c r="IOT999" s="11"/>
      <c r="IOU999" s="11"/>
      <c r="IOV999" s="11"/>
      <c r="IOW999" s="11"/>
      <c r="IOX999" s="11"/>
      <c r="IOY999" s="11"/>
      <c r="IOZ999" s="11"/>
      <c r="IPA999" s="11"/>
      <c r="IPB999" s="11"/>
      <c r="IPC999" s="11"/>
      <c r="IPD999" s="11"/>
      <c r="IPE999" s="11"/>
      <c r="IPF999" s="11"/>
      <c r="IPG999" s="11"/>
      <c r="IPH999" s="11"/>
      <c r="IPI999" s="11"/>
      <c r="IPJ999" s="11"/>
      <c r="IPK999" s="11"/>
      <c r="IPL999" s="11"/>
      <c r="IPM999" s="11"/>
      <c r="IPN999" s="11"/>
      <c r="IPO999" s="11"/>
      <c r="IPP999" s="11"/>
      <c r="IPQ999" s="11"/>
      <c r="IPR999" s="11"/>
      <c r="IPS999" s="11"/>
      <c r="IPT999" s="11"/>
      <c r="IPU999" s="11"/>
      <c r="IPV999" s="11"/>
      <c r="IPW999" s="11"/>
      <c r="IPX999" s="11"/>
      <c r="IPY999" s="11"/>
      <c r="IPZ999" s="11"/>
      <c r="IQA999" s="11"/>
      <c r="IQB999" s="11"/>
      <c r="IQC999" s="11"/>
      <c r="IQD999" s="11"/>
      <c r="IQE999" s="11"/>
      <c r="IQF999" s="11"/>
      <c r="IQG999" s="11"/>
      <c r="IQH999" s="11"/>
      <c r="IQI999" s="11"/>
      <c r="IQJ999" s="11"/>
      <c r="IQK999" s="11"/>
      <c r="IQL999" s="11"/>
      <c r="IQM999" s="11"/>
      <c r="IQN999" s="11"/>
      <c r="IQO999" s="11"/>
      <c r="IQP999" s="11"/>
      <c r="IQQ999" s="11"/>
      <c r="IQR999" s="11"/>
      <c r="IQS999" s="11"/>
      <c r="IQT999" s="11"/>
      <c r="IQU999" s="11"/>
      <c r="IQV999" s="11"/>
      <c r="IQW999" s="11"/>
      <c r="IQX999" s="11"/>
      <c r="IQY999" s="11"/>
      <c r="IQZ999" s="11"/>
      <c r="IRA999" s="11"/>
      <c r="IRB999" s="11"/>
      <c r="IRC999" s="11"/>
      <c r="IRD999" s="11"/>
      <c r="IRE999" s="11"/>
      <c r="IRF999" s="11"/>
      <c r="IRG999" s="11"/>
      <c r="IRH999" s="11"/>
      <c r="IRI999" s="11"/>
      <c r="IRJ999" s="11"/>
      <c r="IRK999" s="11"/>
      <c r="IRL999" s="11"/>
      <c r="IRM999" s="11"/>
      <c r="IRN999" s="11"/>
      <c r="IRO999" s="11"/>
      <c r="IRP999" s="11"/>
      <c r="IRQ999" s="11"/>
      <c r="IRR999" s="11"/>
      <c r="IRS999" s="11"/>
      <c r="IRT999" s="11"/>
      <c r="IRU999" s="11"/>
      <c r="IRV999" s="11"/>
      <c r="IRW999" s="11"/>
      <c r="IRX999" s="11"/>
      <c r="IRY999" s="11"/>
      <c r="IRZ999" s="11"/>
      <c r="ISA999" s="11"/>
      <c r="ISB999" s="11"/>
      <c r="ISC999" s="11"/>
      <c r="ISD999" s="11"/>
      <c r="ISE999" s="11"/>
      <c r="ISF999" s="11"/>
      <c r="ISG999" s="11"/>
      <c r="ISH999" s="11"/>
      <c r="ISI999" s="11"/>
      <c r="ISJ999" s="11"/>
      <c r="ISK999" s="11"/>
      <c r="ISL999" s="11"/>
      <c r="ISM999" s="11"/>
      <c r="ISN999" s="11"/>
      <c r="ISO999" s="11"/>
      <c r="ISP999" s="11"/>
      <c r="ISQ999" s="11"/>
      <c r="ISR999" s="11"/>
      <c r="ISS999" s="11"/>
      <c r="IST999" s="11"/>
      <c r="ISU999" s="11"/>
      <c r="ISV999" s="11"/>
      <c r="ISW999" s="11"/>
      <c r="ISX999" s="11"/>
      <c r="ISY999" s="11"/>
      <c r="ISZ999" s="11"/>
      <c r="ITA999" s="11"/>
      <c r="ITB999" s="11"/>
      <c r="ITC999" s="11"/>
      <c r="ITD999" s="11"/>
      <c r="ITE999" s="11"/>
      <c r="ITF999" s="11"/>
      <c r="ITG999" s="11"/>
      <c r="ITH999" s="11"/>
      <c r="ITI999" s="11"/>
      <c r="ITJ999" s="11"/>
      <c r="ITK999" s="11"/>
      <c r="ITL999" s="11"/>
      <c r="ITM999" s="11"/>
      <c r="ITN999" s="11"/>
      <c r="ITO999" s="11"/>
      <c r="ITP999" s="11"/>
      <c r="ITQ999" s="11"/>
      <c r="ITR999" s="11"/>
      <c r="ITS999" s="11"/>
      <c r="ITT999" s="11"/>
      <c r="ITU999" s="11"/>
      <c r="ITV999" s="11"/>
      <c r="ITW999" s="11"/>
      <c r="ITX999" s="11"/>
      <c r="ITY999" s="11"/>
      <c r="ITZ999" s="11"/>
      <c r="IUA999" s="11"/>
      <c r="IUB999" s="11"/>
      <c r="IUC999" s="11"/>
      <c r="IUD999" s="11"/>
      <c r="IUE999" s="11"/>
      <c r="IUF999" s="11"/>
      <c r="IUG999" s="11"/>
      <c r="IUH999" s="11"/>
      <c r="IUI999" s="11"/>
      <c r="IUJ999" s="11"/>
      <c r="IUK999" s="11"/>
      <c r="IUL999" s="11"/>
      <c r="IUM999" s="11"/>
      <c r="IUN999" s="11"/>
      <c r="IUO999" s="11"/>
      <c r="IUP999" s="11"/>
      <c r="IUQ999" s="11"/>
      <c r="IUR999" s="11"/>
      <c r="IUS999" s="11"/>
      <c r="IUT999" s="11"/>
      <c r="IUU999" s="11"/>
      <c r="IUV999" s="11"/>
      <c r="IUW999" s="11"/>
      <c r="IUX999" s="11"/>
      <c r="IUY999" s="11"/>
      <c r="IUZ999" s="11"/>
      <c r="IVA999" s="11"/>
      <c r="IVB999" s="11"/>
      <c r="IVC999" s="11"/>
      <c r="IVD999" s="11"/>
      <c r="IVE999" s="11"/>
      <c r="IVF999" s="11"/>
      <c r="IVG999" s="11"/>
      <c r="IVH999" s="11"/>
      <c r="IVI999" s="11"/>
      <c r="IVJ999" s="11"/>
      <c r="IVK999" s="11"/>
      <c r="IVL999" s="11"/>
      <c r="IVM999" s="11"/>
      <c r="IVN999" s="11"/>
      <c r="IVO999" s="11"/>
      <c r="IVP999" s="11"/>
      <c r="IVQ999" s="11"/>
      <c r="IVR999" s="11"/>
      <c r="IVS999" s="11"/>
      <c r="IVT999" s="11"/>
      <c r="IVU999" s="11"/>
      <c r="IVV999" s="11"/>
      <c r="IVW999" s="11"/>
      <c r="IVX999" s="11"/>
      <c r="IVY999" s="11"/>
      <c r="IVZ999" s="11"/>
      <c r="IWA999" s="11"/>
      <c r="IWB999" s="11"/>
      <c r="IWC999" s="11"/>
      <c r="IWD999" s="11"/>
      <c r="IWE999" s="11"/>
      <c r="IWF999" s="11"/>
      <c r="IWG999" s="11"/>
      <c r="IWH999" s="11"/>
      <c r="IWI999" s="11"/>
      <c r="IWJ999" s="11"/>
      <c r="IWK999" s="11"/>
      <c r="IWL999" s="11"/>
      <c r="IWM999" s="11"/>
      <c r="IWN999" s="11"/>
      <c r="IWO999" s="11"/>
      <c r="IWP999" s="11"/>
      <c r="IWQ999" s="11"/>
      <c r="IWR999" s="11"/>
      <c r="IWS999" s="11"/>
      <c r="IWT999" s="11"/>
      <c r="IWU999" s="11"/>
      <c r="IWV999" s="11"/>
      <c r="IWW999" s="11"/>
      <c r="IWX999" s="11"/>
      <c r="IWY999" s="11"/>
      <c r="IWZ999" s="11"/>
      <c r="IXA999" s="11"/>
      <c r="IXB999" s="11"/>
      <c r="IXC999" s="11"/>
      <c r="IXD999" s="11"/>
      <c r="IXE999" s="11"/>
      <c r="IXF999" s="11"/>
      <c r="IXG999" s="11"/>
      <c r="IXH999" s="11"/>
      <c r="IXI999" s="11"/>
      <c r="IXJ999" s="11"/>
      <c r="IXK999" s="11"/>
      <c r="IXL999" s="11"/>
      <c r="IXM999" s="11"/>
      <c r="IXN999" s="11"/>
      <c r="IXO999" s="11"/>
      <c r="IXP999" s="11"/>
      <c r="IXQ999" s="11"/>
      <c r="IXR999" s="11"/>
      <c r="IXS999" s="11"/>
      <c r="IXT999" s="11"/>
      <c r="IXU999" s="11"/>
      <c r="IXV999" s="11"/>
      <c r="IXW999" s="11"/>
      <c r="IXX999" s="11"/>
      <c r="IXY999" s="11"/>
      <c r="IXZ999" s="11"/>
      <c r="IYA999" s="11"/>
      <c r="IYB999" s="11"/>
      <c r="IYC999" s="11"/>
      <c r="IYD999" s="11"/>
      <c r="IYE999" s="11"/>
      <c r="IYF999" s="11"/>
      <c r="IYG999" s="11"/>
      <c r="IYH999" s="11"/>
      <c r="IYI999" s="11"/>
      <c r="IYJ999" s="11"/>
      <c r="IYK999" s="11"/>
      <c r="IYL999" s="11"/>
      <c r="IYM999" s="11"/>
      <c r="IYN999" s="11"/>
      <c r="IYO999" s="11"/>
      <c r="IYP999" s="11"/>
      <c r="IYQ999" s="11"/>
      <c r="IYR999" s="11"/>
      <c r="IYS999" s="11"/>
      <c r="IYT999" s="11"/>
      <c r="IYU999" s="11"/>
      <c r="IYV999" s="11"/>
      <c r="IYW999" s="11"/>
      <c r="IYX999" s="11"/>
      <c r="IYY999" s="11"/>
      <c r="IYZ999" s="11"/>
      <c r="IZA999" s="11"/>
      <c r="IZB999" s="11"/>
      <c r="IZC999" s="11"/>
      <c r="IZD999" s="11"/>
      <c r="IZE999" s="11"/>
      <c r="IZF999" s="11"/>
      <c r="IZG999" s="11"/>
      <c r="IZH999" s="11"/>
      <c r="IZI999" s="11"/>
      <c r="IZJ999" s="11"/>
      <c r="IZK999" s="11"/>
      <c r="IZL999" s="11"/>
      <c r="IZM999" s="11"/>
      <c r="IZN999" s="11"/>
      <c r="IZO999" s="11"/>
      <c r="IZP999" s="11"/>
      <c r="IZQ999" s="11"/>
      <c r="IZR999" s="11"/>
      <c r="IZS999" s="11"/>
      <c r="IZT999" s="11"/>
      <c r="IZU999" s="11"/>
      <c r="IZV999" s="11"/>
      <c r="IZW999" s="11"/>
      <c r="IZX999" s="11"/>
      <c r="IZY999" s="11"/>
      <c r="IZZ999" s="11"/>
      <c r="JAA999" s="11"/>
      <c r="JAB999" s="11"/>
      <c r="JAC999" s="11"/>
      <c r="JAD999" s="11"/>
      <c r="JAE999" s="11"/>
      <c r="JAF999" s="11"/>
      <c r="JAG999" s="11"/>
      <c r="JAH999" s="11"/>
      <c r="JAI999" s="11"/>
      <c r="JAJ999" s="11"/>
      <c r="JAK999" s="11"/>
      <c r="JAL999" s="11"/>
      <c r="JAM999" s="11"/>
      <c r="JAN999" s="11"/>
      <c r="JAO999" s="11"/>
      <c r="JAP999" s="11"/>
      <c r="JAQ999" s="11"/>
      <c r="JAR999" s="11"/>
      <c r="JAS999" s="11"/>
      <c r="JAT999" s="11"/>
      <c r="JAU999" s="11"/>
      <c r="JAV999" s="11"/>
      <c r="JAW999" s="11"/>
      <c r="JAX999" s="11"/>
      <c r="JAY999" s="11"/>
      <c r="JAZ999" s="11"/>
      <c r="JBA999" s="11"/>
      <c r="JBB999" s="11"/>
      <c r="JBC999" s="11"/>
      <c r="JBD999" s="11"/>
      <c r="JBE999" s="11"/>
      <c r="JBF999" s="11"/>
      <c r="JBG999" s="11"/>
      <c r="JBH999" s="11"/>
      <c r="JBI999" s="11"/>
      <c r="JBJ999" s="11"/>
      <c r="JBK999" s="11"/>
      <c r="JBL999" s="11"/>
      <c r="JBM999" s="11"/>
      <c r="JBN999" s="11"/>
      <c r="JBO999" s="11"/>
      <c r="JBP999" s="11"/>
      <c r="JBQ999" s="11"/>
      <c r="JBR999" s="11"/>
      <c r="JBS999" s="11"/>
      <c r="JBT999" s="11"/>
      <c r="JBU999" s="11"/>
      <c r="JBV999" s="11"/>
      <c r="JBW999" s="11"/>
      <c r="JBX999" s="11"/>
      <c r="JBY999" s="11"/>
      <c r="JBZ999" s="11"/>
      <c r="JCA999" s="11"/>
      <c r="JCB999" s="11"/>
      <c r="JCC999" s="11"/>
      <c r="JCD999" s="11"/>
      <c r="JCE999" s="11"/>
      <c r="JCF999" s="11"/>
      <c r="JCG999" s="11"/>
      <c r="JCH999" s="11"/>
      <c r="JCI999" s="11"/>
      <c r="JCJ999" s="11"/>
      <c r="JCK999" s="11"/>
      <c r="JCL999" s="11"/>
      <c r="JCM999" s="11"/>
      <c r="JCN999" s="11"/>
      <c r="JCO999" s="11"/>
      <c r="JCP999" s="11"/>
      <c r="JCQ999" s="11"/>
      <c r="JCR999" s="11"/>
      <c r="JCS999" s="11"/>
      <c r="JCT999" s="11"/>
      <c r="JCU999" s="11"/>
      <c r="JCV999" s="11"/>
      <c r="JCW999" s="11"/>
      <c r="JCX999" s="11"/>
      <c r="JCY999" s="11"/>
      <c r="JCZ999" s="11"/>
      <c r="JDA999" s="11"/>
      <c r="JDB999" s="11"/>
      <c r="JDC999" s="11"/>
      <c r="JDD999" s="11"/>
      <c r="JDE999" s="11"/>
      <c r="JDF999" s="11"/>
      <c r="JDG999" s="11"/>
      <c r="JDH999" s="11"/>
      <c r="JDI999" s="11"/>
      <c r="JDJ999" s="11"/>
      <c r="JDK999" s="11"/>
      <c r="JDL999" s="11"/>
      <c r="JDM999" s="11"/>
      <c r="JDN999" s="11"/>
      <c r="JDO999" s="11"/>
      <c r="JDP999" s="11"/>
      <c r="JDQ999" s="11"/>
      <c r="JDR999" s="11"/>
      <c r="JDS999" s="11"/>
      <c r="JDT999" s="11"/>
      <c r="JDU999" s="11"/>
      <c r="JDV999" s="11"/>
      <c r="JDW999" s="11"/>
      <c r="JDX999" s="11"/>
      <c r="JDY999" s="11"/>
      <c r="JDZ999" s="11"/>
      <c r="JEA999" s="11"/>
      <c r="JEB999" s="11"/>
      <c r="JEC999" s="11"/>
      <c r="JED999" s="11"/>
      <c r="JEE999" s="11"/>
      <c r="JEF999" s="11"/>
      <c r="JEG999" s="11"/>
      <c r="JEH999" s="11"/>
      <c r="JEI999" s="11"/>
      <c r="JEJ999" s="11"/>
      <c r="JEK999" s="11"/>
      <c r="JEL999" s="11"/>
      <c r="JEM999" s="11"/>
      <c r="JEN999" s="11"/>
      <c r="JEO999" s="11"/>
      <c r="JEP999" s="11"/>
      <c r="JEQ999" s="11"/>
      <c r="JER999" s="11"/>
      <c r="JES999" s="11"/>
      <c r="JET999" s="11"/>
      <c r="JEU999" s="11"/>
      <c r="JEV999" s="11"/>
      <c r="JEW999" s="11"/>
      <c r="JEX999" s="11"/>
      <c r="JEY999" s="11"/>
      <c r="JEZ999" s="11"/>
      <c r="JFA999" s="11"/>
      <c r="JFB999" s="11"/>
      <c r="JFC999" s="11"/>
      <c r="JFD999" s="11"/>
      <c r="JFE999" s="11"/>
      <c r="JFF999" s="11"/>
      <c r="JFG999" s="11"/>
      <c r="JFH999" s="11"/>
      <c r="JFI999" s="11"/>
      <c r="JFJ999" s="11"/>
      <c r="JFK999" s="11"/>
      <c r="JFL999" s="11"/>
      <c r="JFM999" s="11"/>
      <c r="JFN999" s="11"/>
      <c r="JFO999" s="11"/>
      <c r="JFP999" s="11"/>
      <c r="JFQ999" s="11"/>
      <c r="JFR999" s="11"/>
      <c r="JFS999" s="11"/>
      <c r="JFT999" s="11"/>
      <c r="JFU999" s="11"/>
      <c r="JFV999" s="11"/>
      <c r="JFW999" s="11"/>
      <c r="JFX999" s="11"/>
      <c r="JFY999" s="11"/>
      <c r="JFZ999" s="11"/>
      <c r="JGA999" s="11"/>
      <c r="JGB999" s="11"/>
      <c r="JGC999" s="11"/>
      <c r="JGD999" s="11"/>
      <c r="JGE999" s="11"/>
      <c r="JGF999" s="11"/>
      <c r="JGG999" s="11"/>
      <c r="JGH999" s="11"/>
      <c r="JGI999" s="11"/>
      <c r="JGJ999" s="11"/>
      <c r="JGK999" s="11"/>
      <c r="JGL999" s="11"/>
      <c r="JGM999" s="11"/>
      <c r="JGN999" s="11"/>
      <c r="JGO999" s="11"/>
      <c r="JGP999" s="11"/>
      <c r="JGQ999" s="11"/>
      <c r="JGR999" s="11"/>
      <c r="JGS999" s="11"/>
      <c r="JGT999" s="11"/>
      <c r="JGU999" s="11"/>
      <c r="JGV999" s="11"/>
      <c r="JGW999" s="11"/>
      <c r="JGX999" s="11"/>
      <c r="JGY999" s="11"/>
      <c r="JGZ999" s="11"/>
      <c r="JHA999" s="11"/>
      <c r="JHB999" s="11"/>
      <c r="JHC999" s="11"/>
      <c r="JHD999" s="11"/>
      <c r="JHE999" s="11"/>
      <c r="JHF999" s="11"/>
      <c r="JHG999" s="11"/>
      <c r="JHH999" s="11"/>
      <c r="JHI999" s="11"/>
      <c r="JHJ999" s="11"/>
      <c r="JHK999" s="11"/>
      <c r="JHL999" s="11"/>
      <c r="JHM999" s="11"/>
      <c r="JHN999" s="11"/>
      <c r="JHO999" s="11"/>
      <c r="JHP999" s="11"/>
      <c r="JHQ999" s="11"/>
      <c r="JHR999" s="11"/>
      <c r="JHS999" s="11"/>
      <c r="JHT999" s="11"/>
      <c r="JHU999" s="11"/>
      <c r="JHV999" s="11"/>
      <c r="JHW999" s="11"/>
      <c r="JHX999" s="11"/>
      <c r="JHY999" s="11"/>
      <c r="JHZ999" s="11"/>
      <c r="JIA999" s="11"/>
      <c r="JIB999" s="11"/>
      <c r="JIC999" s="11"/>
      <c r="JID999" s="11"/>
      <c r="JIE999" s="11"/>
      <c r="JIF999" s="11"/>
      <c r="JIG999" s="11"/>
      <c r="JIH999" s="11"/>
      <c r="JII999" s="11"/>
      <c r="JIJ999" s="11"/>
      <c r="JIK999" s="11"/>
      <c r="JIL999" s="11"/>
      <c r="JIM999" s="11"/>
      <c r="JIN999" s="11"/>
      <c r="JIO999" s="11"/>
      <c r="JIP999" s="11"/>
      <c r="JIQ999" s="11"/>
      <c r="JIR999" s="11"/>
      <c r="JIS999" s="11"/>
      <c r="JIT999" s="11"/>
      <c r="JIU999" s="11"/>
      <c r="JIV999" s="11"/>
      <c r="JIW999" s="11"/>
      <c r="JIX999" s="11"/>
      <c r="JIY999" s="11"/>
      <c r="JIZ999" s="11"/>
      <c r="JJA999" s="11"/>
      <c r="JJB999" s="11"/>
      <c r="JJC999" s="11"/>
      <c r="JJD999" s="11"/>
      <c r="JJE999" s="11"/>
      <c r="JJF999" s="11"/>
      <c r="JJG999" s="11"/>
      <c r="JJH999" s="11"/>
      <c r="JJI999" s="11"/>
      <c r="JJJ999" s="11"/>
      <c r="JJK999" s="11"/>
      <c r="JJL999" s="11"/>
      <c r="JJM999" s="11"/>
      <c r="JJN999" s="11"/>
      <c r="JJO999" s="11"/>
      <c r="JJP999" s="11"/>
      <c r="JJQ999" s="11"/>
      <c r="JJR999" s="11"/>
      <c r="JJS999" s="11"/>
      <c r="JJT999" s="11"/>
      <c r="JJU999" s="11"/>
      <c r="JJV999" s="11"/>
      <c r="JJW999" s="11"/>
      <c r="JJX999" s="11"/>
      <c r="JJY999" s="11"/>
      <c r="JJZ999" s="11"/>
      <c r="JKA999" s="11"/>
      <c r="JKB999" s="11"/>
      <c r="JKC999" s="11"/>
      <c r="JKD999" s="11"/>
      <c r="JKE999" s="11"/>
      <c r="JKF999" s="11"/>
      <c r="JKG999" s="11"/>
      <c r="JKH999" s="11"/>
      <c r="JKI999" s="11"/>
      <c r="JKJ999" s="11"/>
      <c r="JKK999" s="11"/>
      <c r="JKL999" s="11"/>
      <c r="JKM999" s="11"/>
      <c r="JKN999" s="11"/>
      <c r="JKO999" s="11"/>
      <c r="JKP999" s="11"/>
      <c r="JKQ999" s="11"/>
      <c r="JKR999" s="11"/>
      <c r="JKS999" s="11"/>
      <c r="JKT999" s="11"/>
      <c r="JKU999" s="11"/>
      <c r="JKV999" s="11"/>
      <c r="JKW999" s="11"/>
      <c r="JKX999" s="11"/>
      <c r="JKY999" s="11"/>
      <c r="JKZ999" s="11"/>
      <c r="JLA999" s="11"/>
      <c r="JLB999" s="11"/>
      <c r="JLC999" s="11"/>
      <c r="JLD999" s="11"/>
      <c r="JLE999" s="11"/>
      <c r="JLF999" s="11"/>
      <c r="JLG999" s="11"/>
      <c r="JLH999" s="11"/>
      <c r="JLI999" s="11"/>
      <c r="JLJ999" s="11"/>
      <c r="JLK999" s="11"/>
      <c r="JLL999" s="11"/>
      <c r="JLM999" s="11"/>
      <c r="JLN999" s="11"/>
      <c r="JLO999" s="11"/>
      <c r="JLP999" s="11"/>
      <c r="JLQ999" s="11"/>
      <c r="JLR999" s="11"/>
      <c r="JLS999" s="11"/>
      <c r="JLT999" s="11"/>
      <c r="JLU999" s="11"/>
      <c r="JLV999" s="11"/>
      <c r="JLW999" s="11"/>
      <c r="JLX999" s="11"/>
      <c r="JLY999" s="11"/>
      <c r="JLZ999" s="11"/>
      <c r="JMA999" s="11"/>
      <c r="JMB999" s="11"/>
      <c r="JMC999" s="11"/>
      <c r="JMD999" s="11"/>
      <c r="JME999" s="11"/>
      <c r="JMF999" s="11"/>
      <c r="JMG999" s="11"/>
      <c r="JMH999" s="11"/>
      <c r="JMI999" s="11"/>
      <c r="JMJ999" s="11"/>
      <c r="JMK999" s="11"/>
      <c r="JML999" s="11"/>
      <c r="JMM999" s="11"/>
      <c r="JMN999" s="11"/>
      <c r="JMO999" s="11"/>
      <c r="JMP999" s="11"/>
      <c r="JMQ999" s="11"/>
      <c r="JMR999" s="11"/>
      <c r="JMS999" s="11"/>
      <c r="JMT999" s="11"/>
      <c r="JMU999" s="11"/>
      <c r="JMV999" s="11"/>
      <c r="JMW999" s="11"/>
      <c r="JMX999" s="11"/>
      <c r="JMY999" s="11"/>
      <c r="JMZ999" s="11"/>
      <c r="JNA999" s="11"/>
      <c r="JNB999" s="11"/>
      <c r="JNC999" s="11"/>
      <c r="JND999" s="11"/>
      <c r="JNE999" s="11"/>
      <c r="JNF999" s="11"/>
      <c r="JNG999" s="11"/>
      <c r="JNH999" s="11"/>
      <c r="JNI999" s="11"/>
      <c r="JNJ999" s="11"/>
      <c r="JNK999" s="11"/>
      <c r="JNL999" s="11"/>
      <c r="JNM999" s="11"/>
      <c r="JNN999" s="11"/>
      <c r="JNO999" s="11"/>
      <c r="JNP999" s="11"/>
      <c r="JNQ999" s="11"/>
      <c r="JNR999" s="11"/>
      <c r="JNS999" s="11"/>
      <c r="JNT999" s="11"/>
      <c r="JNU999" s="11"/>
      <c r="JNV999" s="11"/>
      <c r="JNW999" s="11"/>
      <c r="JNX999" s="11"/>
      <c r="JNY999" s="11"/>
      <c r="JNZ999" s="11"/>
      <c r="JOA999" s="11"/>
      <c r="JOB999" s="11"/>
      <c r="JOC999" s="11"/>
      <c r="JOD999" s="11"/>
      <c r="JOE999" s="11"/>
      <c r="JOF999" s="11"/>
      <c r="JOG999" s="11"/>
      <c r="JOH999" s="11"/>
      <c r="JOI999" s="11"/>
      <c r="JOJ999" s="11"/>
      <c r="JOK999" s="11"/>
      <c r="JOL999" s="11"/>
      <c r="JOM999" s="11"/>
      <c r="JON999" s="11"/>
      <c r="JOO999" s="11"/>
      <c r="JOP999" s="11"/>
      <c r="JOQ999" s="11"/>
      <c r="JOR999" s="11"/>
      <c r="JOS999" s="11"/>
      <c r="JOT999" s="11"/>
      <c r="JOU999" s="11"/>
      <c r="JOV999" s="11"/>
      <c r="JOW999" s="11"/>
      <c r="JOX999" s="11"/>
      <c r="JOY999" s="11"/>
      <c r="JOZ999" s="11"/>
      <c r="JPA999" s="11"/>
      <c r="JPB999" s="11"/>
      <c r="JPC999" s="11"/>
      <c r="JPD999" s="11"/>
      <c r="JPE999" s="11"/>
      <c r="JPF999" s="11"/>
      <c r="JPG999" s="11"/>
      <c r="JPH999" s="11"/>
      <c r="JPI999" s="11"/>
      <c r="JPJ999" s="11"/>
      <c r="JPK999" s="11"/>
      <c r="JPL999" s="11"/>
      <c r="JPM999" s="11"/>
      <c r="JPN999" s="11"/>
      <c r="JPO999" s="11"/>
      <c r="JPP999" s="11"/>
      <c r="JPQ999" s="11"/>
      <c r="JPR999" s="11"/>
      <c r="JPS999" s="11"/>
      <c r="JPT999" s="11"/>
      <c r="JPU999" s="11"/>
      <c r="JPV999" s="11"/>
      <c r="JPW999" s="11"/>
      <c r="JPX999" s="11"/>
      <c r="JPY999" s="11"/>
      <c r="JPZ999" s="11"/>
      <c r="JQA999" s="11"/>
      <c r="JQB999" s="11"/>
      <c r="JQC999" s="11"/>
      <c r="JQD999" s="11"/>
      <c r="JQE999" s="11"/>
      <c r="JQF999" s="11"/>
      <c r="JQG999" s="11"/>
      <c r="JQH999" s="11"/>
      <c r="JQI999" s="11"/>
      <c r="JQJ999" s="11"/>
      <c r="JQK999" s="11"/>
      <c r="JQL999" s="11"/>
      <c r="JQM999" s="11"/>
      <c r="JQN999" s="11"/>
      <c r="JQO999" s="11"/>
      <c r="JQP999" s="11"/>
      <c r="JQQ999" s="11"/>
      <c r="JQR999" s="11"/>
      <c r="JQS999" s="11"/>
      <c r="JQT999" s="11"/>
      <c r="JQU999" s="11"/>
      <c r="JQV999" s="11"/>
      <c r="JQW999" s="11"/>
      <c r="JQX999" s="11"/>
      <c r="JQY999" s="11"/>
      <c r="JQZ999" s="11"/>
      <c r="JRA999" s="11"/>
      <c r="JRB999" s="11"/>
      <c r="JRC999" s="11"/>
      <c r="JRD999" s="11"/>
      <c r="JRE999" s="11"/>
      <c r="JRF999" s="11"/>
      <c r="JRG999" s="11"/>
      <c r="JRH999" s="11"/>
      <c r="JRI999" s="11"/>
      <c r="JRJ999" s="11"/>
      <c r="JRK999" s="11"/>
      <c r="JRL999" s="11"/>
      <c r="JRM999" s="11"/>
      <c r="JRN999" s="11"/>
      <c r="JRO999" s="11"/>
      <c r="JRP999" s="11"/>
      <c r="JRQ999" s="11"/>
      <c r="JRR999" s="11"/>
      <c r="JRS999" s="11"/>
      <c r="JRT999" s="11"/>
      <c r="JRU999" s="11"/>
      <c r="JRV999" s="11"/>
      <c r="JRW999" s="11"/>
      <c r="JRX999" s="11"/>
      <c r="JRY999" s="11"/>
      <c r="JRZ999" s="11"/>
      <c r="JSA999" s="11"/>
      <c r="JSB999" s="11"/>
      <c r="JSC999" s="11"/>
      <c r="JSD999" s="11"/>
      <c r="JSE999" s="11"/>
      <c r="JSF999" s="11"/>
      <c r="JSG999" s="11"/>
      <c r="JSH999" s="11"/>
      <c r="JSI999" s="11"/>
      <c r="JSJ999" s="11"/>
      <c r="JSK999" s="11"/>
      <c r="JSL999" s="11"/>
      <c r="JSM999" s="11"/>
      <c r="JSN999" s="11"/>
      <c r="JSO999" s="11"/>
      <c r="JSP999" s="11"/>
      <c r="JSQ999" s="11"/>
      <c r="JSR999" s="11"/>
      <c r="JSS999" s="11"/>
      <c r="JST999" s="11"/>
      <c r="JSU999" s="11"/>
      <c r="JSV999" s="11"/>
      <c r="JSW999" s="11"/>
      <c r="JSX999" s="11"/>
      <c r="JSY999" s="11"/>
      <c r="JSZ999" s="11"/>
      <c r="JTA999" s="11"/>
      <c r="JTB999" s="11"/>
      <c r="JTC999" s="11"/>
      <c r="JTD999" s="11"/>
      <c r="JTE999" s="11"/>
      <c r="JTF999" s="11"/>
      <c r="JTG999" s="11"/>
      <c r="JTH999" s="11"/>
      <c r="JTI999" s="11"/>
      <c r="JTJ999" s="11"/>
      <c r="JTK999" s="11"/>
      <c r="JTL999" s="11"/>
      <c r="JTM999" s="11"/>
      <c r="JTN999" s="11"/>
      <c r="JTO999" s="11"/>
      <c r="JTP999" s="11"/>
      <c r="JTQ999" s="11"/>
      <c r="JTR999" s="11"/>
      <c r="JTS999" s="11"/>
      <c r="JTT999" s="11"/>
      <c r="JTU999" s="11"/>
      <c r="JTV999" s="11"/>
      <c r="JTW999" s="11"/>
      <c r="JTX999" s="11"/>
      <c r="JTY999" s="11"/>
      <c r="JTZ999" s="11"/>
      <c r="JUA999" s="11"/>
      <c r="JUB999" s="11"/>
      <c r="JUC999" s="11"/>
      <c r="JUD999" s="11"/>
      <c r="JUE999" s="11"/>
      <c r="JUF999" s="11"/>
      <c r="JUG999" s="11"/>
      <c r="JUH999" s="11"/>
      <c r="JUI999" s="11"/>
      <c r="JUJ999" s="11"/>
      <c r="JUK999" s="11"/>
      <c r="JUL999" s="11"/>
      <c r="JUM999" s="11"/>
      <c r="JUN999" s="11"/>
      <c r="JUO999" s="11"/>
      <c r="JUP999" s="11"/>
      <c r="JUQ999" s="11"/>
      <c r="JUR999" s="11"/>
      <c r="JUS999" s="11"/>
      <c r="JUT999" s="11"/>
      <c r="JUU999" s="11"/>
      <c r="JUV999" s="11"/>
      <c r="JUW999" s="11"/>
      <c r="JUX999" s="11"/>
      <c r="JUY999" s="11"/>
      <c r="JUZ999" s="11"/>
      <c r="JVA999" s="11"/>
      <c r="JVB999" s="11"/>
      <c r="JVC999" s="11"/>
      <c r="JVD999" s="11"/>
      <c r="JVE999" s="11"/>
      <c r="JVF999" s="11"/>
      <c r="JVG999" s="11"/>
      <c r="JVH999" s="11"/>
      <c r="JVI999" s="11"/>
      <c r="JVJ999" s="11"/>
      <c r="JVK999" s="11"/>
      <c r="JVL999" s="11"/>
      <c r="JVM999" s="11"/>
      <c r="JVN999" s="11"/>
      <c r="JVO999" s="11"/>
      <c r="JVP999" s="11"/>
      <c r="JVQ999" s="11"/>
      <c r="JVR999" s="11"/>
      <c r="JVS999" s="11"/>
      <c r="JVT999" s="11"/>
      <c r="JVU999" s="11"/>
      <c r="JVV999" s="11"/>
      <c r="JVW999" s="11"/>
      <c r="JVX999" s="11"/>
      <c r="JVY999" s="11"/>
      <c r="JVZ999" s="11"/>
      <c r="JWA999" s="11"/>
      <c r="JWB999" s="11"/>
      <c r="JWC999" s="11"/>
      <c r="JWD999" s="11"/>
      <c r="JWE999" s="11"/>
      <c r="JWF999" s="11"/>
      <c r="JWG999" s="11"/>
      <c r="JWH999" s="11"/>
      <c r="JWI999" s="11"/>
      <c r="JWJ999" s="11"/>
      <c r="JWK999" s="11"/>
      <c r="JWL999" s="11"/>
      <c r="JWM999" s="11"/>
      <c r="JWN999" s="11"/>
      <c r="JWO999" s="11"/>
      <c r="JWP999" s="11"/>
      <c r="JWQ999" s="11"/>
      <c r="JWR999" s="11"/>
      <c r="JWS999" s="11"/>
      <c r="JWT999" s="11"/>
      <c r="JWU999" s="11"/>
      <c r="JWV999" s="11"/>
      <c r="JWW999" s="11"/>
      <c r="JWX999" s="11"/>
      <c r="JWY999" s="11"/>
      <c r="JWZ999" s="11"/>
      <c r="JXA999" s="11"/>
      <c r="JXB999" s="11"/>
      <c r="JXC999" s="11"/>
      <c r="JXD999" s="11"/>
      <c r="JXE999" s="11"/>
      <c r="JXF999" s="11"/>
      <c r="JXG999" s="11"/>
      <c r="JXH999" s="11"/>
      <c r="JXI999" s="11"/>
      <c r="JXJ999" s="11"/>
      <c r="JXK999" s="11"/>
      <c r="JXL999" s="11"/>
      <c r="JXM999" s="11"/>
      <c r="JXN999" s="11"/>
      <c r="JXO999" s="11"/>
      <c r="JXP999" s="11"/>
      <c r="JXQ999" s="11"/>
      <c r="JXR999" s="11"/>
      <c r="JXS999" s="11"/>
      <c r="JXT999" s="11"/>
      <c r="JXU999" s="11"/>
      <c r="JXV999" s="11"/>
      <c r="JXW999" s="11"/>
      <c r="JXX999" s="11"/>
      <c r="JXY999" s="11"/>
      <c r="JXZ999" s="11"/>
      <c r="JYA999" s="11"/>
      <c r="JYB999" s="11"/>
      <c r="JYC999" s="11"/>
      <c r="JYD999" s="11"/>
      <c r="JYE999" s="11"/>
      <c r="JYF999" s="11"/>
      <c r="JYG999" s="11"/>
      <c r="JYH999" s="11"/>
      <c r="JYI999" s="11"/>
      <c r="JYJ999" s="11"/>
      <c r="JYK999" s="11"/>
      <c r="JYL999" s="11"/>
      <c r="JYM999" s="11"/>
      <c r="JYN999" s="11"/>
      <c r="JYO999" s="11"/>
      <c r="JYP999" s="11"/>
      <c r="JYQ999" s="11"/>
      <c r="JYR999" s="11"/>
      <c r="JYS999" s="11"/>
      <c r="JYT999" s="11"/>
      <c r="JYU999" s="11"/>
      <c r="JYV999" s="11"/>
      <c r="JYW999" s="11"/>
      <c r="JYX999" s="11"/>
      <c r="JYY999" s="11"/>
      <c r="JYZ999" s="11"/>
      <c r="JZA999" s="11"/>
      <c r="JZB999" s="11"/>
      <c r="JZC999" s="11"/>
      <c r="JZD999" s="11"/>
      <c r="JZE999" s="11"/>
      <c r="JZF999" s="11"/>
      <c r="JZG999" s="11"/>
      <c r="JZH999" s="11"/>
      <c r="JZI999" s="11"/>
      <c r="JZJ999" s="11"/>
      <c r="JZK999" s="11"/>
      <c r="JZL999" s="11"/>
      <c r="JZM999" s="11"/>
      <c r="JZN999" s="11"/>
      <c r="JZO999" s="11"/>
      <c r="JZP999" s="11"/>
      <c r="JZQ999" s="11"/>
      <c r="JZR999" s="11"/>
      <c r="JZS999" s="11"/>
      <c r="JZT999" s="11"/>
      <c r="JZU999" s="11"/>
      <c r="JZV999" s="11"/>
      <c r="JZW999" s="11"/>
      <c r="JZX999" s="11"/>
      <c r="JZY999" s="11"/>
      <c r="JZZ999" s="11"/>
      <c r="KAA999" s="11"/>
      <c r="KAB999" s="11"/>
      <c r="KAC999" s="11"/>
      <c r="KAD999" s="11"/>
      <c r="KAE999" s="11"/>
      <c r="KAF999" s="11"/>
      <c r="KAG999" s="11"/>
      <c r="KAH999" s="11"/>
      <c r="KAI999" s="11"/>
      <c r="KAJ999" s="11"/>
      <c r="KAK999" s="11"/>
      <c r="KAL999" s="11"/>
      <c r="KAM999" s="11"/>
      <c r="KAN999" s="11"/>
      <c r="KAO999" s="11"/>
      <c r="KAP999" s="11"/>
      <c r="KAQ999" s="11"/>
      <c r="KAR999" s="11"/>
      <c r="KAS999" s="11"/>
      <c r="KAT999" s="11"/>
      <c r="KAU999" s="11"/>
      <c r="KAV999" s="11"/>
      <c r="KAW999" s="11"/>
      <c r="KAX999" s="11"/>
      <c r="KAY999" s="11"/>
      <c r="KAZ999" s="11"/>
      <c r="KBA999" s="11"/>
      <c r="KBB999" s="11"/>
      <c r="KBC999" s="11"/>
      <c r="KBD999" s="11"/>
      <c r="KBE999" s="11"/>
      <c r="KBF999" s="11"/>
      <c r="KBG999" s="11"/>
      <c r="KBH999" s="11"/>
      <c r="KBI999" s="11"/>
      <c r="KBJ999" s="11"/>
      <c r="KBK999" s="11"/>
      <c r="KBL999" s="11"/>
      <c r="KBM999" s="11"/>
      <c r="KBN999" s="11"/>
      <c r="KBO999" s="11"/>
      <c r="KBP999" s="11"/>
      <c r="KBQ999" s="11"/>
      <c r="KBR999" s="11"/>
      <c r="KBS999" s="11"/>
      <c r="KBT999" s="11"/>
      <c r="KBU999" s="11"/>
      <c r="KBV999" s="11"/>
      <c r="KBW999" s="11"/>
      <c r="KBX999" s="11"/>
      <c r="KBY999" s="11"/>
      <c r="KBZ999" s="11"/>
      <c r="KCA999" s="11"/>
      <c r="KCB999" s="11"/>
      <c r="KCC999" s="11"/>
      <c r="KCD999" s="11"/>
      <c r="KCE999" s="11"/>
      <c r="KCF999" s="11"/>
      <c r="KCG999" s="11"/>
      <c r="KCH999" s="11"/>
      <c r="KCI999" s="11"/>
      <c r="KCJ999" s="11"/>
      <c r="KCK999" s="11"/>
      <c r="KCL999" s="11"/>
      <c r="KCM999" s="11"/>
      <c r="KCN999" s="11"/>
      <c r="KCO999" s="11"/>
      <c r="KCP999" s="11"/>
      <c r="KCQ999" s="11"/>
      <c r="KCR999" s="11"/>
      <c r="KCS999" s="11"/>
      <c r="KCT999" s="11"/>
      <c r="KCU999" s="11"/>
      <c r="KCV999" s="11"/>
      <c r="KCW999" s="11"/>
      <c r="KCX999" s="11"/>
      <c r="KCY999" s="11"/>
      <c r="KCZ999" s="11"/>
      <c r="KDA999" s="11"/>
      <c r="KDB999" s="11"/>
      <c r="KDC999" s="11"/>
      <c r="KDD999" s="11"/>
      <c r="KDE999" s="11"/>
      <c r="KDF999" s="11"/>
      <c r="KDG999" s="11"/>
      <c r="KDH999" s="11"/>
      <c r="KDI999" s="11"/>
      <c r="KDJ999" s="11"/>
      <c r="KDK999" s="11"/>
      <c r="KDL999" s="11"/>
      <c r="KDM999" s="11"/>
      <c r="KDN999" s="11"/>
      <c r="KDO999" s="11"/>
      <c r="KDP999" s="11"/>
      <c r="KDQ999" s="11"/>
      <c r="KDR999" s="11"/>
      <c r="KDS999" s="11"/>
      <c r="KDT999" s="11"/>
      <c r="KDU999" s="11"/>
      <c r="KDV999" s="11"/>
      <c r="KDW999" s="11"/>
      <c r="KDX999" s="11"/>
      <c r="KDY999" s="11"/>
      <c r="KDZ999" s="11"/>
      <c r="KEA999" s="11"/>
      <c r="KEB999" s="11"/>
      <c r="KEC999" s="11"/>
      <c r="KED999" s="11"/>
      <c r="KEE999" s="11"/>
      <c r="KEF999" s="11"/>
      <c r="KEG999" s="11"/>
      <c r="KEH999" s="11"/>
      <c r="KEI999" s="11"/>
      <c r="KEJ999" s="11"/>
      <c r="KEK999" s="11"/>
      <c r="KEL999" s="11"/>
      <c r="KEM999" s="11"/>
      <c r="KEN999" s="11"/>
      <c r="KEO999" s="11"/>
      <c r="KEP999" s="11"/>
      <c r="KEQ999" s="11"/>
      <c r="KER999" s="11"/>
      <c r="KES999" s="11"/>
      <c r="KET999" s="11"/>
      <c r="KEU999" s="11"/>
      <c r="KEV999" s="11"/>
      <c r="KEW999" s="11"/>
      <c r="KEX999" s="11"/>
      <c r="KEY999" s="11"/>
      <c r="KEZ999" s="11"/>
      <c r="KFA999" s="11"/>
      <c r="KFB999" s="11"/>
      <c r="KFC999" s="11"/>
      <c r="KFD999" s="11"/>
      <c r="KFE999" s="11"/>
      <c r="KFF999" s="11"/>
      <c r="KFG999" s="11"/>
      <c r="KFH999" s="11"/>
      <c r="KFI999" s="11"/>
      <c r="KFJ999" s="11"/>
      <c r="KFK999" s="11"/>
      <c r="KFL999" s="11"/>
      <c r="KFM999" s="11"/>
      <c r="KFN999" s="11"/>
      <c r="KFO999" s="11"/>
      <c r="KFP999" s="11"/>
      <c r="KFQ999" s="11"/>
      <c r="KFR999" s="11"/>
      <c r="KFS999" s="11"/>
      <c r="KFT999" s="11"/>
      <c r="KFU999" s="11"/>
      <c r="KFV999" s="11"/>
      <c r="KFW999" s="11"/>
      <c r="KFX999" s="11"/>
      <c r="KFY999" s="11"/>
      <c r="KFZ999" s="11"/>
      <c r="KGA999" s="11"/>
      <c r="KGB999" s="11"/>
      <c r="KGC999" s="11"/>
      <c r="KGD999" s="11"/>
      <c r="KGE999" s="11"/>
      <c r="KGF999" s="11"/>
      <c r="KGG999" s="11"/>
      <c r="KGH999" s="11"/>
      <c r="KGI999" s="11"/>
      <c r="KGJ999" s="11"/>
      <c r="KGK999" s="11"/>
      <c r="KGL999" s="11"/>
      <c r="KGM999" s="11"/>
      <c r="KGN999" s="11"/>
      <c r="KGO999" s="11"/>
      <c r="KGP999" s="11"/>
      <c r="KGQ999" s="11"/>
      <c r="KGR999" s="11"/>
      <c r="KGS999" s="11"/>
      <c r="KGT999" s="11"/>
      <c r="KGU999" s="11"/>
      <c r="KGV999" s="11"/>
      <c r="KGW999" s="11"/>
      <c r="KGX999" s="11"/>
      <c r="KGY999" s="11"/>
      <c r="KGZ999" s="11"/>
      <c r="KHA999" s="11"/>
      <c r="KHB999" s="11"/>
      <c r="KHC999" s="11"/>
      <c r="KHD999" s="11"/>
      <c r="KHE999" s="11"/>
      <c r="KHF999" s="11"/>
      <c r="KHG999" s="11"/>
      <c r="KHH999" s="11"/>
      <c r="KHI999" s="11"/>
      <c r="KHJ999" s="11"/>
      <c r="KHK999" s="11"/>
      <c r="KHL999" s="11"/>
      <c r="KHM999" s="11"/>
      <c r="KHN999" s="11"/>
      <c r="KHO999" s="11"/>
      <c r="KHP999" s="11"/>
      <c r="KHQ999" s="11"/>
      <c r="KHR999" s="11"/>
      <c r="KHS999" s="11"/>
      <c r="KHT999" s="11"/>
      <c r="KHU999" s="11"/>
      <c r="KHV999" s="11"/>
      <c r="KHW999" s="11"/>
      <c r="KHX999" s="11"/>
      <c r="KHY999" s="11"/>
      <c r="KHZ999" s="11"/>
      <c r="KIA999" s="11"/>
      <c r="KIB999" s="11"/>
      <c r="KIC999" s="11"/>
      <c r="KID999" s="11"/>
      <c r="KIE999" s="11"/>
      <c r="KIF999" s="11"/>
      <c r="KIG999" s="11"/>
      <c r="KIH999" s="11"/>
      <c r="KII999" s="11"/>
      <c r="KIJ999" s="11"/>
      <c r="KIK999" s="11"/>
      <c r="KIL999" s="11"/>
      <c r="KIM999" s="11"/>
      <c r="KIN999" s="11"/>
      <c r="KIO999" s="11"/>
      <c r="KIP999" s="11"/>
      <c r="KIQ999" s="11"/>
      <c r="KIR999" s="11"/>
      <c r="KIS999" s="11"/>
      <c r="KIT999" s="11"/>
      <c r="KIU999" s="11"/>
      <c r="KIV999" s="11"/>
      <c r="KIW999" s="11"/>
      <c r="KIX999" s="11"/>
      <c r="KIY999" s="11"/>
      <c r="KIZ999" s="11"/>
      <c r="KJA999" s="11"/>
      <c r="KJB999" s="11"/>
      <c r="KJC999" s="11"/>
      <c r="KJD999" s="11"/>
      <c r="KJE999" s="11"/>
      <c r="KJF999" s="11"/>
      <c r="KJG999" s="11"/>
      <c r="KJH999" s="11"/>
      <c r="KJI999" s="11"/>
      <c r="KJJ999" s="11"/>
      <c r="KJK999" s="11"/>
      <c r="KJL999" s="11"/>
      <c r="KJM999" s="11"/>
      <c r="KJN999" s="11"/>
      <c r="KJO999" s="11"/>
      <c r="KJP999" s="11"/>
      <c r="KJQ999" s="11"/>
      <c r="KJR999" s="11"/>
      <c r="KJS999" s="11"/>
      <c r="KJT999" s="11"/>
      <c r="KJU999" s="11"/>
      <c r="KJV999" s="11"/>
      <c r="KJW999" s="11"/>
      <c r="KJX999" s="11"/>
      <c r="KJY999" s="11"/>
      <c r="KJZ999" s="11"/>
      <c r="KKA999" s="11"/>
      <c r="KKB999" s="11"/>
      <c r="KKC999" s="11"/>
      <c r="KKD999" s="11"/>
      <c r="KKE999" s="11"/>
      <c r="KKF999" s="11"/>
      <c r="KKG999" s="11"/>
      <c r="KKH999" s="11"/>
      <c r="KKI999" s="11"/>
      <c r="KKJ999" s="11"/>
      <c r="KKK999" s="11"/>
      <c r="KKL999" s="11"/>
      <c r="KKM999" s="11"/>
      <c r="KKN999" s="11"/>
      <c r="KKO999" s="11"/>
      <c r="KKP999" s="11"/>
      <c r="KKQ999" s="11"/>
      <c r="KKR999" s="11"/>
      <c r="KKS999" s="11"/>
      <c r="KKT999" s="11"/>
      <c r="KKU999" s="11"/>
      <c r="KKV999" s="11"/>
      <c r="KKW999" s="11"/>
      <c r="KKX999" s="11"/>
      <c r="KKY999" s="11"/>
      <c r="KKZ999" s="11"/>
      <c r="KLA999" s="11"/>
      <c r="KLB999" s="11"/>
      <c r="KLC999" s="11"/>
      <c r="KLD999" s="11"/>
      <c r="KLE999" s="11"/>
      <c r="KLF999" s="11"/>
      <c r="KLG999" s="11"/>
      <c r="KLH999" s="11"/>
      <c r="KLI999" s="11"/>
      <c r="KLJ999" s="11"/>
      <c r="KLK999" s="11"/>
      <c r="KLL999" s="11"/>
      <c r="KLM999" s="11"/>
      <c r="KLN999" s="11"/>
      <c r="KLO999" s="11"/>
      <c r="KLP999" s="11"/>
      <c r="KLQ999" s="11"/>
      <c r="KLR999" s="11"/>
      <c r="KLS999" s="11"/>
      <c r="KLT999" s="11"/>
      <c r="KLU999" s="11"/>
      <c r="KLV999" s="11"/>
      <c r="KLW999" s="11"/>
      <c r="KLX999" s="11"/>
      <c r="KLY999" s="11"/>
      <c r="KLZ999" s="11"/>
      <c r="KMA999" s="11"/>
      <c r="KMB999" s="11"/>
      <c r="KMC999" s="11"/>
      <c r="KMD999" s="11"/>
      <c r="KME999" s="11"/>
      <c r="KMF999" s="11"/>
      <c r="KMG999" s="11"/>
      <c r="KMH999" s="11"/>
      <c r="KMI999" s="11"/>
      <c r="KMJ999" s="11"/>
      <c r="KMK999" s="11"/>
      <c r="KML999" s="11"/>
      <c r="KMM999" s="11"/>
      <c r="KMN999" s="11"/>
      <c r="KMO999" s="11"/>
      <c r="KMP999" s="11"/>
      <c r="KMQ999" s="11"/>
      <c r="KMR999" s="11"/>
      <c r="KMS999" s="11"/>
      <c r="KMT999" s="11"/>
      <c r="KMU999" s="11"/>
      <c r="KMV999" s="11"/>
      <c r="KMW999" s="11"/>
      <c r="KMX999" s="11"/>
      <c r="KMY999" s="11"/>
      <c r="KMZ999" s="11"/>
      <c r="KNA999" s="11"/>
      <c r="KNB999" s="11"/>
      <c r="KNC999" s="11"/>
      <c r="KND999" s="11"/>
      <c r="KNE999" s="11"/>
      <c r="KNF999" s="11"/>
      <c r="KNG999" s="11"/>
      <c r="KNH999" s="11"/>
      <c r="KNI999" s="11"/>
      <c r="KNJ999" s="11"/>
      <c r="KNK999" s="11"/>
      <c r="KNL999" s="11"/>
      <c r="KNM999" s="11"/>
      <c r="KNN999" s="11"/>
      <c r="KNO999" s="11"/>
      <c r="KNP999" s="11"/>
      <c r="KNQ999" s="11"/>
      <c r="KNR999" s="11"/>
      <c r="KNS999" s="11"/>
      <c r="KNT999" s="11"/>
      <c r="KNU999" s="11"/>
      <c r="KNV999" s="11"/>
      <c r="KNW999" s="11"/>
      <c r="KNX999" s="11"/>
      <c r="KNY999" s="11"/>
      <c r="KNZ999" s="11"/>
      <c r="KOA999" s="11"/>
      <c r="KOB999" s="11"/>
      <c r="KOC999" s="11"/>
      <c r="KOD999" s="11"/>
      <c r="KOE999" s="11"/>
      <c r="KOF999" s="11"/>
      <c r="KOG999" s="11"/>
      <c r="KOH999" s="11"/>
      <c r="KOI999" s="11"/>
      <c r="KOJ999" s="11"/>
      <c r="KOK999" s="11"/>
      <c r="KOL999" s="11"/>
      <c r="KOM999" s="11"/>
      <c r="KON999" s="11"/>
      <c r="KOO999" s="11"/>
      <c r="KOP999" s="11"/>
      <c r="KOQ999" s="11"/>
      <c r="KOR999" s="11"/>
      <c r="KOS999" s="11"/>
      <c r="KOT999" s="11"/>
      <c r="KOU999" s="11"/>
      <c r="KOV999" s="11"/>
      <c r="KOW999" s="11"/>
      <c r="KOX999" s="11"/>
      <c r="KOY999" s="11"/>
      <c r="KOZ999" s="11"/>
      <c r="KPA999" s="11"/>
      <c r="KPB999" s="11"/>
      <c r="KPC999" s="11"/>
      <c r="KPD999" s="11"/>
      <c r="KPE999" s="11"/>
      <c r="KPF999" s="11"/>
      <c r="KPG999" s="11"/>
      <c r="KPH999" s="11"/>
      <c r="KPI999" s="11"/>
      <c r="KPJ999" s="11"/>
      <c r="KPK999" s="11"/>
      <c r="KPL999" s="11"/>
      <c r="KPM999" s="11"/>
      <c r="KPN999" s="11"/>
      <c r="KPO999" s="11"/>
      <c r="KPP999" s="11"/>
      <c r="KPQ999" s="11"/>
      <c r="KPR999" s="11"/>
      <c r="KPS999" s="11"/>
      <c r="KPT999" s="11"/>
      <c r="KPU999" s="11"/>
      <c r="KPV999" s="11"/>
      <c r="KPW999" s="11"/>
      <c r="KPX999" s="11"/>
      <c r="KPY999" s="11"/>
      <c r="KPZ999" s="11"/>
      <c r="KQA999" s="11"/>
      <c r="KQB999" s="11"/>
      <c r="KQC999" s="11"/>
      <c r="KQD999" s="11"/>
      <c r="KQE999" s="11"/>
      <c r="KQF999" s="11"/>
      <c r="KQG999" s="11"/>
      <c r="KQH999" s="11"/>
      <c r="KQI999" s="11"/>
      <c r="KQJ999" s="11"/>
      <c r="KQK999" s="11"/>
      <c r="KQL999" s="11"/>
      <c r="KQM999" s="11"/>
      <c r="KQN999" s="11"/>
      <c r="KQO999" s="11"/>
      <c r="KQP999" s="11"/>
      <c r="KQQ999" s="11"/>
      <c r="KQR999" s="11"/>
      <c r="KQS999" s="11"/>
      <c r="KQT999" s="11"/>
      <c r="KQU999" s="11"/>
      <c r="KQV999" s="11"/>
      <c r="KQW999" s="11"/>
      <c r="KQX999" s="11"/>
      <c r="KQY999" s="11"/>
      <c r="KQZ999" s="11"/>
      <c r="KRA999" s="11"/>
      <c r="KRB999" s="11"/>
      <c r="KRC999" s="11"/>
      <c r="KRD999" s="11"/>
      <c r="KRE999" s="11"/>
      <c r="KRF999" s="11"/>
      <c r="KRG999" s="11"/>
      <c r="KRH999" s="11"/>
      <c r="KRI999" s="11"/>
      <c r="KRJ999" s="11"/>
      <c r="KRK999" s="11"/>
      <c r="KRL999" s="11"/>
      <c r="KRM999" s="11"/>
      <c r="KRN999" s="11"/>
      <c r="KRO999" s="11"/>
      <c r="KRP999" s="11"/>
      <c r="KRQ999" s="11"/>
      <c r="KRR999" s="11"/>
      <c r="KRS999" s="11"/>
      <c r="KRT999" s="11"/>
      <c r="KRU999" s="11"/>
      <c r="KRV999" s="11"/>
      <c r="KRW999" s="11"/>
      <c r="KRX999" s="11"/>
      <c r="KRY999" s="11"/>
      <c r="KRZ999" s="11"/>
      <c r="KSA999" s="11"/>
      <c r="KSB999" s="11"/>
      <c r="KSC999" s="11"/>
      <c r="KSD999" s="11"/>
      <c r="KSE999" s="11"/>
      <c r="KSF999" s="11"/>
      <c r="KSG999" s="11"/>
      <c r="KSH999" s="11"/>
      <c r="KSI999" s="11"/>
      <c r="KSJ999" s="11"/>
      <c r="KSK999" s="11"/>
      <c r="KSL999" s="11"/>
      <c r="KSM999" s="11"/>
      <c r="KSN999" s="11"/>
      <c r="KSO999" s="11"/>
      <c r="KSP999" s="11"/>
      <c r="KSQ999" s="11"/>
      <c r="KSR999" s="11"/>
      <c r="KSS999" s="11"/>
      <c r="KST999" s="11"/>
      <c r="KSU999" s="11"/>
      <c r="KSV999" s="11"/>
      <c r="KSW999" s="11"/>
      <c r="KSX999" s="11"/>
      <c r="KSY999" s="11"/>
      <c r="KSZ999" s="11"/>
      <c r="KTA999" s="11"/>
      <c r="KTB999" s="11"/>
      <c r="KTC999" s="11"/>
      <c r="KTD999" s="11"/>
      <c r="KTE999" s="11"/>
      <c r="KTF999" s="11"/>
      <c r="KTG999" s="11"/>
      <c r="KTH999" s="11"/>
      <c r="KTI999" s="11"/>
      <c r="KTJ999" s="11"/>
      <c r="KTK999" s="11"/>
      <c r="KTL999" s="11"/>
      <c r="KTM999" s="11"/>
      <c r="KTN999" s="11"/>
      <c r="KTO999" s="11"/>
      <c r="KTP999" s="11"/>
      <c r="KTQ999" s="11"/>
      <c r="KTR999" s="11"/>
      <c r="KTS999" s="11"/>
      <c r="KTT999" s="11"/>
      <c r="KTU999" s="11"/>
      <c r="KTV999" s="11"/>
      <c r="KTW999" s="11"/>
      <c r="KTX999" s="11"/>
      <c r="KTY999" s="11"/>
      <c r="KTZ999" s="11"/>
      <c r="KUA999" s="11"/>
      <c r="KUB999" s="11"/>
      <c r="KUC999" s="11"/>
      <c r="KUD999" s="11"/>
      <c r="KUE999" s="11"/>
      <c r="KUF999" s="11"/>
      <c r="KUG999" s="11"/>
      <c r="KUH999" s="11"/>
      <c r="KUI999" s="11"/>
      <c r="KUJ999" s="11"/>
      <c r="KUK999" s="11"/>
      <c r="KUL999" s="11"/>
      <c r="KUM999" s="11"/>
      <c r="KUN999" s="11"/>
      <c r="KUO999" s="11"/>
      <c r="KUP999" s="11"/>
      <c r="KUQ999" s="11"/>
      <c r="KUR999" s="11"/>
      <c r="KUS999" s="11"/>
      <c r="KUT999" s="11"/>
      <c r="KUU999" s="11"/>
      <c r="KUV999" s="11"/>
      <c r="KUW999" s="11"/>
      <c r="KUX999" s="11"/>
      <c r="KUY999" s="11"/>
      <c r="KUZ999" s="11"/>
      <c r="KVA999" s="11"/>
      <c r="KVB999" s="11"/>
      <c r="KVC999" s="11"/>
      <c r="KVD999" s="11"/>
      <c r="KVE999" s="11"/>
      <c r="KVF999" s="11"/>
      <c r="KVG999" s="11"/>
      <c r="KVH999" s="11"/>
      <c r="KVI999" s="11"/>
      <c r="KVJ999" s="11"/>
      <c r="KVK999" s="11"/>
      <c r="KVL999" s="11"/>
      <c r="KVM999" s="11"/>
      <c r="KVN999" s="11"/>
      <c r="KVO999" s="11"/>
      <c r="KVP999" s="11"/>
      <c r="KVQ999" s="11"/>
      <c r="KVR999" s="11"/>
      <c r="KVS999" s="11"/>
      <c r="KVT999" s="11"/>
      <c r="KVU999" s="11"/>
      <c r="KVV999" s="11"/>
      <c r="KVW999" s="11"/>
      <c r="KVX999" s="11"/>
      <c r="KVY999" s="11"/>
      <c r="KVZ999" s="11"/>
      <c r="KWA999" s="11"/>
      <c r="KWB999" s="11"/>
      <c r="KWC999" s="11"/>
      <c r="KWD999" s="11"/>
      <c r="KWE999" s="11"/>
      <c r="KWF999" s="11"/>
      <c r="KWG999" s="11"/>
      <c r="KWH999" s="11"/>
      <c r="KWI999" s="11"/>
      <c r="KWJ999" s="11"/>
      <c r="KWK999" s="11"/>
      <c r="KWL999" s="11"/>
      <c r="KWM999" s="11"/>
      <c r="KWN999" s="11"/>
      <c r="KWO999" s="11"/>
      <c r="KWP999" s="11"/>
      <c r="KWQ999" s="11"/>
      <c r="KWR999" s="11"/>
      <c r="KWS999" s="11"/>
      <c r="KWT999" s="11"/>
      <c r="KWU999" s="11"/>
      <c r="KWV999" s="11"/>
      <c r="KWW999" s="11"/>
      <c r="KWX999" s="11"/>
      <c r="KWY999" s="11"/>
      <c r="KWZ999" s="11"/>
      <c r="KXA999" s="11"/>
      <c r="KXB999" s="11"/>
      <c r="KXC999" s="11"/>
      <c r="KXD999" s="11"/>
      <c r="KXE999" s="11"/>
      <c r="KXF999" s="11"/>
      <c r="KXG999" s="11"/>
      <c r="KXH999" s="11"/>
      <c r="KXI999" s="11"/>
      <c r="KXJ999" s="11"/>
      <c r="KXK999" s="11"/>
      <c r="KXL999" s="11"/>
      <c r="KXM999" s="11"/>
      <c r="KXN999" s="11"/>
      <c r="KXO999" s="11"/>
      <c r="KXP999" s="11"/>
      <c r="KXQ999" s="11"/>
      <c r="KXR999" s="11"/>
      <c r="KXS999" s="11"/>
      <c r="KXT999" s="11"/>
      <c r="KXU999" s="11"/>
      <c r="KXV999" s="11"/>
      <c r="KXW999" s="11"/>
      <c r="KXX999" s="11"/>
      <c r="KXY999" s="11"/>
      <c r="KXZ999" s="11"/>
      <c r="KYA999" s="11"/>
      <c r="KYB999" s="11"/>
      <c r="KYC999" s="11"/>
      <c r="KYD999" s="11"/>
      <c r="KYE999" s="11"/>
      <c r="KYF999" s="11"/>
      <c r="KYG999" s="11"/>
      <c r="KYH999" s="11"/>
      <c r="KYI999" s="11"/>
      <c r="KYJ999" s="11"/>
      <c r="KYK999" s="11"/>
      <c r="KYL999" s="11"/>
      <c r="KYM999" s="11"/>
      <c r="KYN999" s="11"/>
      <c r="KYO999" s="11"/>
      <c r="KYP999" s="11"/>
      <c r="KYQ999" s="11"/>
      <c r="KYR999" s="11"/>
      <c r="KYS999" s="11"/>
      <c r="KYT999" s="11"/>
      <c r="KYU999" s="11"/>
      <c r="KYV999" s="11"/>
      <c r="KYW999" s="11"/>
      <c r="KYX999" s="11"/>
      <c r="KYY999" s="11"/>
      <c r="KYZ999" s="11"/>
      <c r="KZA999" s="11"/>
      <c r="KZB999" s="11"/>
      <c r="KZC999" s="11"/>
      <c r="KZD999" s="11"/>
      <c r="KZE999" s="11"/>
      <c r="KZF999" s="11"/>
      <c r="KZG999" s="11"/>
      <c r="KZH999" s="11"/>
      <c r="KZI999" s="11"/>
      <c r="KZJ999" s="11"/>
      <c r="KZK999" s="11"/>
      <c r="KZL999" s="11"/>
      <c r="KZM999" s="11"/>
      <c r="KZN999" s="11"/>
      <c r="KZO999" s="11"/>
      <c r="KZP999" s="11"/>
      <c r="KZQ999" s="11"/>
      <c r="KZR999" s="11"/>
      <c r="KZS999" s="11"/>
      <c r="KZT999" s="11"/>
      <c r="KZU999" s="11"/>
      <c r="KZV999" s="11"/>
      <c r="KZW999" s="11"/>
      <c r="KZX999" s="11"/>
      <c r="KZY999" s="11"/>
      <c r="KZZ999" s="11"/>
      <c r="LAA999" s="11"/>
      <c r="LAB999" s="11"/>
      <c r="LAC999" s="11"/>
      <c r="LAD999" s="11"/>
      <c r="LAE999" s="11"/>
      <c r="LAF999" s="11"/>
      <c r="LAG999" s="11"/>
      <c r="LAH999" s="11"/>
      <c r="LAI999" s="11"/>
      <c r="LAJ999" s="11"/>
      <c r="LAK999" s="11"/>
      <c r="LAL999" s="11"/>
      <c r="LAM999" s="11"/>
      <c r="LAN999" s="11"/>
      <c r="LAO999" s="11"/>
      <c r="LAP999" s="11"/>
      <c r="LAQ999" s="11"/>
      <c r="LAR999" s="11"/>
      <c r="LAS999" s="11"/>
      <c r="LAT999" s="11"/>
      <c r="LAU999" s="11"/>
      <c r="LAV999" s="11"/>
      <c r="LAW999" s="11"/>
      <c r="LAX999" s="11"/>
      <c r="LAY999" s="11"/>
      <c r="LAZ999" s="11"/>
      <c r="LBA999" s="11"/>
      <c r="LBB999" s="11"/>
      <c r="LBC999" s="11"/>
      <c r="LBD999" s="11"/>
      <c r="LBE999" s="11"/>
      <c r="LBF999" s="11"/>
      <c r="LBG999" s="11"/>
      <c r="LBH999" s="11"/>
      <c r="LBI999" s="11"/>
      <c r="LBJ999" s="11"/>
      <c r="LBK999" s="11"/>
      <c r="LBL999" s="11"/>
      <c r="LBM999" s="11"/>
      <c r="LBN999" s="11"/>
      <c r="LBO999" s="11"/>
      <c r="LBP999" s="11"/>
      <c r="LBQ999" s="11"/>
      <c r="LBR999" s="11"/>
      <c r="LBS999" s="11"/>
      <c r="LBT999" s="11"/>
      <c r="LBU999" s="11"/>
      <c r="LBV999" s="11"/>
      <c r="LBW999" s="11"/>
      <c r="LBX999" s="11"/>
      <c r="LBY999" s="11"/>
      <c r="LBZ999" s="11"/>
      <c r="LCA999" s="11"/>
      <c r="LCB999" s="11"/>
      <c r="LCC999" s="11"/>
      <c r="LCD999" s="11"/>
      <c r="LCE999" s="11"/>
      <c r="LCF999" s="11"/>
      <c r="LCG999" s="11"/>
      <c r="LCH999" s="11"/>
      <c r="LCI999" s="11"/>
      <c r="LCJ999" s="11"/>
      <c r="LCK999" s="11"/>
      <c r="LCL999" s="11"/>
      <c r="LCM999" s="11"/>
      <c r="LCN999" s="11"/>
      <c r="LCO999" s="11"/>
      <c r="LCP999" s="11"/>
      <c r="LCQ999" s="11"/>
      <c r="LCR999" s="11"/>
      <c r="LCS999" s="11"/>
      <c r="LCT999" s="11"/>
      <c r="LCU999" s="11"/>
      <c r="LCV999" s="11"/>
      <c r="LCW999" s="11"/>
      <c r="LCX999" s="11"/>
      <c r="LCY999" s="11"/>
      <c r="LCZ999" s="11"/>
      <c r="LDA999" s="11"/>
      <c r="LDB999" s="11"/>
      <c r="LDC999" s="11"/>
      <c r="LDD999" s="11"/>
      <c r="LDE999" s="11"/>
      <c r="LDF999" s="11"/>
      <c r="LDG999" s="11"/>
      <c r="LDH999" s="11"/>
      <c r="LDI999" s="11"/>
      <c r="LDJ999" s="11"/>
      <c r="LDK999" s="11"/>
      <c r="LDL999" s="11"/>
      <c r="LDM999" s="11"/>
      <c r="LDN999" s="11"/>
      <c r="LDO999" s="11"/>
      <c r="LDP999" s="11"/>
      <c r="LDQ999" s="11"/>
      <c r="LDR999" s="11"/>
      <c r="LDS999" s="11"/>
      <c r="LDT999" s="11"/>
      <c r="LDU999" s="11"/>
      <c r="LDV999" s="11"/>
      <c r="LDW999" s="11"/>
      <c r="LDX999" s="11"/>
      <c r="LDY999" s="11"/>
      <c r="LDZ999" s="11"/>
      <c r="LEA999" s="11"/>
      <c r="LEB999" s="11"/>
      <c r="LEC999" s="11"/>
      <c r="LED999" s="11"/>
      <c r="LEE999" s="11"/>
      <c r="LEF999" s="11"/>
      <c r="LEG999" s="11"/>
      <c r="LEH999" s="11"/>
      <c r="LEI999" s="11"/>
      <c r="LEJ999" s="11"/>
      <c r="LEK999" s="11"/>
      <c r="LEL999" s="11"/>
      <c r="LEM999" s="11"/>
      <c r="LEN999" s="11"/>
      <c r="LEO999" s="11"/>
      <c r="LEP999" s="11"/>
      <c r="LEQ999" s="11"/>
      <c r="LER999" s="11"/>
      <c r="LES999" s="11"/>
      <c r="LET999" s="11"/>
      <c r="LEU999" s="11"/>
      <c r="LEV999" s="11"/>
      <c r="LEW999" s="11"/>
      <c r="LEX999" s="11"/>
      <c r="LEY999" s="11"/>
      <c r="LEZ999" s="11"/>
      <c r="LFA999" s="11"/>
      <c r="LFB999" s="11"/>
      <c r="LFC999" s="11"/>
      <c r="LFD999" s="11"/>
      <c r="LFE999" s="11"/>
      <c r="LFF999" s="11"/>
      <c r="LFG999" s="11"/>
      <c r="LFH999" s="11"/>
      <c r="LFI999" s="11"/>
      <c r="LFJ999" s="11"/>
      <c r="LFK999" s="11"/>
      <c r="LFL999" s="11"/>
      <c r="LFM999" s="11"/>
      <c r="LFN999" s="11"/>
      <c r="LFO999" s="11"/>
      <c r="LFP999" s="11"/>
      <c r="LFQ999" s="11"/>
      <c r="LFR999" s="11"/>
      <c r="LFS999" s="11"/>
      <c r="LFT999" s="11"/>
      <c r="LFU999" s="11"/>
      <c r="LFV999" s="11"/>
      <c r="LFW999" s="11"/>
      <c r="LFX999" s="11"/>
      <c r="LFY999" s="11"/>
      <c r="LFZ999" s="11"/>
      <c r="LGA999" s="11"/>
      <c r="LGB999" s="11"/>
      <c r="LGC999" s="11"/>
      <c r="LGD999" s="11"/>
      <c r="LGE999" s="11"/>
      <c r="LGF999" s="11"/>
      <c r="LGG999" s="11"/>
      <c r="LGH999" s="11"/>
      <c r="LGI999" s="11"/>
      <c r="LGJ999" s="11"/>
      <c r="LGK999" s="11"/>
      <c r="LGL999" s="11"/>
      <c r="LGM999" s="11"/>
      <c r="LGN999" s="11"/>
      <c r="LGO999" s="11"/>
      <c r="LGP999" s="11"/>
      <c r="LGQ999" s="11"/>
      <c r="LGR999" s="11"/>
      <c r="LGS999" s="11"/>
      <c r="LGT999" s="11"/>
      <c r="LGU999" s="11"/>
      <c r="LGV999" s="11"/>
      <c r="LGW999" s="11"/>
      <c r="LGX999" s="11"/>
      <c r="LGY999" s="11"/>
      <c r="LGZ999" s="11"/>
      <c r="LHA999" s="11"/>
      <c r="LHB999" s="11"/>
      <c r="LHC999" s="11"/>
      <c r="LHD999" s="11"/>
      <c r="LHE999" s="11"/>
      <c r="LHF999" s="11"/>
      <c r="LHG999" s="11"/>
      <c r="LHH999" s="11"/>
      <c r="LHI999" s="11"/>
      <c r="LHJ999" s="11"/>
      <c r="LHK999" s="11"/>
      <c r="LHL999" s="11"/>
      <c r="LHM999" s="11"/>
      <c r="LHN999" s="11"/>
      <c r="LHO999" s="11"/>
      <c r="LHP999" s="11"/>
      <c r="LHQ999" s="11"/>
      <c r="LHR999" s="11"/>
      <c r="LHS999" s="11"/>
      <c r="LHT999" s="11"/>
      <c r="LHU999" s="11"/>
      <c r="LHV999" s="11"/>
      <c r="LHW999" s="11"/>
      <c r="LHX999" s="11"/>
      <c r="LHY999" s="11"/>
      <c r="LHZ999" s="11"/>
      <c r="LIA999" s="11"/>
      <c r="LIB999" s="11"/>
      <c r="LIC999" s="11"/>
      <c r="LID999" s="11"/>
      <c r="LIE999" s="11"/>
      <c r="LIF999" s="11"/>
      <c r="LIG999" s="11"/>
      <c r="LIH999" s="11"/>
      <c r="LII999" s="11"/>
      <c r="LIJ999" s="11"/>
      <c r="LIK999" s="11"/>
      <c r="LIL999" s="11"/>
      <c r="LIM999" s="11"/>
      <c r="LIN999" s="11"/>
      <c r="LIO999" s="11"/>
      <c r="LIP999" s="11"/>
      <c r="LIQ999" s="11"/>
      <c r="LIR999" s="11"/>
      <c r="LIS999" s="11"/>
      <c r="LIT999" s="11"/>
      <c r="LIU999" s="11"/>
      <c r="LIV999" s="11"/>
      <c r="LIW999" s="11"/>
      <c r="LIX999" s="11"/>
      <c r="LIY999" s="11"/>
      <c r="LIZ999" s="11"/>
      <c r="LJA999" s="11"/>
      <c r="LJB999" s="11"/>
      <c r="LJC999" s="11"/>
      <c r="LJD999" s="11"/>
      <c r="LJE999" s="11"/>
      <c r="LJF999" s="11"/>
      <c r="LJG999" s="11"/>
      <c r="LJH999" s="11"/>
      <c r="LJI999" s="11"/>
      <c r="LJJ999" s="11"/>
      <c r="LJK999" s="11"/>
      <c r="LJL999" s="11"/>
      <c r="LJM999" s="11"/>
      <c r="LJN999" s="11"/>
      <c r="LJO999" s="11"/>
      <c r="LJP999" s="11"/>
      <c r="LJQ999" s="11"/>
      <c r="LJR999" s="11"/>
      <c r="LJS999" s="11"/>
      <c r="LJT999" s="11"/>
      <c r="LJU999" s="11"/>
      <c r="LJV999" s="11"/>
      <c r="LJW999" s="11"/>
      <c r="LJX999" s="11"/>
      <c r="LJY999" s="11"/>
      <c r="LJZ999" s="11"/>
      <c r="LKA999" s="11"/>
      <c r="LKB999" s="11"/>
      <c r="LKC999" s="11"/>
      <c r="LKD999" s="11"/>
      <c r="LKE999" s="11"/>
      <c r="LKF999" s="11"/>
      <c r="LKG999" s="11"/>
      <c r="LKH999" s="11"/>
      <c r="LKI999" s="11"/>
      <c r="LKJ999" s="11"/>
      <c r="LKK999" s="11"/>
      <c r="LKL999" s="11"/>
      <c r="LKM999" s="11"/>
      <c r="LKN999" s="11"/>
      <c r="LKO999" s="11"/>
      <c r="LKP999" s="11"/>
      <c r="LKQ999" s="11"/>
      <c r="LKR999" s="11"/>
      <c r="LKS999" s="11"/>
      <c r="LKT999" s="11"/>
      <c r="LKU999" s="11"/>
      <c r="LKV999" s="11"/>
      <c r="LKW999" s="11"/>
      <c r="LKX999" s="11"/>
      <c r="LKY999" s="11"/>
      <c r="LKZ999" s="11"/>
      <c r="LLA999" s="11"/>
      <c r="LLB999" s="11"/>
      <c r="LLC999" s="11"/>
      <c r="LLD999" s="11"/>
      <c r="LLE999" s="11"/>
      <c r="LLF999" s="11"/>
      <c r="LLG999" s="11"/>
      <c r="LLH999" s="11"/>
      <c r="LLI999" s="11"/>
      <c r="LLJ999" s="11"/>
      <c r="LLK999" s="11"/>
      <c r="LLL999" s="11"/>
      <c r="LLM999" s="11"/>
      <c r="LLN999" s="11"/>
      <c r="LLO999" s="11"/>
      <c r="LLP999" s="11"/>
      <c r="LLQ999" s="11"/>
      <c r="LLR999" s="11"/>
      <c r="LLS999" s="11"/>
      <c r="LLT999" s="11"/>
      <c r="LLU999" s="11"/>
      <c r="LLV999" s="11"/>
      <c r="LLW999" s="11"/>
      <c r="LLX999" s="11"/>
      <c r="LLY999" s="11"/>
      <c r="LLZ999" s="11"/>
      <c r="LMA999" s="11"/>
      <c r="LMB999" s="11"/>
      <c r="LMC999" s="11"/>
      <c r="LMD999" s="11"/>
      <c r="LME999" s="11"/>
      <c r="LMF999" s="11"/>
      <c r="LMG999" s="11"/>
      <c r="LMH999" s="11"/>
      <c r="LMI999" s="11"/>
      <c r="LMJ999" s="11"/>
      <c r="LMK999" s="11"/>
      <c r="LML999" s="11"/>
      <c r="LMM999" s="11"/>
      <c r="LMN999" s="11"/>
      <c r="LMO999" s="11"/>
      <c r="LMP999" s="11"/>
      <c r="LMQ999" s="11"/>
      <c r="LMR999" s="11"/>
      <c r="LMS999" s="11"/>
      <c r="LMT999" s="11"/>
      <c r="LMU999" s="11"/>
      <c r="LMV999" s="11"/>
      <c r="LMW999" s="11"/>
      <c r="LMX999" s="11"/>
      <c r="LMY999" s="11"/>
      <c r="LMZ999" s="11"/>
      <c r="LNA999" s="11"/>
      <c r="LNB999" s="11"/>
      <c r="LNC999" s="11"/>
      <c r="LND999" s="11"/>
      <c r="LNE999" s="11"/>
      <c r="LNF999" s="11"/>
      <c r="LNG999" s="11"/>
      <c r="LNH999" s="11"/>
      <c r="LNI999" s="11"/>
      <c r="LNJ999" s="11"/>
      <c r="LNK999" s="11"/>
      <c r="LNL999" s="11"/>
      <c r="LNM999" s="11"/>
      <c r="LNN999" s="11"/>
      <c r="LNO999" s="11"/>
      <c r="LNP999" s="11"/>
      <c r="LNQ999" s="11"/>
      <c r="LNR999" s="11"/>
      <c r="LNS999" s="11"/>
      <c r="LNT999" s="11"/>
      <c r="LNU999" s="11"/>
      <c r="LNV999" s="11"/>
      <c r="LNW999" s="11"/>
      <c r="LNX999" s="11"/>
      <c r="LNY999" s="11"/>
      <c r="LNZ999" s="11"/>
      <c r="LOA999" s="11"/>
      <c r="LOB999" s="11"/>
      <c r="LOC999" s="11"/>
      <c r="LOD999" s="11"/>
      <c r="LOE999" s="11"/>
      <c r="LOF999" s="11"/>
      <c r="LOG999" s="11"/>
      <c r="LOH999" s="11"/>
      <c r="LOI999" s="11"/>
      <c r="LOJ999" s="11"/>
      <c r="LOK999" s="11"/>
      <c r="LOL999" s="11"/>
      <c r="LOM999" s="11"/>
      <c r="LON999" s="11"/>
      <c r="LOO999" s="11"/>
      <c r="LOP999" s="11"/>
      <c r="LOQ999" s="11"/>
      <c r="LOR999" s="11"/>
      <c r="LOS999" s="11"/>
      <c r="LOT999" s="11"/>
      <c r="LOU999" s="11"/>
      <c r="LOV999" s="11"/>
      <c r="LOW999" s="11"/>
      <c r="LOX999" s="11"/>
      <c r="LOY999" s="11"/>
      <c r="LOZ999" s="11"/>
      <c r="LPA999" s="11"/>
      <c r="LPB999" s="11"/>
      <c r="LPC999" s="11"/>
      <c r="LPD999" s="11"/>
      <c r="LPE999" s="11"/>
      <c r="LPF999" s="11"/>
      <c r="LPG999" s="11"/>
      <c r="LPH999" s="11"/>
      <c r="LPI999" s="11"/>
      <c r="LPJ999" s="11"/>
      <c r="LPK999" s="11"/>
      <c r="LPL999" s="11"/>
      <c r="LPM999" s="11"/>
      <c r="LPN999" s="11"/>
      <c r="LPO999" s="11"/>
      <c r="LPP999" s="11"/>
      <c r="LPQ999" s="11"/>
      <c r="LPR999" s="11"/>
      <c r="LPS999" s="11"/>
      <c r="LPT999" s="11"/>
      <c r="LPU999" s="11"/>
      <c r="LPV999" s="11"/>
      <c r="LPW999" s="11"/>
      <c r="LPX999" s="11"/>
      <c r="LPY999" s="11"/>
      <c r="LPZ999" s="11"/>
      <c r="LQA999" s="11"/>
      <c r="LQB999" s="11"/>
      <c r="LQC999" s="11"/>
      <c r="LQD999" s="11"/>
      <c r="LQE999" s="11"/>
      <c r="LQF999" s="11"/>
      <c r="LQG999" s="11"/>
      <c r="LQH999" s="11"/>
      <c r="LQI999" s="11"/>
      <c r="LQJ999" s="11"/>
      <c r="LQK999" s="11"/>
      <c r="LQL999" s="11"/>
      <c r="LQM999" s="11"/>
      <c r="LQN999" s="11"/>
      <c r="LQO999" s="11"/>
      <c r="LQP999" s="11"/>
      <c r="LQQ999" s="11"/>
      <c r="LQR999" s="11"/>
      <c r="LQS999" s="11"/>
      <c r="LQT999" s="11"/>
      <c r="LQU999" s="11"/>
      <c r="LQV999" s="11"/>
      <c r="LQW999" s="11"/>
      <c r="LQX999" s="11"/>
      <c r="LQY999" s="11"/>
      <c r="LQZ999" s="11"/>
      <c r="LRA999" s="11"/>
      <c r="LRB999" s="11"/>
      <c r="LRC999" s="11"/>
      <c r="LRD999" s="11"/>
      <c r="LRE999" s="11"/>
      <c r="LRF999" s="11"/>
      <c r="LRG999" s="11"/>
      <c r="LRH999" s="11"/>
      <c r="LRI999" s="11"/>
      <c r="LRJ999" s="11"/>
      <c r="LRK999" s="11"/>
      <c r="LRL999" s="11"/>
      <c r="LRM999" s="11"/>
      <c r="LRN999" s="11"/>
      <c r="LRO999" s="11"/>
      <c r="LRP999" s="11"/>
      <c r="LRQ999" s="11"/>
      <c r="LRR999" s="11"/>
      <c r="LRS999" s="11"/>
      <c r="LRT999" s="11"/>
      <c r="LRU999" s="11"/>
      <c r="LRV999" s="11"/>
      <c r="LRW999" s="11"/>
      <c r="LRX999" s="11"/>
      <c r="LRY999" s="11"/>
      <c r="LRZ999" s="11"/>
      <c r="LSA999" s="11"/>
      <c r="LSB999" s="11"/>
      <c r="LSC999" s="11"/>
      <c r="LSD999" s="11"/>
      <c r="LSE999" s="11"/>
      <c r="LSF999" s="11"/>
      <c r="LSG999" s="11"/>
      <c r="LSH999" s="11"/>
      <c r="LSI999" s="11"/>
      <c r="LSJ999" s="11"/>
      <c r="LSK999" s="11"/>
      <c r="LSL999" s="11"/>
      <c r="LSM999" s="11"/>
      <c r="LSN999" s="11"/>
      <c r="LSO999" s="11"/>
      <c r="LSP999" s="11"/>
      <c r="LSQ999" s="11"/>
      <c r="LSR999" s="11"/>
      <c r="LSS999" s="11"/>
      <c r="LST999" s="11"/>
      <c r="LSU999" s="11"/>
      <c r="LSV999" s="11"/>
      <c r="LSW999" s="11"/>
      <c r="LSX999" s="11"/>
      <c r="LSY999" s="11"/>
      <c r="LSZ999" s="11"/>
      <c r="LTA999" s="11"/>
      <c r="LTB999" s="11"/>
      <c r="LTC999" s="11"/>
      <c r="LTD999" s="11"/>
      <c r="LTE999" s="11"/>
      <c r="LTF999" s="11"/>
      <c r="LTG999" s="11"/>
      <c r="LTH999" s="11"/>
      <c r="LTI999" s="11"/>
      <c r="LTJ999" s="11"/>
      <c r="LTK999" s="11"/>
      <c r="LTL999" s="11"/>
      <c r="LTM999" s="11"/>
      <c r="LTN999" s="11"/>
      <c r="LTO999" s="11"/>
      <c r="LTP999" s="11"/>
      <c r="LTQ999" s="11"/>
      <c r="LTR999" s="11"/>
      <c r="LTS999" s="11"/>
      <c r="LTT999" s="11"/>
      <c r="LTU999" s="11"/>
      <c r="LTV999" s="11"/>
      <c r="LTW999" s="11"/>
      <c r="LTX999" s="11"/>
      <c r="LTY999" s="11"/>
      <c r="LTZ999" s="11"/>
      <c r="LUA999" s="11"/>
      <c r="LUB999" s="11"/>
      <c r="LUC999" s="11"/>
      <c r="LUD999" s="11"/>
      <c r="LUE999" s="11"/>
      <c r="LUF999" s="11"/>
      <c r="LUG999" s="11"/>
      <c r="LUH999" s="11"/>
      <c r="LUI999" s="11"/>
      <c r="LUJ999" s="11"/>
      <c r="LUK999" s="11"/>
      <c r="LUL999" s="11"/>
      <c r="LUM999" s="11"/>
      <c r="LUN999" s="11"/>
      <c r="LUO999" s="11"/>
      <c r="LUP999" s="11"/>
      <c r="LUQ999" s="11"/>
      <c r="LUR999" s="11"/>
      <c r="LUS999" s="11"/>
      <c r="LUT999" s="11"/>
      <c r="LUU999" s="11"/>
      <c r="LUV999" s="11"/>
      <c r="LUW999" s="11"/>
      <c r="LUX999" s="11"/>
      <c r="LUY999" s="11"/>
      <c r="LUZ999" s="11"/>
      <c r="LVA999" s="11"/>
      <c r="LVB999" s="11"/>
      <c r="LVC999" s="11"/>
      <c r="LVD999" s="11"/>
      <c r="LVE999" s="11"/>
      <c r="LVF999" s="11"/>
      <c r="LVG999" s="11"/>
      <c r="LVH999" s="11"/>
      <c r="LVI999" s="11"/>
      <c r="LVJ999" s="11"/>
      <c r="LVK999" s="11"/>
      <c r="LVL999" s="11"/>
      <c r="LVM999" s="11"/>
      <c r="LVN999" s="11"/>
      <c r="LVO999" s="11"/>
      <c r="LVP999" s="11"/>
      <c r="LVQ999" s="11"/>
      <c r="LVR999" s="11"/>
      <c r="LVS999" s="11"/>
      <c r="LVT999" s="11"/>
      <c r="LVU999" s="11"/>
      <c r="LVV999" s="11"/>
      <c r="LVW999" s="11"/>
      <c r="LVX999" s="11"/>
      <c r="LVY999" s="11"/>
      <c r="LVZ999" s="11"/>
      <c r="LWA999" s="11"/>
      <c r="LWB999" s="11"/>
      <c r="LWC999" s="11"/>
      <c r="LWD999" s="11"/>
      <c r="LWE999" s="11"/>
      <c r="LWF999" s="11"/>
      <c r="LWG999" s="11"/>
      <c r="LWH999" s="11"/>
      <c r="LWI999" s="11"/>
      <c r="LWJ999" s="11"/>
      <c r="LWK999" s="11"/>
      <c r="LWL999" s="11"/>
      <c r="LWM999" s="11"/>
      <c r="LWN999" s="11"/>
      <c r="LWO999" s="11"/>
      <c r="LWP999" s="11"/>
      <c r="LWQ999" s="11"/>
      <c r="LWR999" s="11"/>
      <c r="LWS999" s="11"/>
      <c r="LWT999" s="11"/>
      <c r="LWU999" s="11"/>
      <c r="LWV999" s="11"/>
      <c r="LWW999" s="11"/>
      <c r="LWX999" s="11"/>
      <c r="LWY999" s="11"/>
      <c r="LWZ999" s="11"/>
      <c r="LXA999" s="11"/>
      <c r="LXB999" s="11"/>
      <c r="LXC999" s="11"/>
      <c r="LXD999" s="11"/>
      <c r="LXE999" s="11"/>
      <c r="LXF999" s="11"/>
      <c r="LXG999" s="11"/>
      <c r="LXH999" s="11"/>
      <c r="LXI999" s="11"/>
      <c r="LXJ999" s="11"/>
      <c r="LXK999" s="11"/>
      <c r="LXL999" s="11"/>
      <c r="LXM999" s="11"/>
      <c r="LXN999" s="11"/>
      <c r="LXO999" s="11"/>
      <c r="LXP999" s="11"/>
      <c r="LXQ999" s="11"/>
      <c r="LXR999" s="11"/>
      <c r="LXS999" s="11"/>
      <c r="LXT999" s="11"/>
      <c r="LXU999" s="11"/>
      <c r="LXV999" s="11"/>
      <c r="LXW999" s="11"/>
      <c r="LXX999" s="11"/>
      <c r="LXY999" s="11"/>
      <c r="LXZ999" s="11"/>
      <c r="LYA999" s="11"/>
      <c r="LYB999" s="11"/>
      <c r="LYC999" s="11"/>
      <c r="LYD999" s="11"/>
      <c r="LYE999" s="11"/>
      <c r="LYF999" s="11"/>
      <c r="LYG999" s="11"/>
      <c r="LYH999" s="11"/>
      <c r="LYI999" s="11"/>
      <c r="LYJ999" s="11"/>
      <c r="LYK999" s="11"/>
      <c r="LYL999" s="11"/>
      <c r="LYM999" s="11"/>
      <c r="LYN999" s="11"/>
      <c r="LYO999" s="11"/>
      <c r="LYP999" s="11"/>
      <c r="LYQ999" s="11"/>
      <c r="LYR999" s="11"/>
      <c r="LYS999" s="11"/>
      <c r="LYT999" s="11"/>
      <c r="LYU999" s="11"/>
      <c r="LYV999" s="11"/>
      <c r="LYW999" s="11"/>
      <c r="LYX999" s="11"/>
      <c r="LYY999" s="11"/>
      <c r="LYZ999" s="11"/>
      <c r="LZA999" s="11"/>
      <c r="LZB999" s="11"/>
      <c r="LZC999" s="11"/>
      <c r="LZD999" s="11"/>
      <c r="LZE999" s="11"/>
      <c r="LZF999" s="11"/>
      <c r="LZG999" s="11"/>
      <c r="LZH999" s="11"/>
      <c r="LZI999" s="11"/>
      <c r="LZJ999" s="11"/>
      <c r="LZK999" s="11"/>
      <c r="LZL999" s="11"/>
      <c r="LZM999" s="11"/>
      <c r="LZN999" s="11"/>
      <c r="LZO999" s="11"/>
      <c r="LZP999" s="11"/>
      <c r="LZQ999" s="11"/>
      <c r="LZR999" s="11"/>
      <c r="LZS999" s="11"/>
      <c r="LZT999" s="11"/>
      <c r="LZU999" s="11"/>
      <c r="LZV999" s="11"/>
      <c r="LZW999" s="11"/>
      <c r="LZX999" s="11"/>
      <c r="LZY999" s="11"/>
      <c r="LZZ999" s="11"/>
      <c r="MAA999" s="11"/>
      <c r="MAB999" s="11"/>
      <c r="MAC999" s="11"/>
      <c r="MAD999" s="11"/>
      <c r="MAE999" s="11"/>
      <c r="MAF999" s="11"/>
      <c r="MAG999" s="11"/>
      <c r="MAH999" s="11"/>
      <c r="MAI999" s="11"/>
      <c r="MAJ999" s="11"/>
      <c r="MAK999" s="11"/>
      <c r="MAL999" s="11"/>
      <c r="MAM999" s="11"/>
      <c r="MAN999" s="11"/>
      <c r="MAO999" s="11"/>
      <c r="MAP999" s="11"/>
      <c r="MAQ999" s="11"/>
      <c r="MAR999" s="11"/>
      <c r="MAS999" s="11"/>
      <c r="MAT999" s="11"/>
      <c r="MAU999" s="11"/>
      <c r="MAV999" s="11"/>
      <c r="MAW999" s="11"/>
      <c r="MAX999" s="11"/>
      <c r="MAY999" s="11"/>
      <c r="MAZ999" s="11"/>
      <c r="MBA999" s="11"/>
      <c r="MBB999" s="11"/>
      <c r="MBC999" s="11"/>
      <c r="MBD999" s="11"/>
      <c r="MBE999" s="11"/>
      <c r="MBF999" s="11"/>
      <c r="MBG999" s="11"/>
      <c r="MBH999" s="11"/>
      <c r="MBI999" s="11"/>
      <c r="MBJ999" s="11"/>
      <c r="MBK999" s="11"/>
      <c r="MBL999" s="11"/>
      <c r="MBM999" s="11"/>
      <c r="MBN999" s="11"/>
      <c r="MBO999" s="11"/>
      <c r="MBP999" s="11"/>
      <c r="MBQ999" s="11"/>
      <c r="MBR999" s="11"/>
      <c r="MBS999" s="11"/>
      <c r="MBT999" s="11"/>
      <c r="MBU999" s="11"/>
      <c r="MBV999" s="11"/>
      <c r="MBW999" s="11"/>
      <c r="MBX999" s="11"/>
      <c r="MBY999" s="11"/>
      <c r="MBZ999" s="11"/>
      <c r="MCA999" s="11"/>
      <c r="MCB999" s="11"/>
      <c r="MCC999" s="11"/>
      <c r="MCD999" s="11"/>
      <c r="MCE999" s="11"/>
      <c r="MCF999" s="11"/>
      <c r="MCG999" s="11"/>
      <c r="MCH999" s="11"/>
      <c r="MCI999" s="11"/>
      <c r="MCJ999" s="11"/>
      <c r="MCK999" s="11"/>
      <c r="MCL999" s="11"/>
      <c r="MCM999" s="11"/>
      <c r="MCN999" s="11"/>
      <c r="MCO999" s="11"/>
      <c r="MCP999" s="11"/>
      <c r="MCQ999" s="11"/>
      <c r="MCR999" s="11"/>
      <c r="MCS999" s="11"/>
      <c r="MCT999" s="11"/>
      <c r="MCU999" s="11"/>
      <c r="MCV999" s="11"/>
      <c r="MCW999" s="11"/>
      <c r="MCX999" s="11"/>
      <c r="MCY999" s="11"/>
      <c r="MCZ999" s="11"/>
      <c r="MDA999" s="11"/>
      <c r="MDB999" s="11"/>
      <c r="MDC999" s="11"/>
      <c r="MDD999" s="11"/>
      <c r="MDE999" s="11"/>
      <c r="MDF999" s="11"/>
      <c r="MDG999" s="11"/>
      <c r="MDH999" s="11"/>
      <c r="MDI999" s="11"/>
      <c r="MDJ999" s="11"/>
      <c r="MDK999" s="11"/>
      <c r="MDL999" s="11"/>
      <c r="MDM999" s="11"/>
      <c r="MDN999" s="11"/>
      <c r="MDO999" s="11"/>
      <c r="MDP999" s="11"/>
      <c r="MDQ999" s="11"/>
      <c r="MDR999" s="11"/>
      <c r="MDS999" s="11"/>
      <c r="MDT999" s="11"/>
      <c r="MDU999" s="11"/>
      <c r="MDV999" s="11"/>
      <c r="MDW999" s="11"/>
      <c r="MDX999" s="11"/>
      <c r="MDY999" s="11"/>
      <c r="MDZ999" s="11"/>
      <c r="MEA999" s="11"/>
      <c r="MEB999" s="11"/>
      <c r="MEC999" s="11"/>
      <c r="MED999" s="11"/>
      <c r="MEE999" s="11"/>
      <c r="MEF999" s="11"/>
      <c r="MEG999" s="11"/>
      <c r="MEH999" s="11"/>
      <c r="MEI999" s="11"/>
      <c r="MEJ999" s="11"/>
      <c r="MEK999" s="11"/>
      <c r="MEL999" s="11"/>
      <c r="MEM999" s="11"/>
      <c r="MEN999" s="11"/>
      <c r="MEO999" s="11"/>
      <c r="MEP999" s="11"/>
      <c r="MEQ999" s="11"/>
      <c r="MER999" s="11"/>
      <c r="MES999" s="11"/>
      <c r="MET999" s="11"/>
      <c r="MEU999" s="11"/>
      <c r="MEV999" s="11"/>
      <c r="MEW999" s="11"/>
      <c r="MEX999" s="11"/>
      <c r="MEY999" s="11"/>
      <c r="MEZ999" s="11"/>
      <c r="MFA999" s="11"/>
      <c r="MFB999" s="11"/>
      <c r="MFC999" s="11"/>
      <c r="MFD999" s="11"/>
      <c r="MFE999" s="11"/>
      <c r="MFF999" s="11"/>
      <c r="MFG999" s="11"/>
      <c r="MFH999" s="11"/>
      <c r="MFI999" s="11"/>
      <c r="MFJ999" s="11"/>
      <c r="MFK999" s="11"/>
      <c r="MFL999" s="11"/>
      <c r="MFM999" s="11"/>
      <c r="MFN999" s="11"/>
      <c r="MFO999" s="11"/>
      <c r="MFP999" s="11"/>
      <c r="MFQ999" s="11"/>
      <c r="MFR999" s="11"/>
      <c r="MFS999" s="11"/>
      <c r="MFT999" s="11"/>
      <c r="MFU999" s="11"/>
      <c r="MFV999" s="11"/>
      <c r="MFW999" s="11"/>
      <c r="MFX999" s="11"/>
      <c r="MFY999" s="11"/>
      <c r="MFZ999" s="11"/>
      <c r="MGA999" s="11"/>
      <c r="MGB999" s="11"/>
      <c r="MGC999" s="11"/>
      <c r="MGD999" s="11"/>
      <c r="MGE999" s="11"/>
      <c r="MGF999" s="11"/>
      <c r="MGG999" s="11"/>
      <c r="MGH999" s="11"/>
      <c r="MGI999" s="11"/>
      <c r="MGJ999" s="11"/>
      <c r="MGK999" s="11"/>
      <c r="MGL999" s="11"/>
      <c r="MGM999" s="11"/>
      <c r="MGN999" s="11"/>
      <c r="MGO999" s="11"/>
      <c r="MGP999" s="11"/>
      <c r="MGQ999" s="11"/>
      <c r="MGR999" s="11"/>
      <c r="MGS999" s="11"/>
      <c r="MGT999" s="11"/>
      <c r="MGU999" s="11"/>
      <c r="MGV999" s="11"/>
      <c r="MGW999" s="11"/>
      <c r="MGX999" s="11"/>
      <c r="MGY999" s="11"/>
      <c r="MGZ999" s="11"/>
      <c r="MHA999" s="11"/>
      <c r="MHB999" s="11"/>
      <c r="MHC999" s="11"/>
      <c r="MHD999" s="11"/>
      <c r="MHE999" s="11"/>
      <c r="MHF999" s="11"/>
      <c r="MHG999" s="11"/>
      <c r="MHH999" s="11"/>
      <c r="MHI999" s="11"/>
      <c r="MHJ999" s="11"/>
      <c r="MHK999" s="11"/>
      <c r="MHL999" s="11"/>
      <c r="MHM999" s="11"/>
      <c r="MHN999" s="11"/>
      <c r="MHO999" s="11"/>
      <c r="MHP999" s="11"/>
      <c r="MHQ999" s="11"/>
      <c r="MHR999" s="11"/>
      <c r="MHS999" s="11"/>
      <c r="MHT999" s="11"/>
      <c r="MHU999" s="11"/>
      <c r="MHV999" s="11"/>
      <c r="MHW999" s="11"/>
      <c r="MHX999" s="11"/>
      <c r="MHY999" s="11"/>
      <c r="MHZ999" s="11"/>
      <c r="MIA999" s="11"/>
      <c r="MIB999" s="11"/>
      <c r="MIC999" s="11"/>
      <c r="MID999" s="11"/>
      <c r="MIE999" s="11"/>
      <c r="MIF999" s="11"/>
      <c r="MIG999" s="11"/>
      <c r="MIH999" s="11"/>
      <c r="MII999" s="11"/>
      <c r="MIJ999" s="11"/>
      <c r="MIK999" s="11"/>
      <c r="MIL999" s="11"/>
      <c r="MIM999" s="11"/>
      <c r="MIN999" s="11"/>
      <c r="MIO999" s="11"/>
      <c r="MIP999" s="11"/>
      <c r="MIQ999" s="11"/>
      <c r="MIR999" s="11"/>
      <c r="MIS999" s="11"/>
      <c r="MIT999" s="11"/>
      <c r="MIU999" s="11"/>
      <c r="MIV999" s="11"/>
      <c r="MIW999" s="11"/>
      <c r="MIX999" s="11"/>
      <c r="MIY999" s="11"/>
      <c r="MIZ999" s="11"/>
      <c r="MJA999" s="11"/>
      <c r="MJB999" s="11"/>
      <c r="MJC999" s="11"/>
      <c r="MJD999" s="11"/>
      <c r="MJE999" s="11"/>
      <c r="MJF999" s="11"/>
      <c r="MJG999" s="11"/>
      <c r="MJH999" s="11"/>
      <c r="MJI999" s="11"/>
      <c r="MJJ999" s="11"/>
      <c r="MJK999" s="11"/>
      <c r="MJL999" s="11"/>
      <c r="MJM999" s="11"/>
      <c r="MJN999" s="11"/>
      <c r="MJO999" s="11"/>
      <c r="MJP999" s="11"/>
      <c r="MJQ999" s="11"/>
      <c r="MJR999" s="11"/>
      <c r="MJS999" s="11"/>
      <c r="MJT999" s="11"/>
      <c r="MJU999" s="11"/>
      <c r="MJV999" s="11"/>
      <c r="MJW999" s="11"/>
      <c r="MJX999" s="11"/>
      <c r="MJY999" s="11"/>
      <c r="MJZ999" s="11"/>
      <c r="MKA999" s="11"/>
      <c r="MKB999" s="11"/>
      <c r="MKC999" s="11"/>
      <c r="MKD999" s="11"/>
      <c r="MKE999" s="11"/>
      <c r="MKF999" s="11"/>
      <c r="MKG999" s="11"/>
      <c r="MKH999" s="11"/>
      <c r="MKI999" s="11"/>
      <c r="MKJ999" s="11"/>
      <c r="MKK999" s="11"/>
      <c r="MKL999" s="11"/>
      <c r="MKM999" s="11"/>
      <c r="MKN999" s="11"/>
      <c r="MKO999" s="11"/>
      <c r="MKP999" s="11"/>
      <c r="MKQ999" s="11"/>
      <c r="MKR999" s="11"/>
      <c r="MKS999" s="11"/>
      <c r="MKT999" s="11"/>
      <c r="MKU999" s="11"/>
      <c r="MKV999" s="11"/>
      <c r="MKW999" s="11"/>
      <c r="MKX999" s="11"/>
      <c r="MKY999" s="11"/>
      <c r="MKZ999" s="11"/>
      <c r="MLA999" s="11"/>
      <c r="MLB999" s="11"/>
      <c r="MLC999" s="11"/>
      <c r="MLD999" s="11"/>
      <c r="MLE999" s="11"/>
      <c r="MLF999" s="11"/>
      <c r="MLG999" s="11"/>
      <c r="MLH999" s="11"/>
      <c r="MLI999" s="11"/>
      <c r="MLJ999" s="11"/>
      <c r="MLK999" s="11"/>
      <c r="MLL999" s="11"/>
      <c r="MLM999" s="11"/>
      <c r="MLN999" s="11"/>
      <c r="MLO999" s="11"/>
      <c r="MLP999" s="11"/>
      <c r="MLQ999" s="11"/>
      <c r="MLR999" s="11"/>
      <c r="MLS999" s="11"/>
      <c r="MLT999" s="11"/>
      <c r="MLU999" s="11"/>
      <c r="MLV999" s="11"/>
      <c r="MLW999" s="11"/>
      <c r="MLX999" s="11"/>
      <c r="MLY999" s="11"/>
      <c r="MLZ999" s="11"/>
      <c r="MMA999" s="11"/>
      <c r="MMB999" s="11"/>
      <c r="MMC999" s="11"/>
      <c r="MMD999" s="11"/>
      <c r="MME999" s="11"/>
      <c r="MMF999" s="11"/>
      <c r="MMG999" s="11"/>
      <c r="MMH999" s="11"/>
      <c r="MMI999" s="11"/>
      <c r="MMJ999" s="11"/>
      <c r="MMK999" s="11"/>
      <c r="MML999" s="11"/>
      <c r="MMM999" s="11"/>
      <c r="MMN999" s="11"/>
      <c r="MMO999" s="11"/>
      <c r="MMP999" s="11"/>
      <c r="MMQ999" s="11"/>
      <c r="MMR999" s="11"/>
      <c r="MMS999" s="11"/>
      <c r="MMT999" s="11"/>
      <c r="MMU999" s="11"/>
      <c r="MMV999" s="11"/>
      <c r="MMW999" s="11"/>
      <c r="MMX999" s="11"/>
      <c r="MMY999" s="11"/>
      <c r="MMZ999" s="11"/>
      <c r="MNA999" s="11"/>
      <c r="MNB999" s="11"/>
      <c r="MNC999" s="11"/>
      <c r="MND999" s="11"/>
      <c r="MNE999" s="11"/>
      <c r="MNF999" s="11"/>
      <c r="MNG999" s="11"/>
      <c r="MNH999" s="11"/>
      <c r="MNI999" s="11"/>
      <c r="MNJ999" s="11"/>
      <c r="MNK999" s="11"/>
      <c r="MNL999" s="11"/>
      <c r="MNM999" s="11"/>
      <c r="MNN999" s="11"/>
      <c r="MNO999" s="11"/>
      <c r="MNP999" s="11"/>
      <c r="MNQ999" s="11"/>
      <c r="MNR999" s="11"/>
      <c r="MNS999" s="11"/>
      <c r="MNT999" s="11"/>
      <c r="MNU999" s="11"/>
      <c r="MNV999" s="11"/>
      <c r="MNW999" s="11"/>
      <c r="MNX999" s="11"/>
      <c r="MNY999" s="11"/>
      <c r="MNZ999" s="11"/>
      <c r="MOA999" s="11"/>
      <c r="MOB999" s="11"/>
      <c r="MOC999" s="11"/>
      <c r="MOD999" s="11"/>
      <c r="MOE999" s="11"/>
      <c r="MOF999" s="11"/>
      <c r="MOG999" s="11"/>
      <c r="MOH999" s="11"/>
      <c r="MOI999" s="11"/>
      <c r="MOJ999" s="11"/>
      <c r="MOK999" s="11"/>
      <c r="MOL999" s="11"/>
      <c r="MOM999" s="11"/>
      <c r="MON999" s="11"/>
      <c r="MOO999" s="11"/>
      <c r="MOP999" s="11"/>
      <c r="MOQ999" s="11"/>
      <c r="MOR999" s="11"/>
      <c r="MOS999" s="11"/>
      <c r="MOT999" s="11"/>
      <c r="MOU999" s="11"/>
      <c r="MOV999" s="11"/>
      <c r="MOW999" s="11"/>
      <c r="MOX999" s="11"/>
      <c r="MOY999" s="11"/>
      <c r="MOZ999" s="11"/>
      <c r="MPA999" s="11"/>
      <c r="MPB999" s="11"/>
      <c r="MPC999" s="11"/>
      <c r="MPD999" s="11"/>
      <c r="MPE999" s="11"/>
      <c r="MPF999" s="11"/>
      <c r="MPG999" s="11"/>
      <c r="MPH999" s="11"/>
      <c r="MPI999" s="11"/>
      <c r="MPJ999" s="11"/>
      <c r="MPK999" s="11"/>
      <c r="MPL999" s="11"/>
      <c r="MPM999" s="11"/>
      <c r="MPN999" s="11"/>
      <c r="MPO999" s="11"/>
      <c r="MPP999" s="11"/>
      <c r="MPQ999" s="11"/>
      <c r="MPR999" s="11"/>
      <c r="MPS999" s="11"/>
      <c r="MPT999" s="11"/>
      <c r="MPU999" s="11"/>
      <c r="MPV999" s="11"/>
      <c r="MPW999" s="11"/>
      <c r="MPX999" s="11"/>
      <c r="MPY999" s="11"/>
      <c r="MPZ999" s="11"/>
      <c r="MQA999" s="11"/>
      <c r="MQB999" s="11"/>
      <c r="MQC999" s="11"/>
      <c r="MQD999" s="11"/>
      <c r="MQE999" s="11"/>
      <c r="MQF999" s="11"/>
      <c r="MQG999" s="11"/>
      <c r="MQH999" s="11"/>
      <c r="MQI999" s="11"/>
      <c r="MQJ999" s="11"/>
      <c r="MQK999" s="11"/>
      <c r="MQL999" s="11"/>
      <c r="MQM999" s="11"/>
      <c r="MQN999" s="11"/>
      <c r="MQO999" s="11"/>
      <c r="MQP999" s="11"/>
      <c r="MQQ999" s="11"/>
      <c r="MQR999" s="11"/>
      <c r="MQS999" s="11"/>
      <c r="MQT999" s="11"/>
      <c r="MQU999" s="11"/>
      <c r="MQV999" s="11"/>
      <c r="MQW999" s="11"/>
      <c r="MQX999" s="11"/>
      <c r="MQY999" s="11"/>
      <c r="MQZ999" s="11"/>
      <c r="MRA999" s="11"/>
      <c r="MRB999" s="11"/>
      <c r="MRC999" s="11"/>
      <c r="MRD999" s="11"/>
      <c r="MRE999" s="11"/>
      <c r="MRF999" s="11"/>
      <c r="MRG999" s="11"/>
      <c r="MRH999" s="11"/>
      <c r="MRI999" s="11"/>
      <c r="MRJ999" s="11"/>
      <c r="MRK999" s="11"/>
      <c r="MRL999" s="11"/>
      <c r="MRM999" s="11"/>
      <c r="MRN999" s="11"/>
      <c r="MRO999" s="11"/>
      <c r="MRP999" s="11"/>
      <c r="MRQ999" s="11"/>
      <c r="MRR999" s="11"/>
      <c r="MRS999" s="11"/>
      <c r="MRT999" s="11"/>
      <c r="MRU999" s="11"/>
      <c r="MRV999" s="11"/>
      <c r="MRW999" s="11"/>
      <c r="MRX999" s="11"/>
      <c r="MRY999" s="11"/>
      <c r="MRZ999" s="11"/>
      <c r="MSA999" s="11"/>
      <c r="MSB999" s="11"/>
      <c r="MSC999" s="11"/>
      <c r="MSD999" s="11"/>
      <c r="MSE999" s="11"/>
      <c r="MSF999" s="11"/>
      <c r="MSG999" s="11"/>
      <c r="MSH999" s="11"/>
      <c r="MSI999" s="11"/>
      <c r="MSJ999" s="11"/>
      <c r="MSK999" s="11"/>
      <c r="MSL999" s="11"/>
      <c r="MSM999" s="11"/>
      <c r="MSN999" s="11"/>
      <c r="MSO999" s="11"/>
      <c r="MSP999" s="11"/>
      <c r="MSQ999" s="11"/>
      <c r="MSR999" s="11"/>
      <c r="MSS999" s="11"/>
      <c r="MST999" s="11"/>
      <c r="MSU999" s="11"/>
      <c r="MSV999" s="11"/>
      <c r="MSW999" s="11"/>
      <c r="MSX999" s="11"/>
      <c r="MSY999" s="11"/>
      <c r="MSZ999" s="11"/>
      <c r="MTA999" s="11"/>
      <c r="MTB999" s="11"/>
      <c r="MTC999" s="11"/>
      <c r="MTD999" s="11"/>
      <c r="MTE999" s="11"/>
      <c r="MTF999" s="11"/>
      <c r="MTG999" s="11"/>
      <c r="MTH999" s="11"/>
      <c r="MTI999" s="11"/>
      <c r="MTJ999" s="11"/>
      <c r="MTK999" s="11"/>
      <c r="MTL999" s="11"/>
      <c r="MTM999" s="11"/>
      <c r="MTN999" s="11"/>
      <c r="MTO999" s="11"/>
      <c r="MTP999" s="11"/>
      <c r="MTQ999" s="11"/>
      <c r="MTR999" s="11"/>
      <c r="MTS999" s="11"/>
      <c r="MTT999" s="11"/>
      <c r="MTU999" s="11"/>
      <c r="MTV999" s="11"/>
      <c r="MTW999" s="11"/>
      <c r="MTX999" s="11"/>
      <c r="MTY999" s="11"/>
      <c r="MTZ999" s="11"/>
      <c r="MUA999" s="11"/>
      <c r="MUB999" s="11"/>
      <c r="MUC999" s="11"/>
      <c r="MUD999" s="11"/>
      <c r="MUE999" s="11"/>
      <c r="MUF999" s="11"/>
      <c r="MUG999" s="11"/>
      <c r="MUH999" s="11"/>
      <c r="MUI999" s="11"/>
      <c r="MUJ999" s="11"/>
      <c r="MUK999" s="11"/>
      <c r="MUL999" s="11"/>
      <c r="MUM999" s="11"/>
      <c r="MUN999" s="11"/>
      <c r="MUO999" s="11"/>
      <c r="MUP999" s="11"/>
      <c r="MUQ999" s="11"/>
      <c r="MUR999" s="11"/>
      <c r="MUS999" s="11"/>
      <c r="MUT999" s="11"/>
      <c r="MUU999" s="11"/>
      <c r="MUV999" s="11"/>
      <c r="MUW999" s="11"/>
      <c r="MUX999" s="11"/>
      <c r="MUY999" s="11"/>
      <c r="MUZ999" s="11"/>
      <c r="MVA999" s="11"/>
      <c r="MVB999" s="11"/>
      <c r="MVC999" s="11"/>
      <c r="MVD999" s="11"/>
      <c r="MVE999" s="11"/>
      <c r="MVF999" s="11"/>
      <c r="MVG999" s="11"/>
      <c r="MVH999" s="11"/>
      <c r="MVI999" s="11"/>
      <c r="MVJ999" s="11"/>
      <c r="MVK999" s="11"/>
      <c r="MVL999" s="11"/>
      <c r="MVM999" s="11"/>
      <c r="MVN999" s="11"/>
      <c r="MVO999" s="11"/>
      <c r="MVP999" s="11"/>
      <c r="MVQ999" s="11"/>
      <c r="MVR999" s="11"/>
      <c r="MVS999" s="11"/>
      <c r="MVT999" s="11"/>
      <c r="MVU999" s="11"/>
      <c r="MVV999" s="11"/>
      <c r="MVW999" s="11"/>
      <c r="MVX999" s="11"/>
      <c r="MVY999" s="11"/>
      <c r="MVZ999" s="11"/>
      <c r="MWA999" s="11"/>
      <c r="MWB999" s="11"/>
      <c r="MWC999" s="11"/>
      <c r="MWD999" s="11"/>
      <c r="MWE999" s="11"/>
      <c r="MWF999" s="11"/>
      <c r="MWG999" s="11"/>
      <c r="MWH999" s="11"/>
      <c r="MWI999" s="11"/>
      <c r="MWJ999" s="11"/>
      <c r="MWK999" s="11"/>
      <c r="MWL999" s="11"/>
      <c r="MWM999" s="11"/>
      <c r="MWN999" s="11"/>
      <c r="MWO999" s="11"/>
      <c r="MWP999" s="11"/>
      <c r="MWQ999" s="11"/>
      <c r="MWR999" s="11"/>
      <c r="MWS999" s="11"/>
      <c r="MWT999" s="11"/>
      <c r="MWU999" s="11"/>
      <c r="MWV999" s="11"/>
      <c r="MWW999" s="11"/>
      <c r="MWX999" s="11"/>
      <c r="MWY999" s="11"/>
      <c r="MWZ999" s="11"/>
      <c r="MXA999" s="11"/>
      <c r="MXB999" s="11"/>
      <c r="MXC999" s="11"/>
      <c r="MXD999" s="11"/>
      <c r="MXE999" s="11"/>
      <c r="MXF999" s="11"/>
      <c r="MXG999" s="11"/>
      <c r="MXH999" s="11"/>
      <c r="MXI999" s="11"/>
      <c r="MXJ999" s="11"/>
      <c r="MXK999" s="11"/>
      <c r="MXL999" s="11"/>
      <c r="MXM999" s="11"/>
      <c r="MXN999" s="11"/>
      <c r="MXO999" s="11"/>
      <c r="MXP999" s="11"/>
      <c r="MXQ999" s="11"/>
      <c r="MXR999" s="11"/>
      <c r="MXS999" s="11"/>
      <c r="MXT999" s="11"/>
      <c r="MXU999" s="11"/>
      <c r="MXV999" s="11"/>
      <c r="MXW999" s="11"/>
      <c r="MXX999" s="11"/>
      <c r="MXY999" s="11"/>
      <c r="MXZ999" s="11"/>
      <c r="MYA999" s="11"/>
      <c r="MYB999" s="11"/>
      <c r="MYC999" s="11"/>
      <c r="MYD999" s="11"/>
      <c r="MYE999" s="11"/>
      <c r="MYF999" s="11"/>
      <c r="MYG999" s="11"/>
      <c r="MYH999" s="11"/>
      <c r="MYI999" s="11"/>
      <c r="MYJ999" s="11"/>
      <c r="MYK999" s="11"/>
      <c r="MYL999" s="11"/>
      <c r="MYM999" s="11"/>
      <c r="MYN999" s="11"/>
      <c r="MYO999" s="11"/>
      <c r="MYP999" s="11"/>
      <c r="MYQ999" s="11"/>
      <c r="MYR999" s="11"/>
      <c r="MYS999" s="11"/>
      <c r="MYT999" s="11"/>
      <c r="MYU999" s="11"/>
      <c r="MYV999" s="11"/>
      <c r="MYW999" s="11"/>
      <c r="MYX999" s="11"/>
      <c r="MYY999" s="11"/>
      <c r="MYZ999" s="11"/>
      <c r="MZA999" s="11"/>
      <c r="MZB999" s="11"/>
      <c r="MZC999" s="11"/>
      <c r="MZD999" s="11"/>
      <c r="MZE999" s="11"/>
      <c r="MZF999" s="11"/>
      <c r="MZG999" s="11"/>
      <c r="MZH999" s="11"/>
      <c r="MZI999" s="11"/>
      <c r="MZJ999" s="11"/>
      <c r="MZK999" s="11"/>
      <c r="MZL999" s="11"/>
      <c r="MZM999" s="11"/>
      <c r="MZN999" s="11"/>
      <c r="MZO999" s="11"/>
      <c r="MZP999" s="11"/>
      <c r="MZQ999" s="11"/>
      <c r="MZR999" s="11"/>
      <c r="MZS999" s="11"/>
      <c r="MZT999" s="11"/>
      <c r="MZU999" s="11"/>
      <c r="MZV999" s="11"/>
      <c r="MZW999" s="11"/>
      <c r="MZX999" s="11"/>
      <c r="MZY999" s="11"/>
      <c r="MZZ999" s="11"/>
      <c r="NAA999" s="11"/>
      <c r="NAB999" s="11"/>
      <c r="NAC999" s="11"/>
      <c r="NAD999" s="11"/>
      <c r="NAE999" s="11"/>
      <c r="NAF999" s="11"/>
      <c r="NAG999" s="11"/>
      <c r="NAH999" s="11"/>
      <c r="NAI999" s="11"/>
      <c r="NAJ999" s="11"/>
      <c r="NAK999" s="11"/>
      <c r="NAL999" s="11"/>
      <c r="NAM999" s="11"/>
      <c r="NAN999" s="11"/>
      <c r="NAO999" s="11"/>
      <c r="NAP999" s="11"/>
      <c r="NAQ999" s="11"/>
      <c r="NAR999" s="11"/>
      <c r="NAS999" s="11"/>
      <c r="NAT999" s="11"/>
      <c r="NAU999" s="11"/>
      <c r="NAV999" s="11"/>
      <c r="NAW999" s="11"/>
      <c r="NAX999" s="11"/>
      <c r="NAY999" s="11"/>
      <c r="NAZ999" s="11"/>
      <c r="NBA999" s="11"/>
      <c r="NBB999" s="11"/>
      <c r="NBC999" s="11"/>
      <c r="NBD999" s="11"/>
      <c r="NBE999" s="11"/>
      <c r="NBF999" s="11"/>
      <c r="NBG999" s="11"/>
      <c r="NBH999" s="11"/>
      <c r="NBI999" s="11"/>
      <c r="NBJ999" s="11"/>
      <c r="NBK999" s="11"/>
      <c r="NBL999" s="11"/>
      <c r="NBM999" s="11"/>
      <c r="NBN999" s="11"/>
      <c r="NBO999" s="11"/>
      <c r="NBP999" s="11"/>
      <c r="NBQ999" s="11"/>
      <c r="NBR999" s="11"/>
      <c r="NBS999" s="11"/>
      <c r="NBT999" s="11"/>
      <c r="NBU999" s="11"/>
      <c r="NBV999" s="11"/>
      <c r="NBW999" s="11"/>
      <c r="NBX999" s="11"/>
      <c r="NBY999" s="11"/>
      <c r="NBZ999" s="11"/>
      <c r="NCA999" s="11"/>
      <c r="NCB999" s="11"/>
      <c r="NCC999" s="11"/>
      <c r="NCD999" s="11"/>
      <c r="NCE999" s="11"/>
      <c r="NCF999" s="11"/>
      <c r="NCG999" s="11"/>
      <c r="NCH999" s="11"/>
      <c r="NCI999" s="11"/>
      <c r="NCJ999" s="11"/>
      <c r="NCK999" s="11"/>
      <c r="NCL999" s="11"/>
      <c r="NCM999" s="11"/>
      <c r="NCN999" s="11"/>
      <c r="NCO999" s="11"/>
      <c r="NCP999" s="11"/>
      <c r="NCQ999" s="11"/>
      <c r="NCR999" s="11"/>
      <c r="NCS999" s="11"/>
      <c r="NCT999" s="11"/>
      <c r="NCU999" s="11"/>
      <c r="NCV999" s="11"/>
      <c r="NCW999" s="11"/>
      <c r="NCX999" s="11"/>
      <c r="NCY999" s="11"/>
      <c r="NCZ999" s="11"/>
      <c r="NDA999" s="11"/>
      <c r="NDB999" s="11"/>
      <c r="NDC999" s="11"/>
      <c r="NDD999" s="11"/>
      <c r="NDE999" s="11"/>
      <c r="NDF999" s="11"/>
      <c r="NDG999" s="11"/>
      <c r="NDH999" s="11"/>
      <c r="NDI999" s="11"/>
      <c r="NDJ999" s="11"/>
      <c r="NDK999" s="11"/>
      <c r="NDL999" s="11"/>
      <c r="NDM999" s="11"/>
      <c r="NDN999" s="11"/>
      <c r="NDO999" s="11"/>
      <c r="NDP999" s="11"/>
      <c r="NDQ999" s="11"/>
      <c r="NDR999" s="11"/>
      <c r="NDS999" s="11"/>
      <c r="NDT999" s="11"/>
      <c r="NDU999" s="11"/>
      <c r="NDV999" s="11"/>
      <c r="NDW999" s="11"/>
      <c r="NDX999" s="11"/>
      <c r="NDY999" s="11"/>
      <c r="NDZ999" s="11"/>
      <c r="NEA999" s="11"/>
      <c r="NEB999" s="11"/>
      <c r="NEC999" s="11"/>
      <c r="NED999" s="11"/>
      <c r="NEE999" s="11"/>
      <c r="NEF999" s="11"/>
      <c r="NEG999" s="11"/>
      <c r="NEH999" s="11"/>
      <c r="NEI999" s="11"/>
      <c r="NEJ999" s="11"/>
      <c r="NEK999" s="11"/>
      <c r="NEL999" s="11"/>
      <c r="NEM999" s="11"/>
      <c r="NEN999" s="11"/>
      <c r="NEO999" s="11"/>
      <c r="NEP999" s="11"/>
      <c r="NEQ999" s="11"/>
      <c r="NER999" s="11"/>
      <c r="NES999" s="11"/>
      <c r="NET999" s="11"/>
      <c r="NEU999" s="11"/>
      <c r="NEV999" s="11"/>
      <c r="NEW999" s="11"/>
      <c r="NEX999" s="11"/>
      <c r="NEY999" s="11"/>
      <c r="NEZ999" s="11"/>
      <c r="NFA999" s="11"/>
      <c r="NFB999" s="11"/>
      <c r="NFC999" s="11"/>
      <c r="NFD999" s="11"/>
      <c r="NFE999" s="11"/>
      <c r="NFF999" s="11"/>
      <c r="NFG999" s="11"/>
      <c r="NFH999" s="11"/>
      <c r="NFI999" s="11"/>
      <c r="NFJ999" s="11"/>
      <c r="NFK999" s="11"/>
      <c r="NFL999" s="11"/>
      <c r="NFM999" s="11"/>
      <c r="NFN999" s="11"/>
      <c r="NFO999" s="11"/>
      <c r="NFP999" s="11"/>
      <c r="NFQ999" s="11"/>
      <c r="NFR999" s="11"/>
      <c r="NFS999" s="11"/>
      <c r="NFT999" s="11"/>
      <c r="NFU999" s="11"/>
      <c r="NFV999" s="11"/>
      <c r="NFW999" s="11"/>
      <c r="NFX999" s="11"/>
      <c r="NFY999" s="11"/>
      <c r="NFZ999" s="11"/>
      <c r="NGA999" s="11"/>
      <c r="NGB999" s="11"/>
      <c r="NGC999" s="11"/>
      <c r="NGD999" s="11"/>
      <c r="NGE999" s="11"/>
      <c r="NGF999" s="11"/>
      <c r="NGG999" s="11"/>
      <c r="NGH999" s="11"/>
      <c r="NGI999" s="11"/>
      <c r="NGJ999" s="11"/>
      <c r="NGK999" s="11"/>
      <c r="NGL999" s="11"/>
      <c r="NGM999" s="11"/>
      <c r="NGN999" s="11"/>
      <c r="NGO999" s="11"/>
      <c r="NGP999" s="11"/>
      <c r="NGQ999" s="11"/>
      <c r="NGR999" s="11"/>
      <c r="NGS999" s="11"/>
      <c r="NGT999" s="11"/>
      <c r="NGU999" s="11"/>
      <c r="NGV999" s="11"/>
      <c r="NGW999" s="11"/>
      <c r="NGX999" s="11"/>
      <c r="NGY999" s="11"/>
      <c r="NGZ999" s="11"/>
      <c r="NHA999" s="11"/>
      <c r="NHB999" s="11"/>
      <c r="NHC999" s="11"/>
      <c r="NHD999" s="11"/>
      <c r="NHE999" s="11"/>
      <c r="NHF999" s="11"/>
      <c r="NHG999" s="11"/>
      <c r="NHH999" s="11"/>
      <c r="NHI999" s="11"/>
      <c r="NHJ999" s="11"/>
      <c r="NHK999" s="11"/>
      <c r="NHL999" s="11"/>
      <c r="NHM999" s="11"/>
      <c r="NHN999" s="11"/>
      <c r="NHO999" s="11"/>
      <c r="NHP999" s="11"/>
      <c r="NHQ999" s="11"/>
      <c r="NHR999" s="11"/>
      <c r="NHS999" s="11"/>
      <c r="NHT999" s="11"/>
      <c r="NHU999" s="11"/>
      <c r="NHV999" s="11"/>
      <c r="NHW999" s="11"/>
      <c r="NHX999" s="11"/>
      <c r="NHY999" s="11"/>
      <c r="NHZ999" s="11"/>
      <c r="NIA999" s="11"/>
      <c r="NIB999" s="11"/>
      <c r="NIC999" s="11"/>
      <c r="NID999" s="11"/>
      <c r="NIE999" s="11"/>
      <c r="NIF999" s="11"/>
      <c r="NIG999" s="11"/>
      <c r="NIH999" s="11"/>
      <c r="NII999" s="11"/>
      <c r="NIJ999" s="11"/>
      <c r="NIK999" s="11"/>
      <c r="NIL999" s="11"/>
      <c r="NIM999" s="11"/>
      <c r="NIN999" s="11"/>
      <c r="NIO999" s="11"/>
      <c r="NIP999" s="11"/>
      <c r="NIQ999" s="11"/>
      <c r="NIR999" s="11"/>
      <c r="NIS999" s="11"/>
      <c r="NIT999" s="11"/>
      <c r="NIU999" s="11"/>
      <c r="NIV999" s="11"/>
      <c r="NIW999" s="11"/>
      <c r="NIX999" s="11"/>
      <c r="NIY999" s="11"/>
      <c r="NIZ999" s="11"/>
      <c r="NJA999" s="11"/>
      <c r="NJB999" s="11"/>
      <c r="NJC999" s="11"/>
      <c r="NJD999" s="11"/>
      <c r="NJE999" s="11"/>
      <c r="NJF999" s="11"/>
      <c r="NJG999" s="11"/>
      <c r="NJH999" s="11"/>
      <c r="NJI999" s="11"/>
      <c r="NJJ999" s="11"/>
      <c r="NJK999" s="11"/>
      <c r="NJL999" s="11"/>
      <c r="NJM999" s="11"/>
      <c r="NJN999" s="11"/>
      <c r="NJO999" s="11"/>
      <c r="NJP999" s="11"/>
      <c r="NJQ999" s="11"/>
      <c r="NJR999" s="11"/>
      <c r="NJS999" s="11"/>
      <c r="NJT999" s="11"/>
      <c r="NJU999" s="11"/>
      <c r="NJV999" s="11"/>
      <c r="NJW999" s="11"/>
      <c r="NJX999" s="11"/>
      <c r="NJY999" s="11"/>
      <c r="NJZ999" s="11"/>
      <c r="NKA999" s="11"/>
      <c r="NKB999" s="11"/>
      <c r="NKC999" s="11"/>
      <c r="NKD999" s="11"/>
      <c r="NKE999" s="11"/>
      <c r="NKF999" s="11"/>
      <c r="NKG999" s="11"/>
      <c r="NKH999" s="11"/>
      <c r="NKI999" s="11"/>
      <c r="NKJ999" s="11"/>
      <c r="NKK999" s="11"/>
      <c r="NKL999" s="11"/>
      <c r="NKM999" s="11"/>
      <c r="NKN999" s="11"/>
      <c r="NKO999" s="11"/>
      <c r="NKP999" s="11"/>
      <c r="NKQ999" s="11"/>
      <c r="NKR999" s="11"/>
      <c r="NKS999" s="11"/>
      <c r="NKT999" s="11"/>
      <c r="NKU999" s="11"/>
      <c r="NKV999" s="11"/>
      <c r="NKW999" s="11"/>
      <c r="NKX999" s="11"/>
      <c r="NKY999" s="11"/>
      <c r="NKZ999" s="11"/>
      <c r="NLA999" s="11"/>
      <c r="NLB999" s="11"/>
      <c r="NLC999" s="11"/>
      <c r="NLD999" s="11"/>
      <c r="NLE999" s="11"/>
      <c r="NLF999" s="11"/>
      <c r="NLG999" s="11"/>
      <c r="NLH999" s="11"/>
      <c r="NLI999" s="11"/>
      <c r="NLJ999" s="11"/>
      <c r="NLK999" s="11"/>
      <c r="NLL999" s="11"/>
      <c r="NLM999" s="11"/>
      <c r="NLN999" s="11"/>
      <c r="NLO999" s="11"/>
      <c r="NLP999" s="11"/>
      <c r="NLQ999" s="11"/>
      <c r="NLR999" s="11"/>
      <c r="NLS999" s="11"/>
      <c r="NLT999" s="11"/>
      <c r="NLU999" s="11"/>
      <c r="NLV999" s="11"/>
      <c r="NLW999" s="11"/>
      <c r="NLX999" s="11"/>
      <c r="NLY999" s="11"/>
      <c r="NLZ999" s="11"/>
      <c r="NMA999" s="11"/>
      <c r="NMB999" s="11"/>
      <c r="NMC999" s="11"/>
      <c r="NMD999" s="11"/>
      <c r="NME999" s="11"/>
      <c r="NMF999" s="11"/>
      <c r="NMG999" s="11"/>
      <c r="NMH999" s="11"/>
      <c r="NMI999" s="11"/>
      <c r="NMJ999" s="11"/>
      <c r="NMK999" s="11"/>
      <c r="NML999" s="11"/>
      <c r="NMM999" s="11"/>
      <c r="NMN999" s="11"/>
      <c r="NMO999" s="11"/>
      <c r="NMP999" s="11"/>
      <c r="NMQ999" s="11"/>
      <c r="NMR999" s="11"/>
      <c r="NMS999" s="11"/>
      <c r="NMT999" s="11"/>
      <c r="NMU999" s="11"/>
      <c r="NMV999" s="11"/>
      <c r="NMW999" s="11"/>
      <c r="NMX999" s="11"/>
      <c r="NMY999" s="11"/>
      <c r="NMZ999" s="11"/>
      <c r="NNA999" s="11"/>
      <c r="NNB999" s="11"/>
      <c r="NNC999" s="11"/>
      <c r="NND999" s="11"/>
      <c r="NNE999" s="11"/>
      <c r="NNF999" s="11"/>
      <c r="NNG999" s="11"/>
      <c r="NNH999" s="11"/>
      <c r="NNI999" s="11"/>
      <c r="NNJ999" s="11"/>
      <c r="NNK999" s="11"/>
      <c r="NNL999" s="11"/>
      <c r="NNM999" s="11"/>
      <c r="NNN999" s="11"/>
      <c r="NNO999" s="11"/>
      <c r="NNP999" s="11"/>
      <c r="NNQ999" s="11"/>
      <c r="NNR999" s="11"/>
      <c r="NNS999" s="11"/>
      <c r="NNT999" s="11"/>
      <c r="NNU999" s="11"/>
      <c r="NNV999" s="11"/>
      <c r="NNW999" s="11"/>
      <c r="NNX999" s="11"/>
      <c r="NNY999" s="11"/>
      <c r="NNZ999" s="11"/>
      <c r="NOA999" s="11"/>
      <c r="NOB999" s="11"/>
      <c r="NOC999" s="11"/>
      <c r="NOD999" s="11"/>
      <c r="NOE999" s="11"/>
      <c r="NOF999" s="11"/>
      <c r="NOG999" s="11"/>
      <c r="NOH999" s="11"/>
      <c r="NOI999" s="11"/>
      <c r="NOJ999" s="11"/>
      <c r="NOK999" s="11"/>
      <c r="NOL999" s="11"/>
      <c r="NOM999" s="11"/>
      <c r="NON999" s="11"/>
      <c r="NOO999" s="11"/>
      <c r="NOP999" s="11"/>
      <c r="NOQ999" s="11"/>
      <c r="NOR999" s="11"/>
      <c r="NOS999" s="11"/>
      <c r="NOT999" s="11"/>
      <c r="NOU999" s="11"/>
      <c r="NOV999" s="11"/>
      <c r="NOW999" s="11"/>
      <c r="NOX999" s="11"/>
      <c r="NOY999" s="11"/>
      <c r="NOZ999" s="11"/>
      <c r="NPA999" s="11"/>
      <c r="NPB999" s="11"/>
      <c r="NPC999" s="11"/>
      <c r="NPD999" s="11"/>
      <c r="NPE999" s="11"/>
      <c r="NPF999" s="11"/>
      <c r="NPG999" s="11"/>
      <c r="NPH999" s="11"/>
      <c r="NPI999" s="11"/>
      <c r="NPJ999" s="11"/>
      <c r="NPK999" s="11"/>
      <c r="NPL999" s="11"/>
      <c r="NPM999" s="11"/>
      <c r="NPN999" s="11"/>
      <c r="NPO999" s="11"/>
      <c r="NPP999" s="11"/>
      <c r="NPQ999" s="11"/>
      <c r="NPR999" s="11"/>
      <c r="NPS999" s="11"/>
      <c r="NPT999" s="11"/>
      <c r="NPU999" s="11"/>
      <c r="NPV999" s="11"/>
      <c r="NPW999" s="11"/>
      <c r="NPX999" s="11"/>
      <c r="NPY999" s="11"/>
      <c r="NPZ999" s="11"/>
      <c r="NQA999" s="11"/>
      <c r="NQB999" s="11"/>
      <c r="NQC999" s="11"/>
      <c r="NQD999" s="11"/>
      <c r="NQE999" s="11"/>
      <c r="NQF999" s="11"/>
      <c r="NQG999" s="11"/>
      <c r="NQH999" s="11"/>
      <c r="NQI999" s="11"/>
      <c r="NQJ999" s="11"/>
      <c r="NQK999" s="11"/>
      <c r="NQL999" s="11"/>
      <c r="NQM999" s="11"/>
      <c r="NQN999" s="11"/>
      <c r="NQO999" s="11"/>
      <c r="NQP999" s="11"/>
      <c r="NQQ999" s="11"/>
      <c r="NQR999" s="11"/>
      <c r="NQS999" s="11"/>
      <c r="NQT999" s="11"/>
      <c r="NQU999" s="11"/>
      <c r="NQV999" s="11"/>
      <c r="NQW999" s="11"/>
      <c r="NQX999" s="11"/>
      <c r="NQY999" s="11"/>
      <c r="NQZ999" s="11"/>
      <c r="NRA999" s="11"/>
      <c r="NRB999" s="11"/>
      <c r="NRC999" s="11"/>
      <c r="NRD999" s="11"/>
      <c r="NRE999" s="11"/>
      <c r="NRF999" s="11"/>
      <c r="NRG999" s="11"/>
      <c r="NRH999" s="11"/>
      <c r="NRI999" s="11"/>
      <c r="NRJ999" s="11"/>
      <c r="NRK999" s="11"/>
      <c r="NRL999" s="11"/>
      <c r="NRM999" s="11"/>
      <c r="NRN999" s="11"/>
      <c r="NRO999" s="11"/>
      <c r="NRP999" s="11"/>
      <c r="NRQ999" s="11"/>
      <c r="NRR999" s="11"/>
      <c r="NRS999" s="11"/>
      <c r="NRT999" s="11"/>
      <c r="NRU999" s="11"/>
      <c r="NRV999" s="11"/>
      <c r="NRW999" s="11"/>
      <c r="NRX999" s="11"/>
      <c r="NRY999" s="11"/>
      <c r="NRZ999" s="11"/>
      <c r="NSA999" s="11"/>
      <c r="NSB999" s="11"/>
      <c r="NSC999" s="11"/>
      <c r="NSD999" s="11"/>
      <c r="NSE999" s="11"/>
      <c r="NSF999" s="11"/>
      <c r="NSG999" s="11"/>
      <c r="NSH999" s="11"/>
      <c r="NSI999" s="11"/>
      <c r="NSJ999" s="11"/>
      <c r="NSK999" s="11"/>
      <c r="NSL999" s="11"/>
      <c r="NSM999" s="11"/>
      <c r="NSN999" s="11"/>
      <c r="NSO999" s="11"/>
      <c r="NSP999" s="11"/>
      <c r="NSQ999" s="11"/>
      <c r="NSR999" s="11"/>
      <c r="NSS999" s="11"/>
      <c r="NST999" s="11"/>
      <c r="NSU999" s="11"/>
      <c r="NSV999" s="11"/>
      <c r="NSW999" s="11"/>
      <c r="NSX999" s="11"/>
      <c r="NSY999" s="11"/>
      <c r="NSZ999" s="11"/>
      <c r="NTA999" s="11"/>
      <c r="NTB999" s="11"/>
      <c r="NTC999" s="11"/>
      <c r="NTD999" s="11"/>
      <c r="NTE999" s="11"/>
      <c r="NTF999" s="11"/>
      <c r="NTG999" s="11"/>
      <c r="NTH999" s="11"/>
      <c r="NTI999" s="11"/>
      <c r="NTJ999" s="11"/>
      <c r="NTK999" s="11"/>
      <c r="NTL999" s="11"/>
      <c r="NTM999" s="11"/>
      <c r="NTN999" s="11"/>
      <c r="NTO999" s="11"/>
      <c r="NTP999" s="11"/>
      <c r="NTQ999" s="11"/>
      <c r="NTR999" s="11"/>
      <c r="NTS999" s="11"/>
      <c r="NTT999" s="11"/>
      <c r="NTU999" s="11"/>
      <c r="NTV999" s="11"/>
      <c r="NTW999" s="11"/>
      <c r="NTX999" s="11"/>
      <c r="NTY999" s="11"/>
      <c r="NTZ999" s="11"/>
      <c r="NUA999" s="11"/>
      <c r="NUB999" s="11"/>
      <c r="NUC999" s="11"/>
      <c r="NUD999" s="11"/>
      <c r="NUE999" s="11"/>
      <c r="NUF999" s="11"/>
      <c r="NUG999" s="11"/>
      <c r="NUH999" s="11"/>
      <c r="NUI999" s="11"/>
      <c r="NUJ999" s="11"/>
      <c r="NUK999" s="11"/>
      <c r="NUL999" s="11"/>
      <c r="NUM999" s="11"/>
      <c r="NUN999" s="11"/>
      <c r="NUO999" s="11"/>
      <c r="NUP999" s="11"/>
      <c r="NUQ999" s="11"/>
      <c r="NUR999" s="11"/>
      <c r="NUS999" s="11"/>
      <c r="NUT999" s="11"/>
      <c r="NUU999" s="11"/>
      <c r="NUV999" s="11"/>
      <c r="NUW999" s="11"/>
      <c r="NUX999" s="11"/>
      <c r="NUY999" s="11"/>
      <c r="NUZ999" s="11"/>
      <c r="NVA999" s="11"/>
      <c r="NVB999" s="11"/>
      <c r="NVC999" s="11"/>
      <c r="NVD999" s="11"/>
      <c r="NVE999" s="11"/>
      <c r="NVF999" s="11"/>
      <c r="NVG999" s="11"/>
      <c r="NVH999" s="11"/>
      <c r="NVI999" s="11"/>
      <c r="NVJ999" s="11"/>
      <c r="NVK999" s="11"/>
      <c r="NVL999" s="11"/>
      <c r="NVM999" s="11"/>
      <c r="NVN999" s="11"/>
      <c r="NVO999" s="11"/>
      <c r="NVP999" s="11"/>
      <c r="NVQ999" s="11"/>
      <c r="NVR999" s="11"/>
      <c r="NVS999" s="11"/>
      <c r="NVT999" s="11"/>
      <c r="NVU999" s="11"/>
      <c r="NVV999" s="11"/>
      <c r="NVW999" s="11"/>
      <c r="NVX999" s="11"/>
      <c r="NVY999" s="11"/>
      <c r="NVZ999" s="11"/>
      <c r="NWA999" s="11"/>
      <c r="NWB999" s="11"/>
      <c r="NWC999" s="11"/>
      <c r="NWD999" s="11"/>
      <c r="NWE999" s="11"/>
      <c r="NWF999" s="11"/>
      <c r="NWG999" s="11"/>
      <c r="NWH999" s="11"/>
      <c r="NWI999" s="11"/>
      <c r="NWJ999" s="11"/>
      <c r="NWK999" s="11"/>
      <c r="NWL999" s="11"/>
      <c r="NWM999" s="11"/>
      <c r="NWN999" s="11"/>
      <c r="NWO999" s="11"/>
      <c r="NWP999" s="11"/>
      <c r="NWQ999" s="11"/>
      <c r="NWR999" s="11"/>
      <c r="NWS999" s="11"/>
      <c r="NWT999" s="11"/>
      <c r="NWU999" s="11"/>
      <c r="NWV999" s="11"/>
      <c r="NWW999" s="11"/>
      <c r="NWX999" s="11"/>
      <c r="NWY999" s="11"/>
      <c r="NWZ999" s="11"/>
      <c r="NXA999" s="11"/>
      <c r="NXB999" s="11"/>
      <c r="NXC999" s="11"/>
      <c r="NXD999" s="11"/>
      <c r="NXE999" s="11"/>
      <c r="NXF999" s="11"/>
      <c r="NXG999" s="11"/>
      <c r="NXH999" s="11"/>
      <c r="NXI999" s="11"/>
      <c r="NXJ999" s="11"/>
      <c r="NXK999" s="11"/>
      <c r="NXL999" s="11"/>
      <c r="NXM999" s="11"/>
      <c r="NXN999" s="11"/>
      <c r="NXO999" s="11"/>
      <c r="NXP999" s="11"/>
      <c r="NXQ999" s="11"/>
      <c r="NXR999" s="11"/>
      <c r="NXS999" s="11"/>
      <c r="NXT999" s="11"/>
      <c r="NXU999" s="11"/>
      <c r="NXV999" s="11"/>
      <c r="NXW999" s="11"/>
      <c r="NXX999" s="11"/>
      <c r="NXY999" s="11"/>
      <c r="NXZ999" s="11"/>
      <c r="NYA999" s="11"/>
      <c r="NYB999" s="11"/>
      <c r="NYC999" s="11"/>
      <c r="NYD999" s="11"/>
      <c r="NYE999" s="11"/>
      <c r="NYF999" s="11"/>
      <c r="NYG999" s="11"/>
      <c r="NYH999" s="11"/>
      <c r="NYI999" s="11"/>
      <c r="NYJ999" s="11"/>
      <c r="NYK999" s="11"/>
      <c r="NYL999" s="11"/>
      <c r="NYM999" s="11"/>
      <c r="NYN999" s="11"/>
      <c r="NYO999" s="11"/>
      <c r="NYP999" s="11"/>
      <c r="NYQ999" s="11"/>
      <c r="NYR999" s="11"/>
      <c r="NYS999" s="11"/>
      <c r="NYT999" s="11"/>
      <c r="NYU999" s="11"/>
      <c r="NYV999" s="11"/>
      <c r="NYW999" s="11"/>
      <c r="NYX999" s="11"/>
      <c r="NYY999" s="11"/>
      <c r="NYZ999" s="11"/>
      <c r="NZA999" s="11"/>
      <c r="NZB999" s="11"/>
      <c r="NZC999" s="11"/>
      <c r="NZD999" s="11"/>
      <c r="NZE999" s="11"/>
      <c r="NZF999" s="11"/>
      <c r="NZG999" s="11"/>
      <c r="NZH999" s="11"/>
      <c r="NZI999" s="11"/>
      <c r="NZJ999" s="11"/>
      <c r="NZK999" s="11"/>
      <c r="NZL999" s="11"/>
      <c r="NZM999" s="11"/>
      <c r="NZN999" s="11"/>
      <c r="NZO999" s="11"/>
      <c r="NZP999" s="11"/>
      <c r="NZQ999" s="11"/>
      <c r="NZR999" s="11"/>
      <c r="NZS999" s="11"/>
      <c r="NZT999" s="11"/>
      <c r="NZU999" s="11"/>
      <c r="NZV999" s="11"/>
      <c r="NZW999" s="11"/>
      <c r="NZX999" s="11"/>
      <c r="NZY999" s="11"/>
      <c r="NZZ999" s="11"/>
      <c r="OAA999" s="11"/>
      <c r="OAB999" s="11"/>
      <c r="OAC999" s="11"/>
      <c r="OAD999" s="11"/>
      <c r="OAE999" s="11"/>
      <c r="OAF999" s="11"/>
      <c r="OAG999" s="11"/>
      <c r="OAH999" s="11"/>
      <c r="OAI999" s="11"/>
      <c r="OAJ999" s="11"/>
      <c r="OAK999" s="11"/>
      <c r="OAL999" s="11"/>
      <c r="OAM999" s="11"/>
      <c r="OAN999" s="11"/>
      <c r="OAO999" s="11"/>
      <c r="OAP999" s="11"/>
      <c r="OAQ999" s="11"/>
      <c r="OAR999" s="11"/>
      <c r="OAS999" s="11"/>
      <c r="OAT999" s="11"/>
      <c r="OAU999" s="11"/>
      <c r="OAV999" s="11"/>
      <c r="OAW999" s="11"/>
      <c r="OAX999" s="11"/>
      <c r="OAY999" s="11"/>
      <c r="OAZ999" s="11"/>
      <c r="OBA999" s="11"/>
      <c r="OBB999" s="11"/>
      <c r="OBC999" s="11"/>
      <c r="OBD999" s="11"/>
      <c r="OBE999" s="11"/>
      <c r="OBF999" s="11"/>
      <c r="OBG999" s="11"/>
      <c r="OBH999" s="11"/>
      <c r="OBI999" s="11"/>
      <c r="OBJ999" s="11"/>
      <c r="OBK999" s="11"/>
      <c r="OBL999" s="11"/>
      <c r="OBM999" s="11"/>
      <c r="OBN999" s="11"/>
      <c r="OBO999" s="11"/>
      <c r="OBP999" s="11"/>
      <c r="OBQ999" s="11"/>
      <c r="OBR999" s="11"/>
      <c r="OBS999" s="11"/>
      <c r="OBT999" s="11"/>
      <c r="OBU999" s="11"/>
      <c r="OBV999" s="11"/>
      <c r="OBW999" s="11"/>
      <c r="OBX999" s="11"/>
      <c r="OBY999" s="11"/>
      <c r="OBZ999" s="11"/>
      <c r="OCA999" s="11"/>
      <c r="OCB999" s="11"/>
      <c r="OCC999" s="11"/>
      <c r="OCD999" s="11"/>
      <c r="OCE999" s="11"/>
      <c r="OCF999" s="11"/>
      <c r="OCG999" s="11"/>
      <c r="OCH999" s="11"/>
      <c r="OCI999" s="11"/>
      <c r="OCJ999" s="11"/>
      <c r="OCK999" s="11"/>
      <c r="OCL999" s="11"/>
      <c r="OCM999" s="11"/>
      <c r="OCN999" s="11"/>
      <c r="OCO999" s="11"/>
      <c r="OCP999" s="11"/>
      <c r="OCQ999" s="11"/>
      <c r="OCR999" s="11"/>
      <c r="OCS999" s="11"/>
      <c r="OCT999" s="11"/>
      <c r="OCU999" s="11"/>
      <c r="OCV999" s="11"/>
      <c r="OCW999" s="11"/>
      <c r="OCX999" s="11"/>
      <c r="OCY999" s="11"/>
      <c r="OCZ999" s="11"/>
      <c r="ODA999" s="11"/>
      <c r="ODB999" s="11"/>
      <c r="ODC999" s="11"/>
      <c r="ODD999" s="11"/>
      <c r="ODE999" s="11"/>
      <c r="ODF999" s="11"/>
      <c r="ODG999" s="11"/>
      <c r="ODH999" s="11"/>
      <c r="ODI999" s="11"/>
      <c r="ODJ999" s="11"/>
      <c r="ODK999" s="11"/>
      <c r="ODL999" s="11"/>
      <c r="ODM999" s="11"/>
      <c r="ODN999" s="11"/>
      <c r="ODO999" s="11"/>
      <c r="ODP999" s="11"/>
      <c r="ODQ999" s="11"/>
      <c r="ODR999" s="11"/>
      <c r="ODS999" s="11"/>
      <c r="ODT999" s="11"/>
      <c r="ODU999" s="11"/>
      <c r="ODV999" s="11"/>
      <c r="ODW999" s="11"/>
      <c r="ODX999" s="11"/>
      <c r="ODY999" s="11"/>
      <c r="ODZ999" s="11"/>
      <c r="OEA999" s="11"/>
      <c r="OEB999" s="11"/>
      <c r="OEC999" s="11"/>
      <c r="OED999" s="11"/>
      <c r="OEE999" s="11"/>
      <c r="OEF999" s="11"/>
      <c r="OEG999" s="11"/>
      <c r="OEH999" s="11"/>
      <c r="OEI999" s="11"/>
      <c r="OEJ999" s="11"/>
      <c r="OEK999" s="11"/>
      <c r="OEL999" s="11"/>
      <c r="OEM999" s="11"/>
      <c r="OEN999" s="11"/>
      <c r="OEO999" s="11"/>
      <c r="OEP999" s="11"/>
      <c r="OEQ999" s="11"/>
      <c r="OER999" s="11"/>
      <c r="OES999" s="11"/>
      <c r="OET999" s="11"/>
      <c r="OEU999" s="11"/>
      <c r="OEV999" s="11"/>
      <c r="OEW999" s="11"/>
      <c r="OEX999" s="11"/>
      <c r="OEY999" s="11"/>
      <c r="OEZ999" s="11"/>
      <c r="OFA999" s="11"/>
      <c r="OFB999" s="11"/>
      <c r="OFC999" s="11"/>
      <c r="OFD999" s="11"/>
      <c r="OFE999" s="11"/>
      <c r="OFF999" s="11"/>
      <c r="OFG999" s="11"/>
      <c r="OFH999" s="11"/>
      <c r="OFI999" s="11"/>
      <c r="OFJ999" s="11"/>
      <c r="OFK999" s="11"/>
      <c r="OFL999" s="11"/>
      <c r="OFM999" s="11"/>
      <c r="OFN999" s="11"/>
      <c r="OFO999" s="11"/>
      <c r="OFP999" s="11"/>
      <c r="OFQ999" s="11"/>
      <c r="OFR999" s="11"/>
      <c r="OFS999" s="11"/>
      <c r="OFT999" s="11"/>
      <c r="OFU999" s="11"/>
      <c r="OFV999" s="11"/>
      <c r="OFW999" s="11"/>
      <c r="OFX999" s="11"/>
      <c r="OFY999" s="11"/>
      <c r="OFZ999" s="11"/>
      <c r="OGA999" s="11"/>
      <c r="OGB999" s="11"/>
      <c r="OGC999" s="11"/>
      <c r="OGD999" s="11"/>
      <c r="OGE999" s="11"/>
      <c r="OGF999" s="11"/>
      <c r="OGG999" s="11"/>
      <c r="OGH999" s="11"/>
      <c r="OGI999" s="11"/>
      <c r="OGJ999" s="11"/>
      <c r="OGK999" s="11"/>
      <c r="OGL999" s="11"/>
      <c r="OGM999" s="11"/>
      <c r="OGN999" s="11"/>
      <c r="OGO999" s="11"/>
      <c r="OGP999" s="11"/>
      <c r="OGQ999" s="11"/>
      <c r="OGR999" s="11"/>
      <c r="OGS999" s="11"/>
      <c r="OGT999" s="11"/>
      <c r="OGU999" s="11"/>
      <c r="OGV999" s="11"/>
      <c r="OGW999" s="11"/>
      <c r="OGX999" s="11"/>
      <c r="OGY999" s="11"/>
      <c r="OGZ999" s="11"/>
      <c r="OHA999" s="11"/>
      <c r="OHB999" s="11"/>
      <c r="OHC999" s="11"/>
      <c r="OHD999" s="11"/>
      <c r="OHE999" s="11"/>
      <c r="OHF999" s="11"/>
      <c r="OHG999" s="11"/>
      <c r="OHH999" s="11"/>
      <c r="OHI999" s="11"/>
      <c r="OHJ999" s="11"/>
      <c r="OHK999" s="11"/>
      <c r="OHL999" s="11"/>
      <c r="OHM999" s="11"/>
      <c r="OHN999" s="11"/>
      <c r="OHO999" s="11"/>
      <c r="OHP999" s="11"/>
      <c r="OHQ999" s="11"/>
      <c r="OHR999" s="11"/>
      <c r="OHS999" s="11"/>
      <c r="OHT999" s="11"/>
      <c r="OHU999" s="11"/>
      <c r="OHV999" s="11"/>
      <c r="OHW999" s="11"/>
      <c r="OHX999" s="11"/>
      <c r="OHY999" s="11"/>
      <c r="OHZ999" s="11"/>
      <c r="OIA999" s="11"/>
      <c r="OIB999" s="11"/>
      <c r="OIC999" s="11"/>
      <c r="OID999" s="11"/>
      <c r="OIE999" s="11"/>
      <c r="OIF999" s="11"/>
      <c r="OIG999" s="11"/>
      <c r="OIH999" s="11"/>
      <c r="OII999" s="11"/>
      <c r="OIJ999" s="11"/>
      <c r="OIK999" s="11"/>
      <c r="OIL999" s="11"/>
      <c r="OIM999" s="11"/>
      <c r="OIN999" s="11"/>
      <c r="OIO999" s="11"/>
      <c r="OIP999" s="11"/>
      <c r="OIQ999" s="11"/>
      <c r="OIR999" s="11"/>
      <c r="OIS999" s="11"/>
      <c r="OIT999" s="11"/>
      <c r="OIU999" s="11"/>
      <c r="OIV999" s="11"/>
      <c r="OIW999" s="11"/>
      <c r="OIX999" s="11"/>
      <c r="OIY999" s="11"/>
      <c r="OIZ999" s="11"/>
      <c r="OJA999" s="11"/>
      <c r="OJB999" s="11"/>
      <c r="OJC999" s="11"/>
      <c r="OJD999" s="11"/>
      <c r="OJE999" s="11"/>
      <c r="OJF999" s="11"/>
      <c r="OJG999" s="11"/>
      <c r="OJH999" s="11"/>
      <c r="OJI999" s="11"/>
      <c r="OJJ999" s="11"/>
      <c r="OJK999" s="11"/>
      <c r="OJL999" s="11"/>
      <c r="OJM999" s="11"/>
      <c r="OJN999" s="11"/>
      <c r="OJO999" s="11"/>
      <c r="OJP999" s="11"/>
      <c r="OJQ999" s="11"/>
      <c r="OJR999" s="11"/>
      <c r="OJS999" s="11"/>
      <c r="OJT999" s="11"/>
      <c r="OJU999" s="11"/>
      <c r="OJV999" s="11"/>
      <c r="OJW999" s="11"/>
      <c r="OJX999" s="11"/>
      <c r="OJY999" s="11"/>
      <c r="OJZ999" s="11"/>
      <c r="OKA999" s="11"/>
      <c r="OKB999" s="11"/>
      <c r="OKC999" s="11"/>
      <c r="OKD999" s="11"/>
      <c r="OKE999" s="11"/>
      <c r="OKF999" s="11"/>
      <c r="OKG999" s="11"/>
      <c r="OKH999" s="11"/>
      <c r="OKI999" s="11"/>
      <c r="OKJ999" s="11"/>
      <c r="OKK999" s="11"/>
      <c r="OKL999" s="11"/>
      <c r="OKM999" s="11"/>
      <c r="OKN999" s="11"/>
      <c r="OKO999" s="11"/>
      <c r="OKP999" s="11"/>
      <c r="OKQ999" s="11"/>
      <c r="OKR999" s="11"/>
      <c r="OKS999" s="11"/>
      <c r="OKT999" s="11"/>
      <c r="OKU999" s="11"/>
      <c r="OKV999" s="11"/>
      <c r="OKW999" s="11"/>
      <c r="OKX999" s="11"/>
      <c r="OKY999" s="11"/>
      <c r="OKZ999" s="11"/>
      <c r="OLA999" s="11"/>
      <c r="OLB999" s="11"/>
      <c r="OLC999" s="11"/>
      <c r="OLD999" s="11"/>
      <c r="OLE999" s="11"/>
      <c r="OLF999" s="11"/>
      <c r="OLG999" s="11"/>
      <c r="OLH999" s="11"/>
      <c r="OLI999" s="11"/>
      <c r="OLJ999" s="11"/>
      <c r="OLK999" s="11"/>
      <c r="OLL999" s="11"/>
      <c r="OLM999" s="11"/>
      <c r="OLN999" s="11"/>
      <c r="OLO999" s="11"/>
      <c r="OLP999" s="11"/>
      <c r="OLQ999" s="11"/>
      <c r="OLR999" s="11"/>
      <c r="OLS999" s="11"/>
      <c r="OLT999" s="11"/>
      <c r="OLU999" s="11"/>
      <c r="OLV999" s="11"/>
      <c r="OLW999" s="11"/>
      <c r="OLX999" s="11"/>
      <c r="OLY999" s="11"/>
      <c r="OLZ999" s="11"/>
      <c r="OMA999" s="11"/>
      <c r="OMB999" s="11"/>
      <c r="OMC999" s="11"/>
      <c r="OMD999" s="11"/>
      <c r="OME999" s="11"/>
      <c r="OMF999" s="11"/>
      <c r="OMG999" s="11"/>
      <c r="OMH999" s="11"/>
      <c r="OMI999" s="11"/>
      <c r="OMJ999" s="11"/>
      <c r="OMK999" s="11"/>
      <c r="OML999" s="11"/>
      <c r="OMM999" s="11"/>
      <c r="OMN999" s="11"/>
      <c r="OMO999" s="11"/>
      <c r="OMP999" s="11"/>
      <c r="OMQ999" s="11"/>
      <c r="OMR999" s="11"/>
      <c r="OMS999" s="11"/>
      <c r="OMT999" s="11"/>
      <c r="OMU999" s="11"/>
      <c r="OMV999" s="11"/>
      <c r="OMW999" s="11"/>
      <c r="OMX999" s="11"/>
      <c r="OMY999" s="11"/>
      <c r="OMZ999" s="11"/>
      <c r="ONA999" s="11"/>
      <c r="ONB999" s="11"/>
      <c r="ONC999" s="11"/>
      <c r="OND999" s="11"/>
      <c r="ONE999" s="11"/>
      <c r="ONF999" s="11"/>
      <c r="ONG999" s="11"/>
      <c r="ONH999" s="11"/>
      <c r="ONI999" s="11"/>
      <c r="ONJ999" s="11"/>
      <c r="ONK999" s="11"/>
      <c r="ONL999" s="11"/>
      <c r="ONM999" s="11"/>
      <c r="ONN999" s="11"/>
      <c r="ONO999" s="11"/>
      <c r="ONP999" s="11"/>
      <c r="ONQ999" s="11"/>
      <c r="ONR999" s="11"/>
      <c r="ONS999" s="11"/>
      <c r="ONT999" s="11"/>
      <c r="ONU999" s="11"/>
      <c r="ONV999" s="11"/>
      <c r="ONW999" s="11"/>
      <c r="ONX999" s="11"/>
      <c r="ONY999" s="11"/>
      <c r="ONZ999" s="11"/>
      <c r="OOA999" s="11"/>
      <c r="OOB999" s="11"/>
      <c r="OOC999" s="11"/>
      <c r="OOD999" s="11"/>
      <c r="OOE999" s="11"/>
      <c r="OOF999" s="11"/>
      <c r="OOG999" s="11"/>
      <c r="OOH999" s="11"/>
      <c r="OOI999" s="11"/>
      <c r="OOJ999" s="11"/>
      <c r="OOK999" s="11"/>
      <c r="OOL999" s="11"/>
      <c r="OOM999" s="11"/>
      <c r="OON999" s="11"/>
      <c r="OOO999" s="11"/>
      <c r="OOP999" s="11"/>
      <c r="OOQ999" s="11"/>
      <c r="OOR999" s="11"/>
      <c r="OOS999" s="11"/>
      <c r="OOT999" s="11"/>
      <c r="OOU999" s="11"/>
      <c r="OOV999" s="11"/>
      <c r="OOW999" s="11"/>
      <c r="OOX999" s="11"/>
      <c r="OOY999" s="11"/>
      <c r="OOZ999" s="11"/>
      <c r="OPA999" s="11"/>
      <c r="OPB999" s="11"/>
      <c r="OPC999" s="11"/>
      <c r="OPD999" s="11"/>
      <c r="OPE999" s="11"/>
      <c r="OPF999" s="11"/>
      <c r="OPG999" s="11"/>
      <c r="OPH999" s="11"/>
      <c r="OPI999" s="11"/>
      <c r="OPJ999" s="11"/>
      <c r="OPK999" s="11"/>
      <c r="OPL999" s="11"/>
      <c r="OPM999" s="11"/>
      <c r="OPN999" s="11"/>
      <c r="OPO999" s="11"/>
      <c r="OPP999" s="11"/>
      <c r="OPQ999" s="11"/>
      <c r="OPR999" s="11"/>
      <c r="OPS999" s="11"/>
      <c r="OPT999" s="11"/>
      <c r="OPU999" s="11"/>
      <c r="OPV999" s="11"/>
      <c r="OPW999" s="11"/>
      <c r="OPX999" s="11"/>
      <c r="OPY999" s="11"/>
      <c r="OPZ999" s="11"/>
      <c r="OQA999" s="11"/>
      <c r="OQB999" s="11"/>
      <c r="OQC999" s="11"/>
      <c r="OQD999" s="11"/>
      <c r="OQE999" s="11"/>
      <c r="OQF999" s="11"/>
      <c r="OQG999" s="11"/>
      <c r="OQH999" s="11"/>
      <c r="OQI999" s="11"/>
      <c r="OQJ999" s="11"/>
      <c r="OQK999" s="11"/>
      <c r="OQL999" s="11"/>
      <c r="OQM999" s="11"/>
      <c r="OQN999" s="11"/>
      <c r="OQO999" s="11"/>
      <c r="OQP999" s="11"/>
      <c r="OQQ999" s="11"/>
      <c r="OQR999" s="11"/>
      <c r="OQS999" s="11"/>
      <c r="OQT999" s="11"/>
      <c r="OQU999" s="11"/>
      <c r="OQV999" s="11"/>
      <c r="OQW999" s="11"/>
      <c r="OQX999" s="11"/>
      <c r="OQY999" s="11"/>
      <c r="OQZ999" s="11"/>
      <c r="ORA999" s="11"/>
      <c r="ORB999" s="11"/>
      <c r="ORC999" s="11"/>
      <c r="ORD999" s="11"/>
      <c r="ORE999" s="11"/>
      <c r="ORF999" s="11"/>
      <c r="ORG999" s="11"/>
      <c r="ORH999" s="11"/>
      <c r="ORI999" s="11"/>
      <c r="ORJ999" s="11"/>
      <c r="ORK999" s="11"/>
      <c r="ORL999" s="11"/>
      <c r="ORM999" s="11"/>
      <c r="ORN999" s="11"/>
      <c r="ORO999" s="11"/>
      <c r="ORP999" s="11"/>
      <c r="ORQ999" s="11"/>
      <c r="ORR999" s="11"/>
      <c r="ORS999" s="11"/>
      <c r="ORT999" s="11"/>
      <c r="ORU999" s="11"/>
      <c r="ORV999" s="11"/>
      <c r="ORW999" s="11"/>
      <c r="ORX999" s="11"/>
      <c r="ORY999" s="11"/>
      <c r="ORZ999" s="11"/>
      <c r="OSA999" s="11"/>
      <c r="OSB999" s="11"/>
      <c r="OSC999" s="11"/>
      <c r="OSD999" s="11"/>
      <c r="OSE999" s="11"/>
      <c r="OSF999" s="11"/>
      <c r="OSG999" s="11"/>
      <c r="OSH999" s="11"/>
      <c r="OSI999" s="11"/>
      <c r="OSJ999" s="11"/>
      <c r="OSK999" s="11"/>
      <c r="OSL999" s="11"/>
      <c r="OSM999" s="11"/>
      <c r="OSN999" s="11"/>
      <c r="OSO999" s="11"/>
      <c r="OSP999" s="11"/>
      <c r="OSQ999" s="11"/>
      <c r="OSR999" s="11"/>
      <c r="OSS999" s="11"/>
      <c r="OST999" s="11"/>
      <c r="OSU999" s="11"/>
      <c r="OSV999" s="11"/>
      <c r="OSW999" s="11"/>
      <c r="OSX999" s="11"/>
      <c r="OSY999" s="11"/>
      <c r="OSZ999" s="11"/>
      <c r="OTA999" s="11"/>
      <c r="OTB999" s="11"/>
      <c r="OTC999" s="11"/>
      <c r="OTD999" s="11"/>
      <c r="OTE999" s="11"/>
      <c r="OTF999" s="11"/>
      <c r="OTG999" s="11"/>
      <c r="OTH999" s="11"/>
      <c r="OTI999" s="11"/>
      <c r="OTJ999" s="11"/>
      <c r="OTK999" s="11"/>
      <c r="OTL999" s="11"/>
      <c r="OTM999" s="11"/>
      <c r="OTN999" s="11"/>
      <c r="OTO999" s="11"/>
      <c r="OTP999" s="11"/>
      <c r="OTQ999" s="11"/>
      <c r="OTR999" s="11"/>
      <c r="OTS999" s="11"/>
      <c r="OTT999" s="11"/>
      <c r="OTU999" s="11"/>
      <c r="OTV999" s="11"/>
      <c r="OTW999" s="11"/>
      <c r="OTX999" s="11"/>
      <c r="OTY999" s="11"/>
      <c r="OTZ999" s="11"/>
      <c r="OUA999" s="11"/>
      <c r="OUB999" s="11"/>
      <c r="OUC999" s="11"/>
      <c r="OUD999" s="11"/>
      <c r="OUE999" s="11"/>
      <c r="OUF999" s="11"/>
      <c r="OUG999" s="11"/>
      <c r="OUH999" s="11"/>
      <c r="OUI999" s="11"/>
      <c r="OUJ999" s="11"/>
      <c r="OUK999" s="11"/>
      <c r="OUL999" s="11"/>
      <c r="OUM999" s="11"/>
      <c r="OUN999" s="11"/>
      <c r="OUO999" s="11"/>
      <c r="OUP999" s="11"/>
      <c r="OUQ999" s="11"/>
      <c r="OUR999" s="11"/>
      <c r="OUS999" s="11"/>
      <c r="OUT999" s="11"/>
      <c r="OUU999" s="11"/>
      <c r="OUV999" s="11"/>
      <c r="OUW999" s="11"/>
      <c r="OUX999" s="11"/>
      <c r="OUY999" s="11"/>
      <c r="OUZ999" s="11"/>
      <c r="OVA999" s="11"/>
      <c r="OVB999" s="11"/>
      <c r="OVC999" s="11"/>
      <c r="OVD999" s="11"/>
      <c r="OVE999" s="11"/>
      <c r="OVF999" s="11"/>
      <c r="OVG999" s="11"/>
      <c r="OVH999" s="11"/>
      <c r="OVI999" s="11"/>
      <c r="OVJ999" s="11"/>
      <c r="OVK999" s="11"/>
      <c r="OVL999" s="11"/>
      <c r="OVM999" s="11"/>
      <c r="OVN999" s="11"/>
      <c r="OVO999" s="11"/>
      <c r="OVP999" s="11"/>
      <c r="OVQ999" s="11"/>
      <c r="OVR999" s="11"/>
      <c r="OVS999" s="11"/>
      <c r="OVT999" s="11"/>
      <c r="OVU999" s="11"/>
      <c r="OVV999" s="11"/>
      <c r="OVW999" s="11"/>
      <c r="OVX999" s="11"/>
      <c r="OVY999" s="11"/>
      <c r="OVZ999" s="11"/>
      <c r="OWA999" s="11"/>
      <c r="OWB999" s="11"/>
      <c r="OWC999" s="11"/>
      <c r="OWD999" s="11"/>
      <c r="OWE999" s="11"/>
      <c r="OWF999" s="11"/>
      <c r="OWG999" s="11"/>
      <c r="OWH999" s="11"/>
      <c r="OWI999" s="11"/>
      <c r="OWJ999" s="11"/>
      <c r="OWK999" s="11"/>
      <c r="OWL999" s="11"/>
      <c r="OWM999" s="11"/>
      <c r="OWN999" s="11"/>
      <c r="OWO999" s="11"/>
      <c r="OWP999" s="11"/>
      <c r="OWQ999" s="11"/>
      <c r="OWR999" s="11"/>
      <c r="OWS999" s="11"/>
      <c r="OWT999" s="11"/>
      <c r="OWU999" s="11"/>
      <c r="OWV999" s="11"/>
      <c r="OWW999" s="11"/>
      <c r="OWX999" s="11"/>
      <c r="OWY999" s="11"/>
      <c r="OWZ999" s="11"/>
      <c r="OXA999" s="11"/>
      <c r="OXB999" s="11"/>
      <c r="OXC999" s="11"/>
      <c r="OXD999" s="11"/>
      <c r="OXE999" s="11"/>
      <c r="OXF999" s="11"/>
      <c r="OXG999" s="11"/>
      <c r="OXH999" s="11"/>
      <c r="OXI999" s="11"/>
      <c r="OXJ999" s="11"/>
      <c r="OXK999" s="11"/>
      <c r="OXL999" s="11"/>
      <c r="OXM999" s="11"/>
      <c r="OXN999" s="11"/>
      <c r="OXO999" s="11"/>
      <c r="OXP999" s="11"/>
      <c r="OXQ999" s="11"/>
      <c r="OXR999" s="11"/>
      <c r="OXS999" s="11"/>
      <c r="OXT999" s="11"/>
      <c r="OXU999" s="11"/>
      <c r="OXV999" s="11"/>
      <c r="OXW999" s="11"/>
      <c r="OXX999" s="11"/>
      <c r="OXY999" s="11"/>
      <c r="OXZ999" s="11"/>
      <c r="OYA999" s="11"/>
      <c r="OYB999" s="11"/>
      <c r="OYC999" s="11"/>
      <c r="OYD999" s="11"/>
      <c r="OYE999" s="11"/>
      <c r="OYF999" s="11"/>
      <c r="OYG999" s="11"/>
      <c r="OYH999" s="11"/>
      <c r="OYI999" s="11"/>
      <c r="OYJ999" s="11"/>
      <c r="OYK999" s="11"/>
      <c r="OYL999" s="11"/>
      <c r="OYM999" s="11"/>
      <c r="OYN999" s="11"/>
      <c r="OYO999" s="11"/>
      <c r="OYP999" s="11"/>
      <c r="OYQ999" s="11"/>
      <c r="OYR999" s="11"/>
      <c r="OYS999" s="11"/>
      <c r="OYT999" s="11"/>
      <c r="OYU999" s="11"/>
      <c r="OYV999" s="11"/>
      <c r="OYW999" s="11"/>
      <c r="OYX999" s="11"/>
      <c r="OYY999" s="11"/>
      <c r="OYZ999" s="11"/>
      <c r="OZA999" s="11"/>
      <c r="OZB999" s="11"/>
      <c r="OZC999" s="11"/>
      <c r="OZD999" s="11"/>
      <c r="OZE999" s="11"/>
      <c r="OZF999" s="11"/>
      <c r="OZG999" s="11"/>
      <c r="OZH999" s="11"/>
      <c r="OZI999" s="11"/>
      <c r="OZJ999" s="11"/>
      <c r="OZK999" s="11"/>
      <c r="OZL999" s="11"/>
      <c r="OZM999" s="11"/>
      <c r="OZN999" s="11"/>
      <c r="OZO999" s="11"/>
      <c r="OZP999" s="11"/>
      <c r="OZQ999" s="11"/>
      <c r="OZR999" s="11"/>
      <c r="OZS999" s="11"/>
      <c r="OZT999" s="11"/>
      <c r="OZU999" s="11"/>
      <c r="OZV999" s="11"/>
      <c r="OZW999" s="11"/>
      <c r="OZX999" s="11"/>
      <c r="OZY999" s="11"/>
      <c r="OZZ999" s="11"/>
      <c r="PAA999" s="11"/>
      <c r="PAB999" s="11"/>
      <c r="PAC999" s="11"/>
      <c r="PAD999" s="11"/>
      <c r="PAE999" s="11"/>
      <c r="PAF999" s="11"/>
      <c r="PAG999" s="11"/>
      <c r="PAH999" s="11"/>
      <c r="PAI999" s="11"/>
      <c r="PAJ999" s="11"/>
      <c r="PAK999" s="11"/>
      <c r="PAL999" s="11"/>
      <c r="PAM999" s="11"/>
      <c r="PAN999" s="11"/>
      <c r="PAO999" s="11"/>
      <c r="PAP999" s="11"/>
      <c r="PAQ999" s="11"/>
      <c r="PAR999" s="11"/>
      <c r="PAS999" s="11"/>
      <c r="PAT999" s="11"/>
      <c r="PAU999" s="11"/>
      <c r="PAV999" s="11"/>
      <c r="PAW999" s="11"/>
      <c r="PAX999" s="11"/>
      <c r="PAY999" s="11"/>
      <c r="PAZ999" s="11"/>
      <c r="PBA999" s="11"/>
      <c r="PBB999" s="11"/>
      <c r="PBC999" s="11"/>
      <c r="PBD999" s="11"/>
      <c r="PBE999" s="11"/>
      <c r="PBF999" s="11"/>
      <c r="PBG999" s="11"/>
      <c r="PBH999" s="11"/>
      <c r="PBI999" s="11"/>
      <c r="PBJ999" s="11"/>
      <c r="PBK999" s="11"/>
      <c r="PBL999" s="11"/>
      <c r="PBM999" s="11"/>
      <c r="PBN999" s="11"/>
      <c r="PBO999" s="11"/>
      <c r="PBP999" s="11"/>
      <c r="PBQ999" s="11"/>
      <c r="PBR999" s="11"/>
      <c r="PBS999" s="11"/>
      <c r="PBT999" s="11"/>
      <c r="PBU999" s="11"/>
      <c r="PBV999" s="11"/>
      <c r="PBW999" s="11"/>
      <c r="PBX999" s="11"/>
      <c r="PBY999" s="11"/>
      <c r="PBZ999" s="11"/>
      <c r="PCA999" s="11"/>
      <c r="PCB999" s="11"/>
      <c r="PCC999" s="11"/>
      <c r="PCD999" s="11"/>
      <c r="PCE999" s="11"/>
      <c r="PCF999" s="11"/>
      <c r="PCG999" s="11"/>
      <c r="PCH999" s="11"/>
      <c r="PCI999" s="11"/>
      <c r="PCJ999" s="11"/>
      <c r="PCK999" s="11"/>
      <c r="PCL999" s="11"/>
      <c r="PCM999" s="11"/>
      <c r="PCN999" s="11"/>
      <c r="PCO999" s="11"/>
      <c r="PCP999" s="11"/>
      <c r="PCQ999" s="11"/>
      <c r="PCR999" s="11"/>
      <c r="PCS999" s="11"/>
      <c r="PCT999" s="11"/>
      <c r="PCU999" s="11"/>
      <c r="PCV999" s="11"/>
      <c r="PCW999" s="11"/>
      <c r="PCX999" s="11"/>
      <c r="PCY999" s="11"/>
      <c r="PCZ999" s="11"/>
      <c r="PDA999" s="11"/>
      <c r="PDB999" s="11"/>
      <c r="PDC999" s="11"/>
      <c r="PDD999" s="11"/>
      <c r="PDE999" s="11"/>
      <c r="PDF999" s="11"/>
      <c r="PDG999" s="11"/>
      <c r="PDH999" s="11"/>
      <c r="PDI999" s="11"/>
      <c r="PDJ999" s="11"/>
      <c r="PDK999" s="11"/>
      <c r="PDL999" s="11"/>
      <c r="PDM999" s="11"/>
      <c r="PDN999" s="11"/>
      <c r="PDO999" s="11"/>
      <c r="PDP999" s="11"/>
      <c r="PDQ999" s="11"/>
      <c r="PDR999" s="11"/>
      <c r="PDS999" s="11"/>
      <c r="PDT999" s="11"/>
      <c r="PDU999" s="11"/>
      <c r="PDV999" s="11"/>
      <c r="PDW999" s="11"/>
      <c r="PDX999" s="11"/>
      <c r="PDY999" s="11"/>
      <c r="PDZ999" s="11"/>
      <c r="PEA999" s="11"/>
      <c r="PEB999" s="11"/>
      <c r="PEC999" s="11"/>
      <c r="PED999" s="11"/>
      <c r="PEE999" s="11"/>
      <c r="PEF999" s="11"/>
      <c r="PEG999" s="11"/>
      <c r="PEH999" s="11"/>
      <c r="PEI999" s="11"/>
      <c r="PEJ999" s="11"/>
      <c r="PEK999" s="11"/>
      <c r="PEL999" s="11"/>
      <c r="PEM999" s="11"/>
      <c r="PEN999" s="11"/>
      <c r="PEO999" s="11"/>
      <c r="PEP999" s="11"/>
      <c r="PEQ999" s="11"/>
      <c r="PER999" s="11"/>
      <c r="PES999" s="11"/>
      <c r="PET999" s="11"/>
      <c r="PEU999" s="11"/>
      <c r="PEV999" s="11"/>
      <c r="PEW999" s="11"/>
      <c r="PEX999" s="11"/>
      <c r="PEY999" s="11"/>
      <c r="PEZ999" s="11"/>
      <c r="PFA999" s="11"/>
      <c r="PFB999" s="11"/>
      <c r="PFC999" s="11"/>
      <c r="PFD999" s="11"/>
      <c r="PFE999" s="11"/>
      <c r="PFF999" s="11"/>
      <c r="PFG999" s="11"/>
      <c r="PFH999" s="11"/>
      <c r="PFI999" s="11"/>
      <c r="PFJ999" s="11"/>
      <c r="PFK999" s="11"/>
      <c r="PFL999" s="11"/>
      <c r="PFM999" s="11"/>
      <c r="PFN999" s="11"/>
      <c r="PFO999" s="11"/>
      <c r="PFP999" s="11"/>
      <c r="PFQ999" s="11"/>
      <c r="PFR999" s="11"/>
      <c r="PFS999" s="11"/>
      <c r="PFT999" s="11"/>
      <c r="PFU999" s="11"/>
      <c r="PFV999" s="11"/>
      <c r="PFW999" s="11"/>
      <c r="PFX999" s="11"/>
      <c r="PFY999" s="11"/>
      <c r="PFZ999" s="11"/>
      <c r="PGA999" s="11"/>
      <c r="PGB999" s="11"/>
      <c r="PGC999" s="11"/>
      <c r="PGD999" s="11"/>
      <c r="PGE999" s="11"/>
      <c r="PGF999" s="11"/>
      <c r="PGG999" s="11"/>
      <c r="PGH999" s="11"/>
      <c r="PGI999" s="11"/>
      <c r="PGJ999" s="11"/>
      <c r="PGK999" s="11"/>
      <c r="PGL999" s="11"/>
      <c r="PGM999" s="11"/>
      <c r="PGN999" s="11"/>
      <c r="PGO999" s="11"/>
      <c r="PGP999" s="11"/>
      <c r="PGQ999" s="11"/>
      <c r="PGR999" s="11"/>
      <c r="PGS999" s="11"/>
      <c r="PGT999" s="11"/>
      <c r="PGU999" s="11"/>
      <c r="PGV999" s="11"/>
      <c r="PGW999" s="11"/>
      <c r="PGX999" s="11"/>
      <c r="PGY999" s="11"/>
      <c r="PGZ999" s="11"/>
      <c r="PHA999" s="11"/>
      <c r="PHB999" s="11"/>
      <c r="PHC999" s="11"/>
      <c r="PHD999" s="11"/>
      <c r="PHE999" s="11"/>
      <c r="PHF999" s="11"/>
      <c r="PHG999" s="11"/>
      <c r="PHH999" s="11"/>
      <c r="PHI999" s="11"/>
      <c r="PHJ999" s="11"/>
      <c r="PHK999" s="11"/>
      <c r="PHL999" s="11"/>
      <c r="PHM999" s="11"/>
      <c r="PHN999" s="11"/>
      <c r="PHO999" s="11"/>
      <c r="PHP999" s="11"/>
      <c r="PHQ999" s="11"/>
      <c r="PHR999" s="11"/>
      <c r="PHS999" s="11"/>
      <c r="PHT999" s="11"/>
      <c r="PHU999" s="11"/>
      <c r="PHV999" s="11"/>
      <c r="PHW999" s="11"/>
      <c r="PHX999" s="11"/>
      <c r="PHY999" s="11"/>
      <c r="PHZ999" s="11"/>
      <c r="PIA999" s="11"/>
      <c r="PIB999" s="11"/>
      <c r="PIC999" s="11"/>
      <c r="PID999" s="11"/>
      <c r="PIE999" s="11"/>
      <c r="PIF999" s="11"/>
      <c r="PIG999" s="11"/>
      <c r="PIH999" s="11"/>
      <c r="PII999" s="11"/>
      <c r="PIJ999" s="11"/>
      <c r="PIK999" s="11"/>
      <c r="PIL999" s="11"/>
      <c r="PIM999" s="11"/>
      <c r="PIN999" s="11"/>
      <c r="PIO999" s="11"/>
      <c r="PIP999" s="11"/>
      <c r="PIQ999" s="11"/>
      <c r="PIR999" s="11"/>
      <c r="PIS999" s="11"/>
      <c r="PIT999" s="11"/>
      <c r="PIU999" s="11"/>
      <c r="PIV999" s="11"/>
      <c r="PIW999" s="11"/>
      <c r="PIX999" s="11"/>
      <c r="PIY999" s="11"/>
      <c r="PIZ999" s="11"/>
      <c r="PJA999" s="11"/>
      <c r="PJB999" s="11"/>
      <c r="PJC999" s="11"/>
      <c r="PJD999" s="11"/>
      <c r="PJE999" s="11"/>
      <c r="PJF999" s="11"/>
      <c r="PJG999" s="11"/>
      <c r="PJH999" s="11"/>
      <c r="PJI999" s="11"/>
      <c r="PJJ999" s="11"/>
      <c r="PJK999" s="11"/>
      <c r="PJL999" s="11"/>
      <c r="PJM999" s="11"/>
      <c r="PJN999" s="11"/>
      <c r="PJO999" s="11"/>
      <c r="PJP999" s="11"/>
      <c r="PJQ999" s="11"/>
      <c r="PJR999" s="11"/>
      <c r="PJS999" s="11"/>
      <c r="PJT999" s="11"/>
      <c r="PJU999" s="11"/>
      <c r="PJV999" s="11"/>
      <c r="PJW999" s="11"/>
      <c r="PJX999" s="11"/>
      <c r="PJY999" s="11"/>
      <c r="PJZ999" s="11"/>
      <c r="PKA999" s="11"/>
      <c r="PKB999" s="11"/>
      <c r="PKC999" s="11"/>
      <c r="PKD999" s="11"/>
      <c r="PKE999" s="11"/>
      <c r="PKF999" s="11"/>
      <c r="PKG999" s="11"/>
      <c r="PKH999" s="11"/>
      <c r="PKI999" s="11"/>
      <c r="PKJ999" s="11"/>
      <c r="PKK999" s="11"/>
      <c r="PKL999" s="11"/>
      <c r="PKM999" s="11"/>
      <c r="PKN999" s="11"/>
      <c r="PKO999" s="11"/>
      <c r="PKP999" s="11"/>
      <c r="PKQ999" s="11"/>
      <c r="PKR999" s="11"/>
      <c r="PKS999" s="11"/>
      <c r="PKT999" s="11"/>
      <c r="PKU999" s="11"/>
      <c r="PKV999" s="11"/>
      <c r="PKW999" s="11"/>
      <c r="PKX999" s="11"/>
      <c r="PKY999" s="11"/>
      <c r="PKZ999" s="11"/>
      <c r="PLA999" s="11"/>
      <c r="PLB999" s="11"/>
      <c r="PLC999" s="11"/>
      <c r="PLD999" s="11"/>
      <c r="PLE999" s="11"/>
      <c r="PLF999" s="11"/>
      <c r="PLG999" s="11"/>
      <c r="PLH999" s="11"/>
      <c r="PLI999" s="11"/>
      <c r="PLJ999" s="11"/>
      <c r="PLK999" s="11"/>
      <c r="PLL999" s="11"/>
      <c r="PLM999" s="11"/>
      <c r="PLN999" s="11"/>
      <c r="PLO999" s="11"/>
      <c r="PLP999" s="11"/>
      <c r="PLQ999" s="11"/>
      <c r="PLR999" s="11"/>
      <c r="PLS999" s="11"/>
      <c r="PLT999" s="11"/>
      <c r="PLU999" s="11"/>
      <c r="PLV999" s="11"/>
      <c r="PLW999" s="11"/>
      <c r="PLX999" s="11"/>
      <c r="PLY999" s="11"/>
      <c r="PLZ999" s="11"/>
      <c r="PMA999" s="11"/>
      <c r="PMB999" s="11"/>
      <c r="PMC999" s="11"/>
      <c r="PMD999" s="11"/>
      <c r="PME999" s="11"/>
      <c r="PMF999" s="11"/>
      <c r="PMG999" s="11"/>
      <c r="PMH999" s="11"/>
      <c r="PMI999" s="11"/>
      <c r="PMJ999" s="11"/>
      <c r="PMK999" s="11"/>
      <c r="PML999" s="11"/>
      <c r="PMM999" s="11"/>
      <c r="PMN999" s="11"/>
      <c r="PMO999" s="11"/>
      <c r="PMP999" s="11"/>
      <c r="PMQ999" s="11"/>
      <c r="PMR999" s="11"/>
      <c r="PMS999" s="11"/>
      <c r="PMT999" s="11"/>
      <c r="PMU999" s="11"/>
      <c r="PMV999" s="11"/>
      <c r="PMW999" s="11"/>
      <c r="PMX999" s="11"/>
      <c r="PMY999" s="11"/>
      <c r="PMZ999" s="11"/>
      <c r="PNA999" s="11"/>
      <c r="PNB999" s="11"/>
      <c r="PNC999" s="11"/>
      <c r="PND999" s="11"/>
      <c r="PNE999" s="11"/>
      <c r="PNF999" s="11"/>
      <c r="PNG999" s="11"/>
      <c r="PNH999" s="11"/>
      <c r="PNI999" s="11"/>
      <c r="PNJ999" s="11"/>
      <c r="PNK999" s="11"/>
      <c r="PNL999" s="11"/>
      <c r="PNM999" s="11"/>
      <c r="PNN999" s="11"/>
      <c r="PNO999" s="11"/>
      <c r="PNP999" s="11"/>
      <c r="PNQ999" s="11"/>
      <c r="PNR999" s="11"/>
      <c r="PNS999" s="11"/>
      <c r="PNT999" s="11"/>
      <c r="PNU999" s="11"/>
      <c r="PNV999" s="11"/>
      <c r="PNW999" s="11"/>
      <c r="PNX999" s="11"/>
      <c r="PNY999" s="11"/>
      <c r="PNZ999" s="11"/>
      <c r="POA999" s="11"/>
      <c r="POB999" s="11"/>
      <c r="POC999" s="11"/>
      <c r="POD999" s="11"/>
      <c r="POE999" s="11"/>
      <c r="POF999" s="11"/>
      <c r="POG999" s="11"/>
      <c r="POH999" s="11"/>
      <c r="POI999" s="11"/>
      <c r="POJ999" s="11"/>
      <c r="POK999" s="11"/>
      <c r="POL999" s="11"/>
      <c r="POM999" s="11"/>
      <c r="PON999" s="11"/>
      <c r="POO999" s="11"/>
      <c r="POP999" s="11"/>
      <c r="POQ999" s="11"/>
      <c r="POR999" s="11"/>
      <c r="POS999" s="11"/>
      <c r="POT999" s="11"/>
      <c r="POU999" s="11"/>
      <c r="POV999" s="11"/>
      <c r="POW999" s="11"/>
      <c r="POX999" s="11"/>
      <c r="POY999" s="11"/>
      <c r="POZ999" s="11"/>
      <c r="PPA999" s="11"/>
      <c r="PPB999" s="11"/>
      <c r="PPC999" s="11"/>
      <c r="PPD999" s="11"/>
      <c r="PPE999" s="11"/>
      <c r="PPF999" s="11"/>
      <c r="PPG999" s="11"/>
      <c r="PPH999" s="11"/>
      <c r="PPI999" s="11"/>
      <c r="PPJ999" s="11"/>
      <c r="PPK999" s="11"/>
      <c r="PPL999" s="11"/>
      <c r="PPM999" s="11"/>
      <c r="PPN999" s="11"/>
      <c r="PPO999" s="11"/>
      <c r="PPP999" s="11"/>
      <c r="PPQ999" s="11"/>
      <c r="PPR999" s="11"/>
      <c r="PPS999" s="11"/>
      <c r="PPT999" s="11"/>
      <c r="PPU999" s="11"/>
      <c r="PPV999" s="11"/>
      <c r="PPW999" s="11"/>
      <c r="PPX999" s="11"/>
      <c r="PPY999" s="11"/>
      <c r="PPZ999" s="11"/>
      <c r="PQA999" s="11"/>
      <c r="PQB999" s="11"/>
      <c r="PQC999" s="11"/>
      <c r="PQD999" s="11"/>
      <c r="PQE999" s="11"/>
      <c r="PQF999" s="11"/>
      <c r="PQG999" s="11"/>
      <c r="PQH999" s="11"/>
      <c r="PQI999" s="11"/>
      <c r="PQJ999" s="11"/>
      <c r="PQK999" s="11"/>
      <c r="PQL999" s="11"/>
      <c r="PQM999" s="11"/>
      <c r="PQN999" s="11"/>
      <c r="PQO999" s="11"/>
      <c r="PQP999" s="11"/>
      <c r="PQQ999" s="11"/>
      <c r="PQR999" s="11"/>
      <c r="PQS999" s="11"/>
      <c r="PQT999" s="11"/>
      <c r="PQU999" s="11"/>
      <c r="PQV999" s="11"/>
      <c r="PQW999" s="11"/>
      <c r="PQX999" s="11"/>
      <c r="PQY999" s="11"/>
      <c r="PQZ999" s="11"/>
      <c r="PRA999" s="11"/>
      <c r="PRB999" s="11"/>
      <c r="PRC999" s="11"/>
      <c r="PRD999" s="11"/>
      <c r="PRE999" s="11"/>
      <c r="PRF999" s="11"/>
      <c r="PRG999" s="11"/>
      <c r="PRH999" s="11"/>
      <c r="PRI999" s="11"/>
      <c r="PRJ999" s="11"/>
      <c r="PRK999" s="11"/>
      <c r="PRL999" s="11"/>
      <c r="PRM999" s="11"/>
      <c r="PRN999" s="11"/>
      <c r="PRO999" s="11"/>
      <c r="PRP999" s="11"/>
      <c r="PRQ999" s="11"/>
      <c r="PRR999" s="11"/>
      <c r="PRS999" s="11"/>
      <c r="PRT999" s="11"/>
      <c r="PRU999" s="11"/>
      <c r="PRV999" s="11"/>
      <c r="PRW999" s="11"/>
      <c r="PRX999" s="11"/>
      <c r="PRY999" s="11"/>
      <c r="PRZ999" s="11"/>
      <c r="PSA999" s="11"/>
      <c r="PSB999" s="11"/>
      <c r="PSC999" s="11"/>
      <c r="PSD999" s="11"/>
      <c r="PSE999" s="11"/>
      <c r="PSF999" s="11"/>
      <c r="PSG999" s="11"/>
      <c r="PSH999" s="11"/>
      <c r="PSI999" s="11"/>
      <c r="PSJ999" s="11"/>
      <c r="PSK999" s="11"/>
      <c r="PSL999" s="11"/>
      <c r="PSM999" s="11"/>
      <c r="PSN999" s="11"/>
      <c r="PSO999" s="11"/>
      <c r="PSP999" s="11"/>
      <c r="PSQ999" s="11"/>
      <c r="PSR999" s="11"/>
      <c r="PSS999" s="11"/>
      <c r="PST999" s="11"/>
      <c r="PSU999" s="11"/>
      <c r="PSV999" s="11"/>
      <c r="PSW999" s="11"/>
      <c r="PSX999" s="11"/>
      <c r="PSY999" s="11"/>
      <c r="PSZ999" s="11"/>
      <c r="PTA999" s="11"/>
      <c r="PTB999" s="11"/>
      <c r="PTC999" s="11"/>
      <c r="PTD999" s="11"/>
      <c r="PTE999" s="11"/>
      <c r="PTF999" s="11"/>
      <c r="PTG999" s="11"/>
      <c r="PTH999" s="11"/>
      <c r="PTI999" s="11"/>
      <c r="PTJ999" s="11"/>
      <c r="PTK999" s="11"/>
      <c r="PTL999" s="11"/>
      <c r="PTM999" s="11"/>
      <c r="PTN999" s="11"/>
      <c r="PTO999" s="11"/>
      <c r="PTP999" s="11"/>
      <c r="PTQ999" s="11"/>
      <c r="PTR999" s="11"/>
      <c r="PTS999" s="11"/>
      <c r="PTT999" s="11"/>
      <c r="PTU999" s="11"/>
      <c r="PTV999" s="11"/>
      <c r="PTW999" s="11"/>
      <c r="PTX999" s="11"/>
      <c r="PTY999" s="11"/>
      <c r="PTZ999" s="11"/>
      <c r="PUA999" s="11"/>
      <c r="PUB999" s="11"/>
      <c r="PUC999" s="11"/>
      <c r="PUD999" s="11"/>
      <c r="PUE999" s="11"/>
      <c r="PUF999" s="11"/>
      <c r="PUG999" s="11"/>
      <c r="PUH999" s="11"/>
      <c r="PUI999" s="11"/>
      <c r="PUJ999" s="11"/>
      <c r="PUK999" s="11"/>
      <c r="PUL999" s="11"/>
      <c r="PUM999" s="11"/>
      <c r="PUN999" s="11"/>
      <c r="PUO999" s="11"/>
      <c r="PUP999" s="11"/>
      <c r="PUQ999" s="11"/>
      <c r="PUR999" s="11"/>
      <c r="PUS999" s="11"/>
      <c r="PUT999" s="11"/>
      <c r="PUU999" s="11"/>
      <c r="PUV999" s="11"/>
      <c r="PUW999" s="11"/>
      <c r="PUX999" s="11"/>
      <c r="PUY999" s="11"/>
      <c r="PUZ999" s="11"/>
      <c r="PVA999" s="11"/>
      <c r="PVB999" s="11"/>
      <c r="PVC999" s="11"/>
      <c r="PVD999" s="11"/>
      <c r="PVE999" s="11"/>
      <c r="PVF999" s="11"/>
      <c r="PVG999" s="11"/>
      <c r="PVH999" s="11"/>
      <c r="PVI999" s="11"/>
      <c r="PVJ999" s="11"/>
      <c r="PVK999" s="11"/>
      <c r="PVL999" s="11"/>
      <c r="PVM999" s="11"/>
      <c r="PVN999" s="11"/>
      <c r="PVO999" s="11"/>
      <c r="PVP999" s="11"/>
      <c r="PVQ999" s="11"/>
      <c r="PVR999" s="11"/>
      <c r="PVS999" s="11"/>
      <c r="PVT999" s="11"/>
      <c r="PVU999" s="11"/>
      <c r="PVV999" s="11"/>
      <c r="PVW999" s="11"/>
      <c r="PVX999" s="11"/>
      <c r="PVY999" s="11"/>
      <c r="PVZ999" s="11"/>
      <c r="PWA999" s="11"/>
      <c r="PWB999" s="11"/>
      <c r="PWC999" s="11"/>
      <c r="PWD999" s="11"/>
      <c r="PWE999" s="11"/>
      <c r="PWF999" s="11"/>
      <c r="PWG999" s="11"/>
      <c r="PWH999" s="11"/>
      <c r="PWI999" s="11"/>
      <c r="PWJ999" s="11"/>
      <c r="PWK999" s="11"/>
      <c r="PWL999" s="11"/>
      <c r="PWM999" s="11"/>
      <c r="PWN999" s="11"/>
      <c r="PWO999" s="11"/>
      <c r="PWP999" s="11"/>
      <c r="PWQ999" s="11"/>
      <c r="PWR999" s="11"/>
      <c r="PWS999" s="11"/>
      <c r="PWT999" s="11"/>
      <c r="PWU999" s="11"/>
      <c r="PWV999" s="11"/>
      <c r="PWW999" s="11"/>
      <c r="PWX999" s="11"/>
      <c r="PWY999" s="11"/>
      <c r="PWZ999" s="11"/>
      <c r="PXA999" s="11"/>
      <c r="PXB999" s="11"/>
      <c r="PXC999" s="11"/>
      <c r="PXD999" s="11"/>
      <c r="PXE999" s="11"/>
      <c r="PXF999" s="11"/>
      <c r="PXG999" s="11"/>
      <c r="PXH999" s="11"/>
      <c r="PXI999" s="11"/>
      <c r="PXJ999" s="11"/>
      <c r="PXK999" s="11"/>
      <c r="PXL999" s="11"/>
      <c r="PXM999" s="11"/>
      <c r="PXN999" s="11"/>
      <c r="PXO999" s="11"/>
      <c r="PXP999" s="11"/>
      <c r="PXQ999" s="11"/>
      <c r="PXR999" s="11"/>
      <c r="PXS999" s="11"/>
      <c r="PXT999" s="11"/>
      <c r="PXU999" s="11"/>
      <c r="PXV999" s="11"/>
      <c r="PXW999" s="11"/>
      <c r="PXX999" s="11"/>
      <c r="PXY999" s="11"/>
      <c r="PXZ999" s="11"/>
      <c r="PYA999" s="11"/>
      <c r="PYB999" s="11"/>
      <c r="PYC999" s="11"/>
      <c r="PYD999" s="11"/>
      <c r="PYE999" s="11"/>
      <c r="PYF999" s="11"/>
      <c r="PYG999" s="11"/>
      <c r="PYH999" s="11"/>
      <c r="PYI999" s="11"/>
      <c r="PYJ999" s="11"/>
      <c r="PYK999" s="11"/>
      <c r="PYL999" s="11"/>
      <c r="PYM999" s="11"/>
      <c r="PYN999" s="11"/>
      <c r="PYO999" s="11"/>
      <c r="PYP999" s="11"/>
      <c r="PYQ999" s="11"/>
      <c r="PYR999" s="11"/>
      <c r="PYS999" s="11"/>
      <c r="PYT999" s="11"/>
      <c r="PYU999" s="11"/>
      <c r="PYV999" s="11"/>
      <c r="PYW999" s="11"/>
      <c r="PYX999" s="11"/>
      <c r="PYY999" s="11"/>
      <c r="PYZ999" s="11"/>
      <c r="PZA999" s="11"/>
      <c r="PZB999" s="11"/>
      <c r="PZC999" s="11"/>
      <c r="PZD999" s="11"/>
      <c r="PZE999" s="11"/>
      <c r="PZF999" s="11"/>
      <c r="PZG999" s="11"/>
      <c r="PZH999" s="11"/>
      <c r="PZI999" s="11"/>
      <c r="PZJ999" s="11"/>
      <c r="PZK999" s="11"/>
      <c r="PZL999" s="11"/>
      <c r="PZM999" s="11"/>
      <c r="PZN999" s="11"/>
      <c r="PZO999" s="11"/>
      <c r="PZP999" s="11"/>
      <c r="PZQ999" s="11"/>
      <c r="PZR999" s="11"/>
      <c r="PZS999" s="11"/>
      <c r="PZT999" s="11"/>
      <c r="PZU999" s="11"/>
      <c r="PZV999" s="11"/>
      <c r="PZW999" s="11"/>
      <c r="PZX999" s="11"/>
      <c r="PZY999" s="11"/>
      <c r="PZZ999" s="11"/>
      <c r="QAA999" s="11"/>
      <c r="QAB999" s="11"/>
      <c r="QAC999" s="11"/>
      <c r="QAD999" s="11"/>
      <c r="QAE999" s="11"/>
      <c r="QAF999" s="11"/>
      <c r="QAG999" s="11"/>
      <c r="QAH999" s="11"/>
      <c r="QAI999" s="11"/>
      <c r="QAJ999" s="11"/>
      <c r="QAK999" s="11"/>
      <c r="QAL999" s="11"/>
      <c r="QAM999" s="11"/>
      <c r="QAN999" s="11"/>
      <c r="QAO999" s="11"/>
      <c r="QAP999" s="11"/>
      <c r="QAQ999" s="11"/>
      <c r="QAR999" s="11"/>
      <c r="QAS999" s="11"/>
      <c r="QAT999" s="11"/>
      <c r="QAU999" s="11"/>
      <c r="QAV999" s="11"/>
      <c r="QAW999" s="11"/>
      <c r="QAX999" s="11"/>
      <c r="QAY999" s="11"/>
      <c r="QAZ999" s="11"/>
      <c r="QBA999" s="11"/>
      <c r="QBB999" s="11"/>
      <c r="QBC999" s="11"/>
      <c r="QBD999" s="11"/>
      <c r="QBE999" s="11"/>
      <c r="QBF999" s="11"/>
      <c r="QBG999" s="11"/>
      <c r="QBH999" s="11"/>
      <c r="QBI999" s="11"/>
      <c r="QBJ999" s="11"/>
      <c r="QBK999" s="11"/>
      <c r="QBL999" s="11"/>
      <c r="QBM999" s="11"/>
      <c r="QBN999" s="11"/>
      <c r="QBO999" s="11"/>
      <c r="QBP999" s="11"/>
      <c r="QBQ999" s="11"/>
      <c r="QBR999" s="11"/>
      <c r="QBS999" s="11"/>
      <c r="QBT999" s="11"/>
      <c r="QBU999" s="11"/>
      <c r="QBV999" s="11"/>
      <c r="QBW999" s="11"/>
      <c r="QBX999" s="11"/>
      <c r="QBY999" s="11"/>
      <c r="QBZ999" s="11"/>
      <c r="QCA999" s="11"/>
      <c r="QCB999" s="11"/>
      <c r="QCC999" s="11"/>
      <c r="QCD999" s="11"/>
      <c r="QCE999" s="11"/>
      <c r="QCF999" s="11"/>
      <c r="QCG999" s="11"/>
      <c r="QCH999" s="11"/>
      <c r="QCI999" s="11"/>
      <c r="QCJ999" s="11"/>
      <c r="QCK999" s="11"/>
      <c r="QCL999" s="11"/>
      <c r="QCM999" s="11"/>
      <c r="QCN999" s="11"/>
      <c r="QCO999" s="11"/>
      <c r="QCP999" s="11"/>
      <c r="QCQ999" s="11"/>
      <c r="QCR999" s="11"/>
      <c r="QCS999" s="11"/>
      <c r="QCT999" s="11"/>
      <c r="QCU999" s="11"/>
      <c r="QCV999" s="11"/>
      <c r="QCW999" s="11"/>
      <c r="QCX999" s="11"/>
      <c r="QCY999" s="11"/>
      <c r="QCZ999" s="11"/>
      <c r="QDA999" s="11"/>
      <c r="QDB999" s="11"/>
      <c r="QDC999" s="11"/>
      <c r="QDD999" s="11"/>
      <c r="QDE999" s="11"/>
      <c r="QDF999" s="11"/>
      <c r="QDG999" s="11"/>
      <c r="QDH999" s="11"/>
      <c r="QDI999" s="11"/>
      <c r="QDJ999" s="11"/>
      <c r="QDK999" s="11"/>
      <c r="QDL999" s="11"/>
      <c r="QDM999" s="11"/>
      <c r="QDN999" s="11"/>
      <c r="QDO999" s="11"/>
      <c r="QDP999" s="11"/>
      <c r="QDQ999" s="11"/>
      <c r="QDR999" s="11"/>
      <c r="QDS999" s="11"/>
      <c r="QDT999" s="11"/>
      <c r="QDU999" s="11"/>
      <c r="QDV999" s="11"/>
      <c r="QDW999" s="11"/>
      <c r="QDX999" s="11"/>
      <c r="QDY999" s="11"/>
      <c r="QDZ999" s="11"/>
      <c r="QEA999" s="11"/>
      <c r="QEB999" s="11"/>
      <c r="QEC999" s="11"/>
      <c r="QED999" s="11"/>
      <c r="QEE999" s="11"/>
      <c r="QEF999" s="11"/>
      <c r="QEG999" s="11"/>
      <c r="QEH999" s="11"/>
      <c r="QEI999" s="11"/>
      <c r="QEJ999" s="11"/>
      <c r="QEK999" s="11"/>
      <c r="QEL999" s="11"/>
      <c r="QEM999" s="11"/>
      <c r="QEN999" s="11"/>
      <c r="QEO999" s="11"/>
      <c r="QEP999" s="11"/>
      <c r="QEQ999" s="11"/>
      <c r="QER999" s="11"/>
      <c r="QES999" s="11"/>
      <c r="QET999" s="11"/>
      <c r="QEU999" s="11"/>
      <c r="QEV999" s="11"/>
      <c r="QEW999" s="11"/>
      <c r="QEX999" s="11"/>
      <c r="QEY999" s="11"/>
      <c r="QEZ999" s="11"/>
      <c r="QFA999" s="11"/>
      <c r="QFB999" s="11"/>
      <c r="QFC999" s="11"/>
      <c r="QFD999" s="11"/>
      <c r="QFE999" s="11"/>
      <c r="QFF999" s="11"/>
      <c r="QFG999" s="11"/>
      <c r="QFH999" s="11"/>
      <c r="QFI999" s="11"/>
      <c r="QFJ999" s="11"/>
      <c r="QFK999" s="11"/>
      <c r="QFL999" s="11"/>
      <c r="QFM999" s="11"/>
      <c r="QFN999" s="11"/>
      <c r="QFO999" s="11"/>
      <c r="QFP999" s="11"/>
      <c r="QFQ999" s="11"/>
      <c r="QFR999" s="11"/>
      <c r="QFS999" s="11"/>
      <c r="QFT999" s="11"/>
      <c r="QFU999" s="11"/>
      <c r="QFV999" s="11"/>
      <c r="QFW999" s="11"/>
      <c r="QFX999" s="11"/>
      <c r="QFY999" s="11"/>
      <c r="QFZ999" s="11"/>
      <c r="QGA999" s="11"/>
      <c r="QGB999" s="11"/>
      <c r="QGC999" s="11"/>
      <c r="QGD999" s="11"/>
      <c r="QGE999" s="11"/>
      <c r="QGF999" s="11"/>
      <c r="QGG999" s="11"/>
      <c r="QGH999" s="11"/>
      <c r="QGI999" s="11"/>
      <c r="QGJ999" s="11"/>
      <c r="QGK999" s="11"/>
      <c r="QGL999" s="11"/>
      <c r="QGM999" s="11"/>
      <c r="QGN999" s="11"/>
      <c r="QGO999" s="11"/>
      <c r="QGP999" s="11"/>
      <c r="QGQ999" s="11"/>
      <c r="QGR999" s="11"/>
      <c r="QGS999" s="11"/>
      <c r="QGT999" s="11"/>
      <c r="QGU999" s="11"/>
      <c r="QGV999" s="11"/>
      <c r="QGW999" s="11"/>
      <c r="QGX999" s="11"/>
      <c r="QGY999" s="11"/>
      <c r="QGZ999" s="11"/>
      <c r="QHA999" s="11"/>
      <c r="QHB999" s="11"/>
      <c r="QHC999" s="11"/>
      <c r="QHD999" s="11"/>
      <c r="QHE999" s="11"/>
      <c r="QHF999" s="11"/>
      <c r="QHG999" s="11"/>
      <c r="QHH999" s="11"/>
      <c r="QHI999" s="11"/>
      <c r="QHJ999" s="11"/>
      <c r="QHK999" s="11"/>
      <c r="QHL999" s="11"/>
      <c r="QHM999" s="11"/>
      <c r="QHN999" s="11"/>
      <c r="QHO999" s="11"/>
      <c r="QHP999" s="11"/>
      <c r="QHQ999" s="11"/>
      <c r="QHR999" s="11"/>
      <c r="QHS999" s="11"/>
      <c r="QHT999" s="11"/>
      <c r="QHU999" s="11"/>
      <c r="QHV999" s="11"/>
      <c r="QHW999" s="11"/>
      <c r="QHX999" s="11"/>
      <c r="QHY999" s="11"/>
      <c r="QHZ999" s="11"/>
      <c r="QIA999" s="11"/>
      <c r="QIB999" s="11"/>
      <c r="QIC999" s="11"/>
      <c r="QID999" s="11"/>
      <c r="QIE999" s="11"/>
      <c r="QIF999" s="11"/>
      <c r="QIG999" s="11"/>
      <c r="QIH999" s="11"/>
      <c r="QII999" s="11"/>
      <c r="QIJ999" s="11"/>
      <c r="QIK999" s="11"/>
      <c r="QIL999" s="11"/>
      <c r="QIM999" s="11"/>
      <c r="QIN999" s="11"/>
      <c r="QIO999" s="11"/>
      <c r="QIP999" s="11"/>
      <c r="QIQ999" s="11"/>
      <c r="QIR999" s="11"/>
      <c r="QIS999" s="11"/>
      <c r="QIT999" s="11"/>
      <c r="QIU999" s="11"/>
      <c r="QIV999" s="11"/>
      <c r="QIW999" s="11"/>
      <c r="QIX999" s="11"/>
      <c r="QIY999" s="11"/>
      <c r="QIZ999" s="11"/>
      <c r="QJA999" s="11"/>
      <c r="QJB999" s="11"/>
      <c r="QJC999" s="11"/>
      <c r="QJD999" s="11"/>
      <c r="QJE999" s="11"/>
      <c r="QJF999" s="11"/>
      <c r="QJG999" s="11"/>
      <c r="QJH999" s="11"/>
      <c r="QJI999" s="11"/>
      <c r="QJJ999" s="11"/>
      <c r="QJK999" s="11"/>
      <c r="QJL999" s="11"/>
      <c r="QJM999" s="11"/>
      <c r="QJN999" s="11"/>
      <c r="QJO999" s="11"/>
      <c r="QJP999" s="11"/>
      <c r="QJQ999" s="11"/>
      <c r="QJR999" s="11"/>
      <c r="QJS999" s="11"/>
      <c r="QJT999" s="11"/>
      <c r="QJU999" s="11"/>
      <c r="QJV999" s="11"/>
      <c r="QJW999" s="11"/>
      <c r="QJX999" s="11"/>
      <c r="QJY999" s="11"/>
      <c r="QJZ999" s="11"/>
      <c r="QKA999" s="11"/>
      <c r="QKB999" s="11"/>
      <c r="QKC999" s="11"/>
      <c r="QKD999" s="11"/>
      <c r="QKE999" s="11"/>
      <c r="QKF999" s="11"/>
      <c r="QKG999" s="11"/>
      <c r="QKH999" s="11"/>
      <c r="QKI999" s="11"/>
      <c r="QKJ999" s="11"/>
      <c r="QKK999" s="11"/>
      <c r="QKL999" s="11"/>
      <c r="QKM999" s="11"/>
      <c r="QKN999" s="11"/>
      <c r="QKO999" s="11"/>
      <c r="QKP999" s="11"/>
      <c r="QKQ999" s="11"/>
      <c r="QKR999" s="11"/>
      <c r="QKS999" s="11"/>
      <c r="QKT999" s="11"/>
      <c r="QKU999" s="11"/>
      <c r="QKV999" s="11"/>
      <c r="QKW999" s="11"/>
      <c r="QKX999" s="11"/>
      <c r="QKY999" s="11"/>
      <c r="QKZ999" s="11"/>
      <c r="QLA999" s="11"/>
      <c r="QLB999" s="11"/>
      <c r="QLC999" s="11"/>
      <c r="QLD999" s="11"/>
      <c r="QLE999" s="11"/>
      <c r="QLF999" s="11"/>
      <c r="QLG999" s="11"/>
      <c r="QLH999" s="11"/>
      <c r="QLI999" s="11"/>
      <c r="QLJ999" s="11"/>
      <c r="QLK999" s="11"/>
      <c r="QLL999" s="11"/>
      <c r="QLM999" s="11"/>
      <c r="QLN999" s="11"/>
      <c r="QLO999" s="11"/>
      <c r="QLP999" s="11"/>
      <c r="QLQ999" s="11"/>
      <c r="QLR999" s="11"/>
      <c r="QLS999" s="11"/>
      <c r="QLT999" s="11"/>
      <c r="QLU999" s="11"/>
      <c r="QLV999" s="11"/>
      <c r="QLW999" s="11"/>
      <c r="QLX999" s="11"/>
      <c r="QLY999" s="11"/>
      <c r="QLZ999" s="11"/>
      <c r="QMA999" s="11"/>
      <c r="QMB999" s="11"/>
      <c r="QMC999" s="11"/>
      <c r="QMD999" s="11"/>
      <c r="QME999" s="11"/>
      <c r="QMF999" s="11"/>
      <c r="QMG999" s="11"/>
      <c r="QMH999" s="11"/>
      <c r="QMI999" s="11"/>
      <c r="QMJ999" s="11"/>
      <c r="QMK999" s="11"/>
      <c r="QML999" s="11"/>
      <c r="QMM999" s="11"/>
      <c r="QMN999" s="11"/>
      <c r="QMO999" s="11"/>
      <c r="QMP999" s="11"/>
      <c r="QMQ999" s="11"/>
      <c r="QMR999" s="11"/>
      <c r="QMS999" s="11"/>
      <c r="QMT999" s="11"/>
      <c r="QMU999" s="11"/>
      <c r="QMV999" s="11"/>
      <c r="QMW999" s="11"/>
      <c r="QMX999" s="11"/>
      <c r="QMY999" s="11"/>
      <c r="QMZ999" s="11"/>
      <c r="QNA999" s="11"/>
      <c r="QNB999" s="11"/>
      <c r="QNC999" s="11"/>
      <c r="QND999" s="11"/>
      <c r="QNE999" s="11"/>
      <c r="QNF999" s="11"/>
      <c r="QNG999" s="11"/>
      <c r="QNH999" s="11"/>
      <c r="QNI999" s="11"/>
      <c r="QNJ999" s="11"/>
      <c r="QNK999" s="11"/>
      <c r="QNL999" s="11"/>
      <c r="QNM999" s="11"/>
      <c r="QNN999" s="11"/>
      <c r="QNO999" s="11"/>
      <c r="QNP999" s="11"/>
      <c r="QNQ999" s="11"/>
      <c r="QNR999" s="11"/>
      <c r="QNS999" s="11"/>
      <c r="QNT999" s="11"/>
      <c r="QNU999" s="11"/>
      <c r="QNV999" s="11"/>
      <c r="QNW999" s="11"/>
      <c r="QNX999" s="11"/>
      <c r="QNY999" s="11"/>
      <c r="QNZ999" s="11"/>
      <c r="QOA999" s="11"/>
      <c r="QOB999" s="11"/>
      <c r="QOC999" s="11"/>
      <c r="QOD999" s="11"/>
      <c r="QOE999" s="11"/>
      <c r="QOF999" s="11"/>
      <c r="QOG999" s="11"/>
      <c r="QOH999" s="11"/>
      <c r="QOI999" s="11"/>
      <c r="QOJ999" s="11"/>
      <c r="QOK999" s="11"/>
      <c r="QOL999" s="11"/>
      <c r="QOM999" s="11"/>
      <c r="QON999" s="11"/>
      <c r="QOO999" s="11"/>
      <c r="QOP999" s="11"/>
      <c r="QOQ999" s="11"/>
      <c r="QOR999" s="11"/>
      <c r="QOS999" s="11"/>
      <c r="QOT999" s="11"/>
      <c r="QOU999" s="11"/>
      <c r="QOV999" s="11"/>
      <c r="QOW999" s="11"/>
      <c r="QOX999" s="11"/>
      <c r="QOY999" s="11"/>
      <c r="QOZ999" s="11"/>
      <c r="QPA999" s="11"/>
      <c r="QPB999" s="11"/>
      <c r="QPC999" s="11"/>
      <c r="QPD999" s="11"/>
      <c r="QPE999" s="11"/>
      <c r="QPF999" s="11"/>
      <c r="QPG999" s="11"/>
      <c r="QPH999" s="11"/>
      <c r="QPI999" s="11"/>
      <c r="QPJ999" s="11"/>
      <c r="QPK999" s="11"/>
      <c r="QPL999" s="11"/>
      <c r="QPM999" s="11"/>
      <c r="QPN999" s="11"/>
      <c r="QPO999" s="11"/>
      <c r="QPP999" s="11"/>
      <c r="QPQ999" s="11"/>
      <c r="QPR999" s="11"/>
      <c r="QPS999" s="11"/>
      <c r="QPT999" s="11"/>
      <c r="QPU999" s="11"/>
      <c r="QPV999" s="11"/>
      <c r="QPW999" s="11"/>
      <c r="QPX999" s="11"/>
      <c r="QPY999" s="11"/>
      <c r="QPZ999" s="11"/>
      <c r="QQA999" s="11"/>
      <c r="QQB999" s="11"/>
      <c r="QQC999" s="11"/>
      <c r="QQD999" s="11"/>
      <c r="QQE999" s="11"/>
      <c r="QQF999" s="11"/>
      <c r="QQG999" s="11"/>
      <c r="QQH999" s="11"/>
      <c r="QQI999" s="11"/>
      <c r="QQJ999" s="11"/>
      <c r="QQK999" s="11"/>
      <c r="QQL999" s="11"/>
      <c r="QQM999" s="11"/>
      <c r="QQN999" s="11"/>
      <c r="QQO999" s="11"/>
      <c r="QQP999" s="11"/>
      <c r="QQQ999" s="11"/>
      <c r="QQR999" s="11"/>
      <c r="QQS999" s="11"/>
      <c r="QQT999" s="11"/>
      <c r="QQU999" s="11"/>
      <c r="QQV999" s="11"/>
      <c r="QQW999" s="11"/>
      <c r="QQX999" s="11"/>
      <c r="QQY999" s="11"/>
      <c r="QQZ999" s="11"/>
      <c r="QRA999" s="11"/>
      <c r="QRB999" s="11"/>
      <c r="QRC999" s="11"/>
      <c r="QRD999" s="11"/>
      <c r="QRE999" s="11"/>
      <c r="QRF999" s="11"/>
      <c r="QRG999" s="11"/>
      <c r="QRH999" s="11"/>
      <c r="QRI999" s="11"/>
      <c r="QRJ999" s="11"/>
      <c r="QRK999" s="11"/>
      <c r="QRL999" s="11"/>
      <c r="QRM999" s="11"/>
      <c r="QRN999" s="11"/>
      <c r="QRO999" s="11"/>
      <c r="QRP999" s="11"/>
      <c r="QRQ999" s="11"/>
      <c r="QRR999" s="11"/>
      <c r="QRS999" s="11"/>
      <c r="QRT999" s="11"/>
      <c r="QRU999" s="11"/>
      <c r="QRV999" s="11"/>
      <c r="QRW999" s="11"/>
      <c r="QRX999" s="11"/>
      <c r="QRY999" s="11"/>
      <c r="QRZ999" s="11"/>
      <c r="QSA999" s="11"/>
      <c r="QSB999" s="11"/>
      <c r="QSC999" s="11"/>
      <c r="QSD999" s="11"/>
      <c r="QSE999" s="11"/>
      <c r="QSF999" s="11"/>
      <c r="QSG999" s="11"/>
      <c r="QSH999" s="11"/>
      <c r="QSI999" s="11"/>
      <c r="QSJ999" s="11"/>
      <c r="QSK999" s="11"/>
      <c r="QSL999" s="11"/>
      <c r="QSM999" s="11"/>
      <c r="QSN999" s="11"/>
      <c r="QSO999" s="11"/>
      <c r="QSP999" s="11"/>
      <c r="QSQ999" s="11"/>
      <c r="QSR999" s="11"/>
      <c r="QSS999" s="11"/>
      <c r="QST999" s="11"/>
      <c r="QSU999" s="11"/>
      <c r="QSV999" s="11"/>
      <c r="QSW999" s="11"/>
      <c r="QSX999" s="11"/>
      <c r="QSY999" s="11"/>
      <c r="QSZ999" s="11"/>
      <c r="QTA999" s="11"/>
      <c r="QTB999" s="11"/>
      <c r="QTC999" s="11"/>
      <c r="QTD999" s="11"/>
      <c r="QTE999" s="11"/>
      <c r="QTF999" s="11"/>
      <c r="QTG999" s="11"/>
      <c r="QTH999" s="11"/>
      <c r="QTI999" s="11"/>
      <c r="QTJ999" s="11"/>
      <c r="QTK999" s="11"/>
      <c r="QTL999" s="11"/>
      <c r="QTM999" s="11"/>
      <c r="QTN999" s="11"/>
      <c r="QTO999" s="11"/>
      <c r="QTP999" s="11"/>
      <c r="QTQ999" s="11"/>
      <c r="QTR999" s="11"/>
      <c r="QTS999" s="11"/>
      <c r="QTT999" s="11"/>
      <c r="QTU999" s="11"/>
      <c r="QTV999" s="11"/>
      <c r="QTW999" s="11"/>
      <c r="QTX999" s="11"/>
      <c r="QTY999" s="11"/>
      <c r="QTZ999" s="11"/>
      <c r="QUA999" s="11"/>
      <c r="QUB999" s="11"/>
      <c r="QUC999" s="11"/>
      <c r="QUD999" s="11"/>
      <c r="QUE999" s="11"/>
      <c r="QUF999" s="11"/>
      <c r="QUG999" s="11"/>
      <c r="QUH999" s="11"/>
      <c r="QUI999" s="11"/>
      <c r="QUJ999" s="11"/>
      <c r="QUK999" s="11"/>
      <c r="QUL999" s="11"/>
      <c r="QUM999" s="11"/>
      <c r="QUN999" s="11"/>
      <c r="QUO999" s="11"/>
      <c r="QUP999" s="11"/>
      <c r="QUQ999" s="11"/>
      <c r="QUR999" s="11"/>
      <c r="QUS999" s="11"/>
      <c r="QUT999" s="11"/>
      <c r="QUU999" s="11"/>
      <c r="QUV999" s="11"/>
      <c r="QUW999" s="11"/>
      <c r="QUX999" s="11"/>
      <c r="QUY999" s="11"/>
      <c r="QUZ999" s="11"/>
      <c r="QVA999" s="11"/>
      <c r="QVB999" s="11"/>
      <c r="QVC999" s="11"/>
      <c r="QVD999" s="11"/>
      <c r="QVE999" s="11"/>
      <c r="QVF999" s="11"/>
      <c r="QVG999" s="11"/>
      <c r="QVH999" s="11"/>
      <c r="QVI999" s="11"/>
      <c r="QVJ999" s="11"/>
      <c r="QVK999" s="11"/>
      <c r="QVL999" s="11"/>
      <c r="QVM999" s="11"/>
      <c r="QVN999" s="11"/>
      <c r="QVO999" s="11"/>
      <c r="QVP999" s="11"/>
      <c r="QVQ999" s="11"/>
      <c r="QVR999" s="11"/>
      <c r="QVS999" s="11"/>
      <c r="QVT999" s="11"/>
      <c r="QVU999" s="11"/>
      <c r="QVV999" s="11"/>
      <c r="QVW999" s="11"/>
      <c r="QVX999" s="11"/>
      <c r="QVY999" s="11"/>
      <c r="QVZ999" s="11"/>
      <c r="QWA999" s="11"/>
      <c r="QWB999" s="11"/>
      <c r="QWC999" s="11"/>
      <c r="QWD999" s="11"/>
      <c r="QWE999" s="11"/>
      <c r="QWF999" s="11"/>
      <c r="QWG999" s="11"/>
      <c r="QWH999" s="11"/>
      <c r="QWI999" s="11"/>
      <c r="QWJ999" s="11"/>
      <c r="QWK999" s="11"/>
      <c r="QWL999" s="11"/>
      <c r="QWM999" s="11"/>
      <c r="QWN999" s="11"/>
      <c r="QWO999" s="11"/>
      <c r="QWP999" s="11"/>
      <c r="QWQ999" s="11"/>
      <c r="QWR999" s="11"/>
      <c r="QWS999" s="11"/>
      <c r="QWT999" s="11"/>
      <c r="QWU999" s="11"/>
      <c r="QWV999" s="11"/>
      <c r="QWW999" s="11"/>
      <c r="QWX999" s="11"/>
      <c r="QWY999" s="11"/>
      <c r="QWZ999" s="11"/>
      <c r="QXA999" s="11"/>
      <c r="QXB999" s="11"/>
      <c r="QXC999" s="11"/>
      <c r="QXD999" s="11"/>
      <c r="QXE999" s="11"/>
      <c r="QXF999" s="11"/>
      <c r="QXG999" s="11"/>
      <c r="QXH999" s="11"/>
      <c r="QXI999" s="11"/>
      <c r="QXJ999" s="11"/>
      <c r="QXK999" s="11"/>
      <c r="QXL999" s="11"/>
      <c r="QXM999" s="11"/>
      <c r="QXN999" s="11"/>
      <c r="QXO999" s="11"/>
      <c r="QXP999" s="11"/>
      <c r="QXQ999" s="11"/>
      <c r="QXR999" s="11"/>
      <c r="QXS999" s="11"/>
      <c r="QXT999" s="11"/>
      <c r="QXU999" s="11"/>
      <c r="QXV999" s="11"/>
      <c r="QXW999" s="11"/>
      <c r="QXX999" s="11"/>
      <c r="QXY999" s="11"/>
      <c r="QXZ999" s="11"/>
      <c r="QYA999" s="11"/>
      <c r="QYB999" s="11"/>
      <c r="QYC999" s="11"/>
      <c r="QYD999" s="11"/>
      <c r="QYE999" s="11"/>
      <c r="QYF999" s="11"/>
      <c r="QYG999" s="11"/>
      <c r="QYH999" s="11"/>
      <c r="QYI999" s="11"/>
      <c r="QYJ999" s="11"/>
      <c r="QYK999" s="11"/>
      <c r="QYL999" s="11"/>
      <c r="QYM999" s="11"/>
      <c r="QYN999" s="11"/>
      <c r="QYO999" s="11"/>
      <c r="QYP999" s="11"/>
      <c r="QYQ999" s="11"/>
      <c r="QYR999" s="11"/>
      <c r="QYS999" s="11"/>
      <c r="QYT999" s="11"/>
      <c r="QYU999" s="11"/>
      <c r="QYV999" s="11"/>
      <c r="QYW999" s="11"/>
      <c r="QYX999" s="11"/>
      <c r="QYY999" s="11"/>
      <c r="QYZ999" s="11"/>
      <c r="QZA999" s="11"/>
      <c r="QZB999" s="11"/>
      <c r="QZC999" s="11"/>
      <c r="QZD999" s="11"/>
      <c r="QZE999" s="11"/>
      <c r="QZF999" s="11"/>
      <c r="QZG999" s="11"/>
      <c r="QZH999" s="11"/>
      <c r="QZI999" s="11"/>
      <c r="QZJ999" s="11"/>
      <c r="QZK999" s="11"/>
      <c r="QZL999" s="11"/>
      <c r="QZM999" s="11"/>
      <c r="QZN999" s="11"/>
      <c r="QZO999" s="11"/>
      <c r="QZP999" s="11"/>
      <c r="QZQ999" s="11"/>
      <c r="QZR999" s="11"/>
      <c r="QZS999" s="11"/>
      <c r="QZT999" s="11"/>
      <c r="QZU999" s="11"/>
      <c r="QZV999" s="11"/>
      <c r="QZW999" s="11"/>
      <c r="QZX999" s="11"/>
      <c r="QZY999" s="11"/>
      <c r="QZZ999" s="11"/>
      <c r="RAA999" s="11"/>
      <c r="RAB999" s="11"/>
      <c r="RAC999" s="11"/>
      <c r="RAD999" s="11"/>
      <c r="RAE999" s="11"/>
      <c r="RAF999" s="11"/>
      <c r="RAG999" s="11"/>
      <c r="RAH999" s="11"/>
      <c r="RAI999" s="11"/>
      <c r="RAJ999" s="11"/>
      <c r="RAK999" s="11"/>
      <c r="RAL999" s="11"/>
      <c r="RAM999" s="11"/>
      <c r="RAN999" s="11"/>
      <c r="RAO999" s="11"/>
      <c r="RAP999" s="11"/>
      <c r="RAQ999" s="11"/>
      <c r="RAR999" s="11"/>
      <c r="RAS999" s="11"/>
      <c r="RAT999" s="11"/>
      <c r="RAU999" s="11"/>
      <c r="RAV999" s="11"/>
      <c r="RAW999" s="11"/>
      <c r="RAX999" s="11"/>
      <c r="RAY999" s="11"/>
      <c r="RAZ999" s="11"/>
      <c r="RBA999" s="11"/>
      <c r="RBB999" s="11"/>
      <c r="RBC999" s="11"/>
      <c r="RBD999" s="11"/>
      <c r="RBE999" s="11"/>
      <c r="RBF999" s="11"/>
      <c r="RBG999" s="11"/>
      <c r="RBH999" s="11"/>
      <c r="RBI999" s="11"/>
      <c r="RBJ999" s="11"/>
      <c r="RBK999" s="11"/>
      <c r="RBL999" s="11"/>
      <c r="RBM999" s="11"/>
      <c r="RBN999" s="11"/>
      <c r="RBO999" s="11"/>
      <c r="RBP999" s="11"/>
      <c r="RBQ999" s="11"/>
      <c r="RBR999" s="11"/>
      <c r="RBS999" s="11"/>
      <c r="RBT999" s="11"/>
      <c r="RBU999" s="11"/>
      <c r="RBV999" s="11"/>
      <c r="RBW999" s="11"/>
      <c r="RBX999" s="11"/>
      <c r="RBY999" s="11"/>
      <c r="RBZ999" s="11"/>
      <c r="RCA999" s="11"/>
      <c r="RCB999" s="11"/>
      <c r="RCC999" s="11"/>
      <c r="RCD999" s="11"/>
      <c r="RCE999" s="11"/>
      <c r="RCF999" s="11"/>
      <c r="RCG999" s="11"/>
      <c r="RCH999" s="11"/>
      <c r="RCI999" s="11"/>
      <c r="RCJ999" s="11"/>
      <c r="RCK999" s="11"/>
      <c r="RCL999" s="11"/>
      <c r="RCM999" s="11"/>
      <c r="RCN999" s="11"/>
      <c r="RCO999" s="11"/>
      <c r="RCP999" s="11"/>
      <c r="RCQ999" s="11"/>
      <c r="RCR999" s="11"/>
      <c r="RCS999" s="11"/>
      <c r="RCT999" s="11"/>
      <c r="RCU999" s="11"/>
      <c r="RCV999" s="11"/>
      <c r="RCW999" s="11"/>
      <c r="RCX999" s="11"/>
      <c r="RCY999" s="11"/>
      <c r="RCZ999" s="11"/>
      <c r="RDA999" s="11"/>
      <c r="RDB999" s="11"/>
      <c r="RDC999" s="11"/>
      <c r="RDD999" s="11"/>
      <c r="RDE999" s="11"/>
      <c r="RDF999" s="11"/>
      <c r="RDG999" s="11"/>
      <c r="RDH999" s="11"/>
      <c r="RDI999" s="11"/>
      <c r="RDJ999" s="11"/>
      <c r="RDK999" s="11"/>
      <c r="RDL999" s="11"/>
      <c r="RDM999" s="11"/>
      <c r="RDN999" s="11"/>
      <c r="RDO999" s="11"/>
      <c r="RDP999" s="11"/>
      <c r="RDQ999" s="11"/>
      <c r="RDR999" s="11"/>
      <c r="RDS999" s="11"/>
      <c r="RDT999" s="11"/>
      <c r="RDU999" s="11"/>
      <c r="RDV999" s="11"/>
      <c r="RDW999" s="11"/>
      <c r="RDX999" s="11"/>
      <c r="RDY999" s="11"/>
      <c r="RDZ999" s="11"/>
      <c r="REA999" s="11"/>
      <c r="REB999" s="11"/>
      <c r="REC999" s="11"/>
      <c r="RED999" s="11"/>
      <c r="REE999" s="11"/>
      <c r="REF999" s="11"/>
      <c r="REG999" s="11"/>
      <c r="REH999" s="11"/>
      <c r="REI999" s="11"/>
      <c r="REJ999" s="11"/>
      <c r="REK999" s="11"/>
      <c r="REL999" s="11"/>
      <c r="REM999" s="11"/>
      <c r="REN999" s="11"/>
      <c r="REO999" s="11"/>
      <c r="REP999" s="11"/>
      <c r="REQ999" s="11"/>
      <c r="RER999" s="11"/>
      <c r="RES999" s="11"/>
      <c r="RET999" s="11"/>
      <c r="REU999" s="11"/>
      <c r="REV999" s="11"/>
      <c r="REW999" s="11"/>
      <c r="REX999" s="11"/>
      <c r="REY999" s="11"/>
      <c r="REZ999" s="11"/>
      <c r="RFA999" s="11"/>
      <c r="RFB999" s="11"/>
      <c r="RFC999" s="11"/>
      <c r="RFD999" s="11"/>
      <c r="RFE999" s="11"/>
      <c r="RFF999" s="11"/>
      <c r="RFG999" s="11"/>
      <c r="RFH999" s="11"/>
      <c r="RFI999" s="11"/>
      <c r="RFJ999" s="11"/>
      <c r="RFK999" s="11"/>
      <c r="RFL999" s="11"/>
      <c r="RFM999" s="11"/>
      <c r="RFN999" s="11"/>
      <c r="RFO999" s="11"/>
      <c r="RFP999" s="11"/>
      <c r="RFQ999" s="11"/>
      <c r="RFR999" s="11"/>
      <c r="RFS999" s="11"/>
      <c r="RFT999" s="11"/>
      <c r="RFU999" s="11"/>
      <c r="RFV999" s="11"/>
      <c r="RFW999" s="11"/>
      <c r="RFX999" s="11"/>
      <c r="RFY999" s="11"/>
      <c r="RFZ999" s="11"/>
      <c r="RGA999" s="11"/>
      <c r="RGB999" s="11"/>
      <c r="RGC999" s="11"/>
      <c r="RGD999" s="11"/>
      <c r="RGE999" s="11"/>
      <c r="RGF999" s="11"/>
      <c r="RGG999" s="11"/>
      <c r="RGH999" s="11"/>
      <c r="RGI999" s="11"/>
      <c r="RGJ999" s="11"/>
      <c r="RGK999" s="11"/>
      <c r="RGL999" s="11"/>
      <c r="RGM999" s="11"/>
      <c r="RGN999" s="11"/>
      <c r="RGO999" s="11"/>
      <c r="RGP999" s="11"/>
      <c r="RGQ999" s="11"/>
      <c r="RGR999" s="11"/>
      <c r="RGS999" s="11"/>
      <c r="RGT999" s="11"/>
      <c r="RGU999" s="11"/>
      <c r="RGV999" s="11"/>
      <c r="RGW999" s="11"/>
      <c r="RGX999" s="11"/>
      <c r="RGY999" s="11"/>
      <c r="RGZ999" s="11"/>
      <c r="RHA999" s="11"/>
      <c r="RHB999" s="11"/>
      <c r="RHC999" s="11"/>
      <c r="RHD999" s="11"/>
      <c r="RHE999" s="11"/>
      <c r="RHF999" s="11"/>
      <c r="RHG999" s="11"/>
      <c r="RHH999" s="11"/>
      <c r="RHI999" s="11"/>
      <c r="RHJ999" s="11"/>
      <c r="RHK999" s="11"/>
      <c r="RHL999" s="11"/>
      <c r="RHM999" s="11"/>
      <c r="RHN999" s="11"/>
      <c r="RHO999" s="11"/>
      <c r="RHP999" s="11"/>
      <c r="RHQ999" s="11"/>
      <c r="RHR999" s="11"/>
      <c r="RHS999" s="11"/>
      <c r="RHT999" s="11"/>
      <c r="RHU999" s="11"/>
      <c r="RHV999" s="11"/>
      <c r="RHW999" s="11"/>
      <c r="RHX999" s="11"/>
      <c r="RHY999" s="11"/>
      <c r="RHZ999" s="11"/>
      <c r="RIA999" s="11"/>
      <c r="RIB999" s="11"/>
      <c r="RIC999" s="11"/>
      <c r="RID999" s="11"/>
      <c r="RIE999" s="11"/>
      <c r="RIF999" s="11"/>
      <c r="RIG999" s="11"/>
      <c r="RIH999" s="11"/>
      <c r="RII999" s="11"/>
      <c r="RIJ999" s="11"/>
      <c r="RIK999" s="11"/>
      <c r="RIL999" s="11"/>
      <c r="RIM999" s="11"/>
      <c r="RIN999" s="11"/>
      <c r="RIO999" s="11"/>
      <c r="RIP999" s="11"/>
      <c r="RIQ999" s="11"/>
      <c r="RIR999" s="11"/>
      <c r="RIS999" s="11"/>
      <c r="RIT999" s="11"/>
      <c r="RIU999" s="11"/>
      <c r="RIV999" s="11"/>
      <c r="RIW999" s="11"/>
      <c r="RIX999" s="11"/>
      <c r="RIY999" s="11"/>
      <c r="RIZ999" s="11"/>
      <c r="RJA999" s="11"/>
      <c r="RJB999" s="11"/>
      <c r="RJC999" s="11"/>
      <c r="RJD999" s="11"/>
      <c r="RJE999" s="11"/>
      <c r="RJF999" s="11"/>
      <c r="RJG999" s="11"/>
      <c r="RJH999" s="11"/>
      <c r="RJI999" s="11"/>
      <c r="RJJ999" s="11"/>
      <c r="RJK999" s="11"/>
      <c r="RJL999" s="11"/>
      <c r="RJM999" s="11"/>
      <c r="RJN999" s="11"/>
      <c r="RJO999" s="11"/>
      <c r="RJP999" s="11"/>
      <c r="RJQ999" s="11"/>
      <c r="RJR999" s="11"/>
      <c r="RJS999" s="11"/>
      <c r="RJT999" s="11"/>
      <c r="RJU999" s="11"/>
      <c r="RJV999" s="11"/>
      <c r="RJW999" s="11"/>
      <c r="RJX999" s="11"/>
      <c r="RJY999" s="11"/>
      <c r="RJZ999" s="11"/>
      <c r="RKA999" s="11"/>
      <c r="RKB999" s="11"/>
      <c r="RKC999" s="11"/>
      <c r="RKD999" s="11"/>
      <c r="RKE999" s="11"/>
      <c r="RKF999" s="11"/>
      <c r="RKG999" s="11"/>
      <c r="RKH999" s="11"/>
      <c r="RKI999" s="11"/>
      <c r="RKJ999" s="11"/>
      <c r="RKK999" s="11"/>
      <c r="RKL999" s="11"/>
      <c r="RKM999" s="11"/>
      <c r="RKN999" s="11"/>
      <c r="RKO999" s="11"/>
      <c r="RKP999" s="11"/>
      <c r="RKQ999" s="11"/>
      <c r="RKR999" s="11"/>
      <c r="RKS999" s="11"/>
      <c r="RKT999" s="11"/>
      <c r="RKU999" s="11"/>
      <c r="RKV999" s="11"/>
      <c r="RKW999" s="11"/>
      <c r="RKX999" s="11"/>
      <c r="RKY999" s="11"/>
      <c r="RKZ999" s="11"/>
      <c r="RLA999" s="11"/>
      <c r="RLB999" s="11"/>
      <c r="RLC999" s="11"/>
      <c r="RLD999" s="11"/>
      <c r="RLE999" s="11"/>
      <c r="RLF999" s="11"/>
      <c r="RLG999" s="11"/>
      <c r="RLH999" s="11"/>
      <c r="RLI999" s="11"/>
      <c r="RLJ999" s="11"/>
      <c r="RLK999" s="11"/>
      <c r="RLL999" s="11"/>
      <c r="RLM999" s="11"/>
      <c r="RLN999" s="11"/>
      <c r="RLO999" s="11"/>
      <c r="RLP999" s="11"/>
      <c r="RLQ999" s="11"/>
      <c r="RLR999" s="11"/>
      <c r="RLS999" s="11"/>
      <c r="RLT999" s="11"/>
      <c r="RLU999" s="11"/>
      <c r="RLV999" s="11"/>
      <c r="RLW999" s="11"/>
      <c r="RLX999" s="11"/>
      <c r="RLY999" s="11"/>
      <c r="RLZ999" s="11"/>
      <c r="RMA999" s="11"/>
      <c r="RMB999" s="11"/>
      <c r="RMC999" s="11"/>
      <c r="RMD999" s="11"/>
      <c r="RME999" s="11"/>
      <c r="RMF999" s="11"/>
      <c r="RMG999" s="11"/>
      <c r="RMH999" s="11"/>
      <c r="RMI999" s="11"/>
      <c r="RMJ999" s="11"/>
      <c r="RMK999" s="11"/>
      <c r="RML999" s="11"/>
      <c r="RMM999" s="11"/>
      <c r="RMN999" s="11"/>
      <c r="RMO999" s="11"/>
      <c r="RMP999" s="11"/>
      <c r="RMQ999" s="11"/>
      <c r="RMR999" s="11"/>
      <c r="RMS999" s="11"/>
      <c r="RMT999" s="11"/>
      <c r="RMU999" s="11"/>
      <c r="RMV999" s="11"/>
      <c r="RMW999" s="11"/>
      <c r="RMX999" s="11"/>
      <c r="RMY999" s="11"/>
      <c r="RMZ999" s="11"/>
      <c r="RNA999" s="11"/>
      <c r="RNB999" s="11"/>
      <c r="RNC999" s="11"/>
      <c r="RND999" s="11"/>
      <c r="RNE999" s="11"/>
      <c r="RNF999" s="11"/>
      <c r="RNG999" s="11"/>
      <c r="RNH999" s="11"/>
      <c r="RNI999" s="11"/>
      <c r="RNJ999" s="11"/>
      <c r="RNK999" s="11"/>
      <c r="RNL999" s="11"/>
      <c r="RNM999" s="11"/>
      <c r="RNN999" s="11"/>
      <c r="RNO999" s="11"/>
      <c r="RNP999" s="11"/>
      <c r="RNQ999" s="11"/>
      <c r="RNR999" s="11"/>
      <c r="RNS999" s="11"/>
      <c r="RNT999" s="11"/>
      <c r="RNU999" s="11"/>
      <c r="RNV999" s="11"/>
      <c r="RNW999" s="11"/>
      <c r="RNX999" s="11"/>
      <c r="RNY999" s="11"/>
      <c r="RNZ999" s="11"/>
      <c r="ROA999" s="11"/>
      <c r="ROB999" s="11"/>
      <c r="ROC999" s="11"/>
      <c r="ROD999" s="11"/>
      <c r="ROE999" s="11"/>
      <c r="ROF999" s="11"/>
      <c r="ROG999" s="11"/>
      <c r="ROH999" s="11"/>
      <c r="ROI999" s="11"/>
      <c r="ROJ999" s="11"/>
      <c r="ROK999" s="11"/>
      <c r="ROL999" s="11"/>
      <c r="ROM999" s="11"/>
      <c r="RON999" s="11"/>
      <c r="ROO999" s="11"/>
      <c r="ROP999" s="11"/>
      <c r="ROQ999" s="11"/>
      <c r="ROR999" s="11"/>
      <c r="ROS999" s="11"/>
      <c r="ROT999" s="11"/>
      <c r="ROU999" s="11"/>
      <c r="ROV999" s="11"/>
      <c r="ROW999" s="11"/>
      <c r="ROX999" s="11"/>
      <c r="ROY999" s="11"/>
      <c r="ROZ999" s="11"/>
      <c r="RPA999" s="11"/>
      <c r="RPB999" s="11"/>
      <c r="RPC999" s="11"/>
      <c r="RPD999" s="11"/>
      <c r="RPE999" s="11"/>
      <c r="RPF999" s="11"/>
      <c r="RPG999" s="11"/>
      <c r="RPH999" s="11"/>
      <c r="RPI999" s="11"/>
      <c r="RPJ999" s="11"/>
      <c r="RPK999" s="11"/>
      <c r="RPL999" s="11"/>
      <c r="RPM999" s="11"/>
      <c r="RPN999" s="11"/>
      <c r="RPO999" s="11"/>
      <c r="RPP999" s="11"/>
      <c r="RPQ999" s="11"/>
      <c r="RPR999" s="11"/>
      <c r="RPS999" s="11"/>
      <c r="RPT999" s="11"/>
      <c r="RPU999" s="11"/>
      <c r="RPV999" s="11"/>
      <c r="RPW999" s="11"/>
      <c r="RPX999" s="11"/>
      <c r="RPY999" s="11"/>
      <c r="RPZ999" s="11"/>
      <c r="RQA999" s="11"/>
      <c r="RQB999" s="11"/>
      <c r="RQC999" s="11"/>
      <c r="RQD999" s="11"/>
      <c r="RQE999" s="11"/>
      <c r="RQF999" s="11"/>
      <c r="RQG999" s="11"/>
      <c r="RQH999" s="11"/>
      <c r="RQI999" s="11"/>
      <c r="RQJ999" s="11"/>
      <c r="RQK999" s="11"/>
      <c r="RQL999" s="11"/>
      <c r="RQM999" s="11"/>
      <c r="RQN999" s="11"/>
      <c r="RQO999" s="11"/>
      <c r="RQP999" s="11"/>
      <c r="RQQ999" s="11"/>
      <c r="RQR999" s="11"/>
      <c r="RQS999" s="11"/>
      <c r="RQT999" s="11"/>
      <c r="RQU999" s="11"/>
      <c r="RQV999" s="11"/>
      <c r="RQW999" s="11"/>
      <c r="RQX999" s="11"/>
      <c r="RQY999" s="11"/>
      <c r="RQZ999" s="11"/>
      <c r="RRA999" s="11"/>
      <c r="RRB999" s="11"/>
      <c r="RRC999" s="11"/>
      <c r="RRD999" s="11"/>
      <c r="RRE999" s="11"/>
      <c r="RRF999" s="11"/>
      <c r="RRG999" s="11"/>
      <c r="RRH999" s="11"/>
      <c r="RRI999" s="11"/>
      <c r="RRJ999" s="11"/>
      <c r="RRK999" s="11"/>
      <c r="RRL999" s="11"/>
      <c r="RRM999" s="11"/>
      <c r="RRN999" s="11"/>
      <c r="RRO999" s="11"/>
      <c r="RRP999" s="11"/>
      <c r="RRQ999" s="11"/>
      <c r="RRR999" s="11"/>
      <c r="RRS999" s="11"/>
      <c r="RRT999" s="11"/>
      <c r="RRU999" s="11"/>
      <c r="RRV999" s="11"/>
      <c r="RRW999" s="11"/>
      <c r="RRX999" s="11"/>
      <c r="RRY999" s="11"/>
      <c r="RRZ999" s="11"/>
      <c r="RSA999" s="11"/>
      <c r="RSB999" s="11"/>
      <c r="RSC999" s="11"/>
      <c r="RSD999" s="11"/>
      <c r="RSE999" s="11"/>
      <c r="RSF999" s="11"/>
      <c r="RSG999" s="11"/>
      <c r="RSH999" s="11"/>
      <c r="RSI999" s="11"/>
      <c r="RSJ999" s="11"/>
      <c r="RSK999" s="11"/>
      <c r="RSL999" s="11"/>
      <c r="RSM999" s="11"/>
      <c r="RSN999" s="11"/>
      <c r="RSO999" s="11"/>
      <c r="RSP999" s="11"/>
      <c r="RSQ999" s="11"/>
      <c r="RSR999" s="11"/>
      <c r="RSS999" s="11"/>
      <c r="RST999" s="11"/>
      <c r="RSU999" s="11"/>
      <c r="RSV999" s="11"/>
      <c r="RSW999" s="11"/>
      <c r="RSX999" s="11"/>
      <c r="RSY999" s="11"/>
      <c r="RSZ999" s="11"/>
      <c r="RTA999" s="11"/>
      <c r="RTB999" s="11"/>
      <c r="RTC999" s="11"/>
      <c r="RTD999" s="11"/>
      <c r="RTE999" s="11"/>
      <c r="RTF999" s="11"/>
      <c r="RTG999" s="11"/>
      <c r="RTH999" s="11"/>
      <c r="RTI999" s="11"/>
      <c r="RTJ999" s="11"/>
      <c r="RTK999" s="11"/>
      <c r="RTL999" s="11"/>
      <c r="RTM999" s="11"/>
      <c r="RTN999" s="11"/>
      <c r="RTO999" s="11"/>
      <c r="RTP999" s="11"/>
      <c r="RTQ999" s="11"/>
      <c r="RTR999" s="11"/>
      <c r="RTS999" s="11"/>
      <c r="RTT999" s="11"/>
      <c r="RTU999" s="11"/>
      <c r="RTV999" s="11"/>
      <c r="RTW999" s="11"/>
      <c r="RTX999" s="11"/>
      <c r="RTY999" s="11"/>
      <c r="RTZ999" s="11"/>
      <c r="RUA999" s="11"/>
      <c r="RUB999" s="11"/>
      <c r="RUC999" s="11"/>
      <c r="RUD999" s="11"/>
      <c r="RUE999" s="11"/>
      <c r="RUF999" s="11"/>
      <c r="RUG999" s="11"/>
      <c r="RUH999" s="11"/>
      <c r="RUI999" s="11"/>
      <c r="RUJ999" s="11"/>
      <c r="RUK999" s="11"/>
      <c r="RUL999" s="11"/>
      <c r="RUM999" s="11"/>
      <c r="RUN999" s="11"/>
      <c r="RUO999" s="11"/>
      <c r="RUP999" s="11"/>
      <c r="RUQ999" s="11"/>
      <c r="RUR999" s="11"/>
      <c r="RUS999" s="11"/>
      <c r="RUT999" s="11"/>
      <c r="RUU999" s="11"/>
      <c r="RUV999" s="11"/>
      <c r="RUW999" s="11"/>
      <c r="RUX999" s="11"/>
      <c r="RUY999" s="11"/>
      <c r="RUZ999" s="11"/>
      <c r="RVA999" s="11"/>
      <c r="RVB999" s="11"/>
      <c r="RVC999" s="11"/>
      <c r="RVD999" s="11"/>
      <c r="RVE999" s="11"/>
      <c r="RVF999" s="11"/>
      <c r="RVG999" s="11"/>
      <c r="RVH999" s="11"/>
      <c r="RVI999" s="11"/>
      <c r="RVJ999" s="11"/>
      <c r="RVK999" s="11"/>
      <c r="RVL999" s="11"/>
      <c r="RVM999" s="11"/>
      <c r="RVN999" s="11"/>
      <c r="RVO999" s="11"/>
      <c r="RVP999" s="11"/>
      <c r="RVQ999" s="11"/>
      <c r="RVR999" s="11"/>
      <c r="RVS999" s="11"/>
      <c r="RVT999" s="11"/>
      <c r="RVU999" s="11"/>
      <c r="RVV999" s="11"/>
      <c r="RVW999" s="11"/>
      <c r="RVX999" s="11"/>
      <c r="RVY999" s="11"/>
      <c r="RVZ999" s="11"/>
      <c r="RWA999" s="11"/>
      <c r="RWB999" s="11"/>
      <c r="RWC999" s="11"/>
      <c r="RWD999" s="11"/>
      <c r="RWE999" s="11"/>
      <c r="RWF999" s="11"/>
      <c r="RWG999" s="11"/>
      <c r="RWH999" s="11"/>
      <c r="RWI999" s="11"/>
      <c r="RWJ999" s="11"/>
      <c r="RWK999" s="11"/>
      <c r="RWL999" s="11"/>
      <c r="RWM999" s="11"/>
      <c r="RWN999" s="11"/>
      <c r="RWO999" s="11"/>
      <c r="RWP999" s="11"/>
      <c r="RWQ999" s="11"/>
      <c r="RWR999" s="11"/>
      <c r="RWS999" s="11"/>
      <c r="RWT999" s="11"/>
      <c r="RWU999" s="11"/>
      <c r="RWV999" s="11"/>
      <c r="RWW999" s="11"/>
      <c r="RWX999" s="11"/>
      <c r="RWY999" s="11"/>
      <c r="RWZ999" s="11"/>
      <c r="RXA999" s="11"/>
      <c r="RXB999" s="11"/>
      <c r="RXC999" s="11"/>
      <c r="RXD999" s="11"/>
      <c r="RXE999" s="11"/>
      <c r="RXF999" s="11"/>
      <c r="RXG999" s="11"/>
      <c r="RXH999" s="11"/>
      <c r="RXI999" s="11"/>
      <c r="RXJ999" s="11"/>
      <c r="RXK999" s="11"/>
      <c r="RXL999" s="11"/>
      <c r="RXM999" s="11"/>
      <c r="RXN999" s="11"/>
      <c r="RXO999" s="11"/>
      <c r="RXP999" s="11"/>
      <c r="RXQ999" s="11"/>
      <c r="RXR999" s="11"/>
      <c r="RXS999" s="11"/>
      <c r="RXT999" s="11"/>
      <c r="RXU999" s="11"/>
      <c r="RXV999" s="11"/>
      <c r="RXW999" s="11"/>
      <c r="RXX999" s="11"/>
      <c r="RXY999" s="11"/>
      <c r="RXZ999" s="11"/>
      <c r="RYA999" s="11"/>
      <c r="RYB999" s="11"/>
      <c r="RYC999" s="11"/>
      <c r="RYD999" s="11"/>
      <c r="RYE999" s="11"/>
      <c r="RYF999" s="11"/>
      <c r="RYG999" s="11"/>
      <c r="RYH999" s="11"/>
      <c r="RYI999" s="11"/>
      <c r="RYJ999" s="11"/>
      <c r="RYK999" s="11"/>
      <c r="RYL999" s="11"/>
      <c r="RYM999" s="11"/>
      <c r="RYN999" s="11"/>
      <c r="RYO999" s="11"/>
      <c r="RYP999" s="11"/>
      <c r="RYQ999" s="11"/>
      <c r="RYR999" s="11"/>
      <c r="RYS999" s="11"/>
      <c r="RYT999" s="11"/>
      <c r="RYU999" s="11"/>
      <c r="RYV999" s="11"/>
      <c r="RYW999" s="11"/>
      <c r="RYX999" s="11"/>
      <c r="RYY999" s="11"/>
      <c r="RYZ999" s="11"/>
      <c r="RZA999" s="11"/>
      <c r="RZB999" s="11"/>
      <c r="RZC999" s="11"/>
      <c r="RZD999" s="11"/>
      <c r="RZE999" s="11"/>
      <c r="RZF999" s="11"/>
      <c r="RZG999" s="11"/>
      <c r="RZH999" s="11"/>
      <c r="RZI999" s="11"/>
      <c r="RZJ999" s="11"/>
      <c r="RZK999" s="11"/>
      <c r="RZL999" s="11"/>
      <c r="RZM999" s="11"/>
      <c r="RZN999" s="11"/>
      <c r="RZO999" s="11"/>
      <c r="RZP999" s="11"/>
      <c r="RZQ999" s="11"/>
      <c r="RZR999" s="11"/>
      <c r="RZS999" s="11"/>
      <c r="RZT999" s="11"/>
      <c r="RZU999" s="11"/>
      <c r="RZV999" s="11"/>
      <c r="RZW999" s="11"/>
      <c r="RZX999" s="11"/>
      <c r="RZY999" s="11"/>
      <c r="RZZ999" s="11"/>
      <c r="SAA999" s="11"/>
      <c r="SAB999" s="11"/>
      <c r="SAC999" s="11"/>
      <c r="SAD999" s="11"/>
      <c r="SAE999" s="11"/>
      <c r="SAF999" s="11"/>
      <c r="SAG999" s="11"/>
      <c r="SAH999" s="11"/>
      <c r="SAI999" s="11"/>
      <c r="SAJ999" s="11"/>
      <c r="SAK999" s="11"/>
      <c r="SAL999" s="11"/>
      <c r="SAM999" s="11"/>
      <c r="SAN999" s="11"/>
      <c r="SAO999" s="11"/>
      <c r="SAP999" s="11"/>
      <c r="SAQ999" s="11"/>
      <c r="SAR999" s="11"/>
      <c r="SAS999" s="11"/>
      <c r="SAT999" s="11"/>
      <c r="SAU999" s="11"/>
      <c r="SAV999" s="11"/>
      <c r="SAW999" s="11"/>
      <c r="SAX999" s="11"/>
      <c r="SAY999" s="11"/>
      <c r="SAZ999" s="11"/>
      <c r="SBA999" s="11"/>
      <c r="SBB999" s="11"/>
      <c r="SBC999" s="11"/>
      <c r="SBD999" s="11"/>
      <c r="SBE999" s="11"/>
      <c r="SBF999" s="11"/>
      <c r="SBG999" s="11"/>
      <c r="SBH999" s="11"/>
      <c r="SBI999" s="11"/>
      <c r="SBJ999" s="11"/>
      <c r="SBK999" s="11"/>
      <c r="SBL999" s="11"/>
      <c r="SBM999" s="11"/>
      <c r="SBN999" s="11"/>
      <c r="SBO999" s="11"/>
      <c r="SBP999" s="11"/>
      <c r="SBQ999" s="11"/>
      <c r="SBR999" s="11"/>
      <c r="SBS999" s="11"/>
      <c r="SBT999" s="11"/>
      <c r="SBU999" s="11"/>
      <c r="SBV999" s="11"/>
      <c r="SBW999" s="11"/>
      <c r="SBX999" s="11"/>
      <c r="SBY999" s="11"/>
      <c r="SBZ999" s="11"/>
      <c r="SCA999" s="11"/>
      <c r="SCB999" s="11"/>
      <c r="SCC999" s="11"/>
      <c r="SCD999" s="11"/>
      <c r="SCE999" s="11"/>
      <c r="SCF999" s="11"/>
      <c r="SCG999" s="11"/>
      <c r="SCH999" s="11"/>
      <c r="SCI999" s="11"/>
      <c r="SCJ999" s="11"/>
      <c r="SCK999" s="11"/>
      <c r="SCL999" s="11"/>
      <c r="SCM999" s="11"/>
      <c r="SCN999" s="11"/>
      <c r="SCO999" s="11"/>
      <c r="SCP999" s="11"/>
      <c r="SCQ999" s="11"/>
      <c r="SCR999" s="11"/>
      <c r="SCS999" s="11"/>
      <c r="SCT999" s="11"/>
      <c r="SCU999" s="11"/>
      <c r="SCV999" s="11"/>
      <c r="SCW999" s="11"/>
      <c r="SCX999" s="11"/>
      <c r="SCY999" s="11"/>
      <c r="SCZ999" s="11"/>
      <c r="SDA999" s="11"/>
      <c r="SDB999" s="11"/>
      <c r="SDC999" s="11"/>
      <c r="SDD999" s="11"/>
      <c r="SDE999" s="11"/>
      <c r="SDF999" s="11"/>
      <c r="SDG999" s="11"/>
      <c r="SDH999" s="11"/>
      <c r="SDI999" s="11"/>
      <c r="SDJ999" s="11"/>
      <c r="SDK999" s="11"/>
      <c r="SDL999" s="11"/>
      <c r="SDM999" s="11"/>
      <c r="SDN999" s="11"/>
      <c r="SDO999" s="11"/>
      <c r="SDP999" s="11"/>
      <c r="SDQ999" s="11"/>
      <c r="SDR999" s="11"/>
      <c r="SDS999" s="11"/>
      <c r="SDT999" s="11"/>
      <c r="SDU999" s="11"/>
      <c r="SDV999" s="11"/>
      <c r="SDW999" s="11"/>
      <c r="SDX999" s="11"/>
      <c r="SDY999" s="11"/>
      <c r="SDZ999" s="11"/>
      <c r="SEA999" s="11"/>
      <c r="SEB999" s="11"/>
      <c r="SEC999" s="11"/>
      <c r="SED999" s="11"/>
      <c r="SEE999" s="11"/>
      <c r="SEF999" s="11"/>
      <c r="SEG999" s="11"/>
      <c r="SEH999" s="11"/>
      <c r="SEI999" s="11"/>
      <c r="SEJ999" s="11"/>
      <c r="SEK999" s="11"/>
      <c r="SEL999" s="11"/>
      <c r="SEM999" s="11"/>
      <c r="SEN999" s="11"/>
      <c r="SEO999" s="11"/>
      <c r="SEP999" s="11"/>
      <c r="SEQ999" s="11"/>
      <c r="SER999" s="11"/>
      <c r="SES999" s="11"/>
      <c r="SET999" s="11"/>
      <c r="SEU999" s="11"/>
      <c r="SEV999" s="11"/>
      <c r="SEW999" s="11"/>
      <c r="SEX999" s="11"/>
      <c r="SEY999" s="11"/>
      <c r="SEZ999" s="11"/>
      <c r="SFA999" s="11"/>
      <c r="SFB999" s="11"/>
      <c r="SFC999" s="11"/>
      <c r="SFD999" s="11"/>
      <c r="SFE999" s="11"/>
      <c r="SFF999" s="11"/>
      <c r="SFG999" s="11"/>
      <c r="SFH999" s="11"/>
      <c r="SFI999" s="11"/>
      <c r="SFJ999" s="11"/>
      <c r="SFK999" s="11"/>
      <c r="SFL999" s="11"/>
      <c r="SFM999" s="11"/>
      <c r="SFN999" s="11"/>
      <c r="SFO999" s="11"/>
      <c r="SFP999" s="11"/>
      <c r="SFQ999" s="11"/>
      <c r="SFR999" s="11"/>
      <c r="SFS999" s="11"/>
      <c r="SFT999" s="11"/>
      <c r="SFU999" s="11"/>
      <c r="SFV999" s="11"/>
      <c r="SFW999" s="11"/>
      <c r="SFX999" s="11"/>
      <c r="SFY999" s="11"/>
      <c r="SFZ999" s="11"/>
      <c r="SGA999" s="11"/>
      <c r="SGB999" s="11"/>
      <c r="SGC999" s="11"/>
      <c r="SGD999" s="11"/>
      <c r="SGE999" s="11"/>
      <c r="SGF999" s="11"/>
      <c r="SGG999" s="11"/>
      <c r="SGH999" s="11"/>
      <c r="SGI999" s="11"/>
      <c r="SGJ999" s="11"/>
      <c r="SGK999" s="11"/>
      <c r="SGL999" s="11"/>
      <c r="SGM999" s="11"/>
      <c r="SGN999" s="11"/>
      <c r="SGO999" s="11"/>
      <c r="SGP999" s="11"/>
      <c r="SGQ999" s="11"/>
      <c r="SGR999" s="11"/>
      <c r="SGS999" s="11"/>
      <c r="SGT999" s="11"/>
      <c r="SGU999" s="11"/>
      <c r="SGV999" s="11"/>
      <c r="SGW999" s="11"/>
      <c r="SGX999" s="11"/>
      <c r="SGY999" s="11"/>
      <c r="SGZ999" s="11"/>
      <c r="SHA999" s="11"/>
      <c r="SHB999" s="11"/>
      <c r="SHC999" s="11"/>
      <c r="SHD999" s="11"/>
      <c r="SHE999" s="11"/>
      <c r="SHF999" s="11"/>
      <c r="SHG999" s="11"/>
      <c r="SHH999" s="11"/>
      <c r="SHI999" s="11"/>
      <c r="SHJ999" s="11"/>
      <c r="SHK999" s="11"/>
      <c r="SHL999" s="11"/>
      <c r="SHM999" s="11"/>
      <c r="SHN999" s="11"/>
      <c r="SHO999" s="11"/>
      <c r="SHP999" s="11"/>
      <c r="SHQ999" s="11"/>
      <c r="SHR999" s="11"/>
      <c r="SHS999" s="11"/>
      <c r="SHT999" s="11"/>
      <c r="SHU999" s="11"/>
      <c r="SHV999" s="11"/>
      <c r="SHW999" s="11"/>
      <c r="SHX999" s="11"/>
      <c r="SHY999" s="11"/>
      <c r="SHZ999" s="11"/>
      <c r="SIA999" s="11"/>
      <c r="SIB999" s="11"/>
      <c r="SIC999" s="11"/>
      <c r="SID999" s="11"/>
      <c r="SIE999" s="11"/>
      <c r="SIF999" s="11"/>
      <c r="SIG999" s="11"/>
      <c r="SIH999" s="11"/>
      <c r="SII999" s="11"/>
      <c r="SIJ999" s="11"/>
      <c r="SIK999" s="11"/>
      <c r="SIL999" s="11"/>
      <c r="SIM999" s="11"/>
      <c r="SIN999" s="11"/>
      <c r="SIO999" s="11"/>
      <c r="SIP999" s="11"/>
      <c r="SIQ999" s="11"/>
      <c r="SIR999" s="11"/>
      <c r="SIS999" s="11"/>
      <c r="SIT999" s="11"/>
      <c r="SIU999" s="11"/>
      <c r="SIV999" s="11"/>
      <c r="SIW999" s="11"/>
      <c r="SIX999" s="11"/>
      <c r="SIY999" s="11"/>
      <c r="SIZ999" s="11"/>
      <c r="SJA999" s="11"/>
      <c r="SJB999" s="11"/>
      <c r="SJC999" s="11"/>
      <c r="SJD999" s="11"/>
      <c r="SJE999" s="11"/>
      <c r="SJF999" s="11"/>
      <c r="SJG999" s="11"/>
      <c r="SJH999" s="11"/>
      <c r="SJI999" s="11"/>
      <c r="SJJ999" s="11"/>
      <c r="SJK999" s="11"/>
      <c r="SJL999" s="11"/>
      <c r="SJM999" s="11"/>
      <c r="SJN999" s="11"/>
      <c r="SJO999" s="11"/>
      <c r="SJP999" s="11"/>
      <c r="SJQ999" s="11"/>
      <c r="SJR999" s="11"/>
      <c r="SJS999" s="11"/>
      <c r="SJT999" s="11"/>
      <c r="SJU999" s="11"/>
      <c r="SJV999" s="11"/>
      <c r="SJW999" s="11"/>
      <c r="SJX999" s="11"/>
      <c r="SJY999" s="11"/>
      <c r="SJZ999" s="11"/>
      <c r="SKA999" s="11"/>
      <c r="SKB999" s="11"/>
      <c r="SKC999" s="11"/>
      <c r="SKD999" s="11"/>
      <c r="SKE999" s="11"/>
      <c r="SKF999" s="11"/>
      <c r="SKG999" s="11"/>
      <c r="SKH999" s="11"/>
      <c r="SKI999" s="11"/>
      <c r="SKJ999" s="11"/>
      <c r="SKK999" s="11"/>
      <c r="SKL999" s="11"/>
      <c r="SKM999" s="11"/>
      <c r="SKN999" s="11"/>
      <c r="SKO999" s="11"/>
      <c r="SKP999" s="11"/>
      <c r="SKQ999" s="11"/>
      <c r="SKR999" s="11"/>
      <c r="SKS999" s="11"/>
      <c r="SKT999" s="11"/>
      <c r="SKU999" s="11"/>
      <c r="SKV999" s="11"/>
      <c r="SKW999" s="11"/>
      <c r="SKX999" s="11"/>
      <c r="SKY999" s="11"/>
      <c r="SKZ999" s="11"/>
      <c r="SLA999" s="11"/>
      <c r="SLB999" s="11"/>
      <c r="SLC999" s="11"/>
      <c r="SLD999" s="11"/>
      <c r="SLE999" s="11"/>
      <c r="SLF999" s="11"/>
      <c r="SLG999" s="11"/>
      <c r="SLH999" s="11"/>
      <c r="SLI999" s="11"/>
      <c r="SLJ999" s="11"/>
      <c r="SLK999" s="11"/>
      <c r="SLL999" s="11"/>
      <c r="SLM999" s="11"/>
      <c r="SLN999" s="11"/>
      <c r="SLO999" s="11"/>
      <c r="SLP999" s="11"/>
      <c r="SLQ999" s="11"/>
      <c r="SLR999" s="11"/>
      <c r="SLS999" s="11"/>
      <c r="SLT999" s="11"/>
      <c r="SLU999" s="11"/>
      <c r="SLV999" s="11"/>
      <c r="SLW999" s="11"/>
      <c r="SLX999" s="11"/>
      <c r="SLY999" s="11"/>
      <c r="SLZ999" s="11"/>
      <c r="SMA999" s="11"/>
      <c r="SMB999" s="11"/>
      <c r="SMC999" s="11"/>
      <c r="SMD999" s="11"/>
      <c r="SME999" s="11"/>
      <c r="SMF999" s="11"/>
      <c r="SMG999" s="11"/>
      <c r="SMH999" s="11"/>
      <c r="SMI999" s="11"/>
      <c r="SMJ999" s="11"/>
      <c r="SMK999" s="11"/>
      <c r="SML999" s="11"/>
      <c r="SMM999" s="11"/>
      <c r="SMN999" s="11"/>
      <c r="SMO999" s="11"/>
      <c r="SMP999" s="11"/>
      <c r="SMQ999" s="11"/>
      <c r="SMR999" s="11"/>
      <c r="SMS999" s="11"/>
      <c r="SMT999" s="11"/>
      <c r="SMU999" s="11"/>
      <c r="SMV999" s="11"/>
      <c r="SMW999" s="11"/>
      <c r="SMX999" s="11"/>
      <c r="SMY999" s="11"/>
      <c r="SMZ999" s="11"/>
      <c r="SNA999" s="11"/>
      <c r="SNB999" s="11"/>
      <c r="SNC999" s="11"/>
      <c r="SND999" s="11"/>
      <c r="SNE999" s="11"/>
      <c r="SNF999" s="11"/>
      <c r="SNG999" s="11"/>
      <c r="SNH999" s="11"/>
      <c r="SNI999" s="11"/>
      <c r="SNJ999" s="11"/>
      <c r="SNK999" s="11"/>
      <c r="SNL999" s="11"/>
      <c r="SNM999" s="11"/>
      <c r="SNN999" s="11"/>
      <c r="SNO999" s="11"/>
      <c r="SNP999" s="11"/>
      <c r="SNQ999" s="11"/>
      <c r="SNR999" s="11"/>
      <c r="SNS999" s="11"/>
      <c r="SNT999" s="11"/>
      <c r="SNU999" s="11"/>
      <c r="SNV999" s="11"/>
      <c r="SNW999" s="11"/>
      <c r="SNX999" s="11"/>
      <c r="SNY999" s="11"/>
      <c r="SNZ999" s="11"/>
      <c r="SOA999" s="11"/>
      <c r="SOB999" s="11"/>
      <c r="SOC999" s="11"/>
      <c r="SOD999" s="11"/>
      <c r="SOE999" s="11"/>
      <c r="SOF999" s="11"/>
      <c r="SOG999" s="11"/>
      <c r="SOH999" s="11"/>
      <c r="SOI999" s="11"/>
      <c r="SOJ999" s="11"/>
      <c r="SOK999" s="11"/>
      <c r="SOL999" s="11"/>
      <c r="SOM999" s="11"/>
      <c r="SON999" s="11"/>
      <c r="SOO999" s="11"/>
      <c r="SOP999" s="11"/>
      <c r="SOQ999" s="11"/>
      <c r="SOR999" s="11"/>
      <c r="SOS999" s="11"/>
      <c r="SOT999" s="11"/>
      <c r="SOU999" s="11"/>
      <c r="SOV999" s="11"/>
      <c r="SOW999" s="11"/>
      <c r="SOX999" s="11"/>
      <c r="SOY999" s="11"/>
      <c r="SOZ999" s="11"/>
      <c r="SPA999" s="11"/>
      <c r="SPB999" s="11"/>
      <c r="SPC999" s="11"/>
      <c r="SPD999" s="11"/>
      <c r="SPE999" s="11"/>
      <c r="SPF999" s="11"/>
      <c r="SPG999" s="11"/>
      <c r="SPH999" s="11"/>
      <c r="SPI999" s="11"/>
      <c r="SPJ999" s="11"/>
      <c r="SPK999" s="11"/>
      <c r="SPL999" s="11"/>
      <c r="SPM999" s="11"/>
      <c r="SPN999" s="11"/>
      <c r="SPO999" s="11"/>
      <c r="SPP999" s="11"/>
      <c r="SPQ999" s="11"/>
      <c r="SPR999" s="11"/>
      <c r="SPS999" s="11"/>
      <c r="SPT999" s="11"/>
      <c r="SPU999" s="11"/>
      <c r="SPV999" s="11"/>
      <c r="SPW999" s="11"/>
      <c r="SPX999" s="11"/>
      <c r="SPY999" s="11"/>
      <c r="SPZ999" s="11"/>
      <c r="SQA999" s="11"/>
      <c r="SQB999" s="11"/>
      <c r="SQC999" s="11"/>
      <c r="SQD999" s="11"/>
      <c r="SQE999" s="11"/>
      <c r="SQF999" s="11"/>
      <c r="SQG999" s="11"/>
      <c r="SQH999" s="11"/>
      <c r="SQI999" s="11"/>
      <c r="SQJ999" s="11"/>
      <c r="SQK999" s="11"/>
      <c r="SQL999" s="11"/>
      <c r="SQM999" s="11"/>
      <c r="SQN999" s="11"/>
      <c r="SQO999" s="11"/>
      <c r="SQP999" s="11"/>
      <c r="SQQ999" s="11"/>
      <c r="SQR999" s="11"/>
      <c r="SQS999" s="11"/>
      <c r="SQT999" s="11"/>
      <c r="SQU999" s="11"/>
      <c r="SQV999" s="11"/>
      <c r="SQW999" s="11"/>
      <c r="SQX999" s="11"/>
      <c r="SQY999" s="11"/>
      <c r="SQZ999" s="11"/>
      <c r="SRA999" s="11"/>
      <c r="SRB999" s="11"/>
      <c r="SRC999" s="11"/>
      <c r="SRD999" s="11"/>
      <c r="SRE999" s="11"/>
      <c r="SRF999" s="11"/>
      <c r="SRG999" s="11"/>
      <c r="SRH999" s="11"/>
      <c r="SRI999" s="11"/>
      <c r="SRJ999" s="11"/>
      <c r="SRK999" s="11"/>
      <c r="SRL999" s="11"/>
      <c r="SRM999" s="11"/>
      <c r="SRN999" s="11"/>
      <c r="SRO999" s="11"/>
      <c r="SRP999" s="11"/>
      <c r="SRQ999" s="11"/>
      <c r="SRR999" s="11"/>
      <c r="SRS999" s="11"/>
      <c r="SRT999" s="11"/>
      <c r="SRU999" s="11"/>
      <c r="SRV999" s="11"/>
      <c r="SRW999" s="11"/>
      <c r="SRX999" s="11"/>
      <c r="SRY999" s="11"/>
      <c r="SRZ999" s="11"/>
      <c r="SSA999" s="11"/>
      <c r="SSB999" s="11"/>
      <c r="SSC999" s="11"/>
      <c r="SSD999" s="11"/>
      <c r="SSE999" s="11"/>
      <c r="SSF999" s="11"/>
      <c r="SSG999" s="11"/>
      <c r="SSH999" s="11"/>
      <c r="SSI999" s="11"/>
      <c r="SSJ999" s="11"/>
      <c r="SSK999" s="11"/>
      <c r="SSL999" s="11"/>
      <c r="SSM999" s="11"/>
      <c r="SSN999" s="11"/>
      <c r="SSO999" s="11"/>
      <c r="SSP999" s="11"/>
      <c r="SSQ999" s="11"/>
      <c r="SSR999" s="11"/>
      <c r="SSS999" s="11"/>
      <c r="SST999" s="11"/>
      <c r="SSU999" s="11"/>
      <c r="SSV999" s="11"/>
      <c r="SSW999" s="11"/>
      <c r="SSX999" s="11"/>
      <c r="SSY999" s="11"/>
      <c r="SSZ999" s="11"/>
      <c r="STA999" s="11"/>
      <c r="STB999" s="11"/>
      <c r="STC999" s="11"/>
      <c r="STD999" s="11"/>
      <c r="STE999" s="11"/>
      <c r="STF999" s="11"/>
      <c r="STG999" s="11"/>
      <c r="STH999" s="11"/>
      <c r="STI999" s="11"/>
      <c r="STJ999" s="11"/>
      <c r="STK999" s="11"/>
      <c r="STL999" s="11"/>
      <c r="STM999" s="11"/>
      <c r="STN999" s="11"/>
      <c r="STO999" s="11"/>
      <c r="STP999" s="11"/>
      <c r="STQ999" s="11"/>
      <c r="STR999" s="11"/>
      <c r="STS999" s="11"/>
      <c r="STT999" s="11"/>
      <c r="STU999" s="11"/>
      <c r="STV999" s="11"/>
      <c r="STW999" s="11"/>
      <c r="STX999" s="11"/>
      <c r="STY999" s="11"/>
      <c r="STZ999" s="11"/>
      <c r="SUA999" s="11"/>
      <c r="SUB999" s="11"/>
      <c r="SUC999" s="11"/>
      <c r="SUD999" s="11"/>
      <c r="SUE999" s="11"/>
      <c r="SUF999" s="11"/>
      <c r="SUG999" s="11"/>
      <c r="SUH999" s="11"/>
      <c r="SUI999" s="11"/>
      <c r="SUJ999" s="11"/>
      <c r="SUK999" s="11"/>
      <c r="SUL999" s="11"/>
      <c r="SUM999" s="11"/>
      <c r="SUN999" s="11"/>
      <c r="SUO999" s="11"/>
      <c r="SUP999" s="11"/>
      <c r="SUQ999" s="11"/>
      <c r="SUR999" s="11"/>
      <c r="SUS999" s="11"/>
      <c r="SUT999" s="11"/>
      <c r="SUU999" s="11"/>
      <c r="SUV999" s="11"/>
      <c r="SUW999" s="11"/>
      <c r="SUX999" s="11"/>
      <c r="SUY999" s="11"/>
      <c r="SUZ999" s="11"/>
      <c r="SVA999" s="11"/>
      <c r="SVB999" s="11"/>
      <c r="SVC999" s="11"/>
      <c r="SVD999" s="11"/>
      <c r="SVE999" s="11"/>
      <c r="SVF999" s="11"/>
      <c r="SVG999" s="11"/>
      <c r="SVH999" s="11"/>
      <c r="SVI999" s="11"/>
      <c r="SVJ999" s="11"/>
      <c r="SVK999" s="11"/>
      <c r="SVL999" s="11"/>
      <c r="SVM999" s="11"/>
      <c r="SVN999" s="11"/>
      <c r="SVO999" s="11"/>
      <c r="SVP999" s="11"/>
      <c r="SVQ999" s="11"/>
      <c r="SVR999" s="11"/>
      <c r="SVS999" s="11"/>
      <c r="SVT999" s="11"/>
      <c r="SVU999" s="11"/>
      <c r="SVV999" s="11"/>
      <c r="SVW999" s="11"/>
      <c r="SVX999" s="11"/>
      <c r="SVY999" s="11"/>
      <c r="SVZ999" s="11"/>
      <c r="SWA999" s="11"/>
      <c r="SWB999" s="11"/>
      <c r="SWC999" s="11"/>
      <c r="SWD999" s="11"/>
      <c r="SWE999" s="11"/>
      <c r="SWF999" s="11"/>
      <c r="SWG999" s="11"/>
      <c r="SWH999" s="11"/>
      <c r="SWI999" s="11"/>
      <c r="SWJ999" s="11"/>
      <c r="SWK999" s="11"/>
      <c r="SWL999" s="11"/>
      <c r="SWM999" s="11"/>
      <c r="SWN999" s="11"/>
      <c r="SWO999" s="11"/>
      <c r="SWP999" s="11"/>
      <c r="SWQ999" s="11"/>
      <c r="SWR999" s="11"/>
      <c r="SWS999" s="11"/>
      <c r="SWT999" s="11"/>
      <c r="SWU999" s="11"/>
      <c r="SWV999" s="11"/>
      <c r="SWW999" s="11"/>
      <c r="SWX999" s="11"/>
      <c r="SWY999" s="11"/>
      <c r="SWZ999" s="11"/>
      <c r="SXA999" s="11"/>
      <c r="SXB999" s="11"/>
      <c r="SXC999" s="11"/>
      <c r="SXD999" s="11"/>
      <c r="SXE999" s="11"/>
      <c r="SXF999" s="11"/>
      <c r="SXG999" s="11"/>
      <c r="SXH999" s="11"/>
      <c r="SXI999" s="11"/>
      <c r="SXJ999" s="11"/>
      <c r="SXK999" s="11"/>
      <c r="SXL999" s="11"/>
      <c r="SXM999" s="11"/>
      <c r="SXN999" s="11"/>
      <c r="SXO999" s="11"/>
      <c r="SXP999" s="11"/>
      <c r="SXQ999" s="11"/>
      <c r="SXR999" s="11"/>
      <c r="SXS999" s="11"/>
      <c r="SXT999" s="11"/>
      <c r="SXU999" s="11"/>
      <c r="SXV999" s="11"/>
      <c r="SXW999" s="11"/>
      <c r="SXX999" s="11"/>
      <c r="SXY999" s="11"/>
      <c r="SXZ999" s="11"/>
      <c r="SYA999" s="11"/>
      <c r="SYB999" s="11"/>
      <c r="SYC999" s="11"/>
      <c r="SYD999" s="11"/>
      <c r="SYE999" s="11"/>
      <c r="SYF999" s="11"/>
      <c r="SYG999" s="11"/>
      <c r="SYH999" s="11"/>
      <c r="SYI999" s="11"/>
      <c r="SYJ999" s="11"/>
      <c r="SYK999" s="11"/>
      <c r="SYL999" s="11"/>
      <c r="SYM999" s="11"/>
      <c r="SYN999" s="11"/>
      <c r="SYO999" s="11"/>
      <c r="SYP999" s="11"/>
      <c r="SYQ999" s="11"/>
      <c r="SYR999" s="11"/>
      <c r="SYS999" s="11"/>
      <c r="SYT999" s="11"/>
      <c r="SYU999" s="11"/>
      <c r="SYV999" s="11"/>
      <c r="SYW999" s="11"/>
      <c r="SYX999" s="11"/>
      <c r="SYY999" s="11"/>
      <c r="SYZ999" s="11"/>
      <c r="SZA999" s="11"/>
      <c r="SZB999" s="11"/>
      <c r="SZC999" s="11"/>
      <c r="SZD999" s="11"/>
      <c r="SZE999" s="11"/>
      <c r="SZF999" s="11"/>
      <c r="SZG999" s="11"/>
      <c r="SZH999" s="11"/>
      <c r="SZI999" s="11"/>
      <c r="SZJ999" s="11"/>
      <c r="SZK999" s="11"/>
      <c r="SZL999" s="11"/>
      <c r="SZM999" s="11"/>
      <c r="SZN999" s="11"/>
      <c r="SZO999" s="11"/>
      <c r="SZP999" s="11"/>
      <c r="SZQ999" s="11"/>
      <c r="SZR999" s="11"/>
      <c r="SZS999" s="11"/>
      <c r="SZT999" s="11"/>
      <c r="SZU999" s="11"/>
      <c r="SZV999" s="11"/>
      <c r="SZW999" s="11"/>
      <c r="SZX999" s="11"/>
      <c r="SZY999" s="11"/>
      <c r="SZZ999" s="11"/>
      <c r="TAA999" s="11"/>
      <c r="TAB999" s="11"/>
      <c r="TAC999" s="11"/>
      <c r="TAD999" s="11"/>
      <c r="TAE999" s="11"/>
      <c r="TAF999" s="11"/>
      <c r="TAG999" s="11"/>
      <c r="TAH999" s="11"/>
      <c r="TAI999" s="11"/>
      <c r="TAJ999" s="11"/>
      <c r="TAK999" s="11"/>
      <c r="TAL999" s="11"/>
      <c r="TAM999" s="11"/>
      <c r="TAN999" s="11"/>
      <c r="TAO999" s="11"/>
      <c r="TAP999" s="11"/>
      <c r="TAQ999" s="11"/>
      <c r="TAR999" s="11"/>
      <c r="TAS999" s="11"/>
      <c r="TAT999" s="11"/>
      <c r="TAU999" s="11"/>
      <c r="TAV999" s="11"/>
      <c r="TAW999" s="11"/>
      <c r="TAX999" s="11"/>
      <c r="TAY999" s="11"/>
      <c r="TAZ999" s="11"/>
      <c r="TBA999" s="11"/>
      <c r="TBB999" s="11"/>
      <c r="TBC999" s="11"/>
      <c r="TBD999" s="11"/>
      <c r="TBE999" s="11"/>
      <c r="TBF999" s="11"/>
      <c r="TBG999" s="11"/>
      <c r="TBH999" s="11"/>
      <c r="TBI999" s="11"/>
      <c r="TBJ999" s="11"/>
      <c r="TBK999" s="11"/>
      <c r="TBL999" s="11"/>
      <c r="TBM999" s="11"/>
      <c r="TBN999" s="11"/>
      <c r="TBO999" s="11"/>
      <c r="TBP999" s="11"/>
      <c r="TBQ999" s="11"/>
      <c r="TBR999" s="11"/>
      <c r="TBS999" s="11"/>
      <c r="TBT999" s="11"/>
      <c r="TBU999" s="11"/>
      <c r="TBV999" s="11"/>
      <c r="TBW999" s="11"/>
      <c r="TBX999" s="11"/>
      <c r="TBY999" s="11"/>
      <c r="TBZ999" s="11"/>
      <c r="TCA999" s="11"/>
      <c r="TCB999" s="11"/>
      <c r="TCC999" s="11"/>
      <c r="TCD999" s="11"/>
      <c r="TCE999" s="11"/>
      <c r="TCF999" s="11"/>
      <c r="TCG999" s="11"/>
      <c r="TCH999" s="11"/>
      <c r="TCI999" s="11"/>
      <c r="TCJ999" s="11"/>
      <c r="TCK999" s="11"/>
      <c r="TCL999" s="11"/>
      <c r="TCM999" s="11"/>
      <c r="TCN999" s="11"/>
      <c r="TCO999" s="11"/>
      <c r="TCP999" s="11"/>
      <c r="TCQ999" s="11"/>
      <c r="TCR999" s="11"/>
      <c r="TCS999" s="11"/>
      <c r="TCT999" s="11"/>
      <c r="TCU999" s="11"/>
      <c r="TCV999" s="11"/>
      <c r="TCW999" s="11"/>
      <c r="TCX999" s="11"/>
      <c r="TCY999" s="11"/>
      <c r="TCZ999" s="11"/>
      <c r="TDA999" s="11"/>
      <c r="TDB999" s="11"/>
      <c r="TDC999" s="11"/>
      <c r="TDD999" s="11"/>
      <c r="TDE999" s="11"/>
      <c r="TDF999" s="11"/>
      <c r="TDG999" s="11"/>
      <c r="TDH999" s="11"/>
      <c r="TDI999" s="11"/>
      <c r="TDJ999" s="11"/>
      <c r="TDK999" s="11"/>
      <c r="TDL999" s="11"/>
      <c r="TDM999" s="11"/>
      <c r="TDN999" s="11"/>
      <c r="TDO999" s="11"/>
      <c r="TDP999" s="11"/>
      <c r="TDQ999" s="11"/>
      <c r="TDR999" s="11"/>
      <c r="TDS999" s="11"/>
      <c r="TDT999" s="11"/>
      <c r="TDU999" s="11"/>
      <c r="TDV999" s="11"/>
      <c r="TDW999" s="11"/>
      <c r="TDX999" s="11"/>
      <c r="TDY999" s="11"/>
      <c r="TDZ999" s="11"/>
      <c r="TEA999" s="11"/>
      <c r="TEB999" s="11"/>
      <c r="TEC999" s="11"/>
      <c r="TED999" s="11"/>
      <c r="TEE999" s="11"/>
      <c r="TEF999" s="11"/>
      <c r="TEG999" s="11"/>
      <c r="TEH999" s="11"/>
      <c r="TEI999" s="11"/>
      <c r="TEJ999" s="11"/>
      <c r="TEK999" s="11"/>
      <c r="TEL999" s="11"/>
      <c r="TEM999" s="11"/>
      <c r="TEN999" s="11"/>
      <c r="TEO999" s="11"/>
      <c r="TEP999" s="11"/>
      <c r="TEQ999" s="11"/>
      <c r="TER999" s="11"/>
      <c r="TES999" s="11"/>
      <c r="TET999" s="11"/>
      <c r="TEU999" s="11"/>
      <c r="TEV999" s="11"/>
      <c r="TEW999" s="11"/>
      <c r="TEX999" s="11"/>
      <c r="TEY999" s="11"/>
      <c r="TEZ999" s="11"/>
      <c r="TFA999" s="11"/>
      <c r="TFB999" s="11"/>
      <c r="TFC999" s="11"/>
      <c r="TFD999" s="11"/>
      <c r="TFE999" s="11"/>
      <c r="TFF999" s="11"/>
      <c r="TFG999" s="11"/>
      <c r="TFH999" s="11"/>
      <c r="TFI999" s="11"/>
      <c r="TFJ999" s="11"/>
      <c r="TFK999" s="11"/>
      <c r="TFL999" s="11"/>
      <c r="TFM999" s="11"/>
      <c r="TFN999" s="11"/>
      <c r="TFO999" s="11"/>
      <c r="TFP999" s="11"/>
      <c r="TFQ999" s="11"/>
      <c r="TFR999" s="11"/>
      <c r="TFS999" s="11"/>
      <c r="TFT999" s="11"/>
      <c r="TFU999" s="11"/>
      <c r="TFV999" s="11"/>
      <c r="TFW999" s="11"/>
      <c r="TFX999" s="11"/>
      <c r="TFY999" s="11"/>
      <c r="TFZ999" s="11"/>
      <c r="TGA999" s="11"/>
      <c r="TGB999" s="11"/>
      <c r="TGC999" s="11"/>
      <c r="TGD999" s="11"/>
      <c r="TGE999" s="11"/>
      <c r="TGF999" s="11"/>
      <c r="TGG999" s="11"/>
      <c r="TGH999" s="11"/>
      <c r="TGI999" s="11"/>
      <c r="TGJ999" s="11"/>
      <c r="TGK999" s="11"/>
      <c r="TGL999" s="11"/>
      <c r="TGM999" s="11"/>
      <c r="TGN999" s="11"/>
      <c r="TGO999" s="11"/>
      <c r="TGP999" s="11"/>
      <c r="TGQ999" s="11"/>
      <c r="TGR999" s="11"/>
      <c r="TGS999" s="11"/>
      <c r="TGT999" s="11"/>
      <c r="TGU999" s="11"/>
      <c r="TGV999" s="11"/>
      <c r="TGW999" s="11"/>
      <c r="TGX999" s="11"/>
      <c r="TGY999" s="11"/>
      <c r="TGZ999" s="11"/>
      <c r="THA999" s="11"/>
      <c r="THB999" s="11"/>
      <c r="THC999" s="11"/>
      <c r="THD999" s="11"/>
      <c r="THE999" s="11"/>
      <c r="THF999" s="11"/>
      <c r="THG999" s="11"/>
      <c r="THH999" s="11"/>
      <c r="THI999" s="11"/>
      <c r="THJ999" s="11"/>
      <c r="THK999" s="11"/>
      <c r="THL999" s="11"/>
      <c r="THM999" s="11"/>
      <c r="THN999" s="11"/>
      <c r="THO999" s="11"/>
      <c r="THP999" s="11"/>
      <c r="THQ999" s="11"/>
      <c r="THR999" s="11"/>
      <c r="THS999" s="11"/>
      <c r="THT999" s="11"/>
      <c r="THU999" s="11"/>
      <c r="THV999" s="11"/>
      <c r="THW999" s="11"/>
      <c r="THX999" s="11"/>
      <c r="THY999" s="11"/>
      <c r="THZ999" s="11"/>
      <c r="TIA999" s="11"/>
      <c r="TIB999" s="11"/>
      <c r="TIC999" s="11"/>
      <c r="TID999" s="11"/>
      <c r="TIE999" s="11"/>
      <c r="TIF999" s="11"/>
      <c r="TIG999" s="11"/>
      <c r="TIH999" s="11"/>
      <c r="TII999" s="11"/>
      <c r="TIJ999" s="11"/>
      <c r="TIK999" s="11"/>
      <c r="TIL999" s="11"/>
      <c r="TIM999" s="11"/>
      <c r="TIN999" s="11"/>
      <c r="TIO999" s="11"/>
      <c r="TIP999" s="11"/>
      <c r="TIQ999" s="11"/>
      <c r="TIR999" s="11"/>
      <c r="TIS999" s="11"/>
      <c r="TIT999" s="11"/>
      <c r="TIU999" s="11"/>
      <c r="TIV999" s="11"/>
      <c r="TIW999" s="11"/>
      <c r="TIX999" s="11"/>
      <c r="TIY999" s="11"/>
      <c r="TIZ999" s="11"/>
      <c r="TJA999" s="11"/>
      <c r="TJB999" s="11"/>
      <c r="TJC999" s="11"/>
      <c r="TJD999" s="11"/>
      <c r="TJE999" s="11"/>
      <c r="TJF999" s="11"/>
      <c r="TJG999" s="11"/>
      <c r="TJH999" s="11"/>
      <c r="TJI999" s="11"/>
      <c r="TJJ999" s="11"/>
      <c r="TJK999" s="11"/>
      <c r="TJL999" s="11"/>
      <c r="TJM999" s="11"/>
      <c r="TJN999" s="11"/>
      <c r="TJO999" s="11"/>
      <c r="TJP999" s="11"/>
      <c r="TJQ999" s="11"/>
      <c r="TJR999" s="11"/>
      <c r="TJS999" s="11"/>
      <c r="TJT999" s="11"/>
      <c r="TJU999" s="11"/>
      <c r="TJV999" s="11"/>
      <c r="TJW999" s="11"/>
      <c r="TJX999" s="11"/>
      <c r="TJY999" s="11"/>
      <c r="TJZ999" s="11"/>
      <c r="TKA999" s="11"/>
      <c r="TKB999" s="11"/>
      <c r="TKC999" s="11"/>
      <c r="TKD999" s="11"/>
      <c r="TKE999" s="11"/>
      <c r="TKF999" s="11"/>
      <c r="TKG999" s="11"/>
      <c r="TKH999" s="11"/>
      <c r="TKI999" s="11"/>
      <c r="TKJ999" s="11"/>
      <c r="TKK999" s="11"/>
      <c r="TKL999" s="11"/>
      <c r="TKM999" s="11"/>
      <c r="TKN999" s="11"/>
      <c r="TKO999" s="11"/>
      <c r="TKP999" s="11"/>
      <c r="TKQ999" s="11"/>
      <c r="TKR999" s="11"/>
      <c r="TKS999" s="11"/>
      <c r="TKT999" s="11"/>
      <c r="TKU999" s="11"/>
      <c r="TKV999" s="11"/>
      <c r="TKW999" s="11"/>
      <c r="TKX999" s="11"/>
      <c r="TKY999" s="11"/>
      <c r="TKZ999" s="11"/>
      <c r="TLA999" s="11"/>
      <c r="TLB999" s="11"/>
      <c r="TLC999" s="11"/>
      <c r="TLD999" s="11"/>
      <c r="TLE999" s="11"/>
      <c r="TLF999" s="11"/>
      <c r="TLG999" s="11"/>
      <c r="TLH999" s="11"/>
      <c r="TLI999" s="11"/>
      <c r="TLJ999" s="11"/>
      <c r="TLK999" s="11"/>
      <c r="TLL999" s="11"/>
      <c r="TLM999" s="11"/>
      <c r="TLN999" s="11"/>
      <c r="TLO999" s="11"/>
      <c r="TLP999" s="11"/>
      <c r="TLQ999" s="11"/>
      <c r="TLR999" s="11"/>
      <c r="TLS999" s="11"/>
      <c r="TLT999" s="11"/>
      <c r="TLU999" s="11"/>
      <c r="TLV999" s="11"/>
      <c r="TLW999" s="11"/>
      <c r="TLX999" s="11"/>
      <c r="TLY999" s="11"/>
      <c r="TLZ999" s="11"/>
      <c r="TMA999" s="11"/>
      <c r="TMB999" s="11"/>
      <c r="TMC999" s="11"/>
      <c r="TMD999" s="11"/>
      <c r="TME999" s="11"/>
      <c r="TMF999" s="11"/>
      <c r="TMG999" s="11"/>
      <c r="TMH999" s="11"/>
      <c r="TMI999" s="11"/>
      <c r="TMJ999" s="11"/>
      <c r="TMK999" s="11"/>
      <c r="TML999" s="11"/>
      <c r="TMM999" s="11"/>
      <c r="TMN999" s="11"/>
      <c r="TMO999" s="11"/>
      <c r="TMP999" s="11"/>
      <c r="TMQ999" s="11"/>
      <c r="TMR999" s="11"/>
      <c r="TMS999" s="11"/>
      <c r="TMT999" s="11"/>
      <c r="TMU999" s="11"/>
      <c r="TMV999" s="11"/>
      <c r="TMW999" s="11"/>
      <c r="TMX999" s="11"/>
      <c r="TMY999" s="11"/>
      <c r="TMZ999" s="11"/>
      <c r="TNA999" s="11"/>
      <c r="TNB999" s="11"/>
      <c r="TNC999" s="11"/>
      <c r="TND999" s="11"/>
      <c r="TNE999" s="11"/>
      <c r="TNF999" s="11"/>
      <c r="TNG999" s="11"/>
      <c r="TNH999" s="11"/>
      <c r="TNI999" s="11"/>
      <c r="TNJ999" s="11"/>
      <c r="TNK999" s="11"/>
      <c r="TNL999" s="11"/>
      <c r="TNM999" s="11"/>
      <c r="TNN999" s="11"/>
      <c r="TNO999" s="11"/>
      <c r="TNP999" s="11"/>
      <c r="TNQ999" s="11"/>
      <c r="TNR999" s="11"/>
      <c r="TNS999" s="11"/>
      <c r="TNT999" s="11"/>
      <c r="TNU999" s="11"/>
      <c r="TNV999" s="11"/>
      <c r="TNW999" s="11"/>
      <c r="TNX999" s="11"/>
      <c r="TNY999" s="11"/>
      <c r="TNZ999" s="11"/>
      <c r="TOA999" s="11"/>
      <c r="TOB999" s="11"/>
      <c r="TOC999" s="11"/>
      <c r="TOD999" s="11"/>
      <c r="TOE999" s="11"/>
      <c r="TOF999" s="11"/>
      <c r="TOG999" s="11"/>
      <c r="TOH999" s="11"/>
      <c r="TOI999" s="11"/>
      <c r="TOJ999" s="11"/>
      <c r="TOK999" s="11"/>
      <c r="TOL999" s="11"/>
      <c r="TOM999" s="11"/>
      <c r="TON999" s="11"/>
      <c r="TOO999" s="11"/>
      <c r="TOP999" s="11"/>
      <c r="TOQ999" s="11"/>
      <c r="TOR999" s="11"/>
      <c r="TOS999" s="11"/>
      <c r="TOT999" s="11"/>
      <c r="TOU999" s="11"/>
      <c r="TOV999" s="11"/>
      <c r="TOW999" s="11"/>
      <c r="TOX999" s="11"/>
      <c r="TOY999" s="11"/>
      <c r="TOZ999" s="11"/>
      <c r="TPA999" s="11"/>
      <c r="TPB999" s="11"/>
      <c r="TPC999" s="11"/>
      <c r="TPD999" s="11"/>
      <c r="TPE999" s="11"/>
      <c r="TPF999" s="11"/>
      <c r="TPG999" s="11"/>
      <c r="TPH999" s="11"/>
      <c r="TPI999" s="11"/>
      <c r="TPJ999" s="11"/>
      <c r="TPK999" s="11"/>
      <c r="TPL999" s="11"/>
      <c r="TPM999" s="11"/>
      <c r="TPN999" s="11"/>
      <c r="TPO999" s="11"/>
      <c r="TPP999" s="11"/>
      <c r="TPQ999" s="11"/>
      <c r="TPR999" s="11"/>
      <c r="TPS999" s="11"/>
      <c r="TPT999" s="11"/>
      <c r="TPU999" s="11"/>
      <c r="TPV999" s="11"/>
      <c r="TPW999" s="11"/>
      <c r="TPX999" s="11"/>
      <c r="TPY999" s="11"/>
      <c r="TPZ999" s="11"/>
      <c r="TQA999" s="11"/>
      <c r="TQB999" s="11"/>
      <c r="TQC999" s="11"/>
      <c r="TQD999" s="11"/>
      <c r="TQE999" s="11"/>
      <c r="TQF999" s="11"/>
      <c r="TQG999" s="11"/>
      <c r="TQH999" s="11"/>
      <c r="TQI999" s="11"/>
      <c r="TQJ999" s="11"/>
      <c r="TQK999" s="11"/>
      <c r="TQL999" s="11"/>
      <c r="TQM999" s="11"/>
      <c r="TQN999" s="11"/>
      <c r="TQO999" s="11"/>
      <c r="TQP999" s="11"/>
      <c r="TQQ999" s="11"/>
      <c r="TQR999" s="11"/>
      <c r="TQS999" s="11"/>
      <c r="TQT999" s="11"/>
      <c r="TQU999" s="11"/>
      <c r="TQV999" s="11"/>
      <c r="TQW999" s="11"/>
      <c r="TQX999" s="11"/>
      <c r="TQY999" s="11"/>
      <c r="TQZ999" s="11"/>
      <c r="TRA999" s="11"/>
      <c r="TRB999" s="11"/>
      <c r="TRC999" s="11"/>
      <c r="TRD999" s="11"/>
      <c r="TRE999" s="11"/>
      <c r="TRF999" s="11"/>
      <c r="TRG999" s="11"/>
      <c r="TRH999" s="11"/>
      <c r="TRI999" s="11"/>
      <c r="TRJ999" s="11"/>
      <c r="TRK999" s="11"/>
      <c r="TRL999" s="11"/>
      <c r="TRM999" s="11"/>
      <c r="TRN999" s="11"/>
      <c r="TRO999" s="11"/>
      <c r="TRP999" s="11"/>
      <c r="TRQ999" s="11"/>
      <c r="TRR999" s="11"/>
      <c r="TRS999" s="11"/>
      <c r="TRT999" s="11"/>
      <c r="TRU999" s="11"/>
      <c r="TRV999" s="11"/>
      <c r="TRW999" s="11"/>
      <c r="TRX999" s="11"/>
      <c r="TRY999" s="11"/>
      <c r="TRZ999" s="11"/>
      <c r="TSA999" s="11"/>
      <c r="TSB999" s="11"/>
      <c r="TSC999" s="11"/>
      <c r="TSD999" s="11"/>
      <c r="TSE999" s="11"/>
      <c r="TSF999" s="11"/>
      <c r="TSG999" s="11"/>
      <c r="TSH999" s="11"/>
      <c r="TSI999" s="11"/>
      <c r="TSJ999" s="11"/>
      <c r="TSK999" s="11"/>
      <c r="TSL999" s="11"/>
      <c r="TSM999" s="11"/>
      <c r="TSN999" s="11"/>
      <c r="TSO999" s="11"/>
      <c r="TSP999" s="11"/>
      <c r="TSQ999" s="11"/>
      <c r="TSR999" s="11"/>
      <c r="TSS999" s="11"/>
      <c r="TST999" s="11"/>
      <c r="TSU999" s="11"/>
      <c r="TSV999" s="11"/>
      <c r="TSW999" s="11"/>
      <c r="TSX999" s="11"/>
      <c r="TSY999" s="11"/>
      <c r="TSZ999" s="11"/>
      <c r="TTA999" s="11"/>
      <c r="TTB999" s="11"/>
      <c r="TTC999" s="11"/>
      <c r="TTD999" s="11"/>
      <c r="TTE999" s="11"/>
      <c r="TTF999" s="11"/>
      <c r="TTG999" s="11"/>
      <c r="TTH999" s="11"/>
      <c r="TTI999" s="11"/>
      <c r="TTJ999" s="11"/>
      <c r="TTK999" s="11"/>
      <c r="TTL999" s="11"/>
      <c r="TTM999" s="11"/>
      <c r="TTN999" s="11"/>
      <c r="TTO999" s="11"/>
      <c r="TTP999" s="11"/>
      <c r="TTQ999" s="11"/>
      <c r="TTR999" s="11"/>
      <c r="TTS999" s="11"/>
      <c r="TTT999" s="11"/>
      <c r="TTU999" s="11"/>
      <c r="TTV999" s="11"/>
      <c r="TTW999" s="11"/>
      <c r="TTX999" s="11"/>
      <c r="TTY999" s="11"/>
      <c r="TTZ999" s="11"/>
      <c r="TUA999" s="11"/>
      <c r="TUB999" s="11"/>
      <c r="TUC999" s="11"/>
      <c r="TUD999" s="11"/>
      <c r="TUE999" s="11"/>
      <c r="TUF999" s="11"/>
      <c r="TUG999" s="11"/>
      <c r="TUH999" s="11"/>
      <c r="TUI999" s="11"/>
      <c r="TUJ999" s="11"/>
      <c r="TUK999" s="11"/>
      <c r="TUL999" s="11"/>
      <c r="TUM999" s="11"/>
      <c r="TUN999" s="11"/>
      <c r="TUO999" s="11"/>
      <c r="TUP999" s="11"/>
      <c r="TUQ999" s="11"/>
      <c r="TUR999" s="11"/>
      <c r="TUS999" s="11"/>
      <c r="TUT999" s="11"/>
      <c r="TUU999" s="11"/>
      <c r="TUV999" s="11"/>
      <c r="TUW999" s="11"/>
      <c r="TUX999" s="11"/>
      <c r="TUY999" s="11"/>
      <c r="TUZ999" s="11"/>
      <c r="TVA999" s="11"/>
      <c r="TVB999" s="11"/>
      <c r="TVC999" s="11"/>
      <c r="TVD999" s="11"/>
      <c r="TVE999" s="11"/>
      <c r="TVF999" s="11"/>
      <c r="TVG999" s="11"/>
      <c r="TVH999" s="11"/>
      <c r="TVI999" s="11"/>
      <c r="TVJ999" s="11"/>
      <c r="TVK999" s="11"/>
      <c r="TVL999" s="11"/>
      <c r="TVM999" s="11"/>
      <c r="TVN999" s="11"/>
      <c r="TVO999" s="11"/>
      <c r="TVP999" s="11"/>
      <c r="TVQ999" s="11"/>
      <c r="TVR999" s="11"/>
      <c r="TVS999" s="11"/>
      <c r="TVT999" s="11"/>
      <c r="TVU999" s="11"/>
      <c r="TVV999" s="11"/>
      <c r="TVW999" s="11"/>
      <c r="TVX999" s="11"/>
      <c r="TVY999" s="11"/>
      <c r="TVZ999" s="11"/>
      <c r="TWA999" s="11"/>
      <c r="TWB999" s="11"/>
      <c r="TWC999" s="11"/>
      <c r="TWD999" s="11"/>
      <c r="TWE999" s="11"/>
      <c r="TWF999" s="11"/>
      <c r="TWG999" s="11"/>
      <c r="TWH999" s="11"/>
      <c r="TWI999" s="11"/>
      <c r="TWJ999" s="11"/>
      <c r="TWK999" s="11"/>
      <c r="TWL999" s="11"/>
      <c r="TWM999" s="11"/>
      <c r="TWN999" s="11"/>
      <c r="TWO999" s="11"/>
      <c r="TWP999" s="11"/>
      <c r="TWQ999" s="11"/>
      <c r="TWR999" s="11"/>
      <c r="TWS999" s="11"/>
      <c r="TWT999" s="11"/>
      <c r="TWU999" s="11"/>
      <c r="TWV999" s="11"/>
      <c r="TWW999" s="11"/>
      <c r="TWX999" s="11"/>
      <c r="TWY999" s="11"/>
      <c r="TWZ999" s="11"/>
      <c r="TXA999" s="11"/>
      <c r="TXB999" s="11"/>
      <c r="TXC999" s="11"/>
      <c r="TXD999" s="11"/>
      <c r="TXE999" s="11"/>
      <c r="TXF999" s="11"/>
      <c r="TXG999" s="11"/>
      <c r="TXH999" s="11"/>
      <c r="TXI999" s="11"/>
      <c r="TXJ999" s="11"/>
      <c r="TXK999" s="11"/>
      <c r="TXL999" s="11"/>
      <c r="TXM999" s="11"/>
      <c r="TXN999" s="11"/>
      <c r="TXO999" s="11"/>
      <c r="TXP999" s="11"/>
      <c r="TXQ999" s="11"/>
      <c r="TXR999" s="11"/>
      <c r="TXS999" s="11"/>
      <c r="TXT999" s="11"/>
      <c r="TXU999" s="11"/>
      <c r="TXV999" s="11"/>
      <c r="TXW999" s="11"/>
      <c r="TXX999" s="11"/>
      <c r="TXY999" s="11"/>
      <c r="TXZ999" s="11"/>
      <c r="TYA999" s="11"/>
      <c r="TYB999" s="11"/>
      <c r="TYC999" s="11"/>
      <c r="TYD999" s="11"/>
      <c r="TYE999" s="11"/>
      <c r="TYF999" s="11"/>
      <c r="TYG999" s="11"/>
      <c r="TYH999" s="11"/>
      <c r="TYI999" s="11"/>
      <c r="TYJ999" s="11"/>
      <c r="TYK999" s="11"/>
      <c r="TYL999" s="11"/>
      <c r="TYM999" s="11"/>
      <c r="TYN999" s="11"/>
      <c r="TYO999" s="11"/>
      <c r="TYP999" s="11"/>
      <c r="TYQ999" s="11"/>
      <c r="TYR999" s="11"/>
      <c r="TYS999" s="11"/>
      <c r="TYT999" s="11"/>
      <c r="TYU999" s="11"/>
      <c r="TYV999" s="11"/>
      <c r="TYW999" s="11"/>
      <c r="TYX999" s="11"/>
      <c r="TYY999" s="11"/>
      <c r="TYZ999" s="11"/>
      <c r="TZA999" s="11"/>
      <c r="TZB999" s="11"/>
      <c r="TZC999" s="11"/>
      <c r="TZD999" s="11"/>
      <c r="TZE999" s="11"/>
      <c r="TZF999" s="11"/>
      <c r="TZG999" s="11"/>
      <c r="TZH999" s="11"/>
      <c r="TZI999" s="11"/>
      <c r="TZJ999" s="11"/>
      <c r="TZK999" s="11"/>
      <c r="TZL999" s="11"/>
      <c r="TZM999" s="11"/>
      <c r="TZN999" s="11"/>
      <c r="TZO999" s="11"/>
      <c r="TZP999" s="11"/>
      <c r="TZQ999" s="11"/>
      <c r="TZR999" s="11"/>
      <c r="TZS999" s="11"/>
      <c r="TZT999" s="11"/>
      <c r="TZU999" s="11"/>
      <c r="TZV999" s="11"/>
      <c r="TZW999" s="11"/>
      <c r="TZX999" s="11"/>
      <c r="TZY999" s="11"/>
      <c r="TZZ999" s="11"/>
      <c r="UAA999" s="11"/>
      <c r="UAB999" s="11"/>
      <c r="UAC999" s="11"/>
      <c r="UAD999" s="11"/>
      <c r="UAE999" s="11"/>
      <c r="UAF999" s="11"/>
      <c r="UAG999" s="11"/>
      <c r="UAH999" s="11"/>
      <c r="UAI999" s="11"/>
      <c r="UAJ999" s="11"/>
      <c r="UAK999" s="11"/>
      <c r="UAL999" s="11"/>
      <c r="UAM999" s="11"/>
      <c r="UAN999" s="11"/>
      <c r="UAO999" s="11"/>
      <c r="UAP999" s="11"/>
      <c r="UAQ999" s="11"/>
      <c r="UAR999" s="11"/>
      <c r="UAS999" s="11"/>
      <c r="UAT999" s="11"/>
      <c r="UAU999" s="11"/>
      <c r="UAV999" s="11"/>
      <c r="UAW999" s="11"/>
      <c r="UAX999" s="11"/>
      <c r="UAY999" s="11"/>
      <c r="UAZ999" s="11"/>
      <c r="UBA999" s="11"/>
      <c r="UBB999" s="11"/>
      <c r="UBC999" s="11"/>
      <c r="UBD999" s="11"/>
      <c r="UBE999" s="11"/>
      <c r="UBF999" s="11"/>
      <c r="UBG999" s="11"/>
      <c r="UBH999" s="11"/>
      <c r="UBI999" s="11"/>
      <c r="UBJ999" s="11"/>
      <c r="UBK999" s="11"/>
      <c r="UBL999" s="11"/>
      <c r="UBM999" s="11"/>
      <c r="UBN999" s="11"/>
      <c r="UBO999" s="11"/>
      <c r="UBP999" s="11"/>
      <c r="UBQ999" s="11"/>
      <c r="UBR999" s="11"/>
      <c r="UBS999" s="11"/>
      <c r="UBT999" s="11"/>
      <c r="UBU999" s="11"/>
      <c r="UBV999" s="11"/>
      <c r="UBW999" s="11"/>
      <c r="UBX999" s="11"/>
      <c r="UBY999" s="11"/>
      <c r="UBZ999" s="11"/>
      <c r="UCA999" s="11"/>
      <c r="UCB999" s="11"/>
      <c r="UCC999" s="11"/>
      <c r="UCD999" s="11"/>
      <c r="UCE999" s="11"/>
      <c r="UCF999" s="11"/>
      <c r="UCG999" s="11"/>
      <c r="UCH999" s="11"/>
      <c r="UCI999" s="11"/>
      <c r="UCJ999" s="11"/>
      <c r="UCK999" s="11"/>
      <c r="UCL999" s="11"/>
      <c r="UCM999" s="11"/>
      <c r="UCN999" s="11"/>
      <c r="UCO999" s="11"/>
      <c r="UCP999" s="11"/>
      <c r="UCQ999" s="11"/>
      <c r="UCR999" s="11"/>
      <c r="UCS999" s="11"/>
      <c r="UCT999" s="11"/>
      <c r="UCU999" s="11"/>
      <c r="UCV999" s="11"/>
      <c r="UCW999" s="11"/>
      <c r="UCX999" s="11"/>
      <c r="UCY999" s="11"/>
      <c r="UCZ999" s="11"/>
      <c r="UDA999" s="11"/>
      <c r="UDB999" s="11"/>
      <c r="UDC999" s="11"/>
      <c r="UDD999" s="11"/>
      <c r="UDE999" s="11"/>
      <c r="UDF999" s="11"/>
      <c r="UDG999" s="11"/>
      <c r="UDH999" s="11"/>
      <c r="UDI999" s="11"/>
      <c r="UDJ999" s="11"/>
      <c r="UDK999" s="11"/>
      <c r="UDL999" s="11"/>
      <c r="UDM999" s="11"/>
      <c r="UDN999" s="11"/>
      <c r="UDO999" s="11"/>
      <c r="UDP999" s="11"/>
      <c r="UDQ999" s="11"/>
      <c r="UDR999" s="11"/>
      <c r="UDS999" s="11"/>
      <c r="UDT999" s="11"/>
      <c r="UDU999" s="11"/>
      <c r="UDV999" s="11"/>
      <c r="UDW999" s="11"/>
      <c r="UDX999" s="11"/>
      <c r="UDY999" s="11"/>
      <c r="UDZ999" s="11"/>
      <c r="UEA999" s="11"/>
      <c r="UEB999" s="11"/>
      <c r="UEC999" s="11"/>
      <c r="UED999" s="11"/>
      <c r="UEE999" s="11"/>
      <c r="UEF999" s="11"/>
      <c r="UEG999" s="11"/>
      <c r="UEH999" s="11"/>
      <c r="UEI999" s="11"/>
      <c r="UEJ999" s="11"/>
      <c r="UEK999" s="11"/>
      <c r="UEL999" s="11"/>
      <c r="UEM999" s="11"/>
      <c r="UEN999" s="11"/>
      <c r="UEO999" s="11"/>
      <c r="UEP999" s="11"/>
      <c r="UEQ999" s="11"/>
      <c r="UER999" s="11"/>
      <c r="UES999" s="11"/>
      <c r="UET999" s="11"/>
      <c r="UEU999" s="11"/>
      <c r="UEV999" s="11"/>
      <c r="UEW999" s="11"/>
      <c r="UEX999" s="11"/>
      <c r="UEY999" s="11"/>
      <c r="UEZ999" s="11"/>
      <c r="UFA999" s="11"/>
      <c r="UFB999" s="11"/>
      <c r="UFC999" s="11"/>
      <c r="UFD999" s="11"/>
      <c r="UFE999" s="11"/>
      <c r="UFF999" s="11"/>
      <c r="UFG999" s="11"/>
      <c r="UFH999" s="11"/>
      <c r="UFI999" s="11"/>
      <c r="UFJ999" s="11"/>
      <c r="UFK999" s="11"/>
      <c r="UFL999" s="11"/>
      <c r="UFM999" s="11"/>
      <c r="UFN999" s="11"/>
      <c r="UFO999" s="11"/>
      <c r="UFP999" s="11"/>
      <c r="UFQ999" s="11"/>
      <c r="UFR999" s="11"/>
      <c r="UFS999" s="11"/>
      <c r="UFT999" s="11"/>
      <c r="UFU999" s="11"/>
      <c r="UFV999" s="11"/>
      <c r="UFW999" s="11"/>
      <c r="UFX999" s="11"/>
      <c r="UFY999" s="11"/>
      <c r="UFZ999" s="11"/>
      <c r="UGA999" s="11"/>
      <c r="UGB999" s="11"/>
      <c r="UGC999" s="11"/>
      <c r="UGD999" s="11"/>
      <c r="UGE999" s="11"/>
      <c r="UGF999" s="11"/>
      <c r="UGG999" s="11"/>
      <c r="UGH999" s="11"/>
      <c r="UGI999" s="11"/>
      <c r="UGJ999" s="11"/>
      <c r="UGK999" s="11"/>
      <c r="UGL999" s="11"/>
      <c r="UGM999" s="11"/>
      <c r="UGN999" s="11"/>
      <c r="UGO999" s="11"/>
      <c r="UGP999" s="11"/>
      <c r="UGQ999" s="11"/>
      <c r="UGR999" s="11"/>
      <c r="UGS999" s="11"/>
      <c r="UGT999" s="11"/>
      <c r="UGU999" s="11"/>
      <c r="UGV999" s="11"/>
      <c r="UGW999" s="11"/>
      <c r="UGX999" s="11"/>
      <c r="UGY999" s="11"/>
      <c r="UGZ999" s="11"/>
      <c r="UHA999" s="11"/>
      <c r="UHB999" s="11"/>
      <c r="UHC999" s="11"/>
      <c r="UHD999" s="11"/>
      <c r="UHE999" s="11"/>
      <c r="UHF999" s="11"/>
      <c r="UHG999" s="11"/>
      <c r="UHH999" s="11"/>
      <c r="UHI999" s="11"/>
      <c r="UHJ999" s="11"/>
      <c r="UHK999" s="11"/>
      <c r="UHL999" s="11"/>
      <c r="UHM999" s="11"/>
      <c r="UHN999" s="11"/>
      <c r="UHO999" s="11"/>
      <c r="UHP999" s="11"/>
      <c r="UHQ999" s="11"/>
      <c r="UHR999" s="11"/>
      <c r="UHS999" s="11"/>
      <c r="UHT999" s="11"/>
      <c r="UHU999" s="11"/>
      <c r="UHV999" s="11"/>
      <c r="UHW999" s="11"/>
      <c r="UHX999" s="11"/>
      <c r="UHY999" s="11"/>
      <c r="UHZ999" s="11"/>
      <c r="UIA999" s="11"/>
      <c r="UIB999" s="11"/>
      <c r="UIC999" s="11"/>
      <c r="UID999" s="11"/>
      <c r="UIE999" s="11"/>
      <c r="UIF999" s="11"/>
      <c r="UIG999" s="11"/>
      <c r="UIH999" s="11"/>
      <c r="UII999" s="11"/>
      <c r="UIJ999" s="11"/>
      <c r="UIK999" s="11"/>
      <c r="UIL999" s="11"/>
      <c r="UIM999" s="11"/>
      <c r="UIN999" s="11"/>
      <c r="UIO999" s="11"/>
      <c r="UIP999" s="11"/>
      <c r="UIQ999" s="11"/>
      <c r="UIR999" s="11"/>
      <c r="UIS999" s="11"/>
      <c r="UIT999" s="11"/>
      <c r="UIU999" s="11"/>
      <c r="UIV999" s="11"/>
      <c r="UIW999" s="11"/>
      <c r="UIX999" s="11"/>
      <c r="UIY999" s="11"/>
      <c r="UIZ999" s="11"/>
      <c r="UJA999" s="11"/>
      <c r="UJB999" s="11"/>
      <c r="UJC999" s="11"/>
      <c r="UJD999" s="11"/>
      <c r="UJE999" s="11"/>
      <c r="UJF999" s="11"/>
      <c r="UJG999" s="11"/>
      <c r="UJH999" s="11"/>
      <c r="UJI999" s="11"/>
      <c r="UJJ999" s="11"/>
      <c r="UJK999" s="11"/>
      <c r="UJL999" s="11"/>
      <c r="UJM999" s="11"/>
      <c r="UJN999" s="11"/>
      <c r="UJO999" s="11"/>
      <c r="UJP999" s="11"/>
      <c r="UJQ999" s="11"/>
      <c r="UJR999" s="11"/>
      <c r="UJS999" s="11"/>
      <c r="UJT999" s="11"/>
      <c r="UJU999" s="11"/>
      <c r="UJV999" s="11"/>
      <c r="UJW999" s="11"/>
      <c r="UJX999" s="11"/>
      <c r="UJY999" s="11"/>
      <c r="UJZ999" s="11"/>
      <c r="UKA999" s="11"/>
      <c r="UKB999" s="11"/>
      <c r="UKC999" s="11"/>
      <c r="UKD999" s="11"/>
      <c r="UKE999" s="11"/>
      <c r="UKF999" s="11"/>
      <c r="UKG999" s="11"/>
      <c r="UKH999" s="11"/>
      <c r="UKI999" s="11"/>
      <c r="UKJ999" s="11"/>
      <c r="UKK999" s="11"/>
      <c r="UKL999" s="11"/>
      <c r="UKM999" s="11"/>
      <c r="UKN999" s="11"/>
      <c r="UKO999" s="11"/>
      <c r="UKP999" s="11"/>
      <c r="UKQ999" s="11"/>
      <c r="UKR999" s="11"/>
      <c r="UKS999" s="11"/>
      <c r="UKT999" s="11"/>
      <c r="UKU999" s="11"/>
      <c r="UKV999" s="11"/>
      <c r="UKW999" s="11"/>
      <c r="UKX999" s="11"/>
      <c r="UKY999" s="11"/>
      <c r="UKZ999" s="11"/>
      <c r="ULA999" s="11"/>
      <c r="ULB999" s="11"/>
      <c r="ULC999" s="11"/>
      <c r="ULD999" s="11"/>
      <c r="ULE999" s="11"/>
      <c r="ULF999" s="11"/>
      <c r="ULG999" s="11"/>
      <c r="ULH999" s="11"/>
      <c r="ULI999" s="11"/>
      <c r="ULJ999" s="11"/>
      <c r="ULK999" s="11"/>
      <c r="ULL999" s="11"/>
      <c r="ULM999" s="11"/>
      <c r="ULN999" s="11"/>
      <c r="ULO999" s="11"/>
      <c r="ULP999" s="11"/>
      <c r="ULQ999" s="11"/>
      <c r="ULR999" s="11"/>
      <c r="ULS999" s="11"/>
      <c r="ULT999" s="11"/>
      <c r="ULU999" s="11"/>
      <c r="ULV999" s="11"/>
      <c r="ULW999" s="11"/>
      <c r="ULX999" s="11"/>
      <c r="ULY999" s="11"/>
      <c r="ULZ999" s="11"/>
      <c r="UMA999" s="11"/>
      <c r="UMB999" s="11"/>
      <c r="UMC999" s="11"/>
      <c r="UMD999" s="11"/>
      <c r="UME999" s="11"/>
      <c r="UMF999" s="11"/>
      <c r="UMG999" s="11"/>
      <c r="UMH999" s="11"/>
      <c r="UMI999" s="11"/>
      <c r="UMJ999" s="11"/>
      <c r="UMK999" s="11"/>
      <c r="UML999" s="11"/>
      <c r="UMM999" s="11"/>
      <c r="UMN999" s="11"/>
      <c r="UMO999" s="11"/>
      <c r="UMP999" s="11"/>
      <c r="UMQ999" s="11"/>
      <c r="UMR999" s="11"/>
      <c r="UMS999" s="11"/>
      <c r="UMT999" s="11"/>
      <c r="UMU999" s="11"/>
      <c r="UMV999" s="11"/>
      <c r="UMW999" s="11"/>
      <c r="UMX999" s="11"/>
      <c r="UMY999" s="11"/>
      <c r="UMZ999" s="11"/>
      <c r="UNA999" s="11"/>
      <c r="UNB999" s="11"/>
      <c r="UNC999" s="11"/>
      <c r="UND999" s="11"/>
      <c r="UNE999" s="11"/>
      <c r="UNF999" s="11"/>
      <c r="UNG999" s="11"/>
      <c r="UNH999" s="11"/>
      <c r="UNI999" s="11"/>
      <c r="UNJ999" s="11"/>
      <c r="UNK999" s="11"/>
      <c r="UNL999" s="11"/>
      <c r="UNM999" s="11"/>
      <c r="UNN999" s="11"/>
      <c r="UNO999" s="11"/>
      <c r="UNP999" s="11"/>
      <c r="UNQ999" s="11"/>
      <c r="UNR999" s="11"/>
      <c r="UNS999" s="11"/>
      <c r="UNT999" s="11"/>
      <c r="UNU999" s="11"/>
      <c r="UNV999" s="11"/>
      <c r="UNW999" s="11"/>
      <c r="UNX999" s="11"/>
      <c r="UNY999" s="11"/>
      <c r="UNZ999" s="11"/>
      <c r="UOA999" s="11"/>
      <c r="UOB999" s="11"/>
      <c r="UOC999" s="11"/>
      <c r="UOD999" s="11"/>
      <c r="UOE999" s="11"/>
      <c r="UOF999" s="11"/>
      <c r="UOG999" s="11"/>
      <c r="UOH999" s="11"/>
      <c r="UOI999" s="11"/>
      <c r="UOJ999" s="11"/>
      <c r="UOK999" s="11"/>
      <c r="UOL999" s="11"/>
      <c r="UOM999" s="11"/>
      <c r="UON999" s="11"/>
      <c r="UOO999" s="11"/>
      <c r="UOP999" s="11"/>
      <c r="UOQ999" s="11"/>
      <c r="UOR999" s="11"/>
      <c r="UOS999" s="11"/>
      <c r="UOT999" s="11"/>
      <c r="UOU999" s="11"/>
      <c r="UOV999" s="11"/>
      <c r="UOW999" s="11"/>
      <c r="UOX999" s="11"/>
      <c r="UOY999" s="11"/>
      <c r="UOZ999" s="11"/>
      <c r="UPA999" s="11"/>
      <c r="UPB999" s="11"/>
      <c r="UPC999" s="11"/>
      <c r="UPD999" s="11"/>
      <c r="UPE999" s="11"/>
      <c r="UPF999" s="11"/>
      <c r="UPG999" s="11"/>
      <c r="UPH999" s="11"/>
      <c r="UPI999" s="11"/>
      <c r="UPJ999" s="11"/>
      <c r="UPK999" s="11"/>
      <c r="UPL999" s="11"/>
      <c r="UPM999" s="11"/>
      <c r="UPN999" s="11"/>
      <c r="UPO999" s="11"/>
      <c r="UPP999" s="11"/>
      <c r="UPQ999" s="11"/>
      <c r="UPR999" s="11"/>
      <c r="UPS999" s="11"/>
      <c r="UPT999" s="11"/>
      <c r="UPU999" s="11"/>
      <c r="UPV999" s="11"/>
      <c r="UPW999" s="11"/>
      <c r="UPX999" s="11"/>
      <c r="UPY999" s="11"/>
      <c r="UPZ999" s="11"/>
      <c r="UQA999" s="11"/>
      <c r="UQB999" s="11"/>
      <c r="UQC999" s="11"/>
      <c r="UQD999" s="11"/>
      <c r="UQE999" s="11"/>
      <c r="UQF999" s="11"/>
      <c r="UQG999" s="11"/>
      <c r="UQH999" s="11"/>
      <c r="UQI999" s="11"/>
      <c r="UQJ999" s="11"/>
      <c r="UQK999" s="11"/>
      <c r="UQL999" s="11"/>
      <c r="UQM999" s="11"/>
      <c r="UQN999" s="11"/>
      <c r="UQO999" s="11"/>
      <c r="UQP999" s="11"/>
      <c r="UQQ999" s="11"/>
      <c r="UQR999" s="11"/>
      <c r="UQS999" s="11"/>
      <c r="UQT999" s="11"/>
      <c r="UQU999" s="11"/>
      <c r="UQV999" s="11"/>
      <c r="UQW999" s="11"/>
      <c r="UQX999" s="11"/>
      <c r="UQY999" s="11"/>
      <c r="UQZ999" s="11"/>
      <c r="URA999" s="11"/>
      <c r="URB999" s="11"/>
      <c r="URC999" s="11"/>
      <c r="URD999" s="11"/>
      <c r="URE999" s="11"/>
      <c r="URF999" s="11"/>
      <c r="URG999" s="11"/>
      <c r="URH999" s="11"/>
      <c r="URI999" s="11"/>
      <c r="URJ999" s="11"/>
      <c r="URK999" s="11"/>
      <c r="URL999" s="11"/>
      <c r="URM999" s="11"/>
      <c r="URN999" s="11"/>
      <c r="URO999" s="11"/>
      <c r="URP999" s="11"/>
      <c r="URQ999" s="11"/>
      <c r="URR999" s="11"/>
      <c r="URS999" s="11"/>
      <c r="URT999" s="11"/>
      <c r="URU999" s="11"/>
      <c r="URV999" s="11"/>
      <c r="URW999" s="11"/>
      <c r="URX999" s="11"/>
      <c r="URY999" s="11"/>
      <c r="URZ999" s="11"/>
      <c r="USA999" s="11"/>
      <c r="USB999" s="11"/>
      <c r="USC999" s="11"/>
      <c r="USD999" s="11"/>
      <c r="USE999" s="11"/>
      <c r="USF999" s="11"/>
      <c r="USG999" s="11"/>
      <c r="USH999" s="11"/>
      <c r="USI999" s="11"/>
      <c r="USJ999" s="11"/>
      <c r="USK999" s="11"/>
      <c r="USL999" s="11"/>
      <c r="USM999" s="11"/>
      <c r="USN999" s="11"/>
      <c r="USO999" s="11"/>
      <c r="USP999" s="11"/>
      <c r="USQ999" s="11"/>
      <c r="USR999" s="11"/>
      <c r="USS999" s="11"/>
      <c r="UST999" s="11"/>
      <c r="USU999" s="11"/>
      <c r="USV999" s="11"/>
      <c r="USW999" s="11"/>
      <c r="USX999" s="11"/>
      <c r="USY999" s="11"/>
      <c r="USZ999" s="11"/>
      <c r="UTA999" s="11"/>
      <c r="UTB999" s="11"/>
      <c r="UTC999" s="11"/>
      <c r="UTD999" s="11"/>
      <c r="UTE999" s="11"/>
      <c r="UTF999" s="11"/>
      <c r="UTG999" s="11"/>
      <c r="UTH999" s="11"/>
      <c r="UTI999" s="11"/>
      <c r="UTJ999" s="11"/>
      <c r="UTK999" s="11"/>
      <c r="UTL999" s="11"/>
      <c r="UTM999" s="11"/>
      <c r="UTN999" s="11"/>
      <c r="UTO999" s="11"/>
      <c r="UTP999" s="11"/>
      <c r="UTQ999" s="11"/>
      <c r="UTR999" s="11"/>
      <c r="UTS999" s="11"/>
      <c r="UTT999" s="11"/>
      <c r="UTU999" s="11"/>
      <c r="UTV999" s="11"/>
      <c r="UTW999" s="11"/>
      <c r="UTX999" s="11"/>
      <c r="UTY999" s="11"/>
      <c r="UTZ999" s="11"/>
      <c r="UUA999" s="11"/>
      <c r="UUB999" s="11"/>
      <c r="UUC999" s="11"/>
      <c r="UUD999" s="11"/>
      <c r="UUE999" s="11"/>
      <c r="UUF999" s="11"/>
      <c r="UUG999" s="11"/>
      <c r="UUH999" s="11"/>
      <c r="UUI999" s="11"/>
      <c r="UUJ999" s="11"/>
      <c r="UUK999" s="11"/>
      <c r="UUL999" s="11"/>
      <c r="UUM999" s="11"/>
      <c r="UUN999" s="11"/>
      <c r="UUO999" s="11"/>
      <c r="UUP999" s="11"/>
      <c r="UUQ999" s="11"/>
      <c r="UUR999" s="11"/>
      <c r="UUS999" s="11"/>
      <c r="UUT999" s="11"/>
      <c r="UUU999" s="11"/>
      <c r="UUV999" s="11"/>
      <c r="UUW999" s="11"/>
      <c r="UUX999" s="11"/>
      <c r="UUY999" s="11"/>
      <c r="UUZ999" s="11"/>
      <c r="UVA999" s="11"/>
      <c r="UVB999" s="11"/>
      <c r="UVC999" s="11"/>
      <c r="UVD999" s="11"/>
      <c r="UVE999" s="11"/>
      <c r="UVF999" s="11"/>
      <c r="UVG999" s="11"/>
      <c r="UVH999" s="11"/>
      <c r="UVI999" s="11"/>
      <c r="UVJ999" s="11"/>
      <c r="UVK999" s="11"/>
      <c r="UVL999" s="11"/>
      <c r="UVM999" s="11"/>
      <c r="UVN999" s="11"/>
      <c r="UVO999" s="11"/>
      <c r="UVP999" s="11"/>
      <c r="UVQ999" s="11"/>
      <c r="UVR999" s="11"/>
      <c r="UVS999" s="11"/>
      <c r="UVT999" s="11"/>
      <c r="UVU999" s="11"/>
      <c r="UVV999" s="11"/>
      <c r="UVW999" s="11"/>
      <c r="UVX999" s="11"/>
      <c r="UVY999" s="11"/>
      <c r="UVZ999" s="11"/>
      <c r="UWA999" s="11"/>
      <c r="UWB999" s="11"/>
      <c r="UWC999" s="11"/>
      <c r="UWD999" s="11"/>
      <c r="UWE999" s="11"/>
      <c r="UWF999" s="11"/>
      <c r="UWG999" s="11"/>
      <c r="UWH999" s="11"/>
      <c r="UWI999" s="11"/>
      <c r="UWJ999" s="11"/>
      <c r="UWK999" s="11"/>
      <c r="UWL999" s="11"/>
      <c r="UWM999" s="11"/>
      <c r="UWN999" s="11"/>
      <c r="UWO999" s="11"/>
      <c r="UWP999" s="11"/>
      <c r="UWQ999" s="11"/>
      <c r="UWR999" s="11"/>
      <c r="UWS999" s="11"/>
      <c r="UWT999" s="11"/>
      <c r="UWU999" s="11"/>
      <c r="UWV999" s="11"/>
      <c r="UWW999" s="11"/>
      <c r="UWX999" s="11"/>
      <c r="UWY999" s="11"/>
      <c r="UWZ999" s="11"/>
      <c r="UXA999" s="11"/>
      <c r="UXB999" s="11"/>
      <c r="UXC999" s="11"/>
      <c r="UXD999" s="11"/>
      <c r="UXE999" s="11"/>
      <c r="UXF999" s="11"/>
      <c r="UXG999" s="11"/>
      <c r="UXH999" s="11"/>
      <c r="UXI999" s="11"/>
      <c r="UXJ999" s="11"/>
      <c r="UXK999" s="11"/>
      <c r="UXL999" s="11"/>
      <c r="UXM999" s="11"/>
      <c r="UXN999" s="11"/>
      <c r="UXO999" s="11"/>
      <c r="UXP999" s="11"/>
      <c r="UXQ999" s="11"/>
      <c r="UXR999" s="11"/>
      <c r="UXS999" s="11"/>
      <c r="UXT999" s="11"/>
      <c r="UXU999" s="11"/>
      <c r="UXV999" s="11"/>
      <c r="UXW999" s="11"/>
      <c r="UXX999" s="11"/>
      <c r="UXY999" s="11"/>
      <c r="UXZ999" s="11"/>
      <c r="UYA999" s="11"/>
      <c r="UYB999" s="11"/>
      <c r="UYC999" s="11"/>
      <c r="UYD999" s="11"/>
      <c r="UYE999" s="11"/>
      <c r="UYF999" s="11"/>
      <c r="UYG999" s="11"/>
      <c r="UYH999" s="11"/>
      <c r="UYI999" s="11"/>
      <c r="UYJ999" s="11"/>
      <c r="UYK999" s="11"/>
      <c r="UYL999" s="11"/>
      <c r="UYM999" s="11"/>
      <c r="UYN999" s="11"/>
      <c r="UYO999" s="11"/>
      <c r="UYP999" s="11"/>
      <c r="UYQ999" s="11"/>
      <c r="UYR999" s="11"/>
      <c r="UYS999" s="11"/>
      <c r="UYT999" s="11"/>
      <c r="UYU999" s="11"/>
      <c r="UYV999" s="11"/>
      <c r="UYW999" s="11"/>
      <c r="UYX999" s="11"/>
      <c r="UYY999" s="11"/>
      <c r="UYZ999" s="11"/>
      <c r="UZA999" s="11"/>
      <c r="UZB999" s="11"/>
      <c r="UZC999" s="11"/>
      <c r="UZD999" s="11"/>
      <c r="UZE999" s="11"/>
      <c r="UZF999" s="11"/>
      <c r="UZG999" s="11"/>
      <c r="UZH999" s="11"/>
      <c r="UZI999" s="11"/>
      <c r="UZJ999" s="11"/>
      <c r="UZK999" s="11"/>
      <c r="UZL999" s="11"/>
      <c r="UZM999" s="11"/>
      <c r="UZN999" s="11"/>
      <c r="UZO999" s="11"/>
      <c r="UZP999" s="11"/>
      <c r="UZQ999" s="11"/>
      <c r="UZR999" s="11"/>
      <c r="UZS999" s="11"/>
      <c r="UZT999" s="11"/>
      <c r="UZU999" s="11"/>
      <c r="UZV999" s="11"/>
      <c r="UZW999" s="11"/>
      <c r="UZX999" s="11"/>
      <c r="UZY999" s="11"/>
      <c r="UZZ999" s="11"/>
      <c r="VAA999" s="11"/>
      <c r="VAB999" s="11"/>
      <c r="VAC999" s="11"/>
      <c r="VAD999" s="11"/>
      <c r="VAE999" s="11"/>
      <c r="VAF999" s="11"/>
      <c r="VAG999" s="11"/>
      <c r="VAH999" s="11"/>
      <c r="VAI999" s="11"/>
      <c r="VAJ999" s="11"/>
      <c r="VAK999" s="11"/>
      <c r="VAL999" s="11"/>
      <c r="VAM999" s="11"/>
      <c r="VAN999" s="11"/>
      <c r="VAO999" s="11"/>
      <c r="VAP999" s="11"/>
      <c r="VAQ999" s="11"/>
      <c r="VAR999" s="11"/>
      <c r="VAS999" s="11"/>
      <c r="VAT999" s="11"/>
      <c r="VAU999" s="11"/>
      <c r="VAV999" s="11"/>
      <c r="VAW999" s="11"/>
      <c r="VAX999" s="11"/>
      <c r="VAY999" s="11"/>
      <c r="VAZ999" s="11"/>
      <c r="VBA999" s="11"/>
      <c r="VBB999" s="11"/>
      <c r="VBC999" s="11"/>
      <c r="VBD999" s="11"/>
      <c r="VBE999" s="11"/>
      <c r="VBF999" s="11"/>
      <c r="VBG999" s="11"/>
      <c r="VBH999" s="11"/>
      <c r="VBI999" s="11"/>
      <c r="VBJ999" s="11"/>
      <c r="VBK999" s="11"/>
      <c r="VBL999" s="11"/>
      <c r="VBM999" s="11"/>
      <c r="VBN999" s="11"/>
      <c r="VBO999" s="11"/>
      <c r="VBP999" s="11"/>
      <c r="VBQ999" s="11"/>
      <c r="VBR999" s="11"/>
      <c r="VBS999" s="11"/>
      <c r="VBT999" s="11"/>
      <c r="VBU999" s="11"/>
      <c r="VBV999" s="11"/>
      <c r="VBW999" s="11"/>
      <c r="VBX999" s="11"/>
      <c r="VBY999" s="11"/>
      <c r="VBZ999" s="11"/>
      <c r="VCA999" s="11"/>
      <c r="VCB999" s="11"/>
      <c r="VCC999" s="11"/>
      <c r="VCD999" s="11"/>
      <c r="VCE999" s="11"/>
      <c r="VCF999" s="11"/>
      <c r="VCG999" s="11"/>
      <c r="VCH999" s="11"/>
      <c r="VCI999" s="11"/>
      <c r="VCJ999" s="11"/>
      <c r="VCK999" s="11"/>
      <c r="VCL999" s="11"/>
      <c r="VCM999" s="11"/>
      <c r="VCN999" s="11"/>
      <c r="VCO999" s="11"/>
      <c r="VCP999" s="11"/>
      <c r="VCQ999" s="11"/>
      <c r="VCR999" s="11"/>
      <c r="VCS999" s="11"/>
      <c r="VCT999" s="11"/>
      <c r="VCU999" s="11"/>
      <c r="VCV999" s="11"/>
      <c r="VCW999" s="11"/>
      <c r="VCX999" s="11"/>
      <c r="VCY999" s="11"/>
      <c r="VCZ999" s="11"/>
      <c r="VDA999" s="11"/>
      <c r="VDB999" s="11"/>
      <c r="VDC999" s="11"/>
      <c r="VDD999" s="11"/>
      <c r="VDE999" s="11"/>
      <c r="VDF999" s="11"/>
      <c r="VDG999" s="11"/>
      <c r="VDH999" s="11"/>
      <c r="VDI999" s="11"/>
      <c r="VDJ999" s="11"/>
      <c r="VDK999" s="11"/>
      <c r="VDL999" s="11"/>
      <c r="VDM999" s="11"/>
      <c r="VDN999" s="11"/>
      <c r="VDO999" s="11"/>
      <c r="VDP999" s="11"/>
      <c r="VDQ999" s="11"/>
      <c r="VDR999" s="11"/>
      <c r="VDS999" s="11"/>
      <c r="VDT999" s="11"/>
      <c r="VDU999" s="11"/>
      <c r="VDV999" s="11"/>
      <c r="VDW999" s="11"/>
      <c r="VDX999" s="11"/>
      <c r="VDY999" s="11"/>
      <c r="VDZ999" s="11"/>
      <c r="VEA999" s="11"/>
      <c r="VEB999" s="11"/>
      <c r="VEC999" s="11"/>
      <c r="VED999" s="11"/>
      <c r="VEE999" s="11"/>
      <c r="VEF999" s="11"/>
      <c r="VEG999" s="11"/>
      <c r="VEH999" s="11"/>
      <c r="VEI999" s="11"/>
      <c r="VEJ999" s="11"/>
      <c r="VEK999" s="11"/>
      <c r="VEL999" s="11"/>
      <c r="VEM999" s="11"/>
      <c r="VEN999" s="11"/>
      <c r="VEO999" s="11"/>
      <c r="VEP999" s="11"/>
      <c r="VEQ999" s="11"/>
      <c r="VER999" s="11"/>
      <c r="VES999" s="11"/>
      <c r="VET999" s="11"/>
      <c r="VEU999" s="11"/>
      <c r="VEV999" s="11"/>
      <c r="VEW999" s="11"/>
      <c r="VEX999" s="11"/>
      <c r="VEY999" s="11"/>
      <c r="VEZ999" s="11"/>
      <c r="VFA999" s="11"/>
      <c r="VFB999" s="11"/>
      <c r="VFC999" s="11"/>
      <c r="VFD999" s="11"/>
      <c r="VFE999" s="11"/>
      <c r="VFF999" s="11"/>
      <c r="VFG999" s="11"/>
      <c r="VFH999" s="11"/>
      <c r="VFI999" s="11"/>
      <c r="VFJ999" s="11"/>
      <c r="VFK999" s="11"/>
      <c r="VFL999" s="11"/>
      <c r="VFM999" s="11"/>
      <c r="VFN999" s="11"/>
      <c r="VFO999" s="11"/>
      <c r="VFP999" s="11"/>
      <c r="VFQ999" s="11"/>
      <c r="VFR999" s="11"/>
      <c r="VFS999" s="11"/>
      <c r="VFT999" s="11"/>
      <c r="VFU999" s="11"/>
      <c r="VFV999" s="11"/>
      <c r="VFW999" s="11"/>
      <c r="VFX999" s="11"/>
      <c r="VFY999" s="11"/>
      <c r="VFZ999" s="11"/>
      <c r="VGA999" s="11"/>
      <c r="VGB999" s="11"/>
      <c r="VGC999" s="11"/>
      <c r="VGD999" s="11"/>
      <c r="VGE999" s="11"/>
      <c r="VGF999" s="11"/>
      <c r="VGG999" s="11"/>
      <c r="VGH999" s="11"/>
      <c r="VGI999" s="11"/>
      <c r="VGJ999" s="11"/>
      <c r="VGK999" s="11"/>
      <c r="VGL999" s="11"/>
      <c r="VGM999" s="11"/>
      <c r="VGN999" s="11"/>
      <c r="VGO999" s="11"/>
      <c r="VGP999" s="11"/>
      <c r="VGQ999" s="11"/>
      <c r="VGR999" s="11"/>
      <c r="VGS999" s="11"/>
      <c r="VGT999" s="11"/>
      <c r="VGU999" s="11"/>
      <c r="VGV999" s="11"/>
      <c r="VGW999" s="11"/>
      <c r="VGX999" s="11"/>
      <c r="VGY999" s="11"/>
      <c r="VGZ999" s="11"/>
      <c r="VHA999" s="11"/>
      <c r="VHB999" s="11"/>
      <c r="VHC999" s="11"/>
      <c r="VHD999" s="11"/>
      <c r="VHE999" s="11"/>
      <c r="VHF999" s="11"/>
      <c r="VHG999" s="11"/>
      <c r="VHH999" s="11"/>
      <c r="VHI999" s="11"/>
      <c r="VHJ999" s="11"/>
      <c r="VHK999" s="11"/>
      <c r="VHL999" s="11"/>
      <c r="VHM999" s="11"/>
      <c r="VHN999" s="11"/>
      <c r="VHO999" s="11"/>
      <c r="VHP999" s="11"/>
      <c r="VHQ999" s="11"/>
      <c r="VHR999" s="11"/>
      <c r="VHS999" s="11"/>
      <c r="VHT999" s="11"/>
      <c r="VHU999" s="11"/>
      <c r="VHV999" s="11"/>
      <c r="VHW999" s="11"/>
      <c r="VHX999" s="11"/>
      <c r="VHY999" s="11"/>
      <c r="VHZ999" s="11"/>
      <c r="VIA999" s="11"/>
      <c r="VIB999" s="11"/>
      <c r="VIC999" s="11"/>
      <c r="VID999" s="11"/>
      <c r="VIE999" s="11"/>
      <c r="VIF999" s="11"/>
      <c r="VIG999" s="11"/>
      <c r="VIH999" s="11"/>
      <c r="VII999" s="11"/>
      <c r="VIJ999" s="11"/>
      <c r="VIK999" s="11"/>
      <c r="VIL999" s="11"/>
      <c r="VIM999" s="11"/>
      <c r="VIN999" s="11"/>
      <c r="VIO999" s="11"/>
      <c r="VIP999" s="11"/>
      <c r="VIQ999" s="11"/>
      <c r="VIR999" s="11"/>
      <c r="VIS999" s="11"/>
      <c r="VIT999" s="11"/>
      <c r="VIU999" s="11"/>
      <c r="VIV999" s="11"/>
      <c r="VIW999" s="11"/>
      <c r="VIX999" s="11"/>
      <c r="VIY999" s="11"/>
      <c r="VIZ999" s="11"/>
      <c r="VJA999" s="11"/>
      <c r="VJB999" s="11"/>
      <c r="VJC999" s="11"/>
      <c r="VJD999" s="11"/>
      <c r="VJE999" s="11"/>
      <c r="VJF999" s="11"/>
      <c r="VJG999" s="11"/>
      <c r="VJH999" s="11"/>
      <c r="VJI999" s="11"/>
      <c r="VJJ999" s="11"/>
      <c r="VJK999" s="11"/>
      <c r="VJL999" s="11"/>
      <c r="VJM999" s="11"/>
      <c r="VJN999" s="11"/>
      <c r="VJO999" s="11"/>
      <c r="VJP999" s="11"/>
      <c r="VJQ999" s="11"/>
      <c r="VJR999" s="11"/>
      <c r="VJS999" s="11"/>
      <c r="VJT999" s="11"/>
      <c r="VJU999" s="11"/>
      <c r="VJV999" s="11"/>
      <c r="VJW999" s="11"/>
      <c r="VJX999" s="11"/>
      <c r="VJY999" s="11"/>
      <c r="VJZ999" s="11"/>
      <c r="VKA999" s="11"/>
      <c r="VKB999" s="11"/>
      <c r="VKC999" s="11"/>
      <c r="VKD999" s="11"/>
      <c r="VKE999" s="11"/>
      <c r="VKF999" s="11"/>
      <c r="VKG999" s="11"/>
      <c r="VKH999" s="11"/>
      <c r="VKI999" s="11"/>
      <c r="VKJ999" s="11"/>
      <c r="VKK999" s="11"/>
      <c r="VKL999" s="11"/>
      <c r="VKM999" s="11"/>
      <c r="VKN999" s="11"/>
      <c r="VKO999" s="11"/>
      <c r="VKP999" s="11"/>
      <c r="VKQ999" s="11"/>
      <c r="VKR999" s="11"/>
      <c r="VKS999" s="11"/>
      <c r="VKT999" s="11"/>
      <c r="VKU999" s="11"/>
      <c r="VKV999" s="11"/>
      <c r="VKW999" s="11"/>
      <c r="VKX999" s="11"/>
      <c r="VKY999" s="11"/>
      <c r="VKZ999" s="11"/>
      <c r="VLA999" s="11"/>
      <c r="VLB999" s="11"/>
      <c r="VLC999" s="11"/>
      <c r="VLD999" s="11"/>
      <c r="VLE999" s="11"/>
      <c r="VLF999" s="11"/>
      <c r="VLG999" s="11"/>
      <c r="VLH999" s="11"/>
      <c r="VLI999" s="11"/>
      <c r="VLJ999" s="11"/>
      <c r="VLK999" s="11"/>
      <c r="VLL999" s="11"/>
      <c r="VLM999" s="11"/>
      <c r="VLN999" s="11"/>
      <c r="VLO999" s="11"/>
      <c r="VLP999" s="11"/>
      <c r="VLQ999" s="11"/>
      <c r="VLR999" s="11"/>
      <c r="VLS999" s="11"/>
      <c r="VLT999" s="11"/>
      <c r="VLU999" s="11"/>
      <c r="VLV999" s="11"/>
      <c r="VLW999" s="11"/>
      <c r="VLX999" s="11"/>
      <c r="VLY999" s="11"/>
      <c r="VLZ999" s="11"/>
      <c r="VMA999" s="11"/>
      <c r="VMB999" s="11"/>
      <c r="VMC999" s="11"/>
      <c r="VMD999" s="11"/>
      <c r="VME999" s="11"/>
      <c r="VMF999" s="11"/>
      <c r="VMG999" s="11"/>
      <c r="VMH999" s="11"/>
      <c r="VMI999" s="11"/>
      <c r="VMJ999" s="11"/>
      <c r="VMK999" s="11"/>
      <c r="VML999" s="11"/>
      <c r="VMM999" s="11"/>
      <c r="VMN999" s="11"/>
      <c r="VMO999" s="11"/>
      <c r="VMP999" s="11"/>
      <c r="VMQ999" s="11"/>
      <c r="VMR999" s="11"/>
      <c r="VMS999" s="11"/>
      <c r="VMT999" s="11"/>
      <c r="VMU999" s="11"/>
      <c r="VMV999" s="11"/>
      <c r="VMW999" s="11"/>
      <c r="VMX999" s="11"/>
      <c r="VMY999" s="11"/>
      <c r="VMZ999" s="11"/>
      <c r="VNA999" s="11"/>
      <c r="VNB999" s="11"/>
      <c r="VNC999" s="11"/>
      <c r="VND999" s="11"/>
      <c r="VNE999" s="11"/>
      <c r="VNF999" s="11"/>
      <c r="VNG999" s="11"/>
      <c r="VNH999" s="11"/>
      <c r="VNI999" s="11"/>
      <c r="VNJ999" s="11"/>
      <c r="VNK999" s="11"/>
      <c r="VNL999" s="11"/>
      <c r="VNM999" s="11"/>
      <c r="VNN999" s="11"/>
      <c r="VNO999" s="11"/>
      <c r="VNP999" s="11"/>
      <c r="VNQ999" s="11"/>
      <c r="VNR999" s="11"/>
      <c r="VNS999" s="11"/>
      <c r="VNT999" s="11"/>
      <c r="VNU999" s="11"/>
      <c r="VNV999" s="11"/>
      <c r="VNW999" s="11"/>
      <c r="VNX999" s="11"/>
      <c r="VNY999" s="11"/>
      <c r="VNZ999" s="11"/>
      <c r="VOA999" s="11"/>
      <c r="VOB999" s="11"/>
      <c r="VOC999" s="11"/>
      <c r="VOD999" s="11"/>
      <c r="VOE999" s="11"/>
      <c r="VOF999" s="11"/>
      <c r="VOG999" s="11"/>
      <c r="VOH999" s="11"/>
      <c r="VOI999" s="11"/>
      <c r="VOJ999" s="11"/>
      <c r="VOK999" s="11"/>
      <c r="VOL999" s="11"/>
      <c r="VOM999" s="11"/>
      <c r="VON999" s="11"/>
      <c r="VOO999" s="11"/>
      <c r="VOP999" s="11"/>
      <c r="VOQ999" s="11"/>
      <c r="VOR999" s="11"/>
      <c r="VOS999" s="11"/>
      <c r="VOT999" s="11"/>
      <c r="VOU999" s="11"/>
      <c r="VOV999" s="11"/>
      <c r="VOW999" s="11"/>
      <c r="VOX999" s="11"/>
      <c r="VOY999" s="11"/>
      <c r="VOZ999" s="11"/>
      <c r="VPA999" s="11"/>
      <c r="VPB999" s="11"/>
      <c r="VPC999" s="11"/>
      <c r="VPD999" s="11"/>
      <c r="VPE999" s="11"/>
      <c r="VPF999" s="11"/>
      <c r="VPG999" s="11"/>
      <c r="VPH999" s="11"/>
      <c r="VPI999" s="11"/>
      <c r="VPJ999" s="11"/>
      <c r="VPK999" s="11"/>
      <c r="VPL999" s="11"/>
      <c r="VPM999" s="11"/>
      <c r="VPN999" s="11"/>
      <c r="VPO999" s="11"/>
      <c r="VPP999" s="11"/>
      <c r="VPQ999" s="11"/>
      <c r="VPR999" s="11"/>
      <c r="VPS999" s="11"/>
      <c r="VPT999" s="11"/>
      <c r="VPU999" s="11"/>
      <c r="VPV999" s="11"/>
      <c r="VPW999" s="11"/>
      <c r="VPX999" s="11"/>
      <c r="VPY999" s="11"/>
      <c r="VPZ999" s="11"/>
      <c r="VQA999" s="11"/>
      <c r="VQB999" s="11"/>
      <c r="VQC999" s="11"/>
      <c r="VQD999" s="11"/>
      <c r="VQE999" s="11"/>
      <c r="VQF999" s="11"/>
      <c r="VQG999" s="11"/>
      <c r="VQH999" s="11"/>
      <c r="VQI999" s="11"/>
      <c r="VQJ999" s="11"/>
      <c r="VQK999" s="11"/>
      <c r="VQL999" s="11"/>
      <c r="VQM999" s="11"/>
      <c r="VQN999" s="11"/>
      <c r="VQO999" s="11"/>
      <c r="VQP999" s="11"/>
      <c r="VQQ999" s="11"/>
      <c r="VQR999" s="11"/>
      <c r="VQS999" s="11"/>
      <c r="VQT999" s="11"/>
      <c r="VQU999" s="11"/>
      <c r="VQV999" s="11"/>
      <c r="VQW999" s="11"/>
      <c r="VQX999" s="11"/>
      <c r="VQY999" s="11"/>
      <c r="VQZ999" s="11"/>
      <c r="VRA999" s="11"/>
      <c r="VRB999" s="11"/>
      <c r="VRC999" s="11"/>
      <c r="VRD999" s="11"/>
      <c r="VRE999" s="11"/>
      <c r="VRF999" s="11"/>
      <c r="VRG999" s="11"/>
      <c r="VRH999" s="11"/>
      <c r="VRI999" s="11"/>
      <c r="VRJ999" s="11"/>
      <c r="VRK999" s="11"/>
      <c r="VRL999" s="11"/>
      <c r="VRM999" s="11"/>
      <c r="VRN999" s="11"/>
      <c r="VRO999" s="11"/>
      <c r="VRP999" s="11"/>
      <c r="VRQ999" s="11"/>
      <c r="VRR999" s="11"/>
      <c r="VRS999" s="11"/>
      <c r="VRT999" s="11"/>
      <c r="VRU999" s="11"/>
      <c r="VRV999" s="11"/>
      <c r="VRW999" s="11"/>
      <c r="VRX999" s="11"/>
      <c r="VRY999" s="11"/>
      <c r="VRZ999" s="11"/>
      <c r="VSA999" s="11"/>
      <c r="VSB999" s="11"/>
      <c r="VSC999" s="11"/>
      <c r="VSD999" s="11"/>
      <c r="VSE999" s="11"/>
      <c r="VSF999" s="11"/>
      <c r="VSG999" s="11"/>
      <c r="VSH999" s="11"/>
      <c r="VSI999" s="11"/>
      <c r="VSJ999" s="11"/>
      <c r="VSK999" s="11"/>
      <c r="VSL999" s="11"/>
      <c r="VSM999" s="11"/>
      <c r="VSN999" s="11"/>
      <c r="VSO999" s="11"/>
      <c r="VSP999" s="11"/>
      <c r="VSQ999" s="11"/>
      <c r="VSR999" s="11"/>
      <c r="VSS999" s="11"/>
      <c r="VST999" s="11"/>
      <c r="VSU999" s="11"/>
      <c r="VSV999" s="11"/>
      <c r="VSW999" s="11"/>
      <c r="VSX999" s="11"/>
      <c r="VSY999" s="11"/>
      <c r="VSZ999" s="11"/>
      <c r="VTA999" s="11"/>
      <c r="VTB999" s="11"/>
      <c r="VTC999" s="11"/>
      <c r="VTD999" s="11"/>
      <c r="VTE999" s="11"/>
      <c r="VTF999" s="11"/>
      <c r="VTG999" s="11"/>
      <c r="VTH999" s="11"/>
      <c r="VTI999" s="11"/>
      <c r="VTJ999" s="11"/>
      <c r="VTK999" s="11"/>
      <c r="VTL999" s="11"/>
      <c r="VTM999" s="11"/>
      <c r="VTN999" s="11"/>
      <c r="VTO999" s="11"/>
      <c r="VTP999" s="11"/>
      <c r="VTQ999" s="11"/>
      <c r="VTR999" s="11"/>
      <c r="VTS999" s="11"/>
      <c r="VTT999" s="11"/>
      <c r="VTU999" s="11"/>
      <c r="VTV999" s="11"/>
      <c r="VTW999" s="11"/>
      <c r="VTX999" s="11"/>
      <c r="VTY999" s="11"/>
      <c r="VTZ999" s="11"/>
      <c r="VUA999" s="11"/>
      <c r="VUB999" s="11"/>
      <c r="VUC999" s="11"/>
      <c r="VUD999" s="11"/>
      <c r="VUE999" s="11"/>
      <c r="VUF999" s="11"/>
      <c r="VUG999" s="11"/>
      <c r="VUH999" s="11"/>
      <c r="VUI999" s="11"/>
      <c r="VUJ999" s="11"/>
      <c r="VUK999" s="11"/>
      <c r="VUL999" s="11"/>
      <c r="VUM999" s="11"/>
      <c r="VUN999" s="11"/>
      <c r="VUO999" s="11"/>
      <c r="VUP999" s="11"/>
      <c r="VUQ999" s="11"/>
      <c r="VUR999" s="11"/>
      <c r="VUS999" s="11"/>
      <c r="VUT999" s="11"/>
      <c r="VUU999" s="11"/>
      <c r="VUV999" s="11"/>
      <c r="VUW999" s="11"/>
      <c r="VUX999" s="11"/>
      <c r="VUY999" s="11"/>
      <c r="VUZ999" s="11"/>
      <c r="VVA999" s="11"/>
      <c r="VVB999" s="11"/>
      <c r="VVC999" s="11"/>
      <c r="VVD999" s="11"/>
      <c r="VVE999" s="11"/>
      <c r="VVF999" s="11"/>
      <c r="VVG999" s="11"/>
      <c r="VVH999" s="11"/>
      <c r="VVI999" s="11"/>
      <c r="VVJ999" s="11"/>
      <c r="VVK999" s="11"/>
      <c r="VVL999" s="11"/>
      <c r="VVM999" s="11"/>
      <c r="VVN999" s="11"/>
      <c r="VVO999" s="11"/>
      <c r="VVP999" s="11"/>
      <c r="VVQ999" s="11"/>
      <c r="VVR999" s="11"/>
      <c r="VVS999" s="11"/>
      <c r="VVT999" s="11"/>
      <c r="VVU999" s="11"/>
      <c r="VVV999" s="11"/>
      <c r="VVW999" s="11"/>
      <c r="VVX999" s="11"/>
      <c r="VVY999" s="11"/>
      <c r="VVZ999" s="11"/>
      <c r="VWA999" s="11"/>
      <c r="VWB999" s="11"/>
      <c r="VWC999" s="11"/>
      <c r="VWD999" s="11"/>
      <c r="VWE999" s="11"/>
      <c r="VWF999" s="11"/>
      <c r="VWG999" s="11"/>
      <c r="VWH999" s="11"/>
      <c r="VWI999" s="11"/>
      <c r="VWJ999" s="11"/>
      <c r="VWK999" s="11"/>
      <c r="VWL999" s="11"/>
      <c r="VWM999" s="11"/>
      <c r="VWN999" s="11"/>
      <c r="VWO999" s="11"/>
      <c r="VWP999" s="11"/>
      <c r="VWQ999" s="11"/>
      <c r="VWR999" s="11"/>
      <c r="VWS999" s="11"/>
      <c r="VWT999" s="11"/>
      <c r="VWU999" s="11"/>
      <c r="VWV999" s="11"/>
      <c r="VWW999" s="11"/>
      <c r="VWX999" s="11"/>
      <c r="VWY999" s="11"/>
      <c r="VWZ999" s="11"/>
      <c r="VXA999" s="11"/>
      <c r="VXB999" s="11"/>
      <c r="VXC999" s="11"/>
      <c r="VXD999" s="11"/>
      <c r="VXE999" s="11"/>
      <c r="VXF999" s="11"/>
      <c r="VXG999" s="11"/>
      <c r="VXH999" s="11"/>
      <c r="VXI999" s="11"/>
      <c r="VXJ999" s="11"/>
      <c r="VXK999" s="11"/>
      <c r="VXL999" s="11"/>
      <c r="VXM999" s="11"/>
      <c r="VXN999" s="11"/>
      <c r="VXO999" s="11"/>
      <c r="VXP999" s="11"/>
      <c r="VXQ999" s="11"/>
      <c r="VXR999" s="11"/>
      <c r="VXS999" s="11"/>
      <c r="VXT999" s="11"/>
      <c r="VXU999" s="11"/>
      <c r="VXV999" s="11"/>
      <c r="VXW999" s="11"/>
      <c r="VXX999" s="11"/>
      <c r="VXY999" s="11"/>
      <c r="VXZ999" s="11"/>
      <c r="VYA999" s="11"/>
      <c r="VYB999" s="11"/>
      <c r="VYC999" s="11"/>
      <c r="VYD999" s="11"/>
      <c r="VYE999" s="11"/>
      <c r="VYF999" s="11"/>
      <c r="VYG999" s="11"/>
      <c r="VYH999" s="11"/>
      <c r="VYI999" s="11"/>
      <c r="VYJ999" s="11"/>
      <c r="VYK999" s="11"/>
      <c r="VYL999" s="11"/>
      <c r="VYM999" s="11"/>
      <c r="VYN999" s="11"/>
      <c r="VYO999" s="11"/>
      <c r="VYP999" s="11"/>
      <c r="VYQ999" s="11"/>
      <c r="VYR999" s="11"/>
      <c r="VYS999" s="11"/>
      <c r="VYT999" s="11"/>
      <c r="VYU999" s="11"/>
      <c r="VYV999" s="11"/>
      <c r="VYW999" s="11"/>
      <c r="VYX999" s="11"/>
      <c r="VYY999" s="11"/>
      <c r="VYZ999" s="11"/>
      <c r="VZA999" s="11"/>
      <c r="VZB999" s="11"/>
      <c r="VZC999" s="11"/>
      <c r="VZD999" s="11"/>
      <c r="VZE999" s="11"/>
      <c r="VZF999" s="11"/>
      <c r="VZG999" s="11"/>
      <c r="VZH999" s="11"/>
      <c r="VZI999" s="11"/>
      <c r="VZJ999" s="11"/>
      <c r="VZK999" s="11"/>
      <c r="VZL999" s="11"/>
      <c r="VZM999" s="11"/>
      <c r="VZN999" s="11"/>
      <c r="VZO999" s="11"/>
      <c r="VZP999" s="11"/>
      <c r="VZQ999" s="11"/>
      <c r="VZR999" s="11"/>
      <c r="VZS999" s="11"/>
      <c r="VZT999" s="11"/>
      <c r="VZU999" s="11"/>
      <c r="VZV999" s="11"/>
      <c r="VZW999" s="11"/>
      <c r="VZX999" s="11"/>
      <c r="VZY999" s="11"/>
      <c r="VZZ999" s="11"/>
      <c r="WAA999" s="11"/>
      <c r="WAB999" s="11"/>
      <c r="WAC999" s="11"/>
      <c r="WAD999" s="11"/>
      <c r="WAE999" s="11"/>
      <c r="WAF999" s="11"/>
      <c r="WAG999" s="11"/>
      <c r="WAH999" s="11"/>
      <c r="WAI999" s="11"/>
      <c r="WAJ999" s="11"/>
      <c r="WAK999" s="11"/>
      <c r="WAL999" s="11"/>
      <c r="WAM999" s="11"/>
      <c r="WAN999" s="11"/>
      <c r="WAO999" s="11"/>
      <c r="WAP999" s="11"/>
      <c r="WAQ999" s="11"/>
      <c r="WAR999" s="11"/>
      <c r="WAS999" s="11"/>
      <c r="WAT999" s="11"/>
      <c r="WAU999" s="11"/>
      <c r="WAV999" s="11"/>
      <c r="WAW999" s="11"/>
      <c r="WAX999" s="11"/>
      <c r="WAY999" s="11"/>
      <c r="WAZ999" s="11"/>
      <c r="WBA999" s="11"/>
      <c r="WBB999" s="11"/>
      <c r="WBC999" s="11"/>
      <c r="WBD999" s="11"/>
      <c r="WBE999" s="11"/>
      <c r="WBF999" s="11"/>
      <c r="WBG999" s="11"/>
      <c r="WBH999" s="11"/>
      <c r="WBI999" s="11"/>
      <c r="WBJ999" s="11"/>
      <c r="WBK999" s="11"/>
      <c r="WBL999" s="11"/>
      <c r="WBM999" s="11"/>
      <c r="WBN999" s="11"/>
      <c r="WBO999" s="11"/>
      <c r="WBP999" s="11"/>
      <c r="WBQ999" s="11"/>
      <c r="WBR999" s="11"/>
      <c r="WBS999" s="11"/>
      <c r="WBT999" s="11"/>
      <c r="WBU999" s="11"/>
      <c r="WBV999" s="11"/>
      <c r="WBW999" s="11"/>
      <c r="WBX999" s="11"/>
      <c r="WBY999" s="11"/>
      <c r="WBZ999" s="11"/>
      <c r="WCA999" s="11"/>
      <c r="WCB999" s="11"/>
      <c r="WCC999" s="11"/>
      <c r="WCD999" s="11"/>
      <c r="WCE999" s="11"/>
      <c r="WCF999" s="11"/>
      <c r="WCG999" s="11"/>
      <c r="WCH999" s="11"/>
      <c r="WCI999" s="11"/>
      <c r="WCJ999" s="11"/>
      <c r="WCK999" s="11"/>
      <c r="WCL999" s="11"/>
      <c r="WCM999" s="11"/>
      <c r="WCN999" s="11"/>
      <c r="WCO999" s="11"/>
      <c r="WCP999" s="11"/>
      <c r="WCQ999" s="11"/>
      <c r="WCR999" s="11"/>
      <c r="WCS999" s="11"/>
      <c r="WCT999" s="11"/>
      <c r="WCU999" s="11"/>
      <c r="WCV999" s="11"/>
      <c r="WCW999" s="11"/>
      <c r="WCX999" s="11"/>
      <c r="WCY999" s="11"/>
      <c r="WCZ999" s="11"/>
      <c r="WDA999" s="11"/>
      <c r="WDB999" s="11"/>
      <c r="WDC999" s="11"/>
      <c r="WDD999" s="11"/>
      <c r="WDE999" s="11"/>
      <c r="WDF999" s="11"/>
      <c r="WDG999" s="11"/>
      <c r="WDH999" s="11"/>
      <c r="WDI999" s="11"/>
      <c r="WDJ999" s="11"/>
      <c r="WDK999" s="11"/>
      <c r="WDL999" s="11"/>
      <c r="WDM999" s="11"/>
      <c r="WDN999" s="11"/>
      <c r="WDO999" s="11"/>
      <c r="WDP999" s="11"/>
      <c r="WDQ999" s="11"/>
      <c r="WDR999" s="11"/>
      <c r="WDS999" s="11"/>
      <c r="WDT999" s="11"/>
      <c r="WDU999" s="11"/>
      <c r="WDV999" s="11"/>
      <c r="WDW999" s="11"/>
      <c r="WDX999" s="11"/>
      <c r="WDY999" s="11"/>
      <c r="WDZ999" s="11"/>
      <c r="WEA999" s="11"/>
      <c r="WEB999" s="11"/>
      <c r="WEC999" s="11"/>
      <c r="WED999" s="11"/>
      <c r="WEE999" s="11"/>
      <c r="WEF999" s="11"/>
      <c r="WEG999" s="11"/>
      <c r="WEH999" s="11"/>
      <c r="WEI999" s="11"/>
      <c r="WEJ999" s="11"/>
      <c r="WEK999" s="11"/>
      <c r="WEL999" s="11"/>
      <c r="WEM999" s="11"/>
      <c r="WEN999" s="11"/>
      <c r="WEO999" s="11"/>
      <c r="WEP999" s="11"/>
      <c r="WEQ999" s="11"/>
      <c r="WER999" s="11"/>
      <c r="WES999" s="11"/>
      <c r="WET999" s="11"/>
      <c r="WEU999" s="11"/>
      <c r="WEV999" s="11"/>
      <c r="WEW999" s="11"/>
      <c r="WEX999" s="11"/>
      <c r="WEY999" s="11"/>
      <c r="WEZ999" s="11"/>
      <c r="WFA999" s="11"/>
      <c r="WFB999" s="11"/>
      <c r="WFC999" s="11"/>
      <c r="WFD999" s="11"/>
      <c r="WFE999" s="11"/>
      <c r="WFF999" s="11"/>
      <c r="WFG999" s="11"/>
      <c r="WFH999" s="11"/>
      <c r="WFI999" s="11"/>
      <c r="WFJ999" s="11"/>
      <c r="WFK999" s="11"/>
      <c r="WFL999" s="11"/>
      <c r="WFM999" s="11"/>
      <c r="WFN999" s="11"/>
      <c r="WFO999" s="11"/>
      <c r="WFP999" s="11"/>
      <c r="WFQ999" s="11"/>
      <c r="WFR999" s="11"/>
      <c r="WFS999" s="11"/>
      <c r="WFT999" s="11"/>
      <c r="WFU999" s="11"/>
      <c r="WFV999" s="11"/>
      <c r="WFW999" s="11"/>
      <c r="WFX999" s="11"/>
      <c r="WFY999" s="11"/>
      <c r="WFZ999" s="11"/>
      <c r="WGA999" s="11"/>
      <c r="WGB999" s="11"/>
      <c r="WGC999" s="11"/>
      <c r="WGD999" s="11"/>
      <c r="WGE999" s="11"/>
      <c r="WGF999" s="11"/>
      <c r="WGG999" s="11"/>
      <c r="WGH999" s="11"/>
      <c r="WGI999" s="11"/>
      <c r="WGJ999" s="11"/>
      <c r="WGK999" s="11"/>
      <c r="WGL999" s="11"/>
      <c r="WGM999" s="11"/>
      <c r="WGN999" s="11"/>
      <c r="WGO999" s="11"/>
      <c r="WGP999" s="11"/>
      <c r="WGQ999" s="11"/>
      <c r="WGR999" s="11"/>
      <c r="WGS999" s="11"/>
      <c r="WGT999" s="11"/>
      <c r="WGU999" s="11"/>
      <c r="WGV999" s="11"/>
      <c r="WGW999" s="11"/>
      <c r="WGX999" s="11"/>
      <c r="WGY999" s="11"/>
      <c r="WGZ999" s="11"/>
      <c r="WHA999" s="11"/>
      <c r="WHB999" s="11"/>
      <c r="WHC999" s="11"/>
      <c r="WHD999" s="11"/>
      <c r="WHE999" s="11"/>
      <c r="WHF999" s="11"/>
      <c r="WHG999" s="11"/>
      <c r="WHH999" s="11"/>
      <c r="WHI999" s="11"/>
      <c r="WHJ999" s="11"/>
      <c r="WHK999" s="11"/>
      <c r="WHL999" s="11"/>
      <c r="WHM999" s="11"/>
      <c r="WHN999" s="11"/>
      <c r="WHO999" s="11"/>
      <c r="WHP999" s="11"/>
      <c r="WHQ999" s="11"/>
      <c r="WHR999" s="11"/>
      <c r="WHS999" s="11"/>
      <c r="WHT999" s="11"/>
      <c r="WHU999" s="11"/>
      <c r="WHV999" s="11"/>
      <c r="WHW999" s="11"/>
      <c r="WHX999" s="11"/>
      <c r="WHY999" s="11"/>
      <c r="WHZ999" s="11"/>
      <c r="WIA999" s="11"/>
      <c r="WIB999" s="11"/>
      <c r="WIC999" s="11"/>
      <c r="WID999" s="11"/>
      <c r="WIE999" s="11"/>
      <c r="WIF999" s="11"/>
      <c r="WIG999" s="11"/>
      <c r="WIH999" s="11"/>
      <c r="WII999" s="11"/>
      <c r="WIJ999" s="11"/>
      <c r="WIK999" s="11"/>
      <c r="WIL999" s="11"/>
      <c r="WIM999" s="11"/>
      <c r="WIN999" s="11"/>
      <c r="WIO999" s="11"/>
      <c r="WIP999" s="11"/>
      <c r="WIQ999" s="11"/>
      <c r="WIR999" s="11"/>
      <c r="WIS999" s="11"/>
      <c r="WIT999" s="11"/>
      <c r="WIU999" s="11"/>
      <c r="WIV999" s="11"/>
      <c r="WIW999" s="11"/>
      <c r="WIX999" s="11"/>
      <c r="WIY999" s="11"/>
      <c r="WIZ999" s="11"/>
      <c r="WJA999" s="11"/>
      <c r="WJB999" s="11"/>
      <c r="WJC999" s="11"/>
      <c r="WJD999" s="11"/>
      <c r="WJE999" s="11"/>
      <c r="WJF999" s="11"/>
      <c r="WJG999" s="11"/>
      <c r="WJH999" s="11"/>
      <c r="WJI999" s="11"/>
      <c r="WJJ999" s="11"/>
      <c r="WJK999" s="11"/>
      <c r="WJL999" s="11"/>
      <c r="WJM999" s="11"/>
      <c r="WJN999" s="11"/>
      <c r="WJO999" s="11"/>
      <c r="WJP999" s="11"/>
      <c r="WJQ999" s="11"/>
      <c r="WJR999" s="11"/>
      <c r="WJS999" s="11"/>
      <c r="WJT999" s="11"/>
      <c r="WJU999" s="11"/>
      <c r="WJV999" s="11"/>
      <c r="WJW999" s="11"/>
      <c r="WJX999" s="11"/>
      <c r="WJY999" s="11"/>
      <c r="WJZ999" s="11"/>
      <c r="WKA999" s="11"/>
      <c r="WKB999" s="11"/>
      <c r="WKC999" s="11"/>
      <c r="WKD999" s="11"/>
      <c r="WKE999" s="11"/>
      <c r="WKF999" s="11"/>
      <c r="WKG999" s="11"/>
      <c r="WKH999" s="11"/>
      <c r="WKI999" s="11"/>
      <c r="WKJ999" s="11"/>
      <c r="WKK999" s="11"/>
      <c r="WKL999" s="11"/>
      <c r="WKM999" s="11"/>
      <c r="WKN999" s="11"/>
      <c r="WKO999" s="11"/>
      <c r="WKP999" s="11"/>
      <c r="WKQ999" s="11"/>
      <c r="WKR999" s="11"/>
      <c r="WKS999" s="11"/>
      <c r="WKT999" s="11"/>
      <c r="WKU999" s="11"/>
      <c r="WKV999" s="11"/>
      <c r="WKW999" s="11"/>
      <c r="WKX999" s="11"/>
      <c r="WKY999" s="11"/>
      <c r="WKZ999" s="11"/>
      <c r="WLA999" s="11"/>
      <c r="WLB999" s="11"/>
      <c r="WLC999" s="11"/>
      <c r="WLD999" s="11"/>
      <c r="WLE999" s="11"/>
      <c r="WLF999" s="11"/>
      <c r="WLG999" s="11"/>
      <c r="WLH999" s="11"/>
      <c r="WLI999" s="11"/>
      <c r="WLJ999" s="11"/>
      <c r="WLK999" s="11"/>
      <c r="WLL999" s="11"/>
      <c r="WLM999" s="11"/>
      <c r="WLN999" s="11"/>
      <c r="WLO999" s="11"/>
      <c r="WLP999" s="11"/>
      <c r="WLQ999" s="11"/>
      <c r="WLR999" s="11"/>
      <c r="WLS999" s="11"/>
      <c r="WLT999" s="11"/>
      <c r="WLU999" s="11"/>
      <c r="WLV999" s="11"/>
      <c r="WLW999" s="11"/>
      <c r="WLX999" s="11"/>
      <c r="WLY999" s="11"/>
      <c r="WLZ999" s="11"/>
      <c r="WMA999" s="11"/>
      <c r="WMB999" s="11"/>
      <c r="WMC999" s="11"/>
      <c r="WMD999" s="11"/>
      <c r="WME999" s="11"/>
      <c r="WMF999" s="11"/>
      <c r="WMG999" s="11"/>
      <c r="WMH999" s="11"/>
      <c r="WMI999" s="11"/>
      <c r="WMJ999" s="11"/>
      <c r="WMK999" s="11"/>
      <c r="WML999" s="11"/>
      <c r="WMM999" s="11"/>
      <c r="WMN999" s="11"/>
      <c r="WMO999" s="11"/>
      <c r="WMP999" s="11"/>
      <c r="WMQ999" s="11"/>
      <c r="WMR999" s="11"/>
      <c r="WMS999" s="11"/>
      <c r="WMT999" s="11"/>
      <c r="WMU999" s="11"/>
      <c r="WMV999" s="11"/>
      <c r="WMW999" s="11"/>
      <c r="WMX999" s="11"/>
      <c r="WMY999" s="11"/>
      <c r="WMZ999" s="11"/>
      <c r="WNA999" s="11"/>
      <c r="WNB999" s="11"/>
      <c r="WNC999" s="11"/>
      <c r="WND999" s="11"/>
      <c r="WNE999" s="11"/>
      <c r="WNF999" s="11"/>
      <c r="WNG999" s="11"/>
      <c r="WNH999" s="11"/>
      <c r="WNI999" s="11"/>
      <c r="WNJ999" s="11"/>
      <c r="WNK999" s="11"/>
      <c r="WNL999" s="11"/>
      <c r="WNM999" s="11"/>
      <c r="WNN999" s="11"/>
      <c r="WNO999" s="11"/>
      <c r="WNP999" s="11"/>
      <c r="WNQ999" s="11"/>
      <c r="WNR999" s="11"/>
      <c r="WNS999" s="11"/>
      <c r="WNT999" s="11"/>
      <c r="WNU999" s="11"/>
      <c r="WNV999" s="11"/>
      <c r="WNW999" s="11"/>
      <c r="WNX999" s="11"/>
      <c r="WNY999" s="11"/>
      <c r="WNZ999" s="11"/>
      <c r="WOA999" s="11"/>
      <c r="WOB999" s="11"/>
      <c r="WOC999" s="11"/>
      <c r="WOD999" s="11"/>
      <c r="WOE999" s="11"/>
      <c r="WOF999" s="11"/>
      <c r="WOG999" s="11"/>
      <c r="WOH999" s="11"/>
      <c r="WOI999" s="11"/>
      <c r="WOJ999" s="11"/>
      <c r="WOK999" s="11"/>
      <c r="WOL999" s="11"/>
      <c r="WOM999" s="11"/>
      <c r="WON999" s="11"/>
      <c r="WOO999" s="11"/>
      <c r="WOP999" s="11"/>
      <c r="WOQ999" s="11"/>
      <c r="WOR999" s="11"/>
      <c r="WOS999" s="11"/>
      <c r="WOT999" s="11"/>
      <c r="WOU999" s="11"/>
      <c r="WOV999" s="11"/>
      <c r="WOW999" s="11"/>
      <c r="WOX999" s="11"/>
      <c r="WOY999" s="11"/>
      <c r="WOZ999" s="11"/>
      <c r="WPA999" s="11"/>
      <c r="WPB999" s="11"/>
      <c r="WPC999" s="11"/>
      <c r="WPD999" s="11"/>
      <c r="WPE999" s="11"/>
      <c r="WPF999" s="11"/>
      <c r="WPG999" s="11"/>
      <c r="WPH999" s="11"/>
      <c r="WPI999" s="11"/>
      <c r="WPJ999" s="11"/>
      <c r="WPK999" s="11"/>
      <c r="WPL999" s="11"/>
      <c r="WPM999" s="11"/>
      <c r="WPN999" s="11"/>
      <c r="WPO999" s="11"/>
      <c r="WPP999" s="11"/>
      <c r="WPQ999" s="11"/>
      <c r="WPR999" s="11"/>
      <c r="WPS999" s="11"/>
      <c r="WPT999" s="11"/>
      <c r="WPU999" s="11"/>
      <c r="WPV999" s="11"/>
      <c r="WPW999" s="11"/>
      <c r="WPX999" s="11"/>
      <c r="WPY999" s="11"/>
      <c r="WPZ999" s="11"/>
      <c r="WQA999" s="11"/>
      <c r="WQB999" s="11"/>
      <c r="WQC999" s="11"/>
      <c r="WQD999" s="11"/>
      <c r="WQE999" s="11"/>
      <c r="WQF999" s="11"/>
      <c r="WQG999" s="11"/>
      <c r="WQH999" s="11"/>
      <c r="WQI999" s="11"/>
      <c r="WQJ999" s="11"/>
      <c r="WQK999" s="11"/>
      <c r="WQL999" s="11"/>
      <c r="WQM999" s="11"/>
      <c r="WQN999" s="11"/>
      <c r="WQO999" s="11"/>
      <c r="WQP999" s="11"/>
      <c r="WQQ999" s="11"/>
      <c r="WQR999" s="11"/>
      <c r="WQS999" s="11"/>
      <c r="WQT999" s="11"/>
      <c r="WQU999" s="11"/>
      <c r="WQV999" s="11"/>
      <c r="WQW999" s="11"/>
      <c r="WQX999" s="11"/>
      <c r="WQY999" s="11"/>
      <c r="WQZ999" s="11"/>
      <c r="WRA999" s="11"/>
      <c r="WRB999" s="11"/>
      <c r="WRC999" s="11"/>
      <c r="WRD999" s="11"/>
      <c r="WRE999" s="11"/>
      <c r="WRF999" s="11"/>
      <c r="WRG999" s="11"/>
      <c r="WRH999" s="11"/>
      <c r="WRI999" s="11"/>
      <c r="WRJ999" s="11"/>
      <c r="WRK999" s="11"/>
      <c r="WRL999" s="11"/>
      <c r="WRM999" s="11"/>
      <c r="WRN999" s="11"/>
      <c r="WRO999" s="11"/>
      <c r="WRP999" s="11"/>
      <c r="WRQ999" s="11"/>
      <c r="WRR999" s="11"/>
      <c r="WRS999" s="11"/>
      <c r="WRT999" s="11"/>
      <c r="WRU999" s="11"/>
      <c r="WRV999" s="11"/>
      <c r="WRW999" s="11"/>
      <c r="WRX999" s="11"/>
      <c r="WRY999" s="11"/>
      <c r="WRZ999" s="11"/>
      <c r="WSA999" s="11"/>
      <c r="WSB999" s="11"/>
      <c r="WSC999" s="11"/>
      <c r="WSD999" s="11"/>
      <c r="WSE999" s="11"/>
      <c r="WSF999" s="11"/>
      <c r="WSG999" s="11"/>
      <c r="WSH999" s="11"/>
      <c r="WSI999" s="11"/>
      <c r="WSJ999" s="11"/>
      <c r="WSK999" s="11"/>
      <c r="WSL999" s="11"/>
      <c r="WSM999" s="11"/>
      <c r="WSN999" s="11"/>
      <c r="WSO999" s="11"/>
      <c r="WSP999" s="11"/>
      <c r="WSQ999" s="11"/>
      <c r="WSR999" s="11"/>
      <c r="WSS999" s="11"/>
      <c r="WST999" s="11"/>
      <c r="WSU999" s="11"/>
      <c r="WSV999" s="11"/>
      <c r="WSW999" s="11"/>
      <c r="WSX999" s="11"/>
      <c r="WSY999" s="11"/>
      <c r="WSZ999" s="11"/>
      <c r="WTA999" s="11"/>
      <c r="WTB999" s="11"/>
      <c r="WTC999" s="11"/>
      <c r="WTD999" s="11"/>
      <c r="WTE999" s="11"/>
      <c r="WTF999" s="11"/>
      <c r="WTG999" s="11"/>
      <c r="WTH999" s="11"/>
      <c r="WTI999" s="11"/>
      <c r="WTJ999" s="11"/>
      <c r="WTK999" s="11"/>
      <c r="WTL999" s="11"/>
      <c r="WTM999" s="11"/>
      <c r="WTN999" s="11"/>
      <c r="WTO999" s="11"/>
      <c r="WTP999" s="11"/>
      <c r="WTQ999" s="11"/>
      <c r="WTR999" s="11"/>
      <c r="WTS999" s="11"/>
      <c r="WTT999" s="11"/>
      <c r="WTU999" s="11"/>
      <c r="WTV999" s="11"/>
      <c r="WTW999" s="11"/>
      <c r="WTX999" s="11"/>
      <c r="WTY999" s="11"/>
      <c r="WTZ999" s="11"/>
      <c r="WUA999" s="11"/>
      <c r="WUB999" s="11"/>
      <c r="WUC999" s="11"/>
      <c r="WUD999" s="11"/>
      <c r="WUE999" s="11"/>
      <c r="WUF999" s="11"/>
      <c r="WUG999" s="11"/>
      <c r="WUH999" s="11"/>
      <c r="WUI999" s="11"/>
      <c r="WUJ999" s="11"/>
      <c r="WUK999" s="11"/>
      <c r="WUL999" s="11"/>
      <c r="WUM999" s="11"/>
      <c r="WUN999" s="11"/>
      <c r="WUO999" s="11"/>
      <c r="WUP999" s="11"/>
      <c r="WUQ999" s="11"/>
      <c r="WUR999" s="11"/>
      <c r="WUS999" s="11"/>
      <c r="WUT999" s="11"/>
      <c r="WUU999" s="11"/>
      <c r="WUV999" s="11"/>
      <c r="WUW999" s="11"/>
      <c r="WUX999" s="11"/>
      <c r="WUY999" s="11"/>
      <c r="WUZ999" s="11"/>
      <c r="WVA999" s="11"/>
      <c r="WVB999" s="11"/>
      <c r="WVC999" s="11"/>
      <c r="WVD999" s="11"/>
      <c r="WVE999" s="11"/>
      <c r="WVF999" s="11"/>
      <c r="WVG999" s="11"/>
      <c r="WVH999" s="11"/>
      <c r="WVI999" s="11"/>
      <c r="WVJ999" s="11"/>
      <c r="WVK999" s="11"/>
      <c r="WVL999" s="11"/>
      <c r="WVM999" s="11"/>
      <c r="WVN999" s="11"/>
      <c r="WVO999" s="11"/>
      <c r="WVP999" s="11"/>
      <c r="WVQ999" s="11"/>
      <c r="WVR999" s="11"/>
      <c r="WVS999" s="11"/>
      <c r="WVT999" s="11"/>
      <c r="WVU999" s="11"/>
      <c r="WVV999" s="11"/>
      <c r="WVW999" s="11"/>
      <c r="WVX999" s="11"/>
      <c r="WVY999" s="11"/>
      <c r="WVZ999" s="11"/>
      <c r="WWA999" s="11"/>
      <c r="WWB999" s="11"/>
      <c r="WWC999" s="11"/>
      <c r="WWD999" s="11"/>
      <c r="WWE999" s="11"/>
      <c r="WWF999" s="11"/>
      <c r="WWG999" s="11"/>
      <c r="WWH999" s="11"/>
      <c r="WWI999" s="11"/>
      <c r="WWJ999" s="11"/>
      <c r="WWK999" s="11"/>
      <c r="WWL999" s="11"/>
      <c r="WWM999" s="11"/>
      <c r="WWN999" s="11"/>
      <c r="WWO999" s="11"/>
      <c r="WWP999" s="11"/>
      <c r="WWQ999" s="11"/>
      <c r="WWR999" s="11"/>
      <c r="WWS999" s="11"/>
      <c r="WWT999" s="11"/>
      <c r="WWU999" s="11"/>
      <c r="WWV999" s="11"/>
      <c r="WWW999" s="11"/>
      <c r="WWX999" s="11"/>
      <c r="WWY999" s="11"/>
      <c r="WWZ999" s="11"/>
      <c r="WXA999" s="11"/>
      <c r="WXB999" s="11"/>
      <c r="WXC999" s="11"/>
      <c r="WXD999" s="11"/>
      <c r="WXE999" s="11"/>
      <c r="WXF999" s="11"/>
      <c r="WXG999" s="11"/>
      <c r="WXH999" s="11"/>
      <c r="WXI999" s="11"/>
      <c r="WXJ999" s="11"/>
      <c r="WXK999" s="11"/>
      <c r="WXL999" s="11"/>
      <c r="WXM999" s="11"/>
      <c r="WXN999" s="11"/>
      <c r="WXO999" s="11"/>
      <c r="WXP999" s="11"/>
      <c r="WXQ999" s="11"/>
      <c r="WXR999" s="11"/>
      <c r="WXS999" s="11"/>
      <c r="WXT999" s="11"/>
      <c r="WXU999" s="11"/>
      <c r="WXV999" s="11"/>
      <c r="WXW999" s="11"/>
      <c r="WXX999" s="11"/>
      <c r="WXY999" s="11"/>
      <c r="WXZ999" s="11"/>
      <c r="WYA999" s="11"/>
      <c r="WYB999" s="11"/>
      <c r="WYC999" s="11"/>
      <c r="WYD999" s="11"/>
      <c r="WYE999" s="11"/>
      <c r="WYF999" s="11"/>
      <c r="WYG999" s="11"/>
      <c r="WYH999" s="11"/>
      <c r="WYI999" s="11"/>
      <c r="WYJ999" s="11"/>
      <c r="WYK999" s="11"/>
      <c r="WYL999" s="11"/>
      <c r="WYM999" s="11"/>
      <c r="WYN999" s="11"/>
      <c r="WYO999" s="11"/>
      <c r="WYP999" s="11"/>
      <c r="WYQ999" s="11"/>
      <c r="WYR999" s="11"/>
      <c r="WYS999" s="11"/>
      <c r="WYT999" s="11"/>
      <c r="WYU999" s="11"/>
      <c r="WYV999" s="11"/>
      <c r="WYW999" s="11"/>
      <c r="WYX999" s="11"/>
      <c r="WYY999" s="11"/>
      <c r="WYZ999" s="11"/>
      <c r="WZA999" s="11"/>
      <c r="WZB999" s="11"/>
      <c r="WZC999" s="11"/>
      <c r="WZD999" s="11"/>
      <c r="WZE999" s="11"/>
      <c r="WZF999" s="11"/>
      <c r="WZG999" s="11"/>
      <c r="WZH999" s="11"/>
      <c r="WZI999" s="11"/>
      <c r="WZJ999" s="11"/>
      <c r="WZK999" s="11"/>
      <c r="WZL999" s="11"/>
      <c r="WZM999" s="11"/>
      <c r="WZN999" s="11"/>
      <c r="WZO999" s="11"/>
      <c r="WZP999" s="11"/>
      <c r="WZQ999" s="11"/>
      <c r="WZR999" s="11"/>
      <c r="WZS999" s="11"/>
      <c r="WZT999" s="11"/>
      <c r="WZU999" s="11"/>
      <c r="WZV999" s="11"/>
      <c r="WZW999" s="11"/>
      <c r="WZX999" s="11"/>
      <c r="WZY999" s="11"/>
      <c r="WZZ999" s="11"/>
      <c r="XAA999" s="11"/>
      <c r="XAB999" s="11"/>
      <c r="XAC999" s="11"/>
      <c r="XAD999" s="11"/>
      <c r="XAE999" s="11"/>
      <c r="XAF999" s="11"/>
      <c r="XAG999" s="11"/>
      <c r="XAH999" s="11"/>
      <c r="XAI999" s="11"/>
      <c r="XAJ999" s="11"/>
      <c r="XAK999" s="11"/>
      <c r="XAL999" s="11"/>
      <c r="XAM999" s="11"/>
      <c r="XAN999" s="11"/>
      <c r="XAO999" s="11"/>
    </row>
    <row r="1000" s="3" customFormat="1" ht="14" customHeight="1" spans="1:8">
      <c r="A1000" s="22">
        <v>998</v>
      </c>
      <c r="B1000" s="22" t="s">
        <v>9</v>
      </c>
      <c r="C1000" s="22" t="s">
        <v>1211</v>
      </c>
      <c r="D1000" s="22" t="s">
        <v>1372</v>
      </c>
      <c r="E1000" s="22">
        <v>2</v>
      </c>
      <c r="F1000" s="23">
        <f t="shared" si="15"/>
        <v>66.88</v>
      </c>
      <c r="G1000" s="22" t="s">
        <v>1211</v>
      </c>
      <c r="H1000" s="24">
        <v>1</v>
      </c>
    </row>
    <row r="1001" s="3" customFormat="1" ht="14" customHeight="1" spans="1:16265">
      <c r="A1001" s="22">
        <v>999</v>
      </c>
      <c r="B1001" s="22" t="s">
        <v>9</v>
      </c>
      <c r="C1001" s="22" t="s">
        <v>1211</v>
      </c>
      <c r="D1001" s="22" t="s">
        <v>1373</v>
      </c>
      <c r="E1001" s="22">
        <v>2</v>
      </c>
      <c r="F1001" s="23">
        <f t="shared" si="15"/>
        <v>66.88</v>
      </c>
      <c r="G1001" s="22" t="s">
        <v>1211</v>
      </c>
      <c r="H1001" s="24">
        <v>1</v>
      </c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  <c r="IW1001" s="11"/>
      <c r="IX1001" s="11"/>
      <c r="IY1001" s="11"/>
      <c r="IZ1001" s="11"/>
      <c r="JA1001" s="11"/>
      <c r="JB1001" s="11"/>
      <c r="JC1001" s="11"/>
      <c r="JD1001" s="11"/>
      <c r="JE1001" s="11"/>
      <c r="JF1001" s="11"/>
      <c r="JG1001" s="11"/>
      <c r="JH1001" s="11"/>
      <c r="JI1001" s="11"/>
      <c r="JJ1001" s="11"/>
      <c r="JK1001" s="11"/>
      <c r="JL1001" s="11"/>
      <c r="JM1001" s="11"/>
      <c r="JN1001" s="11"/>
      <c r="JO1001" s="11"/>
      <c r="JP1001" s="11"/>
      <c r="JQ1001" s="11"/>
      <c r="JR1001" s="11"/>
      <c r="JS1001" s="11"/>
      <c r="JT1001" s="11"/>
      <c r="JU1001" s="11"/>
      <c r="JV1001" s="11"/>
      <c r="JW1001" s="11"/>
      <c r="JX1001" s="11"/>
      <c r="JY1001" s="11"/>
      <c r="JZ1001" s="11"/>
      <c r="KA1001" s="11"/>
      <c r="KB1001" s="11"/>
      <c r="KC1001" s="11"/>
      <c r="KD1001" s="11"/>
      <c r="KE1001" s="11"/>
      <c r="KF1001" s="11"/>
      <c r="KG1001" s="11"/>
      <c r="KH1001" s="11"/>
      <c r="KI1001" s="11"/>
      <c r="KJ1001" s="11"/>
      <c r="KK1001" s="11"/>
      <c r="KL1001" s="11"/>
      <c r="KM1001" s="11"/>
      <c r="KN1001" s="11"/>
      <c r="KO1001" s="11"/>
      <c r="KP1001" s="11"/>
      <c r="KQ1001" s="11"/>
      <c r="KR1001" s="11"/>
      <c r="KS1001" s="11"/>
      <c r="KT1001" s="11"/>
      <c r="KU1001" s="11"/>
      <c r="KV1001" s="11"/>
      <c r="KW1001" s="11"/>
      <c r="KX1001" s="11"/>
      <c r="KY1001" s="11"/>
      <c r="KZ1001" s="11"/>
      <c r="LA1001" s="11"/>
      <c r="LB1001" s="11"/>
      <c r="LC1001" s="11"/>
      <c r="LD1001" s="11"/>
      <c r="LE1001" s="11"/>
      <c r="LF1001" s="11"/>
      <c r="LG1001" s="11"/>
      <c r="LH1001" s="11"/>
      <c r="LI1001" s="11"/>
      <c r="LJ1001" s="11"/>
      <c r="LK1001" s="11"/>
      <c r="LL1001" s="11"/>
      <c r="LM1001" s="11"/>
      <c r="LN1001" s="11"/>
      <c r="LO1001" s="11"/>
      <c r="LP1001" s="11"/>
      <c r="LQ1001" s="11"/>
      <c r="LR1001" s="11"/>
      <c r="LS1001" s="11"/>
      <c r="LT1001" s="11"/>
      <c r="LU1001" s="11"/>
      <c r="LV1001" s="11"/>
      <c r="LW1001" s="11"/>
      <c r="LX1001" s="11"/>
      <c r="LY1001" s="11"/>
      <c r="LZ1001" s="11"/>
      <c r="MA1001" s="11"/>
      <c r="MB1001" s="11"/>
      <c r="MC1001" s="11"/>
      <c r="MD1001" s="11"/>
      <c r="ME1001" s="11"/>
      <c r="MF1001" s="11"/>
      <c r="MG1001" s="11"/>
      <c r="MH1001" s="11"/>
      <c r="MI1001" s="11"/>
      <c r="MJ1001" s="11"/>
      <c r="MK1001" s="11"/>
      <c r="ML1001" s="11"/>
      <c r="MM1001" s="11"/>
      <c r="MN1001" s="11"/>
      <c r="MO1001" s="11"/>
      <c r="MP1001" s="11"/>
      <c r="MQ1001" s="11"/>
      <c r="MR1001" s="11"/>
      <c r="MS1001" s="11"/>
      <c r="MT1001" s="11"/>
      <c r="MU1001" s="11"/>
      <c r="MV1001" s="11"/>
      <c r="MW1001" s="11"/>
      <c r="MX1001" s="11"/>
      <c r="MY1001" s="11"/>
      <c r="MZ1001" s="11"/>
      <c r="NA1001" s="11"/>
      <c r="NB1001" s="11"/>
      <c r="NC1001" s="11"/>
      <c r="ND1001" s="11"/>
      <c r="NE1001" s="11"/>
      <c r="NF1001" s="11"/>
      <c r="NG1001" s="11"/>
      <c r="NH1001" s="11"/>
      <c r="NI1001" s="11"/>
      <c r="NJ1001" s="11"/>
      <c r="NK1001" s="11"/>
      <c r="NL1001" s="11"/>
      <c r="NM1001" s="11"/>
      <c r="NN1001" s="11"/>
      <c r="NO1001" s="11"/>
      <c r="NP1001" s="11"/>
      <c r="NQ1001" s="11"/>
      <c r="NR1001" s="11"/>
      <c r="NS1001" s="11"/>
      <c r="NT1001" s="11"/>
      <c r="NU1001" s="11"/>
      <c r="NV1001" s="11"/>
      <c r="NW1001" s="11"/>
      <c r="NX1001" s="11"/>
      <c r="NY1001" s="11"/>
      <c r="NZ1001" s="11"/>
      <c r="OA1001" s="11"/>
      <c r="OB1001" s="11"/>
      <c r="OC1001" s="11"/>
      <c r="OD1001" s="11"/>
      <c r="OE1001" s="11"/>
      <c r="OF1001" s="11"/>
      <c r="OG1001" s="11"/>
      <c r="OH1001" s="11"/>
      <c r="OI1001" s="11"/>
      <c r="OJ1001" s="11"/>
      <c r="OK1001" s="11"/>
      <c r="OL1001" s="11"/>
      <c r="OM1001" s="11"/>
      <c r="ON1001" s="11"/>
      <c r="OO1001" s="11"/>
      <c r="OP1001" s="11"/>
      <c r="OQ1001" s="11"/>
      <c r="OR1001" s="11"/>
      <c r="OS1001" s="11"/>
      <c r="OT1001" s="11"/>
      <c r="OU1001" s="11"/>
      <c r="OV1001" s="11"/>
      <c r="OW1001" s="11"/>
      <c r="OX1001" s="11"/>
      <c r="OY1001" s="11"/>
      <c r="OZ1001" s="11"/>
      <c r="PA1001" s="11"/>
      <c r="PB1001" s="11"/>
      <c r="PC1001" s="11"/>
      <c r="PD1001" s="11"/>
      <c r="PE1001" s="11"/>
      <c r="PF1001" s="11"/>
      <c r="PG1001" s="11"/>
      <c r="PH1001" s="11"/>
      <c r="PI1001" s="11"/>
      <c r="PJ1001" s="11"/>
      <c r="PK1001" s="11"/>
      <c r="PL1001" s="11"/>
      <c r="PM1001" s="11"/>
      <c r="PN1001" s="11"/>
      <c r="PO1001" s="11"/>
      <c r="PP1001" s="11"/>
      <c r="PQ1001" s="11"/>
      <c r="PR1001" s="11"/>
      <c r="PS1001" s="11"/>
      <c r="PT1001" s="11"/>
      <c r="PU1001" s="11"/>
      <c r="PV1001" s="11"/>
      <c r="PW1001" s="11"/>
      <c r="PX1001" s="11"/>
      <c r="PY1001" s="11"/>
      <c r="PZ1001" s="11"/>
      <c r="QA1001" s="11"/>
      <c r="QB1001" s="11"/>
      <c r="QC1001" s="11"/>
      <c r="QD1001" s="11"/>
      <c r="QE1001" s="11"/>
      <c r="QF1001" s="11"/>
      <c r="QG1001" s="11"/>
      <c r="QH1001" s="11"/>
      <c r="QI1001" s="11"/>
      <c r="QJ1001" s="11"/>
      <c r="QK1001" s="11"/>
      <c r="QL1001" s="11"/>
      <c r="QM1001" s="11"/>
      <c r="QN1001" s="11"/>
      <c r="QO1001" s="11"/>
      <c r="QP1001" s="11"/>
      <c r="QQ1001" s="11"/>
      <c r="QR1001" s="11"/>
      <c r="QS1001" s="11"/>
      <c r="QT1001" s="11"/>
      <c r="QU1001" s="11"/>
      <c r="QV1001" s="11"/>
      <c r="QW1001" s="11"/>
      <c r="QX1001" s="11"/>
      <c r="QY1001" s="11"/>
      <c r="QZ1001" s="11"/>
      <c r="RA1001" s="11"/>
      <c r="RB1001" s="11"/>
      <c r="RC1001" s="11"/>
      <c r="RD1001" s="11"/>
      <c r="RE1001" s="11"/>
      <c r="RF1001" s="11"/>
      <c r="RG1001" s="11"/>
      <c r="RH1001" s="11"/>
      <c r="RI1001" s="11"/>
      <c r="RJ1001" s="11"/>
      <c r="RK1001" s="11"/>
      <c r="RL1001" s="11"/>
      <c r="RM1001" s="11"/>
      <c r="RN1001" s="11"/>
      <c r="RO1001" s="11"/>
      <c r="RP1001" s="11"/>
      <c r="RQ1001" s="11"/>
      <c r="RR1001" s="11"/>
      <c r="RS1001" s="11"/>
      <c r="RT1001" s="11"/>
      <c r="RU1001" s="11"/>
      <c r="RV1001" s="11"/>
      <c r="RW1001" s="11"/>
      <c r="RX1001" s="11"/>
      <c r="RY1001" s="11"/>
      <c r="RZ1001" s="11"/>
      <c r="SA1001" s="11"/>
      <c r="SB1001" s="11"/>
      <c r="SC1001" s="11"/>
      <c r="SD1001" s="11"/>
      <c r="SE1001" s="11"/>
      <c r="SF1001" s="11"/>
      <c r="SG1001" s="11"/>
      <c r="SH1001" s="11"/>
      <c r="SI1001" s="11"/>
      <c r="SJ1001" s="11"/>
      <c r="SK1001" s="11"/>
      <c r="SL1001" s="11"/>
      <c r="SM1001" s="11"/>
      <c r="SN1001" s="11"/>
      <c r="SO1001" s="11"/>
      <c r="SP1001" s="11"/>
      <c r="SQ1001" s="11"/>
      <c r="SR1001" s="11"/>
      <c r="SS1001" s="11"/>
      <c r="ST1001" s="11"/>
      <c r="SU1001" s="11"/>
      <c r="SV1001" s="11"/>
      <c r="SW1001" s="11"/>
      <c r="SX1001" s="11"/>
      <c r="SY1001" s="11"/>
      <c r="SZ1001" s="11"/>
      <c r="TA1001" s="11"/>
      <c r="TB1001" s="11"/>
      <c r="TC1001" s="11"/>
      <c r="TD1001" s="11"/>
      <c r="TE1001" s="11"/>
      <c r="TF1001" s="11"/>
      <c r="TG1001" s="11"/>
      <c r="TH1001" s="11"/>
      <c r="TI1001" s="11"/>
      <c r="TJ1001" s="11"/>
      <c r="TK1001" s="11"/>
      <c r="TL1001" s="11"/>
      <c r="TM1001" s="11"/>
      <c r="TN1001" s="11"/>
      <c r="TO1001" s="11"/>
      <c r="TP1001" s="11"/>
      <c r="TQ1001" s="11"/>
      <c r="TR1001" s="11"/>
      <c r="TS1001" s="11"/>
      <c r="TT1001" s="11"/>
      <c r="TU1001" s="11"/>
      <c r="TV1001" s="11"/>
      <c r="TW1001" s="11"/>
      <c r="TX1001" s="11"/>
      <c r="TY1001" s="11"/>
      <c r="TZ1001" s="11"/>
      <c r="UA1001" s="11"/>
      <c r="UB1001" s="11"/>
      <c r="UC1001" s="11"/>
      <c r="UD1001" s="11"/>
      <c r="UE1001" s="11"/>
      <c r="UF1001" s="11"/>
      <c r="UG1001" s="11"/>
      <c r="UH1001" s="11"/>
      <c r="UI1001" s="11"/>
      <c r="UJ1001" s="11"/>
      <c r="UK1001" s="11"/>
      <c r="UL1001" s="11"/>
      <c r="UM1001" s="11"/>
      <c r="UN1001" s="11"/>
      <c r="UO1001" s="11"/>
      <c r="UP1001" s="11"/>
      <c r="UQ1001" s="11"/>
      <c r="UR1001" s="11"/>
      <c r="US1001" s="11"/>
      <c r="UT1001" s="11"/>
      <c r="UU1001" s="11"/>
      <c r="UV1001" s="11"/>
      <c r="UW1001" s="11"/>
      <c r="UX1001" s="11"/>
      <c r="UY1001" s="11"/>
      <c r="UZ1001" s="11"/>
      <c r="VA1001" s="11"/>
      <c r="VB1001" s="11"/>
      <c r="VC1001" s="11"/>
      <c r="VD1001" s="11"/>
      <c r="VE1001" s="11"/>
      <c r="VF1001" s="11"/>
      <c r="VG1001" s="11"/>
      <c r="VH1001" s="11"/>
      <c r="VI1001" s="11"/>
      <c r="VJ1001" s="11"/>
      <c r="VK1001" s="11"/>
      <c r="VL1001" s="11"/>
      <c r="VM1001" s="11"/>
      <c r="VN1001" s="11"/>
      <c r="VO1001" s="11"/>
      <c r="VP1001" s="11"/>
      <c r="VQ1001" s="11"/>
      <c r="VR1001" s="11"/>
      <c r="VS1001" s="11"/>
      <c r="VT1001" s="11"/>
      <c r="VU1001" s="11"/>
      <c r="VV1001" s="11"/>
      <c r="VW1001" s="11"/>
      <c r="VX1001" s="11"/>
      <c r="VY1001" s="11"/>
      <c r="VZ1001" s="11"/>
      <c r="WA1001" s="11"/>
      <c r="WB1001" s="11"/>
      <c r="WC1001" s="11"/>
      <c r="WD1001" s="11"/>
      <c r="WE1001" s="11"/>
      <c r="WF1001" s="11"/>
      <c r="WG1001" s="11"/>
      <c r="WH1001" s="11"/>
      <c r="WI1001" s="11"/>
      <c r="WJ1001" s="11"/>
      <c r="WK1001" s="11"/>
      <c r="WL1001" s="11"/>
      <c r="WM1001" s="11"/>
      <c r="WN1001" s="11"/>
      <c r="WO1001" s="11"/>
      <c r="WP1001" s="11"/>
      <c r="WQ1001" s="11"/>
      <c r="WR1001" s="11"/>
      <c r="WS1001" s="11"/>
      <c r="WT1001" s="11"/>
      <c r="WU1001" s="11"/>
      <c r="WV1001" s="11"/>
      <c r="WW1001" s="11"/>
      <c r="WX1001" s="11"/>
      <c r="WY1001" s="11"/>
      <c r="WZ1001" s="11"/>
      <c r="XA1001" s="11"/>
      <c r="XB1001" s="11"/>
      <c r="XC1001" s="11"/>
      <c r="XD1001" s="11"/>
      <c r="XE1001" s="11"/>
      <c r="XF1001" s="11"/>
      <c r="XG1001" s="11"/>
      <c r="XH1001" s="11"/>
      <c r="XI1001" s="11"/>
      <c r="XJ1001" s="11"/>
      <c r="XK1001" s="11"/>
      <c r="XL1001" s="11"/>
      <c r="XM1001" s="11"/>
      <c r="XN1001" s="11"/>
      <c r="XO1001" s="11"/>
      <c r="XP1001" s="11"/>
      <c r="XQ1001" s="11"/>
      <c r="XR1001" s="11"/>
      <c r="XS1001" s="11"/>
      <c r="XT1001" s="11"/>
      <c r="XU1001" s="11"/>
      <c r="XV1001" s="11"/>
      <c r="XW1001" s="11"/>
      <c r="XX1001" s="11"/>
      <c r="XY1001" s="11"/>
      <c r="XZ1001" s="11"/>
      <c r="YA1001" s="11"/>
      <c r="YB1001" s="11"/>
      <c r="YC1001" s="11"/>
      <c r="YD1001" s="11"/>
      <c r="YE1001" s="11"/>
      <c r="YF1001" s="11"/>
      <c r="YG1001" s="11"/>
      <c r="YH1001" s="11"/>
      <c r="YI1001" s="11"/>
      <c r="YJ1001" s="11"/>
      <c r="YK1001" s="11"/>
      <c r="YL1001" s="11"/>
      <c r="YM1001" s="11"/>
      <c r="YN1001" s="11"/>
      <c r="YO1001" s="11"/>
      <c r="YP1001" s="11"/>
      <c r="YQ1001" s="11"/>
      <c r="YR1001" s="11"/>
      <c r="YS1001" s="11"/>
      <c r="YT1001" s="11"/>
      <c r="YU1001" s="11"/>
      <c r="YV1001" s="11"/>
      <c r="YW1001" s="11"/>
      <c r="YX1001" s="11"/>
      <c r="YY1001" s="11"/>
      <c r="YZ1001" s="11"/>
      <c r="ZA1001" s="11"/>
      <c r="ZB1001" s="11"/>
      <c r="ZC1001" s="11"/>
      <c r="ZD1001" s="11"/>
      <c r="ZE1001" s="11"/>
      <c r="ZF1001" s="11"/>
      <c r="ZG1001" s="11"/>
      <c r="ZH1001" s="11"/>
      <c r="ZI1001" s="11"/>
      <c r="ZJ1001" s="11"/>
      <c r="ZK1001" s="11"/>
      <c r="ZL1001" s="11"/>
      <c r="ZM1001" s="11"/>
      <c r="ZN1001" s="11"/>
      <c r="ZO1001" s="11"/>
      <c r="ZP1001" s="11"/>
      <c r="ZQ1001" s="11"/>
      <c r="ZR1001" s="11"/>
      <c r="ZS1001" s="11"/>
      <c r="ZT1001" s="11"/>
      <c r="ZU1001" s="11"/>
      <c r="ZV1001" s="11"/>
      <c r="ZW1001" s="11"/>
      <c r="ZX1001" s="11"/>
      <c r="ZY1001" s="11"/>
      <c r="ZZ1001" s="11"/>
      <c r="AAA1001" s="11"/>
      <c r="AAB1001" s="11"/>
      <c r="AAC1001" s="11"/>
      <c r="AAD1001" s="11"/>
      <c r="AAE1001" s="11"/>
      <c r="AAF1001" s="11"/>
      <c r="AAG1001" s="11"/>
      <c r="AAH1001" s="11"/>
      <c r="AAI1001" s="11"/>
      <c r="AAJ1001" s="11"/>
      <c r="AAK1001" s="11"/>
      <c r="AAL1001" s="11"/>
      <c r="AAM1001" s="11"/>
      <c r="AAN1001" s="11"/>
      <c r="AAO1001" s="11"/>
      <c r="AAP1001" s="11"/>
      <c r="AAQ1001" s="11"/>
      <c r="AAR1001" s="11"/>
      <c r="AAS1001" s="11"/>
      <c r="AAT1001" s="11"/>
      <c r="AAU1001" s="11"/>
      <c r="AAV1001" s="11"/>
      <c r="AAW1001" s="11"/>
      <c r="AAX1001" s="11"/>
      <c r="AAY1001" s="11"/>
      <c r="AAZ1001" s="11"/>
      <c r="ABA1001" s="11"/>
      <c r="ABB1001" s="11"/>
      <c r="ABC1001" s="11"/>
      <c r="ABD1001" s="11"/>
      <c r="ABE1001" s="11"/>
      <c r="ABF1001" s="11"/>
      <c r="ABG1001" s="11"/>
      <c r="ABH1001" s="11"/>
      <c r="ABI1001" s="11"/>
      <c r="ABJ1001" s="11"/>
      <c r="ABK1001" s="11"/>
      <c r="ABL1001" s="11"/>
      <c r="ABM1001" s="11"/>
      <c r="ABN1001" s="11"/>
      <c r="ABO1001" s="11"/>
      <c r="ABP1001" s="11"/>
      <c r="ABQ1001" s="11"/>
      <c r="ABR1001" s="11"/>
      <c r="ABS1001" s="11"/>
      <c r="ABT1001" s="11"/>
      <c r="ABU1001" s="11"/>
      <c r="ABV1001" s="11"/>
      <c r="ABW1001" s="11"/>
      <c r="ABX1001" s="11"/>
      <c r="ABY1001" s="11"/>
      <c r="ABZ1001" s="11"/>
      <c r="ACA1001" s="11"/>
      <c r="ACB1001" s="11"/>
      <c r="ACC1001" s="11"/>
      <c r="ACD1001" s="11"/>
      <c r="ACE1001" s="11"/>
      <c r="ACF1001" s="11"/>
      <c r="ACG1001" s="11"/>
      <c r="ACH1001" s="11"/>
      <c r="ACI1001" s="11"/>
      <c r="ACJ1001" s="11"/>
      <c r="ACK1001" s="11"/>
      <c r="ACL1001" s="11"/>
      <c r="ACM1001" s="11"/>
      <c r="ACN1001" s="11"/>
      <c r="ACO1001" s="11"/>
      <c r="ACP1001" s="11"/>
      <c r="ACQ1001" s="11"/>
      <c r="ACR1001" s="11"/>
      <c r="ACS1001" s="11"/>
      <c r="ACT1001" s="11"/>
      <c r="ACU1001" s="11"/>
      <c r="ACV1001" s="11"/>
      <c r="ACW1001" s="11"/>
      <c r="ACX1001" s="11"/>
      <c r="ACY1001" s="11"/>
      <c r="ACZ1001" s="11"/>
      <c r="ADA1001" s="11"/>
      <c r="ADB1001" s="11"/>
      <c r="ADC1001" s="11"/>
      <c r="ADD1001" s="11"/>
      <c r="ADE1001" s="11"/>
      <c r="ADF1001" s="11"/>
      <c r="ADG1001" s="11"/>
      <c r="ADH1001" s="11"/>
      <c r="ADI1001" s="11"/>
      <c r="ADJ1001" s="11"/>
      <c r="ADK1001" s="11"/>
      <c r="ADL1001" s="11"/>
      <c r="ADM1001" s="11"/>
      <c r="ADN1001" s="11"/>
      <c r="ADO1001" s="11"/>
      <c r="ADP1001" s="11"/>
      <c r="ADQ1001" s="11"/>
      <c r="ADR1001" s="11"/>
      <c r="ADS1001" s="11"/>
      <c r="ADT1001" s="11"/>
      <c r="ADU1001" s="11"/>
      <c r="ADV1001" s="11"/>
      <c r="ADW1001" s="11"/>
      <c r="ADX1001" s="11"/>
      <c r="ADY1001" s="11"/>
      <c r="ADZ1001" s="11"/>
      <c r="AEA1001" s="11"/>
      <c r="AEB1001" s="11"/>
      <c r="AEC1001" s="11"/>
      <c r="AED1001" s="11"/>
      <c r="AEE1001" s="11"/>
      <c r="AEF1001" s="11"/>
      <c r="AEG1001" s="11"/>
      <c r="AEH1001" s="11"/>
      <c r="AEI1001" s="11"/>
      <c r="AEJ1001" s="11"/>
      <c r="AEK1001" s="11"/>
      <c r="AEL1001" s="11"/>
      <c r="AEM1001" s="11"/>
      <c r="AEN1001" s="11"/>
      <c r="AEO1001" s="11"/>
      <c r="AEP1001" s="11"/>
      <c r="AEQ1001" s="11"/>
      <c r="AER1001" s="11"/>
      <c r="AES1001" s="11"/>
      <c r="AET1001" s="11"/>
      <c r="AEU1001" s="11"/>
      <c r="AEV1001" s="11"/>
      <c r="AEW1001" s="11"/>
      <c r="AEX1001" s="11"/>
      <c r="AEY1001" s="11"/>
      <c r="AEZ1001" s="11"/>
      <c r="AFA1001" s="11"/>
      <c r="AFB1001" s="11"/>
      <c r="AFC1001" s="11"/>
      <c r="AFD1001" s="11"/>
      <c r="AFE1001" s="11"/>
      <c r="AFF1001" s="11"/>
      <c r="AFG1001" s="11"/>
      <c r="AFH1001" s="11"/>
      <c r="AFI1001" s="11"/>
      <c r="AFJ1001" s="11"/>
      <c r="AFK1001" s="11"/>
      <c r="AFL1001" s="11"/>
      <c r="AFM1001" s="11"/>
      <c r="AFN1001" s="11"/>
      <c r="AFO1001" s="11"/>
      <c r="AFP1001" s="11"/>
      <c r="AFQ1001" s="11"/>
      <c r="AFR1001" s="11"/>
      <c r="AFS1001" s="11"/>
      <c r="AFT1001" s="11"/>
      <c r="AFU1001" s="11"/>
      <c r="AFV1001" s="11"/>
      <c r="AFW1001" s="11"/>
      <c r="AFX1001" s="11"/>
      <c r="AFY1001" s="11"/>
      <c r="AFZ1001" s="11"/>
      <c r="AGA1001" s="11"/>
      <c r="AGB1001" s="11"/>
      <c r="AGC1001" s="11"/>
      <c r="AGD1001" s="11"/>
      <c r="AGE1001" s="11"/>
      <c r="AGF1001" s="11"/>
      <c r="AGG1001" s="11"/>
      <c r="AGH1001" s="11"/>
      <c r="AGI1001" s="11"/>
      <c r="AGJ1001" s="11"/>
      <c r="AGK1001" s="11"/>
      <c r="AGL1001" s="11"/>
      <c r="AGM1001" s="11"/>
      <c r="AGN1001" s="11"/>
      <c r="AGO1001" s="11"/>
      <c r="AGP1001" s="11"/>
      <c r="AGQ1001" s="11"/>
      <c r="AGR1001" s="11"/>
      <c r="AGS1001" s="11"/>
      <c r="AGT1001" s="11"/>
      <c r="AGU1001" s="11"/>
      <c r="AGV1001" s="11"/>
      <c r="AGW1001" s="11"/>
      <c r="AGX1001" s="11"/>
      <c r="AGY1001" s="11"/>
      <c r="AGZ1001" s="11"/>
      <c r="AHA1001" s="11"/>
      <c r="AHB1001" s="11"/>
      <c r="AHC1001" s="11"/>
      <c r="AHD1001" s="11"/>
      <c r="AHE1001" s="11"/>
      <c r="AHF1001" s="11"/>
      <c r="AHG1001" s="11"/>
      <c r="AHH1001" s="11"/>
      <c r="AHI1001" s="11"/>
      <c r="AHJ1001" s="11"/>
      <c r="AHK1001" s="11"/>
      <c r="AHL1001" s="11"/>
      <c r="AHM1001" s="11"/>
      <c r="AHN1001" s="11"/>
      <c r="AHO1001" s="11"/>
      <c r="AHP1001" s="11"/>
      <c r="AHQ1001" s="11"/>
      <c r="AHR1001" s="11"/>
      <c r="AHS1001" s="11"/>
      <c r="AHT1001" s="11"/>
      <c r="AHU1001" s="11"/>
      <c r="AHV1001" s="11"/>
      <c r="AHW1001" s="11"/>
      <c r="AHX1001" s="11"/>
      <c r="AHY1001" s="11"/>
      <c r="AHZ1001" s="11"/>
      <c r="AIA1001" s="11"/>
      <c r="AIB1001" s="11"/>
      <c r="AIC1001" s="11"/>
      <c r="AID1001" s="11"/>
      <c r="AIE1001" s="11"/>
      <c r="AIF1001" s="11"/>
      <c r="AIG1001" s="11"/>
      <c r="AIH1001" s="11"/>
      <c r="AII1001" s="11"/>
      <c r="AIJ1001" s="11"/>
      <c r="AIK1001" s="11"/>
      <c r="AIL1001" s="11"/>
      <c r="AIM1001" s="11"/>
      <c r="AIN1001" s="11"/>
      <c r="AIO1001" s="11"/>
      <c r="AIP1001" s="11"/>
      <c r="AIQ1001" s="11"/>
      <c r="AIR1001" s="11"/>
      <c r="AIS1001" s="11"/>
      <c r="AIT1001" s="11"/>
      <c r="AIU1001" s="11"/>
      <c r="AIV1001" s="11"/>
      <c r="AIW1001" s="11"/>
      <c r="AIX1001" s="11"/>
      <c r="AIY1001" s="11"/>
      <c r="AIZ1001" s="11"/>
      <c r="AJA1001" s="11"/>
      <c r="AJB1001" s="11"/>
      <c r="AJC1001" s="11"/>
      <c r="AJD1001" s="11"/>
      <c r="AJE1001" s="11"/>
      <c r="AJF1001" s="11"/>
      <c r="AJG1001" s="11"/>
      <c r="AJH1001" s="11"/>
      <c r="AJI1001" s="11"/>
      <c r="AJJ1001" s="11"/>
      <c r="AJK1001" s="11"/>
      <c r="AJL1001" s="11"/>
      <c r="AJM1001" s="11"/>
      <c r="AJN1001" s="11"/>
      <c r="AJO1001" s="11"/>
      <c r="AJP1001" s="11"/>
      <c r="AJQ1001" s="11"/>
      <c r="AJR1001" s="11"/>
      <c r="AJS1001" s="11"/>
      <c r="AJT1001" s="11"/>
      <c r="AJU1001" s="11"/>
      <c r="AJV1001" s="11"/>
      <c r="AJW1001" s="11"/>
      <c r="AJX1001" s="11"/>
      <c r="AJY1001" s="11"/>
      <c r="AJZ1001" s="11"/>
      <c r="AKA1001" s="11"/>
      <c r="AKB1001" s="11"/>
      <c r="AKC1001" s="11"/>
      <c r="AKD1001" s="11"/>
      <c r="AKE1001" s="11"/>
      <c r="AKF1001" s="11"/>
      <c r="AKG1001" s="11"/>
      <c r="AKH1001" s="11"/>
      <c r="AKI1001" s="11"/>
      <c r="AKJ1001" s="11"/>
      <c r="AKK1001" s="11"/>
      <c r="AKL1001" s="11"/>
      <c r="AKM1001" s="11"/>
      <c r="AKN1001" s="11"/>
      <c r="AKO1001" s="11"/>
      <c r="AKP1001" s="11"/>
      <c r="AKQ1001" s="11"/>
      <c r="AKR1001" s="11"/>
      <c r="AKS1001" s="11"/>
      <c r="AKT1001" s="11"/>
      <c r="AKU1001" s="11"/>
      <c r="AKV1001" s="11"/>
      <c r="AKW1001" s="11"/>
      <c r="AKX1001" s="11"/>
      <c r="AKY1001" s="11"/>
      <c r="AKZ1001" s="11"/>
      <c r="ALA1001" s="11"/>
      <c r="ALB1001" s="11"/>
      <c r="ALC1001" s="11"/>
      <c r="ALD1001" s="11"/>
      <c r="ALE1001" s="11"/>
      <c r="ALF1001" s="11"/>
      <c r="ALG1001" s="11"/>
      <c r="ALH1001" s="11"/>
      <c r="ALI1001" s="11"/>
      <c r="ALJ1001" s="11"/>
      <c r="ALK1001" s="11"/>
      <c r="ALL1001" s="11"/>
      <c r="ALM1001" s="11"/>
      <c r="ALN1001" s="11"/>
      <c r="ALO1001" s="11"/>
      <c r="ALP1001" s="11"/>
      <c r="ALQ1001" s="11"/>
      <c r="ALR1001" s="11"/>
      <c r="ALS1001" s="11"/>
      <c r="ALT1001" s="11"/>
      <c r="ALU1001" s="11"/>
      <c r="ALV1001" s="11"/>
      <c r="ALW1001" s="11"/>
      <c r="ALX1001" s="11"/>
      <c r="ALY1001" s="11"/>
      <c r="ALZ1001" s="11"/>
      <c r="AMA1001" s="11"/>
      <c r="AMB1001" s="11"/>
      <c r="AMC1001" s="11"/>
      <c r="AMD1001" s="11"/>
      <c r="AME1001" s="11"/>
      <c r="AMF1001" s="11"/>
      <c r="AMG1001" s="11"/>
      <c r="AMH1001" s="11"/>
      <c r="AMI1001" s="11"/>
      <c r="AMJ1001" s="11"/>
      <c r="AMK1001" s="11"/>
      <c r="AML1001" s="11"/>
      <c r="AMM1001" s="11"/>
      <c r="AMN1001" s="11"/>
      <c r="AMO1001" s="11"/>
      <c r="AMP1001" s="11"/>
      <c r="AMQ1001" s="11"/>
      <c r="AMR1001" s="11"/>
      <c r="AMS1001" s="11"/>
      <c r="AMT1001" s="11"/>
      <c r="AMU1001" s="11"/>
      <c r="AMV1001" s="11"/>
      <c r="AMW1001" s="11"/>
      <c r="AMX1001" s="11"/>
      <c r="AMY1001" s="11"/>
      <c r="AMZ1001" s="11"/>
      <c r="ANA1001" s="11"/>
      <c r="ANB1001" s="11"/>
      <c r="ANC1001" s="11"/>
      <c r="AND1001" s="11"/>
      <c r="ANE1001" s="11"/>
      <c r="ANF1001" s="11"/>
      <c r="ANG1001" s="11"/>
      <c r="ANH1001" s="11"/>
      <c r="ANI1001" s="11"/>
      <c r="ANJ1001" s="11"/>
      <c r="ANK1001" s="11"/>
      <c r="ANL1001" s="11"/>
      <c r="ANM1001" s="11"/>
      <c r="ANN1001" s="11"/>
      <c r="ANO1001" s="11"/>
      <c r="ANP1001" s="11"/>
      <c r="ANQ1001" s="11"/>
      <c r="ANR1001" s="11"/>
      <c r="ANS1001" s="11"/>
      <c r="ANT1001" s="11"/>
      <c r="ANU1001" s="11"/>
      <c r="ANV1001" s="11"/>
      <c r="ANW1001" s="11"/>
      <c r="ANX1001" s="11"/>
      <c r="ANY1001" s="11"/>
      <c r="ANZ1001" s="11"/>
      <c r="AOA1001" s="11"/>
      <c r="AOB1001" s="11"/>
      <c r="AOC1001" s="11"/>
      <c r="AOD1001" s="11"/>
      <c r="AOE1001" s="11"/>
      <c r="AOF1001" s="11"/>
      <c r="AOG1001" s="11"/>
      <c r="AOH1001" s="11"/>
      <c r="AOI1001" s="11"/>
      <c r="AOJ1001" s="11"/>
      <c r="AOK1001" s="11"/>
      <c r="AOL1001" s="11"/>
      <c r="AOM1001" s="11"/>
      <c r="AON1001" s="11"/>
      <c r="AOO1001" s="11"/>
      <c r="AOP1001" s="11"/>
      <c r="AOQ1001" s="11"/>
      <c r="AOR1001" s="11"/>
      <c r="AOS1001" s="11"/>
      <c r="AOT1001" s="11"/>
      <c r="AOU1001" s="11"/>
      <c r="AOV1001" s="11"/>
      <c r="AOW1001" s="11"/>
      <c r="AOX1001" s="11"/>
      <c r="AOY1001" s="11"/>
      <c r="AOZ1001" s="11"/>
      <c r="APA1001" s="11"/>
      <c r="APB1001" s="11"/>
      <c r="APC1001" s="11"/>
      <c r="APD1001" s="11"/>
      <c r="APE1001" s="11"/>
      <c r="APF1001" s="11"/>
      <c r="APG1001" s="11"/>
      <c r="APH1001" s="11"/>
      <c r="API1001" s="11"/>
      <c r="APJ1001" s="11"/>
      <c r="APK1001" s="11"/>
      <c r="APL1001" s="11"/>
      <c r="APM1001" s="11"/>
      <c r="APN1001" s="11"/>
      <c r="APO1001" s="11"/>
      <c r="APP1001" s="11"/>
      <c r="APQ1001" s="11"/>
      <c r="APR1001" s="11"/>
      <c r="APS1001" s="11"/>
      <c r="APT1001" s="11"/>
      <c r="APU1001" s="11"/>
      <c r="APV1001" s="11"/>
      <c r="APW1001" s="11"/>
      <c r="APX1001" s="11"/>
      <c r="APY1001" s="11"/>
      <c r="APZ1001" s="11"/>
      <c r="AQA1001" s="11"/>
      <c r="AQB1001" s="11"/>
      <c r="AQC1001" s="11"/>
      <c r="AQD1001" s="11"/>
      <c r="AQE1001" s="11"/>
      <c r="AQF1001" s="11"/>
      <c r="AQG1001" s="11"/>
      <c r="AQH1001" s="11"/>
      <c r="AQI1001" s="11"/>
      <c r="AQJ1001" s="11"/>
      <c r="AQK1001" s="11"/>
      <c r="AQL1001" s="11"/>
      <c r="AQM1001" s="11"/>
      <c r="AQN1001" s="11"/>
      <c r="AQO1001" s="11"/>
      <c r="AQP1001" s="11"/>
      <c r="AQQ1001" s="11"/>
      <c r="AQR1001" s="11"/>
      <c r="AQS1001" s="11"/>
      <c r="AQT1001" s="11"/>
      <c r="AQU1001" s="11"/>
      <c r="AQV1001" s="11"/>
      <c r="AQW1001" s="11"/>
      <c r="AQX1001" s="11"/>
      <c r="AQY1001" s="11"/>
      <c r="AQZ1001" s="11"/>
      <c r="ARA1001" s="11"/>
      <c r="ARB1001" s="11"/>
      <c r="ARC1001" s="11"/>
      <c r="ARD1001" s="11"/>
      <c r="ARE1001" s="11"/>
      <c r="ARF1001" s="11"/>
      <c r="ARG1001" s="11"/>
      <c r="ARH1001" s="11"/>
      <c r="ARI1001" s="11"/>
      <c r="ARJ1001" s="11"/>
      <c r="ARK1001" s="11"/>
      <c r="ARL1001" s="11"/>
      <c r="ARM1001" s="11"/>
      <c r="ARN1001" s="11"/>
      <c r="ARO1001" s="11"/>
      <c r="ARP1001" s="11"/>
      <c r="ARQ1001" s="11"/>
      <c r="ARR1001" s="11"/>
      <c r="ARS1001" s="11"/>
      <c r="ART1001" s="11"/>
      <c r="ARU1001" s="11"/>
      <c r="ARV1001" s="11"/>
      <c r="ARW1001" s="11"/>
      <c r="ARX1001" s="11"/>
      <c r="ARY1001" s="11"/>
      <c r="ARZ1001" s="11"/>
      <c r="ASA1001" s="11"/>
      <c r="ASB1001" s="11"/>
      <c r="ASC1001" s="11"/>
      <c r="ASD1001" s="11"/>
      <c r="ASE1001" s="11"/>
      <c r="ASF1001" s="11"/>
      <c r="ASG1001" s="11"/>
      <c r="ASH1001" s="11"/>
      <c r="ASI1001" s="11"/>
      <c r="ASJ1001" s="11"/>
      <c r="ASK1001" s="11"/>
      <c r="ASL1001" s="11"/>
      <c r="ASM1001" s="11"/>
      <c r="ASN1001" s="11"/>
      <c r="ASO1001" s="11"/>
      <c r="ASP1001" s="11"/>
      <c r="ASQ1001" s="11"/>
      <c r="ASR1001" s="11"/>
      <c r="ASS1001" s="11"/>
      <c r="AST1001" s="11"/>
      <c r="ASU1001" s="11"/>
      <c r="ASV1001" s="11"/>
      <c r="ASW1001" s="11"/>
      <c r="ASX1001" s="11"/>
      <c r="ASY1001" s="11"/>
      <c r="ASZ1001" s="11"/>
      <c r="ATA1001" s="11"/>
      <c r="ATB1001" s="11"/>
      <c r="ATC1001" s="11"/>
      <c r="ATD1001" s="11"/>
      <c r="ATE1001" s="11"/>
      <c r="ATF1001" s="11"/>
      <c r="ATG1001" s="11"/>
      <c r="ATH1001" s="11"/>
      <c r="ATI1001" s="11"/>
      <c r="ATJ1001" s="11"/>
      <c r="ATK1001" s="11"/>
      <c r="ATL1001" s="11"/>
      <c r="ATM1001" s="11"/>
      <c r="ATN1001" s="11"/>
      <c r="ATO1001" s="11"/>
      <c r="ATP1001" s="11"/>
      <c r="ATQ1001" s="11"/>
      <c r="ATR1001" s="11"/>
      <c r="ATS1001" s="11"/>
      <c r="ATT1001" s="11"/>
      <c r="ATU1001" s="11"/>
      <c r="ATV1001" s="11"/>
      <c r="ATW1001" s="11"/>
      <c r="ATX1001" s="11"/>
      <c r="ATY1001" s="11"/>
      <c r="ATZ1001" s="11"/>
      <c r="AUA1001" s="11"/>
      <c r="AUB1001" s="11"/>
      <c r="AUC1001" s="11"/>
      <c r="AUD1001" s="11"/>
      <c r="AUE1001" s="11"/>
      <c r="AUF1001" s="11"/>
      <c r="AUG1001" s="11"/>
      <c r="AUH1001" s="11"/>
      <c r="AUI1001" s="11"/>
      <c r="AUJ1001" s="11"/>
      <c r="AUK1001" s="11"/>
      <c r="AUL1001" s="11"/>
      <c r="AUM1001" s="11"/>
      <c r="AUN1001" s="11"/>
      <c r="AUO1001" s="11"/>
      <c r="AUP1001" s="11"/>
      <c r="AUQ1001" s="11"/>
      <c r="AUR1001" s="11"/>
      <c r="AUS1001" s="11"/>
      <c r="AUT1001" s="11"/>
      <c r="AUU1001" s="11"/>
      <c r="AUV1001" s="11"/>
      <c r="AUW1001" s="11"/>
      <c r="AUX1001" s="11"/>
      <c r="AUY1001" s="11"/>
      <c r="AUZ1001" s="11"/>
      <c r="AVA1001" s="11"/>
      <c r="AVB1001" s="11"/>
      <c r="AVC1001" s="11"/>
      <c r="AVD1001" s="11"/>
      <c r="AVE1001" s="11"/>
      <c r="AVF1001" s="11"/>
      <c r="AVG1001" s="11"/>
      <c r="AVH1001" s="11"/>
      <c r="AVI1001" s="11"/>
      <c r="AVJ1001" s="11"/>
      <c r="AVK1001" s="11"/>
      <c r="AVL1001" s="11"/>
      <c r="AVM1001" s="11"/>
      <c r="AVN1001" s="11"/>
      <c r="AVO1001" s="11"/>
      <c r="AVP1001" s="11"/>
      <c r="AVQ1001" s="11"/>
      <c r="AVR1001" s="11"/>
      <c r="AVS1001" s="11"/>
      <c r="AVT1001" s="11"/>
      <c r="AVU1001" s="11"/>
      <c r="AVV1001" s="11"/>
      <c r="AVW1001" s="11"/>
      <c r="AVX1001" s="11"/>
      <c r="AVY1001" s="11"/>
      <c r="AVZ1001" s="11"/>
      <c r="AWA1001" s="11"/>
      <c r="AWB1001" s="11"/>
      <c r="AWC1001" s="11"/>
      <c r="AWD1001" s="11"/>
      <c r="AWE1001" s="11"/>
      <c r="AWF1001" s="11"/>
      <c r="AWG1001" s="11"/>
      <c r="AWH1001" s="11"/>
      <c r="AWI1001" s="11"/>
      <c r="AWJ1001" s="11"/>
      <c r="AWK1001" s="11"/>
      <c r="AWL1001" s="11"/>
      <c r="AWM1001" s="11"/>
      <c r="AWN1001" s="11"/>
      <c r="AWO1001" s="11"/>
      <c r="AWP1001" s="11"/>
      <c r="AWQ1001" s="11"/>
      <c r="AWR1001" s="11"/>
      <c r="AWS1001" s="11"/>
      <c r="AWT1001" s="11"/>
      <c r="AWU1001" s="11"/>
      <c r="AWV1001" s="11"/>
      <c r="AWW1001" s="11"/>
      <c r="AWX1001" s="11"/>
      <c r="AWY1001" s="11"/>
      <c r="AWZ1001" s="11"/>
      <c r="AXA1001" s="11"/>
      <c r="AXB1001" s="11"/>
      <c r="AXC1001" s="11"/>
      <c r="AXD1001" s="11"/>
      <c r="AXE1001" s="11"/>
      <c r="AXF1001" s="11"/>
      <c r="AXG1001" s="11"/>
      <c r="AXH1001" s="11"/>
      <c r="AXI1001" s="11"/>
      <c r="AXJ1001" s="11"/>
      <c r="AXK1001" s="11"/>
      <c r="AXL1001" s="11"/>
      <c r="AXM1001" s="11"/>
      <c r="AXN1001" s="11"/>
      <c r="AXO1001" s="11"/>
      <c r="AXP1001" s="11"/>
      <c r="AXQ1001" s="11"/>
      <c r="AXR1001" s="11"/>
      <c r="AXS1001" s="11"/>
      <c r="AXT1001" s="11"/>
      <c r="AXU1001" s="11"/>
      <c r="AXV1001" s="11"/>
      <c r="AXW1001" s="11"/>
      <c r="AXX1001" s="11"/>
      <c r="AXY1001" s="11"/>
      <c r="AXZ1001" s="11"/>
      <c r="AYA1001" s="11"/>
      <c r="AYB1001" s="11"/>
      <c r="AYC1001" s="11"/>
      <c r="AYD1001" s="11"/>
      <c r="AYE1001" s="11"/>
      <c r="AYF1001" s="11"/>
      <c r="AYG1001" s="11"/>
      <c r="AYH1001" s="11"/>
      <c r="AYI1001" s="11"/>
      <c r="AYJ1001" s="11"/>
      <c r="AYK1001" s="11"/>
      <c r="AYL1001" s="11"/>
      <c r="AYM1001" s="11"/>
      <c r="AYN1001" s="11"/>
      <c r="AYO1001" s="11"/>
      <c r="AYP1001" s="11"/>
      <c r="AYQ1001" s="11"/>
      <c r="AYR1001" s="11"/>
      <c r="AYS1001" s="11"/>
      <c r="AYT1001" s="11"/>
      <c r="AYU1001" s="11"/>
      <c r="AYV1001" s="11"/>
      <c r="AYW1001" s="11"/>
      <c r="AYX1001" s="11"/>
      <c r="AYY1001" s="11"/>
      <c r="AYZ1001" s="11"/>
      <c r="AZA1001" s="11"/>
      <c r="AZB1001" s="11"/>
      <c r="AZC1001" s="11"/>
      <c r="AZD1001" s="11"/>
      <c r="AZE1001" s="11"/>
      <c r="AZF1001" s="11"/>
      <c r="AZG1001" s="11"/>
      <c r="AZH1001" s="11"/>
      <c r="AZI1001" s="11"/>
      <c r="AZJ1001" s="11"/>
      <c r="AZK1001" s="11"/>
      <c r="AZL1001" s="11"/>
      <c r="AZM1001" s="11"/>
      <c r="AZN1001" s="11"/>
      <c r="AZO1001" s="11"/>
      <c r="AZP1001" s="11"/>
      <c r="AZQ1001" s="11"/>
      <c r="AZR1001" s="11"/>
      <c r="AZS1001" s="11"/>
      <c r="AZT1001" s="11"/>
      <c r="AZU1001" s="11"/>
      <c r="AZV1001" s="11"/>
      <c r="AZW1001" s="11"/>
      <c r="AZX1001" s="11"/>
      <c r="AZY1001" s="11"/>
      <c r="AZZ1001" s="11"/>
      <c r="BAA1001" s="11"/>
      <c r="BAB1001" s="11"/>
      <c r="BAC1001" s="11"/>
      <c r="BAD1001" s="11"/>
      <c r="BAE1001" s="11"/>
      <c r="BAF1001" s="11"/>
      <c r="BAG1001" s="11"/>
      <c r="BAH1001" s="11"/>
      <c r="BAI1001" s="11"/>
      <c r="BAJ1001" s="11"/>
      <c r="BAK1001" s="11"/>
      <c r="BAL1001" s="11"/>
      <c r="BAM1001" s="11"/>
      <c r="BAN1001" s="11"/>
      <c r="BAO1001" s="11"/>
      <c r="BAP1001" s="11"/>
      <c r="BAQ1001" s="11"/>
      <c r="BAR1001" s="11"/>
      <c r="BAS1001" s="11"/>
      <c r="BAT1001" s="11"/>
      <c r="BAU1001" s="11"/>
      <c r="BAV1001" s="11"/>
      <c r="BAW1001" s="11"/>
      <c r="BAX1001" s="11"/>
      <c r="BAY1001" s="11"/>
      <c r="BAZ1001" s="11"/>
      <c r="BBA1001" s="11"/>
      <c r="BBB1001" s="11"/>
      <c r="BBC1001" s="11"/>
      <c r="BBD1001" s="11"/>
      <c r="BBE1001" s="11"/>
      <c r="BBF1001" s="11"/>
      <c r="BBG1001" s="11"/>
      <c r="BBH1001" s="11"/>
      <c r="BBI1001" s="11"/>
      <c r="BBJ1001" s="11"/>
      <c r="BBK1001" s="11"/>
      <c r="BBL1001" s="11"/>
      <c r="BBM1001" s="11"/>
      <c r="BBN1001" s="11"/>
      <c r="BBO1001" s="11"/>
      <c r="BBP1001" s="11"/>
      <c r="BBQ1001" s="11"/>
      <c r="BBR1001" s="11"/>
      <c r="BBS1001" s="11"/>
      <c r="BBT1001" s="11"/>
      <c r="BBU1001" s="11"/>
      <c r="BBV1001" s="11"/>
      <c r="BBW1001" s="11"/>
      <c r="BBX1001" s="11"/>
      <c r="BBY1001" s="11"/>
      <c r="BBZ1001" s="11"/>
      <c r="BCA1001" s="11"/>
      <c r="BCB1001" s="11"/>
      <c r="BCC1001" s="11"/>
      <c r="BCD1001" s="11"/>
      <c r="BCE1001" s="11"/>
      <c r="BCF1001" s="11"/>
      <c r="BCG1001" s="11"/>
      <c r="BCH1001" s="11"/>
      <c r="BCI1001" s="11"/>
      <c r="BCJ1001" s="11"/>
      <c r="BCK1001" s="11"/>
      <c r="BCL1001" s="11"/>
      <c r="BCM1001" s="11"/>
      <c r="BCN1001" s="11"/>
      <c r="BCO1001" s="11"/>
      <c r="BCP1001" s="11"/>
      <c r="BCQ1001" s="11"/>
      <c r="BCR1001" s="11"/>
      <c r="BCS1001" s="11"/>
      <c r="BCT1001" s="11"/>
      <c r="BCU1001" s="11"/>
      <c r="BCV1001" s="11"/>
      <c r="BCW1001" s="11"/>
      <c r="BCX1001" s="11"/>
      <c r="BCY1001" s="11"/>
      <c r="BCZ1001" s="11"/>
      <c r="BDA1001" s="11"/>
      <c r="BDB1001" s="11"/>
      <c r="BDC1001" s="11"/>
      <c r="BDD1001" s="11"/>
      <c r="BDE1001" s="11"/>
      <c r="BDF1001" s="11"/>
      <c r="BDG1001" s="11"/>
      <c r="BDH1001" s="11"/>
      <c r="BDI1001" s="11"/>
      <c r="BDJ1001" s="11"/>
      <c r="BDK1001" s="11"/>
      <c r="BDL1001" s="11"/>
      <c r="BDM1001" s="11"/>
      <c r="BDN1001" s="11"/>
      <c r="BDO1001" s="11"/>
      <c r="BDP1001" s="11"/>
      <c r="BDQ1001" s="11"/>
      <c r="BDR1001" s="11"/>
      <c r="BDS1001" s="11"/>
      <c r="BDT1001" s="11"/>
      <c r="BDU1001" s="11"/>
      <c r="BDV1001" s="11"/>
      <c r="BDW1001" s="11"/>
      <c r="BDX1001" s="11"/>
      <c r="BDY1001" s="11"/>
      <c r="BDZ1001" s="11"/>
      <c r="BEA1001" s="11"/>
      <c r="BEB1001" s="11"/>
      <c r="BEC1001" s="11"/>
      <c r="BED1001" s="11"/>
      <c r="BEE1001" s="11"/>
      <c r="BEF1001" s="11"/>
      <c r="BEG1001" s="11"/>
      <c r="BEH1001" s="11"/>
      <c r="BEI1001" s="11"/>
      <c r="BEJ1001" s="11"/>
      <c r="BEK1001" s="11"/>
      <c r="BEL1001" s="11"/>
      <c r="BEM1001" s="11"/>
      <c r="BEN1001" s="11"/>
      <c r="BEO1001" s="11"/>
      <c r="BEP1001" s="11"/>
      <c r="BEQ1001" s="11"/>
      <c r="BER1001" s="11"/>
      <c r="BES1001" s="11"/>
      <c r="BET1001" s="11"/>
      <c r="BEU1001" s="11"/>
      <c r="BEV1001" s="11"/>
      <c r="BEW1001" s="11"/>
      <c r="BEX1001" s="11"/>
      <c r="BEY1001" s="11"/>
      <c r="BEZ1001" s="11"/>
      <c r="BFA1001" s="11"/>
      <c r="BFB1001" s="11"/>
      <c r="BFC1001" s="11"/>
      <c r="BFD1001" s="11"/>
      <c r="BFE1001" s="11"/>
      <c r="BFF1001" s="11"/>
      <c r="BFG1001" s="11"/>
      <c r="BFH1001" s="11"/>
      <c r="BFI1001" s="11"/>
      <c r="BFJ1001" s="11"/>
      <c r="BFK1001" s="11"/>
      <c r="BFL1001" s="11"/>
      <c r="BFM1001" s="11"/>
      <c r="BFN1001" s="11"/>
      <c r="BFO1001" s="11"/>
      <c r="BFP1001" s="11"/>
      <c r="BFQ1001" s="11"/>
      <c r="BFR1001" s="11"/>
      <c r="BFS1001" s="11"/>
      <c r="BFT1001" s="11"/>
      <c r="BFU1001" s="11"/>
      <c r="BFV1001" s="11"/>
      <c r="BFW1001" s="11"/>
      <c r="BFX1001" s="11"/>
      <c r="BFY1001" s="11"/>
      <c r="BFZ1001" s="11"/>
      <c r="BGA1001" s="11"/>
      <c r="BGB1001" s="11"/>
      <c r="BGC1001" s="11"/>
      <c r="BGD1001" s="11"/>
      <c r="BGE1001" s="11"/>
      <c r="BGF1001" s="11"/>
      <c r="BGG1001" s="11"/>
      <c r="BGH1001" s="11"/>
      <c r="BGI1001" s="11"/>
      <c r="BGJ1001" s="11"/>
      <c r="BGK1001" s="11"/>
      <c r="BGL1001" s="11"/>
      <c r="BGM1001" s="11"/>
      <c r="BGN1001" s="11"/>
      <c r="BGO1001" s="11"/>
      <c r="BGP1001" s="11"/>
      <c r="BGQ1001" s="11"/>
      <c r="BGR1001" s="11"/>
      <c r="BGS1001" s="11"/>
      <c r="BGT1001" s="11"/>
      <c r="BGU1001" s="11"/>
      <c r="BGV1001" s="11"/>
      <c r="BGW1001" s="11"/>
      <c r="BGX1001" s="11"/>
      <c r="BGY1001" s="11"/>
      <c r="BGZ1001" s="11"/>
      <c r="BHA1001" s="11"/>
      <c r="BHB1001" s="11"/>
      <c r="BHC1001" s="11"/>
      <c r="BHD1001" s="11"/>
      <c r="BHE1001" s="11"/>
      <c r="BHF1001" s="11"/>
      <c r="BHG1001" s="11"/>
      <c r="BHH1001" s="11"/>
      <c r="BHI1001" s="11"/>
      <c r="BHJ1001" s="11"/>
      <c r="BHK1001" s="11"/>
      <c r="BHL1001" s="11"/>
      <c r="BHM1001" s="11"/>
      <c r="BHN1001" s="11"/>
      <c r="BHO1001" s="11"/>
      <c r="BHP1001" s="11"/>
      <c r="BHQ1001" s="11"/>
      <c r="BHR1001" s="11"/>
      <c r="BHS1001" s="11"/>
      <c r="BHT1001" s="11"/>
      <c r="BHU1001" s="11"/>
      <c r="BHV1001" s="11"/>
      <c r="BHW1001" s="11"/>
      <c r="BHX1001" s="11"/>
      <c r="BHY1001" s="11"/>
      <c r="BHZ1001" s="11"/>
      <c r="BIA1001" s="11"/>
      <c r="BIB1001" s="11"/>
      <c r="BIC1001" s="11"/>
      <c r="BID1001" s="11"/>
      <c r="BIE1001" s="11"/>
      <c r="BIF1001" s="11"/>
      <c r="BIG1001" s="11"/>
      <c r="BIH1001" s="11"/>
      <c r="BII1001" s="11"/>
      <c r="BIJ1001" s="11"/>
      <c r="BIK1001" s="11"/>
      <c r="BIL1001" s="11"/>
      <c r="BIM1001" s="11"/>
      <c r="BIN1001" s="11"/>
      <c r="BIO1001" s="11"/>
      <c r="BIP1001" s="11"/>
      <c r="BIQ1001" s="11"/>
      <c r="BIR1001" s="11"/>
      <c r="BIS1001" s="11"/>
      <c r="BIT1001" s="11"/>
      <c r="BIU1001" s="11"/>
      <c r="BIV1001" s="11"/>
      <c r="BIW1001" s="11"/>
      <c r="BIX1001" s="11"/>
      <c r="BIY1001" s="11"/>
      <c r="BIZ1001" s="11"/>
      <c r="BJA1001" s="11"/>
      <c r="BJB1001" s="11"/>
      <c r="BJC1001" s="11"/>
      <c r="BJD1001" s="11"/>
      <c r="BJE1001" s="11"/>
      <c r="BJF1001" s="11"/>
      <c r="BJG1001" s="11"/>
      <c r="BJH1001" s="11"/>
      <c r="BJI1001" s="11"/>
      <c r="BJJ1001" s="11"/>
      <c r="BJK1001" s="11"/>
      <c r="BJL1001" s="11"/>
      <c r="BJM1001" s="11"/>
      <c r="BJN1001" s="11"/>
      <c r="BJO1001" s="11"/>
      <c r="BJP1001" s="11"/>
      <c r="BJQ1001" s="11"/>
      <c r="BJR1001" s="11"/>
      <c r="BJS1001" s="11"/>
      <c r="BJT1001" s="11"/>
      <c r="BJU1001" s="11"/>
      <c r="BJV1001" s="11"/>
      <c r="BJW1001" s="11"/>
      <c r="BJX1001" s="11"/>
      <c r="BJY1001" s="11"/>
      <c r="BJZ1001" s="11"/>
      <c r="BKA1001" s="11"/>
      <c r="BKB1001" s="11"/>
      <c r="BKC1001" s="11"/>
      <c r="BKD1001" s="11"/>
      <c r="BKE1001" s="11"/>
      <c r="BKF1001" s="11"/>
      <c r="BKG1001" s="11"/>
      <c r="BKH1001" s="11"/>
      <c r="BKI1001" s="11"/>
      <c r="BKJ1001" s="11"/>
      <c r="BKK1001" s="11"/>
      <c r="BKL1001" s="11"/>
      <c r="BKM1001" s="11"/>
      <c r="BKN1001" s="11"/>
      <c r="BKO1001" s="11"/>
      <c r="BKP1001" s="11"/>
      <c r="BKQ1001" s="11"/>
      <c r="BKR1001" s="11"/>
      <c r="BKS1001" s="11"/>
      <c r="BKT1001" s="11"/>
      <c r="BKU1001" s="11"/>
      <c r="BKV1001" s="11"/>
      <c r="BKW1001" s="11"/>
      <c r="BKX1001" s="11"/>
      <c r="BKY1001" s="11"/>
      <c r="BKZ1001" s="11"/>
      <c r="BLA1001" s="11"/>
      <c r="BLB1001" s="11"/>
      <c r="BLC1001" s="11"/>
      <c r="BLD1001" s="11"/>
      <c r="BLE1001" s="11"/>
      <c r="BLF1001" s="11"/>
      <c r="BLG1001" s="11"/>
      <c r="BLH1001" s="11"/>
      <c r="BLI1001" s="11"/>
      <c r="BLJ1001" s="11"/>
      <c r="BLK1001" s="11"/>
      <c r="BLL1001" s="11"/>
      <c r="BLM1001" s="11"/>
      <c r="BLN1001" s="11"/>
      <c r="BLO1001" s="11"/>
      <c r="BLP1001" s="11"/>
      <c r="BLQ1001" s="11"/>
      <c r="BLR1001" s="11"/>
      <c r="BLS1001" s="11"/>
      <c r="BLT1001" s="11"/>
      <c r="BLU1001" s="11"/>
      <c r="BLV1001" s="11"/>
      <c r="BLW1001" s="11"/>
      <c r="BLX1001" s="11"/>
      <c r="BLY1001" s="11"/>
      <c r="BLZ1001" s="11"/>
      <c r="BMA1001" s="11"/>
      <c r="BMB1001" s="11"/>
      <c r="BMC1001" s="11"/>
      <c r="BMD1001" s="11"/>
      <c r="BME1001" s="11"/>
      <c r="BMF1001" s="11"/>
      <c r="BMG1001" s="11"/>
      <c r="BMH1001" s="11"/>
      <c r="BMI1001" s="11"/>
      <c r="BMJ1001" s="11"/>
      <c r="BMK1001" s="11"/>
      <c r="BML1001" s="11"/>
      <c r="BMM1001" s="11"/>
      <c r="BMN1001" s="11"/>
      <c r="BMO1001" s="11"/>
      <c r="BMP1001" s="11"/>
      <c r="BMQ1001" s="11"/>
      <c r="BMR1001" s="11"/>
      <c r="BMS1001" s="11"/>
      <c r="BMT1001" s="11"/>
      <c r="BMU1001" s="11"/>
      <c r="BMV1001" s="11"/>
      <c r="BMW1001" s="11"/>
      <c r="BMX1001" s="11"/>
      <c r="BMY1001" s="11"/>
      <c r="BMZ1001" s="11"/>
      <c r="BNA1001" s="11"/>
      <c r="BNB1001" s="11"/>
      <c r="BNC1001" s="11"/>
      <c r="BND1001" s="11"/>
      <c r="BNE1001" s="11"/>
      <c r="BNF1001" s="11"/>
      <c r="BNG1001" s="11"/>
      <c r="BNH1001" s="11"/>
      <c r="BNI1001" s="11"/>
      <c r="BNJ1001" s="11"/>
      <c r="BNK1001" s="11"/>
      <c r="BNL1001" s="11"/>
      <c r="BNM1001" s="11"/>
      <c r="BNN1001" s="11"/>
      <c r="BNO1001" s="11"/>
      <c r="BNP1001" s="11"/>
      <c r="BNQ1001" s="11"/>
      <c r="BNR1001" s="11"/>
      <c r="BNS1001" s="11"/>
      <c r="BNT1001" s="11"/>
      <c r="BNU1001" s="11"/>
      <c r="BNV1001" s="11"/>
      <c r="BNW1001" s="11"/>
      <c r="BNX1001" s="11"/>
      <c r="BNY1001" s="11"/>
      <c r="BNZ1001" s="11"/>
      <c r="BOA1001" s="11"/>
      <c r="BOB1001" s="11"/>
      <c r="BOC1001" s="11"/>
      <c r="BOD1001" s="11"/>
      <c r="BOE1001" s="11"/>
      <c r="BOF1001" s="11"/>
      <c r="BOG1001" s="11"/>
      <c r="BOH1001" s="11"/>
      <c r="BOI1001" s="11"/>
      <c r="BOJ1001" s="11"/>
      <c r="BOK1001" s="11"/>
      <c r="BOL1001" s="11"/>
      <c r="BOM1001" s="11"/>
      <c r="BON1001" s="11"/>
      <c r="BOO1001" s="11"/>
      <c r="BOP1001" s="11"/>
      <c r="BOQ1001" s="11"/>
      <c r="BOR1001" s="11"/>
      <c r="BOS1001" s="11"/>
      <c r="BOT1001" s="11"/>
      <c r="BOU1001" s="11"/>
      <c r="BOV1001" s="11"/>
      <c r="BOW1001" s="11"/>
      <c r="BOX1001" s="11"/>
      <c r="BOY1001" s="11"/>
      <c r="BOZ1001" s="11"/>
      <c r="BPA1001" s="11"/>
      <c r="BPB1001" s="11"/>
      <c r="BPC1001" s="11"/>
      <c r="BPD1001" s="11"/>
      <c r="BPE1001" s="11"/>
      <c r="BPF1001" s="11"/>
      <c r="BPG1001" s="11"/>
      <c r="BPH1001" s="11"/>
      <c r="BPI1001" s="11"/>
      <c r="BPJ1001" s="11"/>
      <c r="BPK1001" s="11"/>
      <c r="BPL1001" s="11"/>
      <c r="BPM1001" s="11"/>
      <c r="BPN1001" s="11"/>
      <c r="BPO1001" s="11"/>
      <c r="BPP1001" s="11"/>
      <c r="BPQ1001" s="11"/>
      <c r="BPR1001" s="11"/>
      <c r="BPS1001" s="11"/>
      <c r="BPT1001" s="11"/>
      <c r="BPU1001" s="11"/>
      <c r="BPV1001" s="11"/>
      <c r="BPW1001" s="11"/>
      <c r="BPX1001" s="11"/>
      <c r="BPY1001" s="11"/>
      <c r="BPZ1001" s="11"/>
      <c r="BQA1001" s="11"/>
      <c r="BQB1001" s="11"/>
      <c r="BQC1001" s="11"/>
      <c r="BQD1001" s="11"/>
      <c r="BQE1001" s="11"/>
      <c r="BQF1001" s="11"/>
      <c r="BQG1001" s="11"/>
      <c r="BQH1001" s="11"/>
      <c r="BQI1001" s="11"/>
      <c r="BQJ1001" s="11"/>
      <c r="BQK1001" s="11"/>
      <c r="BQL1001" s="11"/>
      <c r="BQM1001" s="11"/>
      <c r="BQN1001" s="11"/>
      <c r="BQO1001" s="11"/>
      <c r="BQP1001" s="11"/>
      <c r="BQQ1001" s="11"/>
      <c r="BQR1001" s="11"/>
      <c r="BQS1001" s="11"/>
      <c r="BQT1001" s="11"/>
      <c r="BQU1001" s="11"/>
      <c r="BQV1001" s="11"/>
      <c r="BQW1001" s="11"/>
      <c r="BQX1001" s="11"/>
      <c r="BQY1001" s="11"/>
      <c r="BQZ1001" s="11"/>
      <c r="BRA1001" s="11"/>
      <c r="BRB1001" s="11"/>
      <c r="BRC1001" s="11"/>
      <c r="BRD1001" s="11"/>
      <c r="BRE1001" s="11"/>
      <c r="BRF1001" s="11"/>
      <c r="BRG1001" s="11"/>
      <c r="BRH1001" s="11"/>
      <c r="BRI1001" s="11"/>
      <c r="BRJ1001" s="11"/>
      <c r="BRK1001" s="11"/>
      <c r="BRL1001" s="11"/>
      <c r="BRM1001" s="11"/>
      <c r="BRN1001" s="11"/>
      <c r="BRO1001" s="11"/>
      <c r="BRP1001" s="11"/>
      <c r="BRQ1001" s="11"/>
      <c r="BRR1001" s="11"/>
      <c r="BRS1001" s="11"/>
      <c r="BRT1001" s="11"/>
      <c r="BRU1001" s="11"/>
      <c r="BRV1001" s="11"/>
      <c r="BRW1001" s="11"/>
      <c r="BRX1001" s="11"/>
      <c r="BRY1001" s="11"/>
      <c r="BRZ1001" s="11"/>
      <c r="BSA1001" s="11"/>
      <c r="BSB1001" s="11"/>
      <c r="BSC1001" s="11"/>
      <c r="BSD1001" s="11"/>
      <c r="BSE1001" s="11"/>
      <c r="BSF1001" s="11"/>
      <c r="BSG1001" s="11"/>
      <c r="BSH1001" s="11"/>
      <c r="BSI1001" s="11"/>
      <c r="BSJ1001" s="11"/>
      <c r="BSK1001" s="11"/>
      <c r="BSL1001" s="11"/>
      <c r="BSM1001" s="11"/>
      <c r="BSN1001" s="11"/>
      <c r="BSO1001" s="11"/>
      <c r="BSP1001" s="11"/>
      <c r="BSQ1001" s="11"/>
      <c r="BSR1001" s="11"/>
      <c r="BSS1001" s="11"/>
      <c r="BST1001" s="11"/>
      <c r="BSU1001" s="11"/>
      <c r="BSV1001" s="11"/>
      <c r="BSW1001" s="11"/>
      <c r="BSX1001" s="11"/>
      <c r="BSY1001" s="11"/>
      <c r="BSZ1001" s="11"/>
      <c r="BTA1001" s="11"/>
      <c r="BTB1001" s="11"/>
      <c r="BTC1001" s="11"/>
      <c r="BTD1001" s="11"/>
      <c r="BTE1001" s="11"/>
      <c r="BTF1001" s="11"/>
      <c r="BTG1001" s="11"/>
      <c r="BTH1001" s="11"/>
      <c r="BTI1001" s="11"/>
      <c r="BTJ1001" s="11"/>
      <c r="BTK1001" s="11"/>
      <c r="BTL1001" s="11"/>
      <c r="BTM1001" s="11"/>
      <c r="BTN1001" s="11"/>
      <c r="BTO1001" s="11"/>
      <c r="BTP1001" s="11"/>
      <c r="BTQ1001" s="11"/>
      <c r="BTR1001" s="11"/>
      <c r="BTS1001" s="11"/>
      <c r="BTT1001" s="11"/>
      <c r="BTU1001" s="11"/>
      <c r="BTV1001" s="11"/>
      <c r="BTW1001" s="11"/>
      <c r="BTX1001" s="11"/>
      <c r="BTY1001" s="11"/>
      <c r="BTZ1001" s="11"/>
      <c r="BUA1001" s="11"/>
      <c r="BUB1001" s="11"/>
      <c r="BUC1001" s="11"/>
      <c r="BUD1001" s="11"/>
      <c r="BUE1001" s="11"/>
      <c r="BUF1001" s="11"/>
      <c r="BUG1001" s="11"/>
      <c r="BUH1001" s="11"/>
      <c r="BUI1001" s="11"/>
      <c r="BUJ1001" s="11"/>
      <c r="BUK1001" s="11"/>
      <c r="BUL1001" s="11"/>
      <c r="BUM1001" s="11"/>
      <c r="BUN1001" s="11"/>
      <c r="BUO1001" s="11"/>
      <c r="BUP1001" s="11"/>
      <c r="BUQ1001" s="11"/>
      <c r="BUR1001" s="11"/>
      <c r="BUS1001" s="11"/>
      <c r="BUT1001" s="11"/>
      <c r="BUU1001" s="11"/>
      <c r="BUV1001" s="11"/>
      <c r="BUW1001" s="11"/>
      <c r="BUX1001" s="11"/>
      <c r="BUY1001" s="11"/>
      <c r="BUZ1001" s="11"/>
      <c r="BVA1001" s="11"/>
      <c r="BVB1001" s="11"/>
      <c r="BVC1001" s="11"/>
      <c r="BVD1001" s="11"/>
      <c r="BVE1001" s="11"/>
      <c r="BVF1001" s="11"/>
      <c r="BVG1001" s="11"/>
      <c r="BVH1001" s="11"/>
      <c r="BVI1001" s="11"/>
      <c r="BVJ1001" s="11"/>
      <c r="BVK1001" s="11"/>
      <c r="BVL1001" s="11"/>
      <c r="BVM1001" s="11"/>
      <c r="BVN1001" s="11"/>
      <c r="BVO1001" s="11"/>
      <c r="BVP1001" s="11"/>
      <c r="BVQ1001" s="11"/>
      <c r="BVR1001" s="11"/>
      <c r="BVS1001" s="11"/>
      <c r="BVT1001" s="11"/>
      <c r="BVU1001" s="11"/>
      <c r="BVV1001" s="11"/>
      <c r="BVW1001" s="11"/>
      <c r="BVX1001" s="11"/>
      <c r="BVY1001" s="11"/>
      <c r="BVZ1001" s="11"/>
      <c r="BWA1001" s="11"/>
      <c r="BWB1001" s="11"/>
      <c r="BWC1001" s="11"/>
      <c r="BWD1001" s="11"/>
      <c r="BWE1001" s="11"/>
      <c r="BWF1001" s="11"/>
      <c r="BWG1001" s="11"/>
      <c r="BWH1001" s="11"/>
      <c r="BWI1001" s="11"/>
      <c r="BWJ1001" s="11"/>
      <c r="BWK1001" s="11"/>
      <c r="BWL1001" s="11"/>
      <c r="BWM1001" s="11"/>
      <c r="BWN1001" s="11"/>
      <c r="BWO1001" s="11"/>
      <c r="BWP1001" s="11"/>
      <c r="BWQ1001" s="11"/>
      <c r="BWR1001" s="11"/>
      <c r="BWS1001" s="11"/>
      <c r="BWT1001" s="11"/>
      <c r="BWU1001" s="11"/>
      <c r="BWV1001" s="11"/>
      <c r="BWW1001" s="11"/>
      <c r="BWX1001" s="11"/>
      <c r="BWY1001" s="11"/>
      <c r="BWZ1001" s="11"/>
      <c r="BXA1001" s="11"/>
      <c r="BXB1001" s="11"/>
      <c r="BXC1001" s="11"/>
      <c r="BXD1001" s="11"/>
      <c r="BXE1001" s="11"/>
      <c r="BXF1001" s="11"/>
      <c r="BXG1001" s="11"/>
      <c r="BXH1001" s="11"/>
      <c r="BXI1001" s="11"/>
      <c r="BXJ1001" s="11"/>
      <c r="BXK1001" s="11"/>
      <c r="BXL1001" s="11"/>
      <c r="BXM1001" s="11"/>
      <c r="BXN1001" s="11"/>
      <c r="BXO1001" s="11"/>
      <c r="BXP1001" s="11"/>
      <c r="BXQ1001" s="11"/>
      <c r="BXR1001" s="11"/>
      <c r="BXS1001" s="11"/>
      <c r="BXT1001" s="11"/>
      <c r="BXU1001" s="11"/>
      <c r="BXV1001" s="11"/>
      <c r="BXW1001" s="11"/>
      <c r="BXX1001" s="11"/>
      <c r="BXY1001" s="11"/>
      <c r="BXZ1001" s="11"/>
      <c r="BYA1001" s="11"/>
      <c r="BYB1001" s="11"/>
      <c r="BYC1001" s="11"/>
      <c r="BYD1001" s="11"/>
      <c r="BYE1001" s="11"/>
      <c r="BYF1001" s="11"/>
      <c r="BYG1001" s="11"/>
      <c r="BYH1001" s="11"/>
      <c r="BYI1001" s="11"/>
      <c r="BYJ1001" s="11"/>
      <c r="BYK1001" s="11"/>
      <c r="BYL1001" s="11"/>
      <c r="BYM1001" s="11"/>
      <c r="BYN1001" s="11"/>
      <c r="BYO1001" s="11"/>
      <c r="BYP1001" s="11"/>
      <c r="BYQ1001" s="11"/>
      <c r="BYR1001" s="11"/>
      <c r="BYS1001" s="11"/>
      <c r="BYT1001" s="11"/>
      <c r="BYU1001" s="11"/>
      <c r="BYV1001" s="11"/>
      <c r="BYW1001" s="11"/>
      <c r="BYX1001" s="11"/>
      <c r="BYY1001" s="11"/>
      <c r="BYZ1001" s="11"/>
      <c r="BZA1001" s="11"/>
      <c r="BZB1001" s="11"/>
      <c r="BZC1001" s="11"/>
      <c r="BZD1001" s="11"/>
      <c r="BZE1001" s="11"/>
      <c r="BZF1001" s="11"/>
      <c r="BZG1001" s="11"/>
      <c r="BZH1001" s="11"/>
      <c r="BZI1001" s="11"/>
      <c r="BZJ1001" s="11"/>
      <c r="BZK1001" s="11"/>
      <c r="BZL1001" s="11"/>
      <c r="BZM1001" s="11"/>
      <c r="BZN1001" s="11"/>
      <c r="BZO1001" s="11"/>
      <c r="BZP1001" s="11"/>
      <c r="BZQ1001" s="11"/>
      <c r="BZR1001" s="11"/>
      <c r="BZS1001" s="11"/>
      <c r="BZT1001" s="11"/>
      <c r="BZU1001" s="11"/>
      <c r="BZV1001" s="11"/>
      <c r="BZW1001" s="11"/>
      <c r="BZX1001" s="11"/>
      <c r="BZY1001" s="11"/>
      <c r="BZZ1001" s="11"/>
      <c r="CAA1001" s="11"/>
      <c r="CAB1001" s="11"/>
      <c r="CAC1001" s="11"/>
      <c r="CAD1001" s="11"/>
      <c r="CAE1001" s="11"/>
      <c r="CAF1001" s="11"/>
      <c r="CAG1001" s="11"/>
      <c r="CAH1001" s="11"/>
      <c r="CAI1001" s="11"/>
      <c r="CAJ1001" s="11"/>
      <c r="CAK1001" s="11"/>
      <c r="CAL1001" s="11"/>
      <c r="CAM1001" s="11"/>
      <c r="CAN1001" s="11"/>
      <c r="CAO1001" s="11"/>
      <c r="CAP1001" s="11"/>
      <c r="CAQ1001" s="11"/>
      <c r="CAR1001" s="11"/>
      <c r="CAS1001" s="11"/>
      <c r="CAT1001" s="11"/>
      <c r="CAU1001" s="11"/>
      <c r="CAV1001" s="11"/>
      <c r="CAW1001" s="11"/>
      <c r="CAX1001" s="11"/>
      <c r="CAY1001" s="11"/>
      <c r="CAZ1001" s="11"/>
      <c r="CBA1001" s="11"/>
      <c r="CBB1001" s="11"/>
      <c r="CBC1001" s="11"/>
      <c r="CBD1001" s="11"/>
      <c r="CBE1001" s="11"/>
      <c r="CBF1001" s="11"/>
      <c r="CBG1001" s="11"/>
      <c r="CBH1001" s="11"/>
      <c r="CBI1001" s="11"/>
      <c r="CBJ1001" s="11"/>
      <c r="CBK1001" s="11"/>
      <c r="CBL1001" s="11"/>
      <c r="CBM1001" s="11"/>
      <c r="CBN1001" s="11"/>
      <c r="CBO1001" s="11"/>
      <c r="CBP1001" s="11"/>
      <c r="CBQ1001" s="11"/>
      <c r="CBR1001" s="11"/>
      <c r="CBS1001" s="11"/>
      <c r="CBT1001" s="11"/>
      <c r="CBU1001" s="11"/>
      <c r="CBV1001" s="11"/>
      <c r="CBW1001" s="11"/>
      <c r="CBX1001" s="11"/>
      <c r="CBY1001" s="11"/>
      <c r="CBZ1001" s="11"/>
      <c r="CCA1001" s="11"/>
      <c r="CCB1001" s="11"/>
      <c r="CCC1001" s="11"/>
      <c r="CCD1001" s="11"/>
      <c r="CCE1001" s="11"/>
      <c r="CCF1001" s="11"/>
      <c r="CCG1001" s="11"/>
      <c r="CCH1001" s="11"/>
      <c r="CCI1001" s="11"/>
      <c r="CCJ1001" s="11"/>
      <c r="CCK1001" s="11"/>
      <c r="CCL1001" s="11"/>
      <c r="CCM1001" s="11"/>
      <c r="CCN1001" s="11"/>
      <c r="CCO1001" s="11"/>
      <c r="CCP1001" s="11"/>
      <c r="CCQ1001" s="11"/>
      <c r="CCR1001" s="11"/>
      <c r="CCS1001" s="11"/>
      <c r="CCT1001" s="11"/>
      <c r="CCU1001" s="11"/>
      <c r="CCV1001" s="11"/>
      <c r="CCW1001" s="11"/>
      <c r="CCX1001" s="11"/>
      <c r="CCY1001" s="11"/>
      <c r="CCZ1001" s="11"/>
      <c r="CDA1001" s="11"/>
      <c r="CDB1001" s="11"/>
      <c r="CDC1001" s="11"/>
      <c r="CDD1001" s="11"/>
      <c r="CDE1001" s="11"/>
      <c r="CDF1001" s="11"/>
      <c r="CDG1001" s="11"/>
      <c r="CDH1001" s="11"/>
      <c r="CDI1001" s="11"/>
      <c r="CDJ1001" s="11"/>
      <c r="CDK1001" s="11"/>
      <c r="CDL1001" s="11"/>
      <c r="CDM1001" s="11"/>
      <c r="CDN1001" s="11"/>
      <c r="CDO1001" s="11"/>
      <c r="CDP1001" s="11"/>
      <c r="CDQ1001" s="11"/>
      <c r="CDR1001" s="11"/>
      <c r="CDS1001" s="11"/>
      <c r="CDT1001" s="11"/>
      <c r="CDU1001" s="11"/>
      <c r="CDV1001" s="11"/>
      <c r="CDW1001" s="11"/>
      <c r="CDX1001" s="11"/>
      <c r="CDY1001" s="11"/>
      <c r="CDZ1001" s="11"/>
      <c r="CEA1001" s="11"/>
      <c r="CEB1001" s="11"/>
      <c r="CEC1001" s="11"/>
      <c r="CED1001" s="11"/>
      <c r="CEE1001" s="11"/>
      <c r="CEF1001" s="11"/>
      <c r="CEG1001" s="11"/>
      <c r="CEH1001" s="11"/>
      <c r="CEI1001" s="11"/>
      <c r="CEJ1001" s="11"/>
      <c r="CEK1001" s="11"/>
      <c r="CEL1001" s="11"/>
      <c r="CEM1001" s="11"/>
      <c r="CEN1001" s="11"/>
      <c r="CEO1001" s="11"/>
      <c r="CEP1001" s="11"/>
      <c r="CEQ1001" s="11"/>
      <c r="CER1001" s="11"/>
      <c r="CES1001" s="11"/>
      <c r="CET1001" s="11"/>
      <c r="CEU1001" s="11"/>
      <c r="CEV1001" s="11"/>
      <c r="CEW1001" s="11"/>
      <c r="CEX1001" s="11"/>
      <c r="CEY1001" s="11"/>
      <c r="CEZ1001" s="11"/>
      <c r="CFA1001" s="11"/>
      <c r="CFB1001" s="11"/>
      <c r="CFC1001" s="11"/>
      <c r="CFD1001" s="11"/>
      <c r="CFE1001" s="11"/>
      <c r="CFF1001" s="11"/>
      <c r="CFG1001" s="11"/>
      <c r="CFH1001" s="11"/>
      <c r="CFI1001" s="11"/>
      <c r="CFJ1001" s="11"/>
      <c r="CFK1001" s="11"/>
      <c r="CFL1001" s="11"/>
      <c r="CFM1001" s="11"/>
      <c r="CFN1001" s="11"/>
      <c r="CFO1001" s="11"/>
      <c r="CFP1001" s="11"/>
      <c r="CFQ1001" s="11"/>
      <c r="CFR1001" s="11"/>
      <c r="CFS1001" s="11"/>
      <c r="CFT1001" s="11"/>
      <c r="CFU1001" s="11"/>
      <c r="CFV1001" s="11"/>
      <c r="CFW1001" s="11"/>
      <c r="CFX1001" s="11"/>
      <c r="CFY1001" s="11"/>
      <c r="CFZ1001" s="11"/>
      <c r="CGA1001" s="11"/>
      <c r="CGB1001" s="11"/>
      <c r="CGC1001" s="11"/>
      <c r="CGD1001" s="11"/>
      <c r="CGE1001" s="11"/>
      <c r="CGF1001" s="11"/>
      <c r="CGG1001" s="11"/>
      <c r="CGH1001" s="11"/>
      <c r="CGI1001" s="11"/>
      <c r="CGJ1001" s="11"/>
      <c r="CGK1001" s="11"/>
      <c r="CGL1001" s="11"/>
      <c r="CGM1001" s="11"/>
      <c r="CGN1001" s="11"/>
      <c r="CGO1001" s="11"/>
      <c r="CGP1001" s="11"/>
      <c r="CGQ1001" s="11"/>
      <c r="CGR1001" s="11"/>
      <c r="CGS1001" s="11"/>
      <c r="CGT1001" s="11"/>
      <c r="CGU1001" s="11"/>
      <c r="CGV1001" s="11"/>
      <c r="CGW1001" s="11"/>
      <c r="CGX1001" s="11"/>
      <c r="CGY1001" s="11"/>
      <c r="CGZ1001" s="11"/>
      <c r="CHA1001" s="11"/>
      <c r="CHB1001" s="11"/>
      <c r="CHC1001" s="11"/>
      <c r="CHD1001" s="11"/>
      <c r="CHE1001" s="11"/>
      <c r="CHF1001" s="11"/>
      <c r="CHG1001" s="11"/>
      <c r="CHH1001" s="11"/>
      <c r="CHI1001" s="11"/>
      <c r="CHJ1001" s="11"/>
      <c r="CHK1001" s="11"/>
      <c r="CHL1001" s="11"/>
      <c r="CHM1001" s="11"/>
      <c r="CHN1001" s="11"/>
      <c r="CHO1001" s="11"/>
      <c r="CHP1001" s="11"/>
      <c r="CHQ1001" s="11"/>
      <c r="CHR1001" s="11"/>
      <c r="CHS1001" s="11"/>
      <c r="CHT1001" s="11"/>
      <c r="CHU1001" s="11"/>
      <c r="CHV1001" s="11"/>
      <c r="CHW1001" s="11"/>
      <c r="CHX1001" s="11"/>
      <c r="CHY1001" s="11"/>
      <c r="CHZ1001" s="11"/>
      <c r="CIA1001" s="11"/>
      <c r="CIB1001" s="11"/>
      <c r="CIC1001" s="11"/>
      <c r="CID1001" s="11"/>
      <c r="CIE1001" s="11"/>
      <c r="CIF1001" s="11"/>
      <c r="CIG1001" s="11"/>
      <c r="CIH1001" s="11"/>
      <c r="CII1001" s="11"/>
      <c r="CIJ1001" s="11"/>
      <c r="CIK1001" s="11"/>
      <c r="CIL1001" s="11"/>
      <c r="CIM1001" s="11"/>
      <c r="CIN1001" s="11"/>
      <c r="CIO1001" s="11"/>
      <c r="CIP1001" s="11"/>
      <c r="CIQ1001" s="11"/>
      <c r="CIR1001" s="11"/>
      <c r="CIS1001" s="11"/>
      <c r="CIT1001" s="11"/>
      <c r="CIU1001" s="11"/>
      <c r="CIV1001" s="11"/>
      <c r="CIW1001" s="11"/>
      <c r="CIX1001" s="11"/>
      <c r="CIY1001" s="11"/>
      <c r="CIZ1001" s="11"/>
      <c r="CJA1001" s="11"/>
      <c r="CJB1001" s="11"/>
      <c r="CJC1001" s="11"/>
      <c r="CJD1001" s="11"/>
      <c r="CJE1001" s="11"/>
      <c r="CJF1001" s="11"/>
      <c r="CJG1001" s="11"/>
      <c r="CJH1001" s="11"/>
      <c r="CJI1001" s="11"/>
      <c r="CJJ1001" s="11"/>
      <c r="CJK1001" s="11"/>
      <c r="CJL1001" s="11"/>
      <c r="CJM1001" s="11"/>
      <c r="CJN1001" s="11"/>
      <c r="CJO1001" s="11"/>
      <c r="CJP1001" s="11"/>
      <c r="CJQ1001" s="11"/>
      <c r="CJR1001" s="11"/>
      <c r="CJS1001" s="11"/>
      <c r="CJT1001" s="11"/>
      <c r="CJU1001" s="11"/>
      <c r="CJV1001" s="11"/>
      <c r="CJW1001" s="11"/>
      <c r="CJX1001" s="11"/>
      <c r="CJY1001" s="11"/>
      <c r="CJZ1001" s="11"/>
      <c r="CKA1001" s="11"/>
      <c r="CKB1001" s="11"/>
      <c r="CKC1001" s="11"/>
      <c r="CKD1001" s="11"/>
      <c r="CKE1001" s="11"/>
      <c r="CKF1001" s="11"/>
      <c r="CKG1001" s="11"/>
      <c r="CKH1001" s="11"/>
      <c r="CKI1001" s="11"/>
      <c r="CKJ1001" s="11"/>
      <c r="CKK1001" s="11"/>
      <c r="CKL1001" s="11"/>
      <c r="CKM1001" s="11"/>
      <c r="CKN1001" s="11"/>
      <c r="CKO1001" s="11"/>
      <c r="CKP1001" s="11"/>
      <c r="CKQ1001" s="11"/>
      <c r="CKR1001" s="11"/>
      <c r="CKS1001" s="11"/>
      <c r="CKT1001" s="11"/>
      <c r="CKU1001" s="11"/>
      <c r="CKV1001" s="11"/>
      <c r="CKW1001" s="11"/>
      <c r="CKX1001" s="11"/>
      <c r="CKY1001" s="11"/>
      <c r="CKZ1001" s="11"/>
      <c r="CLA1001" s="11"/>
      <c r="CLB1001" s="11"/>
      <c r="CLC1001" s="11"/>
      <c r="CLD1001" s="11"/>
      <c r="CLE1001" s="11"/>
      <c r="CLF1001" s="11"/>
      <c r="CLG1001" s="11"/>
      <c r="CLH1001" s="11"/>
      <c r="CLI1001" s="11"/>
      <c r="CLJ1001" s="11"/>
      <c r="CLK1001" s="11"/>
      <c r="CLL1001" s="11"/>
      <c r="CLM1001" s="11"/>
      <c r="CLN1001" s="11"/>
      <c r="CLO1001" s="11"/>
      <c r="CLP1001" s="11"/>
      <c r="CLQ1001" s="11"/>
      <c r="CLR1001" s="11"/>
      <c r="CLS1001" s="11"/>
      <c r="CLT1001" s="11"/>
      <c r="CLU1001" s="11"/>
      <c r="CLV1001" s="11"/>
      <c r="CLW1001" s="11"/>
      <c r="CLX1001" s="11"/>
      <c r="CLY1001" s="11"/>
      <c r="CLZ1001" s="11"/>
      <c r="CMA1001" s="11"/>
      <c r="CMB1001" s="11"/>
      <c r="CMC1001" s="11"/>
      <c r="CMD1001" s="11"/>
      <c r="CME1001" s="11"/>
      <c r="CMF1001" s="11"/>
      <c r="CMG1001" s="11"/>
      <c r="CMH1001" s="11"/>
      <c r="CMI1001" s="11"/>
      <c r="CMJ1001" s="11"/>
      <c r="CMK1001" s="11"/>
      <c r="CML1001" s="11"/>
      <c r="CMM1001" s="11"/>
      <c r="CMN1001" s="11"/>
      <c r="CMO1001" s="11"/>
      <c r="CMP1001" s="11"/>
      <c r="CMQ1001" s="11"/>
      <c r="CMR1001" s="11"/>
      <c r="CMS1001" s="11"/>
      <c r="CMT1001" s="11"/>
      <c r="CMU1001" s="11"/>
      <c r="CMV1001" s="11"/>
      <c r="CMW1001" s="11"/>
      <c r="CMX1001" s="11"/>
      <c r="CMY1001" s="11"/>
      <c r="CMZ1001" s="11"/>
      <c r="CNA1001" s="11"/>
      <c r="CNB1001" s="11"/>
      <c r="CNC1001" s="11"/>
      <c r="CND1001" s="11"/>
      <c r="CNE1001" s="11"/>
      <c r="CNF1001" s="11"/>
      <c r="CNG1001" s="11"/>
      <c r="CNH1001" s="11"/>
      <c r="CNI1001" s="11"/>
      <c r="CNJ1001" s="11"/>
      <c r="CNK1001" s="11"/>
      <c r="CNL1001" s="11"/>
      <c r="CNM1001" s="11"/>
      <c r="CNN1001" s="11"/>
      <c r="CNO1001" s="11"/>
      <c r="CNP1001" s="11"/>
      <c r="CNQ1001" s="11"/>
      <c r="CNR1001" s="11"/>
      <c r="CNS1001" s="11"/>
      <c r="CNT1001" s="11"/>
      <c r="CNU1001" s="11"/>
      <c r="CNV1001" s="11"/>
      <c r="CNW1001" s="11"/>
      <c r="CNX1001" s="11"/>
      <c r="CNY1001" s="11"/>
      <c r="CNZ1001" s="11"/>
      <c r="COA1001" s="11"/>
      <c r="COB1001" s="11"/>
      <c r="COC1001" s="11"/>
      <c r="COD1001" s="11"/>
      <c r="COE1001" s="11"/>
      <c r="COF1001" s="11"/>
      <c r="COG1001" s="11"/>
      <c r="COH1001" s="11"/>
      <c r="COI1001" s="11"/>
      <c r="COJ1001" s="11"/>
      <c r="COK1001" s="11"/>
      <c r="COL1001" s="11"/>
      <c r="COM1001" s="11"/>
      <c r="CON1001" s="11"/>
      <c r="COO1001" s="11"/>
      <c r="COP1001" s="11"/>
      <c r="COQ1001" s="11"/>
      <c r="COR1001" s="11"/>
      <c r="COS1001" s="11"/>
      <c r="COT1001" s="11"/>
      <c r="COU1001" s="11"/>
      <c r="COV1001" s="11"/>
      <c r="COW1001" s="11"/>
      <c r="COX1001" s="11"/>
      <c r="COY1001" s="11"/>
      <c r="COZ1001" s="11"/>
      <c r="CPA1001" s="11"/>
      <c r="CPB1001" s="11"/>
      <c r="CPC1001" s="11"/>
      <c r="CPD1001" s="11"/>
      <c r="CPE1001" s="11"/>
      <c r="CPF1001" s="11"/>
      <c r="CPG1001" s="11"/>
      <c r="CPH1001" s="11"/>
      <c r="CPI1001" s="11"/>
      <c r="CPJ1001" s="11"/>
      <c r="CPK1001" s="11"/>
      <c r="CPL1001" s="11"/>
      <c r="CPM1001" s="11"/>
      <c r="CPN1001" s="11"/>
      <c r="CPO1001" s="11"/>
      <c r="CPP1001" s="11"/>
      <c r="CPQ1001" s="11"/>
      <c r="CPR1001" s="11"/>
      <c r="CPS1001" s="11"/>
      <c r="CPT1001" s="11"/>
      <c r="CPU1001" s="11"/>
      <c r="CPV1001" s="11"/>
      <c r="CPW1001" s="11"/>
      <c r="CPX1001" s="11"/>
      <c r="CPY1001" s="11"/>
      <c r="CPZ1001" s="11"/>
      <c r="CQA1001" s="11"/>
      <c r="CQB1001" s="11"/>
      <c r="CQC1001" s="11"/>
      <c r="CQD1001" s="11"/>
      <c r="CQE1001" s="11"/>
      <c r="CQF1001" s="11"/>
      <c r="CQG1001" s="11"/>
      <c r="CQH1001" s="11"/>
      <c r="CQI1001" s="11"/>
      <c r="CQJ1001" s="11"/>
      <c r="CQK1001" s="11"/>
      <c r="CQL1001" s="11"/>
      <c r="CQM1001" s="11"/>
      <c r="CQN1001" s="11"/>
      <c r="CQO1001" s="11"/>
      <c r="CQP1001" s="11"/>
      <c r="CQQ1001" s="11"/>
      <c r="CQR1001" s="11"/>
      <c r="CQS1001" s="11"/>
      <c r="CQT1001" s="11"/>
      <c r="CQU1001" s="11"/>
      <c r="CQV1001" s="11"/>
      <c r="CQW1001" s="11"/>
      <c r="CQX1001" s="11"/>
      <c r="CQY1001" s="11"/>
      <c r="CQZ1001" s="11"/>
      <c r="CRA1001" s="11"/>
      <c r="CRB1001" s="11"/>
      <c r="CRC1001" s="11"/>
      <c r="CRD1001" s="11"/>
      <c r="CRE1001" s="11"/>
      <c r="CRF1001" s="11"/>
      <c r="CRG1001" s="11"/>
      <c r="CRH1001" s="11"/>
      <c r="CRI1001" s="11"/>
      <c r="CRJ1001" s="11"/>
      <c r="CRK1001" s="11"/>
      <c r="CRL1001" s="11"/>
      <c r="CRM1001" s="11"/>
      <c r="CRN1001" s="11"/>
      <c r="CRO1001" s="11"/>
      <c r="CRP1001" s="11"/>
      <c r="CRQ1001" s="11"/>
      <c r="CRR1001" s="11"/>
      <c r="CRS1001" s="11"/>
      <c r="CRT1001" s="11"/>
      <c r="CRU1001" s="11"/>
      <c r="CRV1001" s="11"/>
      <c r="CRW1001" s="11"/>
      <c r="CRX1001" s="11"/>
      <c r="CRY1001" s="11"/>
      <c r="CRZ1001" s="11"/>
      <c r="CSA1001" s="11"/>
      <c r="CSB1001" s="11"/>
      <c r="CSC1001" s="11"/>
      <c r="CSD1001" s="11"/>
      <c r="CSE1001" s="11"/>
      <c r="CSF1001" s="11"/>
      <c r="CSG1001" s="11"/>
      <c r="CSH1001" s="11"/>
      <c r="CSI1001" s="11"/>
      <c r="CSJ1001" s="11"/>
      <c r="CSK1001" s="11"/>
      <c r="CSL1001" s="11"/>
      <c r="CSM1001" s="11"/>
      <c r="CSN1001" s="11"/>
      <c r="CSO1001" s="11"/>
      <c r="CSP1001" s="11"/>
      <c r="CSQ1001" s="11"/>
      <c r="CSR1001" s="11"/>
      <c r="CSS1001" s="11"/>
      <c r="CST1001" s="11"/>
      <c r="CSU1001" s="11"/>
      <c r="CSV1001" s="11"/>
      <c r="CSW1001" s="11"/>
      <c r="CSX1001" s="11"/>
      <c r="CSY1001" s="11"/>
      <c r="CSZ1001" s="11"/>
      <c r="CTA1001" s="11"/>
      <c r="CTB1001" s="11"/>
      <c r="CTC1001" s="11"/>
      <c r="CTD1001" s="11"/>
      <c r="CTE1001" s="11"/>
      <c r="CTF1001" s="11"/>
      <c r="CTG1001" s="11"/>
      <c r="CTH1001" s="11"/>
      <c r="CTI1001" s="11"/>
      <c r="CTJ1001" s="11"/>
      <c r="CTK1001" s="11"/>
      <c r="CTL1001" s="11"/>
      <c r="CTM1001" s="11"/>
      <c r="CTN1001" s="11"/>
      <c r="CTO1001" s="11"/>
      <c r="CTP1001" s="11"/>
      <c r="CTQ1001" s="11"/>
      <c r="CTR1001" s="11"/>
      <c r="CTS1001" s="11"/>
      <c r="CTT1001" s="11"/>
      <c r="CTU1001" s="11"/>
      <c r="CTV1001" s="11"/>
      <c r="CTW1001" s="11"/>
      <c r="CTX1001" s="11"/>
      <c r="CTY1001" s="11"/>
      <c r="CTZ1001" s="11"/>
      <c r="CUA1001" s="11"/>
      <c r="CUB1001" s="11"/>
      <c r="CUC1001" s="11"/>
      <c r="CUD1001" s="11"/>
      <c r="CUE1001" s="11"/>
      <c r="CUF1001" s="11"/>
      <c r="CUG1001" s="11"/>
      <c r="CUH1001" s="11"/>
      <c r="CUI1001" s="11"/>
      <c r="CUJ1001" s="11"/>
      <c r="CUK1001" s="11"/>
      <c r="CUL1001" s="11"/>
      <c r="CUM1001" s="11"/>
      <c r="CUN1001" s="11"/>
      <c r="CUO1001" s="11"/>
      <c r="CUP1001" s="11"/>
      <c r="CUQ1001" s="11"/>
      <c r="CUR1001" s="11"/>
      <c r="CUS1001" s="11"/>
      <c r="CUT1001" s="11"/>
      <c r="CUU1001" s="11"/>
      <c r="CUV1001" s="11"/>
      <c r="CUW1001" s="11"/>
      <c r="CUX1001" s="11"/>
      <c r="CUY1001" s="11"/>
      <c r="CUZ1001" s="11"/>
      <c r="CVA1001" s="11"/>
      <c r="CVB1001" s="11"/>
      <c r="CVC1001" s="11"/>
      <c r="CVD1001" s="11"/>
      <c r="CVE1001" s="11"/>
      <c r="CVF1001" s="11"/>
      <c r="CVG1001" s="11"/>
      <c r="CVH1001" s="11"/>
      <c r="CVI1001" s="11"/>
      <c r="CVJ1001" s="11"/>
      <c r="CVK1001" s="11"/>
      <c r="CVL1001" s="11"/>
      <c r="CVM1001" s="11"/>
      <c r="CVN1001" s="11"/>
      <c r="CVO1001" s="11"/>
      <c r="CVP1001" s="11"/>
      <c r="CVQ1001" s="11"/>
      <c r="CVR1001" s="11"/>
      <c r="CVS1001" s="11"/>
      <c r="CVT1001" s="11"/>
      <c r="CVU1001" s="11"/>
      <c r="CVV1001" s="11"/>
      <c r="CVW1001" s="11"/>
      <c r="CVX1001" s="11"/>
      <c r="CVY1001" s="11"/>
      <c r="CVZ1001" s="11"/>
      <c r="CWA1001" s="11"/>
      <c r="CWB1001" s="11"/>
      <c r="CWC1001" s="11"/>
      <c r="CWD1001" s="11"/>
      <c r="CWE1001" s="11"/>
      <c r="CWF1001" s="11"/>
      <c r="CWG1001" s="11"/>
      <c r="CWH1001" s="11"/>
      <c r="CWI1001" s="11"/>
      <c r="CWJ1001" s="11"/>
      <c r="CWK1001" s="11"/>
      <c r="CWL1001" s="11"/>
      <c r="CWM1001" s="11"/>
      <c r="CWN1001" s="11"/>
      <c r="CWO1001" s="11"/>
      <c r="CWP1001" s="11"/>
      <c r="CWQ1001" s="11"/>
      <c r="CWR1001" s="11"/>
      <c r="CWS1001" s="11"/>
      <c r="CWT1001" s="11"/>
      <c r="CWU1001" s="11"/>
      <c r="CWV1001" s="11"/>
      <c r="CWW1001" s="11"/>
      <c r="CWX1001" s="11"/>
      <c r="CWY1001" s="11"/>
      <c r="CWZ1001" s="11"/>
      <c r="CXA1001" s="11"/>
      <c r="CXB1001" s="11"/>
      <c r="CXC1001" s="11"/>
      <c r="CXD1001" s="11"/>
      <c r="CXE1001" s="11"/>
      <c r="CXF1001" s="11"/>
      <c r="CXG1001" s="11"/>
      <c r="CXH1001" s="11"/>
      <c r="CXI1001" s="11"/>
      <c r="CXJ1001" s="11"/>
      <c r="CXK1001" s="11"/>
      <c r="CXL1001" s="11"/>
      <c r="CXM1001" s="11"/>
      <c r="CXN1001" s="11"/>
      <c r="CXO1001" s="11"/>
      <c r="CXP1001" s="11"/>
      <c r="CXQ1001" s="11"/>
      <c r="CXR1001" s="11"/>
      <c r="CXS1001" s="11"/>
      <c r="CXT1001" s="11"/>
      <c r="CXU1001" s="11"/>
      <c r="CXV1001" s="11"/>
      <c r="CXW1001" s="11"/>
      <c r="CXX1001" s="11"/>
      <c r="CXY1001" s="11"/>
      <c r="CXZ1001" s="11"/>
      <c r="CYA1001" s="11"/>
      <c r="CYB1001" s="11"/>
      <c r="CYC1001" s="11"/>
      <c r="CYD1001" s="11"/>
      <c r="CYE1001" s="11"/>
      <c r="CYF1001" s="11"/>
      <c r="CYG1001" s="11"/>
      <c r="CYH1001" s="11"/>
      <c r="CYI1001" s="11"/>
      <c r="CYJ1001" s="11"/>
      <c r="CYK1001" s="11"/>
      <c r="CYL1001" s="11"/>
      <c r="CYM1001" s="11"/>
      <c r="CYN1001" s="11"/>
      <c r="CYO1001" s="11"/>
      <c r="CYP1001" s="11"/>
      <c r="CYQ1001" s="11"/>
      <c r="CYR1001" s="11"/>
      <c r="CYS1001" s="11"/>
      <c r="CYT1001" s="11"/>
      <c r="CYU1001" s="11"/>
      <c r="CYV1001" s="11"/>
      <c r="CYW1001" s="11"/>
      <c r="CYX1001" s="11"/>
      <c r="CYY1001" s="11"/>
      <c r="CYZ1001" s="11"/>
      <c r="CZA1001" s="11"/>
      <c r="CZB1001" s="11"/>
      <c r="CZC1001" s="11"/>
      <c r="CZD1001" s="11"/>
      <c r="CZE1001" s="11"/>
      <c r="CZF1001" s="11"/>
      <c r="CZG1001" s="11"/>
      <c r="CZH1001" s="11"/>
      <c r="CZI1001" s="11"/>
      <c r="CZJ1001" s="11"/>
      <c r="CZK1001" s="11"/>
      <c r="CZL1001" s="11"/>
      <c r="CZM1001" s="11"/>
      <c r="CZN1001" s="11"/>
      <c r="CZO1001" s="11"/>
      <c r="CZP1001" s="11"/>
      <c r="CZQ1001" s="11"/>
      <c r="CZR1001" s="11"/>
      <c r="CZS1001" s="11"/>
      <c r="CZT1001" s="11"/>
      <c r="CZU1001" s="11"/>
      <c r="CZV1001" s="11"/>
      <c r="CZW1001" s="11"/>
      <c r="CZX1001" s="11"/>
      <c r="CZY1001" s="11"/>
      <c r="CZZ1001" s="11"/>
      <c r="DAA1001" s="11"/>
      <c r="DAB1001" s="11"/>
      <c r="DAC1001" s="11"/>
      <c r="DAD1001" s="11"/>
      <c r="DAE1001" s="11"/>
      <c r="DAF1001" s="11"/>
      <c r="DAG1001" s="11"/>
      <c r="DAH1001" s="11"/>
      <c r="DAI1001" s="11"/>
      <c r="DAJ1001" s="11"/>
      <c r="DAK1001" s="11"/>
      <c r="DAL1001" s="11"/>
      <c r="DAM1001" s="11"/>
      <c r="DAN1001" s="11"/>
      <c r="DAO1001" s="11"/>
      <c r="DAP1001" s="11"/>
      <c r="DAQ1001" s="11"/>
      <c r="DAR1001" s="11"/>
      <c r="DAS1001" s="11"/>
      <c r="DAT1001" s="11"/>
      <c r="DAU1001" s="11"/>
      <c r="DAV1001" s="11"/>
      <c r="DAW1001" s="11"/>
      <c r="DAX1001" s="11"/>
      <c r="DAY1001" s="11"/>
      <c r="DAZ1001" s="11"/>
      <c r="DBA1001" s="11"/>
      <c r="DBB1001" s="11"/>
      <c r="DBC1001" s="11"/>
      <c r="DBD1001" s="11"/>
      <c r="DBE1001" s="11"/>
      <c r="DBF1001" s="11"/>
      <c r="DBG1001" s="11"/>
      <c r="DBH1001" s="11"/>
      <c r="DBI1001" s="11"/>
      <c r="DBJ1001" s="11"/>
      <c r="DBK1001" s="11"/>
      <c r="DBL1001" s="11"/>
      <c r="DBM1001" s="11"/>
      <c r="DBN1001" s="11"/>
      <c r="DBO1001" s="11"/>
      <c r="DBP1001" s="11"/>
      <c r="DBQ1001" s="11"/>
      <c r="DBR1001" s="11"/>
      <c r="DBS1001" s="11"/>
      <c r="DBT1001" s="11"/>
      <c r="DBU1001" s="11"/>
      <c r="DBV1001" s="11"/>
      <c r="DBW1001" s="11"/>
      <c r="DBX1001" s="11"/>
      <c r="DBY1001" s="11"/>
      <c r="DBZ1001" s="11"/>
      <c r="DCA1001" s="11"/>
      <c r="DCB1001" s="11"/>
      <c r="DCC1001" s="11"/>
      <c r="DCD1001" s="11"/>
      <c r="DCE1001" s="11"/>
      <c r="DCF1001" s="11"/>
      <c r="DCG1001" s="11"/>
      <c r="DCH1001" s="11"/>
      <c r="DCI1001" s="11"/>
      <c r="DCJ1001" s="11"/>
      <c r="DCK1001" s="11"/>
      <c r="DCL1001" s="11"/>
      <c r="DCM1001" s="11"/>
      <c r="DCN1001" s="11"/>
      <c r="DCO1001" s="11"/>
      <c r="DCP1001" s="11"/>
      <c r="DCQ1001" s="11"/>
      <c r="DCR1001" s="11"/>
      <c r="DCS1001" s="11"/>
      <c r="DCT1001" s="11"/>
      <c r="DCU1001" s="11"/>
      <c r="DCV1001" s="11"/>
      <c r="DCW1001" s="11"/>
      <c r="DCX1001" s="11"/>
      <c r="DCY1001" s="11"/>
      <c r="DCZ1001" s="11"/>
      <c r="DDA1001" s="11"/>
      <c r="DDB1001" s="11"/>
      <c r="DDC1001" s="11"/>
      <c r="DDD1001" s="11"/>
      <c r="DDE1001" s="11"/>
      <c r="DDF1001" s="11"/>
      <c r="DDG1001" s="11"/>
      <c r="DDH1001" s="11"/>
      <c r="DDI1001" s="11"/>
      <c r="DDJ1001" s="11"/>
      <c r="DDK1001" s="11"/>
      <c r="DDL1001" s="11"/>
      <c r="DDM1001" s="11"/>
      <c r="DDN1001" s="11"/>
      <c r="DDO1001" s="11"/>
      <c r="DDP1001" s="11"/>
      <c r="DDQ1001" s="11"/>
      <c r="DDR1001" s="11"/>
      <c r="DDS1001" s="11"/>
      <c r="DDT1001" s="11"/>
      <c r="DDU1001" s="11"/>
      <c r="DDV1001" s="11"/>
      <c r="DDW1001" s="11"/>
      <c r="DDX1001" s="11"/>
      <c r="DDY1001" s="11"/>
      <c r="DDZ1001" s="11"/>
      <c r="DEA1001" s="11"/>
      <c r="DEB1001" s="11"/>
      <c r="DEC1001" s="11"/>
      <c r="DED1001" s="11"/>
      <c r="DEE1001" s="11"/>
      <c r="DEF1001" s="11"/>
      <c r="DEG1001" s="11"/>
      <c r="DEH1001" s="11"/>
      <c r="DEI1001" s="11"/>
      <c r="DEJ1001" s="11"/>
      <c r="DEK1001" s="11"/>
      <c r="DEL1001" s="11"/>
      <c r="DEM1001" s="11"/>
      <c r="DEN1001" s="11"/>
      <c r="DEO1001" s="11"/>
      <c r="DEP1001" s="11"/>
      <c r="DEQ1001" s="11"/>
      <c r="DER1001" s="11"/>
      <c r="DES1001" s="11"/>
      <c r="DET1001" s="11"/>
      <c r="DEU1001" s="11"/>
      <c r="DEV1001" s="11"/>
      <c r="DEW1001" s="11"/>
      <c r="DEX1001" s="11"/>
      <c r="DEY1001" s="11"/>
      <c r="DEZ1001" s="11"/>
      <c r="DFA1001" s="11"/>
      <c r="DFB1001" s="11"/>
      <c r="DFC1001" s="11"/>
      <c r="DFD1001" s="11"/>
      <c r="DFE1001" s="11"/>
      <c r="DFF1001" s="11"/>
      <c r="DFG1001" s="11"/>
      <c r="DFH1001" s="11"/>
      <c r="DFI1001" s="11"/>
      <c r="DFJ1001" s="11"/>
      <c r="DFK1001" s="11"/>
      <c r="DFL1001" s="11"/>
      <c r="DFM1001" s="11"/>
      <c r="DFN1001" s="11"/>
      <c r="DFO1001" s="11"/>
      <c r="DFP1001" s="11"/>
      <c r="DFQ1001" s="11"/>
      <c r="DFR1001" s="11"/>
      <c r="DFS1001" s="11"/>
      <c r="DFT1001" s="11"/>
      <c r="DFU1001" s="11"/>
      <c r="DFV1001" s="11"/>
      <c r="DFW1001" s="11"/>
      <c r="DFX1001" s="11"/>
      <c r="DFY1001" s="11"/>
      <c r="DFZ1001" s="11"/>
      <c r="DGA1001" s="11"/>
      <c r="DGB1001" s="11"/>
      <c r="DGC1001" s="11"/>
      <c r="DGD1001" s="11"/>
      <c r="DGE1001" s="11"/>
      <c r="DGF1001" s="11"/>
      <c r="DGG1001" s="11"/>
      <c r="DGH1001" s="11"/>
      <c r="DGI1001" s="11"/>
      <c r="DGJ1001" s="11"/>
      <c r="DGK1001" s="11"/>
      <c r="DGL1001" s="11"/>
      <c r="DGM1001" s="11"/>
      <c r="DGN1001" s="11"/>
      <c r="DGO1001" s="11"/>
      <c r="DGP1001" s="11"/>
      <c r="DGQ1001" s="11"/>
      <c r="DGR1001" s="11"/>
      <c r="DGS1001" s="11"/>
      <c r="DGT1001" s="11"/>
      <c r="DGU1001" s="11"/>
      <c r="DGV1001" s="11"/>
      <c r="DGW1001" s="11"/>
      <c r="DGX1001" s="11"/>
      <c r="DGY1001" s="11"/>
      <c r="DGZ1001" s="11"/>
      <c r="DHA1001" s="11"/>
      <c r="DHB1001" s="11"/>
      <c r="DHC1001" s="11"/>
      <c r="DHD1001" s="11"/>
      <c r="DHE1001" s="11"/>
      <c r="DHF1001" s="11"/>
      <c r="DHG1001" s="11"/>
      <c r="DHH1001" s="11"/>
      <c r="DHI1001" s="11"/>
      <c r="DHJ1001" s="11"/>
      <c r="DHK1001" s="11"/>
      <c r="DHL1001" s="11"/>
      <c r="DHM1001" s="11"/>
      <c r="DHN1001" s="11"/>
      <c r="DHO1001" s="11"/>
      <c r="DHP1001" s="11"/>
      <c r="DHQ1001" s="11"/>
      <c r="DHR1001" s="11"/>
      <c r="DHS1001" s="11"/>
      <c r="DHT1001" s="11"/>
      <c r="DHU1001" s="11"/>
      <c r="DHV1001" s="11"/>
      <c r="DHW1001" s="11"/>
      <c r="DHX1001" s="11"/>
      <c r="DHY1001" s="11"/>
      <c r="DHZ1001" s="11"/>
      <c r="DIA1001" s="11"/>
      <c r="DIB1001" s="11"/>
      <c r="DIC1001" s="11"/>
      <c r="DID1001" s="11"/>
      <c r="DIE1001" s="11"/>
      <c r="DIF1001" s="11"/>
      <c r="DIG1001" s="11"/>
      <c r="DIH1001" s="11"/>
      <c r="DII1001" s="11"/>
      <c r="DIJ1001" s="11"/>
      <c r="DIK1001" s="11"/>
      <c r="DIL1001" s="11"/>
      <c r="DIM1001" s="11"/>
      <c r="DIN1001" s="11"/>
      <c r="DIO1001" s="11"/>
      <c r="DIP1001" s="11"/>
      <c r="DIQ1001" s="11"/>
      <c r="DIR1001" s="11"/>
      <c r="DIS1001" s="11"/>
      <c r="DIT1001" s="11"/>
      <c r="DIU1001" s="11"/>
      <c r="DIV1001" s="11"/>
      <c r="DIW1001" s="11"/>
      <c r="DIX1001" s="11"/>
      <c r="DIY1001" s="11"/>
      <c r="DIZ1001" s="11"/>
      <c r="DJA1001" s="11"/>
      <c r="DJB1001" s="11"/>
      <c r="DJC1001" s="11"/>
      <c r="DJD1001" s="11"/>
      <c r="DJE1001" s="11"/>
      <c r="DJF1001" s="11"/>
      <c r="DJG1001" s="11"/>
      <c r="DJH1001" s="11"/>
      <c r="DJI1001" s="11"/>
      <c r="DJJ1001" s="11"/>
      <c r="DJK1001" s="11"/>
      <c r="DJL1001" s="11"/>
      <c r="DJM1001" s="11"/>
      <c r="DJN1001" s="11"/>
      <c r="DJO1001" s="11"/>
      <c r="DJP1001" s="11"/>
      <c r="DJQ1001" s="11"/>
      <c r="DJR1001" s="11"/>
      <c r="DJS1001" s="11"/>
      <c r="DJT1001" s="11"/>
      <c r="DJU1001" s="11"/>
      <c r="DJV1001" s="11"/>
      <c r="DJW1001" s="11"/>
      <c r="DJX1001" s="11"/>
      <c r="DJY1001" s="11"/>
      <c r="DJZ1001" s="11"/>
      <c r="DKA1001" s="11"/>
      <c r="DKB1001" s="11"/>
      <c r="DKC1001" s="11"/>
      <c r="DKD1001" s="11"/>
      <c r="DKE1001" s="11"/>
      <c r="DKF1001" s="11"/>
      <c r="DKG1001" s="11"/>
      <c r="DKH1001" s="11"/>
      <c r="DKI1001" s="11"/>
      <c r="DKJ1001" s="11"/>
      <c r="DKK1001" s="11"/>
      <c r="DKL1001" s="11"/>
      <c r="DKM1001" s="11"/>
      <c r="DKN1001" s="11"/>
      <c r="DKO1001" s="11"/>
      <c r="DKP1001" s="11"/>
      <c r="DKQ1001" s="11"/>
      <c r="DKR1001" s="11"/>
      <c r="DKS1001" s="11"/>
      <c r="DKT1001" s="11"/>
      <c r="DKU1001" s="11"/>
      <c r="DKV1001" s="11"/>
      <c r="DKW1001" s="11"/>
      <c r="DKX1001" s="11"/>
      <c r="DKY1001" s="11"/>
      <c r="DKZ1001" s="11"/>
      <c r="DLA1001" s="11"/>
      <c r="DLB1001" s="11"/>
      <c r="DLC1001" s="11"/>
      <c r="DLD1001" s="11"/>
      <c r="DLE1001" s="11"/>
      <c r="DLF1001" s="11"/>
      <c r="DLG1001" s="11"/>
      <c r="DLH1001" s="11"/>
      <c r="DLI1001" s="11"/>
      <c r="DLJ1001" s="11"/>
      <c r="DLK1001" s="11"/>
      <c r="DLL1001" s="11"/>
      <c r="DLM1001" s="11"/>
      <c r="DLN1001" s="11"/>
      <c r="DLO1001" s="11"/>
      <c r="DLP1001" s="11"/>
      <c r="DLQ1001" s="11"/>
      <c r="DLR1001" s="11"/>
      <c r="DLS1001" s="11"/>
      <c r="DLT1001" s="11"/>
      <c r="DLU1001" s="11"/>
      <c r="DLV1001" s="11"/>
      <c r="DLW1001" s="11"/>
      <c r="DLX1001" s="11"/>
      <c r="DLY1001" s="11"/>
      <c r="DLZ1001" s="11"/>
      <c r="DMA1001" s="11"/>
      <c r="DMB1001" s="11"/>
      <c r="DMC1001" s="11"/>
      <c r="DMD1001" s="11"/>
      <c r="DME1001" s="11"/>
      <c r="DMF1001" s="11"/>
      <c r="DMG1001" s="11"/>
      <c r="DMH1001" s="11"/>
      <c r="DMI1001" s="11"/>
      <c r="DMJ1001" s="11"/>
      <c r="DMK1001" s="11"/>
      <c r="DML1001" s="11"/>
      <c r="DMM1001" s="11"/>
      <c r="DMN1001" s="11"/>
      <c r="DMO1001" s="11"/>
      <c r="DMP1001" s="11"/>
      <c r="DMQ1001" s="11"/>
      <c r="DMR1001" s="11"/>
      <c r="DMS1001" s="11"/>
      <c r="DMT1001" s="11"/>
      <c r="DMU1001" s="11"/>
      <c r="DMV1001" s="11"/>
      <c r="DMW1001" s="11"/>
      <c r="DMX1001" s="11"/>
      <c r="DMY1001" s="11"/>
      <c r="DMZ1001" s="11"/>
      <c r="DNA1001" s="11"/>
      <c r="DNB1001" s="11"/>
      <c r="DNC1001" s="11"/>
      <c r="DND1001" s="11"/>
      <c r="DNE1001" s="11"/>
      <c r="DNF1001" s="11"/>
      <c r="DNG1001" s="11"/>
      <c r="DNH1001" s="11"/>
      <c r="DNI1001" s="11"/>
      <c r="DNJ1001" s="11"/>
      <c r="DNK1001" s="11"/>
      <c r="DNL1001" s="11"/>
      <c r="DNM1001" s="11"/>
      <c r="DNN1001" s="11"/>
      <c r="DNO1001" s="11"/>
      <c r="DNP1001" s="11"/>
      <c r="DNQ1001" s="11"/>
      <c r="DNR1001" s="11"/>
      <c r="DNS1001" s="11"/>
      <c r="DNT1001" s="11"/>
      <c r="DNU1001" s="11"/>
      <c r="DNV1001" s="11"/>
      <c r="DNW1001" s="11"/>
      <c r="DNX1001" s="11"/>
      <c r="DNY1001" s="11"/>
      <c r="DNZ1001" s="11"/>
      <c r="DOA1001" s="11"/>
      <c r="DOB1001" s="11"/>
      <c r="DOC1001" s="11"/>
      <c r="DOD1001" s="11"/>
      <c r="DOE1001" s="11"/>
      <c r="DOF1001" s="11"/>
      <c r="DOG1001" s="11"/>
      <c r="DOH1001" s="11"/>
      <c r="DOI1001" s="11"/>
      <c r="DOJ1001" s="11"/>
      <c r="DOK1001" s="11"/>
      <c r="DOL1001" s="11"/>
      <c r="DOM1001" s="11"/>
      <c r="DON1001" s="11"/>
      <c r="DOO1001" s="11"/>
      <c r="DOP1001" s="11"/>
      <c r="DOQ1001" s="11"/>
      <c r="DOR1001" s="11"/>
      <c r="DOS1001" s="11"/>
      <c r="DOT1001" s="11"/>
      <c r="DOU1001" s="11"/>
      <c r="DOV1001" s="11"/>
      <c r="DOW1001" s="11"/>
      <c r="DOX1001" s="11"/>
      <c r="DOY1001" s="11"/>
      <c r="DOZ1001" s="11"/>
      <c r="DPA1001" s="11"/>
      <c r="DPB1001" s="11"/>
      <c r="DPC1001" s="11"/>
      <c r="DPD1001" s="11"/>
      <c r="DPE1001" s="11"/>
      <c r="DPF1001" s="11"/>
      <c r="DPG1001" s="11"/>
      <c r="DPH1001" s="11"/>
      <c r="DPI1001" s="11"/>
      <c r="DPJ1001" s="11"/>
      <c r="DPK1001" s="11"/>
      <c r="DPL1001" s="11"/>
      <c r="DPM1001" s="11"/>
      <c r="DPN1001" s="11"/>
      <c r="DPO1001" s="11"/>
      <c r="DPP1001" s="11"/>
      <c r="DPQ1001" s="11"/>
      <c r="DPR1001" s="11"/>
      <c r="DPS1001" s="11"/>
      <c r="DPT1001" s="11"/>
      <c r="DPU1001" s="11"/>
      <c r="DPV1001" s="11"/>
      <c r="DPW1001" s="11"/>
      <c r="DPX1001" s="11"/>
      <c r="DPY1001" s="11"/>
      <c r="DPZ1001" s="11"/>
      <c r="DQA1001" s="11"/>
      <c r="DQB1001" s="11"/>
      <c r="DQC1001" s="11"/>
      <c r="DQD1001" s="11"/>
      <c r="DQE1001" s="11"/>
      <c r="DQF1001" s="11"/>
      <c r="DQG1001" s="11"/>
      <c r="DQH1001" s="11"/>
      <c r="DQI1001" s="11"/>
      <c r="DQJ1001" s="11"/>
      <c r="DQK1001" s="11"/>
      <c r="DQL1001" s="11"/>
      <c r="DQM1001" s="11"/>
      <c r="DQN1001" s="11"/>
      <c r="DQO1001" s="11"/>
      <c r="DQP1001" s="11"/>
      <c r="DQQ1001" s="11"/>
      <c r="DQR1001" s="11"/>
      <c r="DQS1001" s="11"/>
      <c r="DQT1001" s="11"/>
      <c r="DQU1001" s="11"/>
      <c r="DQV1001" s="11"/>
      <c r="DQW1001" s="11"/>
      <c r="DQX1001" s="11"/>
      <c r="DQY1001" s="11"/>
      <c r="DQZ1001" s="11"/>
      <c r="DRA1001" s="11"/>
      <c r="DRB1001" s="11"/>
      <c r="DRC1001" s="11"/>
      <c r="DRD1001" s="11"/>
      <c r="DRE1001" s="11"/>
      <c r="DRF1001" s="11"/>
      <c r="DRG1001" s="11"/>
      <c r="DRH1001" s="11"/>
      <c r="DRI1001" s="11"/>
      <c r="DRJ1001" s="11"/>
      <c r="DRK1001" s="11"/>
      <c r="DRL1001" s="11"/>
      <c r="DRM1001" s="11"/>
      <c r="DRN1001" s="11"/>
      <c r="DRO1001" s="11"/>
      <c r="DRP1001" s="11"/>
      <c r="DRQ1001" s="11"/>
      <c r="DRR1001" s="11"/>
      <c r="DRS1001" s="11"/>
      <c r="DRT1001" s="11"/>
      <c r="DRU1001" s="11"/>
      <c r="DRV1001" s="11"/>
      <c r="DRW1001" s="11"/>
      <c r="DRX1001" s="11"/>
      <c r="DRY1001" s="11"/>
      <c r="DRZ1001" s="11"/>
      <c r="DSA1001" s="11"/>
      <c r="DSB1001" s="11"/>
      <c r="DSC1001" s="11"/>
      <c r="DSD1001" s="11"/>
      <c r="DSE1001" s="11"/>
      <c r="DSF1001" s="11"/>
      <c r="DSG1001" s="11"/>
      <c r="DSH1001" s="11"/>
      <c r="DSI1001" s="11"/>
      <c r="DSJ1001" s="11"/>
      <c r="DSK1001" s="11"/>
      <c r="DSL1001" s="11"/>
      <c r="DSM1001" s="11"/>
      <c r="DSN1001" s="11"/>
      <c r="DSO1001" s="11"/>
      <c r="DSP1001" s="11"/>
      <c r="DSQ1001" s="11"/>
      <c r="DSR1001" s="11"/>
      <c r="DSS1001" s="11"/>
      <c r="DST1001" s="11"/>
      <c r="DSU1001" s="11"/>
      <c r="DSV1001" s="11"/>
      <c r="DSW1001" s="11"/>
      <c r="DSX1001" s="11"/>
      <c r="DSY1001" s="11"/>
      <c r="DSZ1001" s="11"/>
      <c r="DTA1001" s="11"/>
      <c r="DTB1001" s="11"/>
      <c r="DTC1001" s="11"/>
      <c r="DTD1001" s="11"/>
      <c r="DTE1001" s="11"/>
      <c r="DTF1001" s="11"/>
      <c r="DTG1001" s="11"/>
      <c r="DTH1001" s="11"/>
      <c r="DTI1001" s="11"/>
      <c r="DTJ1001" s="11"/>
      <c r="DTK1001" s="11"/>
      <c r="DTL1001" s="11"/>
      <c r="DTM1001" s="11"/>
      <c r="DTN1001" s="11"/>
      <c r="DTO1001" s="11"/>
      <c r="DTP1001" s="11"/>
      <c r="DTQ1001" s="11"/>
      <c r="DTR1001" s="11"/>
      <c r="DTS1001" s="11"/>
      <c r="DTT1001" s="11"/>
      <c r="DTU1001" s="11"/>
      <c r="DTV1001" s="11"/>
      <c r="DTW1001" s="11"/>
      <c r="DTX1001" s="11"/>
      <c r="DTY1001" s="11"/>
      <c r="DTZ1001" s="11"/>
      <c r="DUA1001" s="11"/>
      <c r="DUB1001" s="11"/>
      <c r="DUC1001" s="11"/>
      <c r="DUD1001" s="11"/>
      <c r="DUE1001" s="11"/>
      <c r="DUF1001" s="11"/>
      <c r="DUG1001" s="11"/>
      <c r="DUH1001" s="11"/>
      <c r="DUI1001" s="11"/>
      <c r="DUJ1001" s="11"/>
      <c r="DUK1001" s="11"/>
      <c r="DUL1001" s="11"/>
      <c r="DUM1001" s="11"/>
      <c r="DUN1001" s="11"/>
      <c r="DUO1001" s="11"/>
      <c r="DUP1001" s="11"/>
      <c r="DUQ1001" s="11"/>
      <c r="DUR1001" s="11"/>
      <c r="DUS1001" s="11"/>
      <c r="DUT1001" s="11"/>
      <c r="DUU1001" s="11"/>
      <c r="DUV1001" s="11"/>
      <c r="DUW1001" s="11"/>
      <c r="DUX1001" s="11"/>
      <c r="DUY1001" s="11"/>
      <c r="DUZ1001" s="11"/>
      <c r="DVA1001" s="11"/>
      <c r="DVB1001" s="11"/>
      <c r="DVC1001" s="11"/>
      <c r="DVD1001" s="11"/>
      <c r="DVE1001" s="11"/>
      <c r="DVF1001" s="11"/>
      <c r="DVG1001" s="11"/>
      <c r="DVH1001" s="11"/>
      <c r="DVI1001" s="11"/>
      <c r="DVJ1001" s="11"/>
      <c r="DVK1001" s="11"/>
      <c r="DVL1001" s="11"/>
      <c r="DVM1001" s="11"/>
      <c r="DVN1001" s="11"/>
      <c r="DVO1001" s="11"/>
      <c r="DVP1001" s="11"/>
      <c r="DVQ1001" s="11"/>
      <c r="DVR1001" s="11"/>
      <c r="DVS1001" s="11"/>
      <c r="DVT1001" s="11"/>
      <c r="DVU1001" s="11"/>
      <c r="DVV1001" s="11"/>
      <c r="DVW1001" s="11"/>
      <c r="DVX1001" s="11"/>
      <c r="DVY1001" s="11"/>
      <c r="DVZ1001" s="11"/>
      <c r="DWA1001" s="11"/>
      <c r="DWB1001" s="11"/>
      <c r="DWC1001" s="11"/>
      <c r="DWD1001" s="11"/>
      <c r="DWE1001" s="11"/>
      <c r="DWF1001" s="11"/>
      <c r="DWG1001" s="11"/>
      <c r="DWH1001" s="11"/>
      <c r="DWI1001" s="11"/>
      <c r="DWJ1001" s="11"/>
      <c r="DWK1001" s="11"/>
      <c r="DWL1001" s="11"/>
      <c r="DWM1001" s="11"/>
      <c r="DWN1001" s="11"/>
      <c r="DWO1001" s="11"/>
      <c r="DWP1001" s="11"/>
      <c r="DWQ1001" s="11"/>
      <c r="DWR1001" s="11"/>
      <c r="DWS1001" s="11"/>
      <c r="DWT1001" s="11"/>
      <c r="DWU1001" s="11"/>
      <c r="DWV1001" s="11"/>
      <c r="DWW1001" s="11"/>
      <c r="DWX1001" s="11"/>
      <c r="DWY1001" s="11"/>
      <c r="DWZ1001" s="11"/>
      <c r="DXA1001" s="11"/>
      <c r="DXB1001" s="11"/>
      <c r="DXC1001" s="11"/>
      <c r="DXD1001" s="11"/>
      <c r="DXE1001" s="11"/>
      <c r="DXF1001" s="11"/>
      <c r="DXG1001" s="11"/>
      <c r="DXH1001" s="11"/>
      <c r="DXI1001" s="11"/>
      <c r="DXJ1001" s="11"/>
      <c r="DXK1001" s="11"/>
      <c r="DXL1001" s="11"/>
      <c r="DXM1001" s="11"/>
      <c r="DXN1001" s="11"/>
      <c r="DXO1001" s="11"/>
      <c r="DXP1001" s="11"/>
      <c r="DXQ1001" s="11"/>
      <c r="DXR1001" s="11"/>
      <c r="DXS1001" s="11"/>
      <c r="DXT1001" s="11"/>
      <c r="DXU1001" s="11"/>
      <c r="DXV1001" s="11"/>
      <c r="DXW1001" s="11"/>
      <c r="DXX1001" s="11"/>
      <c r="DXY1001" s="11"/>
      <c r="DXZ1001" s="11"/>
      <c r="DYA1001" s="11"/>
      <c r="DYB1001" s="11"/>
      <c r="DYC1001" s="11"/>
      <c r="DYD1001" s="11"/>
      <c r="DYE1001" s="11"/>
      <c r="DYF1001" s="11"/>
      <c r="DYG1001" s="11"/>
      <c r="DYH1001" s="11"/>
      <c r="DYI1001" s="11"/>
      <c r="DYJ1001" s="11"/>
      <c r="DYK1001" s="11"/>
      <c r="DYL1001" s="11"/>
      <c r="DYM1001" s="11"/>
      <c r="DYN1001" s="11"/>
      <c r="DYO1001" s="11"/>
      <c r="DYP1001" s="11"/>
      <c r="DYQ1001" s="11"/>
      <c r="DYR1001" s="11"/>
      <c r="DYS1001" s="11"/>
      <c r="DYT1001" s="11"/>
      <c r="DYU1001" s="11"/>
      <c r="DYV1001" s="11"/>
      <c r="DYW1001" s="11"/>
      <c r="DYX1001" s="11"/>
      <c r="DYY1001" s="11"/>
      <c r="DYZ1001" s="11"/>
      <c r="DZA1001" s="11"/>
      <c r="DZB1001" s="11"/>
      <c r="DZC1001" s="11"/>
      <c r="DZD1001" s="11"/>
      <c r="DZE1001" s="11"/>
      <c r="DZF1001" s="11"/>
      <c r="DZG1001" s="11"/>
      <c r="DZH1001" s="11"/>
      <c r="DZI1001" s="11"/>
      <c r="DZJ1001" s="11"/>
      <c r="DZK1001" s="11"/>
      <c r="DZL1001" s="11"/>
      <c r="DZM1001" s="11"/>
      <c r="DZN1001" s="11"/>
      <c r="DZO1001" s="11"/>
      <c r="DZP1001" s="11"/>
      <c r="DZQ1001" s="11"/>
      <c r="DZR1001" s="11"/>
      <c r="DZS1001" s="11"/>
      <c r="DZT1001" s="11"/>
      <c r="DZU1001" s="11"/>
      <c r="DZV1001" s="11"/>
      <c r="DZW1001" s="11"/>
      <c r="DZX1001" s="11"/>
      <c r="DZY1001" s="11"/>
      <c r="DZZ1001" s="11"/>
      <c r="EAA1001" s="11"/>
      <c r="EAB1001" s="11"/>
      <c r="EAC1001" s="11"/>
      <c r="EAD1001" s="11"/>
      <c r="EAE1001" s="11"/>
      <c r="EAF1001" s="11"/>
      <c r="EAG1001" s="11"/>
      <c r="EAH1001" s="11"/>
      <c r="EAI1001" s="11"/>
      <c r="EAJ1001" s="11"/>
      <c r="EAK1001" s="11"/>
      <c r="EAL1001" s="11"/>
      <c r="EAM1001" s="11"/>
      <c r="EAN1001" s="11"/>
      <c r="EAO1001" s="11"/>
      <c r="EAP1001" s="11"/>
      <c r="EAQ1001" s="11"/>
      <c r="EAR1001" s="11"/>
      <c r="EAS1001" s="11"/>
      <c r="EAT1001" s="11"/>
      <c r="EAU1001" s="11"/>
      <c r="EAV1001" s="11"/>
      <c r="EAW1001" s="11"/>
      <c r="EAX1001" s="11"/>
      <c r="EAY1001" s="11"/>
      <c r="EAZ1001" s="11"/>
      <c r="EBA1001" s="11"/>
      <c r="EBB1001" s="11"/>
      <c r="EBC1001" s="11"/>
      <c r="EBD1001" s="11"/>
      <c r="EBE1001" s="11"/>
      <c r="EBF1001" s="11"/>
      <c r="EBG1001" s="11"/>
      <c r="EBH1001" s="11"/>
      <c r="EBI1001" s="11"/>
      <c r="EBJ1001" s="11"/>
      <c r="EBK1001" s="11"/>
      <c r="EBL1001" s="11"/>
      <c r="EBM1001" s="11"/>
      <c r="EBN1001" s="11"/>
      <c r="EBO1001" s="11"/>
      <c r="EBP1001" s="11"/>
      <c r="EBQ1001" s="11"/>
      <c r="EBR1001" s="11"/>
      <c r="EBS1001" s="11"/>
      <c r="EBT1001" s="11"/>
      <c r="EBU1001" s="11"/>
      <c r="EBV1001" s="11"/>
      <c r="EBW1001" s="11"/>
      <c r="EBX1001" s="11"/>
      <c r="EBY1001" s="11"/>
      <c r="EBZ1001" s="11"/>
      <c r="ECA1001" s="11"/>
      <c r="ECB1001" s="11"/>
      <c r="ECC1001" s="11"/>
      <c r="ECD1001" s="11"/>
      <c r="ECE1001" s="11"/>
      <c r="ECF1001" s="11"/>
      <c r="ECG1001" s="11"/>
      <c r="ECH1001" s="11"/>
      <c r="ECI1001" s="11"/>
      <c r="ECJ1001" s="11"/>
      <c r="ECK1001" s="11"/>
      <c r="ECL1001" s="11"/>
      <c r="ECM1001" s="11"/>
      <c r="ECN1001" s="11"/>
      <c r="ECO1001" s="11"/>
      <c r="ECP1001" s="11"/>
      <c r="ECQ1001" s="11"/>
      <c r="ECR1001" s="11"/>
      <c r="ECS1001" s="11"/>
      <c r="ECT1001" s="11"/>
      <c r="ECU1001" s="11"/>
      <c r="ECV1001" s="11"/>
      <c r="ECW1001" s="11"/>
      <c r="ECX1001" s="11"/>
      <c r="ECY1001" s="11"/>
      <c r="ECZ1001" s="11"/>
      <c r="EDA1001" s="11"/>
      <c r="EDB1001" s="11"/>
      <c r="EDC1001" s="11"/>
      <c r="EDD1001" s="11"/>
      <c r="EDE1001" s="11"/>
      <c r="EDF1001" s="11"/>
      <c r="EDG1001" s="11"/>
      <c r="EDH1001" s="11"/>
      <c r="EDI1001" s="11"/>
      <c r="EDJ1001" s="11"/>
      <c r="EDK1001" s="11"/>
      <c r="EDL1001" s="11"/>
      <c r="EDM1001" s="11"/>
      <c r="EDN1001" s="11"/>
      <c r="EDO1001" s="11"/>
      <c r="EDP1001" s="11"/>
      <c r="EDQ1001" s="11"/>
      <c r="EDR1001" s="11"/>
      <c r="EDS1001" s="11"/>
      <c r="EDT1001" s="11"/>
      <c r="EDU1001" s="11"/>
      <c r="EDV1001" s="11"/>
      <c r="EDW1001" s="11"/>
      <c r="EDX1001" s="11"/>
      <c r="EDY1001" s="11"/>
      <c r="EDZ1001" s="11"/>
      <c r="EEA1001" s="11"/>
      <c r="EEB1001" s="11"/>
      <c r="EEC1001" s="11"/>
      <c r="EED1001" s="11"/>
      <c r="EEE1001" s="11"/>
      <c r="EEF1001" s="11"/>
      <c r="EEG1001" s="11"/>
      <c r="EEH1001" s="11"/>
      <c r="EEI1001" s="11"/>
      <c r="EEJ1001" s="11"/>
      <c r="EEK1001" s="11"/>
      <c r="EEL1001" s="11"/>
      <c r="EEM1001" s="11"/>
      <c r="EEN1001" s="11"/>
      <c r="EEO1001" s="11"/>
      <c r="EEP1001" s="11"/>
      <c r="EEQ1001" s="11"/>
      <c r="EER1001" s="11"/>
      <c r="EES1001" s="11"/>
      <c r="EET1001" s="11"/>
      <c r="EEU1001" s="11"/>
      <c r="EEV1001" s="11"/>
      <c r="EEW1001" s="11"/>
      <c r="EEX1001" s="11"/>
      <c r="EEY1001" s="11"/>
      <c r="EEZ1001" s="11"/>
      <c r="EFA1001" s="11"/>
      <c r="EFB1001" s="11"/>
      <c r="EFC1001" s="11"/>
      <c r="EFD1001" s="11"/>
      <c r="EFE1001" s="11"/>
      <c r="EFF1001" s="11"/>
      <c r="EFG1001" s="11"/>
      <c r="EFH1001" s="11"/>
      <c r="EFI1001" s="11"/>
      <c r="EFJ1001" s="11"/>
      <c r="EFK1001" s="11"/>
      <c r="EFL1001" s="11"/>
      <c r="EFM1001" s="11"/>
      <c r="EFN1001" s="11"/>
      <c r="EFO1001" s="11"/>
      <c r="EFP1001" s="11"/>
      <c r="EFQ1001" s="11"/>
      <c r="EFR1001" s="11"/>
      <c r="EFS1001" s="11"/>
      <c r="EFT1001" s="11"/>
      <c r="EFU1001" s="11"/>
      <c r="EFV1001" s="11"/>
      <c r="EFW1001" s="11"/>
      <c r="EFX1001" s="11"/>
      <c r="EFY1001" s="11"/>
      <c r="EFZ1001" s="11"/>
      <c r="EGA1001" s="11"/>
      <c r="EGB1001" s="11"/>
      <c r="EGC1001" s="11"/>
      <c r="EGD1001" s="11"/>
      <c r="EGE1001" s="11"/>
      <c r="EGF1001" s="11"/>
      <c r="EGG1001" s="11"/>
      <c r="EGH1001" s="11"/>
      <c r="EGI1001" s="11"/>
      <c r="EGJ1001" s="11"/>
      <c r="EGK1001" s="11"/>
      <c r="EGL1001" s="11"/>
      <c r="EGM1001" s="11"/>
      <c r="EGN1001" s="11"/>
      <c r="EGO1001" s="11"/>
      <c r="EGP1001" s="11"/>
      <c r="EGQ1001" s="11"/>
      <c r="EGR1001" s="11"/>
      <c r="EGS1001" s="11"/>
      <c r="EGT1001" s="11"/>
      <c r="EGU1001" s="11"/>
      <c r="EGV1001" s="11"/>
      <c r="EGW1001" s="11"/>
      <c r="EGX1001" s="11"/>
      <c r="EGY1001" s="11"/>
      <c r="EGZ1001" s="11"/>
      <c r="EHA1001" s="11"/>
      <c r="EHB1001" s="11"/>
      <c r="EHC1001" s="11"/>
      <c r="EHD1001" s="11"/>
      <c r="EHE1001" s="11"/>
      <c r="EHF1001" s="11"/>
      <c r="EHG1001" s="11"/>
      <c r="EHH1001" s="11"/>
      <c r="EHI1001" s="11"/>
      <c r="EHJ1001" s="11"/>
      <c r="EHK1001" s="11"/>
      <c r="EHL1001" s="11"/>
      <c r="EHM1001" s="11"/>
      <c r="EHN1001" s="11"/>
      <c r="EHO1001" s="11"/>
      <c r="EHP1001" s="11"/>
      <c r="EHQ1001" s="11"/>
      <c r="EHR1001" s="11"/>
      <c r="EHS1001" s="11"/>
      <c r="EHT1001" s="11"/>
      <c r="EHU1001" s="11"/>
      <c r="EHV1001" s="11"/>
      <c r="EHW1001" s="11"/>
      <c r="EHX1001" s="11"/>
      <c r="EHY1001" s="11"/>
      <c r="EHZ1001" s="11"/>
      <c r="EIA1001" s="11"/>
      <c r="EIB1001" s="11"/>
      <c r="EIC1001" s="11"/>
      <c r="EID1001" s="11"/>
      <c r="EIE1001" s="11"/>
      <c r="EIF1001" s="11"/>
      <c r="EIG1001" s="11"/>
      <c r="EIH1001" s="11"/>
      <c r="EII1001" s="11"/>
      <c r="EIJ1001" s="11"/>
      <c r="EIK1001" s="11"/>
      <c r="EIL1001" s="11"/>
      <c r="EIM1001" s="11"/>
      <c r="EIN1001" s="11"/>
      <c r="EIO1001" s="11"/>
      <c r="EIP1001" s="11"/>
      <c r="EIQ1001" s="11"/>
      <c r="EIR1001" s="11"/>
      <c r="EIS1001" s="11"/>
      <c r="EIT1001" s="11"/>
      <c r="EIU1001" s="11"/>
      <c r="EIV1001" s="11"/>
      <c r="EIW1001" s="11"/>
      <c r="EIX1001" s="11"/>
      <c r="EIY1001" s="11"/>
      <c r="EIZ1001" s="11"/>
      <c r="EJA1001" s="11"/>
      <c r="EJB1001" s="11"/>
      <c r="EJC1001" s="11"/>
      <c r="EJD1001" s="11"/>
      <c r="EJE1001" s="11"/>
      <c r="EJF1001" s="11"/>
      <c r="EJG1001" s="11"/>
      <c r="EJH1001" s="11"/>
      <c r="EJI1001" s="11"/>
      <c r="EJJ1001" s="11"/>
      <c r="EJK1001" s="11"/>
      <c r="EJL1001" s="11"/>
      <c r="EJM1001" s="11"/>
      <c r="EJN1001" s="11"/>
      <c r="EJO1001" s="11"/>
      <c r="EJP1001" s="11"/>
      <c r="EJQ1001" s="11"/>
      <c r="EJR1001" s="11"/>
      <c r="EJS1001" s="11"/>
      <c r="EJT1001" s="11"/>
      <c r="EJU1001" s="11"/>
      <c r="EJV1001" s="11"/>
      <c r="EJW1001" s="11"/>
      <c r="EJX1001" s="11"/>
      <c r="EJY1001" s="11"/>
      <c r="EJZ1001" s="11"/>
      <c r="EKA1001" s="11"/>
      <c r="EKB1001" s="11"/>
      <c r="EKC1001" s="11"/>
      <c r="EKD1001" s="11"/>
      <c r="EKE1001" s="11"/>
      <c r="EKF1001" s="11"/>
      <c r="EKG1001" s="11"/>
      <c r="EKH1001" s="11"/>
      <c r="EKI1001" s="11"/>
      <c r="EKJ1001" s="11"/>
      <c r="EKK1001" s="11"/>
      <c r="EKL1001" s="11"/>
      <c r="EKM1001" s="11"/>
      <c r="EKN1001" s="11"/>
      <c r="EKO1001" s="11"/>
      <c r="EKP1001" s="11"/>
      <c r="EKQ1001" s="11"/>
      <c r="EKR1001" s="11"/>
      <c r="EKS1001" s="11"/>
      <c r="EKT1001" s="11"/>
      <c r="EKU1001" s="11"/>
      <c r="EKV1001" s="11"/>
      <c r="EKW1001" s="11"/>
      <c r="EKX1001" s="11"/>
      <c r="EKY1001" s="11"/>
      <c r="EKZ1001" s="11"/>
      <c r="ELA1001" s="11"/>
      <c r="ELB1001" s="11"/>
      <c r="ELC1001" s="11"/>
      <c r="ELD1001" s="11"/>
      <c r="ELE1001" s="11"/>
      <c r="ELF1001" s="11"/>
      <c r="ELG1001" s="11"/>
      <c r="ELH1001" s="11"/>
      <c r="ELI1001" s="11"/>
      <c r="ELJ1001" s="11"/>
      <c r="ELK1001" s="11"/>
      <c r="ELL1001" s="11"/>
      <c r="ELM1001" s="11"/>
      <c r="ELN1001" s="11"/>
      <c r="ELO1001" s="11"/>
      <c r="ELP1001" s="11"/>
      <c r="ELQ1001" s="11"/>
      <c r="ELR1001" s="11"/>
      <c r="ELS1001" s="11"/>
      <c r="ELT1001" s="11"/>
      <c r="ELU1001" s="11"/>
      <c r="ELV1001" s="11"/>
      <c r="ELW1001" s="11"/>
      <c r="ELX1001" s="11"/>
      <c r="ELY1001" s="11"/>
      <c r="ELZ1001" s="11"/>
      <c r="EMA1001" s="11"/>
      <c r="EMB1001" s="11"/>
      <c r="EMC1001" s="11"/>
      <c r="EMD1001" s="11"/>
      <c r="EME1001" s="11"/>
      <c r="EMF1001" s="11"/>
      <c r="EMG1001" s="11"/>
      <c r="EMH1001" s="11"/>
      <c r="EMI1001" s="11"/>
      <c r="EMJ1001" s="11"/>
      <c r="EMK1001" s="11"/>
      <c r="EML1001" s="11"/>
      <c r="EMM1001" s="11"/>
      <c r="EMN1001" s="11"/>
      <c r="EMO1001" s="11"/>
      <c r="EMP1001" s="11"/>
      <c r="EMQ1001" s="11"/>
      <c r="EMR1001" s="11"/>
      <c r="EMS1001" s="11"/>
      <c r="EMT1001" s="11"/>
      <c r="EMU1001" s="11"/>
      <c r="EMV1001" s="11"/>
      <c r="EMW1001" s="11"/>
      <c r="EMX1001" s="11"/>
      <c r="EMY1001" s="11"/>
      <c r="EMZ1001" s="11"/>
      <c r="ENA1001" s="11"/>
      <c r="ENB1001" s="11"/>
      <c r="ENC1001" s="11"/>
      <c r="END1001" s="11"/>
      <c r="ENE1001" s="11"/>
      <c r="ENF1001" s="11"/>
      <c r="ENG1001" s="11"/>
      <c r="ENH1001" s="11"/>
      <c r="ENI1001" s="11"/>
      <c r="ENJ1001" s="11"/>
      <c r="ENK1001" s="11"/>
      <c r="ENL1001" s="11"/>
      <c r="ENM1001" s="11"/>
      <c r="ENN1001" s="11"/>
      <c r="ENO1001" s="11"/>
      <c r="ENP1001" s="11"/>
      <c r="ENQ1001" s="11"/>
      <c r="ENR1001" s="11"/>
      <c r="ENS1001" s="11"/>
      <c r="ENT1001" s="11"/>
      <c r="ENU1001" s="11"/>
      <c r="ENV1001" s="11"/>
      <c r="ENW1001" s="11"/>
      <c r="ENX1001" s="11"/>
      <c r="ENY1001" s="11"/>
      <c r="ENZ1001" s="11"/>
      <c r="EOA1001" s="11"/>
      <c r="EOB1001" s="11"/>
      <c r="EOC1001" s="11"/>
      <c r="EOD1001" s="11"/>
      <c r="EOE1001" s="11"/>
      <c r="EOF1001" s="11"/>
      <c r="EOG1001" s="11"/>
      <c r="EOH1001" s="11"/>
      <c r="EOI1001" s="11"/>
      <c r="EOJ1001" s="11"/>
      <c r="EOK1001" s="11"/>
      <c r="EOL1001" s="11"/>
      <c r="EOM1001" s="11"/>
      <c r="EON1001" s="11"/>
      <c r="EOO1001" s="11"/>
      <c r="EOP1001" s="11"/>
      <c r="EOQ1001" s="11"/>
      <c r="EOR1001" s="11"/>
      <c r="EOS1001" s="11"/>
      <c r="EOT1001" s="11"/>
      <c r="EOU1001" s="11"/>
      <c r="EOV1001" s="11"/>
      <c r="EOW1001" s="11"/>
      <c r="EOX1001" s="11"/>
      <c r="EOY1001" s="11"/>
      <c r="EOZ1001" s="11"/>
      <c r="EPA1001" s="11"/>
      <c r="EPB1001" s="11"/>
      <c r="EPC1001" s="11"/>
      <c r="EPD1001" s="11"/>
      <c r="EPE1001" s="11"/>
      <c r="EPF1001" s="11"/>
      <c r="EPG1001" s="11"/>
      <c r="EPH1001" s="11"/>
      <c r="EPI1001" s="11"/>
      <c r="EPJ1001" s="11"/>
      <c r="EPK1001" s="11"/>
      <c r="EPL1001" s="11"/>
      <c r="EPM1001" s="11"/>
      <c r="EPN1001" s="11"/>
      <c r="EPO1001" s="11"/>
      <c r="EPP1001" s="11"/>
      <c r="EPQ1001" s="11"/>
      <c r="EPR1001" s="11"/>
      <c r="EPS1001" s="11"/>
      <c r="EPT1001" s="11"/>
      <c r="EPU1001" s="11"/>
      <c r="EPV1001" s="11"/>
      <c r="EPW1001" s="11"/>
      <c r="EPX1001" s="11"/>
      <c r="EPY1001" s="11"/>
      <c r="EPZ1001" s="11"/>
      <c r="EQA1001" s="11"/>
      <c r="EQB1001" s="11"/>
      <c r="EQC1001" s="11"/>
      <c r="EQD1001" s="11"/>
      <c r="EQE1001" s="11"/>
      <c r="EQF1001" s="11"/>
      <c r="EQG1001" s="11"/>
      <c r="EQH1001" s="11"/>
      <c r="EQI1001" s="11"/>
      <c r="EQJ1001" s="11"/>
      <c r="EQK1001" s="11"/>
      <c r="EQL1001" s="11"/>
      <c r="EQM1001" s="11"/>
      <c r="EQN1001" s="11"/>
      <c r="EQO1001" s="11"/>
      <c r="EQP1001" s="11"/>
      <c r="EQQ1001" s="11"/>
      <c r="EQR1001" s="11"/>
      <c r="EQS1001" s="11"/>
      <c r="EQT1001" s="11"/>
      <c r="EQU1001" s="11"/>
      <c r="EQV1001" s="11"/>
      <c r="EQW1001" s="11"/>
      <c r="EQX1001" s="11"/>
      <c r="EQY1001" s="11"/>
      <c r="EQZ1001" s="11"/>
      <c r="ERA1001" s="11"/>
      <c r="ERB1001" s="11"/>
      <c r="ERC1001" s="11"/>
      <c r="ERD1001" s="11"/>
      <c r="ERE1001" s="11"/>
      <c r="ERF1001" s="11"/>
      <c r="ERG1001" s="11"/>
      <c r="ERH1001" s="11"/>
      <c r="ERI1001" s="11"/>
      <c r="ERJ1001" s="11"/>
      <c r="ERK1001" s="11"/>
      <c r="ERL1001" s="11"/>
      <c r="ERM1001" s="11"/>
      <c r="ERN1001" s="11"/>
      <c r="ERO1001" s="11"/>
      <c r="ERP1001" s="11"/>
      <c r="ERQ1001" s="11"/>
      <c r="ERR1001" s="11"/>
      <c r="ERS1001" s="11"/>
      <c r="ERT1001" s="11"/>
      <c r="ERU1001" s="11"/>
      <c r="ERV1001" s="11"/>
      <c r="ERW1001" s="11"/>
      <c r="ERX1001" s="11"/>
      <c r="ERY1001" s="11"/>
      <c r="ERZ1001" s="11"/>
      <c r="ESA1001" s="11"/>
      <c r="ESB1001" s="11"/>
      <c r="ESC1001" s="11"/>
      <c r="ESD1001" s="11"/>
      <c r="ESE1001" s="11"/>
      <c r="ESF1001" s="11"/>
      <c r="ESG1001" s="11"/>
      <c r="ESH1001" s="11"/>
      <c r="ESI1001" s="11"/>
      <c r="ESJ1001" s="11"/>
      <c r="ESK1001" s="11"/>
      <c r="ESL1001" s="11"/>
      <c r="ESM1001" s="11"/>
      <c r="ESN1001" s="11"/>
      <c r="ESO1001" s="11"/>
      <c r="ESP1001" s="11"/>
      <c r="ESQ1001" s="11"/>
      <c r="ESR1001" s="11"/>
      <c r="ESS1001" s="11"/>
      <c r="EST1001" s="11"/>
      <c r="ESU1001" s="11"/>
      <c r="ESV1001" s="11"/>
      <c r="ESW1001" s="11"/>
      <c r="ESX1001" s="11"/>
      <c r="ESY1001" s="11"/>
      <c r="ESZ1001" s="11"/>
      <c r="ETA1001" s="11"/>
      <c r="ETB1001" s="11"/>
      <c r="ETC1001" s="11"/>
      <c r="ETD1001" s="11"/>
      <c r="ETE1001" s="11"/>
      <c r="ETF1001" s="11"/>
      <c r="ETG1001" s="11"/>
      <c r="ETH1001" s="11"/>
      <c r="ETI1001" s="11"/>
      <c r="ETJ1001" s="11"/>
      <c r="ETK1001" s="11"/>
      <c r="ETL1001" s="11"/>
      <c r="ETM1001" s="11"/>
      <c r="ETN1001" s="11"/>
      <c r="ETO1001" s="11"/>
      <c r="ETP1001" s="11"/>
      <c r="ETQ1001" s="11"/>
      <c r="ETR1001" s="11"/>
      <c r="ETS1001" s="11"/>
      <c r="ETT1001" s="11"/>
      <c r="ETU1001" s="11"/>
      <c r="ETV1001" s="11"/>
      <c r="ETW1001" s="11"/>
      <c r="ETX1001" s="11"/>
      <c r="ETY1001" s="11"/>
      <c r="ETZ1001" s="11"/>
      <c r="EUA1001" s="11"/>
      <c r="EUB1001" s="11"/>
      <c r="EUC1001" s="11"/>
      <c r="EUD1001" s="11"/>
      <c r="EUE1001" s="11"/>
      <c r="EUF1001" s="11"/>
      <c r="EUG1001" s="11"/>
      <c r="EUH1001" s="11"/>
      <c r="EUI1001" s="11"/>
      <c r="EUJ1001" s="11"/>
      <c r="EUK1001" s="11"/>
      <c r="EUL1001" s="11"/>
      <c r="EUM1001" s="11"/>
      <c r="EUN1001" s="11"/>
      <c r="EUO1001" s="11"/>
      <c r="EUP1001" s="11"/>
      <c r="EUQ1001" s="11"/>
      <c r="EUR1001" s="11"/>
      <c r="EUS1001" s="11"/>
      <c r="EUT1001" s="11"/>
      <c r="EUU1001" s="11"/>
      <c r="EUV1001" s="11"/>
      <c r="EUW1001" s="11"/>
      <c r="EUX1001" s="11"/>
      <c r="EUY1001" s="11"/>
      <c r="EUZ1001" s="11"/>
      <c r="EVA1001" s="11"/>
      <c r="EVB1001" s="11"/>
      <c r="EVC1001" s="11"/>
      <c r="EVD1001" s="11"/>
      <c r="EVE1001" s="11"/>
      <c r="EVF1001" s="11"/>
      <c r="EVG1001" s="11"/>
      <c r="EVH1001" s="11"/>
      <c r="EVI1001" s="11"/>
      <c r="EVJ1001" s="11"/>
      <c r="EVK1001" s="11"/>
      <c r="EVL1001" s="11"/>
      <c r="EVM1001" s="11"/>
      <c r="EVN1001" s="11"/>
      <c r="EVO1001" s="11"/>
      <c r="EVP1001" s="11"/>
      <c r="EVQ1001" s="11"/>
      <c r="EVR1001" s="11"/>
      <c r="EVS1001" s="11"/>
      <c r="EVT1001" s="11"/>
      <c r="EVU1001" s="11"/>
      <c r="EVV1001" s="11"/>
      <c r="EVW1001" s="11"/>
      <c r="EVX1001" s="11"/>
      <c r="EVY1001" s="11"/>
      <c r="EVZ1001" s="11"/>
      <c r="EWA1001" s="11"/>
      <c r="EWB1001" s="11"/>
      <c r="EWC1001" s="11"/>
      <c r="EWD1001" s="11"/>
      <c r="EWE1001" s="11"/>
      <c r="EWF1001" s="11"/>
      <c r="EWG1001" s="11"/>
      <c r="EWH1001" s="11"/>
      <c r="EWI1001" s="11"/>
      <c r="EWJ1001" s="11"/>
      <c r="EWK1001" s="11"/>
      <c r="EWL1001" s="11"/>
      <c r="EWM1001" s="11"/>
      <c r="EWN1001" s="11"/>
      <c r="EWO1001" s="11"/>
      <c r="EWP1001" s="11"/>
      <c r="EWQ1001" s="11"/>
      <c r="EWR1001" s="11"/>
      <c r="EWS1001" s="11"/>
      <c r="EWT1001" s="11"/>
      <c r="EWU1001" s="11"/>
      <c r="EWV1001" s="11"/>
      <c r="EWW1001" s="11"/>
      <c r="EWX1001" s="11"/>
      <c r="EWY1001" s="11"/>
      <c r="EWZ1001" s="11"/>
      <c r="EXA1001" s="11"/>
      <c r="EXB1001" s="11"/>
      <c r="EXC1001" s="11"/>
      <c r="EXD1001" s="11"/>
      <c r="EXE1001" s="11"/>
      <c r="EXF1001" s="11"/>
      <c r="EXG1001" s="11"/>
      <c r="EXH1001" s="11"/>
      <c r="EXI1001" s="11"/>
      <c r="EXJ1001" s="11"/>
      <c r="EXK1001" s="11"/>
      <c r="EXL1001" s="11"/>
      <c r="EXM1001" s="11"/>
      <c r="EXN1001" s="11"/>
      <c r="EXO1001" s="11"/>
      <c r="EXP1001" s="11"/>
      <c r="EXQ1001" s="11"/>
      <c r="EXR1001" s="11"/>
      <c r="EXS1001" s="11"/>
      <c r="EXT1001" s="11"/>
      <c r="EXU1001" s="11"/>
      <c r="EXV1001" s="11"/>
      <c r="EXW1001" s="11"/>
      <c r="EXX1001" s="11"/>
      <c r="EXY1001" s="11"/>
      <c r="EXZ1001" s="11"/>
      <c r="EYA1001" s="11"/>
      <c r="EYB1001" s="11"/>
      <c r="EYC1001" s="11"/>
      <c r="EYD1001" s="11"/>
      <c r="EYE1001" s="11"/>
      <c r="EYF1001" s="11"/>
      <c r="EYG1001" s="11"/>
      <c r="EYH1001" s="11"/>
      <c r="EYI1001" s="11"/>
      <c r="EYJ1001" s="11"/>
      <c r="EYK1001" s="11"/>
      <c r="EYL1001" s="11"/>
      <c r="EYM1001" s="11"/>
      <c r="EYN1001" s="11"/>
      <c r="EYO1001" s="11"/>
      <c r="EYP1001" s="11"/>
      <c r="EYQ1001" s="11"/>
      <c r="EYR1001" s="11"/>
      <c r="EYS1001" s="11"/>
      <c r="EYT1001" s="11"/>
      <c r="EYU1001" s="11"/>
      <c r="EYV1001" s="11"/>
      <c r="EYW1001" s="11"/>
      <c r="EYX1001" s="11"/>
      <c r="EYY1001" s="11"/>
      <c r="EYZ1001" s="11"/>
      <c r="EZA1001" s="11"/>
      <c r="EZB1001" s="11"/>
      <c r="EZC1001" s="11"/>
      <c r="EZD1001" s="11"/>
      <c r="EZE1001" s="11"/>
      <c r="EZF1001" s="11"/>
      <c r="EZG1001" s="11"/>
      <c r="EZH1001" s="11"/>
      <c r="EZI1001" s="11"/>
      <c r="EZJ1001" s="11"/>
      <c r="EZK1001" s="11"/>
      <c r="EZL1001" s="11"/>
      <c r="EZM1001" s="11"/>
      <c r="EZN1001" s="11"/>
      <c r="EZO1001" s="11"/>
      <c r="EZP1001" s="11"/>
      <c r="EZQ1001" s="11"/>
      <c r="EZR1001" s="11"/>
      <c r="EZS1001" s="11"/>
      <c r="EZT1001" s="11"/>
      <c r="EZU1001" s="11"/>
      <c r="EZV1001" s="11"/>
      <c r="EZW1001" s="11"/>
      <c r="EZX1001" s="11"/>
      <c r="EZY1001" s="11"/>
      <c r="EZZ1001" s="11"/>
      <c r="FAA1001" s="11"/>
      <c r="FAB1001" s="11"/>
      <c r="FAC1001" s="11"/>
      <c r="FAD1001" s="11"/>
      <c r="FAE1001" s="11"/>
      <c r="FAF1001" s="11"/>
      <c r="FAG1001" s="11"/>
      <c r="FAH1001" s="11"/>
      <c r="FAI1001" s="11"/>
      <c r="FAJ1001" s="11"/>
      <c r="FAK1001" s="11"/>
      <c r="FAL1001" s="11"/>
      <c r="FAM1001" s="11"/>
      <c r="FAN1001" s="11"/>
      <c r="FAO1001" s="11"/>
      <c r="FAP1001" s="11"/>
      <c r="FAQ1001" s="11"/>
      <c r="FAR1001" s="11"/>
      <c r="FAS1001" s="11"/>
      <c r="FAT1001" s="11"/>
      <c r="FAU1001" s="11"/>
      <c r="FAV1001" s="11"/>
      <c r="FAW1001" s="11"/>
      <c r="FAX1001" s="11"/>
      <c r="FAY1001" s="11"/>
      <c r="FAZ1001" s="11"/>
      <c r="FBA1001" s="11"/>
      <c r="FBB1001" s="11"/>
      <c r="FBC1001" s="11"/>
      <c r="FBD1001" s="11"/>
      <c r="FBE1001" s="11"/>
      <c r="FBF1001" s="11"/>
      <c r="FBG1001" s="11"/>
      <c r="FBH1001" s="11"/>
      <c r="FBI1001" s="11"/>
      <c r="FBJ1001" s="11"/>
      <c r="FBK1001" s="11"/>
      <c r="FBL1001" s="11"/>
      <c r="FBM1001" s="11"/>
      <c r="FBN1001" s="11"/>
      <c r="FBO1001" s="11"/>
      <c r="FBP1001" s="11"/>
      <c r="FBQ1001" s="11"/>
      <c r="FBR1001" s="11"/>
      <c r="FBS1001" s="11"/>
      <c r="FBT1001" s="11"/>
      <c r="FBU1001" s="11"/>
      <c r="FBV1001" s="11"/>
      <c r="FBW1001" s="11"/>
      <c r="FBX1001" s="11"/>
      <c r="FBY1001" s="11"/>
      <c r="FBZ1001" s="11"/>
      <c r="FCA1001" s="11"/>
      <c r="FCB1001" s="11"/>
      <c r="FCC1001" s="11"/>
      <c r="FCD1001" s="11"/>
      <c r="FCE1001" s="11"/>
      <c r="FCF1001" s="11"/>
      <c r="FCG1001" s="11"/>
      <c r="FCH1001" s="11"/>
      <c r="FCI1001" s="11"/>
      <c r="FCJ1001" s="11"/>
      <c r="FCK1001" s="11"/>
      <c r="FCL1001" s="11"/>
      <c r="FCM1001" s="11"/>
      <c r="FCN1001" s="11"/>
      <c r="FCO1001" s="11"/>
      <c r="FCP1001" s="11"/>
      <c r="FCQ1001" s="11"/>
      <c r="FCR1001" s="11"/>
      <c r="FCS1001" s="11"/>
      <c r="FCT1001" s="11"/>
      <c r="FCU1001" s="11"/>
      <c r="FCV1001" s="11"/>
      <c r="FCW1001" s="11"/>
      <c r="FCX1001" s="11"/>
      <c r="FCY1001" s="11"/>
      <c r="FCZ1001" s="11"/>
      <c r="FDA1001" s="11"/>
      <c r="FDB1001" s="11"/>
      <c r="FDC1001" s="11"/>
      <c r="FDD1001" s="11"/>
      <c r="FDE1001" s="11"/>
      <c r="FDF1001" s="11"/>
      <c r="FDG1001" s="11"/>
      <c r="FDH1001" s="11"/>
      <c r="FDI1001" s="11"/>
      <c r="FDJ1001" s="11"/>
      <c r="FDK1001" s="11"/>
      <c r="FDL1001" s="11"/>
      <c r="FDM1001" s="11"/>
      <c r="FDN1001" s="11"/>
      <c r="FDO1001" s="11"/>
      <c r="FDP1001" s="11"/>
      <c r="FDQ1001" s="11"/>
      <c r="FDR1001" s="11"/>
      <c r="FDS1001" s="11"/>
      <c r="FDT1001" s="11"/>
      <c r="FDU1001" s="11"/>
      <c r="FDV1001" s="11"/>
      <c r="FDW1001" s="11"/>
      <c r="FDX1001" s="11"/>
      <c r="FDY1001" s="11"/>
      <c r="FDZ1001" s="11"/>
      <c r="FEA1001" s="11"/>
      <c r="FEB1001" s="11"/>
      <c r="FEC1001" s="11"/>
      <c r="FED1001" s="11"/>
      <c r="FEE1001" s="11"/>
      <c r="FEF1001" s="11"/>
      <c r="FEG1001" s="11"/>
      <c r="FEH1001" s="11"/>
      <c r="FEI1001" s="11"/>
      <c r="FEJ1001" s="11"/>
      <c r="FEK1001" s="11"/>
      <c r="FEL1001" s="11"/>
      <c r="FEM1001" s="11"/>
      <c r="FEN1001" s="11"/>
      <c r="FEO1001" s="11"/>
      <c r="FEP1001" s="11"/>
      <c r="FEQ1001" s="11"/>
      <c r="FER1001" s="11"/>
      <c r="FES1001" s="11"/>
      <c r="FET1001" s="11"/>
      <c r="FEU1001" s="11"/>
      <c r="FEV1001" s="11"/>
      <c r="FEW1001" s="11"/>
      <c r="FEX1001" s="11"/>
      <c r="FEY1001" s="11"/>
      <c r="FEZ1001" s="11"/>
      <c r="FFA1001" s="11"/>
      <c r="FFB1001" s="11"/>
      <c r="FFC1001" s="11"/>
      <c r="FFD1001" s="11"/>
      <c r="FFE1001" s="11"/>
      <c r="FFF1001" s="11"/>
      <c r="FFG1001" s="11"/>
      <c r="FFH1001" s="11"/>
      <c r="FFI1001" s="11"/>
      <c r="FFJ1001" s="11"/>
      <c r="FFK1001" s="11"/>
      <c r="FFL1001" s="11"/>
      <c r="FFM1001" s="11"/>
      <c r="FFN1001" s="11"/>
      <c r="FFO1001" s="11"/>
      <c r="FFP1001" s="11"/>
      <c r="FFQ1001" s="11"/>
      <c r="FFR1001" s="11"/>
      <c r="FFS1001" s="11"/>
      <c r="FFT1001" s="11"/>
      <c r="FFU1001" s="11"/>
      <c r="FFV1001" s="11"/>
      <c r="FFW1001" s="11"/>
      <c r="FFX1001" s="11"/>
      <c r="FFY1001" s="11"/>
      <c r="FFZ1001" s="11"/>
      <c r="FGA1001" s="11"/>
      <c r="FGB1001" s="11"/>
      <c r="FGC1001" s="11"/>
      <c r="FGD1001" s="11"/>
      <c r="FGE1001" s="11"/>
      <c r="FGF1001" s="11"/>
      <c r="FGG1001" s="11"/>
      <c r="FGH1001" s="11"/>
      <c r="FGI1001" s="11"/>
      <c r="FGJ1001" s="11"/>
      <c r="FGK1001" s="11"/>
      <c r="FGL1001" s="11"/>
      <c r="FGM1001" s="11"/>
      <c r="FGN1001" s="11"/>
      <c r="FGO1001" s="11"/>
      <c r="FGP1001" s="11"/>
      <c r="FGQ1001" s="11"/>
      <c r="FGR1001" s="11"/>
      <c r="FGS1001" s="11"/>
      <c r="FGT1001" s="11"/>
      <c r="FGU1001" s="11"/>
      <c r="FGV1001" s="11"/>
      <c r="FGW1001" s="11"/>
      <c r="FGX1001" s="11"/>
      <c r="FGY1001" s="11"/>
      <c r="FGZ1001" s="11"/>
      <c r="FHA1001" s="11"/>
      <c r="FHB1001" s="11"/>
      <c r="FHC1001" s="11"/>
      <c r="FHD1001" s="11"/>
      <c r="FHE1001" s="11"/>
      <c r="FHF1001" s="11"/>
      <c r="FHG1001" s="11"/>
      <c r="FHH1001" s="11"/>
      <c r="FHI1001" s="11"/>
      <c r="FHJ1001" s="11"/>
      <c r="FHK1001" s="11"/>
      <c r="FHL1001" s="11"/>
      <c r="FHM1001" s="11"/>
      <c r="FHN1001" s="11"/>
      <c r="FHO1001" s="11"/>
      <c r="FHP1001" s="11"/>
      <c r="FHQ1001" s="11"/>
      <c r="FHR1001" s="11"/>
      <c r="FHS1001" s="11"/>
      <c r="FHT1001" s="11"/>
      <c r="FHU1001" s="11"/>
      <c r="FHV1001" s="11"/>
      <c r="FHW1001" s="11"/>
      <c r="FHX1001" s="11"/>
      <c r="FHY1001" s="11"/>
      <c r="FHZ1001" s="11"/>
      <c r="FIA1001" s="11"/>
      <c r="FIB1001" s="11"/>
      <c r="FIC1001" s="11"/>
      <c r="FID1001" s="11"/>
      <c r="FIE1001" s="11"/>
      <c r="FIF1001" s="11"/>
      <c r="FIG1001" s="11"/>
      <c r="FIH1001" s="11"/>
      <c r="FII1001" s="11"/>
      <c r="FIJ1001" s="11"/>
      <c r="FIK1001" s="11"/>
      <c r="FIL1001" s="11"/>
      <c r="FIM1001" s="11"/>
      <c r="FIN1001" s="11"/>
      <c r="FIO1001" s="11"/>
      <c r="FIP1001" s="11"/>
      <c r="FIQ1001" s="11"/>
      <c r="FIR1001" s="11"/>
      <c r="FIS1001" s="11"/>
      <c r="FIT1001" s="11"/>
      <c r="FIU1001" s="11"/>
      <c r="FIV1001" s="11"/>
      <c r="FIW1001" s="11"/>
      <c r="FIX1001" s="11"/>
      <c r="FIY1001" s="11"/>
      <c r="FIZ1001" s="11"/>
      <c r="FJA1001" s="11"/>
      <c r="FJB1001" s="11"/>
      <c r="FJC1001" s="11"/>
      <c r="FJD1001" s="11"/>
      <c r="FJE1001" s="11"/>
      <c r="FJF1001" s="11"/>
      <c r="FJG1001" s="11"/>
      <c r="FJH1001" s="11"/>
      <c r="FJI1001" s="11"/>
      <c r="FJJ1001" s="11"/>
      <c r="FJK1001" s="11"/>
      <c r="FJL1001" s="11"/>
      <c r="FJM1001" s="11"/>
      <c r="FJN1001" s="11"/>
      <c r="FJO1001" s="11"/>
      <c r="FJP1001" s="11"/>
      <c r="FJQ1001" s="11"/>
      <c r="FJR1001" s="11"/>
      <c r="FJS1001" s="11"/>
      <c r="FJT1001" s="11"/>
      <c r="FJU1001" s="11"/>
      <c r="FJV1001" s="11"/>
      <c r="FJW1001" s="11"/>
      <c r="FJX1001" s="11"/>
      <c r="FJY1001" s="11"/>
      <c r="FJZ1001" s="11"/>
      <c r="FKA1001" s="11"/>
      <c r="FKB1001" s="11"/>
      <c r="FKC1001" s="11"/>
      <c r="FKD1001" s="11"/>
      <c r="FKE1001" s="11"/>
      <c r="FKF1001" s="11"/>
      <c r="FKG1001" s="11"/>
      <c r="FKH1001" s="11"/>
      <c r="FKI1001" s="11"/>
      <c r="FKJ1001" s="11"/>
      <c r="FKK1001" s="11"/>
      <c r="FKL1001" s="11"/>
      <c r="FKM1001" s="11"/>
      <c r="FKN1001" s="11"/>
      <c r="FKO1001" s="11"/>
      <c r="FKP1001" s="11"/>
      <c r="FKQ1001" s="11"/>
      <c r="FKR1001" s="11"/>
      <c r="FKS1001" s="11"/>
      <c r="FKT1001" s="11"/>
      <c r="FKU1001" s="11"/>
      <c r="FKV1001" s="11"/>
      <c r="FKW1001" s="11"/>
      <c r="FKX1001" s="11"/>
      <c r="FKY1001" s="11"/>
      <c r="FKZ1001" s="11"/>
      <c r="FLA1001" s="11"/>
      <c r="FLB1001" s="11"/>
      <c r="FLC1001" s="11"/>
      <c r="FLD1001" s="11"/>
      <c r="FLE1001" s="11"/>
      <c r="FLF1001" s="11"/>
      <c r="FLG1001" s="11"/>
      <c r="FLH1001" s="11"/>
      <c r="FLI1001" s="11"/>
      <c r="FLJ1001" s="11"/>
      <c r="FLK1001" s="11"/>
      <c r="FLL1001" s="11"/>
      <c r="FLM1001" s="11"/>
      <c r="FLN1001" s="11"/>
      <c r="FLO1001" s="11"/>
      <c r="FLP1001" s="11"/>
      <c r="FLQ1001" s="11"/>
      <c r="FLR1001" s="11"/>
      <c r="FLS1001" s="11"/>
      <c r="FLT1001" s="11"/>
      <c r="FLU1001" s="11"/>
      <c r="FLV1001" s="11"/>
      <c r="FLW1001" s="11"/>
      <c r="FLX1001" s="11"/>
      <c r="FLY1001" s="11"/>
      <c r="FLZ1001" s="11"/>
      <c r="FMA1001" s="11"/>
      <c r="FMB1001" s="11"/>
      <c r="FMC1001" s="11"/>
      <c r="FMD1001" s="11"/>
      <c r="FME1001" s="11"/>
      <c r="FMF1001" s="11"/>
      <c r="FMG1001" s="11"/>
      <c r="FMH1001" s="11"/>
      <c r="FMI1001" s="11"/>
      <c r="FMJ1001" s="11"/>
      <c r="FMK1001" s="11"/>
      <c r="FML1001" s="11"/>
      <c r="FMM1001" s="11"/>
      <c r="FMN1001" s="11"/>
      <c r="FMO1001" s="11"/>
      <c r="FMP1001" s="11"/>
      <c r="FMQ1001" s="11"/>
      <c r="FMR1001" s="11"/>
      <c r="FMS1001" s="11"/>
      <c r="FMT1001" s="11"/>
      <c r="FMU1001" s="11"/>
      <c r="FMV1001" s="11"/>
      <c r="FMW1001" s="11"/>
      <c r="FMX1001" s="11"/>
      <c r="FMY1001" s="11"/>
      <c r="FMZ1001" s="11"/>
      <c r="FNA1001" s="11"/>
      <c r="FNB1001" s="11"/>
      <c r="FNC1001" s="11"/>
      <c r="FND1001" s="11"/>
      <c r="FNE1001" s="11"/>
      <c r="FNF1001" s="11"/>
      <c r="FNG1001" s="11"/>
      <c r="FNH1001" s="11"/>
      <c r="FNI1001" s="11"/>
      <c r="FNJ1001" s="11"/>
      <c r="FNK1001" s="11"/>
      <c r="FNL1001" s="11"/>
      <c r="FNM1001" s="11"/>
      <c r="FNN1001" s="11"/>
      <c r="FNO1001" s="11"/>
      <c r="FNP1001" s="11"/>
      <c r="FNQ1001" s="11"/>
      <c r="FNR1001" s="11"/>
      <c r="FNS1001" s="11"/>
      <c r="FNT1001" s="11"/>
      <c r="FNU1001" s="11"/>
      <c r="FNV1001" s="11"/>
      <c r="FNW1001" s="11"/>
      <c r="FNX1001" s="11"/>
      <c r="FNY1001" s="11"/>
      <c r="FNZ1001" s="11"/>
      <c r="FOA1001" s="11"/>
      <c r="FOB1001" s="11"/>
      <c r="FOC1001" s="11"/>
      <c r="FOD1001" s="11"/>
      <c r="FOE1001" s="11"/>
      <c r="FOF1001" s="11"/>
      <c r="FOG1001" s="11"/>
      <c r="FOH1001" s="11"/>
      <c r="FOI1001" s="11"/>
      <c r="FOJ1001" s="11"/>
      <c r="FOK1001" s="11"/>
      <c r="FOL1001" s="11"/>
      <c r="FOM1001" s="11"/>
      <c r="FON1001" s="11"/>
      <c r="FOO1001" s="11"/>
      <c r="FOP1001" s="11"/>
      <c r="FOQ1001" s="11"/>
      <c r="FOR1001" s="11"/>
      <c r="FOS1001" s="11"/>
      <c r="FOT1001" s="11"/>
      <c r="FOU1001" s="11"/>
      <c r="FOV1001" s="11"/>
      <c r="FOW1001" s="11"/>
      <c r="FOX1001" s="11"/>
      <c r="FOY1001" s="11"/>
      <c r="FOZ1001" s="11"/>
      <c r="FPA1001" s="11"/>
      <c r="FPB1001" s="11"/>
      <c r="FPC1001" s="11"/>
      <c r="FPD1001" s="11"/>
      <c r="FPE1001" s="11"/>
      <c r="FPF1001" s="11"/>
      <c r="FPG1001" s="11"/>
      <c r="FPH1001" s="11"/>
      <c r="FPI1001" s="11"/>
      <c r="FPJ1001" s="11"/>
      <c r="FPK1001" s="11"/>
      <c r="FPL1001" s="11"/>
      <c r="FPM1001" s="11"/>
      <c r="FPN1001" s="11"/>
      <c r="FPO1001" s="11"/>
      <c r="FPP1001" s="11"/>
      <c r="FPQ1001" s="11"/>
      <c r="FPR1001" s="11"/>
      <c r="FPS1001" s="11"/>
      <c r="FPT1001" s="11"/>
      <c r="FPU1001" s="11"/>
      <c r="FPV1001" s="11"/>
      <c r="FPW1001" s="11"/>
      <c r="FPX1001" s="11"/>
      <c r="FPY1001" s="11"/>
      <c r="FPZ1001" s="11"/>
      <c r="FQA1001" s="11"/>
      <c r="FQB1001" s="11"/>
      <c r="FQC1001" s="11"/>
      <c r="FQD1001" s="11"/>
      <c r="FQE1001" s="11"/>
      <c r="FQF1001" s="11"/>
      <c r="FQG1001" s="11"/>
      <c r="FQH1001" s="11"/>
      <c r="FQI1001" s="11"/>
      <c r="FQJ1001" s="11"/>
      <c r="FQK1001" s="11"/>
      <c r="FQL1001" s="11"/>
      <c r="FQM1001" s="11"/>
      <c r="FQN1001" s="11"/>
      <c r="FQO1001" s="11"/>
      <c r="FQP1001" s="11"/>
      <c r="FQQ1001" s="11"/>
      <c r="FQR1001" s="11"/>
      <c r="FQS1001" s="11"/>
      <c r="FQT1001" s="11"/>
      <c r="FQU1001" s="11"/>
      <c r="FQV1001" s="11"/>
      <c r="FQW1001" s="11"/>
      <c r="FQX1001" s="11"/>
      <c r="FQY1001" s="11"/>
      <c r="FQZ1001" s="11"/>
      <c r="FRA1001" s="11"/>
      <c r="FRB1001" s="11"/>
      <c r="FRC1001" s="11"/>
      <c r="FRD1001" s="11"/>
      <c r="FRE1001" s="11"/>
      <c r="FRF1001" s="11"/>
      <c r="FRG1001" s="11"/>
      <c r="FRH1001" s="11"/>
      <c r="FRI1001" s="11"/>
      <c r="FRJ1001" s="11"/>
      <c r="FRK1001" s="11"/>
      <c r="FRL1001" s="11"/>
      <c r="FRM1001" s="11"/>
      <c r="FRN1001" s="11"/>
      <c r="FRO1001" s="11"/>
      <c r="FRP1001" s="11"/>
      <c r="FRQ1001" s="11"/>
      <c r="FRR1001" s="11"/>
      <c r="FRS1001" s="11"/>
      <c r="FRT1001" s="11"/>
      <c r="FRU1001" s="11"/>
      <c r="FRV1001" s="11"/>
      <c r="FRW1001" s="11"/>
      <c r="FRX1001" s="11"/>
      <c r="FRY1001" s="11"/>
      <c r="FRZ1001" s="11"/>
      <c r="FSA1001" s="11"/>
      <c r="FSB1001" s="11"/>
      <c r="FSC1001" s="11"/>
      <c r="FSD1001" s="11"/>
      <c r="FSE1001" s="11"/>
      <c r="FSF1001" s="11"/>
      <c r="FSG1001" s="11"/>
      <c r="FSH1001" s="11"/>
      <c r="FSI1001" s="11"/>
      <c r="FSJ1001" s="11"/>
      <c r="FSK1001" s="11"/>
      <c r="FSL1001" s="11"/>
      <c r="FSM1001" s="11"/>
      <c r="FSN1001" s="11"/>
      <c r="FSO1001" s="11"/>
      <c r="FSP1001" s="11"/>
      <c r="FSQ1001" s="11"/>
      <c r="FSR1001" s="11"/>
      <c r="FSS1001" s="11"/>
      <c r="FST1001" s="11"/>
      <c r="FSU1001" s="11"/>
      <c r="FSV1001" s="11"/>
      <c r="FSW1001" s="11"/>
      <c r="FSX1001" s="11"/>
      <c r="FSY1001" s="11"/>
      <c r="FSZ1001" s="11"/>
      <c r="FTA1001" s="11"/>
      <c r="FTB1001" s="11"/>
      <c r="FTC1001" s="11"/>
      <c r="FTD1001" s="11"/>
      <c r="FTE1001" s="11"/>
      <c r="FTF1001" s="11"/>
      <c r="FTG1001" s="11"/>
      <c r="FTH1001" s="11"/>
      <c r="FTI1001" s="11"/>
      <c r="FTJ1001" s="11"/>
      <c r="FTK1001" s="11"/>
      <c r="FTL1001" s="11"/>
      <c r="FTM1001" s="11"/>
      <c r="FTN1001" s="11"/>
      <c r="FTO1001" s="11"/>
      <c r="FTP1001" s="11"/>
      <c r="FTQ1001" s="11"/>
      <c r="FTR1001" s="11"/>
      <c r="FTS1001" s="11"/>
      <c r="FTT1001" s="11"/>
      <c r="FTU1001" s="11"/>
      <c r="FTV1001" s="11"/>
      <c r="FTW1001" s="11"/>
      <c r="FTX1001" s="11"/>
      <c r="FTY1001" s="11"/>
      <c r="FTZ1001" s="11"/>
      <c r="FUA1001" s="11"/>
      <c r="FUB1001" s="11"/>
      <c r="FUC1001" s="11"/>
      <c r="FUD1001" s="11"/>
      <c r="FUE1001" s="11"/>
      <c r="FUF1001" s="11"/>
      <c r="FUG1001" s="11"/>
      <c r="FUH1001" s="11"/>
      <c r="FUI1001" s="11"/>
      <c r="FUJ1001" s="11"/>
      <c r="FUK1001" s="11"/>
      <c r="FUL1001" s="11"/>
      <c r="FUM1001" s="11"/>
      <c r="FUN1001" s="11"/>
      <c r="FUO1001" s="11"/>
      <c r="FUP1001" s="11"/>
      <c r="FUQ1001" s="11"/>
      <c r="FUR1001" s="11"/>
      <c r="FUS1001" s="11"/>
      <c r="FUT1001" s="11"/>
      <c r="FUU1001" s="11"/>
      <c r="FUV1001" s="11"/>
      <c r="FUW1001" s="11"/>
      <c r="FUX1001" s="11"/>
      <c r="FUY1001" s="11"/>
      <c r="FUZ1001" s="11"/>
      <c r="FVA1001" s="11"/>
      <c r="FVB1001" s="11"/>
      <c r="FVC1001" s="11"/>
      <c r="FVD1001" s="11"/>
      <c r="FVE1001" s="11"/>
      <c r="FVF1001" s="11"/>
      <c r="FVG1001" s="11"/>
      <c r="FVH1001" s="11"/>
      <c r="FVI1001" s="11"/>
      <c r="FVJ1001" s="11"/>
      <c r="FVK1001" s="11"/>
      <c r="FVL1001" s="11"/>
      <c r="FVM1001" s="11"/>
      <c r="FVN1001" s="11"/>
      <c r="FVO1001" s="11"/>
      <c r="FVP1001" s="11"/>
      <c r="FVQ1001" s="11"/>
      <c r="FVR1001" s="11"/>
      <c r="FVS1001" s="11"/>
      <c r="FVT1001" s="11"/>
      <c r="FVU1001" s="11"/>
      <c r="FVV1001" s="11"/>
      <c r="FVW1001" s="11"/>
      <c r="FVX1001" s="11"/>
      <c r="FVY1001" s="11"/>
      <c r="FVZ1001" s="11"/>
      <c r="FWA1001" s="11"/>
      <c r="FWB1001" s="11"/>
      <c r="FWC1001" s="11"/>
      <c r="FWD1001" s="11"/>
      <c r="FWE1001" s="11"/>
      <c r="FWF1001" s="11"/>
      <c r="FWG1001" s="11"/>
      <c r="FWH1001" s="11"/>
      <c r="FWI1001" s="11"/>
      <c r="FWJ1001" s="11"/>
      <c r="FWK1001" s="11"/>
      <c r="FWL1001" s="11"/>
      <c r="FWM1001" s="11"/>
      <c r="FWN1001" s="11"/>
      <c r="FWO1001" s="11"/>
      <c r="FWP1001" s="11"/>
      <c r="FWQ1001" s="11"/>
      <c r="FWR1001" s="11"/>
      <c r="FWS1001" s="11"/>
      <c r="FWT1001" s="11"/>
      <c r="FWU1001" s="11"/>
      <c r="FWV1001" s="11"/>
      <c r="FWW1001" s="11"/>
      <c r="FWX1001" s="11"/>
      <c r="FWY1001" s="11"/>
      <c r="FWZ1001" s="11"/>
      <c r="FXA1001" s="11"/>
      <c r="FXB1001" s="11"/>
      <c r="FXC1001" s="11"/>
      <c r="FXD1001" s="11"/>
      <c r="FXE1001" s="11"/>
      <c r="FXF1001" s="11"/>
      <c r="FXG1001" s="11"/>
      <c r="FXH1001" s="11"/>
      <c r="FXI1001" s="11"/>
      <c r="FXJ1001" s="11"/>
      <c r="FXK1001" s="11"/>
      <c r="FXL1001" s="11"/>
      <c r="FXM1001" s="11"/>
      <c r="FXN1001" s="11"/>
      <c r="FXO1001" s="11"/>
      <c r="FXP1001" s="11"/>
      <c r="FXQ1001" s="11"/>
      <c r="FXR1001" s="11"/>
      <c r="FXS1001" s="11"/>
      <c r="FXT1001" s="11"/>
      <c r="FXU1001" s="11"/>
      <c r="FXV1001" s="11"/>
      <c r="FXW1001" s="11"/>
      <c r="FXX1001" s="11"/>
      <c r="FXY1001" s="11"/>
      <c r="FXZ1001" s="11"/>
      <c r="FYA1001" s="11"/>
      <c r="FYB1001" s="11"/>
      <c r="FYC1001" s="11"/>
      <c r="FYD1001" s="11"/>
      <c r="FYE1001" s="11"/>
      <c r="FYF1001" s="11"/>
      <c r="FYG1001" s="11"/>
      <c r="FYH1001" s="11"/>
      <c r="FYI1001" s="11"/>
      <c r="FYJ1001" s="11"/>
      <c r="FYK1001" s="11"/>
      <c r="FYL1001" s="11"/>
      <c r="FYM1001" s="11"/>
      <c r="FYN1001" s="11"/>
      <c r="FYO1001" s="11"/>
      <c r="FYP1001" s="11"/>
      <c r="FYQ1001" s="11"/>
      <c r="FYR1001" s="11"/>
      <c r="FYS1001" s="11"/>
      <c r="FYT1001" s="11"/>
      <c r="FYU1001" s="11"/>
      <c r="FYV1001" s="11"/>
      <c r="FYW1001" s="11"/>
      <c r="FYX1001" s="11"/>
      <c r="FYY1001" s="11"/>
      <c r="FYZ1001" s="11"/>
      <c r="FZA1001" s="11"/>
      <c r="FZB1001" s="11"/>
      <c r="FZC1001" s="11"/>
      <c r="FZD1001" s="11"/>
      <c r="FZE1001" s="11"/>
      <c r="FZF1001" s="11"/>
      <c r="FZG1001" s="11"/>
      <c r="FZH1001" s="11"/>
      <c r="FZI1001" s="11"/>
      <c r="FZJ1001" s="11"/>
      <c r="FZK1001" s="11"/>
      <c r="FZL1001" s="11"/>
      <c r="FZM1001" s="11"/>
      <c r="FZN1001" s="11"/>
      <c r="FZO1001" s="11"/>
      <c r="FZP1001" s="11"/>
      <c r="FZQ1001" s="11"/>
      <c r="FZR1001" s="11"/>
      <c r="FZS1001" s="11"/>
      <c r="FZT1001" s="11"/>
      <c r="FZU1001" s="11"/>
      <c r="FZV1001" s="11"/>
      <c r="FZW1001" s="11"/>
      <c r="FZX1001" s="11"/>
      <c r="FZY1001" s="11"/>
      <c r="FZZ1001" s="11"/>
      <c r="GAA1001" s="11"/>
      <c r="GAB1001" s="11"/>
      <c r="GAC1001" s="11"/>
      <c r="GAD1001" s="11"/>
      <c r="GAE1001" s="11"/>
      <c r="GAF1001" s="11"/>
      <c r="GAG1001" s="11"/>
      <c r="GAH1001" s="11"/>
      <c r="GAI1001" s="11"/>
      <c r="GAJ1001" s="11"/>
      <c r="GAK1001" s="11"/>
      <c r="GAL1001" s="11"/>
      <c r="GAM1001" s="11"/>
      <c r="GAN1001" s="11"/>
      <c r="GAO1001" s="11"/>
      <c r="GAP1001" s="11"/>
      <c r="GAQ1001" s="11"/>
      <c r="GAR1001" s="11"/>
      <c r="GAS1001" s="11"/>
      <c r="GAT1001" s="11"/>
      <c r="GAU1001" s="11"/>
      <c r="GAV1001" s="11"/>
      <c r="GAW1001" s="11"/>
      <c r="GAX1001" s="11"/>
      <c r="GAY1001" s="11"/>
      <c r="GAZ1001" s="11"/>
      <c r="GBA1001" s="11"/>
      <c r="GBB1001" s="11"/>
      <c r="GBC1001" s="11"/>
      <c r="GBD1001" s="11"/>
      <c r="GBE1001" s="11"/>
      <c r="GBF1001" s="11"/>
      <c r="GBG1001" s="11"/>
      <c r="GBH1001" s="11"/>
      <c r="GBI1001" s="11"/>
      <c r="GBJ1001" s="11"/>
      <c r="GBK1001" s="11"/>
      <c r="GBL1001" s="11"/>
      <c r="GBM1001" s="11"/>
      <c r="GBN1001" s="11"/>
      <c r="GBO1001" s="11"/>
      <c r="GBP1001" s="11"/>
      <c r="GBQ1001" s="11"/>
      <c r="GBR1001" s="11"/>
      <c r="GBS1001" s="11"/>
      <c r="GBT1001" s="11"/>
      <c r="GBU1001" s="11"/>
      <c r="GBV1001" s="11"/>
      <c r="GBW1001" s="11"/>
      <c r="GBX1001" s="11"/>
      <c r="GBY1001" s="11"/>
      <c r="GBZ1001" s="11"/>
      <c r="GCA1001" s="11"/>
      <c r="GCB1001" s="11"/>
      <c r="GCC1001" s="11"/>
      <c r="GCD1001" s="11"/>
      <c r="GCE1001" s="11"/>
      <c r="GCF1001" s="11"/>
      <c r="GCG1001" s="11"/>
      <c r="GCH1001" s="11"/>
      <c r="GCI1001" s="11"/>
      <c r="GCJ1001" s="11"/>
      <c r="GCK1001" s="11"/>
      <c r="GCL1001" s="11"/>
      <c r="GCM1001" s="11"/>
      <c r="GCN1001" s="11"/>
      <c r="GCO1001" s="11"/>
      <c r="GCP1001" s="11"/>
      <c r="GCQ1001" s="11"/>
      <c r="GCR1001" s="11"/>
      <c r="GCS1001" s="11"/>
      <c r="GCT1001" s="11"/>
      <c r="GCU1001" s="11"/>
      <c r="GCV1001" s="11"/>
      <c r="GCW1001" s="11"/>
      <c r="GCX1001" s="11"/>
      <c r="GCY1001" s="11"/>
      <c r="GCZ1001" s="11"/>
      <c r="GDA1001" s="11"/>
      <c r="GDB1001" s="11"/>
      <c r="GDC1001" s="11"/>
      <c r="GDD1001" s="11"/>
      <c r="GDE1001" s="11"/>
      <c r="GDF1001" s="11"/>
      <c r="GDG1001" s="11"/>
      <c r="GDH1001" s="11"/>
      <c r="GDI1001" s="11"/>
      <c r="GDJ1001" s="11"/>
      <c r="GDK1001" s="11"/>
      <c r="GDL1001" s="11"/>
      <c r="GDM1001" s="11"/>
      <c r="GDN1001" s="11"/>
      <c r="GDO1001" s="11"/>
      <c r="GDP1001" s="11"/>
      <c r="GDQ1001" s="11"/>
      <c r="GDR1001" s="11"/>
      <c r="GDS1001" s="11"/>
      <c r="GDT1001" s="11"/>
      <c r="GDU1001" s="11"/>
      <c r="GDV1001" s="11"/>
      <c r="GDW1001" s="11"/>
      <c r="GDX1001" s="11"/>
      <c r="GDY1001" s="11"/>
      <c r="GDZ1001" s="11"/>
      <c r="GEA1001" s="11"/>
      <c r="GEB1001" s="11"/>
      <c r="GEC1001" s="11"/>
      <c r="GED1001" s="11"/>
      <c r="GEE1001" s="11"/>
      <c r="GEF1001" s="11"/>
      <c r="GEG1001" s="11"/>
      <c r="GEH1001" s="11"/>
      <c r="GEI1001" s="11"/>
      <c r="GEJ1001" s="11"/>
      <c r="GEK1001" s="11"/>
      <c r="GEL1001" s="11"/>
      <c r="GEM1001" s="11"/>
      <c r="GEN1001" s="11"/>
      <c r="GEO1001" s="11"/>
      <c r="GEP1001" s="11"/>
      <c r="GEQ1001" s="11"/>
      <c r="GER1001" s="11"/>
      <c r="GES1001" s="11"/>
      <c r="GET1001" s="11"/>
      <c r="GEU1001" s="11"/>
      <c r="GEV1001" s="11"/>
      <c r="GEW1001" s="11"/>
      <c r="GEX1001" s="11"/>
      <c r="GEY1001" s="11"/>
      <c r="GEZ1001" s="11"/>
      <c r="GFA1001" s="11"/>
      <c r="GFB1001" s="11"/>
      <c r="GFC1001" s="11"/>
      <c r="GFD1001" s="11"/>
      <c r="GFE1001" s="11"/>
      <c r="GFF1001" s="11"/>
      <c r="GFG1001" s="11"/>
      <c r="GFH1001" s="11"/>
      <c r="GFI1001" s="11"/>
      <c r="GFJ1001" s="11"/>
      <c r="GFK1001" s="11"/>
      <c r="GFL1001" s="11"/>
      <c r="GFM1001" s="11"/>
      <c r="GFN1001" s="11"/>
      <c r="GFO1001" s="11"/>
      <c r="GFP1001" s="11"/>
      <c r="GFQ1001" s="11"/>
      <c r="GFR1001" s="11"/>
      <c r="GFS1001" s="11"/>
      <c r="GFT1001" s="11"/>
      <c r="GFU1001" s="11"/>
      <c r="GFV1001" s="11"/>
      <c r="GFW1001" s="11"/>
      <c r="GFX1001" s="11"/>
      <c r="GFY1001" s="11"/>
      <c r="GFZ1001" s="11"/>
      <c r="GGA1001" s="11"/>
      <c r="GGB1001" s="11"/>
      <c r="GGC1001" s="11"/>
      <c r="GGD1001" s="11"/>
      <c r="GGE1001" s="11"/>
      <c r="GGF1001" s="11"/>
      <c r="GGG1001" s="11"/>
      <c r="GGH1001" s="11"/>
      <c r="GGI1001" s="11"/>
      <c r="GGJ1001" s="11"/>
      <c r="GGK1001" s="11"/>
      <c r="GGL1001" s="11"/>
      <c r="GGM1001" s="11"/>
      <c r="GGN1001" s="11"/>
      <c r="GGO1001" s="11"/>
      <c r="GGP1001" s="11"/>
      <c r="GGQ1001" s="11"/>
      <c r="GGR1001" s="11"/>
      <c r="GGS1001" s="11"/>
      <c r="GGT1001" s="11"/>
      <c r="GGU1001" s="11"/>
      <c r="GGV1001" s="11"/>
      <c r="GGW1001" s="11"/>
      <c r="GGX1001" s="11"/>
      <c r="GGY1001" s="11"/>
      <c r="GGZ1001" s="11"/>
      <c r="GHA1001" s="11"/>
      <c r="GHB1001" s="11"/>
      <c r="GHC1001" s="11"/>
      <c r="GHD1001" s="11"/>
      <c r="GHE1001" s="11"/>
      <c r="GHF1001" s="11"/>
      <c r="GHG1001" s="11"/>
      <c r="GHH1001" s="11"/>
      <c r="GHI1001" s="11"/>
      <c r="GHJ1001" s="11"/>
      <c r="GHK1001" s="11"/>
      <c r="GHL1001" s="11"/>
      <c r="GHM1001" s="11"/>
      <c r="GHN1001" s="11"/>
      <c r="GHO1001" s="11"/>
      <c r="GHP1001" s="11"/>
      <c r="GHQ1001" s="11"/>
      <c r="GHR1001" s="11"/>
      <c r="GHS1001" s="11"/>
      <c r="GHT1001" s="11"/>
      <c r="GHU1001" s="11"/>
      <c r="GHV1001" s="11"/>
      <c r="GHW1001" s="11"/>
      <c r="GHX1001" s="11"/>
      <c r="GHY1001" s="11"/>
      <c r="GHZ1001" s="11"/>
      <c r="GIA1001" s="11"/>
      <c r="GIB1001" s="11"/>
      <c r="GIC1001" s="11"/>
      <c r="GID1001" s="11"/>
      <c r="GIE1001" s="11"/>
      <c r="GIF1001" s="11"/>
      <c r="GIG1001" s="11"/>
      <c r="GIH1001" s="11"/>
      <c r="GII1001" s="11"/>
      <c r="GIJ1001" s="11"/>
      <c r="GIK1001" s="11"/>
      <c r="GIL1001" s="11"/>
      <c r="GIM1001" s="11"/>
      <c r="GIN1001" s="11"/>
      <c r="GIO1001" s="11"/>
      <c r="GIP1001" s="11"/>
      <c r="GIQ1001" s="11"/>
      <c r="GIR1001" s="11"/>
      <c r="GIS1001" s="11"/>
      <c r="GIT1001" s="11"/>
      <c r="GIU1001" s="11"/>
      <c r="GIV1001" s="11"/>
      <c r="GIW1001" s="11"/>
      <c r="GIX1001" s="11"/>
      <c r="GIY1001" s="11"/>
      <c r="GIZ1001" s="11"/>
      <c r="GJA1001" s="11"/>
      <c r="GJB1001" s="11"/>
      <c r="GJC1001" s="11"/>
      <c r="GJD1001" s="11"/>
      <c r="GJE1001" s="11"/>
      <c r="GJF1001" s="11"/>
      <c r="GJG1001" s="11"/>
      <c r="GJH1001" s="11"/>
      <c r="GJI1001" s="11"/>
      <c r="GJJ1001" s="11"/>
      <c r="GJK1001" s="11"/>
      <c r="GJL1001" s="11"/>
      <c r="GJM1001" s="11"/>
      <c r="GJN1001" s="11"/>
      <c r="GJO1001" s="11"/>
      <c r="GJP1001" s="11"/>
      <c r="GJQ1001" s="11"/>
      <c r="GJR1001" s="11"/>
      <c r="GJS1001" s="11"/>
      <c r="GJT1001" s="11"/>
      <c r="GJU1001" s="11"/>
      <c r="GJV1001" s="11"/>
      <c r="GJW1001" s="11"/>
      <c r="GJX1001" s="11"/>
      <c r="GJY1001" s="11"/>
      <c r="GJZ1001" s="11"/>
      <c r="GKA1001" s="11"/>
      <c r="GKB1001" s="11"/>
      <c r="GKC1001" s="11"/>
      <c r="GKD1001" s="11"/>
      <c r="GKE1001" s="11"/>
      <c r="GKF1001" s="11"/>
      <c r="GKG1001" s="11"/>
      <c r="GKH1001" s="11"/>
      <c r="GKI1001" s="11"/>
      <c r="GKJ1001" s="11"/>
      <c r="GKK1001" s="11"/>
      <c r="GKL1001" s="11"/>
      <c r="GKM1001" s="11"/>
      <c r="GKN1001" s="11"/>
      <c r="GKO1001" s="11"/>
      <c r="GKP1001" s="11"/>
      <c r="GKQ1001" s="11"/>
      <c r="GKR1001" s="11"/>
      <c r="GKS1001" s="11"/>
      <c r="GKT1001" s="11"/>
      <c r="GKU1001" s="11"/>
      <c r="GKV1001" s="11"/>
      <c r="GKW1001" s="11"/>
      <c r="GKX1001" s="11"/>
      <c r="GKY1001" s="11"/>
      <c r="GKZ1001" s="11"/>
      <c r="GLA1001" s="11"/>
      <c r="GLB1001" s="11"/>
      <c r="GLC1001" s="11"/>
      <c r="GLD1001" s="11"/>
      <c r="GLE1001" s="11"/>
      <c r="GLF1001" s="11"/>
      <c r="GLG1001" s="11"/>
      <c r="GLH1001" s="11"/>
      <c r="GLI1001" s="11"/>
      <c r="GLJ1001" s="11"/>
      <c r="GLK1001" s="11"/>
      <c r="GLL1001" s="11"/>
      <c r="GLM1001" s="11"/>
      <c r="GLN1001" s="11"/>
      <c r="GLO1001" s="11"/>
      <c r="GLP1001" s="11"/>
      <c r="GLQ1001" s="11"/>
      <c r="GLR1001" s="11"/>
      <c r="GLS1001" s="11"/>
      <c r="GLT1001" s="11"/>
      <c r="GLU1001" s="11"/>
      <c r="GLV1001" s="11"/>
      <c r="GLW1001" s="11"/>
      <c r="GLX1001" s="11"/>
      <c r="GLY1001" s="11"/>
      <c r="GLZ1001" s="11"/>
      <c r="GMA1001" s="11"/>
      <c r="GMB1001" s="11"/>
      <c r="GMC1001" s="11"/>
      <c r="GMD1001" s="11"/>
      <c r="GME1001" s="11"/>
      <c r="GMF1001" s="11"/>
      <c r="GMG1001" s="11"/>
      <c r="GMH1001" s="11"/>
      <c r="GMI1001" s="11"/>
      <c r="GMJ1001" s="11"/>
      <c r="GMK1001" s="11"/>
      <c r="GML1001" s="11"/>
      <c r="GMM1001" s="11"/>
      <c r="GMN1001" s="11"/>
      <c r="GMO1001" s="11"/>
      <c r="GMP1001" s="11"/>
      <c r="GMQ1001" s="11"/>
      <c r="GMR1001" s="11"/>
      <c r="GMS1001" s="11"/>
      <c r="GMT1001" s="11"/>
      <c r="GMU1001" s="11"/>
      <c r="GMV1001" s="11"/>
      <c r="GMW1001" s="11"/>
      <c r="GMX1001" s="11"/>
      <c r="GMY1001" s="11"/>
      <c r="GMZ1001" s="11"/>
      <c r="GNA1001" s="11"/>
      <c r="GNB1001" s="11"/>
      <c r="GNC1001" s="11"/>
      <c r="GND1001" s="11"/>
      <c r="GNE1001" s="11"/>
      <c r="GNF1001" s="11"/>
      <c r="GNG1001" s="11"/>
      <c r="GNH1001" s="11"/>
      <c r="GNI1001" s="11"/>
      <c r="GNJ1001" s="11"/>
      <c r="GNK1001" s="11"/>
      <c r="GNL1001" s="11"/>
      <c r="GNM1001" s="11"/>
      <c r="GNN1001" s="11"/>
      <c r="GNO1001" s="11"/>
      <c r="GNP1001" s="11"/>
      <c r="GNQ1001" s="11"/>
      <c r="GNR1001" s="11"/>
      <c r="GNS1001" s="11"/>
      <c r="GNT1001" s="11"/>
      <c r="GNU1001" s="11"/>
      <c r="GNV1001" s="11"/>
      <c r="GNW1001" s="11"/>
      <c r="GNX1001" s="11"/>
      <c r="GNY1001" s="11"/>
      <c r="GNZ1001" s="11"/>
      <c r="GOA1001" s="11"/>
      <c r="GOB1001" s="11"/>
      <c r="GOC1001" s="11"/>
      <c r="GOD1001" s="11"/>
      <c r="GOE1001" s="11"/>
      <c r="GOF1001" s="11"/>
      <c r="GOG1001" s="11"/>
      <c r="GOH1001" s="11"/>
      <c r="GOI1001" s="11"/>
      <c r="GOJ1001" s="11"/>
      <c r="GOK1001" s="11"/>
      <c r="GOL1001" s="11"/>
      <c r="GOM1001" s="11"/>
      <c r="GON1001" s="11"/>
      <c r="GOO1001" s="11"/>
      <c r="GOP1001" s="11"/>
      <c r="GOQ1001" s="11"/>
      <c r="GOR1001" s="11"/>
      <c r="GOS1001" s="11"/>
      <c r="GOT1001" s="11"/>
      <c r="GOU1001" s="11"/>
      <c r="GOV1001" s="11"/>
      <c r="GOW1001" s="11"/>
      <c r="GOX1001" s="11"/>
      <c r="GOY1001" s="11"/>
      <c r="GOZ1001" s="11"/>
      <c r="GPA1001" s="11"/>
      <c r="GPB1001" s="11"/>
      <c r="GPC1001" s="11"/>
      <c r="GPD1001" s="11"/>
      <c r="GPE1001" s="11"/>
      <c r="GPF1001" s="11"/>
      <c r="GPG1001" s="11"/>
      <c r="GPH1001" s="11"/>
      <c r="GPI1001" s="11"/>
      <c r="GPJ1001" s="11"/>
      <c r="GPK1001" s="11"/>
      <c r="GPL1001" s="11"/>
      <c r="GPM1001" s="11"/>
      <c r="GPN1001" s="11"/>
      <c r="GPO1001" s="11"/>
      <c r="GPP1001" s="11"/>
      <c r="GPQ1001" s="11"/>
      <c r="GPR1001" s="11"/>
      <c r="GPS1001" s="11"/>
      <c r="GPT1001" s="11"/>
      <c r="GPU1001" s="11"/>
      <c r="GPV1001" s="11"/>
      <c r="GPW1001" s="11"/>
      <c r="GPX1001" s="11"/>
      <c r="GPY1001" s="11"/>
      <c r="GPZ1001" s="11"/>
      <c r="GQA1001" s="11"/>
      <c r="GQB1001" s="11"/>
      <c r="GQC1001" s="11"/>
      <c r="GQD1001" s="11"/>
      <c r="GQE1001" s="11"/>
      <c r="GQF1001" s="11"/>
      <c r="GQG1001" s="11"/>
      <c r="GQH1001" s="11"/>
      <c r="GQI1001" s="11"/>
      <c r="GQJ1001" s="11"/>
      <c r="GQK1001" s="11"/>
      <c r="GQL1001" s="11"/>
      <c r="GQM1001" s="11"/>
      <c r="GQN1001" s="11"/>
      <c r="GQO1001" s="11"/>
      <c r="GQP1001" s="11"/>
      <c r="GQQ1001" s="11"/>
      <c r="GQR1001" s="11"/>
      <c r="GQS1001" s="11"/>
      <c r="GQT1001" s="11"/>
      <c r="GQU1001" s="11"/>
      <c r="GQV1001" s="11"/>
      <c r="GQW1001" s="11"/>
      <c r="GQX1001" s="11"/>
      <c r="GQY1001" s="11"/>
      <c r="GQZ1001" s="11"/>
      <c r="GRA1001" s="11"/>
      <c r="GRB1001" s="11"/>
      <c r="GRC1001" s="11"/>
      <c r="GRD1001" s="11"/>
      <c r="GRE1001" s="11"/>
      <c r="GRF1001" s="11"/>
      <c r="GRG1001" s="11"/>
      <c r="GRH1001" s="11"/>
      <c r="GRI1001" s="11"/>
      <c r="GRJ1001" s="11"/>
      <c r="GRK1001" s="11"/>
      <c r="GRL1001" s="11"/>
      <c r="GRM1001" s="11"/>
      <c r="GRN1001" s="11"/>
      <c r="GRO1001" s="11"/>
      <c r="GRP1001" s="11"/>
      <c r="GRQ1001" s="11"/>
      <c r="GRR1001" s="11"/>
      <c r="GRS1001" s="11"/>
      <c r="GRT1001" s="11"/>
      <c r="GRU1001" s="11"/>
      <c r="GRV1001" s="11"/>
      <c r="GRW1001" s="11"/>
      <c r="GRX1001" s="11"/>
      <c r="GRY1001" s="11"/>
      <c r="GRZ1001" s="11"/>
      <c r="GSA1001" s="11"/>
      <c r="GSB1001" s="11"/>
      <c r="GSC1001" s="11"/>
      <c r="GSD1001" s="11"/>
      <c r="GSE1001" s="11"/>
      <c r="GSF1001" s="11"/>
      <c r="GSG1001" s="11"/>
      <c r="GSH1001" s="11"/>
      <c r="GSI1001" s="11"/>
      <c r="GSJ1001" s="11"/>
      <c r="GSK1001" s="11"/>
      <c r="GSL1001" s="11"/>
      <c r="GSM1001" s="11"/>
      <c r="GSN1001" s="11"/>
      <c r="GSO1001" s="11"/>
      <c r="GSP1001" s="11"/>
      <c r="GSQ1001" s="11"/>
      <c r="GSR1001" s="11"/>
      <c r="GSS1001" s="11"/>
      <c r="GST1001" s="11"/>
      <c r="GSU1001" s="11"/>
      <c r="GSV1001" s="11"/>
      <c r="GSW1001" s="11"/>
      <c r="GSX1001" s="11"/>
      <c r="GSY1001" s="11"/>
      <c r="GSZ1001" s="11"/>
      <c r="GTA1001" s="11"/>
      <c r="GTB1001" s="11"/>
      <c r="GTC1001" s="11"/>
      <c r="GTD1001" s="11"/>
      <c r="GTE1001" s="11"/>
      <c r="GTF1001" s="11"/>
      <c r="GTG1001" s="11"/>
      <c r="GTH1001" s="11"/>
      <c r="GTI1001" s="11"/>
      <c r="GTJ1001" s="11"/>
      <c r="GTK1001" s="11"/>
      <c r="GTL1001" s="11"/>
      <c r="GTM1001" s="11"/>
      <c r="GTN1001" s="11"/>
      <c r="GTO1001" s="11"/>
      <c r="GTP1001" s="11"/>
      <c r="GTQ1001" s="11"/>
      <c r="GTR1001" s="11"/>
      <c r="GTS1001" s="11"/>
      <c r="GTT1001" s="11"/>
      <c r="GTU1001" s="11"/>
      <c r="GTV1001" s="11"/>
      <c r="GTW1001" s="11"/>
      <c r="GTX1001" s="11"/>
      <c r="GTY1001" s="11"/>
      <c r="GTZ1001" s="11"/>
      <c r="GUA1001" s="11"/>
      <c r="GUB1001" s="11"/>
      <c r="GUC1001" s="11"/>
      <c r="GUD1001" s="11"/>
      <c r="GUE1001" s="11"/>
      <c r="GUF1001" s="11"/>
      <c r="GUG1001" s="11"/>
      <c r="GUH1001" s="11"/>
      <c r="GUI1001" s="11"/>
      <c r="GUJ1001" s="11"/>
      <c r="GUK1001" s="11"/>
      <c r="GUL1001" s="11"/>
      <c r="GUM1001" s="11"/>
      <c r="GUN1001" s="11"/>
      <c r="GUO1001" s="11"/>
      <c r="GUP1001" s="11"/>
      <c r="GUQ1001" s="11"/>
      <c r="GUR1001" s="11"/>
      <c r="GUS1001" s="11"/>
      <c r="GUT1001" s="11"/>
      <c r="GUU1001" s="11"/>
      <c r="GUV1001" s="11"/>
      <c r="GUW1001" s="11"/>
      <c r="GUX1001" s="11"/>
      <c r="GUY1001" s="11"/>
      <c r="GUZ1001" s="11"/>
      <c r="GVA1001" s="11"/>
      <c r="GVB1001" s="11"/>
      <c r="GVC1001" s="11"/>
      <c r="GVD1001" s="11"/>
      <c r="GVE1001" s="11"/>
      <c r="GVF1001" s="11"/>
      <c r="GVG1001" s="11"/>
      <c r="GVH1001" s="11"/>
      <c r="GVI1001" s="11"/>
      <c r="GVJ1001" s="11"/>
      <c r="GVK1001" s="11"/>
      <c r="GVL1001" s="11"/>
      <c r="GVM1001" s="11"/>
      <c r="GVN1001" s="11"/>
      <c r="GVO1001" s="11"/>
      <c r="GVP1001" s="11"/>
      <c r="GVQ1001" s="11"/>
      <c r="GVR1001" s="11"/>
      <c r="GVS1001" s="11"/>
      <c r="GVT1001" s="11"/>
      <c r="GVU1001" s="11"/>
      <c r="GVV1001" s="11"/>
      <c r="GVW1001" s="11"/>
      <c r="GVX1001" s="11"/>
      <c r="GVY1001" s="11"/>
      <c r="GVZ1001" s="11"/>
      <c r="GWA1001" s="11"/>
      <c r="GWB1001" s="11"/>
      <c r="GWC1001" s="11"/>
      <c r="GWD1001" s="11"/>
      <c r="GWE1001" s="11"/>
      <c r="GWF1001" s="11"/>
      <c r="GWG1001" s="11"/>
      <c r="GWH1001" s="11"/>
      <c r="GWI1001" s="11"/>
      <c r="GWJ1001" s="11"/>
      <c r="GWK1001" s="11"/>
      <c r="GWL1001" s="11"/>
      <c r="GWM1001" s="11"/>
      <c r="GWN1001" s="11"/>
      <c r="GWO1001" s="11"/>
      <c r="GWP1001" s="11"/>
      <c r="GWQ1001" s="11"/>
      <c r="GWR1001" s="11"/>
      <c r="GWS1001" s="11"/>
      <c r="GWT1001" s="11"/>
      <c r="GWU1001" s="11"/>
      <c r="GWV1001" s="11"/>
      <c r="GWW1001" s="11"/>
      <c r="GWX1001" s="11"/>
      <c r="GWY1001" s="11"/>
      <c r="GWZ1001" s="11"/>
      <c r="GXA1001" s="11"/>
      <c r="GXB1001" s="11"/>
      <c r="GXC1001" s="11"/>
      <c r="GXD1001" s="11"/>
      <c r="GXE1001" s="11"/>
      <c r="GXF1001" s="11"/>
      <c r="GXG1001" s="11"/>
      <c r="GXH1001" s="11"/>
      <c r="GXI1001" s="11"/>
      <c r="GXJ1001" s="11"/>
      <c r="GXK1001" s="11"/>
      <c r="GXL1001" s="11"/>
      <c r="GXM1001" s="11"/>
      <c r="GXN1001" s="11"/>
      <c r="GXO1001" s="11"/>
      <c r="GXP1001" s="11"/>
      <c r="GXQ1001" s="11"/>
      <c r="GXR1001" s="11"/>
      <c r="GXS1001" s="11"/>
      <c r="GXT1001" s="11"/>
      <c r="GXU1001" s="11"/>
      <c r="GXV1001" s="11"/>
      <c r="GXW1001" s="11"/>
      <c r="GXX1001" s="11"/>
      <c r="GXY1001" s="11"/>
      <c r="GXZ1001" s="11"/>
      <c r="GYA1001" s="11"/>
      <c r="GYB1001" s="11"/>
      <c r="GYC1001" s="11"/>
      <c r="GYD1001" s="11"/>
      <c r="GYE1001" s="11"/>
      <c r="GYF1001" s="11"/>
      <c r="GYG1001" s="11"/>
      <c r="GYH1001" s="11"/>
      <c r="GYI1001" s="11"/>
      <c r="GYJ1001" s="11"/>
      <c r="GYK1001" s="11"/>
      <c r="GYL1001" s="11"/>
      <c r="GYM1001" s="11"/>
      <c r="GYN1001" s="11"/>
      <c r="GYO1001" s="11"/>
      <c r="GYP1001" s="11"/>
      <c r="GYQ1001" s="11"/>
      <c r="GYR1001" s="11"/>
      <c r="GYS1001" s="11"/>
      <c r="GYT1001" s="11"/>
      <c r="GYU1001" s="11"/>
      <c r="GYV1001" s="11"/>
      <c r="GYW1001" s="11"/>
      <c r="GYX1001" s="11"/>
      <c r="GYY1001" s="11"/>
      <c r="GYZ1001" s="11"/>
      <c r="GZA1001" s="11"/>
      <c r="GZB1001" s="11"/>
      <c r="GZC1001" s="11"/>
      <c r="GZD1001" s="11"/>
      <c r="GZE1001" s="11"/>
      <c r="GZF1001" s="11"/>
      <c r="GZG1001" s="11"/>
      <c r="GZH1001" s="11"/>
      <c r="GZI1001" s="11"/>
      <c r="GZJ1001" s="11"/>
      <c r="GZK1001" s="11"/>
      <c r="GZL1001" s="11"/>
      <c r="GZM1001" s="11"/>
      <c r="GZN1001" s="11"/>
      <c r="GZO1001" s="11"/>
      <c r="GZP1001" s="11"/>
      <c r="GZQ1001" s="11"/>
      <c r="GZR1001" s="11"/>
      <c r="GZS1001" s="11"/>
      <c r="GZT1001" s="11"/>
      <c r="GZU1001" s="11"/>
      <c r="GZV1001" s="11"/>
      <c r="GZW1001" s="11"/>
      <c r="GZX1001" s="11"/>
      <c r="GZY1001" s="11"/>
      <c r="GZZ1001" s="11"/>
      <c r="HAA1001" s="11"/>
      <c r="HAB1001" s="11"/>
      <c r="HAC1001" s="11"/>
      <c r="HAD1001" s="11"/>
      <c r="HAE1001" s="11"/>
      <c r="HAF1001" s="11"/>
      <c r="HAG1001" s="11"/>
      <c r="HAH1001" s="11"/>
      <c r="HAI1001" s="11"/>
      <c r="HAJ1001" s="11"/>
      <c r="HAK1001" s="11"/>
      <c r="HAL1001" s="11"/>
      <c r="HAM1001" s="11"/>
      <c r="HAN1001" s="11"/>
      <c r="HAO1001" s="11"/>
      <c r="HAP1001" s="11"/>
      <c r="HAQ1001" s="11"/>
      <c r="HAR1001" s="11"/>
      <c r="HAS1001" s="11"/>
      <c r="HAT1001" s="11"/>
      <c r="HAU1001" s="11"/>
      <c r="HAV1001" s="11"/>
      <c r="HAW1001" s="11"/>
      <c r="HAX1001" s="11"/>
      <c r="HAY1001" s="11"/>
      <c r="HAZ1001" s="11"/>
      <c r="HBA1001" s="11"/>
      <c r="HBB1001" s="11"/>
      <c r="HBC1001" s="11"/>
      <c r="HBD1001" s="11"/>
      <c r="HBE1001" s="11"/>
      <c r="HBF1001" s="11"/>
      <c r="HBG1001" s="11"/>
      <c r="HBH1001" s="11"/>
      <c r="HBI1001" s="11"/>
      <c r="HBJ1001" s="11"/>
      <c r="HBK1001" s="11"/>
      <c r="HBL1001" s="11"/>
      <c r="HBM1001" s="11"/>
      <c r="HBN1001" s="11"/>
      <c r="HBO1001" s="11"/>
      <c r="HBP1001" s="11"/>
      <c r="HBQ1001" s="11"/>
      <c r="HBR1001" s="11"/>
      <c r="HBS1001" s="11"/>
      <c r="HBT1001" s="11"/>
      <c r="HBU1001" s="11"/>
      <c r="HBV1001" s="11"/>
      <c r="HBW1001" s="11"/>
      <c r="HBX1001" s="11"/>
      <c r="HBY1001" s="11"/>
      <c r="HBZ1001" s="11"/>
      <c r="HCA1001" s="11"/>
      <c r="HCB1001" s="11"/>
      <c r="HCC1001" s="11"/>
      <c r="HCD1001" s="11"/>
      <c r="HCE1001" s="11"/>
      <c r="HCF1001" s="11"/>
      <c r="HCG1001" s="11"/>
      <c r="HCH1001" s="11"/>
      <c r="HCI1001" s="11"/>
      <c r="HCJ1001" s="11"/>
      <c r="HCK1001" s="11"/>
      <c r="HCL1001" s="11"/>
      <c r="HCM1001" s="11"/>
      <c r="HCN1001" s="11"/>
      <c r="HCO1001" s="11"/>
      <c r="HCP1001" s="11"/>
      <c r="HCQ1001" s="11"/>
      <c r="HCR1001" s="11"/>
      <c r="HCS1001" s="11"/>
      <c r="HCT1001" s="11"/>
      <c r="HCU1001" s="11"/>
      <c r="HCV1001" s="11"/>
      <c r="HCW1001" s="11"/>
      <c r="HCX1001" s="11"/>
      <c r="HCY1001" s="11"/>
      <c r="HCZ1001" s="11"/>
      <c r="HDA1001" s="11"/>
      <c r="HDB1001" s="11"/>
      <c r="HDC1001" s="11"/>
      <c r="HDD1001" s="11"/>
      <c r="HDE1001" s="11"/>
      <c r="HDF1001" s="11"/>
      <c r="HDG1001" s="11"/>
      <c r="HDH1001" s="11"/>
      <c r="HDI1001" s="11"/>
      <c r="HDJ1001" s="11"/>
      <c r="HDK1001" s="11"/>
      <c r="HDL1001" s="11"/>
      <c r="HDM1001" s="11"/>
      <c r="HDN1001" s="11"/>
      <c r="HDO1001" s="11"/>
      <c r="HDP1001" s="11"/>
      <c r="HDQ1001" s="11"/>
      <c r="HDR1001" s="11"/>
      <c r="HDS1001" s="11"/>
      <c r="HDT1001" s="11"/>
      <c r="HDU1001" s="11"/>
      <c r="HDV1001" s="11"/>
      <c r="HDW1001" s="11"/>
      <c r="HDX1001" s="11"/>
      <c r="HDY1001" s="11"/>
      <c r="HDZ1001" s="11"/>
      <c r="HEA1001" s="11"/>
      <c r="HEB1001" s="11"/>
      <c r="HEC1001" s="11"/>
      <c r="HED1001" s="11"/>
      <c r="HEE1001" s="11"/>
      <c r="HEF1001" s="11"/>
      <c r="HEG1001" s="11"/>
      <c r="HEH1001" s="11"/>
      <c r="HEI1001" s="11"/>
      <c r="HEJ1001" s="11"/>
      <c r="HEK1001" s="11"/>
      <c r="HEL1001" s="11"/>
      <c r="HEM1001" s="11"/>
      <c r="HEN1001" s="11"/>
      <c r="HEO1001" s="11"/>
      <c r="HEP1001" s="11"/>
      <c r="HEQ1001" s="11"/>
      <c r="HER1001" s="11"/>
      <c r="HES1001" s="11"/>
      <c r="HET1001" s="11"/>
      <c r="HEU1001" s="11"/>
      <c r="HEV1001" s="11"/>
      <c r="HEW1001" s="11"/>
      <c r="HEX1001" s="11"/>
      <c r="HEY1001" s="11"/>
      <c r="HEZ1001" s="11"/>
      <c r="HFA1001" s="11"/>
      <c r="HFB1001" s="11"/>
      <c r="HFC1001" s="11"/>
      <c r="HFD1001" s="11"/>
      <c r="HFE1001" s="11"/>
      <c r="HFF1001" s="11"/>
      <c r="HFG1001" s="11"/>
      <c r="HFH1001" s="11"/>
      <c r="HFI1001" s="11"/>
      <c r="HFJ1001" s="11"/>
      <c r="HFK1001" s="11"/>
      <c r="HFL1001" s="11"/>
      <c r="HFM1001" s="11"/>
      <c r="HFN1001" s="11"/>
      <c r="HFO1001" s="11"/>
      <c r="HFP1001" s="11"/>
      <c r="HFQ1001" s="11"/>
      <c r="HFR1001" s="11"/>
      <c r="HFS1001" s="11"/>
      <c r="HFT1001" s="11"/>
      <c r="HFU1001" s="11"/>
      <c r="HFV1001" s="11"/>
      <c r="HFW1001" s="11"/>
      <c r="HFX1001" s="11"/>
      <c r="HFY1001" s="11"/>
      <c r="HFZ1001" s="11"/>
      <c r="HGA1001" s="11"/>
      <c r="HGB1001" s="11"/>
      <c r="HGC1001" s="11"/>
      <c r="HGD1001" s="11"/>
      <c r="HGE1001" s="11"/>
      <c r="HGF1001" s="11"/>
      <c r="HGG1001" s="11"/>
      <c r="HGH1001" s="11"/>
      <c r="HGI1001" s="11"/>
      <c r="HGJ1001" s="11"/>
      <c r="HGK1001" s="11"/>
      <c r="HGL1001" s="11"/>
      <c r="HGM1001" s="11"/>
      <c r="HGN1001" s="11"/>
      <c r="HGO1001" s="11"/>
      <c r="HGP1001" s="11"/>
      <c r="HGQ1001" s="11"/>
      <c r="HGR1001" s="11"/>
      <c r="HGS1001" s="11"/>
      <c r="HGT1001" s="11"/>
      <c r="HGU1001" s="11"/>
      <c r="HGV1001" s="11"/>
      <c r="HGW1001" s="11"/>
      <c r="HGX1001" s="11"/>
      <c r="HGY1001" s="11"/>
      <c r="HGZ1001" s="11"/>
      <c r="HHA1001" s="11"/>
      <c r="HHB1001" s="11"/>
      <c r="HHC1001" s="11"/>
      <c r="HHD1001" s="11"/>
      <c r="HHE1001" s="11"/>
      <c r="HHF1001" s="11"/>
      <c r="HHG1001" s="11"/>
      <c r="HHH1001" s="11"/>
      <c r="HHI1001" s="11"/>
      <c r="HHJ1001" s="11"/>
      <c r="HHK1001" s="11"/>
      <c r="HHL1001" s="11"/>
      <c r="HHM1001" s="11"/>
      <c r="HHN1001" s="11"/>
      <c r="HHO1001" s="11"/>
      <c r="HHP1001" s="11"/>
      <c r="HHQ1001" s="11"/>
      <c r="HHR1001" s="11"/>
      <c r="HHS1001" s="11"/>
      <c r="HHT1001" s="11"/>
      <c r="HHU1001" s="11"/>
      <c r="HHV1001" s="11"/>
      <c r="HHW1001" s="11"/>
      <c r="HHX1001" s="11"/>
      <c r="HHY1001" s="11"/>
      <c r="HHZ1001" s="11"/>
      <c r="HIA1001" s="11"/>
      <c r="HIB1001" s="11"/>
      <c r="HIC1001" s="11"/>
      <c r="HID1001" s="11"/>
      <c r="HIE1001" s="11"/>
      <c r="HIF1001" s="11"/>
      <c r="HIG1001" s="11"/>
      <c r="HIH1001" s="11"/>
      <c r="HII1001" s="11"/>
      <c r="HIJ1001" s="11"/>
      <c r="HIK1001" s="11"/>
      <c r="HIL1001" s="11"/>
      <c r="HIM1001" s="11"/>
      <c r="HIN1001" s="11"/>
      <c r="HIO1001" s="11"/>
      <c r="HIP1001" s="11"/>
      <c r="HIQ1001" s="11"/>
      <c r="HIR1001" s="11"/>
      <c r="HIS1001" s="11"/>
      <c r="HIT1001" s="11"/>
      <c r="HIU1001" s="11"/>
      <c r="HIV1001" s="11"/>
      <c r="HIW1001" s="11"/>
      <c r="HIX1001" s="11"/>
      <c r="HIY1001" s="11"/>
      <c r="HIZ1001" s="11"/>
      <c r="HJA1001" s="11"/>
      <c r="HJB1001" s="11"/>
      <c r="HJC1001" s="11"/>
      <c r="HJD1001" s="11"/>
      <c r="HJE1001" s="11"/>
      <c r="HJF1001" s="11"/>
      <c r="HJG1001" s="11"/>
      <c r="HJH1001" s="11"/>
      <c r="HJI1001" s="11"/>
      <c r="HJJ1001" s="11"/>
      <c r="HJK1001" s="11"/>
      <c r="HJL1001" s="11"/>
      <c r="HJM1001" s="11"/>
      <c r="HJN1001" s="11"/>
      <c r="HJO1001" s="11"/>
      <c r="HJP1001" s="11"/>
      <c r="HJQ1001" s="11"/>
      <c r="HJR1001" s="11"/>
      <c r="HJS1001" s="11"/>
      <c r="HJT1001" s="11"/>
      <c r="HJU1001" s="11"/>
      <c r="HJV1001" s="11"/>
      <c r="HJW1001" s="11"/>
      <c r="HJX1001" s="11"/>
      <c r="HJY1001" s="11"/>
      <c r="HJZ1001" s="11"/>
      <c r="HKA1001" s="11"/>
      <c r="HKB1001" s="11"/>
      <c r="HKC1001" s="11"/>
      <c r="HKD1001" s="11"/>
      <c r="HKE1001" s="11"/>
      <c r="HKF1001" s="11"/>
      <c r="HKG1001" s="11"/>
      <c r="HKH1001" s="11"/>
      <c r="HKI1001" s="11"/>
      <c r="HKJ1001" s="11"/>
      <c r="HKK1001" s="11"/>
      <c r="HKL1001" s="11"/>
      <c r="HKM1001" s="11"/>
      <c r="HKN1001" s="11"/>
      <c r="HKO1001" s="11"/>
      <c r="HKP1001" s="11"/>
      <c r="HKQ1001" s="11"/>
      <c r="HKR1001" s="11"/>
      <c r="HKS1001" s="11"/>
      <c r="HKT1001" s="11"/>
      <c r="HKU1001" s="11"/>
      <c r="HKV1001" s="11"/>
      <c r="HKW1001" s="11"/>
      <c r="HKX1001" s="11"/>
      <c r="HKY1001" s="11"/>
      <c r="HKZ1001" s="11"/>
      <c r="HLA1001" s="11"/>
      <c r="HLB1001" s="11"/>
      <c r="HLC1001" s="11"/>
      <c r="HLD1001" s="11"/>
      <c r="HLE1001" s="11"/>
      <c r="HLF1001" s="11"/>
      <c r="HLG1001" s="11"/>
      <c r="HLH1001" s="11"/>
      <c r="HLI1001" s="11"/>
      <c r="HLJ1001" s="11"/>
      <c r="HLK1001" s="11"/>
      <c r="HLL1001" s="11"/>
      <c r="HLM1001" s="11"/>
      <c r="HLN1001" s="11"/>
      <c r="HLO1001" s="11"/>
      <c r="HLP1001" s="11"/>
      <c r="HLQ1001" s="11"/>
      <c r="HLR1001" s="11"/>
      <c r="HLS1001" s="11"/>
      <c r="HLT1001" s="11"/>
      <c r="HLU1001" s="11"/>
      <c r="HLV1001" s="11"/>
      <c r="HLW1001" s="11"/>
      <c r="HLX1001" s="11"/>
      <c r="HLY1001" s="11"/>
      <c r="HLZ1001" s="11"/>
      <c r="HMA1001" s="11"/>
      <c r="HMB1001" s="11"/>
      <c r="HMC1001" s="11"/>
      <c r="HMD1001" s="11"/>
      <c r="HME1001" s="11"/>
      <c r="HMF1001" s="11"/>
      <c r="HMG1001" s="11"/>
      <c r="HMH1001" s="11"/>
      <c r="HMI1001" s="11"/>
      <c r="HMJ1001" s="11"/>
      <c r="HMK1001" s="11"/>
      <c r="HML1001" s="11"/>
      <c r="HMM1001" s="11"/>
      <c r="HMN1001" s="11"/>
      <c r="HMO1001" s="11"/>
      <c r="HMP1001" s="11"/>
      <c r="HMQ1001" s="11"/>
      <c r="HMR1001" s="11"/>
      <c r="HMS1001" s="11"/>
      <c r="HMT1001" s="11"/>
      <c r="HMU1001" s="11"/>
      <c r="HMV1001" s="11"/>
      <c r="HMW1001" s="11"/>
      <c r="HMX1001" s="11"/>
      <c r="HMY1001" s="11"/>
      <c r="HMZ1001" s="11"/>
      <c r="HNA1001" s="11"/>
      <c r="HNB1001" s="11"/>
      <c r="HNC1001" s="11"/>
      <c r="HND1001" s="11"/>
      <c r="HNE1001" s="11"/>
      <c r="HNF1001" s="11"/>
      <c r="HNG1001" s="11"/>
      <c r="HNH1001" s="11"/>
      <c r="HNI1001" s="11"/>
      <c r="HNJ1001" s="11"/>
      <c r="HNK1001" s="11"/>
      <c r="HNL1001" s="11"/>
      <c r="HNM1001" s="11"/>
      <c r="HNN1001" s="11"/>
      <c r="HNO1001" s="11"/>
      <c r="HNP1001" s="11"/>
      <c r="HNQ1001" s="11"/>
      <c r="HNR1001" s="11"/>
      <c r="HNS1001" s="11"/>
      <c r="HNT1001" s="11"/>
      <c r="HNU1001" s="11"/>
      <c r="HNV1001" s="11"/>
      <c r="HNW1001" s="11"/>
      <c r="HNX1001" s="11"/>
      <c r="HNY1001" s="11"/>
      <c r="HNZ1001" s="11"/>
      <c r="HOA1001" s="11"/>
      <c r="HOB1001" s="11"/>
      <c r="HOC1001" s="11"/>
      <c r="HOD1001" s="11"/>
      <c r="HOE1001" s="11"/>
      <c r="HOF1001" s="11"/>
      <c r="HOG1001" s="11"/>
      <c r="HOH1001" s="11"/>
      <c r="HOI1001" s="11"/>
      <c r="HOJ1001" s="11"/>
      <c r="HOK1001" s="11"/>
      <c r="HOL1001" s="11"/>
      <c r="HOM1001" s="11"/>
      <c r="HON1001" s="11"/>
      <c r="HOO1001" s="11"/>
      <c r="HOP1001" s="11"/>
      <c r="HOQ1001" s="11"/>
      <c r="HOR1001" s="11"/>
      <c r="HOS1001" s="11"/>
      <c r="HOT1001" s="11"/>
      <c r="HOU1001" s="11"/>
      <c r="HOV1001" s="11"/>
      <c r="HOW1001" s="11"/>
      <c r="HOX1001" s="11"/>
      <c r="HOY1001" s="11"/>
      <c r="HOZ1001" s="11"/>
      <c r="HPA1001" s="11"/>
      <c r="HPB1001" s="11"/>
      <c r="HPC1001" s="11"/>
      <c r="HPD1001" s="11"/>
      <c r="HPE1001" s="11"/>
      <c r="HPF1001" s="11"/>
      <c r="HPG1001" s="11"/>
      <c r="HPH1001" s="11"/>
      <c r="HPI1001" s="11"/>
      <c r="HPJ1001" s="11"/>
      <c r="HPK1001" s="11"/>
      <c r="HPL1001" s="11"/>
      <c r="HPM1001" s="11"/>
      <c r="HPN1001" s="11"/>
      <c r="HPO1001" s="11"/>
      <c r="HPP1001" s="11"/>
      <c r="HPQ1001" s="11"/>
      <c r="HPR1001" s="11"/>
      <c r="HPS1001" s="11"/>
      <c r="HPT1001" s="11"/>
      <c r="HPU1001" s="11"/>
      <c r="HPV1001" s="11"/>
      <c r="HPW1001" s="11"/>
      <c r="HPX1001" s="11"/>
      <c r="HPY1001" s="11"/>
      <c r="HPZ1001" s="11"/>
      <c r="HQA1001" s="11"/>
      <c r="HQB1001" s="11"/>
      <c r="HQC1001" s="11"/>
      <c r="HQD1001" s="11"/>
      <c r="HQE1001" s="11"/>
      <c r="HQF1001" s="11"/>
      <c r="HQG1001" s="11"/>
      <c r="HQH1001" s="11"/>
      <c r="HQI1001" s="11"/>
      <c r="HQJ1001" s="11"/>
      <c r="HQK1001" s="11"/>
      <c r="HQL1001" s="11"/>
      <c r="HQM1001" s="11"/>
      <c r="HQN1001" s="11"/>
      <c r="HQO1001" s="11"/>
      <c r="HQP1001" s="11"/>
      <c r="HQQ1001" s="11"/>
      <c r="HQR1001" s="11"/>
      <c r="HQS1001" s="11"/>
      <c r="HQT1001" s="11"/>
      <c r="HQU1001" s="11"/>
      <c r="HQV1001" s="11"/>
      <c r="HQW1001" s="11"/>
      <c r="HQX1001" s="11"/>
      <c r="HQY1001" s="11"/>
      <c r="HQZ1001" s="11"/>
      <c r="HRA1001" s="11"/>
      <c r="HRB1001" s="11"/>
      <c r="HRC1001" s="11"/>
      <c r="HRD1001" s="11"/>
      <c r="HRE1001" s="11"/>
      <c r="HRF1001" s="11"/>
      <c r="HRG1001" s="11"/>
      <c r="HRH1001" s="11"/>
      <c r="HRI1001" s="11"/>
      <c r="HRJ1001" s="11"/>
      <c r="HRK1001" s="11"/>
      <c r="HRL1001" s="11"/>
      <c r="HRM1001" s="11"/>
      <c r="HRN1001" s="11"/>
      <c r="HRO1001" s="11"/>
      <c r="HRP1001" s="11"/>
      <c r="HRQ1001" s="11"/>
      <c r="HRR1001" s="11"/>
      <c r="HRS1001" s="11"/>
      <c r="HRT1001" s="11"/>
      <c r="HRU1001" s="11"/>
      <c r="HRV1001" s="11"/>
      <c r="HRW1001" s="11"/>
      <c r="HRX1001" s="11"/>
      <c r="HRY1001" s="11"/>
      <c r="HRZ1001" s="11"/>
      <c r="HSA1001" s="11"/>
      <c r="HSB1001" s="11"/>
      <c r="HSC1001" s="11"/>
      <c r="HSD1001" s="11"/>
      <c r="HSE1001" s="11"/>
      <c r="HSF1001" s="11"/>
      <c r="HSG1001" s="11"/>
      <c r="HSH1001" s="11"/>
      <c r="HSI1001" s="11"/>
      <c r="HSJ1001" s="11"/>
      <c r="HSK1001" s="11"/>
      <c r="HSL1001" s="11"/>
      <c r="HSM1001" s="11"/>
      <c r="HSN1001" s="11"/>
      <c r="HSO1001" s="11"/>
      <c r="HSP1001" s="11"/>
      <c r="HSQ1001" s="11"/>
      <c r="HSR1001" s="11"/>
      <c r="HSS1001" s="11"/>
      <c r="HST1001" s="11"/>
      <c r="HSU1001" s="11"/>
      <c r="HSV1001" s="11"/>
      <c r="HSW1001" s="11"/>
      <c r="HSX1001" s="11"/>
      <c r="HSY1001" s="11"/>
      <c r="HSZ1001" s="11"/>
      <c r="HTA1001" s="11"/>
      <c r="HTB1001" s="11"/>
      <c r="HTC1001" s="11"/>
      <c r="HTD1001" s="11"/>
      <c r="HTE1001" s="11"/>
      <c r="HTF1001" s="11"/>
      <c r="HTG1001" s="11"/>
      <c r="HTH1001" s="11"/>
      <c r="HTI1001" s="11"/>
      <c r="HTJ1001" s="11"/>
      <c r="HTK1001" s="11"/>
      <c r="HTL1001" s="11"/>
      <c r="HTM1001" s="11"/>
      <c r="HTN1001" s="11"/>
      <c r="HTO1001" s="11"/>
      <c r="HTP1001" s="11"/>
      <c r="HTQ1001" s="11"/>
      <c r="HTR1001" s="11"/>
      <c r="HTS1001" s="11"/>
      <c r="HTT1001" s="11"/>
      <c r="HTU1001" s="11"/>
      <c r="HTV1001" s="11"/>
      <c r="HTW1001" s="11"/>
      <c r="HTX1001" s="11"/>
      <c r="HTY1001" s="11"/>
      <c r="HTZ1001" s="11"/>
      <c r="HUA1001" s="11"/>
      <c r="HUB1001" s="11"/>
      <c r="HUC1001" s="11"/>
      <c r="HUD1001" s="11"/>
      <c r="HUE1001" s="11"/>
      <c r="HUF1001" s="11"/>
      <c r="HUG1001" s="11"/>
      <c r="HUH1001" s="11"/>
      <c r="HUI1001" s="11"/>
      <c r="HUJ1001" s="11"/>
      <c r="HUK1001" s="11"/>
      <c r="HUL1001" s="11"/>
      <c r="HUM1001" s="11"/>
      <c r="HUN1001" s="11"/>
      <c r="HUO1001" s="11"/>
      <c r="HUP1001" s="11"/>
      <c r="HUQ1001" s="11"/>
      <c r="HUR1001" s="11"/>
      <c r="HUS1001" s="11"/>
      <c r="HUT1001" s="11"/>
      <c r="HUU1001" s="11"/>
      <c r="HUV1001" s="11"/>
      <c r="HUW1001" s="11"/>
      <c r="HUX1001" s="11"/>
      <c r="HUY1001" s="11"/>
      <c r="HUZ1001" s="11"/>
      <c r="HVA1001" s="11"/>
      <c r="HVB1001" s="11"/>
      <c r="HVC1001" s="11"/>
      <c r="HVD1001" s="11"/>
      <c r="HVE1001" s="11"/>
      <c r="HVF1001" s="11"/>
      <c r="HVG1001" s="11"/>
      <c r="HVH1001" s="11"/>
      <c r="HVI1001" s="11"/>
      <c r="HVJ1001" s="11"/>
      <c r="HVK1001" s="11"/>
      <c r="HVL1001" s="11"/>
      <c r="HVM1001" s="11"/>
      <c r="HVN1001" s="11"/>
      <c r="HVO1001" s="11"/>
      <c r="HVP1001" s="11"/>
      <c r="HVQ1001" s="11"/>
      <c r="HVR1001" s="11"/>
      <c r="HVS1001" s="11"/>
      <c r="HVT1001" s="11"/>
      <c r="HVU1001" s="11"/>
      <c r="HVV1001" s="11"/>
      <c r="HVW1001" s="11"/>
      <c r="HVX1001" s="11"/>
      <c r="HVY1001" s="11"/>
      <c r="HVZ1001" s="11"/>
      <c r="HWA1001" s="11"/>
      <c r="HWB1001" s="11"/>
      <c r="HWC1001" s="11"/>
      <c r="HWD1001" s="11"/>
      <c r="HWE1001" s="11"/>
      <c r="HWF1001" s="11"/>
      <c r="HWG1001" s="11"/>
      <c r="HWH1001" s="11"/>
      <c r="HWI1001" s="11"/>
      <c r="HWJ1001" s="11"/>
      <c r="HWK1001" s="11"/>
      <c r="HWL1001" s="11"/>
      <c r="HWM1001" s="11"/>
      <c r="HWN1001" s="11"/>
      <c r="HWO1001" s="11"/>
      <c r="HWP1001" s="11"/>
      <c r="HWQ1001" s="11"/>
      <c r="HWR1001" s="11"/>
      <c r="HWS1001" s="11"/>
      <c r="HWT1001" s="11"/>
      <c r="HWU1001" s="11"/>
      <c r="HWV1001" s="11"/>
      <c r="HWW1001" s="11"/>
      <c r="HWX1001" s="11"/>
      <c r="HWY1001" s="11"/>
      <c r="HWZ1001" s="11"/>
      <c r="HXA1001" s="11"/>
      <c r="HXB1001" s="11"/>
      <c r="HXC1001" s="11"/>
      <c r="HXD1001" s="11"/>
      <c r="HXE1001" s="11"/>
      <c r="HXF1001" s="11"/>
      <c r="HXG1001" s="11"/>
      <c r="HXH1001" s="11"/>
      <c r="HXI1001" s="11"/>
      <c r="HXJ1001" s="11"/>
      <c r="HXK1001" s="11"/>
      <c r="HXL1001" s="11"/>
      <c r="HXM1001" s="11"/>
      <c r="HXN1001" s="11"/>
      <c r="HXO1001" s="11"/>
      <c r="HXP1001" s="11"/>
      <c r="HXQ1001" s="11"/>
      <c r="HXR1001" s="11"/>
      <c r="HXS1001" s="11"/>
      <c r="HXT1001" s="11"/>
      <c r="HXU1001" s="11"/>
      <c r="HXV1001" s="11"/>
      <c r="HXW1001" s="11"/>
      <c r="HXX1001" s="11"/>
      <c r="HXY1001" s="11"/>
      <c r="HXZ1001" s="11"/>
      <c r="HYA1001" s="11"/>
      <c r="HYB1001" s="11"/>
      <c r="HYC1001" s="11"/>
      <c r="HYD1001" s="11"/>
      <c r="HYE1001" s="11"/>
      <c r="HYF1001" s="11"/>
      <c r="HYG1001" s="11"/>
      <c r="HYH1001" s="11"/>
      <c r="HYI1001" s="11"/>
      <c r="HYJ1001" s="11"/>
      <c r="HYK1001" s="11"/>
      <c r="HYL1001" s="11"/>
      <c r="HYM1001" s="11"/>
      <c r="HYN1001" s="11"/>
      <c r="HYO1001" s="11"/>
      <c r="HYP1001" s="11"/>
      <c r="HYQ1001" s="11"/>
      <c r="HYR1001" s="11"/>
      <c r="HYS1001" s="11"/>
      <c r="HYT1001" s="11"/>
      <c r="HYU1001" s="11"/>
      <c r="HYV1001" s="11"/>
      <c r="HYW1001" s="11"/>
      <c r="HYX1001" s="11"/>
      <c r="HYY1001" s="11"/>
      <c r="HYZ1001" s="11"/>
      <c r="HZA1001" s="11"/>
      <c r="HZB1001" s="11"/>
      <c r="HZC1001" s="11"/>
      <c r="HZD1001" s="11"/>
      <c r="HZE1001" s="11"/>
      <c r="HZF1001" s="11"/>
      <c r="HZG1001" s="11"/>
      <c r="HZH1001" s="11"/>
      <c r="HZI1001" s="11"/>
      <c r="HZJ1001" s="11"/>
      <c r="HZK1001" s="11"/>
      <c r="HZL1001" s="11"/>
      <c r="HZM1001" s="11"/>
      <c r="HZN1001" s="11"/>
      <c r="HZO1001" s="11"/>
      <c r="HZP1001" s="11"/>
      <c r="HZQ1001" s="11"/>
      <c r="HZR1001" s="11"/>
      <c r="HZS1001" s="11"/>
      <c r="HZT1001" s="11"/>
      <c r="HZU1001" s="11"/>
      <c r="HZV1001" s="11"/>
      <c r="HZW1001" s="11"/>
      <c r="HZX1001" s="11"/>
      <c r="HZY1001" s="11"/>
      <c r="HZZ1001" s="11"/>
      <c r="IAA1001" s="11"/>
      <c r="IAB1001" s="11"/>
      <c r="IAC1001" s="11"/>
      <c r="IAD1001" s="11"/>
      <c r="IAE1001" s="11"/>
      <c r="IAF1001" s="11"/>
      <c r="IAG1001" s="11"/>
      <c r="IAH1001" s="11"/>
      <c r="IAI1001" s="11"/>
      <c r="IAJ1001" s="11"/>
      <c r="IAK1001" s="11"/>
      <c r="IAL1001" s="11"/>
      <c r="IAM1001" s="11"/>
      <c r="IAN1001" s="11"/>
      <c r="IAO1001" s="11"/>
      <c r="IAP1001" s="11"/>
      <c r="IAQ1001" s="11"/>
      <c r="IAR1001" s="11"/>
      <c r="IAS1001" s="11"/>
      <c r="IAT1001" s="11"/>
      <c r="IAU1001" s="11"/>
      <c r="IAV1001" s="11"/>
      <c r="IAW1001" s="11"/>
      <c r="IAX1001" s="11"/>
      <c r="IAY1001" s="11"/>
      <c r="IAZ1001" s="11"/>
      <c r="IBA1001" s="11"/>
      <c r="IBB1001" s="11"/>
      <c r="IBC1001" s="11"/>
      <c r="IBD1001" s="11"/>
      <c r="IBE1001" s="11"/>
      <c r="IBF1001" s="11"/>
      <c r="IBG1001" s="11"/>
      <c r="IBH1001" s="11"/>
      <c r="IBI1001" s="11"/>
      <c r="IBJ1001" s="11"/>
      <c r="IBK1001" s="11"/>
      <c r="IBL1001" s="11"/>
      <c r="IBM1001" s="11"/>
      <c r="IBN1001" s="11"/>
      <c r="IBO1001" s="11"/>
      <c r="IBP1001" s="11"/>
      <c r="IBQ1001" s="11"/>
      <c r="IBR1001" s="11"/>
      <c r="IBS1001" s="11"/>
      <c r="IBT1001" s="11"/>
      <c r="IBU1001" s="11"/>
      <c r="IBV1001" s="11"/>
      <c r="IBW1001" s="11"/>
      <c r="IBX1001" s="11"/>
      <c r="IBY1001" s="11"/>
      <c r="IBZ1001" s="11"/>
      <c r="ICA1001" s="11"/>
      <c r="ICB1001" s="11"/>
      <c r="ICC1001" s="11"/>
      <c r="ICD1001" s="11"/>
      <c r="ICE1001" s="11"/>
      <c r="ICF1001" s="11"/>
      <c r="ICG1001" s="11"/>
      <c r="ICH1001" s="11"/>
      <c r="ICI1001" s="11"/>
      <c r="ICJ1001" s="11"/>
      <c r="ICK1001" s="11"/>
      <c r="ICL1001" s="11"/>
      <c r="ICM1001" s="11"/>
      <c r="ICN1001" s="11"/>
      <c r="ICO1001" s="11"/>
      <c r="ICP1001" s="11"/>
      <c r="ICQ1001" s="11"/>
      <c r="ICR1001" s="11"/>
      <c r="ICS1001" s="11"/>
      <c r="ICT1001" s="11"/>
      <c r="ICU1001" s="11"/>
      <c r="ICV1001" s="11"/>
      <c r="ICW1001" s="11"/>
      <c r="ICX1001" s="11"/>
      <c r="ICY1001" s="11"/>
      <c r="ICZ1001" s="11"/>
      <c r="IDA1001" s="11"/>
      <c r="IDB1001" s="11"/>
      <c r="IDC1001" s="11"/>
      <c r="IDD1001" s="11"/>
      <c r="IDE1001" s="11"/>
      <c r="IDF1001" s="11"/>
      <c r="IDG1001" s="11"/>
      <c r="IDH1001" s="11"/>
      <c r="IDI1001" s="11"/>
      <c r="IDJ1001" s="11"/>
      <c r="IDK1001" s="11"/>
      <c r="IDL1001" s="11"/>
      <c r="IDM1001" s="11"/>
      <c r="IDN1001" s="11"/>
      <c r="IDO1001" s="11"/>
      <c r="IDP1001" s="11"/>
      <c r="IDQ1001" s="11"/>
      <c r="IDR1001" s="11"/>
      <c r="IDS1001" s="11"/>
      <c r="IDT1001" s="11"/>
      <c r="IDU1001" s="11"/>
      <c r="IDV1001" s="11"/>
      <c r="IDW1001" s="11"/>
      <c r="IDX1001" s="11"/>
      <c r="IDY1001" s="11"/>
      <c r="IDZ1001" s="11"/>
      <c r="IEA1001" s="11"/>
      <c r="IEB1001" s="11"/>
      <c r="IEC1001" s="11"/>
      <c r="IED1001" s="11"/>
      <c r="IEE1001" s="11"/>
      <c r="IEF1001" s="11"/>
      <c r="IEG1001" s="11"/>
      <c r="IEH1001" s="11"/>
      <c r="IEI1001" s="11"/>
      <c r="IEJ1001" s="11"/>
      <c r="IEK1001" s="11"/>
      <c r="IEL1001" s="11"/>
      <c r="IEM1001" s="11"/>
      <c r="IEN1001" s="11"/>
      <c r="IEO1001" s="11"/>
      <c r="IEP1001" s="11"/>
      <c r="IEQ1001" s="11"/>
      <c r="IER1001" s="11"/>
      <c r="IES1001" s="11"/>
      <c r="IET1001" s="11"/>
      <c r="IEU1001" s="11"/>
      <c r="IEV1001" s="11"/>
      <c r="IEW1001" s="11"/>
      <c r="IEX1001" s="11"/>
      <c r="IEY1001" s="11"/>
      <c r="IEZ1001" s="11"/>
      <c r="IFA1001" s="11"/>
      <c r="IFB1001" s="11"/>
      <c r="IFC1001" s="11"/>
      <c r="IFD1001" s="11"/>
      <c r="IFE1001" s="11"/>
      <c r="IFF1001" s="11"/>
      <c r="IFG1001" s="11"/>
      <c r="IFH1001" s="11"/>
      <c r="IFI1001" s="11"/>
      <c r="IFJ1001" s="11"/>
      <c r="IFK1001" s="11"/>
      <c r="IFL1001" s="11"/>
      <c r="IFM1001" s="11"/>
      <c r="IFN1001" s="11"/>
      <c r="IFO1001" s="11"/>
      <c r="IFP1001" s="11"/>
      <c r="IFQ1001" s="11"/>
      <c r="IFR1001" s="11"/>
      <c r="IFS1001" s="11"/>
      <c r="IFT1001" s="11"/>
      <c r="IFU1001" s="11"/>
      <c r="IFV1001" s="11"/>
      <c r="IFW1001" s="11"/>
      <c r="IFX1001" s="11"/>
      <c r="IFY1001" s="11"/>
      <c r="IFZ1001" s="11"/>
      <c r="IGA1001" s="11"/>
      <c r="IGB1001" s="11"/>
      <c r="IGC1001" s="11"/>
      <c r="IGD1001" s="11"/>
      <c r="IGE1001" s="11"/>
      <c r="IGF1001" s="11"/>
      <c r="IGG1001" s="11"/>
      <c r="IGH1001" s="11"/>
      <c r="IGI1001" s="11"/>
      <c r="IGJ1001" s="11"/>
      <c r="IGK1001" s="11"/>
      <c r="IGL1001" s="11"/>
      <c r="IGM1001" s="11"/>
      <c r="IGN1001" s="11"/>
      <c r="IGO1001" s="11"/>
      <c r="IGP1001" s="11"/>
      <c r="IGQ1001" s="11"/>
      <c r="IGR1001" s="11"/>
      <c r="IGS1001" s="11"/>
      <c r="IGT1001" s="11"/>
      <c r="IGU1001" s="11"/>
      <c r="IGV1001" s="11"/>
      <c r="IGW1001" s="11"/>
      <c r="IGX1001" s="11"/>
      <c r="IGY1001" s="11"/>
      <c r="IGZ1001" s="11"/>
      <c r="IHA1001" s="11"/>
      <c r="IHB1001" s="11"/>
      <c r="IHC1001" s="11"/>
      <c r="IHD1001" s="11"/>
      <c r="IHE1001" s="11"/>
      <c r="IHF1001" s="11"/>
      <c r="IHG1001" s="11"/>
      <c r="IHH1001" s="11"/>
      <c r="IHI1001" s="11"/>
      <c r="IHJ1001" s="11"/>
      <c r="IHK1001" s="11"/>
      <c r="IHL1001" s="11"/>
      <c r="IHM1001" s="11"/>
      <c r="IHN1001" s="11"/>
      <c r="IHO1001" s="11"/>
      <c r="IHP1001" s="11"/>
      <c r="IHQ1001" s="11"/>
      <c r="IHR1001" s="11"/>
      <c r="IHS1001" s="11"/>
      <c r="IHT1001" s="11"/>
      <c r="IHU1001" s="11"/>
      <c r="IHV1001" s="11"/>
      <c r="IHW1001" s="11"/>
      <c r="IHX1001" s="11"/>
      <c r="IHY1001" s="11"/>
      <c r="IHZ1001" s="11"/>
      <c r="IIA1001" s="11"/>
      <c r="IIB1001" s="11"/>
      <c r="IIC1001" s="11"/>
      <c r="IID1001" s="11"/>
      <c r="IIE1001" s="11"/>
      <c r="IIF1001" s="11"/>
      <c r="IIG1001" s="11"/>
      <c r="IIH1001" s="11"/>
      <c r="III1001" s="11"/>
      <c r="IIJ1001" s="11"/>
      <c r="IIK1001" s="11"/>
      <c r="IIL1001" s="11"/>
      <c r="IIM1001" s="11"/>
      <c r="IIN1001" s="11"/>
      <c r="IIO1001" s="11"/>
      <c r="IIP1001" s="11"/>
      <c r="IIQ1001" s="11"/>
      <c r="IIR1001" s="11"/>
      <c r="IIS1001" s="11"/>
      <c r="IIT1001" s="11"/>
      <c r="IIU1001" s="11"/>
      <c r="IIV1001" s="11"/>
      <c r="IIW1001" s="11"/>
      <c r="IIX1001" s="11"/>
      <c r="IIY1001" s="11"/>
      <c r="IIZ1001" s="11"/>
      <c r="IJA1001" s="11"/>
      <c r="IJB1001" s="11"/>
      <c r="IJC1001" s="11"/>
      <c r="IJD1001" s="11"/>
      <c r="IJE1001" s="11"/>
      <c r="IJF1001" s="11"/>
      <c r="IJG1001" s="11"/>
      <c r="IJH1001" s="11"/>
      <c r="IJI1001" s="11"/>
      <c r="IJJ1001" s="11"/>
      <c r="IJK1001" s="11"/>
      <c r="IJL1001" s="11"/>
      <c r="IJM1001" s="11"/>
      <c r="IJN1001" s="11"/>
      <c r="IJO1001" s="11"/>
      <c r="IJP1001" s="11"/>
      <c r="IJQ1001" s="11"/>
      <c r="IJR1001" s="11"/>
      <c r="IJS1001" s="11"/>
      <c r="IJT1001" s="11"/>
      <c r="IJU1001" s="11"/>
      <c r="IJV1001" s="11"/>
      <c r="IJW1001" s="11"/>
      <c r="IJX1001" s="11"/>
      <c r="IJY1001" s="11"/>
      <c r="IJZ1001" s="11"/>
      <c r="IKA1001" s="11"/>
      <c r="IKB1001" s="11"/>
      <c r="IKC1001" s="11"/>
      <c r="IKD1001" s="11"/>
      <c r="IKE1001" s="11"/>
      <c r="IKF1001" s="11"/>
      <c r="IKG1001" s="11"/>
      <c r="IKH1001" s="11"/>
      <c r="IKI1001" s="11"/>
      <c r="IKJ1001" s="11"/>
      <c r="IKK1001" s="11"/>
      <c r="IKL1001" s="11"/>
      <c r="IKM1001" s="11"/>
      <c r="IKN1001" s="11"/>
      <c r="IKO1001" s="11"/>
      <c r="IKP1001" s="11"/>
      <c r="IKQ1001" s="11"/>
      <c r="IKR1001" s="11"/>
      <c r="IKS1001" s="11"/>
      <c r="IKT1001" s="11"/>
      <c r="IKU1001" s="11"/>
      <c r="IKV1001" s="11"/>
      <c r="IKW1001" s="11"/>
      <c r="IKX1001" s="11"/>
      <c r="IKY1001" s="11"/>
      <c r="IKZ1001" s="11"/>
      <c r="ILA1001" s="11"/>
      <c r="ILB1001" s="11"/>
      <c r="ILC1001" s="11"/>
      <c r="ILD1001" s="11"/>
      <c r="ILE1001" s="11"/>
      <c r="ILF1001" s="11"/>
      <c r="ILG1001" s="11"/>
      <c r="ILH1001" s="11"/>
      <c r="ILI1001" s="11"/>
      <c r="ILJ1001" s="11"/>
      <c r="ILK1001" s="11"/>
      <c r="ILL1001" s="11"/>
      <c r="ILM1001" s="11"/>
      <c r="ILN1001" s="11"/>
      <c r="ILO1001" s="11"/>
      <c r="ILP1001" s="11"/>
      <c r="ILQ1001" s="11"/>
      <c r="ILR1001" s="11"/>
      <c r="ILS1001" s="11"/>
      <c r="ILT1001" s="11"/>
      <c r="ILU1001" s="11"/>
      <c r="ILV1001" s="11"/>
      <c r="ILW1001" s="11"/>
      <c r="ILX1001" s="11"/>
      <c r="ILY1001" s="11"/>
      <c r="ILZ1001" s="11"/>
      <c r="IMA1001" s="11"/>
      <c r="IMB1001" s="11"/>
      <c r="IMC1001" s="11"/>
      <c r="IMD1001" s="11"/>
      <c r="IME1001" s="11"/>
      <c r="IMF1001" s="11"/>
      <c r="IMG1001" s="11"/>
      <c r="IMH1001" s="11"/>
      <c r="IMI1001" s="11"/>
      <c r="IMJ1001" s="11"/>
      <c r="IMK1001" s="11"/>
      <c r="IML1001" s="11"/>
      <c r="IMM1001" s="11"/>
      <c r="IMN1001" s="11"/>
      <c r="IMO1001" s="11"/>
      <c r="IMP1001" s="11"/>
      <c r="IMQ1001" s="11"/>
      <c r="IMR1001" s="11"/>
      <c r="IMS1001" s="11"/>
      <c r="IMT1001" s="11"/>
      <c r="IMU1001" s="11"/>
      <c r="IMV1001" s="11"/>
      <c r="IMW1001" s="11"/>
      <c r="IMX1001" s="11"/>
      <c r="IMY1001" s="11"/>
      <c r="IMZ1001" s="11"/>
      <c r="INA1001" s="11"/>
      <c r="INB1001" s="11"/>
      <c r="INC1001" s="11"/>
      <c r="IND1001" s="11"/>
      <c r="INE1001" s="11"/>
      <c r="INF1001" s="11"/>
      <c r="ING1001" s="11"/>
      <c r="INH1001" s="11"/>
      <c r="INI1001" s="11"/>
      <c r="INJ1001" s="11"/>
      <c r="INK1001" s="11"/>
      <c r="INL1001" s="11"/>
      <c r="INM1001" s="11"/>
      <c r="INN1001" s="11"/>
      <c r="INO1001" s="11"/>
      <c r="INP1001" s="11"/>
      <c r="INQ1001" s="11"/>
      <c r="INR1001" s="11"/>
      <c r="INS1001" s="11"/>
      <c r="INT1001" s="11"/>
      <c r="INU1001" s="11"/>
      <c r="INV1001" s="11"/>
      <c r="INW1001" s="11"/>
      <c r="INX1001" s="11"/>
      <c r="INY1001" s="11"/>
      <c r="INZ1001" s="11"/>
      <c r="IOA1001" s="11"/>
      <c r="IOB1001" s="11"/>
      <c r="IOC1001" s="11"/>
      <c r="IOD1001" s="11"/>
      <c r="IOE1001" s="11"/>
      <c r="IOF1001" s="11"/>
      <c r="IOG1001" s="11"/>
      <c r="IOH1001" s="11"/>
      <c r="IOI1001" s="11"/>
      <c r="IOJ1001" s="11"/>
      <c r="IOK1001" s="11"/>
      <c r="IOL1001" s="11"/>
      <c r="IOM1001" s="11"/>
      <c r="ION1001" s="11"/>
      <c r="IOO1001" s="11"/>
      <c r="IOP1001" s="11"/>
      <c r="IOQ1001" s="11"/>
      <c r="IOR1001" s="11"/>
      <c r="IOS1001" s="11"/>
      <c r="IOT1001" s="11"/>
      <c r="IOU1001" s="11"/>
      <c r="IOV1001" s="11"/>
      <c r="IOW1001" s="11"/>
      <c r="IOX1001" s="11"/>
      <c r="IOY1001" s="11"/>
      <c r="IOZ1001" s="11"/>
      <c r="IPA1001" s="11"/>
      <c r="IPB1001" s="11"/>
      <c r="IPC1001" s="11"/>
      <c r="IPD1001" s="11"/>
      <c r="IPE1001" s="11"/>
      <c r="IPF1001" s="11"/>
      <c r="IPG1001" s="11"/>
      <c r="IPH1001" s="11"/>
      <c r="IPI1001" s="11"/>
      <c r="IPJ1001" s="11"/>
      <c r="IPK1001" s="11"/>
      <c r="IPL1001" s="11"/>
      <c r="IPM1001" s="11"/>
      <c r="IPN1001" s="11"/>
      <c r="IPO1001" s="11"/>
      <c r="IPP1001" s="11"/>
      <c r="IPQ1001" s="11"/>
      <c r="IPR1001" s="11"/>
      <c r="IPS1001" s="11"/>
      <c r="IPT1001" s="11"/>
      <c r="IPU1001" s="11"/>
      <c r="IPV1001" s="11"/>
      <c r="IPW1001" s="11"/>
      <c r="IPX1001" s="11"/>
      <c r="IPY1001" s="11"/>
      <c r="IPZ1001" s="11"/>
      <c r="IQA1001" s="11"/>
      <c r="IQB1001" s="11"/>
      <c r="IQC1001" s="11"/>
      <c r="IQD1001" s="11"/>
      <c r="IQE1001" s="11"/>
      <c r="IQF1001" s="11"/>
      <c r="IQG1001" s="11"/>
      <c r="IQH1001" s="11"/>
      <c r="IQI1001" s="11"/>
      <c r="IQJ1001" s="11"/>
      <c r="IQK1001" s="11"/>
      <c r="IQL1001" s="11"/>
      <c r="IQM1001" s="11"/>
      <c r="IQN1001" s="11"/>
      <c r="IQO1001" s="11"/>
      <c r="IQP1001" s="11"/>
      <c r="IQQ1001" s="11"/>
      <c r="IQR1001" s="11"/>
      <c r="IQS1001" s="11"/>
      <c r="IQT1001" s="11"/>
      <c r="IQU1001" s="11"/>
      <c r="IQV1001" s="11"/>
      <c r="IQW1001" s="11"/>
      <c r="IQX1001" s="11"/>
      <c r="IQY1001" s="11"/>
      <c r="IQZ1001" s="11"/>
      <c r="IRA1001" s="11"/>
      <c r="IRB1001" s="11"/>
      <c r="IRC1001" s="11"/>
      <c r="IRD1001" s="11"/>
      <c r="IRE1001" s="11"/>
      <c r="IRF1001" s="11"/>
      <c r="IRG1001" s="11"/>
      <c r="IRH1001" s="11"/>
      <c r="IRI1001" s="11"/>
      <c r="IRJ1001" s="11"/>
      <c r="IRK1001" s="11"/>
      <c r="IRL1001" s="11"/>
      <c r="IRM1001" s="11"/>
      <c r="IRN1001" s="11"/>
      <c r="IRO1001" s="11"/>
      <c r="IRP1001" s="11"/>
      <c r="IRQ1001" s="11"/>
      <c r="IRR1001" s="11"/>
      <c r="IRS1001" s="11"/>
      <c r="IRT1001" s="11"/>
      <c r="IRU1001" s="11"/>
      <c r="IRV1001" s="11"/>
      <c r="IRW1001" s="11"/>
      <c r="IRX1001" s="11"/>
      <c r="IRY1001" s="11"/>
      <c r="IRZ1001" s="11"/>
      <c r="ISA1001" s="11"/>
      <c r="ISB1001" s="11"/>
      <c r="ISC1001" s="11"/>
      <c r="ISD1001" s="11"/>
      <c r="ISE1001" s="11"/>
      <c r="ISF1001" s="11"/>
      <c r="ISG1001" s="11"/>
      <c r="ISH1001" s="11"/>
      <c r="ISI1001" s="11"/>
      <c r="ISJ1001" s="11"/>
      <c r="ISK1001" s="11"/>
      <c r="ISL1001" s="11"/>
      <c r="ISM1001" s="11"/>
      <c r="ISN1001" s="11"/>
      <c r="ISO1001" s="11"/>
      <c r="ISP1001" s="11"/>
      <c r="ISQ1001" s="11"/>
      <c r="ISR1001" s="11"/>
      <c r="ISS1001" s="11"/>
      <c r="IST1001" s="11"/>
      <c r="ISU1001" s="11"/>
      <c r="ISV1001" s="11"/>
      <c r="ISW1001" s="11"/>
      <c r="ISX1001" s="11"/>
      <c r="ISY1001" s="11"/>
      <c r="ISZ1001" s="11"/>
      <c r="ITA1001" s="11"/>
      <c r="ITB1001" s="11"/>
      <c r="ITC1001" s="11"/>
      <c r="ITD1001" s="11"/>
      <c r="ITE1001" s="11"/>
      <c r="ITF1001" s="11"/>
      <c r="ITG1001" s="11"/>
      <c r="ITH1001" s="11"/>
      <c r="ITI1001" s="11"/>
      <c r="ITJ1001" s="11"/>
      <c r="ITK1001" s="11"/>
      <c r="ITL1001" s="11"/>
      <c r="ITM1001" s="11"/>
      <c r="ITN1001" s="11"/>
      <c r="ITO1001" s="11"/>
      <c r="ITP1001" s="11"/>
      <c r="ITQ1001" s="11"/>
      <c r="ITR1001" s="11"/>
      <c r="ITS1001" s="11"/>
      <c r="ITT1001" s="11"/>
      <c r="ITU1001" s="11"/>
      <c r="ITV1001" s="11"/>
      <c r="ITW1001" s="11"/>
      <c r="ITX1001" s="11"/>
      <c r="ITY1001" s="11"/>
      <c r="ITZ1001" s="11"/>
      <c r="IUA1001" s="11"/>
      <c r="IUB1001" s="11"/>
      <c r="IUC1001" s="11"/>
      <c r="IUD1001" s="11"/>
      <c r="IUE1001" s="11"/>
      <c r="IUF1001" s="11"/>
      <c r="IUG1001" s="11"/>
      <c r="IUH1001" s="11"/>
      <c r="IUI1001" s="11"/>
      <c r="IUJ1001" s="11"/>
      <c r="IUK1001" s="11"/>
      <c r="IUL1001" s="11"/>
      <c r="IUM1001" s="11"/>
      <c r="IUN1001" s="11"/>
      <c r="IUO1001" s="11"/>
      <c r="IUP1001" s="11"/>
      <c r="IUQ1001" s="11"/>
      <c r="IUR1001" s="11"/>
      <c r="IUS1001" s="11"/>
      <c r="IUT1001" s="11"/>
      <c r="IUU1001" s="11"/>
      <c r="IUV1001" s="11"/>
      <c r="IUW1001" s="11"/>
      <c r="IUX1001" s="11"/>
      <c r="IUY1001" s="11"/>
      <c r="IUZ1001" s="11"/>
      <c r="IVA1001" s="11"/>
      <c r="IVB1001" s="11"/>
      <c r="IVC1001" s="11"/>
      <c r="IVD1001" s="11"/>
      <c r="IVE1001" s="11"/>
      <c r="IVF1001" s="11"/>
      <c r="IVG1001" s="11"/>
      <c r="IVH1001" s="11"/>
      <c r="IVI1001" s="11"/>
      <c r="IVJ1001" s="11"/>
      <c r="IVK1001" s="11"/>
      <c r="IVL1001" s="11"/>
      <c r="IVM1001" s="11"/>
      <c r="IVN1001" s="11"/>
      <c r="IVO1001" s="11"/>
      <c r="IVP1001" s="11"/>
      <c r="IVQ1001" s="11"/>
      <c r="IVR1001" s="11"/>
      <c r="IVS1001" s="11"/>
      <c r="IVT1001" s="11"/>
      <c r="IVU1001" s="11"/>
      <c r="IVV1001" s="11"/>
      <c r="IVW1001" s="11"/>
      <c r="IVX1001" s="11"/>
      <c r="IVY1001" s="11"/>
      <c r="IVZ1001" s="11"/>
      <c r="IWA1001" s="11"/>
      <c r="IWB1001" s="11"/>
      <c r="IWC1001" s="11"/>
      <c r="IWD1001" s="11"/>
      <c r="IWE1001" s="11"/>
      <c r="IWF1001" s="11"/>
      <c r="IWG1001" s="11"/>
      <c r="IWH1001" s="11"/>
      <c r="IWI1001" s="11"/>
      <c r="IWJ1001" s="11"/>
      <c r="IWK1001" s="11"/>
      <c r="IWL1001" s="11"/>
      <c r="IWM1001" s="11"/>
      <c r="IWN1001" s="11"/>
      <c r="IWO1001" s="11"/>
      <c r="IWP1001" s="11"/>
      <c r="IWQ1001" s="11"/>
      <c r="IWR1001" s="11"/>
      <c r="IWS1001" s="11"/>
      <c r="IWT1001" s="11"/>
      <c r="IWU1001" s="11"/>
      <c r="IWV1001" s="11"/>
      <c r="IWW1001" s="11"/>
      <c r="IWX1001" s="11"/>
      <c r="IWY1001" s="11"/>
      <c r="IWZ1001" s="11"/>
      <c r="IXA1001" s="11"/>
      <c r="IXB1001" s="11"/>
      <c r="IXC1001" s="11"/>
      <c r="IXD1001" s="11"/>
      <c r="IXE1001" s="11"/>
      <c r="IXF1001" s="11"/>
      <c r="IXG1001" s="11"/>
      <c r="IXH1001" s="11"/>
      <c r="IXI1001" s="11"/>
      <c r="IXJ1001" s="11"/>
      <c r="IXK1001" s="11"/>
      <c r="IXL1001" s="11"/>
      <c r="IXM1001" s="11"/>
      <c r="IXN1001" s="11"/>
      <c r="IXO1001" s="11"/>
      <c r="IXP1001" s="11"/>
      <c r="IXQ1001" s="11"/>
      <c r="IXR1001" s="11"/>
      <c r="IXS1001" s="11"/>
      <c r="IXT1001" s="11"/>
      <c r="IXU1001" s="11"/>
      <c r="IXV1001" s="11"/>
      <c r="IXW1001" s="11"/>
      <c r="IXX1001" s="11"/>
      <c r="IXY1001" s="11"/>
      <c r="IXZ1001" s="11"/>
      <c r="IYA1001" s="11"/>
      <c r="IYB1001" s="11"/>
      <c r="IYC1001" s="11"/>
      <c r="IYD1001" s="11"/>
      <c r="IYE1001" s="11"/>
      <c r="IYF1001" s="11"/>
      <c r="IYG1001" s="11"/>
      <c r="IYH1001" s="11"/>
      <c r="IYI1001" s="11"/>
      <c r="IYJ1001" s="11"/>
      <c r="IYK1001" s="11"/>
      <c r="IYL1001" s="11"/>
      <c r="IYM1001" s="11"/>
      <c r="IYN1001" s="11"/>
      <c r="IYO1001" s="11"/>
      <c r="IYP1001" s="11"/>
      <c r="IYQ1001" s="11"/>
      <c r="IYR1001" s="11"/>
      <c r="IYS1001" s="11"/>
      <c r="IYT1001" s="11"/>
      <c r="IYU1001" s="11"/>
      <c r="IYV1001" s="11"/>
      <c r="IYW1001" s="11"/>
      <c r="IYX1001" s="11"/>
      <c r="IYY1001" s="11"/>
      <c r="IYZ1001" s="11"/>
      <c r="IZA1001" s="11"/>
      <c r="IZB1001" s="11"/>
      <c r="IZC1001" s="11"/>
      <c r="IZD1001" s="11"/>
      <c r="IZE1001" s="11"/>
      <c r="IZF1001" s="11"/>
      <c r="IZG1001" s="11"/>
      <c r="IZH1001" s="11"/>
      <c r="IZI1001" s="11"/>
      <c r="IZJ1001" s="11"/>
      <c r="IZK1001" s="11"/>
      <c r="IZL1001" s="11"/>
      <c r="IZM1001" s="11"/>
      <c r="IZN1001" s="11"/>
      <c r="IZO1001" s="11"/>
      <c r="IZP1001" s="11"/>
      <c r="IZQ1001" s="11"/>
      <c r="IZR1001" s="11"/>
      <c r="IZS1001" s="11"/>
      <c r="IZT1001" s="11"/>
      <c r="IZU1001" s="11"/>
      <c r="IZV1001" s="11"/>
      <c r="IZW1001" s="11"/>
      <c r="IZX1001" s="11"/>
      <c r="IZY1001" s="11"/>
      <c r="IZZ1001" s="11"/>
      <c r="JAA1001" s="11"/>
      <c r="JAB1001" s="11"/>
      <c r="JAC1001" s="11"/>
      <c r="JAD1001" s="11"/>
      <c r="JAE1001" s="11"/>
      <c r="JAF1001" s="11"/>
      <c r="JAG1001" s="11"/>
      <c r="JAH1001" s="11"/>
      <c r="JAI1001" s="11"/>
      <c r="JAJ1001" s="11"/>
      <c r="JAK1001" s="11"/>
      <c r="JAL1001" s="11"/>
      <c r="JAM1001" s="11"/>
      <c r="JAN1001" s="11"/>
      <c r="JAO1001" s="11"/>
      <c r="JAP1001" s="11"/>
      <c r="JAQ1001" s="11"/>
      <c r="JAR1001" s="11"/>
      <c r="JAS1001" s="11"/>
      <c r="JAT1001" s="11"/>
      <c r="JAU1001" s="11"/>
      <c r="JAV1001" s="11"/>
      <c r="JAW1001" s="11"/>
      <c r="JAX1001" s="11"/>
      <c r="JAY1001" s="11"/>
      <c r="JAZ1001" s="11"/>
      <c r="JBA1001" s="11"/>
      <c r="JBB1001" s="11"/>
      <c r="JBC1001" s="11"/>
      <c r="JBD1001" s="11"/>
      <c r="JBE1001" s="11"/>
      <c r="JBF1001" s="11"/>
      <c r="JBG1001" s="11"/>
      <c r="JBH1001" s="11"/>
      <c r="JBI1001" s="11"/>
      <c r="JBJ1001" s="11"/>
      <c r="JBK1001" s="11"/>
      <c r="JBL1001" s="11"/>
      <c r="JBM1001" s="11"/>
      <c r="JBN1001" s="11"/>
      <c r="JBO1001" s="11"/>
      <c r="JBP1001" s="11"/>
      <c r="JBQ1001" s="11"/>
      <c r="JBR1001" s="11"/>
      <c r="JBS1001" s="11"/>
      <c r="JBT1001" s="11"/>
      <c r="JBU1001" s="11"/>
      <c r="JBV1001" s="11"/>
      <c r="JBW1001" s="11"/>
      <c r="JBX1001" s="11"/>
      <c r="JBY1001" s="11"/>
      <c r="JBZ1001" s="11"/>
      <c r="JCA1001" s="11"/>
      <c r="JCB1001" s="11"/>
      <c r="JCC1001" s="11"/>
      <c r="JCD1001" s="11"/>
      <c r="JCE1001" s="11"/>
      <c r="JCF1001" s="11"/>
      <c r="JCG1001" s="11"/>
      <c r="JCH1001" s="11"/>
      <c r="JCI1001" s="11"/>
      <c r="JCJ1001" s="11"/>
      <c r="JCK1001" s="11"/>
      <c r="JCL1001" s="11"/>
      <c r="JCM1001" s="11"/>
      <c r="JCN1001" s="11"/>
      <c r="JCO1001" s="11"/>
      <c r="JCP1001" s="11"/>
      <c r="JCQ1001" s="11"/>
      <c r="JCR1001" s="11"/>
      <c r="JCS1001" s="11"/>
      <c r="JCT1001" s="11"/>
      <c r="JCU1001" s="11"/>
      <c r="JCV1001" s="11"/>
      <c r="JCW1001" s="11"/>
      <c r="JCX1001" s="11"/>
      <c r="JCY1001" s="11"/>
      <c r="JCZ1001" s="11"/>
      <c r="JDA1001" s="11"/>
      <c r="JDB1001" s="11"/>
      <c r="JDC1001" s="11"/>
      <c r="JDD1001" s="11"/>
      <c r="JDE1001" s="11"/>
      <c r="JDF1001" s="11"/>
      <c r="JDG1001" s="11"/>
      <c r="JDH1001" s="11"/>
      <c r="JDI1001" s="11"/>
      <c r="JDJ1001" s="11"/>
      <c r="JDK1001" s="11"/>
      <c r="JDL1001" s="11"/>
      <c r="JDM1001" s="11"/>
      <c r="JDN1001" s="11"/>
      <c r="JDO1001" s="11"/>
      <c r="JDP1001" s="11"/>
      <c r="JDQ1001" s="11"/>
      <c r="JDR1001" s="11"/>
      <c r="JDS1001" s="11"/>
      <c r="JDT1001" s="11"/>
      <c r="JDU1001" s="11"/>
      <c r="JDV1001" s="11"/>
      <c r="JDW1001" s="11"/>
      <c r="JDX1001" s="11"/>
      <c r="JDY1001" s="11"/>
      <c r="JDZ1001" s="11"/>
      <c r="JEA1001" s="11"/>
      <c r="JEB1001" s="11"/>
      <c r="JEC1001" s="11"/>
      <c r="JED1001" s="11"/>
      <c r="JEE1001" s="11"/>
      <c r="JEF1001" s="11"/>
      <c r="JEG1001" s="11"/>
      <c r="JEH1001" s="11"/>
      <c r="JEI1001" s="11"/>
      <c r="JEJ1001" s="11"/>
      <c r="JEK1001" s="11"/>
      <c r="JEL1001" s="11"/>
      <c r="JEM1001" s="11"/>
      <c r="JEN1001" s="11"/>
      <c r="JEO1001" s="11"/>
      <c r="JEP1001" s="11"/>
      <c r="JEQ1001" s="11"/>
      <c r="JER1001" s="11"/>
      <c r="JES1001" s="11"/>
      <c r="JET1001" s="11"/>
      <c r="JEU1001" s="11"/>
      <c r="JEV1001" s="11"/>
      <c r="JEW1001" s="11"/>
      <c r="JEX1001" s="11"/>
      <c r="JEY1001" s="11"/>
      <c r="JEZ1001" s="11"/>
      <c r="JFA1001" s="11"/>
      <c r="JFB1001" s="11"/>
      <c r="JFC1001" s="11"/>
      <c r="JFD1001" s="11"/>
      <c r="JFE1001" s="11"/>
      <c r="JFF1001" s="11"/>
      <c r="JFG1001" s="11"/>
      <c r="JFH1001" s="11"/>
      <c r="JFI1001" s="11"/>
      <c r="JFJ1001" s="11"/>
      <c r="JFK1001" s="11"/>
      <c r="JFL1001" s="11"/>
      <c r="JFM1001" s="11"/>
      <c r="JFN1001" s="11"/>
      <c r="JFO1001" s="11"/>
      <c r="JFP1001" s="11"/>
      <c r="JFQ1001" s="11"/>
      <c r="JFR1001" s="11"/>
      <c r="JFS1001" s="11"/>
      <c r="JFT1001" s="11"/>
      <c r="JFU1001" s="11"/>
      <c r="JFV1001" s="11"/>
      <c r="JFW1001" s="11"/>
      <c r="JFX1001" s="11"/>
      <c r="JFY1001" s="11"/>
      <c r="JFZ1001" s="11"/>
      <c r="JGA1001" s="11"/>
      <c r="JGB1001" s="11"/>
      <c r="JGC1001" s="11"/>
      <c r="JGD1001" s="11"/>
      <c r="JGE1001" s="11"/>
      <c r="JGF1001" s="11"/>
      <c r="JGG1001" s="11"/>
      <c r="JGH1001" s="11"/>
      <c r="JGI1001" s="11"/>
      <c r="JGJ1001" s="11"/>
      <c r="JGK1001" s="11"/>
      <c r="JGL1001" s="11"/>
      <c r="JGM1001" s="11"/>
      <c r="JGN1001" s="11"/>
      <c r="JGO1001" s="11"/>
      <c r="JGP1001" s="11"/>
      <c r="JGQ1001" s="11"/>
      <c r="JGR1001" s="11"/>
      <c r="JGS1001" s="11"/>
      <c r="JGT1001" s="11"/>
      <c r="JGU1001" s="11"/>
      <c r="JGV1001" s="11"/>
      <c r="JGW1001" s="11"/>
      <c r="JGX1001" s="11"/>
      <c r="JGY1001" s="11"/>
      <c r="JGZ1001" s="11"/>
      <c r="JHA1001" s="11"/>
      <c r="JHB1001" s="11"/>
      <c r="JHC1001" s="11"/>
      <c r="JHD1001" s="11"/>
      <c r="JHE1001" s="11"/>
      <c r="JHF1001" s="11"/>
      <c r="JHG1001" s="11"/>
      <c r="JHH1001" s="11"/>
      <c r="JHI1001" s="11"/>
      <c r="JHJ1001" s="11"/>
      <c r="JHK1001" s="11"/>
      <c r="JHL1001" s="11"/>
      <c r="JHM1001" s="11"/>
      <c r="JHN1001" s="11"/>
      <c r="JHO1001" s="11"/>
      <c r="JHP1001" s="11"/>
      <c r="JHQ1001" s="11"/>
      <c r="JHR1001" s="11"/>
      <c r="JHS1001" s="11"/>
      <c r="JHT1001" s="11"/>
      <c r="JHU1001" s="11"/>
      <c r="JHV1001" s="11"/>
      <c r="JHW1001" s="11"/>
      <c r="JHX1001" s="11"/>
      <c r="JHY1001" s="11"/>
      <c r="JHZ1001" s="11"/>
      <c r="JIA1001" s="11"/>
      <c r="JIB1001" s="11"/>
      <c r="JIC1001" s="11"/>
      <c r="JID1001" s="11"/>
      <c r="JIE1001" s="11"/>
      <c r="JIF1001" s="11"/>
      <c r="JIG1001" s="11"/>
      <c r="JIH1001" s="11"/>
      <c r="JII1001" s="11"/>
      <c r="JIJ1001" s="11"/>
      <c r="JIK1001" s="11"/>
      <c r="JIL1001" s="11"/>
      <c r="JIM1001" s="11"/>
      <c r="JIN1001" s="11"/>
      <c r="JIO1001" s="11"/>
      <c r="JIP1001" s="11"/>
      <c r="JIQ1001" s="11"/>
      <c r="JIR1001" s="11"/>
      <c r="JIS1001" s="11"/>
      <c r="JIT1001" s="11"/>
      <c r="JIU1001" s="11"/>
      <c r="JIV1001" s="11"/>
      <c r="JIW1001" s="11"/>
      <c r="JIX1001" s="11"/>
      <c r="JIY1001" s="11"/>
      <c r="JIZ1001" s="11"/>
      <c r="JJA1001" s="11"/>
      <c r="JJB1001" s="11"/>
      <c r="JJC1001" s="11"/>
      <c r="JJD1001" s="11"/>
      <c r="JJE1001" s="11"/>
      <c r="JJF1001" s="11"/>
      <c r="JJG1001" s="11"/>
      <c r="JJH1001" s="11"/>
      <c r="JJI1001" s="11"/>
      <c r="JJJ1001" s="11"/>
      <c r="JJK1001" s="11"/>
      <c r="JJL1001" s="11"/>
      <c r="JJM1001" s="11"/>
      <c r="JJN1001" s="11"/>
      <c r="JJO1001" s="11"/>
      <c r="JJP1001" s="11"/>
      <c r="JJQ1001" s="11"/>
      <c r="JJR1001" s="11"/>
      <c r="JJS1001" s="11"/>
      <c r="JJT1001" s="11"/>
      <c r="JJU1001" s="11"/>
      <c r="JJV1001" s="11"/>
      <c r="JJW1001" s="11"/>
      <c r="JJX1001" s="11"/>
      <c r="JJY1001" s="11"/>
      <c r="JJZ1001" s="11"/>
      <c r="JKA1001" s="11"/>
      <c r="JKB1001" s="11"/>
      <c r="JKC1001" s="11"/>
      <c r="JKD1001" s="11"/>
      <c r="JKE1001" s="11"/>
      <c r="JKF1001" s="11"/>
      <c r="JKG1001" s="11"/>
      <c r="JKH1001" s="11"/>
      <c r="JKI1001" s="11"/>
      <c r="JKJ1001" s="11"/>
      <c r="JKK1001" s="11"/>
      <c r="JKL1001" s="11"/>
      <c r="JKM1001" s="11"/>
      <c r="JKN1001" s="11"/>
      <c r="JKO1001" s="11"/>
      <c r="JKP1001" s="11"/>
      <c r="JKQ1001" s="11"/>
      <c r="JKR1001" s="11"/>
      <c r="JKS1001" s="11"/>
      <c r="JKT1001" s="11"/>
      <c r="JKU1001" s="11"/>
      <c r="JKV1001" s="11"/>
      <c r="JKW1001" s="11"/>
      <c r="JKX1001" s="11"/>
      <c r="JKY1001" s="11"/>
      <c r="JKZ1001" s="11"/>
      <c r="JLA1001" s="11"/>
      <c r="JLB1001" s="11"/>
      <c r="JLC1001" s="11"/>
      <c r="JLD1001" s="11"/>
      <c r="JLE1001" s="11"/>
      <c r="JLF1001" s="11"/>
      <c r="JLG1001" s="11"/>
      <c r="JLH1001" s="11"/>
      <c r="JLI1001" s="11"/>
      <c r="JLJ1001" s="11"/>
      <c r="JLK1001" s="11"/>
      <c r="JLL1001" s="11"/>
      <c r="JLM1001" s="11"/>
      <c r="JLN1001" s="11"/>
      <c r="JLO1001" s="11"/>
      <c r="JLP1001" s="11"/>
      <c r="JLQ1001" s="11"/>
      <c r="JLR1001" s="11"/>
      <c r="JLS1001" s="11"/>
      <c r="JLT1001" s="11"/>
      <c r="JLU1001" s="11"/>
      <c r="JLV1001" s="11"/>
      <c r="JLW1001" s="11"/>
      <c r="JLX1001" s="11"/>
      <c r="JLY1001" s="11"/>
      <c r="JLZ1001" s="11"/>
      <c r="JMA1001" s="11"/>
      <c r="JMB1001" s="11"/>
      <c r="JMC1001" s="11"/>
      <c r="JMD1001" s="11"/>
      <c r="JME1001" s="11"/>
      <c r="JMF1001" s="11"/>
      <c r="JMG1001" s="11"/>
      <c r="JMH1001" s="11"/>
      <c r="JMI1001" s="11"/>
      <c r="JMJ1001" s="11"/>
      <c r="JMK1001" s="11"/>
      <c r="JML1001" s="11"/>
      <c r="JMM1001" s="11"/>
      <c r="JMN1001" s="11"/>
      <c r="JMO1001" s="11"/>
      <c r="JMP1001" s="11"/>
      <c r="JMQ1001" s="11"/>
      <c r="JMR1001" s="11"/>
      <c r="JMS1001" s="11"/>
      <c r="JMT1001" s="11"/>
      <c r="JMU1001" s="11"/>
      <c r="JMV1001" s="11"/>
      <c r="JMW1001" s="11"/>
      <c r="JMX1001" s="11"/>
      <c r="JMY1001" s="11"/>
      <c r="JMZ1001" s="11"/>
      <c r="JNA1001" s="11"/>
      <c r="JNB1001" s="11"/>
      <c r="JNC1001" s="11"/>
      <c r="JND1001" s="11"/>
      <c r="JNE1001" s="11"/>
      <c r="JNF1001" s="11"/>
      <c r="JNG1001" s="11"/>
      <c r="JNH1001" s="11"/>
      <c r="JNI1001" s="11"/>
      <c r="JNJ1001" s="11"/>
      <c r="JNK1001" s="11"/>
      <c r="JNL1001" s="11"/>
      <c r="JNM1001" s="11"/>
      <c r="JNN1001" s="11"/>
      <c r="JNO1001" s="11"/>
      <c r="JNP1001" s="11"/>
      <c r="JNQ1001" s="11"/>
      <c r="JNR1001" s="11"/>
      <c r="JNS1001" s="11"/>
      <c r="JNT1001" s="11"/>
      <c r="JNU1001" s="11"/>
      <c r="JNV1001" s="11"/>
      <c r="JNW1001" s="11"/>
      <c r="JNX1001" s="11"/>
      <c r="JNY1001" s="11"/>
      <c r="JNZ1001" s="11"/>
      <c r="JOA1001" s="11"/>
      <c r="JOB1001" s="11"/>
      <c r="JOC1001" s="11"/>
      <c r="JOD1001" s="11"/>
      <c r="JOE1001" s="11"/>
      <c r="JOF1001" s="11"/>
      <c r="JOG1001" s="11"/>
      <c r="JOH1001" s="11"/>
      <c r="JOI1001" s="11"/>
      <c r="JOJ1001" s="11"/>
      <c r="JOK1001" s="11"/>
      <c r="JOL1001" s="11"/>
      <c r="JOM1001" s="11"/>
      <c r="JON1001" s="11"/>
      <c r="JOO1001" s="11"/>
      <c r="JOP1001" s="11"/>
      <c r="JOQ1001" s="11"/>
      <c r="JOR1001" s="11"/>
      <c r="JOS1001" s="11"/>
      <c r="JOT1001" s="11"/>
      <c r="JOU1001" s="11"/>
      <c r="JOV1001" s="11"/>
      <c r="JOW1001" s="11"/>
      <c r="JOX1001" s="11"/>
      <c r="JOY1001" s="11"/>
      <c r="JOZ1001" s="11"/>
      <c r="JPA1001" s="11"/>
      <c r="JPB1001" s="11"/>
      <c r="JPC1001" s="11"/>
      <c r="JPD1001" s="11"/>
      <c r="JPE1001" s="11"/>
      <c r="JPF1001" s="11"/>
      <c r="JPG1001" s="11"/>
      <c r="JPH1001" s="11"/>
      <c r="JPI1001" s="11"/>
      <c r="JPJ1001" s="11"/>
      <c r="JPK1001" s="11"/>
      <c r="JPL1001" s="11"/>
      <c r="JPM1001" s="11"/>
      <c r="JPN1001" s="11"/>
      <c r="JPO1001" s="11"/>
      <c r="JPP1001" s="11"/>
      <c r="JPQ1001" s="11"/>
      <c r="JPR1001" s="11"/>
      <c r="JPS1001" s="11"/>
      <c r="JPT1001" s="11"/>
      <c r="JPU1001" s="11"/>
      <c r="JPV1001" s="11"/>
      <c r="JPW1001" s="11"/>
      <c r="JPX1001" s="11"/>
      <c r="JPY1001" s="11"/>
      <c r="JPZ1001" s="11"/>
      <c r="JQA1001" s="11"/>
      <c r="JQB1001" s="11"/>
      <c r="JQC1001" s="11"/>
      <c r="JQD1001" s="11"/>
      <c r="JQE1001" s="11"/>
      <c r="JQF1001" s="11"/>
      <c r="JQG1001" s="11"/>
      <c r="JQH1001" s="11"/>
      <c r="JQI1001" s="11"/>
      <c r="JQJ1001" s="11"/>
      <c r="JQK1001" s="11"/>
      <c r="JQL1001" s="11"/>
      <c r="JQM1001" s="11"/>
      <c r="JQN1001" s="11"/>
      <c r="JQO1001" s="11"/>
      <c r="JQP1001" s="11"/>
      <c r="JQQ1001" s="11"/>
      <c r="JQR1001" s="11"/>
      <c r="JQS1001" s="11"/>
      <c r="JQT1001" s="11"/>
      <c r="JQU1001" s="11"/>
      <c r="JQV1001" s="11"/>
      <c r="JQW1001" s="11"/>
      <c r="JQX1001" s="11"/>
      <c r="JQY1001" s="11"/>
      <c r="JQZ1001" s="11"/>
      <c r="JRA1001" s="11"/>
      <c r="JRB1001" s="11"/>
      <c r="JRC1001" s="11"/>
      <c r="JRD1001" s="11"/>
      <c r="JRE1001" s="11"/>
      <c r="JRF1001" s="11"/>
      <c r="JRG1001" s="11"/>
      <c r="JRH1001" s="11"/>
      <c r="JRI1001" s="11"/>
      <c r="JRJ1001" s="11"/>
      <c r="JRK1001" s="11"/>
      <c r="JRL1001" s="11"/>
      <c r="JRM1001" s="11"/>
      <c r="JRN1001" s="11"/>
      <c r="JRO1001" s="11"/>
      <c r="JRP1001" s="11"/>
      <c r="JRQ1001" s="11"/>
      <c r="JRR1001" s="11"/>
      <c r="JRS1001" s="11"/>
      <c r="JRT1001" s="11"/>
      <c r="JRU1001" s="11"/>
      <c r="JRV1001" s="11"/>
      <c r="JRW1001" s="11"/>
      <c r="JRX1001" s="11"/>
      <c r="JRY1001" s="11"/>
      <c r="JRZ1001" s="11"/>
      <c r="JSA1001" s="11"/>
      <c r="JSB1001" s="11"/>
      <c r="JSC1001" s="11"/>
      <c r="JSD1001" s="11"/>
      <c r="JSE1001" s="11"/>
      <c r="JSF1001" s="11"/>
      <c r="JSG1001" s="11"/>
      <c r="JSH1001" s="11"/>
      <c r="JSI1001" s="11"/>
      <c r="JSJ1001" s="11"/>
      <c r="JSK1001" s="11"/>
      <c r="JSL1001" s="11"/>
      <c r="JSM1001" s="11"/>
      <c r="JSN1001" s="11"/>
      <c r="JSO1001" s="11"/>
      <c r="JSP1001" s="11"/>
      <c r="JSQ1001" s="11"/>
      <c r="JSR1001" s="11"/>
      <c r="JSS1001" s="11"/>
      <c r="JST1001" s="11"/>
      <c r="JSU1001" s="11"/>
      <c r="JSV1001" s="11"/>
      <c r="JSW1001" s="11"/>
      <c r="JSX1001" s="11"/>
      <c r="JSY1001" s="11"/>
      <c r="JSZ1001" s="11"/>
      <c r="JTA1001" s="11"/>
      <c r="JTB1001" s="11"/>
      <c r="JTC1001" s="11"/>
      <c r="JTD1001" s="11"/>
      <c r="JTE1001" s="11"/>
      <c r="JTF1001" s="11"/>
      <c r="JTG1001" s="11"/>
      <c r="JTH1001" s="11"/>
      <c r="JTI1001" s="11"/>
      <c r="JTJ1001" s="11"/>
      <c r="JTK1001" s="11"/>
      <c r="JTL1001" s="11"/>
      <c r="JTM1001" s="11"/>
      <c r="JTN1001" s="11"/>
      <c r="JTO1001" s="11"/>
      <c r="JTP1001" s="11"/>
      <c r="JTQ1001" s="11"/>
      <c r="JTR1001" s="11"/>
      <c r="JTS1001" s="11"/>
      <c r="JTT1001" s="11"/>
      <c r="JTU1001" s="11"/>
      <c r="JTV1001" s="11"/>
      <c r="JTW1001" s="11"/>
      <c r="JTX1001" s="11"/>
      <c r="JTY1001" s="11"/>
      <c r="JTZ1001" s="11"/>
      <c r="JUA1001" s="11"/>
      <c r="JUB1001" s="11"/>
      <c r="JUC1001" s="11"/>
      <c r="JUD1001" s="11"/>
      <c r="JUE1001" s="11"/>
      <c r="JUF1001" s="11"/>
      <c r="JUG1001" s="11"/>
      <c r="JUH1001" s="11"/>
      <c r="JUI1001" s="11"/>
      <c r="JUJ1001" s="11"/>
      <c r="JUK1001" s="11"/>
      <c r="JUL1001" s="11"/>
      <c r="JUM1001" s="11"/>
      <c r="JUN1001" s="11"/>
      <c r="JUO1001" s="11"/>
      <c r="JUP1001" s="11"/>
      <c r="JUQ1001" s="11"/>
      <c r="JUR1001" s="11"/>
      <c r="JUS1001" s="11"/>
      <c r="JUT1001" s="11"/>
      <c r="JUU1001" s="11"/>
      <c r="JUV1001" s="11"/>
      <c r="JUW1001" s="11"/>
      <c r="JUX1001" s="11"/>
      <c r="JUY1001" s="11"/>
      <c r="JUZ1001" s="11"/>
      <c r="JVA1001" s="11"/>
      <c r="JVB1001" s="11"/>
      <c r="JVC1001" s="11"/>
      <c r="JVD1001" s="11"/>
      <c r="JVE1001" s="11"/>
      <c r="JVF1001" s="11"/>
      <c r="JVG1001" s="11"/>
      <c r="JVH1001" s="11"/>
      <c r="JVI1001" s="11"/>
      <c r="JVJ1001" s="11"/>
      <c r="JVK1001" s="11"/>
      <c r="JVL1001" s="11"/>
      <c r="JVM1001" s="11"/>
      <c r="JVN1001" s="11"/>
      <c r="JVO1001" s="11"/>
      <c r="JVP1001" s="11"/>
      <c r="JVQ1001" s="11"/>
      <c r="JVR1001" s="11"/>
      <c r="JVS1001" s="11"/>
      <c r="JVT1001" s="11"/>
      <c r="JVU1001" s="11"/>
      <c r="JVV1001" s="11"/>
      <c r="JVW1001" s="11"/>
      <c r="JVX1001" s="11"/>
      <c r="JVY1001" s="11"/>
      <c r="JVZ1001" s="11"/>
      <c r="JWA1001" s="11"/>
      <c r="JWB1001" s="11"/>
      <c r="JWC1001" s="11"/>
      <c r="JWD1001" s="11"/>
      <c r="JWE1001" s="11"/>
      <c r="JWF1001" s="11"/>
      <c r="JWG1001" s="11"/>
      <c r="JWH1001" s="11"/>
      <c r="JWI1001" s="11"/>
      <c r="JWJ1001" s="11"/>
      <c r="JWK1001" s="11"/>
      <c r="JWL1001" s="11"/>
      <c r="JWM1001" s="11"/>
      <c r="JWN1001" s="11"/>
      <c r="JWO1001" s="11"/>
      <c r="JWP1001" s="11"/>
      <c r="JWQ1001" s="11"/>
      <c r="JWR1001" s="11"/>
      <c r="JWS1001" s="11"/>
      <c r="JWT1001" s="11"/>
      <c r="JWU1001" s="11"/>
      <c r="JWV1001" s="11"/>
      <c r="JWW1001" s="11"/>
      <c r="JWX1001" s="11"/>
      <c r="JWY1001" s="11"/>
      <c r="JWZ1001" s="11"/>
      <c r="JXA1001" s="11"/>
      <c r="JXB1001" s="11"/>
      <c r="JXC1001" s="11"/>
      <c r="JXD1001" s="11"/>
      <c r="JXE1001" s="11"/>
      <c r="JXF1001" s="11"/>
      <c r="JXG1001" s="11"/>
      <c r="JXH1001" s="11"/>
      <c r="JXI1001" s="11"/>
      <c r="JXJ1001" s="11"/>
      <c r="JXK1001" s="11"/>
      <c r="JXL1001" s="11"/>
      <c r="JXM1001" s="11"/>
      <c r="JXN1001" s="11"/>
      <c r="JXO1001" s="11"/>
      <c r="JXP1001" s="11"/>
      <c r="JXQ1001" s="11"/>
      <c r="JXR1001" s="11"/>
      <c r="JXS1001" s="11"/>
      <c r="JXT1001" s="11"/>
      <c r="JXU1001" s="11"/>
      <c r="JXV1001" s="11"/>
      <c r="JXW1001" s="11"/>
      <c r="JXX1001" s="11"/>
      <c r="JXY1001" s="11"/>
      <c r="JXZ1001" s="11"/>
      <c r="JYA1001" s="11"/>
      <c r="JYB1001" s="11"/>
      <c r="JYC1001" s="11"/>
      <c r="JYD1001" s="11"/>
      <c r="JYE1001" s="11"/>
      <c r="JYF1001" s="11"/>
      <c r="JYG1001" s="11"/>
      <c r="JYH1001" s="11"/>
      <c r="JYI1001" s="11"/>
      <c r="JYJ1001" s="11"/>
      <c r="JYK1001" s="11"/>
      <c r="JYL1001" s="11"/>
      <c r="JYM1001" s="11"/>
      <c r="JYN1001" s="11"/>
      <c r="JYO1001" s="11"/>
      <c r="JYP1001" s="11"/>
      <c r="JYQ1001" s="11"/>
      <c r="JYR1001" s="11"/>
      <c r="JYS1001" s="11"/>
      <c r="JYT1001" s="11"/>
      <c r="JYU1001" s="11"/>
      <c r="JYV1001" s="11"/>
      <c r="JYW1001" s="11"/>
      <c r="JYX1001" s="11"/>
      <c r="JYY1001" s="11"/>
      <c r="JYZ1001" s="11"/>
      <c r="JZA1001" s="11"/>
      <c r="JZB1001" s="11"/>
      <c r="JZC1001" s="11"/>
      <c r="JZD1001" s="11"/>
      <c r="JZE1001" s="11"/>
      <c r="JZF1001" s="11"/>
      <c r="JZG1001" s="11"/>
      <c r="JZH1001" s="11"/>
      <c r="JZI1001" s="11"/>
      <c r="JZJ1001" s="11"/>
      <c r="JZK1001" s="11"/>
      <c r="JZL1001" s="11"/>
      <c r="JZM1001" s="11"/>
      <c r="JZN1001" s="11"/>
      <c r="JZO1001" s="11"/>
      <c r="JZP1001" s="11"/>
      <c r="JZQ1001" s="11"/>
      <c r="JZR1001" s="11"/>
      <c r="JZS1001" s="11"/>
      <c r="JZT1001" s="11"/>
      <c r="JZU1001" s="11"/>
      <c r="JZV1001" s="11"/>
      <c r="JZW1001" s="11"/>
      <c r="JZX1001" s="11"/>
      <c r="JZY1001" s="11"/>
      <c r="JZZ1001" s="11"/>
      <c r="KAA1001" s="11"/>
      <c r="KAB1001" s="11"/>
      <c r="KAC1001" s="11"/>
      <c r="KAD1001" s="11"/>
      <c r="KAE1001" s="11"/>
      <c r="KAF1001" s="11"/>
      <c r="KAG1001" s="11"/>
      <c r="KAH1001" s="11"/>
      <c r="KAI1001" s="11"/>
      <c r="KAJ1001" s="11"/>
      <c r="KAK1001" s="11"/>
      <c r="KAL1001" s="11"/>
      <c r="KAM1001" s="11"/>
      <c r="KAN1001" s="11"/>
      <c r="KAO1001" s="11"/>
      <c r="KAP1001" s="11"/>
      <c r="KAQ1001" s="11"/>
      <c r="KAR1001" s="11"/>
      <c r="KAS1001" s="11"/>
      <c r="KAT1001" s="11"/>
      <c r="KAU1001" s="11"/>
      <c r="KAV1001" s="11"/>
      <c r="KAW1001" s="11"/>
      <c r="KAX1001" s="11"/>
      <c r="KAY1001" s="11"/>
      <c r="KAZ1001" s="11"/>
      <c r="KBA1001" s="11"/>
      <c r="KBB1001" s="11"/>
      <c r="KBC1001" s="11"/>
      <c r="KBD1001" s="11"/>
      <c r="KBE1001" s="11"/>
      <c r="KBF1001" s="11"/>
      <c r="KBG1001" s="11"/>
      <c r="KBH1001" s="11"/>
      <c r="KBI1001" s="11"/>
      <c r="KBJ1001" s="11"/>
      <c r="KBK1001" s="11"/>
      <c r="KBL1001" s="11"/>
      <c r="KBM1001" s="11"/>
      <c r="KBN1001" s="11"/>
      <c r="KBO1001" s="11"/>
      <c r="KBP1001" s="11"/>
      <c r="KBQ1001" s="11"/>
      <c r="KBR1001" s="11"/>
      <c r="KBS1001" s="11"/>
      <c r="KBT1001" s="11"/>
      <c r="KBU1001" s="11"/>
      <c r="KBV1001" s="11"/>
      <c r="KBW1001" s="11"/>
      <c r="KBX1001" s="11"/>
      <c r="KBY1001" s="11"/>
      <c r="KBZ1001" s="11"/>
      <c r="KCA1001" s="11"/>
      <c r="KCB1001" s="11"/>
      <c r="KCC1001" s="11"/>
      <c r="KCD1001" s="11"/>
      <c r="KCE1001" s="11"/>
      <c r="KCF1001" s="11"/>
      <c r="KCG1001" s="11"/>
      <c r="KCH1001" s="11"/>
      <c r="KCI1001" s="11"/>
      <c r="KCJ1001" s="11"/>
      <c r="KCK1001" s="11"/>
      <c r="KCL1001" s="11"/>
      <c r="KCM1001" s="11"/>
      <c r="KCN1001" s="11"/>
      <c r="KCO1001" s="11"/>
      <c r="KCP1001" s="11"/>
      <c r="KCQ1001" s="11"/>
      <c r="KCR1001" s="11"/>
      <c r="KCS1001" s="11"/>
      <c r="KCT1001" s="11"/>
      <c r="KCU1001" s="11"/>
      <c r="KCV1001" s="11"/>
      <c r="KCW1001" s="11"/>
      <c r="KCX1001" s="11"/>
      <c r="KCY1001" s="11"/>
      <c r="KCZ1001" s="11"/>
      <c r="KDA1001" s="11"/>
      <c r="KDB1001" s="11"/>
      <c r="KDC1001" s="11"/>
      <c r="KDD1001" s="11"/>
      <c r="KDE1001" s="11"/>
      <c r="KDF1001" s="11"/>
      <c r="KDG1001" s="11"/>
      <c r="KDH1001" s="11"/>
      <c r="KDI1001" s="11"/>
      <c r="KDJ1001" s="11"/>
      <c r="KDK1001" s="11"/>
      <c r="KDL1001" s="11"/>
      <c r="KDM1001" s="11"/>
      <c r="KDN1001" s="11"/>
      <c r="KDO1001" s="11"/>
      <c r="KDP1001" s="11"/>
      <c r="KDQ1001" s="11"/>
      <c r="KDR1001" s="11"/>
      <c r="KDS1001" s="11"/>
      <c r="KDT1001" s="11"/>
      <c r="KDU1001" s="11"/>
      <c r="KDV1001" s="11"/>
      <c r="KDW1001" s="11"/>
      <c r="KDX1001" s="11"/>
      <c r="KDY1001" s="11"/>
      <c r="KDZ1001" s="11"/>
      <c r="KEA1001" s="11"/>
      <c r="KEB1001" s="11"/>
      <c r="KEC1001" s="11"/>
      <c r="KED1001" s="11"/>
      <c r="KEE1001" s="11"/>
      <c r="KEF1001" s="11"/>
      <c r="KEG1001" s="11"/>
      <c r="KEH1001" s="11"/>
      <c r="KEI1001" s="11"/>
      <c r="KEJ1001" s="11"/>
      <c r="KEK1001" s="11"/>
      <c r="KEL1001" s="11"/>
      <c r="KEM1001" s="11"/>
      <c r="KEN1001" s="11"/>
      <c r="KEO1001" s="11"/>
      <c r="KEP1001" s="11"/>
      <c r="KEQ1001" s="11"/>
      <c r="KER1001" s="11"/>
      <c r="KES1001" s="11"/>
      <c r="KET1001" s="11"/>
      <c r="KEU1001" s="11"/>
      <c r="KEV1001" s="11"/>
      <c r="KEW1001" s="11"/>
      <c r="KEX1001" s="11"/>
      <c r="KEY1001" s="11"/>
      <c r="KEZ1001" s="11"/>
      <c r="KFA1001" s="11"/>
      <c r="KFB1001" s="11"/>
      <c r="KFC1001" s="11"/>
      <c r="KFD1001" s="11"/>
      <c r="KFE1001" s="11"/>
      <c r="KFF1001" s="11"/>
      <c r="KFG1001" s="11"/>
      <c r="KFH1001" s="11"/>
      <c r="KFI1001" s="11"/>
      <c r="KFJ1001" s="11"/>
      <c r="KFK1001" s="11"/>
      <c r="KFL1001" s="11"/>
      <c r="KFM1001" s="11"/>
      <c r="KFN1001" s="11"/>
      <c r="KFO1001" s="11"/>
      <c r="KFP1001" s="11"/>
      <c r="KFQ1001" s="11"/>
      <c r="KFR1001" s="11"/>
      <c r="KFS1001" s="11"/>
      <c r="KFT1001" s="11"/>
      <c r="KFU1001" s="11"/>
      <c r="KFV1001" s="11"/>
      <c r="KFW1001" s="11"/>
      <c r="KFX1001" s="11"/>
      <c r="KFY1001" s="11"/>
      <c r="KFZ1001" s="11"/>
      <c r="KGA1001" s="11"/>
      <c r="KGB1001" s="11"/>
      <c r="KGC1001" s="11"/>
      <c r="KGD1001" s="11"/>
      <c r="KGE1001" s="11"/>
      <c r="KGF1001" s="11"/>
      <c r="KGG1001" s="11"/>
      <c r="KGH1001" s="11"/>
      <c r="KGI1001" s="11"/>
      <c r="KGJ1001" s="11"/>
      <c r="KGK1001" s="11"/>
      <c r="KGL1001" s="11"/>
      <c r="KGM1001" s="11"/>
      <c r="KGN1001" s="11"/>
      <c r="KGO1001" s="11"/>
      <c r="KGP1001" s="11"/>
      <c r="KGQ1001" s="11"/>
      <c r="KGR1001" s="11"/>
      <c r="KGS1001" s="11"/>
      <c r="KGT1001" s="11"/>
      <c r="KGU1001" s="11"/>
      <c r="KGV1001" s="11"/>
      <c r="KGW1001" s="11"/>
      <c r="KGX1001" s="11"/>
      <c r="KGY1001" s="11"/>
      <c r="KGZ1001" s="11"/>
      <c r="KHA1001" s="11"/>
      <c r="KHB1001" s="11"/>
      <c r="KHC1001" s="11"/>
      <c r="KHD1001" s="11"/>
      <c r="KHE1001" s="11"/>
      <c r="KHF1001" s="11"/>
      <c r="KHG1001" s="11"/>
      <c r="KHH1001" s="11"/>
      <c r="KHI1001" s="11"/>
      <c r="KHJ1001" s="11"/>
      <c r="KHK1001" s="11"/>
      <c r="KHL1001" s="11"/>
      <c r="KHM1001" s="11"/>
      <c r="KHN1001" s="11"/>
      <c r="KHO1001" s="11"/>
      <c r="KHP1001" s="11"/>
      <c r="KHQ1001" s="11"/>
      <c r="KHR1001" s="11"/>
      <c r="KHS1001" s="11"/>
      <c r="KHT1001" s="11"/>
      <c r="KHU1001" s="11"/>
      <c r="KHV1001" s="11"/>
      <c r="KHW1001" s="11"/>
      <c r="KHX1001" s="11"/>
      <c r="KHY1001" s="11"/>
      <c r="KHZ1001" s="11"/>
      <c r="KIA1001" s="11"/>
      <c r="KIB1001" s="11"/>
      <c r="KIC1001" s="11"/>
      <c r="KID1001" s="11"/>
      <c r="KIE1001" s="11"/>
      <c r="KIF1001" s="11"/>
      <c r="KIG1001" s="11"/>
      <c r="KIH1001" s="11"/>
      <c r="KII1001" s="11"/>
      <c r="KIJ1001" s="11"/>
      <c r="KIK1001" s="11"/>
      <c r="KIL1001" s="11"/>
      <c r="KIM1001" s="11"/>
      <c r="KIN1001" s="11"/>
      <c r="KIO1001" s="11"/>
      <c r="KIP1001" s="11"/>
      <c r="KIQ1001" s="11"/>
      <c r="KIR1001" s="11"/>
      <c r="KIS1001" s="11"/>
      <c r="KIT1001" s="11"/>
      <c r="KIU1001" s="11"/>
      <c r="KIV1001" s="11"/>
      <c r="KIW1001" s="11"/>
      <c r="KIX1001" s="11"/>
      <c r="KIY1001" s="11"/>
      <c r="KIZ1001" s="11"/>
      <c r="KJA1001" s="11"/>
      <c r="KJB1001" s="11"/>
      <c r="KJC1001" s="11"/>
      <c r="KJD1001" s="11"/>
      <c r="KJE1001" s="11"/>
      <c r="KJF1001" s="11"/>
      <c r="KJG1001" s="11"/>
      <c r="KJH1001" s="11"/>
      <c r="KJI1001" s="11"/>
      <c r="KJJ1001" s="11"/>
      <c r="KJK1001" s="11"/>
      <c r="KJL1001" s="11"/>
      <c r="KJM1001" s="11"/>
      <c r="KJN1001" s="11"/>
      <c r="KJO1001" s="11"/>
      <c r="KJP1001" s="11"/>
      <c r="KJQ1001" s="11"/>
      <c r="KJR1001" s="11"/>
      <c r="KJS1001" s="11"/>
      <c r="KJT1001" s="11"/>
      <c r="KJU1001" s="11"/>
      <c r="KJV1001" s="11"/>
      <c r="KJW1001" s="11"/>
      <c r="KJX1001" s="11"/>
      <c r="KJY1001" s="11"/>
      <c r="KJZ1001" s="11"/>
      <c r="KKA1001" s="11"/>
      <c r="KKB1001" s="11"/>
      <c r="KKC1001" s="11"/>
      <c r="KKD1001" s="11"/>
      <c r="KKE1001" s="11"/>
      <c r="KKF1001" s="11"/>
      <c r="KKG1001" s="11"/>
      <c r="KKH1001" s="11"/>
      <c r="KKI1001" s="11"/>
      <c r="KKJ1001" s="11"/>
      <c r="KKK1001" s="11"/>
      <c r="KKL1001" s="11"/>
      <c r="KKM1001" s="11"/>
      <c r="KKN1001" s="11"/>
      <c r="KKO1001" s="11"/>
      <c r="KKP1001" s="11"/>
      <c r="KKQ1001" s="11"/>
      <c r="KKR1001" s="11"/>
      <c r="KKS1001" s="11"/>
      <c r="KKT1001" s="11"/>
      <c r="KKU1001" s="11"/>
      <c r="KKV1001" s="11"/>
      <c r="KKW1001" s="11"/>
      <c r="KKX1001" s="11"/>
      <c r="KKY1001" s="11"/>
      <c r="KKZ1001" s="11"/>
      <c r="KLA1001" s="11"/>
      <c r="KLB1001" s="11"/>
      <c r="KLC1001" s="11"/>
      <c r="KLD1001" s="11"/>
      <c r="KLE1001" s="11"/>
      <c r="KLF1001" s="11"/>
      <c r="KLG1001" s="11"/>
      <c r="KLH1001" s="11"/>
      <c r="KLI1001" s="11"/>
      <c r="KLJ1001" s="11"/>
      <c r="KLK1001" s="11"/>
      <c r="KLL1001" s="11"/>
      <c r="KLM1001" s="11"/>
      <c r="KLN1001" s="11"/>
      <c r="KLO1001" s="11"/>
      <c r="KLP1001" s="11"/>
      <c r="KLQ1001" s="11"/>
      <c r="KLR1001" s="11"/>
      <c r="KLS1001" s="11"/>
      <c r="KLT1001" s="11"/>
      <c r="KLU1001" s="11"/>
      <c r="KLV1001" s="11"/>
      <c r="KLW1001" s="11"/>
      <c r="KLX1001" s="11"/>
      <c r="KLY1001" s="11"/>
      <c r="KLZ1001" s="11"/>
      <c r="KMA1001" s="11"/>
      <c r="KMB1001" s="11"/>
      <c r="KMC1001" s="11"/>
      <c r="KMD1001" s="11"/>
      <c r="KME1001" s="11"/>
      <c r="KMF1001" s="11"/>
      <c r="KMG1001" s="11"/>
      <c r="KMH1001" s="11"/>
      <c r="KMI1001" s="11"/>
      <c r="KMJ1001" s="11"/>
      <c r="KMK1001" s="11"/>
      <c r="KML1001" s="11"/>
      <c r="KMM1001" s="11"/>
      <c r="KMN1001" s="11"/>
      <c r="KMO1001" s="11"/>
      <c r="KMP1001" s="11"/>
      <c r="KMQ1001" s="11"/>
      <c r="KMR1001" s="11"/>
      <c r="KMS1001" s="11"/>
      <c r="KMT1001" s="11"/>
      <c r="KMU1001" s="11"/>
      <c r="KMV1001" s="11"/>
      <c r="KMW1001" s="11"/>
      <c r="KMX1001" s="11"/>
      <c r="KMY1001" s="11"/>
      <c r="KMZ1001" s="11"/>
      <c r="KNA1001" s="11"/>
      <c r="KNB1001" s="11"/>
      <c r="KNC1001" s="11"/>
      <c r="KND1001" s="11"/>
      <c r="KNE1001" s="11"/>
      <c r="KNF1001" s="11"/>
      <c r="KNG1001" s="11"/>
      <c r="KNH1001" s="11"/>
      <c r="KNI1001" s="11"/>
      <c r="KNJ1001" s="11"/>
      <c r="KNK1001" s="11"/>
      <c r="KNL1001" s="11"/>
      <c r="KNM1001" s="11"/>
      <c r="KNN1001" s="11"/>
      <c r="KNO1001" s="11"/>
      <c r="KNP1001" s="11"/>
      <c r="KNQ1001" s="11"/>
      <c r="KNR1001" s="11"/>
      <c r="KNS1001" s="11"/>
      <c r="KNT1001" s="11"/>
      <c r="KNU1001" s="11"/>
      <c r="KNV1001" s="11"/>
      <c r="KNW1001" s="11"/>
      <c r="KNX1001" s="11"/>
      <c r="KNY1001" s="11"/>
      <c r="KNZ1001" s="11"/>
      <c r="KOA1001" s="11"/>
      <c r="KOB1001" s="11"/>
      <c r="KOC1001" s="11"/>
      <c r="KOD1001" s="11"/>
      <c r="KOE1001" s="11"/>
      <c r="KOF1001" s="11"/>
      <c r="KOG1001" s="11"/>
      <c r="KOH1001" s="11"/>
      <c r="KOI1001" s="11"/>
      <c r="KOJ1001" s="11"/>
      <c r="KOK1001" s="11"/>
      <c r="KOL1001" s="11"/>
      <c r="KOM1001" s="11"/>
      <c r="KON1001" s="11"/>
      <c r="KOO1001" s="11"/>
      <c r="KOP1001" s="11"/>
      <c r="KOQ1001" s="11"/>
      <c r="KOR1001" s="11"/>
      <c r="KOS1001" s="11"/>
      <c r="KOT1001" s="11"/>
      <c r="KOU1001" s="11"/>
      <c r="KOV1001" s="11"/>
      <c r="KOW1001" s="11"/>
      <c r="KOX1001" s="11"/>
      <c r="KOY1001" s="11"/>
      <c r="KOZ1001" s="11"/>
      <c r="KPA1001" s="11"/>
      <c r="KPB1001" s="11"/>
      <c r="KPC1001" s="11"/>
      <c r="KPD1001" s="11"/>
      <c r="KPE1001" s="11"/>
      <c r="KPF1001" s="11"/>
      <c r="KPG1001" s="11"/>
      <c r="KPH1001" s="11"/>
      <c r="KPI1001" s="11"/>
      <c r="KPJ1001" s="11"/>
      <c r="KPK1001" s="11"/>
      <c r="KPL1001" s="11"/>
      <c r="KPM1001" s="11"/>
      <c r="KPN1001" s="11"/>
      <c r="KPO1001" s="11"/>
      <c r="KPP1001" s="11"/>
      <c r="KPQ1001" s="11"/>
      <c r="KPR1001" s="11"/>
      <c r="KPS1001" s="11"/>
      <c r="KPT1001" s="11"/>
      <c r="KPU1001" s="11"/>
      <c r="KPV1001" s="11"/>
      <c r="KPW1001" s="11"/>
      <c r="KPX1001" s="11"/>
      <c r="KPY1001" s="11"/>
      <c r="KPZ1001" s="11"/>
      <c r="KQA1001" s="11"/>
      <c r="KQB1001" s="11"/>
      <c r="KQC1001" s="11"/>
      <c r="KQD1001" s="11"/>
      <c r="KQE1001" s="11"/>
      <c r="KQF1001" s="11"/>
      <c r="KQG1001" s="11"/>
      <c r="KQH1001" s="11"/>
      <c r="KQI1001" s="11"/>
      <c r="KQJ1001" s="11"/>
      <c r="KQK1001" s="11"/>
      <c r="KQL1001" s="11"/>
      <c r="KQM1001" s="11"/>
      <c r="KQN1001" s="11"/>
      <c r="KQO1001" s="11"/>
      <c r="KQP1001" s="11"/>
      <c r="KQQ1001" s="11"/>
      <c r="KQR1001" s="11"/>
      <c r="KQS1001" s="11"/>
      <c r="KQT1001" s="11"/>
      <c r="KQU1001" s="11"/>
      <c r="KQV1001" s="11"/>
      <c r="KQW1001" s="11"/>
      <c r="KQX1001" s="11"/>
      <c r="KQY1001" s="11"/>
      <c r="KQZ1001" s="11"/>
      <c r="KRA1001" s="11"/>
      <c r="KRB1001" s="11"/>
      <c r="KRC1001" s="11"/>
      <c r="KRD1001" s="11"/>
      <c r="KRE1001" s="11"/>
      <c r="KRF1001" s="11"/>
      <c r="KRG1001" s="11"/>
      <c r="KRH1001" s="11"/>
      <c r="KRI1001" s="11"/>
      <c r="KRJ1001" s="11"/>
      <c r="KRK1001" s="11"/>
      <c r="KRL1001" s="11"/>
      <c r="KRM1001" s="11"/>
      <c r="KRN1001" s="11"/>
      <c r="KRO1001" s="11"/>
      <c r="KRP1001" s="11"/>
      <c r="KRQ1001" s="11"/>
      <c r="KRR1001" s="11"/>
      <c r="KRS1001" s="11"/>
      <c r="KRT1001" s="11"/>
      <c r="KRU1001" s="11"/>
      <c r="KRV1001" s="11"/>
      <c r="KRW1001" s="11"/>
      <c r="KRX1001" s="11"/>
      <c r="KRY1001" s="11"/>
      <c r="KRZ1001" s="11"/>
      <c r="KSA1001" s="11"/>
      <c r="KSB1001" s="11"/>
      <c r="KSC1001" s="11"/>
      <c r="KSD1001" s="11"/>
      <c r="KSE1001" s="11"/>
      <c r="KSF1001" s="11"/>
      <c r="KSG1001" s="11"/>
      <c r="KSH1001" s="11"/>
      <c r="KSI1001" s="11"/>
      <c r="KSJ1001" s="11"/>
      <c r="KSK1001" s="11"/>
      <c r="KSL1001" s="11"/>
      <c r="KSM1001" s="11"/>
      <c r="KSN1001" s="11"/>
      <c r="KSO1001" s="11"/>
      <c r="KSP1001" s="11"/>
      <c r="KSQ1001" s="11"/>
      <c r="KSR1001" s="11"/>
      <c r="KSS1001" s="11"/>
      <c r="KST1001" s="11"/>
      <c r="KSU1001" s="11"/>
      <c r="KSV1001" s="11"/>
      <c r="KSW1001" s="11"/>
      <c r="KSX1001" s="11"/>
      <c r="KSY1001" s="11"/>
      <c r="KSZ1001" s="11"/>
      <c r="KTA1001" s="11"/>
      <c r="KTB1001" s="11"/>
      <c r="KTC1001" s="11"/>
      <c r="KTD1001" s="11"/>
      <c r="KTE1001" s="11"/>
      <c r="KTF1001" s="11"/>
      <c r="KTG1001" s="11"/>
      <c r="KTH1001" s="11"/>
      <c r="KTI1001" s="11"/>
      <c r="KTJ1001" s="11"/>
      <c r="KTK1001" s="11"/>
      <c r="KTL1001" s="11"/>
      <c r="KTM1001" s="11"/>
      <c r="KTN1001" s="11"/>
      <c r="KTO1001" s="11"/>
      <c r="KTP1001" s="11"/>
      <c r="KTQ1001" s="11"/>
      <c r="KTR1001" s="11"/>
      <c r="KTS1001" s="11"/>
      <c r="KTT1001" s="11"/>
      <c r="KTU1001" s="11"/>
      <c r="KTV1001" s="11"/>
      <c r="KTW1001" s="11"/>
      <c r="KTX1001" s="11"/>
      <c r="KTY1001" s="11"/>
      <c r="KTZ1001" s="11"/>
      <c r="KUA1001" s="11"/>
      <c r="KUB1001" s="11"/>
      <c r="KUC1001" s="11"/>
      <c r="KUD1001" s="11"/>
      <c r="KUE1001" s="11"/>
      <c r="KUF1001" s="11"/>
      <c r="KUG1001" s="11"/>
      <c r="KUH1001" s="11"/>
      <c r="KUI1001" s="11"/>
      <c r="KUJ1001" s="11"/>
      <c r="KUK1001" s="11"/>
      <c r="KUL1001" s="11"/>
      <c r="KUM1001" s="11"/>
      <c r="KUN1001" s="11"/>
      <c r="KUO1001" s="11"/>
      <c r="KUP1001" s="11"/>
      <c r="KUQ1001" s="11"/>
      <c r="KUR1001" s="11"/>
      <c r="KUS1001" s="11"/>
      <c r="KUT1001" s="11"/>
      <c r="KUU1001" s="11"/>
      <c r="KUV1001" s="11"/>
      <c r="KUW1001" s="11"/>
      <c r="KUX1001" s="11"/>
      <c r="KUY1001" s="11"/>
      <c r="KUZ1001" s="11"/>
      <c r="KVA1001" s="11"/>
      <c r="KVB1001" s="11"/>
      <c r="KVC1001" s="11"/>
      <c r="KVD1001" s="11"/>
      <c r="KVE1001" s="11"/>
      <c r="KVF1001" s="11"/>
      <c r="KVG1001" s="11"/>
      <c r="KVH1001" s="11"/>
      <c r="KVI1001" s="11"/>
      <c r="KVJ1001" s="11"/>
      <c r="KVK1001" s="11"/>
      <c r="KVL1001" s="11"/>
      <c r="KVM1001" s="11"/>
      <c r="KVN1001" s="11"/>
      <c r="KVO1001" s="11"/>
      <c r="KVP1001" s="11"/>
      <c r="KVQ1001" s="11"/>
      <c r="KVR1001" s="11"/>
      <c r="KVS1001" s="11"/>
      <c r="KVT1001" s="11"/>
      <c r="KVU1001" s="11"/>
      <c r="KVV1001" s="11"/>
      <c r="KVW1001" s="11"/>
      <c r="KVX1001" s="11"/>
      <c r="KVY1001" s="11"/>
      <c r="KVZ1001" s="11"/>
      <c r="KWA1001" s="11"/>
      <c r="KWB1001" s="11"/>
      <c r="KWC1001" s="11"/>
      <c r="KWD1001" s="11"/>
      <c r="KWE1001" s="11"/>
      <c r="KWF1001" s="11"/>
      <c r="KWG1001" s="11"/>
      <c r="KWH1001" s="11"/>
      <c r="KWI1001" s="11"/>
      <c r="KWJ1001" s="11"/>
      <c r="KWK1001" s="11"/>
      <c r="KWL1001" s="11"/>
      <c r="KWM1001" s="11"/>
      <c r="KWN1001" s="11"/>
      <c r="KWO1001" s="11"/>
      <c r="KWP1001" s="11"/>
      <c r="KWQ1001" s="11"/>
      <c r="KWR1001" s="11"/>
      <c r="KWS1001" s="11"/>
      <c r="KWT1001" s="11"/>
      <c r="KWU1001" s="11"/>
      <c r="KWV1001" s="11"/>
      <c r="KWW1001" s="11"/>
      <c r="KWX1001" s="11"/>
      <c r="KWY1001" s="11"/>
      <c r="KWZ1001" s="11"/>
      <c r="KXA1001" s="11"/>
      <c r="KXB1001" s="11"/>
      <c r="KXC1001" s="11"/>
      <c r="KXD1001" s="11"/>
      <c r="KXE1001" s="11"/>
      <c r="KXF1001" s="11"/>
      <c r="KXG1001" s="11"/>
      <c r="KXH1001" s="11"/>
      <c r="KXI1001" s="11"/>
      <c r="KXJ1001" s="11"/>
      <c r="KXK1001" s="11"/>
      <c r="KXL1001" s="11"/>
      <c r="KXM1001" s="11"/>
      <c r="KXN1001" s="11"/>
      <c r="KXO1001" s="11"/>
      <c r="KXP1001" s="11"/>
      <c r="KXQ1001" s="11"/>
      <c r="KXR1001" s="11"/>
      <c r="KXS1001" s="11"/>
      <c r="KXT1001" s="11"/>
      <c r="KXU1001" s="11"/>
      <c r="KXV1001" s="11"/>
      <c r="KXW1001" s="11"/>
      <c r="KXX1001" s="11"/>
      <c r="KXY1001" s="11"/>
      <c r="KXZ1001" s="11"/>
      <c r="KYA1001" s="11"/>
      <c r="KYB1001" s="11"/>
      <c r="KYC1001" s="11"/>
      <c r="KYD1001" s="11"/>
      <c r="KYE1001" s="11"/>
      <c r="KYF1001" s="11"/>
      <c r="KYG1001" s="11"/>
      <c r="KYH1001" s="11"/>
      <c r="KYI1001" s="11"/>
      <c r="KYJ1001" s="11"/>
      <c r="KYK1001" s="11"/>
      <c r="KYL1001" s="11"/>
      <c r="KYM1001" s="11"/>
      <c r="KYN1001" s="11"/>
      <c r="KYO1001" s="11"/>
      <c r="KYP1001" s="11"/>
      <c r="KYQ1001" s="11"/>
      <c r="KYR1001" s="11"/>
      <c r="KYS1001" s="11"/>
      <c r="KYT1001" s="11"/>
      <c r="KYU1001" s="11"/>
      <c r="KYV1001" s="11"/>
      <c r="KYW1001" s="11"/>
      <c r="KYX1001" s="11"/>
      <c r="KYY1001" s="11"/>
      <c r="KYZ1001" s="11"/>
      <c r="KZA1001" s="11"/>
      <c r="KZB1001" s="11"/>
      <c r="KZC1001" s="11"/>
      <c r="KZD1001" s="11"/>
      <c r="KZE1001" s="11"/>
      <c r="KZF1001" s="11"/>
      <c r="KZG1001" s="11"/>
      <c r="KZH1001" s="11"/>
      <c r="KZI1001" s="11"/>
      <c r="KZJ1001" s="11"/>
      <c r="KZK1001" s="11"/>
      <c r="KZL1001" s="11"/>
      <c r="KZM1001" s="11"/>
      <c r="KZN1001" s="11"/>
      <c r="KZO1001" s="11"/>
      <c r="KZP1001" s="11"/>
      <c r="KZQ1001" s="11"/>
      <c r="KZR1001" s="11"/>
      <c r="KZS1001" s="11"/>
      <c r="KZT1001" s="11"/>
      <c r="KZU1001" s="11"/>
      <c r="KZV1001" s="11"/>
      <c r="KZW1001" s="11"/>
      <c r="KZX1001" s="11"/>
      <c r="KZY1001" s="11"/>
      <c r="KZZ1001" s="11"/>
      <c r="LAA1001" s="11"/>
      <c r="LAB1001" s="11"/>
      <c r="LAC1001" s="11"/>
      <c r="LAD1001" s="11"/>
      <c r="LAE1001" s="11"/>
      <c r="LAF1001" s="11"/>
      <c r="LAG1001" s="11"/>
      <c r="LAH1001" s="11"/>
      <c r="LAI1001" s="11"/>
      <c r="LAJ1001" s="11"/>
      <c r="LAK1001" s="11"/>
      <c r="LAL1001" s="11"/>
      <c r="LAM1001" s="11"/>
      <c r="LAN1001" s="11"/>
      <c r="LAO1001" s="11"/>
      <c r="LAP1001" s="11"/>
      <c r="LAQ1001" s="11"/>
      <c r="LAR1001" s="11"/>
      <c r="LAS1001" s="11"/>
      <c r="LAT1001" s="11"/>
      <c r="LAU1001" s="11"/>
      <c r="LAV1001" s="11"/>
      <c r="LAW1001" s="11"/>
      <c r="LAX1001" s="11"/>
      <c r="LAY1001" s="11"/>
      <c r="LAZ1001" s="11"/>
      <c r="LBA1001" s="11"/>
      <c r="LBB1001" s="11"/>
      <c r="LBC1001" s="11"/>
      <c r="LBD1001" s="11"/>
      <c r="LBE1001" s="11"/>
      <c r="LBF1001" s="11"/>
      <c r="LBG1001" s="11"/>
      <c r="LBH1001" s="11"/>
      <c r="LBI1001" s="11"/>
      <c r="LBJ1001" s="11"/>
      <c r="LBK1001" s="11"/>
      <c r="LBL1001" s="11"/>
      <c r="LBM1001" s="11"/>
      <c r="LBN1001" s="11"/>
      <c r="LBO1001" s="11"/>
      <c r="LBP1001" s="11"/>
      <c r="LBQ1001" s="11"/>
      <c r="LBR1001" s="11"/>
      <c r="LBS1001" s="11"/>
      <c r="LBT1001" s="11"/>
      <c r="LBU1001" s="11"/>
      <c r="LBV1001" s="11"/>
      <c r="LBW1001" s="11"/>
      <c r="LBX1001" s="11"/>
      <c r="LBY1001" s="11"/>
      <c r="LBZ1001" s="11"/>
      <c r="LCA1001" s="11"/>
      <c r="LCB1001" s="11"/>
      <c r="LCC1001" s="11"/>
      <c r="LCD1001" s="11"/>
      <c r="LCE1001" s="11"/>
      <c r="LCF1001" s="11"/>
      <c r="LCG1001" s="11"/>
      <c r="LCH1001" s="11"/>
      <c r="LCI1001" s="11"/>
      <c r="LCJ1001" s="11"/>
      <c r="LCK1001" s="11"/>
      <c r="LCL1001" s="11"/>
      <c r="LCM1001" s="11"/>
      <c r="LCN1001" s="11"/>
      <c r="LCO1001" s="11"/>
      <c r="LCP1001" s="11"/>
      <c r="LCQ1001" s="11"/>
      <c r="LCR1001" s="11"/>
      <c r="LCS1001" s="11"/>
      <c r="LCT1001" s="11"/>
      <c r="LCU1001" s="11"/>
      <c r="LCV1001" s="11"/>
      <c r="LCW1001" s="11"/>
      <c r="LCX1001" s="11"/>
      <c r="LCY1001" s="11"/>
      <c r="LCZ1001" s="11"/>
      <c r="LDA1001" s="11"/>
      <c r="LDB1001" s="11"/>
      <c r="LDC1001" s="11"/>
      <c r="LDD1001" s="11"/>
      <c r="LDE1001" s="11"/>
      <c r="LDF1001" s="11"/>
      <c r="LDG1001" s="11"/>
      <c r="LDH1001" s="11"/>
      <c r="LDI1001" s="11"/>
      <c r="LDJ1001" s="11"/>
      <c r="LDK1001" s="11"/>
      <c r="LDL1001" s="11"/>
      <c r="LDM1001" s="11"/>
      <c r="LDN1001" s="11"/>
      <c r="LDO1001" s="11"/>
      <c r="LDP1001" s="11"/>
      <c r="LDQ1001" s="11"/>
      <c r="LDR1001" s="11"/>
      <c r="LDS1001" s="11"/>
      <c r="LDT1001" s="11"/>
      <c r="LDU1001" s="11"/>
      <c r="LDV1001" s="11"/>
      <c r="LDW1001" s="11"/>
      <c r="LDX1001" s="11"/>
      <c r="LDY1001" s="11"/>
      <c r="LDZ1001" s="11"/>
      <c r="LEA1001" s="11"/>
      <c r="LEB1001" s="11"/>
      <c r="LEC1001" s="11"/>
      <c r="LED1001" s="11"/>
      <c r="LEE1001" s="11"/>
      <c r="LEF1001" s="11"/>
      <c r="LEG1001" s="11"/>
      <c r="LEH1001" s="11"/>
      <c r="LEI1001" s="11"/>
      <c r="LEJ1001" s="11"/>
      <c r="LEK1001" s="11"/>
      <c r="LEL1001" s="11"/>
      <c r="LEM1001" s="11"/>
      <c r="LEN1001" s="11"/>
      <c r="LEO1001" s="11"/>
      <c r="LEP1001" s="11"/>
      <c r="LEQ1001" s="11"/>
      <c r="LER1001" s="11"/>
      <c r="LES1001" s="11"/>
      <c r="LET1001" s="11"/>
      <c r="LEU1001" s="11"/>
      <c r="LEV1001" s="11"/>
      <c r="LEW1001" s="11"/>
      <c r="LEX1001" s="11"/>
      <c r="LEY1001" s="11"/>
      <c r="LEZ1001" s="11"/>
      <c r="LFA1001" s="11"/>
      <c r="LFB1001" s="11"/>
      <c r="LFC1001" s="11"/>
      <c r="LFD1001" s="11"/>
      <c r="LFE1001" s="11"/>
      <c r="LFF1001" s="11"/>
      <c r="LFG1001" s="11"/>
      <c r="LFH1001" s="11"/>
      <c r="LFI1001" s="11"/>
      <c r="LFJ1001" s="11"/>
      <c r="LFK1001" s="11"/>
      <c r="LFL1001" s="11"/>
      <c r="LFM1001" s="11"/>
      <c r="LFN1001" s="11"/>
      <c r="LFO1001" s="11"/>
      <c r="LFP1001" s="11"/>
      <c r="LFQ1001" s="11"/>
      <c r="LFR1001" s="11"/>
      <c r="LFS1001" s="11"/>
      <c r="LFT1001" s="11"/>
      <c r="LFU1001" s="11"/>
      <c r="LFV1001" s="11"/>
      <c r="LFW1001" s="11"/>
      <c r="LFX1001" s="11"/>
      <c r="LFY1001" s="11"/>
      <c r="LFZ1001" s="11"/>
      <c r="LGA1001" s="11"/>
      <c r="LGB1001" s="11"/>
      <c r="LGC1001" s="11"/>
      <c r="LGD1001" s="11"/>
      <c r="LGE1001" s="11"/>
      <c r="LGF1001" s="11"/>
      <c r="LGG1001" s="11"/>
      <c r="LGH1001" s="11"/>
      <c r="LGI1001" s="11"/>
      <c r="LGJ1001" s="11"/>
      <c r="LGK1001" s="11"/>
      <c r="LGL1001" s="11"/>
      <c r="LGM1001" s="11"/>
      <c r="LGN1001" s="11"/>
      <c r="LGO1001" s="11"/>
      <c r="LGP1001" s="11"/>
      <c r="LGQ1001" s="11"/>
      <c r="LGR1001" s="11"/>
      <c r="LGS1001" s="11"/>
      <c r="LGT1001" s="11"/>
      <c r="LGU1001" s="11"/>
      <c r="LGV1001" s="11"/>
      <c r="LGW1001" s="11"/>
      <c r="LGX1001" s="11"/>
      <c r="LGY1001" s="11"/>
      <c r="LGZ1001" s="11"/>
      <c r="LHA1001" s="11"/>
      <c r="LHB1001" s="11"/>
      <c r="LHC1001" s="11"/>
      <c r="LHD1001" s="11"/>
      <c r="LHE1001" s="11"/>
      <c r="LHF1001" s="11"/>
      <c r="LHG1001" s="11"/>
      <c r="LHH1001" s="11"/>
      <c r="LHI1001" s="11"/>
      <c r="LHJ1001" s="11"/>
      <c r="LHK1001" s="11"/>
      <c r="LHL1001" s="11"/>
      <c r="LHM1001" s="11"/>
      <c r="LHN1001" s="11"/>
      <c r="LHO1001" s="11"/>
      <c r="LHP1001" s="11"/>
      <c r="LHQ1001" s="11"/>
      <c r="LHR1001" s="11"/>
      <c r="LHS1001" s="11"/>
      <c r="LHT1001" s="11"/>
      <c r="LHU1001" s="11"/>
      <c r="LHV1001" s="11"/>
      <c r="LHW1001" s="11"/>
      <c r="LHX1001" s="11"/>
      <c r="LHY1001" s="11"/>
      <c r="LHZ1001" s="11"/>
      <c r="LIA1001" s="11"/>
      <c r="LIB1001" s="11"/>
      <c r="LIC1001" s="11"/>
      <c r="LID1001" s="11"/>
      <c r="LIE1001" s="11"/>
      <c r="LIF1001" s="11"/>
      <c r="LIG1001" s="11"/>
      <c r="LIH1001" s="11"/>
      <c r="LII1001" s="11"/>
      <c r="LIJ1001" s="11"/>
      <c r="LIK1001" s="11"/>
      <c r="LIL1001" s="11"/>
      <c r="LIM1001" s="11"/>
      <c r="LIN1001" s="11"/>
      <c r="LIO1001" s="11"/>
      <c r="LIP1001" s="11"/>
      <c r="LIQ1001" s="11"/>
      <c r="LIR1001" s="11"/>
      <c r="LIS1001" s="11"/>
      <c r="LIT1001" s="11"/>
      <c r="LIU1001" s="11"/>
      <c r="LIV1001" s="11"/>
      <c r="LIW1001" s="11"/>
      <c r="LIX1001" s="11"/>
      <c r="LIY1001" s="11"/>
      <c r="LIZ1001" s="11"/>
      <c r="LJA1001" s="11"/>
      <c r="LJB1001" s="11"/>
      <c r="LJC1001" s="11"/>
      <c r="LJD1001" s="11"/>
      <c r="LJE1001" s="11"/>
      <c r="LJF1001" s="11"/>
      <c r="LJG1001" s="11"/>
      <c r="LJH1001" s="11"/>
      <c r="LJI1001" s="11"/>
      <c r="LJJ1001" s="11"/>
      <c r="LJK1001" s="11"/>
      <c r="LJL1001" s="11"/>
      <c r="LJM1001" s="11"/>
      <c r="LJN1001" s="11"/>
      <c r="LJO1001" s="11"/>
      <c r="LJP1001" s="11"/>
      <c r="LJQ1001" s="11"/>
      <c r="LJR1001" s="11"/>
      <c r="LJS1001" s="11"/>
      <c r="LJT1001" s="11"/>
      <c r="LJU1001" s="11"/>
      <c r="LJV1001" s="11"/>
      <c r="LJW1001" s="11"/>
      <c r="LJX1001" s="11"/>
      <c r="LJY1001" s="11"/>
      <c r="LJZ1001" s="11"/>
      <c r="LKA1001" s="11"/>
      <c r="LKB1001" s="11"/>
      <c r="LKC1001" s="11"/>
      <c r="LKD1001" s="11"/>
      <c r="LKE1001" s="11"/>
      <c r="LKF1001" s="11"/>
      <c r="LKG1001" s="11"/>
      <c r="LKH1001" s="11"/>
      <c r="LKI1001" s="11"/>
      <c r="LKJ1001" s="11"/>
      <c r="LKK1001" s="11"/>
      <c r="LKL1001" s="11"/>
      <c r="LKM1001" s="11"/>
      <c r="LKN1001" s="11"/>
      <c r="LKO1001" s="11"/>
      <c r="LKP1001" s="11"/>
      <c r="LKQ1001" s="11"/>
      <c r="LKR1001" s="11"/>
      <c r="LKS1001" s="11"/>
      <c r="LKT1001" s="11"/>
      <c r="LKU1001" s="11"/>
      <c r="LKV1001" s="11"/>
      <c r="LKW1001" s="11"/>
      <c r="LKX1001" s="11"/>
      <c r="LKY1001" s="11"/>
      <c r="LKZ1001" s="11"/>
      <c r="LLA1001" s="11"/>
      <c r="LLB1001" s="11"/>
      <c r="LLC1001" s="11"/>
      <c r="LLD1001" s="11"/>
      <c r="LLE1001" s="11"/>
      <c r="LLF1001" s="11"/>
      <c r="LLG1001" s="11"/>
      <c r="LLH1001" s="11"/>
      <c r="LLI1001" s="11"/>
      <c r="LLJ1001" s="11"/>
      <c r="LLK1001" s="11"/>
      <c r="LLL1001" s="11"/>
      <c r="LLM1001" s="11"/>
      <c r="LLN1001" s="11"/>
      <c r="LLO1001" s="11"/>
      <c r="LLP1001" s="11"/>
      <c r="LLQ1001" s="11"/>
      <c r="LLR1001" s="11"/>
      <c r="LLS1001" s="11"/>
      <c r="LLT1001" s="11"/>
      <c r="LLU1001" s="11"/>
      <c r="LLV1001" s="11"/>
      <c r="LLW1001" s="11"/>
      <c r="LLX1001" s="11"/>
      <c r="LLY1001" s="11"/>
      <c r="LLZ1001" s="11"/>
      <c r="LMA1001" s="11"/>
      <c r="LMB1001" s="11"/>
      <c r="LMC1001" s="11"/>
      <c r="LMD1001" s="11"/>
      <c r="LME1001" s="11"/>
      <c r="LMF1001" s="11"/>
      <c r="LMG1001" s="11"/>
      <c r="LMH1001" s="11"/>
      <c r="LMI1001" s="11"/>
      <c r="LMJ1001" s="11"/>
      <c r="LMK1001" s="11"/>
      <c r="LML1001" s="11"/>
      <c r="LMM1001" s="11"/>
      <c r="LMN1001" s="11"/>
      <c r="LMO1001" s="11"/>
      <c r="LMP1001" s="11"/>
      <c r="LMQ1001" s="11"/>
      <c r="LMR1001" s="11"/>
      <c r="LMS1001" s="11"/>
      <c r="LMT1001" s="11"/>
      <c r="LMU1001" s="11"/>
      <c r="LMV1001" s="11"/>
      <c r="LMW1001" s="11"/>
      <c r="LMX1001" s="11"/>
      <c r="LMY1001" s="11"/>
      <c r="LMZ1001" s="11"/>
      <c r="LNA1001" s="11"/>
      <c r="LNB1001" s="11"/>
      <c r="LNC1001" s="11"/>
      <c r="LND1001" s="11"/>
      <c r="LNE1001" s="11"/>
      <c r="LNF1001" s="11"/>
      <c r="LNG1001" s="11"/>
      <c r="LNH1001" s="11"/>
      <c r="LNI1001" s="11"/>
      <c r="LNJ1001" s="11"/>
      <c r="LNK1001" s="11"/>
      <c r="LNL1001" s="11"/>
      <c r="LNM1001" s="11"/>
      <c r="LNN1001" s="11"/>
      <c r="LNO1001" s="11"/>
      <c r="LNP1001" s="11"/>
      <c r="LNQ1001" s="11"/>
      <c r="LNR1001" s="11"/>
      <c r="LNS1001" s="11"/>
      <c r="LNT1001" s="11"/>
      <c r="LNU1001" s="11"/>
      <c r="LNV1001" s="11"/>
      <c r="LNW1001" s="11"/>
      <c r="LNX1001" s="11"/>
      <c r="LNY1001" s="11"/>
      <c r="LNZ1001" s="11"/>
      <c r="LOA1001" s="11"/>
      <c r="LOB1001" s="11"/>
      <c r="LOC1001" s="11"/>
      <c r="LOD1001" s="11"/>
      <c r="LOE1001" s="11"/>
      <c r="LOF1001" s="11"/>
      <c r="LOG1001" s="11"/>
      <c r="LOH1001" s="11"/>
      <c r="LOI1001" s="11"/>
      <c r="LOJ1001" s="11"/>
      <c r="LOK1001" s="11"/>
      <c r="LOL1001" s="11"/>
      <c r="LOM1001" s="11"/>
      <c r="LON1001" s="11"/>
      <c r="LOO1001" s="11"/>
      <c r="LOP1001" s="11"/>
      <c r="LOQ1001" s="11"/>
      <c r="LOR1001" s="11"/>
      <c r="LOS1001" s="11"/>
      <c r="LOT1001" s="11"/>
      <c r="LOU1001" s="11"/>
      <c r="LOV1001" s="11"/>
      <c r="LOW1001" s="11"/>
      <c r="LOX1001" s="11"/>
      <c r="LOY1001" s="11"/>
      <c r="LOZ1001" s="11"/>
      <c r="LPA1001" s="11"/>
      <c r="LPB1001" s="11"/>
      <c r="LPC1001" s="11"/>
      <c r="LPD1001" s="11"/>
      <c r="LPE1001" s="11"/>
      <c r="LPF1001" s="11"/>
      <c r="LPG1001" s="11"/>
      <c r="LPH1001" s="11"/>
      <c r="LPI1001" s="11"/>
      <c r="LPJ1001" s="11"/>
      <c r="LPK1001" s="11"/>
      <c r="LPL1001" s="11"/>
      <c r="LPM1001" s="11"/>
      <c r="LPN1001" s="11"/>
      <c r="LPO1001" s="11"/>
      <c r="LPP1001" s="11"/>
      <c r="LPQ1001" s="11"/>
      <c r="LPR1001" s="11"/>
      <c r="LPS1001" s="11"/>
      <c r="LPT1001" s="11"/>
      <c r="LPU1001" s="11"/>
      <c r="LPV1001" s="11"/>
      <c r="LPW1001" s="11"/>
      <c r="LPX1001" s="11"/>
      <c r="LPY1001" s="11"/>
      <c r="LPZ1001" s="11"/>
      <c r="LQA1001" s="11"/>
      <c r="LQB1001" s="11"/>
      <c r="LQC1001" s="11"/>
      <c r="LQD1001" s="11"/>
      <c r="LQE1001" s="11"/>
      <c r="LQF1001" s="11"/>
      <c r="LQG1001" s="11"/>
      <c r="LQH1001" s="11"/>
      <c r="LQI1001" s="11"/>
      <c r="LQJ1001" s="11"/>
      <c r="LQK1001" s="11"/>
      <c r="LQL1001" s="11"/>
      <c r="LQM1001" s="11"/>
      <c r="LQN1001" s="11"/>
      <c r="LQO1001" s="11"/>
      <c r="LQP1001" s="11"/>
      <c r="LQQ1001" s="11"/>
      <c r="LQR1001" s="11"/>
      <c r="LQS1001" s="11"/>
      <c r="LQT1001" s="11"/>
      <c r="LQU1001" s="11"/>
      <c r="LQV1001" s="11"/>
      <c r="LQW1001" s="11"/>
      <c r="LQX1001" s="11"/>
      <c r="LQY1001" s="11"/>
      <c r="LQZ1001" s="11"/>
      <c r="LRA1001" s="11"/>
      <c r="LRB1001" s="11"/>
      <c r="LRC1001" s="11"/>
      <c r="LRD1001" s="11"/>
      <c r="LRE1001" s="11"/>
      <c r="LRF1001" s="11"/>
      <c r="LRG1001" s="11"/>
      <c r="LRH1001" s="11"/>
      <c r="LRI1001" s="11"/>
      <c r="LRJ1001" s="11"/>
      <c r="LRK1001" s="11"/>
      <c r="LRL1001" s="11"/>
      <c r="LRM1001" s="11"/>
      <c r="LRN1001" s="11"/>
      <c r="LRO1001" s="11"/>
      <c r="LRP1001" s="11"/>
      <c r="LRQ1001" s="11"/>
      <c r="LRR1001" s="11"/>
      <c r="LRS1001" s="11"/>
      <c r="LRT1001" s="11"/>
      <c r="LRU1001" s="11"/>
      <c r="LRV1001" s="11"/>
      <c r="LRW1001" s="11"/>
      <c r="LRX1001" s="11"/>
      <c r="LRY1001" s="11"/>
      <c r="LRZ1001" s="11"/>
      <c r="LSA1001" s="11"/>
      <c r="LSB1001" s="11"/>
      <c r="LSC1001" s="11"/>
      <c r="LSD1001" s="11"/>
      <c r="LSE1001" s="11"/>
      <c r="LSF1001" s="11"/>
      <c r="LSG1001" s="11"/>
      <c r="LSH1001" s="11"/>
      <c r="LSI1001" s="11"/>
      <c r="LSJ1001" s="11"/>
      <c r="LSK1001" s="11"/>
      <c r="LSL1001" s="11"/>
      <c r="LSM1001" s="11"/>
      <c r="LSN1001" s="11"/>
      <c r="LSO1001" s="11"/>
      <c r="LSP1001" s="11"/>
      <c r="LSQ1001" s="11"/>
      <c r="LSR1001" s="11"/>
      <c r="LSS1001" s="11"/>
      <c r="LST1001" s="11"/>
      <c r="LSU1001" s="11"/>
      <c r="LSV1001" s="11"/>
      <c r="LSW1001" s="11"/>
      <c r="LSX1001" s="11"/>
      <c r="LSY1001" s="11"/>
      <c r="LSZ1001" s="11"/>
      <c r="LTA1001" s="11"/>
      <c r="LTB1001" s="11"/>
      <c r="LTC1001" s="11"/>
      <c r="LTD1001" s="11"/>
      <c r="LTE1001" s="11"/>
      <c r="LTF1001" s="11"/>
      <c r="LTG1001" s="11"/>
      <c r="LTH1001" s="11"/>
      <c r="LTI1001" s="11"/>
      <c r="LTJ1001" s="11"/>
      <c r="LTK1001" s="11"/>
      <c r="LTL1001" s="11"/>
      <c r="LTM1001" s="11"/>
      <c r="LTN1001" s="11"/>
      <c r="LTO1001" s="11"/>
      <c r="LTP1001" s="11"/>
      <c r="LTQ1001" s="11"/>
      <c r="LTR1001" s="11"/>
      <c r="LTS1001" s="11"/>
      <c r="LTT1001" s="11"/>
      <c r="LTU1001" s="11"/>
      <c r="LTV1001" s="11"/>
      <c r="LTW1001" s="11"/>
      <c r="LTX1001" s="11"/>
      <c r="LTY1001" s="11"/>
      <c r="LTZ1001" s="11"/>
      <c r="LUA1001" s="11"/>
      <c r="LUB1001" s="11"/>
      <c r="LUC1001" s="11"/>
      <c r="LUD1001" s="11"/>
      <c r="LUE1001" s="11"/>
      <c r="LUF1001" s="11"/>
      <c r="LUG1001" s="11"/>
      <c r="LUH1001" s="11"/>
      <c r="LUI1001" s="11"/>
      <c r="LUJ1001" s="11"/>
      <c r="LUK1001" s="11"/>
      <c r="LUL1001" s="11"/>
      <c r="LUM1001" s="11"/>
      <c r="LUN1001" s="11"/>
      <c r="LUO1001" s="11"/>
      <c r="LUP1001" s="11"/>
      <c r="LUQ1001" s="11"/>
      <c r="LUR1001" s="11"/>
      <c r="LUS1001" s="11"/>
      <c r="LUT1001" s="11"/>
      <c r="LUU1001" s="11"/>
      <c r="LUV1001" s="11"/>
      <c r="LUW1001" s="11"/>
      <c r="LUX1001" s="11"/>
      <c r="LUY1001" s="11"/>
      <c r="LUZ1001" s="11"/>
      <c r="LVA1001" s="11"/>
      <c r="LVB1001" s="11"/>
      <c r="LVC1001" s="11"/>
      <c r="LVD1001" s="11"/>
      <c r="LVE1001" s="11"/>
      <c r="LVF1001" s="11"/>
      <c r="LVG1001" s="11"/>
      <c r="LVH1001" s="11"/>
      <c r="LVI1001" s="11"/>
      <c r="LVJ1001" s="11"/>
      <c r="LVK1001" s="11"/>
      <c r="LVL1001" s="11"/>
      <c r="LVM1001" s="11"/>
      <c r="LVN1001" s="11"/>
      <c r="LVO1001" s="11"/>
      <c r="LVP1001" s="11"/>
      <c r="LVQ1001" s="11"/>
      <c r="LVR1001" s="11"/>
      <c r="LVS1001" s="11"/>
      <c r="LVT1001" s="11"/>
      <c r="LVU1001" s="11"/>
      <c r="LVV1001" s="11"/>
      <c r="LVW1001" s="11"/>
      <c r="LVX1001" s="11"/>
      <c r="LVY1001" s="11"/>
      <c r="LVZ1001" s="11"/>
      <c r="LWA1001" s="11"/>
      <c r="LWB1001" s="11"/>
      <c r="LWC1001" s="11"/>
      <c r="LWD1001" s="11"/>
      <c r="LWE1001" s="11"/>
      <c r="LWF1001" s="11"/>
      <c r="LWG1001" s="11"/>
      <c r="LWH1001" s="11"/>
      <c r="LWI1001" s="11"/>
      <c r="LWJ1001" s="11"/>
      <c r="LWK1001" s="11"/>
      <c r="LWL1001" s="11"/>
      <c r="LWM1001" s="11"/>
      <c r="LWN1001" s="11"/>
      <c r="LWO1001" s="11"/>
      <c r="LWP1001" s="11"/>
      <c r="LWQ1001" s="11"/>
      <c r="LWR1001" s="11"/>
      <c r="LWS1001" s="11"/>
      <c r="LWT1001" s="11"/>
      <c r="LWU1001" s="11"/>
      <c r="LWV1001" s="11"/>
      <c r="LWW1001" s="11"/>
      <c r="LWX1001" s="11"/>
      <c r="LWY1001" s="11"/>
      <c r="LWZ1001" s="11"/>
      <c r="LXA1001" s="11"/>
      <c r="LXB1001" s="11"/>
      <c r="LXC1001" s="11"/>
      <c r="LXD1001" s="11"/>
      <c r="LXE1001" s="11"/>
      <c r="LXF1001" s="11"/>
      <c r="LXG1001" s="11"/>
      <c r="LXH1001" s="11"/>
      <c r="LXI1001" s="11"/>
      <c r="LXJ1001" s="11"/>
      <c r="LXK1001" s="11"/>
      <c r="LXL1001" s="11"/>
      <c r="LXM1001" s="11"/>
      <c r="LXN1001" s="11"/>
      <c r="LXO1001" s="11"/>
      <c r="LXP1001" s="11"/>
      <c r="LXQ1001" s="11"/>
      <c r="LXR1001" s="11"/>
      <c r="LXS1001" s="11"/>
      <c r="LXT1001" s="11"/>
      <c r="LXU1001" s="11"/>
      <c r="LXV1001" s="11"/>
      <c r="LXW1001" s="11"/>
      <c r="LXX1001" s="11"/>
      <c r="LXY1001" s="11"/>
      <c r="LXZ1001" s="11"/>
      <c r="LYA1001" s="11"/>
      <c r="LYB1001" s="11"/>
      <c r="LYC1001" s="11"/>
      <c r="LYD1001" s="11"/>
      <c r="LYE1001" s="11"/>
      <c r="LYF1001" s="11"/>
      <c r="LYG1001" s="11"/>
      <c r="LYH1001" s="11"/>
      <c r="LYI1001" s="11"/>
      <c r="LYJ1001" s="11"/>
      <c r="LYK1001" s="11"/>
      <c r="LYL1001" s="11"/>
      <c r="LYM1001" s="11"/>
      <c r="LYN1001" s="11"/>
      <c r="LYO1001" s="11"/>
      <c r="LYP1001" s="11"/>
      <c r="LYQ1001" s="11"/>
      <c r="LYR1001" s="11"/>
      <c r="LYS1001" s="11"/>
      <c r="LYT1001" s="11"/>
      <c r="LYU1001" s="11"/>
      <c r="LYV1001" s="11"/>
      <c r="LYW1001" s="11"/>
      <c r="LYX1001" s="11"/>
      <c r="LYY1001" s="11"/>
      <c r="LYZ1001" s="11"/>
      <c r="LZA1001" s="11"/>
      <c r="LZB1001" s="11"/>
      <c r="LZC1001" s="11"/>
      <c r="LZD1001" s="11"/>
      <c r="LZE1001" s="11"/>
      <c r="LZF1001" s="11"/>
      <c r="LZG1001" s="11"/>
      <c r="LZH1001" s="11"/>
      <c r="LZI1001" s="11"/>
      <c r="LZJ1001" s="11"/>
      <c r="LZK1001" s="11"/>
      <c r="LZL1001" s="11"/>
      <c r="LZM1001" s="11"/>
      <c r="LZN1001" s="11"/>
      <c r="LZO1001" s="11"/>
      <c r="LZP1001" s="11"/>
      <c r="LZQ1001" s="11"/>
      <c r="LZR1001" s="11"/>
      <c r="LZS1001" s="11"/>
      <c r="LZT1001" s="11"/>
      <c r="LZU1001" s="11"/>
      <c r="LZV1001" s="11"/>
      <c r="LZW1001" s="11"/>
      <c r="LZX1001" s="11"/>
      <c r="LZY1001" s="11"/>
      <c r="LZZ1001" s="11"/>
      <c r="MAA1001" s="11"/>
      <c r="MAB1001" s="11"/>
      <c r="MAC1001" s="11"/>
      <c r="MAD1001" s="11"/>
      <c r="MAE1001" s="11"/>
      <c r="MAF1001" s="11"/>
      <c r="MAG1001" s="11"/>
      <c r="MAH1001" s="11"/>
      <c r="MAI1001" s="11"/>
      <c r="MAJ1001" s="11"/>
      <c r="MAK1001" s="11"/>
      <c r="MAL1001" s="11"/>
      <c r="MAM1001" s="11"/>
      <c r="MAN1001" s="11"/>
      <c r="MAO1001" s="11"/>
      <c r="MAP1001" s="11"/>
      <c r="MAQ1001" s="11"/>
      <c r="MAR1001" s="11"/>
      <c r="MAS1001" s="11"/>
      <c r="MAT1001" s="11"/>
      <c r="MAU1001" s="11"/>
      <c r="MAV1001" s="11"/>
      <c r="MAW1001" s="11"/>
      <c r="MAX1001" s="11"/>
      <c r="MAY1001" s="11"/>
      <c r="MAZ1001" s="11"/>
      <c r="MBA1001" s="11"/>
      <c r="MBB1001" s="11"/>
      <c r="MBC1001" s="11"/>
      <c r="MBD1001" s="11"/>
      <c r="MBE1001" s="11"/>
      <c r="MBF1001" s="11"/>
      <c r="MBG1001" s="11"/>
      <c r="MBH1001" s="11"/>
      <c r="MBI1001" s="11"/>
      <c r="MBJ1001" s="11"/>
      <c r="MBK1001" s="11"/>
      <c r="MBL1001" s="11"/>
      <c r="MBM1001" s="11"/>
      <c r="MBN1001" s="11"/>
      <c r="MBO1001" s="11"/>
      <c r="MBP1001" s="11"/>
      <c r="MBQ1001" s="11"/>
      <c r="MBR1001" s="11"/>
      <c r="MBS1001" s="11"/>
      <c r="MBT1001" s="11"/>
      <c r="MBU1001" s="11"/>
      <c r="MBV1001" s="11"/>
      <c r="MBW1001" s="11"/>
      <c r="MBX1001" s="11"/>
      <c r="MBY1001" s="11"/>
      <c r="MBZ1001" s="11"/>
      <c r="MCA1001" s="11"/>
      <c r="MCB1001" s="11"/>
      <c r="MCC1001" s="11"/>
      <c r="MCD1001" s="11"/>
      <c r="MCE1001" s="11"/>
      <c r="MCF1001" s="11"/>
      <c r="MCG1001" s="11"/>
      <c r="MCH1001" s="11"/>
      <c r="MCI1001" s="11"/>
      <c r="MCJ1001" s="11"/>
      <c r="MCK1001" s="11"/>
      <c r="MCL1001" s="11"/>
      <c r="MCM1001" s="11"/>
      <c r="MCN1001" s="11"/>
      <c r="MCO1001" s="11"/>
      <c r="MCP1001" s="11"/>
      <c r="MCQ1001" s="11"/>
      <c r="MCR1001" s="11"/>
      <c r="MCS1001" s="11"/>
      <c r="MCT1001" s="11"/>
      <c r="MCU1001" s="11"/>
      <c r="MCV1001" s="11"/>
      <c r="MCW1001" s="11"/>
      <c r="MCX1001" s="11"/>
      <c r="MCY1001" s="11"/>
      <c r="MCZ1001" s="11"/>
      <c r="MDA1001" s="11"/>
      <c r="MDB1001" s="11"/>
      <c r="MDC1001" s="11"/>
      <c r="MDD1001" s="11"/>
      <c r="MDE1001" s="11"/>
      <c r="MDF1001" s="11"/>
      <c r="MDG1001" s="11"/>
      <c r="MDH1001" s="11"/>
      <c r="MDI1001" s="11"/>
      <c r="MDJ1001" s="11"/>
      <c r="MDK1001" s="11"/>
      <c r="MDL1001" s="11"/>
      <c r="MDM1001" s="11"/>
      <c r="MDN1001" s="11"/>
      <c r="MDO1001" s="11"/>
      <c r="MDP1001" s="11"/>
      <c r="MDQ1001" s="11"/>
      <c r="MDR1001" s="11"/>
      <c r="MDS1001" s="11"/>
      <c r="MDT1001" s="11"/>
      <c r="MDU1001" s="11"/>
      <c r="MDV1001" s="11"/>
      <c r="MDW1001" s="11"/>
      <c r="MDX1001" s="11"/>
      <c r="MDY1001" s="11"/>
      <c r="MDZ1001" s="11"/>
      <c r="MEA1001" s="11"/>
      <c r="MEB1001" s="11"/>
      <c r="MEC1001" s="11"/>
      <c r="MED1001" s="11"/>
      <c r="MEE1001" s="11"/>
      <c r="MEF1001" s="11"/>
      <c r="MEG1001" s="11"/>
      <c r="MEH1001" s="11"/>
      <c r="MEI1001" s="11"/>
      <c r="MEJ1001" s="11"/>
      <c r="MEK1001" s="11"/>
      <c r="MEL1001" s="11"/>
      <c r="MEM1001" s="11"/>
      <c r="MEN1001" s="11"/>
      <c r="MEO1001" s="11"/>
      <c r="MEP1001" s="11"/>
      <c r="MEQ1001" s="11"/>
      <c r="MER1001" s="11"/>
      <c r="MES1001" s="11"/>
      <c r="MET1001" s="11"/>
      <c r="MEU1001" s="11"/>
      <c r="MEV1001" s="11"/>
      <c r="MEW1001" s="11"/>
      <c r="MEX1001" s="11"/>
      <c r="MEY1001" s="11"/>
      <c r="MEZ1001" s="11"/>
      <c r="MFA1001" s="11"/>
      <c r="MFB1001" s="11"/>
      <c r="MFC1001" s="11"/>
      <c r="MFD1001" s="11"/>
      <c r="MFE1001" s="11"/>
      <c r="MFF1001" s="11"/>
      <c r="MFG1001" s="11"/>
      <c r="MFH1001" s="11"/>
      <c r="MFI1001" s="11"/>
      <c r="MFJ1001" s="11"/>
      <c r="MFK1001" s="11"/>
      <c r="MFL1001" s="11"/>
      <c r="MFM1001" s="11"/>
      <c r="MFN1001" s="11"/>
      <c r="MFO1001" s="11"/>
      <c r="MFP1001" s="11"/>
      <c r="MFQ1001" s="11"/>
      <c r="MFR1001" s="11"/>
      <c r="MFS1001" s="11"/>
      <c r="MFT1001" s="11"/>
      <c r="MFU1001" s="11"/>
      <c r="MFV1001" s="11"/>
      <c r="MFW1001" s="11"/>
      <c r="MFX1001" s="11"/>
      <c r="MFY1001" s="11"/>
      <c r="MFZ1001" s="11"/>
      <c r="MGA1001" s="11"/>
      <c r="MGB1001" s="11"/>
      <c r="MGC1001" s="11"/>
      <c r="MGD1001" s="11"/>
      <c r="MGE1001" s="11"/>
      <c r="MGF1001" s="11"/>
      <c r="MGG1001" s="11"/>
      <c r="MGH1001" s="11"/>
      <c r="MGI1001" s="11"/>
      <c r="MGJ1001" s="11"/>
      <c r="MGK1001" s="11"/>
      <c r="MGL1001" s="11"/>
      <c r="MGM1001" s="11"/>
      <c r="MGN1001" s="11"/>
      <c r="MGO1001" s="11"/>
      <c r="MGP1001" s="11"/>
      <c r="MGQ1001" s="11"/>
      <c r="MGR1001" s="11"/>
      <c r="MGS1001" s="11"/>
      <c r="MGT1001" s="11"/>
      <c r="MGU1001" s="11"/>
      <c r="MGV1001" s="11"/>
      <c r="MGW1001" s="11"/>
      <c r="MGX1001" s="11"/>
      <c r="MGY1001" s="11"/>
      <c r="MGZ1001" s="11"/>
      <c r="MHA1001" s="11"/>
      <c r="MHB1001" s="11"/>
      <c r="MHC1001" s="11"/>
      <c r="MHD1001" s="11"/>
      <c r="MHE1001" s="11"/>
      <c r="MHF1001" s="11"/>
      <c r="MHG1001" s="11"/>
      <c r="MHH1001" s="11"/>
      <c r="MHI1001" s="11"/>
      <c r="MHJ1001" s="11"/>
      <c r="MHK1001" s="11"/>
      <c r="MHL1001" s="11"/>
      <c r="MHM1001" s="11"/>
      <c r="MHN1001" s="11"/>
      <c r="MHO1001" s="11"/>
      <c r="MHP1001" s="11"/>
      <c r="MHQ1001" s="11"/>
      <c r="MHR1001" s="11"/>
      <c r="MHS1001" s="11"/>
      <c r="MHT1001" s="11"/>
      <c r="MHU1001" s="11"/>
      <c r="MHV1001" s="11"/>
      <c r="MHW1001" s="11"/>
      <c r="MHX1001" s="11"/>
      <c r="MHY1001" s="11"/>
      <c r="MHZ1001" s="11"/>
      <c r="MIA1001" s="11"/>
      <c r="MIB1001" s="11"/>
      <c r="MIC1001" s="11"/>
      <c r="MID1001" s="11"/>
      <c r="MIE1001" s="11"/>
      <c r="MIF1001" s="11"/>
      <c r="MIG1001" s="11"/>
      <c r="MIH1001" s="11"/>
      <c r="MII1001" s="11"/>
      <c r="MIJ1001" s="11"/>
      <c r="MIK1001" s="11"/>
      <c r="MIL1001" s="11"/>
      <c r="MIM1001" s="11"/>
      <c r="MIN1001" s="11"/>
      <c r="MIO1001" s="11"/>
      <c r="MIP1001" s="11"/>
      <c r="MIQ1001" s="11"/>
      <c r="MIR1001" s="11"/>
      <c r="MIS1001" s="11"/>
      <c r="MIT1001" s="11"/>
      <c r="MIU1001" s="11"/>
      <c r="MIV1001" s="11"/>
      <c r="MIW1001" s="11"/>
      <c r="MIX1001" s="11"/>
      <c r="MIY1001" s="11"/>
      <c r="MIZ1001" s="11"/>
      <c r="MJA1001" s="11"/>
      <c r="MJB1001" s="11"/>
      <c r="MJC1001" s="11"/>
      <c r="MJD1001" s="11"/>
      <c r="MJE1001" s="11"/>
      <c r="MJF1001" s="11"/>
      <c r="MJG1001" s="11"/>
      <c r="MJH1001" s="11"/>
      <c r="MJI1001" s="11"/>
      <c r="MJJ1001" s="11"/>
      <c r="MJK1001" s="11"/>
      <c r="MJL1001" s="11"/>
      <c r="MJM1001" s="11"/>
      <c r="MJN1001" s="11"/>
      <c r="MJO1001" s="11"/>
      <c r="MJP1001" s="11"/>
      <c r="MJQ1001" s="11"/>
      <c r="MJR1001" s="11"/>
      <c r="MJS1001" s="11"/>
      <c r="MJT1001" s="11"/>
      <c r="MJU1001" s="11"/>
      <c r="MJV1001" s="11"/>
      <c r="MJW1001" s="11"/>
      <c r="MJX1001" s="11"/>
      <c r="MJY1001" s="11"/>
      <c r="MJZ1001" s="11"/>
      <c r="MKA1001" s="11"/>
      <c r="MKB1001" s="11"/>
      <c r="MKC1001" s="11"/>
      <c r="MKD1001" s="11"/>
      <c r="MKE1001" s="11"/>
      <c r="MKF1001" s="11"/>
      <c r="MKG1001" s="11"/>
      <c r="MKH1001" s="11"/>
      <c r="MKI1001" s="11"/>
      <c r="MKJ1001" s="11"/>
      <c r="MKK1001" s="11"/>
      <c r="MKL1001" s="11"/>
      <c r="MKM1001" s="11"/>
      <c r="MKN1001" s="11"/>
      <c r="MKO1001" s="11"/>
      <c r="MKP1001" s="11"/>
      <c r="MKQ1001" s="11"/>
      <c r="MKR1001" s="11"/>
      <c r="MKS1001" s="11"/>
      <c r="MKT1001" s="11"/>
      <c r="MKU1001" s="11"/>
      <c r="MKV1001" s="11"/>
      <c r="MKW1001" s="11"/>
      <c r="MKX1001" s="11"/>
      <c r="MKY1001" s="11"/>
      <c r="MKZ1001" s="11"/>
      <c r="MLA1001" s="11"/>
      <c r="MLB1001" s="11"/>
      <c r="MLC1001" s="11"/>
      <c r="MLD1001" s="11"/>
      <c r="MLE1001" s="11"/>
      <c r="MLF1001" s="11"/>
      <c r="MLG1001" s="11"/>
      <c r="MLH1001" s="11"/>
      <c r="MLI1001" s="11"/>
      <c r="MLJ1001" s="11"/>
      <c r="MLK1001" s="11"/>
      <c r="MLL1001" s="11"/>
      <c r="MLM1001" s="11"/>
      <c r="MLN1001" s="11"/>
      <c r="MLO1001" s="11"/>
      <c r="MLP1001" s="11"/>
      <c r="MLQ1001" s="11"/>
      <c r="MLR1001" s="11"/>
      <c r="MLS1001" s="11"/>
      <c r="MLT1001" s="11"/>
      <c r="MLU1001" s="11"/>
      <c r="MLV1001" s="11"/>
      <c r="MLW1001" s="11"/>
      <c r="MLX1001" s="11"/>
      <c r="MLY1001" s="11"/>
      <c r="MLZ1001" s="11"/>
      <c r="MMA1001" s="11"/>
      <c r="MMB1001" s="11"/>
      <c r="MMC1001" s="11"/>
      <c r="MMD1001" s="11"/>
      <c r="MME1001" s="11"/>
      <c r="MMF1001" s="11"/>
      <c r="MMG1001" s="11"/>
      <c r="MMH1001" s="11"/>
      <c r="MMI1001" s="11"/>
      <c r="MMJ1001" s="11"/>
      <c r="MMK1001" s="11"/>
      <c r="MML1001" s="11"/>
      <c r="MMM1001" s="11"/>
      <c r="MMN1001" s="11"/>
      <c r="MMO1001" s="11"/>
      <c r="MMP1001" s="11"/>
      <c r="MMQ1001" s="11"/>
      <c r="MMR1001" s="11"/>
      <c r="MMS1001" s="11"/>
      <c r="MMT1001" s="11"/>
      <c r="MMU1001" s="11"/>
      <c r="MMV1001" s="11"/>
      <c r="MMW1001" s="11"/>
      <c r="MMX1001" s="11"/>
      <c r="MMY1001" s="11"/>
      <c r="MMZ1001" s="11"/>
      <c r="MNA1001" s="11"/>
      <c r="MNB1001" s="11"/>
      <c r="MNC1001" s="11"/>
      <c r="MND1001" s="11"/>
      <c r="MNE1001" s="11"/>
      <c r="MNF1001" s="11"/>
      <c r="MNG1001" s="11"/>
      <c r="MNH1001" s="11"/>
      <c r="MNI1001" s="11"/>
      <c r="MNJ1001" s="11"/>
      <c r="MNK1001" s="11"/>
      <c r="MNL1001" s="11"/>
      <c r="MNM1001" s="11"/>
      <c r="MNN1001" s="11"/>
      <c r="MNO1001" s="11"/>
      <c r="MNP1001" s="11"/>
      <c r="MNQ1001" s="11"/>
      <c r="MNR1001" s="11"/>
      <c r="MNS1001" s="11"/>
      <c r="MNT1001" s="11"/>
      <c r="MNU1001" s="11"/>
      <c r="MNV1001" s="11"/>
      <c r="MNW1001" s="11"/>
      <c r="MNX1001" s="11"/>
      <c r="MNY1001" s="11"/>
      <c r="MNZ1001" s="11"/>
      <c r="MOA1001" s="11"/>
      <c r="MOB1001" s="11"/>
      <c r="MOC1001" s="11"/>
      <c r="MOD1001" s="11"/>
      <c r="MOE1001" s="11"/>
      <c r="MOF1001" s="11"/>
      <c r="MOG1001" s="11"/>
      <c r="MOH1001" s="11"/>
      <c r="MOI1001" s="11"/>
      <c r="MOJ1001" s="11"/>
      <c r="MOK1001" s="11"/>
      <c r="MOL1001" s="11"/>
      <c r="MOM1001" s="11"/>
      <c r="MON1001" s="11"/>
      <c r="MOO1001" s="11"/>
      <c r="MOP1001" s="11"/>
      <c r="MOQ1001" s="11"/>
      <c r="MOR1001" s="11"/>
      <c r="MOS1001" s="11"/>
      <c r="MOT1001" s="11"/>
      <c r="MOU1001" s="11"/>
      <c r="MOV1001" s="11"/>
      <c r="MOW1001" s="11"/>
      <c r="MOX1001" s="11"/>
      <c r="MOY1001" s="11"/>
      <c r="MOZ1001" s="11"/>
      <c r="MPA1001" s="11"/>
      <c r="MPB1001" s="11"/>
      <c r="MPC1001" s="11"/>
      <c r="MPD1001" s="11"/>
      <c r="MPE1001" s="11"/>
      <c r="MPF1001" s="11"/>
      <c r="MPG1001" s="11"/>
      <c r="MPH1001" s="11"/>
      <c r="MPI1001" s="11"/>
      <c r="MPJ1001" s="11"/>
      <c r="MPK1001" s="11"/>
      <c r="MPL1001" s="11"/>
      <c r="MPM1001" s="11"/>
      <c r="MPN1001" s="11"/>
      <c r="MPO1001" s="11"/>
      <c r="MPP1001" s="11"/>
      <c r="MPQ1001" s="11"/>
      <c r="MPR1001" s="11"/>
      <c r="MPS1001" s="11"/>
      <c r="MPT1001" s="11"/>
      <c r="MPU1001" s="11"/>
      <c r="MPV1001" s="11"/>
      <c r="MPW1001" s="11"/>
      <c r="MPX1001" s="11"/>
      <c r="MPY1001" s="11"/>
      <c r="MPZ1001" s="11"/>
      <c r="MQA1001" s="11"/>
      <c r="MQB1001" s="11"/>
      <c r="MQC1001" s="11"/>
      <c r="MQD1001" s="11"/>
      <c r="MQE1001" s="11"/>
      <c r="MQF1001" s="11"/>
      <c r="MQG1001" s="11"/>
      <c r="MQH1001" s="11"/>
      <c r="MQI1001" s="11"/>
      <c r="MQJ1001" s="11"/>
      <c r="MQK1001" s="11"/>
      <c r="MQL1001" s="11"/>
      <c r="MQM1001" s="11"/>
      <c r="MQN1001" s="11"/>
      <c r="MQO1001" s="11"/>
      <c r="MQP1001" s="11"/>
      <c r="MQQ1001" s="11"/>
      <c r="MQR1001" s="11"/>
      <c r="MQS1001" s="11"/>
      <c r="MQT1001" s="11"/>
      <c r="MQU1001" s="11"/>
      <c r="MQV1001" s="11"/>
      <c r="MQW1001" s="11"/>
      <c r="MQX1001" s="11"/>
      <c r="MQY1001" s="11"/>
      <c r="MQZ1001" s="11"/>
      <c r="MRA1001" s="11"/>
      <c r="MRB1001" s="11"/>
      <c r="MRC1001" s="11"/>
      <c r="MRD1001" s="11"/>
      <c r="MRE1001" s="11"/>
      <c r="MRF1001" s="11"/>
      <c r="MRG1001" s="11"/>
      <c r="MRH1001" s="11"/>
      <c r="MRI1001" s="11"/>
      <c r="MRJ1001" s="11"/>
      <c r="MRK1001" s="11"/>
      <c r="MRL1001" s="11"/>
      <c r="MRM1001" s="11"/>
      <c r="MRN1001" s="11"/>
      <c r="MRO1001" s="11"/>
      <c r="MRP1001" s="11"/>
      <c r="MRQ1001" s="11"/>
      <c r="MRR1001" s="11"/>
      <c r="MRS1001" s="11"/>
      <c r="MRT1001" s="11"/>
      <c r="MRU1001" s="11"/>
      <c r="MRV1001" s="11"/>
      <c r="MRW1001" s="11"/>
      <c r="MRX1001" s="11"/>
      <c r="MRY1001" s="11"/>
      <c r="MRZ1001" s="11"/>
      <c r="MSA1001" s="11"/>
      <c r="MSB1001" s="11"/>
      <c r="MSC1001" s="11"/>
      <c r="MSD1001" s="11"/>
      <c r="MSE1001" s="11"/>
      <c r="MSF1001" s="11"/>
      <c r="MSG1001" s="11"/>
      <c r="MSH1001" s="11"/>
      <c r="MSI1001" s="11"/>
      <c r="MSJ1001" s="11"/>
      <c r="MSK1001" s="11"/>
      <c r="MSL1001" s="11"/>
      <c r="MSM1001" s="11"/>
      <c r="MSN1001" s="11"/>
      <c r="MSO1001" s="11"/>
      <c r="MSP1001" s="11"/>
      <c r="MSQ1001" s="11"/>
      <c r="MSR1001" s="11"/>
      <c r="MSS1001" s="11"/>
      <c r="MST1001" s="11"/>
      <c r="MSU1001" s="11"/>
      <c r="MSV1001" s="11"/>
      <c r="MSW1001" s="11"/>
      <c r="MSX1001" s="11"/>
      <c r="MSY1001" s="11"/>
      <c r="MSZ1001" s="11"/>
      <c r="MTA1001" s="11"/>
      <c r="MTB1001" s="11"/>
      <c r="MTC1001" s="11"/>
      <c r="MTD1001" s="11"/>
      <c r="MTE1001" s="11"/>
      <c r="MTF1001" s="11"/>
      <c r="MTG1001" s="11"/>
      <c r="MTH1001" s="11"/>
      <c r="MTI1001" s="11"/>
      <c r="MTJ1001" s="11"/>
      <c r="MTK1001" s="11"/>
      <c r="MTL1001" s="11"/>
      <c r="MTM1001" s="11"/>
      <c r="MTN1001" s="11"/>
      <c r="MTO1001" s="11"/>
      <c r="MTP1001" s="11"/>
      <c r="MTQ1001" s="11"/>
      <c r="MTR1001" s="11"/>
      <c r="MTS1001" s="11"/>
      <c r="MTT1001" s="11"/>
      <c r="MTU1001" s="11"/>
      <c r="MTV1001" s="11"/>
      <c r="MTW1001" s="11"/>
      <c r="MTX1001" s="11"/>
      <c r="MTY1001" s="11"/>
      <c r="MTZ1001" s="11"/>
      <c r="MUA1001" s="11"/>
      <c r="MUB1001" s="11"/>
      <c r="MUC1001" s="11"/>
      <c r="MUD1001" s="11"/>
      <c r="MUE1001" s="11"/>
      <c r="MUF1001" s="11"/>
      <c r="MUG1001" s="11"/>
      <c r="MUH1001" s="11"/>
      <c r="MUI1001" s="11"/>
      <c r="MUJ1001" s="11"/>
      <c r="MUK1001" s="11"/>
      <c r="MUL1001" s="11"/>
      <c r="MUM1001" s="11"/>
      <c r="MUN1001" s="11"/>
      <c r="MUO1001" s="11"/>
      <c r="MUP1001" s="11"/>
      <c r="MUQ1001" s="11"/>
      <c r="MUR1001" s="11"/>
      <c r="MUS1001" s="11"/>
      <c r="MUT1001" s="11"/>
      <c r="MUU1001" s="11"/>
      <c r="MUV1001" s="11"/>
      <c r="MUW1001" s="11"/>
      <c r="MUX1001" s="11"/>
      <c r="MUY1001" s="11"/>
      <c r="MUZ1001" s="11"/>
      <c r="MVA1001" s="11"/>
      <c r="MVB1001" s="11"/>
      <c r="MVC1001" s="11"/>
      <c r="MVD1001" s="11"/>
      <c r="MVE1001" s="11"/>
      <c r="MVF1001" s="11"/>
      <c r="MVG1001" s="11"/>
      <c r="MVH1001" s="11"/>
      <c r="MVI1001" s="11"/>
      <c r="MVJ1001" s="11"/>
      <c r="MVK1001" s="11"/>
      <c r="MVL1001" s="11"/>
      <c r="MVM1001" s="11"/>
      <c r="MVN1001" s="11"/>
      <c r="MVO1001" s="11"/>
      <c r="MVP1001" s="11"/>
      <c r="MVQ1001" s="11"/>
      <c r="MVR1001" s="11"/>
      <c r="MVS1001" s="11"/>
      <c r="MVT1001" s="11"/>
      <c r="MVU1001" s="11"/>
      <c r="MVV1001" s="11"/>
      <c r="MVW1001" s="11"/>
      <c r="MVX1001" s="11"/>
      <c r="MVY1001" s="11"/>
      <c r="MVZ1001" s="11"/>
      <c r="MWA1001" s="11"/>
      <c r="MWB1001" s="11"/>
      <c r="MWC1001" s="11"/>
      <c r="MWD1001" s="11"/>
      <c r="MWE1001" s="11"/>
      <c r="MWF1001" s="11"/>
      <c r="MWG1001" s="11"/>
      <c r="MWH1001" s="11"/>
      <c r="MWI1001" s="11"/>
      <c r="MWJ1001" s="11"/>
      <c r="MWK1001" s="11"/>
      <c r="MWL1001" s="11"/>
      <c r="MWM1001" s="11"/>
      <c r="MWN1001" s="11"/>
      <c r="MWO1001" s="11"/>
      <c r="MWP1001" s="11"/>
      <c r="MWQ1001" s="11"/>
      <c r="MWR1001" s="11"/>
      <c r="MWS1001" s="11"/>
      <c r="MWT1001" s="11"/>
      <c r="MWU1001" s="11"/>
      <c r="MWV1001" s="11"/>
      <c r="MWW1001" s="11"/>
      <c r="MWX1001" s="11"/>
      <c r="MWY1001" s="11"/>
      <c r="MWZ1001" s="11"/>
      <c r="MXA1001" s="11"/>
      <c r="MXB1001" s="11"/>
      <c r="MXC1001" s="11"/>
      <c r="MXD1001" s="11"/>
      <c r="MXE1001" s="11"/>
      <c r="MXF1001" s="11"/>
      <c r="MXG1001" s="11"/>
      <c r="MXH1001" s="11"/>
      <c r="MXI1001" s="11"/>
      <c r="MXJ1001" s="11"/>
      <c r="MXK1001" s="11"/>
      <c r="MXL1001" s="11"/>
      <c r="MXM1001" s="11"/>
      <c r="MXN1001" s="11"/>
      <c r="MXO1001" s="11"/>
      <c r="MXP1001" s="11"/>
      <c r="MXQ1001" s="11"/>
      <c r="MXR1001" s="11"/>
      <c r="MXS1001" s="11"/>
      <c r="MXT1001" s="11"/>
      <c r="MXU1001" s="11"/>
      <c r="MXV1001" s="11"/>
      <c r="MXW1001" s="11"/>
      <c r="MXX1001" s="11"/>
      <c r="MXY1001" s="11"/>
      <c r="MXZ1001" s="11"/>
      <c r="MYA1001" s="11"/>
      <c r="MYB1001" s="11"/>
      <c r="MYC1001" s="11"/>
      <c r="MYD1001" s="11"/>
      <c r="MYE1001" s="11"/>
      <c r="MYF1001" s="11"/>
      <c r="MYG1001" s="11"/>
      <c r="MYH1001" s="11"/>
      <c r="MYI1001" s="11"/>
      <c r="MYJ1001" s="11"/>
      <c r="MYK1001" s="11"/>
      <c r="MYL1001" s="11"/>
      <c r="MYM1001" s="11"/>
      <c r="MYN1001" s="11"/>
      <c r="MYO1001" s="11"/>
      <c r="MYP1001" s="11"/>
      <c r="MYQ1001" s="11"/>
      <c r="MYR1001" s="11"/>
      <c r="MYS1001" s="11"/>
      <c r="MYT1001" s="11"/>
      <c r="MYU1001" s="11"/>
      <c r="MYV1001" s="11"/>
      <c r="MYW1001" s="11"/>
      <c r="MYX1001" s="11"/>
      <c r="MYY1001" s="11"/>
      <c r="MYZ1001" s="11"/>
      <c r="MZA1001" s="11"/>
      <c r="MZB1001" s="11"/>
      <c r="MZC1001" s="11"/>
      <c r="MZD1001" s="11"/>
      <c r="MZE1001" s="11"/>
      <c r="MZF1001" s="11"/>
      <c r="MZG1001" s="11"/>
      <c r="MZH1001" s="11"/>
      <c r="MZI1001" s="11"/>
      <c r="MZJ1001" s="11"/>
      <c r="MZK1001" s="11"/>
      <c r="MZL1001" s="11"/>
      <c r="MZM1001" s="11"/>
      <c r="MZN1001" s="11"/>
      <c r="MZO1001" s="11"/>
      <c r="MZP1001" s="11"/>
      <c r="MZQ1001" s="11"/>
      <c r="MZR1001" s="11"/>
      <c r="MZS1001" s="11"/>
      <c r="MZT1001" s="11"/>
      <c r="MZU1001" s="11"/>
      <c r="MZV1001" s="11"/>
      <c r="MZW1001" s="11"/>
      <c r="MZX1001" s="11"/>
      <c r="MZY1001" s="11"/>
      <c r="MZZ1001" s="11"/>
      <c r="NAA1001" s="11"/>
      <c r="NAB1001" s="11"/>
      <c r="NAC1001" s="11"/>
      <c r="NAD1001" s="11"/>
      <c r="NAE1001" s="11"/>
      <c r="NAF1001" s="11"/>
      <c r="NAG1001" s="11"/>
      <c r="NAH1001" s="11"/>
      <c r="NAI1001" s="11"/>
      <c r="NAJ1001" s="11"/>
      <c r="NAK1001" s="11"/>
      <c r="NAL1001" s="11"/>
      <c r="NAM1001" s="11"/>
      <c r="NAN1001" s="11"/>
      <c r="NAO1001" s="11"/>
      <c r="NAP1001" s="11"/>
      <c r="NAQ1001" s="11"/>
      <c r="NAR1001" s="11"/>
      <c r="NAS1001" s="11"/>
      <c r="NAT1001" s="11"/>
      <c r="NAU1001" s="11"/>
      <c r="NAV1001" s="11"/>
      <c r="NAW1001" s="11"/>
      <c r="NAX1001" s="11"/>
      <c r="NAY1001" s="11"/>
      <c r="NAZ1001" s="11"/>
      <c r="NBA1001" s="11"/>
      <c r="NBB1001" s="11"/>
      <c r="NBC1001" s="11"/>
      <c r="NBD1001" s="11"/>
      <c r="NBE1001" s="11"/>
      <c r="NBF1001" s="11"/>
      <c r="NBG1001" s="11"/>
      <c r="NBH1001" s="11"/>
      <c r="NBI1001" s="11"/>
      <c r="NBJ1001" s="11"/>
      <c r="NBK1001" s="11"/>
      <c r="NBL1001" s="11"/>
      <c r="NBM1001" s="11"/>
      <c r="NBN1001" s="11"/>
      <c r="NBO1001" s="11"/>
      <c r="NBP1001" s="11"/>
      <c r="NBQ1001" s="11"/>
      <c r="NBR1001" s="11"/>
      <c r="NBS1001" s="11"/>
      <c r="NBT1001" s="11"/>
      <c r="NBU1001" s="11"/>
      <c r="NBV1001" s="11"/>
      <c r="NBW1001" s="11"/>
      <c r="NBX1001" s="11"/>
      <c r="NBY1001" s="11"/>
      <c r="NBZ1001" s="11"/>
      <c r="NCA1001" s="11"/>
      <c r="NCB1001" s="11"/>
      <c r="NCC1001" s="11"/>
      <c r="NCD1001" s="11"/>
      <c r="NCE1001" s="11"/>
      <c r="NCF1001" s="11"/>
      <c r="NCG1001" s="11"/>
      <c r="NCH1001" s="11"/>
      <c r="NCI1001" s="11"/>
      <c r="NCJ1001" s="11"/>
      <c r="NCK1001" s="11"/>
      <c r="NCL1001" s="11"/>
      <c r="NCM1001" s="11"/>
      <c r="NCN1001" s="11"/>
      <c r="NCO1001" s="11"/>
      <c r="NCP1001" s="11"/>
      <c r="NCQ1001" s="11"/>
      <c r="NCR1001" s="11"/>
      <c r="NCS1001" s="11"/>
      <c r="NCT1001" s="11"/>
      <c r="NCU1001" s="11"/>
      <c r="NCV1001" s="11"/>
      <c r="NCW1001" s="11"/>
      <c r="NCX1001" s="11"/>
      <c r="NCY1001" s="11"/>
      <c r="NCZ1001" s="11"/>
      <c r="NDA1001" s="11"/>
      <c r="NDB1001" s="11"/>
      <c r="NDC1001" s="11"/>
      <c r="NDD1001" s="11"/>
      <c r="NDE1001" s="11"/>
      <c r="NDF1001" s="11"/>
      <c r="NDG1001" s="11"/>
      <c r="NDH1001" s="11"/>
      <c r="NDI1001" s="11"/>
      <c r="NDJ1001" s="11"/>
      <c r="NDK1001" s="11"/>
      <c r="NDL1001" s="11"/>
      <c r="NDM1001" s="11"/>
      <c r="NDN1001" s="11"/>
      <c r="NDO1001" s="11"/>
      <c r="NDP1001" s="11"/>
      <c r="NDQ1001" s="11"/>
      <c r="NDR1001" s="11"/>
      <c r="NDS1001" s="11"/>
      <c r="NDT1001" s="11"/>
      <c r="NDU1001" s="11"/>
      <c r="NDV1001" s="11"/>
      <c r="NDW1001" s="11"/>
      <c r="NDX1001" s="11"/>
      <c r="NDY1001" s="11"/>
      <c r="NDZ1001" s="11"/>
      <c r="NEA1001" s="11"/>
      <c r="NEB1001" s="11"/>
      <c r="NEC1001" s="11"/>
      <c r="NED1001" s="11"/>
      <c r="NEE1001" s="11"/>
      <c r="NEF1001" s="11"/>
      <c r="NEG1001" s="11"/>
      <c r="NEH1001" s="11"/>
      <c r="NEI1001" s="11"/>
      <c r="NEJ1001" s="11"/>
      <c r="NEK1001" s="11"/>
      <c r="NEL1001" s="11"/>
      <c r="NEM1001" s="11"/>
      <c r="NEN1001" s="11"/>
      <c r="NEO1001" s="11"/>
      <c r="NEP1001" s="11"/>
      <c r="NEQ1001" s="11"/>
      <c r="NER1001" s="11"/>
      <c r="NES1001" s="11"/>
      <c r="NET1001" s="11"/>
      <c r="NEU1001" s="11"/>
      <c r="NEV1001" s="11"/>
      <c r="NEW1001" s="11"/>
      <c r="NEX1001" s="11"/>
      <c r="NEY1001" s="11"/>
      <c r="NEZ1001" s="11"/>
      <c r="NFA1001" s="11"/>
      <c r="NFB1001" s="11"/>
      <c r="NFC1001" s="11"/>
      <c r="NFD1001" s="11"/>
      <c r="NFE1001" s="11"/>
      <c r="NFF1001" s="11"/>
      <c r="NFG1001" s="11"/>
      <c r="NFH1001" s="11"/>
      <c r="NFI1001" s="11"/>
      <c r="NFJ1001" s="11"/>
      <c r="NFK1001" s="11"/>
      <c r="NFL1001" s="11"/>
      <c r="NFM1001" s="11"/>
      <c r="NFN1001" s="11"/>
      <c r="NFO1001" s="11"/>
      <c r="NFP1001" s="11"/>
      <c r="NFQ1001" s="11"/>
      <c r="NFR1001" s="11"/>
      <c r="NFS1001" s="11"/>
      <c r="NFT1001" s="11"/>
      <c r="NFU1001" s="11"/>
      <c r="NFV1001" s="11"/>
      <c r="NFW1001" s="11"/>
      <c r="NFX1001" s="11"/>
      <c r="NFY1001" s="11"/>
      <c r="NFZ1001" s="11"/>
      <c r="NGA1001" s="11"/>
      <c r="NGB1001" s="11"/>
      <c r="NGC1001" s="11"/>
      <c r="NGD1001" s="11"/>
      <c r="NGE1001" s="11"/>
      <c r="NGF1001" s="11"/>
      <c r="NGG1001" s="11"/>
      <c r="NGH1001" s="11"/>
      <c r="NGI1001" s="11"/>
      <c r="NGJ1001" s="11"/>
      <c r="NGK1001" s="11"/>
      <c r="NGL1001" s="11"/>
      <c r="NGM1001" s="11"/>
      <c r="NGN1001" s="11"/>
      <c r="NGO1001" s="11"/>
      <c r="NGP1001" s="11"/>
      <c r="NGQ1001" s="11"/>
      <c r="NGR1001" s="11"/>
      <c r="NGS1001" s="11"/>
      <c r="NGT1001" s="11"/>
      <c r="NGU1001" s="11"/>
      <c r="NGV1001" s="11"/>
      <c r="NGW1001" s="11"/>
      <c r="NGX1001" s="11"/>
      <c r="NGY1001" s="11"/>
      <c r="NGZ1001" s="11"/>
      <c r="NHA1001" s="11"/>
      <c r="NHB1001" s="11"/>
      <c r="NHC1001" s="11"/>
      <c r="NHD1001" s="11"/>
      <c r="NHE1001" s="11"/>
      <c r="NHF1001" s="11"/>
      <c r="NHG1001" s="11"/>
      <c r="NHH1001" s="11"/>
      <c r="NHI1001" s="11"/>
      <c r="NHJ1001" s="11"/>
      <c r="NHK1001" s="11"/>
      <c r="NHL1001" s="11"/>
      <c r="NHM1001" s="11"/>
      <c r="NHN1001" s="11"/>
      <c r="NHO1001" s="11"/>
      <c r="NHP1001" s="11"/>
      <c r="NHQ1001" s="11"/>
      <c r="NHR1001" s="11"/>
      <c r="NHS1001" s="11"/>
      <c r="NHT1001" s="11"/>
      <c r="NHU1001" s="11"/>
      <c r="NHV1001" s="11"/>
      <c r="NHW1001" s="11"/>
      <c r="NHX1001" s="11"/>
      <c r="NHY1001" s="11"/>
      <c r="NHZ1001" s="11"/>
      <c r="NIA1001" s="11"/>
      <c r="NIB1001" s="11"/>
      <c r="NIC1001" s="11"/>
      <c r="NID1001" s="11"/>
      <c r="NIE1001" s="11"/>
      <c r="NIF1001" s="11"/>
      <c r="NIG1001" s="11"/>
      <c r="NIH1001" s="11"/>
      <c r="NII1001" s="11"/>
      <c r="NIJ1001" s="11"/>
      <c r="NIK1001" s="11"/>
      <c r="NIL1001" s="11"/>
      <c r="NIM1001" s="11"/>
      <c r="NIN1001" s="11"/>
      <c r="NIO1001" s="11"/>
      <c r="NIP1001" s="11"/>
      <c r="NIQ1001" s="11"/>
      <c r="NIR1001" s="11"/>
      <c r="NIS1001" s="11"/>
      <c r="NIT1001" s="11"/>
      <c r="NIU1001" s="11"/>
      <c r="NIV1001" s="11"/>
      <c r="NIW1001" s="11"/>
      <c r="NIX1001" s="11"/>
      <c r="NIY1001" s="11"/>
      <c r="NIZ1001" s="11"/>
      <c r="NJA1001" s="11"/>
      <c r="NJB1001" s="11"/>
      <c r="NJC1001" s="11"/>
      <c r="NJD1001" s="11"/>
      <c r="NJE1001" s="11"/>
      <c r="NJF1001" s="11"/>
      <c r="NJG1001" s="11"/>
      <c r="NJH1001" s="11"/>
      <c r="NJI1001" s="11"/>
      <c r="NJJ1001" s="11"/>
      <c r="NJK1001" s="11"/>
      <c r="NJL1001" s="11"/>
      <c r="NJM1001" s="11"/>
      <c r="NJN1001" s="11"/>
      <c r="NJO1001" s="11"/>
      <c r="NJP1001" s="11"/>
      <c r="NJQ1001" s="11"/>
      <c r="NJR1001" s="11"/>
      <c r="NJS1001" s="11"/>
      <c r="NJT1001" s="11"/>
      <c r="NJU1001" s="11"/>
      <c r="NJV1001" s="11"/>
      <c r="NJW1001" s="11"/>
      <c r="NJX1001" s="11"/>
      <c r="NJY1001" s="11"/>
      <c r="NJZ1001" s="11"/>
      <c r="NKA1001" s="11"/>
      <c r="NKB1001" s="11"/>
      <c r="NKC1001" s="11"/>
      <c r="NKD1001" s="11"/>
      <c r="NKE1001" s="11"/>
      <c r="NKF1001" s="11"/>
      <c r="NKG1001" s="11"/>
      <c r="NKH1001" s="11"/>
      <c r="NKI1001" s="11"/>
      <c r="NKJ1001" s="11"/>
      <c r="NKK1001" s="11"/>
      <c r="NKL1001" s="11"/>
      <c r="NKM1001" s="11"/>
      <c r="NKN1001" s="11"/>
      <c r="NKO1001" s="11"/>
      <c r="NKP1001" s="11"/>
      <c r="NKQ1001" s="11"/>
      <c r="NKR1001" s="11"/>
      <c r="NKS1001" s="11"/>
      <c r="NKT1001" s="11"/>
      <c r="NKU1001" s="11"/>
      <c r="NKV1001" s="11"/>
      <c r="NKW1001" s="11"/>
      <c r="NKX1001" s="11"/>
      <c r="NKY1001" s="11"/>
      <c r="NKZ1001" s="11"/>
      <c r="NLA1001" s="11"/>
      <c r="NLB1001" s="11"/>
      <c r="NLC1001" s="11"/>
      <c r="NLD1001" s="11"/>
      <c r="NLE1001" s="11"/>
      <c r="NLF1001" s="11"/>
      <c r="NLG1001" s="11"/>
      <c r="NLH1001" s="11"/>
      <c r="NLI1001" s="11"/>
      <c r="NLJ1001" s="11"/>
      <c r="NLK1001" s="11"/>
      <c r="NLL1001" s="11"/>
      <c r="NLM1001" s="11"/>
      <c r="NLN1001" s="11"/>
      <c r="NLO1001" s="11"/>
      <c r="NLP1001" s="11"/>
      <c r="NLQ1001" s="11"/>
      <c r="NLR1001" s="11"/>
      <c r="NLS1001" s="11"/>
      <c r="NLT1001" s="11"/>
      <c r="NLU1001" s="11"/>
      <c r="NLV1001" s="11"/>
      <c r="NLW1001" s="11"/>
      <c r="NLX1001" s="11"/>
      <c r="NLY1001" s="11"/>
      <c r="NLZ1001" s="11"/>
      <c r="NMA1001" s="11"/>
      <c r="NMB1001" s="11"/>
      <c r="NMC1001" s="11"/>
      <c r="NMD1001" s="11"/>
      <c r="NME1001" s="11"/>
      <c r="NMF1001" s="11"/>
      <c r="NMG1001" s="11"/>
      <c r="NMH1001" s="11"/>
      <c r="NMI1001" s="11"/>
      <c r="NMJ1001" s="11"/>
      <c r="NMK1001" s="11"/>
      <c r="NML1001" s="11"/>
      <c r="NMM1001" s="11"/>
      <c r="NMN1001" s="11"/>
      <c r="NMO1001" s="11"/>
      <c r="NMP1001" s="11"/>
      <c r="NMQ1001" s="11"/>
      <c r="NMR1001" s="11"/>
      <c r="NMS1001" s="11"/>
      <c r="NMT1001" s="11"/>
      <c r="NMU1001" s="11"/>
      <c r="NMV1001" s="11"/>
      <c r="NMW1001" s="11"/>
      <c r="NMX1001" s="11"/>
      <c r="NMY1001" s="11"/>
      <c r="NMZ1001" s="11"/>
      <c r="NNA1001" s="11"/>
      <c r="NNB1001" s="11"/>
      <c r="NNC1001" s="11"/>
      <c r="NND1001" s="11"/>
      <c r="NNE1001" s="11"/>
      <c r="NNF1001" s="11"/>
      <c r="NNG1001" s="11"/>
      <c r="NNH1001" s="11"/>
      <c r="NNI1001" s="11"/>
      <c r="NNJ1001" s="11"/>
      <c r="NNK1001" s="11"/>
      <c r="NNL1001" s="11"/>
      <c r="NNM1001" s="11"/>
      <c r="NNN1001" s="11"/>
      <c r="NNO1001" s="11"/>
      <c r="NNP1001" s="11"/>
      <c r="NNQ1001" s="11"/>
      <c r="NNR1001" s="11"/>
      <c r="NNS1001" s="11"/>
      <c r="NNT1001" s="11"/>
      <c r="NNU1001" s="11"/>
      <c r="NNV1001" s="11"/>
      <c r="NNW1001" s="11"/>
      <c r="NNX1001" s="11"/>
      <c r="NNY1001" s="11"/>
      <c r="NNZ1001" s="11"/>
      <c r="NOA1001" s="11"/>
      <c r="NOB1001" s="11"/>
      <c r="NOC1001" s="11"/>
      <c r="NOD1001" s="11"/>
      <c r="NOE1001" s="11"/>
      <c r="NOF1001" s="11"/>
      <c r="NOG1001" s="11"/>
      <c r="NOH1001" s="11"/>
      <c r="NOI1001" s="11"/>
      <c r="NOJ1001" s="11"/>
      <c r="NOK1001" s="11"/>
      <c r="NOL1001" s="11"/>
      <c r="NOM1001" s="11"/>
      <c r="NON1001" s="11"/>
      <c r="NOO1001" s="11"/>
      <c r="NOP1001" s="11"/>
      <c r="NOQ1001" s="11"/>
      <c r="NOR1001" s="11"/>
      <c r="NOS1001" s="11"/>
      <c r="NOT1001" s="11"/>
      <c r="NOU1001" s="11"/>
      <c r="NOV1001" s="11"/>
      <c r="NOW1001" s="11"/>
      <c r="NOX1001" s="11"/>
      <c r="NOY1001" s="11"/>
      <c r="NOZ1001" s="11"/>
      <c r="NPA1001" s="11"/>
      <c r="NPB1001" s="11"/>
      <c r="NPC1001" s="11"/>
      <c r="NPD1001" s="11"/>
      <c r="NPE1001" s="11"/>
      <c r="NPF1001" s="11"/>
      <c r="NPG1001" s="11"/>
      <c r="NPH1001" s="11"/>
      <c r="NPI1001" s="11"/>
      <c r="NPJ1001" s="11"/>
      <c r="NPK1001" s="11"/>
      <c r="NPL1001" s="11"/>
      <c r="NPM1001" s="11"/>
      <c r="NPN1001" s="11"/>
      <c r="NPO1001" s="11"/>
      <c r="NPP1001" s="11"/>
      <c r="NPQ1001" s="11"/>
      <c r="NPR1001" s="11"/>
      <c r="NPS1001" s="11"/>
      <c r="NPT1001" s="11"/>
      <c r="NPU1001" s="11"/>
      <c r="NPV1001" s="11"/>
      <c r="NPW1001" s="11"/>
      <c r="NPX1001" s="11"/>
      <c r="NPY1001" s="11"/>
      <c r="NPZ1001" s="11"/>
      <c r="NQA1001" s="11"/>
      <c r="NQB1001" s="11"/>
      <c r="NQC1001" s="11"/>
      <c r="NQD1001" s="11"/>
      <c r="NQE1001" s="11"/>
      <c r="NQF1001" s="11"/>
      <c r="NQG1001" s="11"/>
      <c r="NQH1001" s="11"/>
      <c r="NQI1001" s="11"/>
      <c r="NQJ1001" s="11"/>
      <c r="NQK1001" s="11"/>
      <c r="NQL1001" s="11"/>
      <c r="NQM1001" s="11"/>
      <c r="NQN1001" s="11"/>
      <c r="NQO1001" s="11"/>
      <c r="NQP1001" s="11"/>
      <c r="NQQ1001" s="11"/>
      <c r="NQR1001" s="11"/>
      <c r="NQS1001" s="11"/>
      <c r="NQT1001" s="11"/>
      <c r="NQU1001" s="11"/>
      <c r="NQV1001" s="11"/>
      <c r="NQW1001" s="11"/>
      <c r="NQX1001" s="11"/>
      <c r="NQY1001" s="11"/>
      <c r="NQZ1001" s="11"/>
      <c r="NRA1001" s="11"/>
      <c r="NRB1001" s="11"/>
      <c r="NRC1001" s="11"/>
      <c r="NRD1001" s="11"/>
      <c r="NRE1001" s="11"/>
      <c r="NRF1001" s="11"/>
      <c r="NRG1001" s="11"/>
      <c r="NRH1001" s="11"/>
      <c r="NRI1001" s="11"/>
      <c r="NRJ1001" s="11"/>
      <c r="NRK1001" s="11"/>
      <c r="NRL1001" s="11"/>
      <c r="NRM1001" s="11"/>
      <c r="NRN1001" s="11"/>
      <c r="NRO1001" s="11"/>
      <c r="NRP1001" s="11"/>
      <c r="NRQ1001" s="11"/>
      <c r="NRR1001" s="11"/>
      <c r="NRS1001" s="11"/>
      <c r="NRT1001" s="11"/>
      <c r="NRU1001" s="11"/>
      <c r="NRV1001" s="11"/>
      <c r="NRW1001" s="11"/>
      <c r="NRX1001" s="11"/>
      <c r="NRY1001" s="11"/>
      <c r="NRZ1001" s="11"/>
      <c r="NSA1001" s="11"/>
      <c r="NSB1001" s="11"/>
      <c r="NSC1001" s="11"/>
      <c r="NSD1001" s="11"/>
      <c r="NSE1001" s="11"/>
      <c r="NSF1001" s="11"/>
      <c r="NSG1001" s="11"/>
      <c r="NSH1001" s="11"/>
      <c r="NSI1001" s="11"/>
      <c r="NSJ1001" s="11"/>
      <c r="NSK1001" s="11"/>
      <c r="NSL1001" s="11"/>
      <c r="NSM1001" s="11"/>
      <c r="NSN1001" s="11"/>
      <c r="NSO1001" s="11"/>
      <c r="NSP1001" s="11"/>
      <c r="NSQ1001" s="11"/>
      <c r="NSR1001" s="11"/>
      <c r="NSS1001" s="11"/>
      <c r="NST1001" s="11"/>
      <c r="NSU1001" s="11"/>
      <c r="NSV1001" s="11"/>
      <c r="NSW1001" s="11"/>
      <c r="NSX1001" s="11"/>
      <c r="NSY1001" s="11"/>
      <c r="NSZ1001" s="11"/>
      <c r="NTA1001" s="11"/>
      <c r="NTB1001" s="11"/>
      <c r="NTC1001" s="11"/>
      <c r="NTD1001" s="11"/>
      <c r="NTE1001" s="11"/>
      <c r="NTF1001" s="11"/>
      <c r="NTG1001" s="11"/>
      <c r="NTH1001" s="11"/>
      <c r="NTI1001" s="11"/>
      <c r="NTJ1001" s="11"/>
      <c r="NTK1001" s="11"/>
      <c r="NTL1001" s="11"/>
      <c r="NTM1001" s="11"/>
      <c r="NTN1001" s="11"/>
      <c r="NTO1001" s="11"/>
      <c r="NTP1001" s="11"/>
      <c r="NTQ1001" s="11"/>
      <c r="NTR1001" s="11"/>
      <c r="NTS1001" s="11"/>
      <c r="NTT1001" s="11"/>
      <c r="NTU1001" s="11"/>
      <c r="NTV1001" s="11"/>
      <c r="NTW1001" s="11"/>
      <c r="NTX1001" s="11"/>
      <c r="NTY1001" s="11"/>
      <c r="NTZ1001" s="11"/>
      <c r="NUA1001" s="11"/>
      <c r="NUB1001" s="11"/>
      <c r="NUC1001" s="11"/>
      <c r="NUD1001" s="11"/>
      <c r="NUE1001" s="11"/>
      <c r="NUF1001" s="11"/>
      <c r="NUG1001" s="11"/>
      <c r="NUH1001" s="11"/>
      <c r="NUI1001" s="11"/>
      <c r="NUJ1001" s="11"/>
      <c r="NUK1001" s="11"/>
      <c r="NUL1001" s="11"/>
      <c r="NUM1001" s="11"/>
      <c r="NUN1001" s="11"/>
      <c r="NUO1001" s="11"/>
      <c r="NUP1001" s="11"/>
      <c r="NUQ1001" s="11"/>
      <c r="NUR1001" s="11"/>
      <c r="NUS1001" s="11"/>
      <c r="NUT1001" s="11"/>
      <c r="NUU1001" s="11"/>
      <c r="NUV1001" s="11"/>
      <c r="NUW1001" s="11"/>
      <c r="NUX1001" s="11"/>
      <c r="NUY1001" s="11"/>
      <c r="NUZ1001" s="11"/>
      <c r="NVA1001" s="11"/>
      <c r="NVB1001" s="11"/>
      <c r="NVC1001" s="11"/>
      <c r="NVD1001" s="11"/>
      <c r="NVE1001" s="11"/>
      <c r="NVF1001" s="11"/>
      <c r="NVG1001" s="11"/>
      <c r="NVH1001" s="11"/>
      <c r="NVI1001" s="11"/>
      <c r="NVJ1001" s="11"/>
      <c r="NVK1001" s="11"/>
      <c r="NVL1001" s="11"/>
      <c r="NVM1001" s="11"/>
      <c r="NVN1001" s="11"/>
      <c r="NVO1001" s="11"/>
      <c r="NVP1001" s="11"/>
      <c r="NVQ1001" s="11"/>
      <c r="NVR1001" s="11"/>
      <c r="NVS1001" s="11"/>
      <c r="NVT1001" s="11"/>
      <c r="NVU1001" s="11"/>
      <c r="NVV1001" s="11"/>
      <c r="NVW1001" s="11"/>
      <c r="NVX1001" s="11"/>
      <c r="NVY1001" s="11"/>
      <c r="NVZ1001" s="11"/>
      <c r="NWA1001" s="11"/>
      <c r="NWB1001" s="11"/>
      <c r="NWC1001" s="11"/>
      <c r="NWD1001" s="11"/>
      <c r="NWE1001" s="11"/>
      <c r="NWF1001" s="11"/>
      <c r="NWG1001" s="11"/>
      <c r="NWH1001" s="11"/>
      <c r="NWI1001" s="11"/>
      <c r="NWJ1001" s="11"/>
      <c r="NWK1001" s="11"/>
      <c r="NWL1001" s="11"/>
      <c r="NWM1001" s="11"/>
      <c r="NWN1001" s="11"/>
      <c r="NWO1001" s="11"/>
      <c r="NWP1001" s="11"/>
      <c r="NWQ1001" s="11"/>
      <c r="NWR1001" s="11"/>
      <c r="NWS1001" s="11"/>
      <c r="NWT1001" s="11"/>
      <c r="NWU1001" s="11"/>
      <c r="NWV1001" s="11"/>
      <c r="NWW1001" s="11"/>
      <c r="NWX1001" s="11"/>
      <c r="NWY1001" s="11"/>
      <c r="NWZ1001" s="11"/>
      <c r="NXA1001" s="11"/>
      <c r="NXB1001" s="11"/>
      <c r="NXC1001" s="11"/>
      <c r="NXD1001" s="11"/>
      <c r="NXE1001" s="11"/>
      <c r="NXF1001" s="11"/>
      <c r="NXG1001" s="11"/>
      <c r="NXH1001" s="11"/>
      <c r="NXI1001" s="11"/>
      <c r="NXJ1001" s="11"/>
      <c r="NXK1001" s="11"/>
      <c r="NXL1001" s="11"/>
      <c r="NXM1001" s="11"/>
      <c r="NXN1001" s="11"/>
      <c r="NXO1001" s="11"/>
      <c r="NXP1001" s="11"/>
      <c r="NXQ1001" s="11"/>
      <c r="NXR1001" s="11"/>
      <c r="NXS1001" s="11"/>
      <c r="NXT1001" s="11"/>
      <c r="NXU1001" s="11"/>
      <c r="NXV1001" s="11"/>
      <c r="NXW1001" s="11"/>
      <c r="NXX1001" s="11"/>
      <c r="NXY1001" s="11"/>
      <c r="NXZ1001" s="11"/>
      <c r="NYA1001" s="11"/>
      <c r="NYB1001" s="11"/>
      <c r="NYC1001" s="11"/>
      <c r="NYD1001" s="11"/>
      <c r="NYE1001" s="11"/>
      <c r="NYF1001" s="11"/>
      <c r="NYG1001" s="11"/>
      <c r="NYH1001" s="11"/>
      <c r="NYI1001" s="11"/>
      <c r="NYJ1001" s="11"/>
      <c r="NYK1001" s="11"/>
      <c r="NYL1001" s="11"/>
      <c r="NYM1001" s="11"/>
      <c r="NYN1001" s="11"/>
      <c r="NYO1001" s="11"/>
      <c r="NYP1001" s="11"/>
      <c r="NYQ1001" s="11"/>
      <c r="NYR1001" s="11"/>
      <c r="NYS1001" s="11"/>
      <c r="NYT1001" s="11"/>
      <c r="NYU1001" s="11"/>
      <c r="NYV1001" s="11"/>
      <c r="NYW1001" s="11"/>
      <c r="NYX1001" s="11"/>
      <c r="NYY1001" s="11"/>
      <c r="NYZ1001" s="11"/>
      <c r="NZA1001" s="11"/>
      <c r="NZB1001" s="11"/>
      <c r="NZC1001" s="11"/>
      <c r="NZD1001" s="11"/>
      <c r="NZE1001" s="11"/>
      <c r="NZF1001" s="11"/>
      <c r="NZG1001" s="11"/>
      <c r="NZH1001" s="11"/>
      <c r="NZI1001" s="11"/>
      <c r="NZJ1001" s="11"/>
      <c r="NZK1001" s="11"/>
      <c r="NZL1001" s="11"/>
      <c r="NZM1001" s="11"/>
      <c r="NZN1001" s="11"/>
      <c r="NZO1001" s="11"/>
      <c r="NZP1001" s="11"/>
      <c r="NZQ1001" s="11"/>
      <c r="NZR1001" s="11"/>
      <c r="NZS1001" s="11"/>
      <c r="NZT1001" s="11"/>
      <c r="NZU1001" s="11"/>
      <c r="NZV1001" s="11"/>
      <c r="NZW1001" s="11"/>
      <c r="NZX1001" s="11"/>
      <c r="NZY1001" s="11"/>
      <c r="NZZ1001" s="11"/>
      <c r="OAA1001" s="11"/>
      <c r="OAB1001" s="11"/>
      <c r="OAC1001" s="11"/>
      <c r="OAD1001" s="11"/>
      <c r="OAE1001" s="11"/>
      <c r="OAF1001" s="11"/>
      <c r="OAG1001" s="11"/>
      <c r="OAH1001" s="11"/>
      <c r="OAI1001" s="11"/>
      <c r="OAJ1001" s="11"/>
      <c r="OAK1001" s="11"/>
      <c r="OAL1001" s="11"/>
      <c r="OAM1001" s="11"/>
      <c r="OAN1001" s="11"/>
      <c r="OAO1001" s="11"/>
      <c r="OAP1001" s="11"/>
      <c r="OAQ1001" s="11"/>
      <c r="OAR1001" s="11"/>
      <c r="OAS1001" s="11"/>
      <c r="OAT1001" s="11"/>
      <c r="OAU1001" s="11"/>
      <c r="OAV1001" s="11"/>
      <c r="OAW1001" s="11"/>
      <c r="OAX1001" s="11"/>
      <c r="OAY1001" s="11"/>
      <c r="OAZ1001" s="11"/>
      <c r="OBA1001" s="11"/>
      <c r="OBB1001" s="11"/>
      <c r="OBC1001" s="11"/>
      <c r="OBD1001" s="11"/>
      <c r="OBE1001" s="11"/>
      <c r="OBF1001" s="11"/>
      <c r="OBG1001" s="11"/>
      <c r="OBH1001" s="11"/>
      <c r="OBI1001" s="11"/>
      <c r="OBJ1001" s="11"/>
      <c r="OBK1001" s="11"/>
      <c r="OBL1001" s="11"/>
      <c r="OBM1001" s="11"/>
      <c r="OBN1001" s="11"/>
      <c r="OBO1001" s="11"/>
      <c r="OBP1001" s="11"/>
      <c r="OBQ1001" s="11"/>
      <c r="OBR1001" s="11"/>
      <c r="OBS1001" s="11"/>
      <c r="OBT1001" s="11"/>
      <c r="OBU1001" s="11"/>
      <c r="OBV1001" s="11"/>
      <c r="OBW1001" s="11"/>
      <c r="OBX1001" s="11"/>
      <c r="OBY1001" s="11"/>
      <c r="OBZ1001" s="11"/>
      <c r="OCA1001" s="11"/>
      <c r="OCB1001" s="11"/>
      <c r="OCC1001" s="11"/>
      <c r="OCD1001" s="11"/>
      <c r="OCE1001" s="11"/>
      <c r="OCF1001" s="11"/>
      <c r="OCG1001" s="11"/>
      <c r="OCH1001" s="11"/>
      <c r="OCI1001" s="11"/>
      <c r="OCJ1001" s="11"/>
      <c r="OCK1001" s="11"/>
      <c r="OCL1001" s="11"/>
      <c r="OCM1001" s="11"/>
      <c r="OCN1001" s="11"/>
      <c r="OCO1001" s="11"/>
      <c r="OCP1001" s="11"/>
      <c r="OCQ1001" s="11"/>
      <c r="OCR1001" s="11"/>
      <c r="OCS1001" s="11"/>
      <c r="OCT1001" s="11"/>
      <c r="OCU1001" s="11"/>
      <c r="OCV1001" s="11"/>
      <c r="OCW1001" s="11"/>
      <c r="OCX1001" s="11"/>
      <c r="OCY1001" s="11"/>
      <c r="OCZ1001" s="11"/>
      <c r="ODA1001" s="11"/>
      <c r="ODB1001" s="11"/>
      <c r="ODC1001" s="11"/>
      <c r="ODD1001" s="11"/>
      <c r="ODE1001" s="11"/>
      <c r="ODF1001" s="11"/>
      <c r="ODG1001" s="11"/>
      <c r="ODH1001" s="11"/>
      <c r="ODI1001" s="11"/>
      <c r="ODJ1001" s="11"/>
      <c r="ODK1001" s="11"/>
      <c r="ODL1001" s="11"/>
      <c r="ODM1001" s="11"/>
      <c r="ODN1001" s="11"/>
      <c r="ODO1001" s="11"/>
      <c r="ODP1001" s="11"/>
      <c r="ODQ1001" s="11"/>
      <c r="ODR1001" s="11"/>
      <c r="ODS1001" s="11"/>
      <c r="ODT1001" s="11"/>
      <c r="ODU1001" s="11"/>
      <c r="ODV1001" s="11"/>
      <c r="ODW1001" s="11"/>
      <c r="ODX1001" s="11"/>
      <c r="ODY1001" s="11"/>
      <c r="ODZ1001" s="11"/>
      <c r="OEA1001" s="11"/>
      <c r="OEB1001" s="11"/>
      <c r="OEC1001" s="11"/>
      <c r="OED1001" s="11"/>
      <c r="OEE1001" s="11"/>
      <c r="OEF1001" s="11"/>
      <c r="OEG1001" s="11"/>
      <c r="OEH1001" s="11"/>
      <c r="OEI1001" s="11"/>
      <c r="OEJ1001" s="11"/>
      <c r="OEK1001" s="11"/>
      <c r="OEL1001" s="11"/>
      <c r="OEM1001" s="11"/>
      <c r="OEN1001" s="11"/>
      <c r="OEO1001" s="11"/>
      <c r="OEP1001" s="11"/>
      <c r="OEQ1001" s="11"/>
      <c r="OER1001" s="11"/>
      <c r="OES1001" s="11"/>
      <c r="OET1001" s="11"/>
      <c r="OEU1001" s="11"/>
      <c r="OEV1001" s="11"/>
      <c r="OEW1001" s="11"/>
      <c r="OEX1001" s="11"/>
      <c r="OEY1001" s="11"/>
      <c r="OEZ1001" s="11"/>
      <c r="OFA1001" s="11"/>
      <c r="OFB1001" s="11"/>
      <c r="OFC1001" s="11"/>
      <c r="OFD1001" s="11"/>
      <c r="OFE1001" s="11"/>
      <c r="OFF1001" s="11"/>
      <c r="OFG1001" s="11"/>
      <c r="OFH1001" s="11"/>
      <c r="OFI1001" s="11"/>
      <c r="OFJ1001" s="11"/>
      <c r="OFK1001" s="11"/>
      <c r="OFL1001" s="11"/>
      <c r="OFM1001" s="11"/>
      <c r="OFN1001" s="11"/>
      <c r="OFO1001" s="11"/>
      <c r="OFP1001" s="11"/>
      <c r="OFQ1001" s="11"/>
      <c r="OFR1001" s="11"/>
      <c r="OFS1001" s="11"/>
      <c r="OFT1001" s="11"/>
      <c r="OFU1001" s="11"/>
      <c r="OFV1001" s="11"/>
      <c r="OFW1001" s="11"/>
      <c r="OFX1001" s="11"/>
      <c r="OFY1001" s="11"/>
      <c r="OFZ1001" s="11"/>
      <c r="OGA1001" s="11"/>
      <c r="OGB1001" s="11"/>
      <c r="OGC1001" s="11"/>
      <c r="OGD1001" s="11"/>
      <c r="OGE1001" s="11"/>
      <c r="OGF1001" s="11"/>
      <c r="OGG1001" s="11"/>
      <c r="OGH1001" s="11"/>
      <c r="OGI1001" s="11"/>
      <c r="OGJ1001" s="11"/>
      <c r="OGK1001" s="11"/>
      <c r="OGL1001" s="11"/>
      <c r="OGM1001" s="11"/>
      <c r="OGN1001" s="11"/>
      <c r="OGO1001" s="11"/>
      <c r="OGP1001" s="11"/>
      <c r="OGQ1001" s="11"/>
      <c r="OGR1001" s="11"/>
      <c r="OGS1001" s="11"/>
      <c r="OGT1001" s="11"/>
      <c r="OGU1001" s="11"/>
      <c r="OGV1001" s="11"/>
      <c r="OGW1001" s="11"/>
      <c r="OGX1001" s="11"/>
      <c r="OGY1001" s="11"/>
      <c r="OGZ1001" s="11"/>
      <c r="OHA1001" s="11"/>
      <c r="OHB1001" s="11"/>
      <c r="OHC1001" s="11"/>
      <c r="OHD1001" s="11"/>
      <c r="OHE1001" s="11"/>
      <c r="OHF1001" s="11"/>
      <c r="OHG1001" s="11"/>
      <c r="OHH1001" s="11"/>
      <c r="OHI1001" s="11"/>
      <c r="OHJ1001" s="11"/>
      <c r="OHK1001" s="11"/>
      <c r="OHL1001" s="11"/>
      <c r="OHM1001" s="11"/>
      <c r="OHN1001" s="11"/>
      <c r="OHO1001" s="11"/>
      <c r="OHP1001" s="11"/>
      <c r="OHQ1001" s="11"/>
      <c r="OHR1001" s="11"/>
      <c r="OHS1001" s="11"/>
      <c r="OHT1001" s="11"/>
      <c r="OHU1001" s="11"/>
      <c r="OHV1001" s="11"/>
      <c r="OHW1001" s="11"/>
      <c r="OHX1001" s="11"/>
      <c r="OHY1001" s="11"/>
      <c r="OHZ1001" s="11"/>
      <c r="OIA1001" s="11"/>
      <c r="OIB1001" s="11"/>
      <c r="OIC1001" s="11"/>
      <c r="OID1001" s="11"/>
      <c r="OIE1001" s="11"/>
      <c r="OIF1001" s="11"/>
      <c r="OIG1001" s="11"/>
      <c r="OIH1001" s="11"/>
      <c r="OII1001" s="11"/>
      <c r="OIJ1001" s="11"/>
      <c r="OIK1001" s="11"/>
      <c r="OIL1001" s="11"/>
      <c r="OIM1001" s="11"/>
      <c r="OIN1001" s="11"/>
      <c r="OIO1001" s="11"/>
      <c r="OIP1001" s="11"/>
      <c r="OIQ1001" s="11"/>
      <c r="OIR1001" s="11"/>
      <c r="OIS1001" s="11"/>
      <c r="OIT1001" s="11"/>
      <c r="OIU1001" s="11"/>
      <c r="OIV1001" s="11"/>
      <c r="OIW1001" s="11"/>
      <c r="OIX1001" s="11"/>
      <c r="OIY1001" s="11"/>
      <c r="OIZ1001" s="11"/>
      <c r="OJA1001" s="11"/>
      <c r="OJB1001" s="11"/>
      <c r="OJC1001" s="11"/>
      <c r="OJD1001" s="11"/>
      <c r="OJE1001" s="11"/>
      <c r="OJF1001" s="11"/>
      <c r="OJG1001" s="11"/>
      <c r="OJH1001" s="11"/>
      <c r="OJI1001" s="11"/>
      <c r="OJJ1001" s="11"/>
      <c r="OJK1001" s="11"/>
      <c r="OJL1001" s="11"/>
      <c r="OJM1001" s="11"/>
      <c r="OJN1001" s="11"/>
      <c r="OJO1001" s="11"/>
      <c r="OJP1001" s="11"/>
      <c r="OJQ1001" s="11"/>
      <c r="OJR1001" s="11"/>
      <c r="OJS1001" s="11"/>
      <c r="OJT1001" s="11"/>
      <c r="OJU1001" s="11"/>
      <c r="OJV1001" s="11"/>
      <c r="OJW1001" s="11"/>
      <c r="OJX1001" s="11"/>
      <c r="OJY1001" s="11"/>
      <c r="OJZ1001" s="11"/>
      <c r="OKA1001" s="11"/>
      <c r="OKB1001" s="11"/>
      <c r="OKC1001" s="11"/>
      <c r="OKD1001" s="11"/>
      <c r="OKE1001" s="11"/>
      <c r="OKF1001" s="11"/>
      <c r="OKG1001" s="11"/>
      <c r="OKH1001" s="11"/>
      <c r="OKI1001" s="11"/>
      <c r="OKJ1001" s="11"/>
      <c r="OKK1001" s="11"/>
      <c r="OKL1001" s="11"/>
      <c r="OKM1001" s="11"/>
      <c r="OKN1001" s="11"/>
      <c r="OKO1001" s="11"/>
      <c r="OKP1001" s="11"/>
      <c r="OKQ1001" s="11"/>
      <c r="OKR1001" s="11"/>
      <c r="OKS1001" s="11"/>
      <c r="OKT1001" s="11"/>
      <c r="OKU1001" s="11"/>
      <c r="OKV1001" s="11"/>
      <c r="OKW1001" s="11"/>
      <c r="OKX1001" s="11"/>
      <c r="OKY1001" s="11"/>
      <c r="OKZ1001" s="11"/>
      <c r="OLA1001" s="11"/>
      <c r="OLB1001" s="11"/>
      <c r="OLC1001" s="11"/>
      <c r="OLD1001" s="11"/>
      <c r="OLE1001" s="11"/>
      <c r="OLF1001" s="11"/>
      <c r="OLG1001" s="11"/>
      <c r="OLH1001" s="11"/>
      <c r="OLI1001" s="11"/>
      <c r="OLJ1001" s="11"/>
      <c r="OLK1001" s="11"/>
      <c r="OLL1001" s="11"/>
      <c r="OLM1001" s="11"/>
      <c r="OLN1001" s="11"/>
      <c r="OLO1001" s="11"/>
      <c r="OLP1001" s="11"/>
      <c r="OLQ1001" s="11"/>
      <c r="OLR1001" s="11"/>
      <c r="OLS1001" s="11"/>
      <c r="OLT1001" s="11"/>
      <c r="OLU1001" s="11"/>
      <c r="OLV1001" s="11"/>
      <c r="OLW1001" s="11"/>
      <c r="OLX1001" s="11"/>
      <c r="OLY1001" s="11"/>
      <c r="OLZ1001" s="11"/>
      <c r="OMA1001" s="11"/>
      <c r="OMB1001" s="11"/>
      <c r="OMC1001" s="11"/>
      <c r="OMD1001" s="11"/>
      <c r="OME1001" s="11"/>
      <c r="OMF1001" s="11"/>
      <c r="OMG1001" s="11"/>
      <c r="OMH1001" s="11"/>
      <c r="OMI1001" s="11"/>
      <c r="OMJ1001" s="11"/>
      <c r="OMK1001" s="11"/>
      <c r="OML1001" s="11"/>
      <c r="OMM1001" s="11"/>
      <c r="OMN1001" s="11"/>
      <c r="OMO1001" s="11"/>
      <c r="OMP1001" s="11"/>
      <c r="OMQ1001" s="11"/>
      <c r="OMR1001" s="11"/>
      <c r="OMS1001" s="11"/>
      <c r="OMT1001" s="11"/>
      <c r="OMU1001" s="11"/>
      <c r="OMV1001" s="11"/>
      <c r="OMW1001" s="11"/>
      <c r="OMX1001" s="11"/>
      <c r="OMY1001" s="11"/>
      <c r="OMZ1001" s="11"/>
      <c r="ONA1001" s="11"/>
      <c r="ONB1001" s="11"/>
      <c r="ONC1001" s="11"/>
      <c r="OND1001" s="11"/>
      <c r="ONE1001" s="11"/>
      <c r="ONF1001" s="11"/>
      <c r="ONG1001" s="11"/>
      <c r="ONH1001" s="11"/>
      <c r="ONI1001" s="11"/>
      <c r="ONJ1001" s="11"/>
      <c r="ONK1001" s="11"/>
      <c r="ONL1001" s="11"/>
      <c r="ONM1001" s="11"/>
      <c r="ONN1001" s="11"/>
      <c r="ONO1001" s="11"/>
      <c r="ONP1001" s="11"/>
      <c r="ONQ1001" s="11"/>
      <c r="ONR1001" s="11"/>
      <c r="ONS1001" s="11"/>
      <c r="ONT1001" s="11"/>
      <c r="ONU1001" s="11"/>
      <c r="ONV1001" s="11"/>
      <c r="ONW1001" s="11"/>
      <c r="ONX1001" s="11"/>
      <c r="ONY1001" s="11"/>
      <c r="ONZ1001" s="11"/>
      <c r="OOA1001" s="11"/>
      <c r="OOB1001" s="11"/>
      <c r="OOC1001" s="11"/>
      <c r="OOD1001" s="11"/>
      <c r="OOE1001" s="11"/>
      <c r="OOF1001" s="11"/>
      <c r="OOG1001" s="11"/>
      <c r="OOH1001" s="11"/>
      <c r="OOI1001" s="11"/>
      <c r="OOJ1001" s="11"/>
      <c r="OOK1001" s="11"/>
      <c r="OOL1001" s="11"/>
      <c r="OOM1001" s="11"/>
      <c r="OON1001" s="11"/>
      <c r="OOO1001" s="11"/>
      <c r="OOP1001" s="11"/>
      <c r="OOQ1001" s="11"/>
      <c r="OOR1001" s="11"/>
      <c r="OOS1001" s="11"/>
      <c r="OOT1001" s="11"/>
      <c r="OOU1001" s="11"/>
      <c r="OOV1001" s="11"/>
      <c r="OOW1001" s="11"/>
      <c r="OOX1001" s="11"/>
      <c r="OOY1001" s="11"/>
      <c r="OOZ1001" s="11"/>
      <c r="OPA1001" s="11"/>
      <c r="OPB1001" s="11"/>
      <c r="OPC1001" s="11"/>
      <c r="OPD1001" s="11"/>
      <c r="OPE1001" s="11"/>
      <c r="OPF1001" s="11"/>
      <c r="OPG1001" s="11"/>
      <c r="OPH1001" s="11"/>
      <c r="OPI1001" s="11"/>
      <c r="OPJ1001" s="11"/>
      <c r="OPK1001" s="11"/>
      <c r="OPL1001" s="11"/>
      <c r="OPM1001" s="11"/>
      <c r="OPN1001" s="11"/>
      <c r="OPO1001" s="11"/>
      <c r="OPP1001" s="11"/>
      <c r="OPQ1001" s="11"/>
      <c r="OPR1001" s="11"/>
      <c r="OPS1001" s="11"/>
      <c r="OPT1001" s="11"/>
      <c r="OPU1001" s="11"/>
      <c r="OPV1001" s="11"/>
      <c r="OPW1001" s="11"/>
      <c r="OPX1001" s="11"/>
      <c r="OPY1001" s="11"/>
      <c r="OPZ1001" s="11"/>
      <c r="OQA1001" s="11"/>
      <c r="OQB1001" s="11"/>
      <c r="OQC1001" s="11"/>
      <c r="OQD1001" s="11"/>
      <c r="OQE1001" s="11"/>
      <c r="OQF1001" s="11"/>
      <c r="OQG1001" s="11"/>
      <c r="OQH1001" s="11"/>
      <c r="OQI1001" s="11"/>
      <c r="OQJ1001" s="11"/>
      <c r="OQK1001" s="11"/>
      <c r="OQL1001" s="11"/>
      <c r="OQM1001" s="11"/>
      <c r="OQN1001" s="11"/>
      <c r="OQO1001" s="11"/>
      <c r="OQP1001" s="11"/>
      <c r="OQQ1001" s="11"/>
      <c r="OQR1001" s="11"/>
      <c r="OQS1001" s="11"/>
      <c r="OQT1001" s="11"/>
      <c r="OQU1001" s="11"/>
      <c r="OQV1001" s="11"/>
      <c r="OQW1001" s="11"/>
      <c r="OQX1001" s="11"/>
      <c r="OQY1001" s="11"/>
      <c r="OQZ1001" s="11"/>
      <c r="ORA1001" s="11"/>
      <c r="ORB1001" s="11"/>
      <c r="ORC1001" s="11"/>
      <c r="ORD1001" s="11"/>
      <c r="ORE1001" s="11"/>
      <c r="ORF1001" s="11"/>
      <c r="ORG1001" s="11"/>
      <c r="ORH1001" s="11"/>
      <c r="ORI1001" s="11"/>
      <c r="ORJ1001" s="11"/>
      <c r="ORK1001" s="11"/>
      <c r="ORL1001" s="11"/>
      <c r="ORM1001" s="11"/>
      <c r="ORN1001" s="11"/>
      <c r="ORO1001" s="11"/>
      <c r="ORP1001" s="11"/>
      <c r="ORQ1001" s="11"/>
      <c r="ORR1001" s="11"/>
      <c r="ORS1001" s="11"/>
      <c r="ORT1001" s="11"/>
      <c r="ORU1001" s="11"/>
      <c r="ORV1001" s="11"/>
      <c r="ORW1001" s="11"/>
      <c r="ORX1001" s="11"/>
      <c r="ORY1001" s="11"/>
      <c r="ORZ1001" s="11"/>
      <c r="OSA1001" s="11"/>
      <c r="OSB1001" s="11"/>
      <c r="OSC1001" s="11"/>
      <c r="OSD1001" s="11"/>
      <c r="OSE1001" s="11"/>
      <c r="OSF1001" s="11"/>
      <c r="OSG1001" s="11"/>
      <c r="OSH1001" s="11"/>
      <c r="OSI1001" s="11"/>
      <c r="OSJ1001" s="11"/>
      <c r="OSK1001" s="11"/>
      <c r="OSL1001" s="11"/>
      <c r="OSM1001" s="11"/>
      <c r="OSN1001" s="11"/>
      <c r="OSO1001" s="11"/>
      <c r="OSP1001" s="11"/>
      <c r="OSQ1001" s="11"/>
      <c r="OSR1001" s="11"/>
      <c r="OSS1001" s="11"/>
      <c r="OST1001" s="11"/>
      <c r="OSU1001" s="11"/>
      <c r="OSV1001" s="11"/>
      <c r="OSW1001" s="11"/>
      <c r="OSX1001" s="11"/>
      <c r="OSY1001" s="11"/>
      <c r="OSZ1001" s="11"/>
      <c r="OTA1001" s="11"/>
      <c r="OTB1001" s="11"/>
      <c r="OTC1001" s="11"/>
      <c r="OTD1001" s="11"/>
      <c r="OTE1001" s="11"/>
      <c r="OTF1001" s="11"/>
      <c r="OTG1001" s="11"/>
      <c r="OTH1001" s="11"/>
      <c r="OTI1001" s="11"/>
      <c r="OTJ1001" s="11"/>
      <c r="OTK1001" s="11"/>
      <c r="OTL1001" s="11"/>
      <c r="OTM1001" s="11"/>
      <c r="OTN1001" s="11"/>
      <c r="OTO1001" s="11"/>
      <c r="OTP1001" s="11"/>
      <c r="OTQ1001" s="11"/>
      <c r="OTR1001" s="11"/>
      <c r="OTS1001" s="11"/>
      <c r="OTT1001" s="11"/>
      <c r="OTU1001" s="11"/>
      <c r="OTV1001" s="11"/>
      <c r="OTW1001" s="11"/>
      <c r="OTX1001" s="11"/>
      <c r="OTY1001" s="11"/>
      <c r="OTZ1001" s="11"/>
      <c r="OUA1001" s="11"/>
      <c r="OUB1001" s="11"/>
      <c r="OUC1001" s="11"/>
      <c r="OUD1001" s="11"/>
      <c r="OUE1001" s="11"/>
      <c r="OUF1001" s="11"/>
      <c r="OUG1001" s="11"/>
      <c r="OUH1001" s="11"/>
      <c r="OUI1001" s="11"/>
      <c r="OUJ1001" s="11"/>
      <c r="OUK1001" s="11"/>
      <c r="OUL1001" s="11"/>
      <c r="OUM1001" s="11"/>
      <c r="OUN1001" s="11"/>
      <c r="OUO1001" s="11"/>
      <c r="OUP1001" s="11"/>
      <c r="OUQ1001" s="11"/>
      <c r="OUR1001" s="11"/>
      <c r="OUS1001" s="11"/>
      <c r="OUT1001" s="11"/>
      <c r="OUU1001" s="11"/>
      <c r="OUV1001" s="11"/>
      <c r="OUW1001" s="11"/>
      <c r="OUX1001" s="11"/>
      <c r="OUY1001" s="11"/>
      <c r="OUZ1001" s="11"/>
      <c r="OVA1001" s="11"/>
      <c r="OVB1001" s="11"/>
      <c r="OVC1001" s="11"/>
      <c r="OVD1001" s="11"/>
      <c r="OVE1001" s="11"/>
      <c r="OVF1001" s="11"/>
      <c r="OVG1001" s="11"/>
      <c r="OVH1001" s="11"/>
      <c r="OVI1001" s="11"/>
      <c r="OVJ1001" s="11"/>
      <c r="OVK1001" s="11"/>
      <c r="OVL1001" s="11"/>
      <c r="OVM1001" s="11"/>
      <c r="OVN1001" s="11"/>
      <c r="OVO1001" s="11"/>
      <c r="OVP1001" s="11"/>
      <c r="OVQ1001" s="11"/>
      <c r="OVR1001" s="11"/>
      <c r="OVS1001" s="11"/>
      <c r="OVT1001" s="11"/>
      <c r="OVU1001" s="11"/>
      <c r="OVV1001" s="11"/>
      <c r="OVW1001" s="11"/>
      <c r="OVX1001" s="11"/>
      <c r="OVY1001" s="11"/>
      <c r="OVZ1001" s="11"/>
      <c r="OWA1001" s="11"/>
      <c r="OWB1001" s="11"/>
      <c r="OWC1001" s="11"/>
      <c r="OWD1001" s="11"/>
      <c r="OWE1001" s="11"/>
      <c r="OWF1001" s="11"/>
      <c r="OWG1001" s="11"/>
      <c r="OWH1001" s="11"/>
      <c r="OWI1001" s="11"/>
      <c r="OWJ1001" s="11"/>
      <c r="OWK1001" s="11"/>
      <c r="OWL1001" s="11"/>
      <c r="OWM1001" s="11"/>
      <c r="OWN1001" s="11"/>
      <c r="OWO1001" s="11"/>
      <c r="OWP1001" s="11"/>
      <c r="OWQ1001" s="11"/>
      <c r="OWR1001" s="11"/>
      <c r="OWS1001" s="11"/>
      <c r="OWT1001" s="11"/>
      <c r="OWU1001" s="11"/>
      <c r="OWV1001" s="11"/>
      <c r="OWW1001" s="11"/>
      <c r="OWX1001" s="11"/>
      <c r="OWY1001" s="11"/>
      <c r="OWZ1001" s="11"/>
      <c r="OXA1001" s="11"/>
      <c r="OXB1001" s="11"/>
      <c r="OXC1001" s="11"/>
      <c r="OXD1001" s="11"/>
      <c r="OXE1001" s="11"/>
      <c r="OXF1001" s="11"/>
      <c r="OXG1001" s="11"/>
      <c r="OXH1001" s="11"/>
      <c r="OXI1001" s="11"/>
      <c r="OXJ1001" s="11"/>
      <c r="OXK1001" s="11"/>
      <c r="OXL1001" s="11"/>
      <c r="OXM1001" s="11"/>
      <c r="OXN1001" s="11"/>
      <c r="OXO1001" s="11"/>
      <c r="OXP1001" s="11"/>
      <c r="OXQ1001" s="11"/>
      <c r="OXR1001" s="11"/>
      <c r="OXS1001" s="11"/>
      <c r="OXT1001" s="11"/>
      <c r="OXU1001" s="11"/>
      <c r="OXV1001" s="11"/>
      <c r="OXW1001" s="11"/>
      <c r="OXX1001" s="11"/>
      <c r="OXY1001" s="11"/>
      <c r="OXZ1001" s="11"/>
      <c r="OYA1001" s="11"/>
      <c r="OYB1001" s="11"/>
      <c r="OYC1001" s="11"/>
      <c r="OYD1001" s="11"/>
      <c r="OYE1001" s="11"/>
      <c r="OYF1001" s="11"/>
      <c r="OYG1001" s="11"/>
      <c r="OYH1001" s="11"/>
      <c r="OYI1001" s="11"/>
      <c r="OYJ1001" s="11"/>
      <c r="OYK1001" s="11"/>
      <c r="OYL1001" s="11"/>
      <c r="OYM1001" s="11"/>
      <c r="OYN1001" s="11"/>
      <c r="OYO1001" s="11"/>
      <c r="OYP1001" s="11"/>
      <c r="OYQ1001" s="11"/>
      <c r="OYR1001" s="11"/>
      <c r="OYS1001" s="11"/>
      <c r="OYT1001" s="11"/>
      <c r="OYU1001" s="11"/>
      <c r="OYV1001" s="11"/>
      <c r="OYW1001" s="11"/>
      <c r="OYX1001" s="11"/>
      <c r="OYY1001" s="11"/>
      <c r="OYZ1001" s="11"/>
      <c r="OZA1001" s="11"/>
      <c r="OZB1001" s="11"/>
      <c r="OZC1001" s="11"/>
      <c r="OZD1001" s="11"/>
      <c r="OZE1001" s="11"/>
      <c r="OZF1001" s="11"/>
      <c r="OZG1001" s="11"/>
      <c r="OZH1001" s="11"/>
      <c r="OZI1001" s="11"/>
      <c r="OZJ1001" s="11"/>
      <c r="OZK1001" s="11"/>
      <c r="OZL1001" s="11"/>
      <c r="OZM1001" s="11"/>
      <c r="OZN1001" s="11"/>
      <c r="OZO1001" s="11"/>
      <c r="OZP1001" s="11"/>
      <c r="OZQ1001" s="11"/>
      <c r="OZR1001" s="11"/>
      <c r="OZS1001" s="11"/>
      <c r="OZT1001" s="11"/>
      <c r="OZU1001" s="11"/>
      <c r="OZV1001" s="11"/>
      <c r="OZW1001" s="11"/>
      <c r="OZX1001" s="11"/>
      <c r="OZY1001" s="11"/>
      <c r="OZZ1001" s="11"/>
      <c r="PAA1001" s="11"/>
      <c r="PAB1001" s="11"/>
      <c r="PAC1001" s="11"/>
      <c r="PAD1001" s="11"/>
      <c r="PAE1001" s="11"/>
      <c r="PAF1001" s="11"/>
      <c r="PAG1001" s="11"/>
      <c r="PAH1001" s="11"/>
      <c r="PAI1001" s="11"/>
      <c r="PAJ1001" s="11"/>
      <c r="PAK1001" s="11"/>
      <c r="PAL1001" s="11"/>
      <c r="PAM1001" s="11"/>
      <c r="PAN1001" s="11"/>
      <c r="PAO1001" s="11"/>
      <c r="PAP1001" s="11"/>
      <c r="PAQ1001" s="11"/>
      <c r="PAR1001" s="11"/>
      <c r="PAS1001" s="11"/>
      <c r="PAT1001" s="11"/>
      <c r="PAU1001" s="11"/>
      <c r="PAV1001" s="11"/>
      <c r="PAW1001" s="11"/>
      <c r="PAX1001" s="11"/>
      <c r="PAY1001" s="11"/>
      <c r="PAZ1001" s="11"/>
      <c r="PBA1001" s="11"/>
      <c r="PBB1001" s="11"/>
      <c r="PBC1001" s="11"/>
      <c r="PBD1001" s="11"/>
      <c r="PBE1001" s="11"/>
      <c r="PBF1001" s="11"/>
      <c r="PBG1001" s="11"/>
      <c r="PBH1001" s="11"/>
      <c r="PBI1001" s="11"/>
      <c r="PBJ1001" s="11"/>
      <c r="PBK1001" s="11"/>
      <c r="PBL1001" s="11"/>
      <c r="PBM1001" s="11"/>
      <c r="PBN1001" s="11"/>
      <c r="PBO1001" s="11"/>
      <c r="PBP1001" s="11"/>
      <c r="PBQ1001" s="11"/>
      <c r="PBR1001" s="11"/>
      <c r="PBS1001" s="11"/>
      <c r="PBT1001" s="11"/>
      <c r="PBU1001" s="11"/>
      <c r="PBV1001" s="11"/>
      <c r="PBW1001" s="11"/>
      <c r="PBX1001" s="11"/>
      <c r="PBY1001" s="11"/>
      <c r="PBZ1001" s="11"/>
      <c r="PCA1001" s="11"/>
      <c r="PCB1001" s="11"/>
      <c r="PCC1001" s="11"/>
      <c r="PCD1001" s="11"/>
      <c r="PCE1001" s="11"/>
      <c r="PCF1001" s="11"/>
      <c r="PCG1001" s="11"/>
      <c r="PCH1001" s="11"/>
      <c r="PCI1001" s="11"/>
      <c r="PCJ1001" s="11"/>
      <c r="PCK1001" s="11"/>
      <c r="PCL1001" s="11"/>
      <c r="PCM1001" s="11"/>
      <c r="PCN1001" s="11"/>
      <c r="PCO1001" s="11"/>
      <c r="PCP1001" s="11"/>
      <c r="PCQ1001" s="11"/>
      <c r="PCR1001" s="11"/>
      <c r="PCS1001" s="11"/>
      <c r="PCT1001" s="11"/>
      <c r="PCU1001" s="11"/>
      <c r="PCV1001" s="11"/>
      <c r="PCW1001" s="11"/>
      <c r="PCX1001" s="11"/>
      <c r="PCY1001" s="11"/>
      <c r="PCZ1001" s="11"/>
      <c r="PDA1001" s="11"/>
      <c r="PDB1001" s="11"/>
      <c r="PDC1001" s="11"/>
      <c r="PDD1001" s="11"/>
      <c r="PDE1001" s="11"/>
      <c r="PDF1001" s="11"/>
      <c r="PDG1001" s="11"/>
      <c r="PDH1001" s="11"/>
      <c r="PDI1001" s="11"/>
      <c r="PDJ1001" s="11"/>
      <c r="PDK1001" s="11"/>
      <c r="PDL1001" s="11"/>
      <c r="PDM1001" s="11"/>
      <c r="PDN1001" s="11"/>
      <c r="PDO1001" s="11"/>
      <c r="PDP1001" s="11"/>
      <c r="PDQ1001" s="11"/>
      <c r="PDR1001" s="11"/>
      <c r="PDS1001" s="11"/>
      <c r="PDT1001" s="11"/>
      <c r="PDU1001" s="11"/>
      <c r="PDV1001" s="11"/>
      <c r="PDW1001" s="11"/>
      <c r="PDX1001" s="11"/>
      <c r="PDY1001" s="11"/>
      <c r="PDZ1001" s="11"/>
      <c r="PEA1001" s="11"/>
      <c r="PEB1001" s="11"/>
      <c r="PEC1001" s="11"/>
      <c r="PED1001" s="11"/>
      <c r="PEE1001" s="11"/>
      <c r="PEF1001" s="11"/>
      <c r="PEG1001" s="11"/>
      <c r="PEH1001" s="11"/>
      <c r="PEI1001" s="11"/>
      <c r="PEJ1001" s="11"/>
      <c r="PEK1001" s="11"/>
      <c r="PEL1001" s="11"/>
      <c r="PEM1001" s="11"/>
      <c r="PEN1001" s="11"/>
      <c r="PEO1001" s="11"/>
      <c r="PEP1001" s="11"/>
      <c r="PEQ1001" s="11"/>
      <c r="PER1001" s="11"/>
      <c r="PES1001" s="11"/>
      <c r="PET1001" s="11"/>
      <c r="PEU1001" s="11"/>
      <c r="PEV1001" s="11"/>
      <c r="PEW1001" s="11"/>
      <c r="PEX1001" s="11"/>
      <c r="PEY1001" s="11"/>
      <c r="PEZ1001" s="11"/>
      <c r="PFA1001" s="11"/>
      <c r="PFB1001" s="11"/>
      <c r="PFC1001" s="11"/>
      <c r="PFD1001" s="11"/>
      <c r="PFE1001" s="11"/>
      <c r="PFF1001" s="11"/>
      <c r="PFG1001" s="11"/>
      <c r="PFH1001" s="11"/>
      <c r="PFI1001" s="11"/>
      <c r="PFJ1001" s="11"/>
      <c r="PFK1001" s="11"/>
      <c r="PFL1001" s="11"/>
      <c r="PFM1001" s="11"/>
      <c r="PFN1001" s="11"/>
      <c r="PFO1001" s="11"/>
      <c r="PFP1001" s="11"/>
      <c r="PFQ1001" s="11"/>
      <c r="PFR1001" s="11"/>
      <c r="PFS1001" s="11"/>
      <c r="PFT1001" s="11"/>
      <c r="PFU1001" s="11"/>
      <c r="PFV1001" s="11"/>
      <c r="PFW1001" s="11"/>
      <c r="PFX1001" s="11"/>
      <c r="PFY1001" s="11"/>
      <c r="PFZ1001" s="11"/>
      <c r="PGA1001" s="11"/>
      <c r="PGB1001" s="11"/>
      <c r="PGC1001" s="11"/>
      <c r="PGD1001" s="11"/>
      <c r="PGE1001" s="11"/>
      <c r="PGF1001" s="11"/>
      <c r="PGG1001" s="11"/>
      <c r="PGH1001" s="11"/>
      <c r="PGI1001" s="11"/>
      <c r="PGJ1001" s="11"/>
      <c r="PGK1001" s="11"/>
      <c r="PGL1001" s="11"/>
      <c r="PGM1001" s="11"/>
      <c r="PGN1001" s="11"/>
      <c r="PGO1001" s="11"/>
      <c r="PGP1001" s="11"/>
      <c r="PGQ1001" s="11"/>
      <c r="PGR1001" s="11"/>
      <c r="PGS1001" s="11"/>
      <c r="PGT1001" s="11"/>
      <c r="PGU1001" s="11"/>
      <c r="PGV1001" s="11"/>
      <c r="PGW1001" s="11"/>
      <c r="PGX1001" s="11"/>
      <c r="PGY1001" s="11"/>
      <c r="PGZ1001" s="11"/>
      <c r="PHA1001" s="11"/>
      <c r="PHB1001" s="11"/>
      <c r="PHC1001" s="11"/>
      <c r="PHD1001" s="11"/>
      <c r="PHE1001" s="11"/>
      <c r="PHF1001" s="11"/>
      <c r="PHG1001" s="11"/>
      <c r="PHH1001" s="11"/>
      <c r="PHI1001" s="11"/>
      <c r="PHJ1001" s="11"/>
      <c r="PHK1001" s="11"/>
      <c r="PHL1001" s="11"/>
      <c r="PHM1001" s="11"/>
      <c r="PHN1001" s="11"/>
      <c r="PHO1001" s="11"/>
      <c r="PHP1001" s="11"/>
      <c r="PHQ1001" s="11"/>
      <c r="PHR1001" s="11"/>
      <c r="PHS1001" s="11"/>
      <c r="PHT1001" s="11"/>
      <c r="PHU1001" s="11"/>
      <c r="PHV1001" s="11"/>
      <c r="PHW1001" s="11"/>
      <c r="PHX1001" s="11"/>
      <c r="PHY1001" s="11"/>
      <c r="PHZ1001" s="11"/>
      <c r="PIA1001" s="11"/>
      <c r="PIB1001" s="11"/>
      <c r="PIC1001" s="11"/>
      <c r="PID1001" s="11"/>
      <c r="PIE1001" s="11"/>
      <c r="PIF1001" s="11"/>
      <c r="PIG1001" s="11"/>
      <c r="PIH1001" s="11"/>
      <c r="PII1001" s="11"/>
      <c r="PIJ1001" s="11"/>
      <c r="PIK1001" s="11"/>
      <c r="PIL1001" s="11"/>
      <c r="PIM1001" s="11"/>
      <c r="PIN1001" s="11"/>
      <c r="PIO1001" s="11"/>
      <c r="PIP1001" s="11"/>
      <c r="PIQ1001" s="11"/>
      <c r="PIR1001" s="11"/>
      <c r="PIS1001" s="11"/>
      <c r="PIT1001" s="11"/>
      <c r="PIU1001" s="11"/>
      <c r="PIV1001" s="11"/>
      <c r="PIW1001" s="11"/>
      <c r="PIX1001" s="11"/>
      <c r="PIY1001" s="11"/>
      <c r="PIZ1001" s="11"/>
      <c r="PJA1001" s="11"/>
      <c r="PJB1001" s="11"/>
      <c r="PJC1001" s="11"/>
      <c r="PJD1001" s="11"/>
      <c r="PJE1001" s="11"/>
      <c r="PJF1001" s="11"/>
      <c r="PJG1001" s="11"/>
      <c r="PJH1001" s="11"/>
      <c r="PJI1001" s="11"/>
      <c r="PJJ1001" s="11"/>
      <c r="PJK1001" s="11"/>
      <c r="PJL1001" s="11"/>
      <c r="PJM1001" s="11"/>
      <c r="PJN1001" s="11"/>
      <c r="PJO1001" s="11"/>
      <c r="PJP1001" s="11"/>
      <c r="PJQ1001" s="11"/>
      <c r="PJR1001" s="11"/>
      <c r="PJS1001" s="11"/>
      <c r="PJT1001" s="11"/>
      <c r="PJU1001" s="11"/>
      <c r="PJV1001" s="11"/>
      <c r="PJW1001" s="11"/>
      <c r="PJX1001" s="11"/>
      <c r="PJY1001" s="11"/>
      <c r="PJZ1001" s="11"/>
      <c r="PKA1001" s="11"/>
      <c r="PKB1001" s="11"/>
      <c r="PKC1001" s="11"/>
      <c r="PKD1001" s="11"/>
      <c r="PKE1001" s="11"/>
      <c r="PKF1001" s="11"/>
      <c r="PKG1001" s="11"/>
      <c r="PKH1001" s="11"/>
      <c r="PKI1001" s="11"/>
      <c r="PKJ1001" s="11"/>
      <c r="PKK1001" s="11"/>
      <c r="PKL1001" s="11"/>
      <c r="PKM1001" s="11"/>
      <c r="PKN1001" s="11"/>
      <c r="PKO1001" s="11"/>
      <c r="PKP1001" s="11"/>
      <c r="PKQ1001" s="11"/>
      <c r="PKR1001" s="11"/>
      <c r="PKS1001" s="11"/>
      <c r="PKT1001" s="11"/>
      <c r="PKU1001" s="11"/>
      <c r="PKV1001" s="11"/>
      <c r="PKW1001" s="11"/>
      <c r="PKX1001" s="11"/>
      <c r="PKY1001" s="11"/>
      <c r="PKZ1001" s="11"/>
      <c r="PLA1001" s="11"/>
      <c r="PLB1001" s="11"/>
      <c r="PLC1001" s="11"/>
      <c r="PLD1001" s="11"/>
      <c r="PLE1001" s="11"/>
      <c r="PLF1001" s="11"/>
      <c r="PLG1001" s="11"/>
      <c r="PLH1001" s="11"/>
      <c r="PLI1001" s="11"/>
      <c r="PLJ1001" s="11"/>
      <c r="PLK1001" s="11"/>
      <c r="PLL1001" s="11"/>
      <c r="PLM1001" s="11"/>
      <c r="PLN1001" s="11"/>
      <c r="PLO1001" s="11"/>
      <c r="PLP1001" s="11"/>
      <c r="PLQ1001" s="11"/>
      <c r="PLR1001" s="11"/>
      <c r="PLS1001" s="11"/>
      <c r="PLT1001" s="11"/>
      <c r="PLU1001" s="11"/>
      <c r="PLV1001" s="11"/>
      <c r="PLW1001" s="11"/>
      <c r="PLX1001" s="11"/>
      <c r="PLY1001" s="11"/>
      <c r="PLZ1001" s="11"/>
      <c r="PMA1001" s="11"/>
      <c r="PMB1001" s="11"/>
      <c r="PMC1001" s="11"/>
      <c r="PMD1001" s="11"/>
      <c r="PME1001" s="11"/>
      <c r="PMF1001" s="11"/>
      <c r="PMG1001" s="11"/>
      <c r="PMH1001" s="11"/>
      <c r="PMI1001" s="11"/>
      <c r="PMJ1001" s="11"/>
      <c r="PMK1001" s="11"/>
      <c r="PML1001" s="11"/>
      <c r="PMM1001" s="11"/>
      <c r="PMN1001" s="11"/>
      <c r="PMO1001" s="11"/>
      <c r="PMP1001" s="11"/>
      <c r="PMQ1001" s="11"/>
      <c r="PMR1001" s="11"/>
      <c r="PMS1001" s="11"/>
      <c r="PMT1001" s="11"/>
      <c r="PMU1001" s="11"/>
      <c r="PMV1001" s="11"/>
      <c r="PMW1001" s="11"/>
      <c r="PMX1001" s="11"/>
      <c r="PMY1001" s="11"/>
      <c r="PMZ1001" s="11"/>
      <c r="PNA1001" s="11"/>
      <c r="PNB1001" s="11"/>
      <c r="PNC1001" s="11"/>
      <c r="PND1001" s="11"/>
      <c r="PNE1001" s="11"/>
      <c r="PNF1001" s="11"/>
      <c r="PNG1001" s="11"/>
      <c r="PNH1001" s="11"/>
      <c r="PNI1001" s="11"/>
      <c r="PNJ1001" s="11"/>
      <c r="PNK1001" s="11"/>
      <c r="PNL1001" s="11"/>
      <c r="PNM1001" s="11"/>
      <c r="PNN1001" s="11"/>
      <c r="PNO1001" s="11"/>
      <c r="PNP1001" s="11"/>
      <c r="PNQ1001" s="11"/>
      <c r="PNR1001" s="11"/>
      <c r="PNS1001" s="11"/>
      <c r="PNT1001" s="11"/>
      <c r="PNU1001" s="11"/>
      <c r="PNV1001" s="11"/>
      <c r="PNW1001" s="11"/>
      <c r="PNX1001" s="11"/>
      <c r="PNY1001" s="11"/>
      <c r="PNZ1001" s="11"/>
      <c r="POA1001" s="11"/>
      <c r="POB1001" s="11"/>
      <c r="POC1001" s="11"/>
      <c r="POD1001" s="11"/>
      <c r="POE1001" s="11"/>
      <c r="POF1001" s="11"/>
      <c r="POG1001" s="11"/>
      <c r="POH1001" s="11"/>
      <c r="POI1001" s="11"/>
      <c r="POJ1001" s="11"/>
      <c r="POK1001" s="11"/>
      <c r="POL1001" s="11"/>
      <c r="POM1001" s="11"/>
      <c r="PON1001" s="11"/>
      <c r="POO1001" s="11"/>
      <c r="POP1001" s="11"/>
      <c r="POQ1001" s="11"/>
      <c r="POR1001" s="11"/>
      <c r="POS1001" s="11"/>
      <c r="POT1001" s="11"/>
      <c r="POU1001" s="11"/>
      <c r="POV1001" s="11"/>
      <c r="POW1001" s="11"/>
      <c r="POX1001" s="11"/>
      <c r="POY1001" s="11"/>
      <c r="POZ1001" s="11"/>
      <c r="PPA1001" s="11"/>
      <c r="PPB1001" s="11"/>
      <c r="PPC1001" s="11"/>
      <c r="PPD1001" s="11"/>
      <c r="PPE1001" s="11"/>
      <c r="PPF1001" s="11"/>
      <c r="PPG1001" s="11"/>
      <c r="PPH1001" s="11"/>
      <c r="PPI1001" s="11"/>
      <c r="PPJ1001" s="11"/>
      <c r="PPK1001" s="11"/>
      <c r="PPL1001" s="11"/>
      <c r="PPM1001" s="11"/>
      <c r="PPN1001" s="11"/>
      <c r="PPO1001" s="11"/>
      <c r="PPP1001" s="11"/>
      <c r="PPQ1001" s="11"/>
      <c r="PPR1001" s="11"/>
      <c r="PPS1001" s="11"/>
      <c r="PPT1001" s="11"/>
      <c r="PPU1001" s="11"/>
      <c r="PPV1001" s="11"/>
      <c r="PPW1001" s="11"/>
      <c r="PPX1001" s="11"/>
      <c r="PPY1001" s="11"/>
      <c r="PPZ1001" s="11"/>
      <c r="PQA1001" s="11"/>
      <c r="PQB1001" s="11"/>
      <c r="PQC1001" s="11"/>
      <c r="PQD1001" s="11"/>
      <c r="PQE1001" s="11"/>
      <c r="PQF1001" s="11"/>
      <c r="PQG1001" s="11"/>
      <c r="PQH1001" s="11"/>
      <c r="PQI1001" s="11"/>
      <c r="PQJ1001" s="11"/>
      <c r="PQK1001" s="11"/>
      <c r="PQL1001" s="11"/>
      <c r="PQM1001" s="11"/>
      <c r="PQN1001" s="11"/>
      <c r="PQO1001" s="11"/>
      <c r="PQP1001" s="11"/>
      <c r="PQQ1001" s="11"/>
      <c r="PQR1001" s="11"/>
      <c r="PQS1001" s="11"/>
      <c r="PQT1001" s="11"/>
      <c r="PQU1001" s="11"/>
      <c r="PQV1001" s="11"/>
      <c r="PQW1001" s="11"/>
      <c r="PQX1001" s="11"/>
      <c r="PQY1001" s="11"/>
      <c r="PQZ1001" s="11"/>
      <c r="PRA1001" s="11"/>
      <c r="PRB1001" s="11"/>
      <c r="PRC1001" s="11"/>
      <c r="PRD1001" s="11"/>
      <c r="PRE1001" s="11"/>
      <c r="PRF1001" s="11"/>
      <c r="PRG1001" s="11"/>
      <c r="PRH1001" s="11"/>
      <c r="PRI1001" s="11"/>
      <c r="PRJ1001" s="11"/>
      <c r="PRK1001" s="11"/>
      <c r="PRL1001" s="11"/>
      <c r="PRM1001" s="11"/>
      <c r="PRN1001" s="11"/>
      <c r="PRO1001" s="11"/>
      <c r="PRP1001" s="11"/>
      <c r="PRQ1001" s="11"/>
      <c r="PRR1001" s="11"/>
      <c r="PRS1001" s="11"/>
      <c r="PRT1001" s="11"/>
      <c r="PRU1001" s="11"/>
      <c r="PRV1001" s="11"/>
      <c r="PRW1001" s="11"/>
      <c r="PRX1001" s="11"/>
      <c r="PRY1001" s="11"/>
      <c r="PRZ1001" s="11"/>
      <c r="PSA1001" s="11"/>
      <c r="PSB1001" s="11"/>
      <c r="PSC1001" s="11"/>
      <c r="PSD1001" s="11"/>
      <c r="PSE1001" s="11"/>
      <c r="PSF1001" s="11"/>
      <c r="PSG1001" s="11"/>
      <c r="PSH1001" s="11"/>
      <c r="PSI1001" s="11"/>
      <c r="PSJ1001" s="11"/>
      <c r="PSK1001" s="11"/>
      <c r="PSL1001" s="11"/>
      <c r="PSM1001" s="11"/>
      <c r="PSN1001" s="11"/>
      <c r="PSO1001" s="11"/>
      <c r="PSP1001" s="11"/>
      <c r="PSQ1001" s="11"/>
      <c r="PSR1001" s="11"/>
      <c r="PSS1001" s="11"/>
      <c r="PST1001" s="11"/>
      <c r="PSU1001" s="11"/>
      <c r="PSV1001" s="11"/>
      <c r="PSW1001" s="11"/>
      <c r="PSX1001" s="11"/>
      <c r="PSY1001" s="11"/>
      <c r="PSZ1001" s="11"/>
      <c r="PTA1001" s="11"/>
      <c r="PTB1001" s="11"/>
      <c r="PTC1001" s="11"/>
      <c r="PTD1001" s="11"/>
      <c r="PTE1001" s="11"/>
      <c r="PTF1001" s="11"/>
      <c r="PTG1001" s="11"/>
      <c r="PTH1001" s="11"/>
      <c r="PTI1001" s="11"/>
      <c r="PTJ1001" s="11"/>
      <c r="PTK1001" s="11"/>
      <c r="PTL1001" s="11"/>
      <c r="PTM1001" s="11"/>
      <c r="PTN1001" s="11"/>
      <c r="PTO1001" s="11"/>
      <c r="PTP1001" s="11"/>
      <c r="PTQ1001" s="11"/>
      <c r="PTR1001" s="11"/>
      <c r="PTS1001" s="11"/>
      <c r="PTT1001" s="11"/>
      <c r="PTU1001" s="11"/>
      <c r="PTV1001" s="11"/>
      <c r="PTW1001" s="11"/>
      <c r="PTX1001" s="11"/>
      <c r="PTY1001" s="11"/>
      <c r="PTZ1001" s="11"/>
      <c r="PUA1001" s="11"/>
      <c r="PUB1001" s="11"/>
      <c r="PUC1001" s="11"/>
      <c r="PUD1001" s="11"/>
      <c r="PUE1001" s="11"/>
      <c r="PUF1001" s="11"/>
      <c r="PUG1001" s="11"/>
      <c r="PUH1001" s="11"/>
      <c r="PUI1001" s="11"/>
      <c r="PUJ1001" s="11"/>
      <c r="PUK1001" s="11"/>
      <c r="PUL1001" s="11"/>
      <c r="PUM1001" s="11"/>
      <c r="PUN1001" s="11"/>
      <c r="PUO1001" s="11"/>
      <c r="PUP1001" s="11"/>
      <c r="PUQ1001" s="11"/>
      <c r="PUR1001" s="11"/>
      <c r="PUS1001" s="11"/>
      <c r="PUT1001" s="11"/>
      <c r="PUU1001" s="11"/>
      <c r="PUV1001" s="11"/>
      <c r="PUW1001" s="11"/>
      <c r="PUX1001" s="11"/>
      <c r="PUY1001" s="11"/>
      <c r="PUZ1001" s="11"/>
      <c r="PVA1001" s="11"/>
      <c r="PVB1001" s="11"/>
      <c r="PVC1001" s="11"/>
      <c r="PVD1001" s="11"/>
      <c r="PVE1001" s="11"/>
      <c r="PVF1001" s="11"/>
      <c r="PVG1001" s="11"/>
      <c r="PVH1001" s="11"/>
      <c r="PVI1001" s="11"/>
      <c r="PVJ1001" s="11"/>
      <c r="PVK1001" s="11"/>
      <c r="PVL1001" s="11"/>
      <c r="PVM1001" s="11"/>
      <c r="PVN1001" s="11"/>
      <c r="PVO1001" s="11"/>
      <c r="PVP1001" s="11"/>
      <c r="PVQ1001" s="11"/>
      <c r="PVR1001" s="11"/>
      <c r="PVS1001" s="11"/>
      <c r="PVT1001" s="11"/>
      <c r="PVU1001" s="11"/>
      <c r="PVV1001" s="11"/>
      <c r="PVW1001" s="11"/>
      <c r="PVX1001" s="11"/>
      <c r="PVY1001" s="11"/>
      <c r="PVZ1001" s="11"/>
      <c r="PWA1001" s="11"/>
      <c r="PWB1001" s="11"/>
      <c r="PWC1001" s="11"/>
      <c r="PWD1001" s="11"/>
      <c r="PWE1001" s="11"/>
      <c r="PWF1001" s="11"/>
      <c r="PWG1001" s="11"/>
      <c r="PWH1001" s="11"/>
      <c r="PWI1001" s="11"/>
      <c r="PWJ1001" s="11"/>
      <c r="PWK1001" s="11"/>
      <c r="PWL1001" s="11"/>
      <c r="PWM1001" s="11"/>
      <c r="PWN1001" s="11"/>
      <c r="PWO1001" s="11"/>
      <c r="PWP1001" s="11"/>
      <c r="PWQ1001" s="11"/>
      <c r="PWR1001" s="11"/>
      <c r="PWS1001" s="11"/>
      <c r="PWT1001" s="11"/>
      <c r="PWU1001" s="11"/>
      <c r="PWV1001" s="11"/>
      <c r="PWW1001" s="11"/>
      <c r="PWX1001" s="11"/>
      <c r="PWY1001" s="11"/>
      <c r="PWZ1001" s="11"/>
      <c r="PXA1001" s="11"/>
      <c r="PXB1001" s="11"/>
      <c r="PXC1001" s="11"/>
      <c r="PXD1001" s="11"/>
      <c r="PXE1001" s="11"/>
      <c r="PXF1001" s="11"/>
      <c r="PXG1001" s="11"/>
      <c r="PXH1001" s="11"/>
      <c r="PXI1001" s="11"/>
      <c r="PXJ1001" s="11"/>
      <c r="PXK1001" s="11"/>
      <c r="PXL1001" s="11"/>
      <c r="PXM1001" s="11"/>
      <c r="PXN1001" s="11"/>
      <c r="PXO1001" s="11"/>
      <c r="PXP1001" s="11"/>
      <c r="PXQ1001" s="11"/>
      <c r="PXR1001" s="11"/>
      <c r="PXS1001" s="11"/>
      <c r="PXT1001" s="11"/>
      <c r="PXU1001" s="11"/>
      <c r="PXV1001" s="11"/>
      <c r="PXW1001" s="11"/>
      <c r="PXX1001" s="11"/>
      <c r="PXY1001" s="11"/>
      <c r="PXZ1001" s="11"/>
      <c r="PYA1001" s="11"/>
      <c r="PYB1001" s="11"/>
      <c r="PYC1001" s="11"/>
      <c r="PYD1001" s="11"/>
      <c r="PYE1001" s="11"/>
      <c r="PYF1001" s="11"/>
      <c r="PYG1001" s="11"/>
      <c r="PYH1001" s="11"/>
      <c r="PYI1001" s="11"/>
      <c r="PYJ1001" s="11"/>
      <c r="PYK1001" s="11"/>
      <c r="PYL1001" s="11"/>
      <c r="PYM1001" s="11"/>
      <c r="PYN1001" s="11"/>
      <c r="PYO1001" s="11"/>
      <c r="PYP1001" s="11"/>
      <c r="PYQ1001" s="11"/>
      <c r="PYR1001" s="11"/>
      <c r="PYS1001" s="11"/>
      <c r="PYT1001" s="11"/>
      <c r="PYU1001" s="11"/>
      <c r="PYV1001" s="11"/>
      <c r="PYW1001" s="11"/>
      <c r="PYX1001" s="11"/>
      <c r="PYY1001" s="11"/>
      <c r="PYZ1001" s="11"/>
      <c r="PZA1001" s="11"/>
      <c r="PZB1001" s="11"/>
      <c r="PZC1001" s="11"/>
      <c r="PZD1001" s="11"/>
      <c r="PZE1001" s="11"/>
      <c r="PZF1001" s="11"/>
      <c r="PZG1001" s="11"/>
      <c r="PZH1001" s="11"/>
      <c r="PZI1001" s="11"/>
      <c r="PZJ1001" s="11"/>
      <c r="PZK1001" s="11"/>
      <c r="PZL1001" s="11"/>
      <c r="PZM1001" s="11"/>
      <c r="PZN1001" s="11"/>
      <c r="PZO1001" s="11"/>
      <c r="PZP1001" s="11"/>
      <c r="PZQ1001" s="11"/>
      <c r="PZR1001" s="11"/>
      <c r="PZS1001" s="11"/>
      <c r="PZT1001" s="11"/>
      <c r="PZU1001" s="11"/>
      <c r="PZV1001" s="11"/>
      <c r="PZW1001" s="11"/>
      <c r="PZX1001" s="11"/>
      <c r="PZY1001" s="11"/>
      <c r="PZZ1001" s="11"/>
      <c r="QAA1001" s="11"/>
      <c r="QAB1001" s="11"/>
      <c r="QAC1001" s="11"/>
      <c r="QAD1001" s="11"/>
      <c r="QAE1001" s="11"/>
      <c r="QAF1001" s="11"/>
      <c r="QAG1001" s="11"/>
      <c r="QAH1001" s="11"/>
      <c r="QAI1001" s="11"/>
      <c r="QAJ1001" s="11"/>
      <c r="QAK1001" s="11"/>
      <c r="QAL1001" s="11"/>
      <c r="QAM1001" s="11"/>
      <c r="QAN1001" s="11"/>
      <c r="QAO1001" s="11"/>
      <c r="QAP1001" s="11"/>
      <c r="QAQ1001" s="11"/>
      <c r="QAR1001" s="11"/>
      <c r="QAS1001" s="11"/>
      <c r="QAT1001" s="11"/>
      <c r="QAU1001" s="11"/>
      <c r="QAV1001" s="11"/>
      <c r="QAW1001" s="11"/>
      <c r="QAX1001" s="11"/>
      <c r="QAY1001" s="11"/>
      <c r="QAZ1001" s="11"/>
      <c r="QBA1001" s="11"/>
      <c r="QBB1001" s="11"/>
      <c r="QBC1001" s="11"/>
      <c r="QBD1001" s="11"/>
      <c r="QBE1001" s="11"/>
      <c r="QBF1001" s="11"/>
      <c r="QBG1001" s="11"/>
      <c r="QBH1001" s="11"/>
      <c r="QBI1001" s="11"/>
      <c r="QBJ1001" s="11"/>
      <c r="QBK1001" s="11"/>
      <c r="QBL1001" s="11"/>
      <c r="QBM1001" s="11"/>
      <c r="QBN1001" s="11"/>
      <c r="QBO1001" s="11"/>
      <c r="QBP1001" s="11"/>
      <c r="QBQ1001" s="11"/>
      <c r="QBR1001" s="11"/>
      <c r="QBS1001" s="11"/>
      <c r="QBT1001" s="11"/>
      <c r="QBU1001" s="11"/>
      <c r="QBV1001" s="11"/>
      <c r="QBW1001" s="11"/>
      <c r="QBX1001" s="11"/>
      <c r="QBY1001" s="11"/>
      <c r="QBZ1001" s="11"/>
      <c r="QCA1001" s="11"/>
      <c r="QCB1001" s="11"/>
      <c r="QCC1001" s="11"/>
      <c r="QCD1001" s="11"/>
      <c r="QCE1001" s="11"/>
      <c r="QCF1001" s="11"/>
      <c r="QCG1001" s="11"/>
      <c r="QCH1001" s="11"/>
      <c r="QCI1001" s="11"/>
      <c r="QCJ1001" s="11"/>
      <c r="QCK1001" s="11"/>
      <c r="QCL1001" s="11"/>
      <c r="QCM1001" s="11"/>
      <c r="QCN1001" s="11"/>
      <c r="QCO1001" s="11"/>
      <c r="QCP1001" s="11"/>
      <c r="QCQ1001" s="11"/>
      <c r="QCR1001" s="11"/>
      <c r="QCS1001" s="11"/>
      <c r="QCT1001" s="11"/>
      <c r="QCU1001" s="11"/>
      <c r="QCV1001" s="11"/>
      <c r="QCW1001" s="11"/>
      <c r="QCX1001" s="11"/>
      <c r="QCY1001" s="11"/>
      <c r="QCZ1001" s="11"/>
      <c r="QDA1001" s="11"/>
      <c r="QDB1001" s="11"/>
      <c r="QDC1001" s="11"/>
      <c r="QDD1001" s="11"/>
      <c r="QDE1001" s="11"/>
      <c r="QDF1001" s="11"/>
      <c r="QDG1001" s="11"/>
      <c r="QDH1001" s="11"/>
      <c r="QDI1001" s="11"/>
      <c r="QDJ1001" s="11"/>
      <c r="QDK1001" s="11"/>
      <c r="QDL1001" s="11"/>
      <c r="QDM1001" s="11"/>
      <c r="QDN1001" s="11"/>
      <c r="QDO1001" s="11"/>
      <c r="QDP1001" s="11"/>
      <c r="QDQ1001" s="11"/>
      <c r="QDR1001" s="11"/>
      <c r="QDS1001" s="11"/>
      <c r="QDT1001" s="11"/>
      <c r="QDU1001" s="11"/>
      <c r="QDV1001" s="11"/>
      <c r="QDW1001" s="11"/>
      <c r="QDX1001" s="11"/>
      <c r="QDY1001" s="11"/>
      <c r="QDZ1001" s="11"/>
      <c r="QEA1001" s="11"/>
      <c r="QEB1001" s="11"/>
      <c r="QEC1001" s="11"/>
      <c r="QED1001" s="11"/>
      <c r="QEE1001" s="11"/>
      <c r="QEF1001" s="11"/>
      <c r="QEG1001" s="11"/>
      <c r="QEH1001" s="11"/>
      <c r="QEI1001" s="11"/>
      <c r="QEJ1001" s="11"/>
      <c r="QEK1001" s="11"/>
      <c r="QEL1001" s="11"/>
      <c r="QEM1001" s="11"/>
      <c r="QEN1001" s="11"/>
      <c r="QEO1001" s="11"/>
      <c r="QEP1001" s="11"/>
      <c r="QEQ1001" s="11"/>
      <c r="QER1001" s="11"/>
      <c r="QES1001" s="11"/>
      <c r="QET1001" s="11"/>
      <c r="QEU1001" s="11"/>
      <c r="QEV1001" s="11"/>
      <c r="QEW1001" s="11"/>
      <c r="QEX1001" s="11"/>
      <c r="QEY1001" s="11"/>
      <c r="QEZ1001" s="11"/>
      <c r="QFA1001" s="11"/>
      <c r="QFB1001" s="11"/>
      <c r="QFC1001" s="11"/>
      <c r="QFD1001" s="11"/>
      <c r="QFE1001" s="11"/>
      <c r="QFF1001" s="11"/>
      <c r="QFG1001" s="11"/>
      <c r="QFH1001" s="11"/>
      <c r="QFI1001" s="11"/>
      <c r="QFJ1001" s="11"/>
      <c r="QFK1001" s="11"/>
      <c r="QFL1001" s="11"/>
      <c r="QFM1001" s="11"/>
      <c r="QFN1001" s="11"/>
      <c r="QFO1001" s="11"/>
      <c r="QFP1001" s="11"/>
      <c r="QFQ1001" s="11"/>
      <c r="QFR1001" s="11"/>
      <c r="QFS1001" s="11"/>
      <c r="QFT1001" s="11"/>
      <c r="QFU1001" s="11"/>
      <c r="QFV1001" s="11"/>
      <c r="QFW1001" s="11"/>
      <c r="QFX1001" s="11"/>
      <c r="QFY1001" s="11"/>
      <c r="QFZ1001" s="11"/>
      <c r="QGA1001" s="11"/>
      <c r="QGB1001" s="11"/>
      <c r="QGC1001" s="11"/>
      <c r="QGD1001" s="11"/>
      <c r="QGE1001" s="11"/>
      <c r="QGF1001" s="11"/>
      <c r="QGG1001" s="11"/>
      <c r="QGH1001" s="11"/>
      <c r="QGI1001" s="11"/>
      <c r="QGJ1001" s="11"/>
      <c r="QGK1001" s="11"/>
      <c r="QGL1001" s="11"/>
      <c r="QGM1001" s="11"/>
      <c r="QGN1001" s="11"/>
      <c r="QGO1001" s="11"/>
      <c r="QGP1001" s="11"/>
      <c r="QGQ1001" s="11"/>
      <c r="QGR1001" s="11"/>
      <c r="QGS1001" s="11"/>
      <c r="QGT1001" s="11"/>
      <c r="QGU1001" s="11"/>
      <c r="QGV1001" s="11"/>
      <c r="QGW1001" s="11"/>
      <c r="QGX1001" s="11"/>
      <c r="QGY1001" s="11"/>
      <c r="QGZ1001" s="11"/>
      <c r="QHA1001" s="11"/>
      <c r="QHB1001" s="11"/>
      <c r="QHC1001" s="11"/>
      <c r="QHD1001" s="11"/>
      <c r="QHE1001" s="11"/>
      <c r="QHF1001" s="11"/>
      <c r="QHG1001" s="11"/>
      <c r="QHH1001" s="11"/>
      <c r="QHI1001" s="11"/>
      <c r="QHJ1001" s="11"/>
      <c r="QHK1001" s="11"/>
      <c r="QHL1001" s="11"/>
      <c r="QHM1001" s="11"/>
      <c r="QHN1001" s="11"/>
      <c r="QHO1001" s="11"/>
      <c r="QHP1001" s="11"/>
      <c r="QHQ1001" s="11"/>
      <c r="QHR1001" s="11"/>
      <c r="QHS1001" s="11"/>
      <c r="QHT1001" s="11"/>
      <c r="QHU1001" s="11"/>
      <c r="QHV1001" s="11"/>
      <c r="QHW1001" s="11"/>
      <c r="QHX1001" s="11"/>
      <c r="QHY1001" s="11"/>
      <c r="QHZ1001" s="11"/>
      <c r="QIA1001" s="11"/>
      <c r="QIB1001" s="11"/>
      <c r="QIC1001" s="11"/>
      <c r="QID1001" s="11"/>
      <c r="QIE1001" s="11"/>
      <c r="QIF1001" s="11"/>
      <c r="QIG1001" s="11"/>
      <c r="QIH1001" s="11"/>
      <c r="QII1001" s="11"/>
      <c r="QIJ1001" s="11"/>
      <c r="QIK1001" s="11"/>
      <c r="QIL1001" s="11"/>
      <c r="QIM1001" s="11"/>
      <c r="QIN1001" s="11"/>
      <c r="QIO1001" s="11"/>
      <c r="QIP1001" s="11"/>
      <c r="QIQ1001" s="11"/>
      <c r="QIR1001" s="11"/>
      <c r="QIS1001" s="11"/>
      <c r="QIT1001" s="11"/>
      <c r="QIU1001" s="11"/>
      <c r="QIV1001" s="11"/>
      <c r="QIW1001" s="11"/>
      <c r="QIX1001" s="11"/>
      <c r="QIY1001" s="11"/>
      <c r="QIZ1001" s="11"/>
      <c r="QJA1001" s="11"/>
      <c r="QJB1001" s="11"/>
      <c r="QJC1001" s="11"/>
      <c r="QJD1001" s="11"/>
      <c r="QJE1001" s="11"/>
      <c r="QJF1001" s="11"/>
      <c r="QJG1001" s="11"/>
      <c r="QJH1001" s="11"/>
      <c r="QJI1001" s="11"/>
      <c r="QJJ1001" s="11"/>
      <c r="QJK1001" s="11"/>
      <c r="QJL1001" s="11"/>
      <c r="QJM1001" s="11"/>
      <c r="QJN1001" s="11"/>
      <c r="QJO1001" s="11"/>
      <c r="QJP1001" s="11"/>
      <c r="QJQ1001" s="11"/>
      <c r="QJR1001" s="11"/>
      <c r="QJS1001" s="11"/>
      <c r="QJT1001" s="11"/>
      <c r="QJU1001" s="11"/>
      <c r="QJV1001" s="11"/>
      <c r="QJW1001" s="11"/>
      <c r="QJX1001" s="11"/>
      <c r="QJY1001" s="11"/>
      <c r="QJZ1001" s="11"/>
      <c r="QKA1001" s="11"/>
      <c r="QKB1001" s="11"/>
      <c r="QKC1001" s="11"/>
      <c r="QKD1001" s="11"/>
      <c r="QKE1001" s="11"/>
      <c r="QKF1001" s="11"/>
      <c r="QKG1001" s="11"/>
      <c r="QKH1001" s="11"/>
      <c r="QKI1001" s="11"/>
      <c r="QKJ1001" s="11"/>
      <c r="QKK1001" s="11"/>
      <c r="QKL1001" s="11"/>
      <c r="QKM1001" s="11"/>
      <c r="QKN1001" s="11"/>
      <c r="QKO1001" s="11"/>
      <c r="QKP1001" s="11"/>
      <c r="QKQ1001" s="11"/>
      <c r="QKR1001" s="11"/>
      <c r="QKS1001" s="11"/>
      <c r="QKT1001" s="11"/>
      <c r="QKU1001" s="11"/>
      <c r="QKV1001" s="11"/>
      <c r="QKW1001" s="11"/>
      <c r="QKX1001" s="11"/>
      <c r="QKY1001" s="11"/>
      <c r="QKZ1001" s="11"/>
      <c r="QLA1001" s="11"/>
      <c r="QLB1001" s="11"/>
      <c r="QLC1001" s="11"/>
      <c r="QLD1001" s="11"/>
      <c r="QLE1001" s="11"/>
      <c r="QLF1001" s="11"/>
      <c r="QLG1001" s="11"/>
      <c r="QLH1001" s="11"/>
      <c r="QLI1001" s="11"/>
      <c r="QLJ1001" s="11"/>
      <c r="QLK1001" s="11"/>
      <c r="QLL1001" s="11"/>
      <c r="QLM1001" s="11"/>
      <c r="QLN1001" s="11"/>
      <c r="QLO1001" s="11"/>
      <c r="QLP1001" s="11"/>
      <c r="QLQ1001" s="11"/>
      <c r="QLR1001" s="11"/>
      <c r="QLS1001" s="11"/>
      <c r="QLT1001" s="11"/>
      <c r="QLU1001" s="11"/>
      <c r="QLV1001" s="11"/>
      <c r="QLW1001" s="11"/>
      <c r="QLX1001" s="11"/>
      <c r="QLY1001" s="11"/>
      <c r="QLZ1001" s="11"/>
      <c r="QMA1001" s="11"/>
      <c r="QMB1001" s="11"/>
      <c r="QMC1001" s="11"/>
      <c r="QMD1001" s="11"/>
      <c r="QME1001" s="11"/>
      <c r="QMF1001" s="11"/>
      <c r="QMG1001" s="11"/>
      <c r="QMH1001" s="11"/>
      <c r="QMI1001" s="11"/>
      <c r="QMJ1001" s="11"/>
      <c r="QMK1001" s="11"/>
      <c r="QML1001" s="11"/>
      <c r="QMM1001" s="11"/>
      <c r="QMN1001" s="11"/>
      <c r="QMO1001" s="11"/>
      <c r="QMP1001" s="11"/>
      <c r="QMQ1001" s="11"/>
      <c r="QMR1001" s="11"/>
      <c r="QMS1001" s="11"/>
      <c r="QMT1001" s="11"/>
      <c r="QMU1001" s="11"/>
      <c r="QMV1001" s="11"/>
      <c r="QMW1001" s="11"/>
      <c r="QMX1001" s="11"/>
      <c r="QMY1001" s="11"/>
      <c r="QMZ1001" s="11"/>
      <c r="QNA1001" s="11"/>
      <c r="QNB1001" s="11"/>
      <c r="QNC1001" s="11"/>
      <c r="QND1001" s="11"/>
      <c r="QNE1001" s="11"/>
      <c r="QNF1001" s="11"/>
      <c r="QNG1001" s="11"/>
      <c r="QNH1001" s="11"/>
      <c r="QNI1001" s="11"/>
      <c r="QNJ1001" s="11"/>
      <c r="QNK1001" s="11"/>
      <c r="QNL1001" s="11"/>
      <c r="QNM1001" s="11"/>
      <c r="QNN1001" s="11"/>
      <c r="QNO1001" s="11"/>
      <c r="QNP1001" s="11"/>
      <c r="QNQ1001" s="11"/>
      <c r="QNR1001" s="11"/>
      <c r="QNS1001" s="11"/>
      <c r="QNT1001" s="11"/>
      <c r="QNU1001" s="11"/>
      <c r="QNV1001" s="11"/>
      <c r="QNW1001" s="11"/>
      <c r="QNX1001" s="11"/>
      <c r="QNY1001" s="11"/>
      <c r="QNZ1001" s="11"/>
      <c r="QOA1001" s="11"/>
      <c r="QOB1001" s="11"/>
      <c r="QOC1001" s="11"/>
      <c r="QOD1001" s="11"/>
      <c r="QOE1001" s="11"/>
      <c r="QOF1001" s="11"/>
      <c r="QOG1001" s="11"/>
      <c r="QOH1001" s="11"/>
      <c r="QOI1001" s="11"/>
      <c r="QOJ1001" s="11"/>
      <c r="QOK1001" s="11"/>
      <c r="QOL1001" s="11"/>
      <c r="QOM1001" s="11"/>
      <c r="QON1001" s="11"/>
      <c r="QOO1001" s="11"/>
      <c r="QOP1001" s="11"/>
      <c r="QOQ1001" s="11"/>
      <c r="QOR1001" s="11"/>
      <c r="QOS1001" s="11"/>
      <c r="QOT1001" s="11"/>
      <c r="QOU1001" s="11"/>
      <c r="QOV1001" s="11"/>
      <c r="QOW1001" s="11"/>
      <c r="QOX1001" s="11"/>
      <c r="QOY1001" s="11"/>
      <c r="QOZ1001" s="11"/>
      <c r="QPA1001" s="11"/>
      <c r="QPB1001" s="11"/>
      <c r="QPC1001" s="11"/>
      <c r="QPD1001" s="11"/>
      <c r="QPE1001" s="11"/>
      <c r="QPF1001" s="11"/>
      <c r="QPG1001" s="11"/>
      <c r="QPH1001" s="11"/>
      <c r="QPI1001" s="11"/>
      <c r="QPJ1001" s="11"/>
      <c r="QPK1001" s="11"/>
      <c r="QPL1001" s="11"/>
      <c r="QPM1001" s="11"/>
      <c r="QPN1001" s="11"/>
      <c r="QPO1001" s="11"/>
      <c r="QPP1001" s="11"/>
      <c r="QPQ1001" s="11"/>
      <c r="QPR1001" s="11"/>
      <c r="QPS1001" s="11"/>
      <c r="QPT1001" s="11"/>
      <c r="QPU1001" s="11"/>
      <c r="QPV1001" s="11"/>
      <c r="QPW1001" s="11"/>
      <c r="QPX1001" s="11"/>
      <c r="QPY1001" s="11"/>
      <c r="QPZ1001" s="11"/>
      <c r="QQA1001" s="11"/>
      <c r="QQB1001" s="11"/>
      <c r="QQC1001" s="11"/>
      <c r="QQD1001" s="11"/>
      <c r="QQE1001" s="11"/>
      <c r="QQF1001" s="11"/>
      <c r="QQG1001" s="11"/>
      <c r="QQH1001" s="11"/>
      <c r="QQI1001" s="11"/>
      <c r="QQJ1001" s="11"/>
      <c r="QQK1001" s="11"/>
      <c r="QQL1001" s="11"/>
      <c r="QQM1001" s="11"/>
      <c r="QQN1001" s="11"/>
      <c r="QQO1001" s="11"/>
      <c r="QQP1001" s="11"/>
      <c r="QQQ1001" s="11"/>
      <c r="QQR1001" s="11"/>
      <c r="QQS1001" s="11"/>
      <c r="QQT1001" s="11"/>
      <c r="QQU1001" s="11"/>
      <c r="QQV1001" s="11"/>
      <c r="QQW1001" s="11"/>
      <c r="QQX1001" s="11"/>
      <c r="QQY1001" s="11"/>
      <c r="QQZ1001" s="11"/>
      <c r="QRA1001" s="11"/>
      <c r="QRB1001" s="11"/>
      <c r="QRC1001" s="11"/>
      <c r="QRD1001" s="11"/>
      <c r="QRE1001" s="11"/>
      <c r="QRF1001" s="11"/>
      <c r="QRG1001" s="11"/>
      <c r="QRH1001" s="11"/>
      <c r="QRI1001" s="11"/>
      <c r="QRJ1001" s="11"/>
      <c r="QRK1001" s="11"/>
      <c r="QRL1001" s="11"/>
      <c r="QRM1001" s="11"/>
      <c r="QRN1001" s="11"/>
      <c r="QRO1001" s="11"/>
      <c r="QRP1001" s="11"/>
      <c r="QRQ1001" s="11"/>
      <c r="QRR1001" s="11"/>
      <c r="QRS1001" s="11"/>
      <c r="QRT1001" s="11"/>
      <c r="QRU1001" s="11"/>
      <c r="QRV1001" s="11"/>
      <c r="QRW1001" s="11"/>
      <c r="QRX1001" s="11"/>
      <c r="QRY1001" s="11"/>
      <c r="QRZ1001" s="11"/>
      <c r="QSA1001" s="11"/>
      <c r="QSB1001" s="11"/>
      <c r="QSC1001" s="11"/>
      <c r="QSD1001" s="11"/>
      <c r="QSE1001" s="11"/>
      <c r="QSF1001" s="11"/>
      <c r="QSG1001" s="11"/>
      <c r="QSH1001" s="11"/>
      <c r="QSI1001" s="11"/>
      <c r="QSJ1001" s="11"/>
      <c r="QSK1001" s="11"/>
      <c r="QSL1001" s="11"/>
      <c r="QSM1001" s="11"/>
      <c r="QSN1001" s="11"/>
      <c r="QSO1001" s="11"/>
      <c r="QSP1001" s="11"/>
      <c r="QSQ1001" s="11"/>
      <c r="QSR1001" s="11"/>
      <c r="QSS1001" s="11"/>
      <c r="QST1001" s="11"/>
      <c r="QSU1001" s="11"/>
      <c r="QSV1001" s="11"/>
      <c r="QSW1001" s="11"/>
      <c r="QSX1001" s="11"/>
      <c r="QSY1001" s="11"/>
      <c r="QSZ1001" s="11"/>
      <c r="QTA1001" s="11"/>
      <c r="QTB1001" s="11"/>
      <c r="QTC1001" s="11"/>
      <c r="QTD1001" s="11"/>
      <c r="QTE1001" s="11"/>
      <c r="QTF1001" s="11"/>
      <c r="QTG1001" s="11"/>
      <c r="QTH1001" s="11"/>
      <c r="QTI1001" s="11"/>
      <c r="QTJ1001" s="11"/>
      <c r="QTK1001" s="11"/>
      <c r="QTL1001" s="11"/>
      <c r="QTM1001" s="11"/>
      <c r="QTN1001" s="11"/>
      <c r="QTO1001" s="11"/>
      <c r="QTP1001" s="11"/>
      <c r="QTQ1001" s="11"/>
      <c r="QTR1001" s="11"/>
      <c r="QTS1001" s="11"/>
      <c r="QTT1001" s="11"/>
      <c r="QTU1001" s="11"/>
      <c r="QTV1001" s="11"/>
      <c r="QTW1001" s="11"/>
      <c r="QTX1001" s="11"/>
      <c r="QTY1001" s="11"/>
      <c r="QTZ1001" s="11"/>
      <c r="QUA1001" s="11"/>
      <c r="QUB1001" s="11"/>
      <c r="QUC1001" s="11"/>
      <c r="QUD1001" s="11"/>
      <c r="QUE1001" s="11"/>
      <c r="QUF1001" s="11"/>
      <c r="QUG1001" s="11"/>
      <c r="QUH1001" s="11"/>
      <c r="QUI1001" s="11"/>
      <c r="QUJ1001" s="11"/>
      <c r="QUK1001" s="11"/>
      <c r="QUL1001" s="11"/>
      <c r="QUM1001" s="11"/>
      <c r="QUN1001" s="11"/>
      <c r="QUO1001" s="11"/>
      <c r="QUP1001" s="11"/>
      <c r="QUQ1001" s="11"/>
      <c r="QUR1001" s="11"/>
      <c r="QUS1001" s="11"/>
      <c r="QUT1001" s="11"/>
      <c r="QUU1001" s="11"/>
      <c r="QUV1001" s="11"/>
      <c r="QUW1001" s="11"/>
      <c r="QUX1001" s="11"/>
      <c r="QUY1001" s="11"/>
      <c r="QUZ1001" s="11"/>
      <c r="QVA1001" s="11"/>
      <c r="QVB1001" s="11"/>
      <c r="QVC1001" s="11"/>
      <c r="QVD1001" s="11"/>
      <c r="QVE1001" s="11"/>
      <c r="QVF1001" s="11"/>
      <c r="QVG1001" s="11"/>
      <c r="QVH1001" s="11"/>
      <c r="QVI1001" s="11"/>
      <c r="QVJ1001" s="11"/>
      <c r="QVK1001" s="11"/>
      <c r="QVL1001" s="11"/>
      <c r="QVM1001" s="11"/>
      <c r="QVN1001" s="11"/>
      <c r="QVO1001" s="11"/>
      <c r="QVP1001" s="11"/>
      <c r="QVQ1001" s="11"/>
      <c r="QVR1001" s="11"/>
      <c r="QVS1001" s="11"/>
      <c r="QVT1001" s="11"/>
      <c r="QVU1001" s="11"/>
      <c r="QVV1001" s="11"/>
      <c r="QVW1001" s="11"/>
      <c r="QVX1001" s="11"/>
      <c r="QVY1001" s="11"/>
      <c r="QVZ1001" s="11"/>
      <c r="QWA1001" s="11"/>
      <c r="QWB1001" s="11"/>
      <c r="QWC1001" s="11"/>
      <c r="QWD1001" s="11"/>
      <c r="QWE1001" s="11"/>
      <c r="QWF1001" s="11"/>
      <c r="QWG1001" s="11"/>
      <c r="QWH1001" s="11"/>
      <c r="QWI1001" s="11"/>
      <c r="QWJ1001" s="11"/>
      <c r="QWK1001" s="11"/>
      <c r="QWL1001" s="11"/>
      <c r="QWM1001" s="11"/>
      <c r="QWN1001" s="11"/>
      <c r="QWO1001" s="11"/>
      <c r="QWP1001" s="11"/>
      <c r="QWQ1001" s="11"/>
      <c r="QWR1001" s="11"/>
      <c r="QWS1001" s="11"/>
      <c r="QWT1001" s="11"/>
      <c r="QWU1001" s="11"/>
      <c r="QWV1001" s="11"/>
      <c r="QWW1001" s="11"/>
      <c r="QWX1001" s="11"/>
      <c r="QWY1001" s="11"/>
      <c r="QWZ1001" s="11"/>
      <c r="QXA1001" s="11"/>
      <c r="QXB1001" s="11"/>
      <c r="QXC1001" s="11"/>
      <c r="QXD1001" s="11"/>
      <c r="QXE1001" s="11"/>
      <c r="QXF1001" s="11"/>
      <c r="QXG1001" s="11"/>
      <c r="QXH1001" s="11"/>
      <c r="QXI1001" s="11"/>
      <c r="QXJ1001" s="11"/>
      <c r="QXK1001" s="11"/>
      <c r="QXL1001" s="11"/>
      <c r="QXM1001" s="11"/>
      <c r="QXN1001" s="11"/>
      <c r="QXO1001" s="11"/>
      <c r="QXP1001" s="11"/>
      <c r="QXQ1001" s="11"/>
      <c r="QXR1001" s="11"/>
      <c r="QXS1001" s="11"/>
      <c r="QXT1001" s="11"/>
      <c r="QXU1001" s="11"/>
      <c r="QXV1001" s="11"/>
      <c r="QXW1001" s="11"/>
      <c r="QXX1001" s="11"/>
      <c r="QXY1001" s="11"/>
      <c r="QXZ1001" s="11"/>
      <c r="QYA1001" s="11"/>
      <c r="QYB1001" s="11"/>
      <c r="QYC1001" s="11"/>
      <c r="QYD1001" s="11"/>
      <c r="QYE1001" s="11"/>
      <c r="QYF1001" s="11"/>
      <c r="QYG1001" s="11"/>
      <c r="QYH1001" s="11"/>
      <c r="QYI1001" s="11"/>
      <c r="QYJ1001" s="11"/>
      <c r="QYK1001" s="11"/>
      <c r="QYL1001" s="11"/>
      <c r="QYM1001" s="11"/>
      <c r="QYN1001" s="11"/>
      <c r="QYO1001" s="11"/>
      <c r="QYP1001" s="11"/>
      <c r="QYQ1001" s="11"/>
      <c r="QYR1001" s="11"/>
      <c r="QYS1001" s="11"/>
      <c r="QYT1001" s="11"/>
      <c r="QYU1001" s="11"/>
      <c r="QYV1001" s="11"/>
      <c r="QYW1001" s="11"/>
      <c r="QYX1001" s="11"/>
      <c r="QYY1001" s="11"/>
      <c r="QYZ1001" s="11"/>
      <c r="QZA1001" s="11"/>
      <c r="QZB1001" s="11"/>
      <c r="QZC1001" s="11"/>
      <c r="QZD1001" s="11"/>
      <c r="QZE1001" s="11"/>
      <c r="QZF1001" s="11"/>
      <c r="QZG1001" s="11"/>
      <c r="QZH1001" s="11"/>
      <c r="QZI1001" s="11"/>
      <c r="QZJ1001" s="11"/>
      <c r="QZK1001" s="11"/>
      <c r="QZL1001" s="11"/>
      <c r="QZM1001" s="11"/>
      <c r="QZN1001" s="11"/>
      <c r="QZO1001" s="11"/>
      <c r="QZP1001" s="11"/>
      <c r="QZQ1001" s="11"/>
      <c r="QZR1001" s="11"/>
      <c r="QZS1001" s="11"/>
      <c r="QZT1001" s="11"/>
      <c r="QZU1001" s="11"/>
      <c r="QZV1001" s="11"/>
      <c r="QZW1001" s="11"/>
      <c r="QZX1001" s="11"/>
      <c r="QZY1001" s="11"/>
      <c r="QZZ1001" s="11"/>
      <c r="RAA1001" s="11"/>
      <c r="RAB1001" s="11"/>
      <c r="RAC1001" s="11"/>
      <c r="RAD1001" s="11"/>
      <c r="RAE1001" s="11"/>
      <c r="RAF1001" s="11"/>
      <c r="RAG1001" s="11"/>
      <c r="RAH1001" s="11"/>
      <c r="RAI1001" s="11"/>
      <c r="RAJ1001" s="11"/>
      <c r="RAK1001" s="11"/>
      <c r="RAL1001" s="11"/>
      <c r="RAM1001" s="11"/>
      <c r="RAN1001" s="11"/>
      <c r="RAO1001" s="11"/>
      <c r="RAP1001" s="11"/>
      <c r="RAQ1001" s="11"/>
      <c r="RAR1001" s="11"/>
      <c r="RAS1001" s="11"/>
      <c r="RAT1001" s="11"/>
      <c r="RAU1001" s="11"/>
      <c r="RAV1001" s="11"/>
      <c r="RAW1001" s="11"/>
      <c r="RAX1001" s="11"/>
      <c r="RAY1001" s="11"/>
      <c r="RAZ1001" s="11"/>
      <c r="RBA1001" s="11"/>
      <c r="RBB1001" s="11"/>
      <c r="RBC1001" s="11"/>
      <c r="RBD1001" s="11"/>
      <c r="RBE1001" s="11"/>
      <c r="RBF1001" s="11"/>
      <c r="RBG1001" s="11"/>
      <c r="RBH1001" s="11"/>
      <c r="RBI1001" s="11"/>
      <c r="RBJ1001" s="11"/>
      <c r="RBK1001" s="11"/>
      <c r="RBL1001" s="11"/>
      <c r="RBM1001" s="11"/>
      <c r="RBN1001" s="11"/>
      <c r="RBO1001" s="11"/>
      <c r="RBP1001" s="11"/>
      <c r="RBQ1001" s="11"/>
      <c r="RBR1001" s="11"/>
      <c r="RBS1001" s="11"/>
      <c r="RBT1001" s="11"/>
      <c r="RBU1001" s="11"/>
      <c r="RBV1001" s="11"/>
      <c r="RBW1001" s="11"/>
      <c r="RBX1001" s="11"/>
      <c r="RBY1001" s="11"/>
      <c r="RBZ1001" s="11"/>
      <c r="RCA1001" s="11"/>
      <c r="RCB1001" s="11"/>
      <c r="RCC1001" s="11"/>
      <c r="RCD1001" s="11"/>
      <c r="RCE1001" s="11"/>
      <c r="RCF1001" s="11"/>
      <c r="RCG1001" s="11"/>
      <c r="RCH1001" s="11"/>
      <c r="RCI1001" s="11"/>
      <c r="RCJ1001" s="11"/>
      <c r="RCK1001" s="11"/>
      <c r="RCL1001" s="11"/>
      <c r="RCM1001" s="11"/>
      <c r="RCN1001" s="11"/>
      <c r="RCO1001" s="11"/>
      <c r="RCP1001" s="11"/>
      <c r="RCQ1001" s="11"/>
      <c r="RCR1001" s="11"/>
      <c r="RCS1001" s="11"/>
      <c r="RCT1001" s="11"/>
      <c r="RCU1001" s="11"/>
      <c r="RCV1001" s="11"/>
      <c r="RCW1001" s="11"/>
      <c r="RCX1001" s="11"/>
      <c r="RCY1001" s="11"/>
      <c r="RCZ1001" s="11"/>
      <c r="RDA1001" s="11"/>
      <c r="RDB1001" s="11"/>
      <c r="RDC1001" s="11"/>
      <c r="RDD1001" s="11"/>
      <c r="RDE1001" s="11"/>
      <c r="RDF1001" s="11"/>
      <c r="RDG1001" s="11"/>
      <c r="RDH1001" s="11"/>
      <c r="RDI1001" s="11"/>
      <c r="RDJ1001" s="11"/>
      <c r="RDK1001" s="11"/>
      <c r="RDL1001" s="11"/>
      <c r="RDM1001" s="11"/>
      <c r="RDN1001" s="11"/>
      <c r="RDO1001" s="11"/>
      <c r="RDP1001" s="11"/>
      <c r="RDQ1001" s="11"/>
      <c r="RDR1001" s="11"/>
      <c r="RDS1001" s="11"/>
      <c r="RDT1001" s="11"/>
      <c r="RDU1001" s="11"/>
      <c r="RDV1001" s="11"/>
      <c r="RDW1001" s="11"/>
      <c r="RDX1001" s="11"/>
      <c r="RDY1001" s="11"/>
      <c r="RDZ1001" s="11"/>
      <c r="REA1001" s="11"/>
      <c r="REB1001" s="11"/>
      <c r="REC1001" s="11"/>
      <c r="RED1001" s="11"/>
      <c r="REE1001" s="11"/>
      <c r="REF1001" s="11"/>
      <c r="REG1001" s="11"/>
      <c r="REH1001" s="11"/>
      <c r="REI1001" s="11"/>
      <c r="REJ1001" s="11"/>
      <c r="REK1001" s="11"/>
      <c r="REL1001" s="11"/>
      <c r="REM1001" s="11"/>
      <c r="REN1001" s="11"/>
      <c r="REO1001" s="11"/>
      <c r="REP1001" s="11"/>
      <c r="REQ1001" s="11"/>
      <c r="RER1001" s="11"/>
      <c r="RES1001" s="11"/>
      <c r="RET1001" s="11"/>
      <c r="REU1001" s="11"/>
      <c r="REV1001" s="11"/>
      <c r="REW1001" s="11"/>
      <c r="REX1001" s="11"/>
      <c r="REY1001" s="11"/>
      <c r="REZ1001" s="11"/>
      <c r="RFA1001" s="11"/>
      <c r="RFB1001" s="11"/>
      <c r="RFC1001" s="11"/>
      <c r="RFD1001" s="11"/>
      <c r="RFE1001" s="11"/>
      <c r="RFF1001" s="11"/>
      <c r="RFG1001" s="11"/>
      <c r="RFH1001" s="11"/>
      <c r="RFI1001" s="11"/>
      <c r="RFJ1001" s="11"/>
      <c r="RFK1001" s="11"/>
      <c r="RFL1001" s="11"/>
      <c r="RFM1001" s="11"/>
      <c r="RFN1001" s="11"/>
      <c r="RFO1001" s="11"/>
      <c r="RFP1001" s="11"/>
      <c r="RFQ1001" s="11"/>
      <c r="RFR1001" s="11"/>
      <c r="RFS1001" s="11"/>
      <c r="RFT1001" s="11"/>
      <c r="RFU1001" s="11"/>
      <c r="RFV1001" s="11"/>
      <c r="RFW1001" s="11"/>
      <c r="RFX1001" s="11"/>
      <c r="RFY1001" s="11"/>
      <c r="RFZ1001" s="11"/>
      <c r="RGA1001" s="11"/>
      <c r="RGB1001" s="11"/>
      <c r="RGC1001" s="11"/>
      <c r="RGD1001" s="11"/>
      <c r="RGE1001" s="11"/>
      <c r="RGF1001" s="11"/>
      <c r="RGG1001" s="11"/>
      <c r="RGH1001" s="11"/>
      <c r="RGI1001" s="11"/>
      <c r="RGJ1001" s="11"/>
      <c r="RGK1001" s="11"/>
      <c r="RGL1001" s="11"/>
      <c r="RGM1001" s="11"/>
      <c r="RGN1001" s="11"/>
      <c r="RGO1001" s="11"/>
      <c r="RGP1001" s="11"/>
      <c r="RGQ1001" s="11"/>
      <c r="RGR1001" s="11"/>
      <c r="RGS1001" s="11"/>
      <c r="RGT1001" s="11"/>
      <c r="RGU1001" s="11"/>
      <c r="RGV1001" s="11"/>
      <c r="RGW1001" s="11"/>
      <c r="RGX1001" s="11"/>
      <c r="RGY1001" s="11"/>
      <c r="RGZ1001" s="11"/>
      <c r="RHA1001" s="11"/>
      <c r="RHB1001" s="11"/>
      <c r="RHC1001" s="11"/>
      <c r="RHD1001" s="11"/>
      <c r="RHE1001" s="11"/>
      <c r="RHF1001" s="11"/>
      <c r="RHG1001" s="11"/>
      <c r="RHH1001" s="11"/>
      <c r="RHI1001" s="11"/>
      <c r="RHJ1001" s="11"/>
      <c r="RHK1001" s="11"/>
      <c r="RHL1001" s="11"/>
      <c r="RHM1001" s="11"/>
      <c r="RHN1001" s="11"/>
      <c r="RHO1001" s="11"/>
      <c r="RHP1001" s="11"/>
      <c r="RHQ1001" s="11"/>
      <c r="RHR1001" s="11"/>
      <c r="RHS1001" s="11"/>
      <c r="RHT1001" s="11"/>
      <c r="RHU1001" s="11"/>
      <c r="RHV1001" s="11"/>
      <c r="RHW1001" s="11"/>
      <c r="RHX1001" s="11"/>
      <c r="RHY1001" s="11"/>
      <c r="RHZ1001" s="11"/>
      <c r="RIA1001" s="11"/>
      <c r="RIB1001" s="11"/>
      <c r="RIC1001" s="11"/>
      <c r="RID1001" s="11"/>
      <c r="RIE1001" s="11"/>
      <c r="RIF1001" s="11"/>
      <c r="RIG1001" s="11"/>
      <c r="RIH1001" s="11"/>
      <c r="RII1001" s="11"/>
      <c r="RIJ1001" s="11"/>
      <c r="RIK1001" s="11"/>
      <c r="RIL1001" s="11"/>
      <c r="RIM1001" s="11"/>
      <c r="RIN1001" s="11"/>
      <c r="RIO1001" s="11"/>
      <c r="RIP1001" s="11"/>
      <c r="RIQ1001" s="11"/>
      <c r="RIR1001" s="11"/>
      <c r="RIS1001" s="11"/>
      <c r="RIT1001" s="11"/>
      <c r="RIU1001" s="11"/>
      <c r="RIV1001" s="11"/>
      <c r="RIW1001" s="11"/>
      <c r="RIX1001" s="11"/>
      <c r="RIY1001" s="11"/>
      <c r="RIZ1001" s="11"/>
      <c r="RJA1001" s="11"/>
      <c r="RJB1001" s="11"/>
      <c r="RJC1001" s="11"/>
      <c r="RJD1001" s="11"/>
      <c r="RJE1001" s="11"/>
      <c r="RJF1001" s="11"/>
      <c r="RJG1001" s="11"/>
      <c r="RJH1001" s="11"/>
      <c r="RJI1001" s="11"/>
      <c r="RJJ1001" s="11"/>
      <c r="RJK1001" s="11"/>
      <c r="RJL1001" s="11"/>
      <c r="RJM1001" s="11"/>
      <c r="RJN1001" s="11"/>
      <c r="RJO1001" s="11"/>
      <c r="RJP1001" s="11"/>
      <c r="RJQ1001" s="11"/>
      <c r="RJR1001" s="11"/>
      <c r="RJS1001" s="11"/>
      <c r="RJT1001" s="11"/>
      <c r="RJU1001" s="11"/>
      <c r="RJV1001" s="11"/>
      <c r="RJW1001" s="11"/>
      <c r="RJX1001" s="11"/>
      <c r="RJY1001" s="11"/>
      <c r="RJZ1001" s="11"/>
      <c r="RKA1001" s="11"/>
      <c r="RKB1001" s="11"/>
      <c r="RKC1001" s="11"/>
      <c r="RKD1001" s="11"/>
      <c r="RKE1001" s="11"/>
      <c r="RKF1001" s="11"/>
      <c r="RKG1001" s="11"/>
      <c r="RKH1001" s="11"/>
      <c r="RKI1001" s="11"/>
      <c r="RKJ1001" s="11"/>
      <c r="RKK1001" s="11"/>
      <c r="RKL1001" s="11"/>
      <c r="RKM1001" s="11"/>
      <c r="RKN1001" s="11"/>
      <c r="RKO1001" s="11"/>
      <c r="RKP1001" s="11"/>
      <c r="RKQ1001" s="11"/>
      <c r="RKR1001" s="11"/>
      <c r="RKS1001" s="11"/>
      <c r="RKT1001" s="11"/>
      <c r="RKU1001" s="11"/>
      <c r="RKV1001" s="11"/>
      <c r="RKW1001" s="11"/>
      <c r="RKX1001" s="11"/>
      <c r="RKY1001" s="11"/>
      <c r="RKZ1001" s="11"/>
      <c r="RLA1001" s="11"/>
      <c r="RLB1001" s="11"/>
      <c r="RLC1001" s="11"/>
      <c r="RLD1001" s="11"/>
      <c r="RLE1001" s="11"/>
      <c r="RLF1001" s="11"/>
      <c r="RLG1001" s="11"/>
      <c r="RLH1001" s="11"/>
      <c r="RLI1001" s="11"/>
      <c r="RLJ1001" s="11"/>
      <c r="RLK1001" s="11"/>
      <c r="RLL1001" s="11"/>
      <c r="RLM1001" s="11"/>
      <c r="RLN1001" s="11"/>
      <c r="RLO1001" s="11"/>
      <c r="RLP1001" s="11"/>
      <c r="RLQ1001" s="11"/>
      <c r="RLR1001" s="11"/>
      <c r="RLS1001" s="11"/>
      <c r="RLT1001" s="11"/>
      <c r="RLU1001" s="11"/>
      <c r="RLV1001" s="11"/>
      <c r="RLW1001" s="11"/>
      <c r="RLX1001" s="11"/>
      <c r="RLY1001" s="11"/>
      <c r="RLZ1001" s="11"/>
      <c r="RMA1001" s="11"/>
      <c r="RMB1001" s="11"/>
      <c r="RMC1001" s="11"/>
      <c r="RMD1001" s="11"/>
      <c r="RME1001" s="11"/>
      <c r="RMF1001" s="11"/>
      <c r="RMG1001" s="11"/>
      <c r="RMH1001" s="11"/>
      <c r="RMI1001" s="11"/>
      <c r="RMJ1001" s="11"/>
      <c r="RMK1001" s="11"/>
      <c r="RML1001" s="11"/>
      <c r="RMM1001" s="11"/>
      <c r="RMN1001" s="11"/>
      <c r="RMO1001" s="11"/>
      <c r="RMP1001" s="11"/>
      <c r="RMQ1001" s="11"/>
      <c r="RMR1001" s="11"/>
      <c r="RMS1001" s="11"/>
      <c r="RMT1001" s="11"/>
      <c r="RMU1001" s="11"/>
      <c r="RMV1001" s="11"/>
      <c r="RMW1001" s="11"/>
      <c r="RMX1001" s="11"/>
      <c r="RMY1001" s="11"/>
      <c r="RMZ1001" s="11"/>
      <c r="RNA1001" s="11"/>
      <c r="RNB1001" s="11"/>
      <c r="RNC1001" s="11"/>
      <c r="RND1001" s="11"/>
      <c r="RNE1001" s="11"/>
      <c r="RNF1001" s="11"/>
      <c r="RNG1001" s="11"/>
      <c r="RNH1001" s="11"/>
      <c r="RNI1001" s="11"/>
      <c r="RNJ1001" s="11"/>
      <c r="RNK1001" s="11"/>
      <c r="RNL1001" s="11"/>
      <c r="RNM1001" s="11"/>
      <c r="RNN1001" s="11"/>
      <c r="RNO1001" s="11"/>
      <c r="RNP1001" s="11"/>
      <c r="RNQ1001" s="11"/>
      <c r="RNR1001" s="11"/>
      <c r="RNS1001" s="11"/>
      <c r="RNT1001" s="11"/>
      <c r="RNU1001" s="11"/>
      <c r="RNV1001" s="11"/>
      <c r="RNW1001" s="11"/>
      <c r="RNX1001" s="11"/>
      <c r="RNY1001" s="11"/>
      <c r="RNZ1001" s="11"/>
      <c r="ROA1001" s="11"/>
      <c r="ROB1001" s="11"/>
      <c r="ROC1001" s="11"/>
      <c r="ROD1001" s="11"/>
      <c r="ROE1001" s="11"/>
      <c r="ROF1001" s="11"/>
      <c r="ROG1001" s="11"/>
      <c r="ROH1001" s="11"/>
      <c r="ROI1001" s="11"/>
      <c r="ROJ1001" s="11"/>
      <c r="ROK1001" s="11"/>
      <c r="ROL1001" s="11"/>
      <c r="ROM1001" s="11"/>
      <c r="RON1001" s="11"/>
      <c r="ROO1001" s="11"/>
      <c r="ROP1001" s="11"/>
      <c r="ROQ1001" s="11"/>
      <c r="ROR1001" s="11"/>
      <c r="ROS1001" s="11"/>
      <c r="ROT1001" s="11"/>
      <c r="ROU1001" s="11"/>
      <c r="ROV1001" s="11"/>
      <c r="ROW1001" s="11"/>
      <c r="ROX1001" s="11"/>
      <c r="ROY1001" s="11"/>
      <c r="ROZ1001" s="11"/>
      <c r="RPA1001" s="11"/>
      <c r="RPB1001" s="11"/>
      <c r="RPC1001" s="11"/>
      <c r="RPD1001" s="11"/>
      <c r="RPE1001" s="11"/>
      <c r="RPF1001" s="11"/>
      <c r="RPG1001" s="11"/>
      <c r="RPH1001" s="11"/>
      <c r="RPI1001" s="11"/>
      <c r="RPJ1001" s="11"/>
      <c r="RPK1001" s="11"/>
      <c r="RPL1001" s="11"/>
      <c r="RPM1001" s="11"/>
      <c r="RPN1001" s="11"/>
      <c r="RPO1001" s="11"/>
      <c r="RPP1001" s="11"/>
      <c r="RPQ1001" s="11"/>
      <c r="RPR1001" s="11"/>
      <c r="RPS1001" s="11"/>
      <c r="RPT1001" s="11"/>
      <c r="RPU1001" s="11"/>
      <c r="RPV1001" s="11"/>
      <c r="RPW1001" s="11"/>
      <c r="RPX1001" s="11"/>
      <c r="RPY1001" s="11"/>
      <c r="RPZ1001" s="11"/>
      <c r="RQA1001" s="11"/>
      <c r="RQB1001" s="11"/>
      <c r="RQC1001" s="11"/>
      <c r="RQD1001" s="11"/>
      <c r="RQE1001" s="11"/>
      <c r="RQF1001" s="11"/>
      <c r="RQG1001" s="11"/>
      <c r="RQH1001" s="11"/>
      <c r="RQI1001" s="11"/>
      <c r="RQJ1001" s="11"/>
      <c r="RQK1001" s="11"/>
      <c r="RQL1001" s="11"/>
      <c r="RQM1001" s="11"/>
      <c r="RQN1001" s="11"/>
      <c r="RQO1001" s="11"/>
      <c r="RQP1001" s="11"/>
      <c r="RQQ1001" s="11"/>
      <c r="RQR1001" s="11"/>
      <c r="RQS1001" s="11"/>
      <c r="RQT1001" s="11"/>
      <c r="RQU1001" s="11"/>
      <c r="RQV1001" s="11"/>
      <c r="RQW1001" s="11"/>
      <c r="RQX1001" s="11"/>
      <c r="RQY1001" s="11"/>
      <c r="RQZ1001" s="11"/>
      <c r="RRA1001" s="11"/>
      <c r="RRB1001" s="11"/>
      <c r="RRC1001" s="11"/>
      <c r="RRD1001" s="11"/>
      <c r="RRE1001" s="11"/>
      <c r="RRF1001" s="11"/>
      <c r="RRG1001" s="11"/>
      <c r="RRH1001" s="11"/>
      <c r="RRI1001" s="11"/>
      <c r="RRJ1001" s="11"/>
      <c r="RRK1001" s="11"/>
      <c r="RRL1001" s="11"/>
      <c r="RRM1001" s="11"/>
      <c r="RRN1001" s="11"/>
      <c r="RRO1001" s="11"/>
      <c r="RRP1001" s="11"/>
      <c r="RRQ1001" s="11"/>
      <c r="RRR1001" s="11"/>
      <c r="RRS1001" s="11"/>
      <c r="RRT1001" s="11"/>
      <c r="RRU1001" s="11"/>
      <c r="RRV1001" s="11"/>
      <c r="RRW1001" s="11"/>
      <c r="RRX1001" s="11"/>
      <c r="RRY1001" s="11"/>
      <c r="RRZ1001" s="11"/>
      <c r="RSA1001" s="11"/>
      <c r="RSB1001" s="11"/>
      <c r="RSC1001" s="11"/>
      <c r="RSD1001" s="11"/>
      <c r="RSE1001" s="11"/>
      <c r="RSF1001" s="11"/>
      <c r="RSG1001" s="11"/>
      <c r="RSH1001" s="11"/>
      <c r="RSI1001" s="11"/>
      <c r="RSJ1001" s="11"/>
      <c r="RSK1001" s="11"/>
      <c r="RSL1001" s="11"/>
      <c r="RSM1001" s="11"/>
      <c r="RSN1001" s="11"/>
      <c r="RSO1001" s="11"/>
      <c r="RSP1001" s="11"/>
      <c r="RSQ1001" s="11"/>
      <c r="RSR1001" s="11"/>
      <c r="RSS1001" s="11"/>
      <c r="RST1001" s="11"/>
      <c r="RSU1001" s="11"/>
      <c r="RSV1001" s="11"/>
      <c r="RSW1001" s="11"/>
      <c r="RSX1001" s="11"/>
      <c r="RSY1001" s="11"/>
      <c r="RSZ1001" s="11"/>
      <c r="RTA1001" s="11"/>
      <c r="RTB1001" s="11"/>
      <c r="RTC1001" s="11"/>
      <c r="RTD1001" s="11"/>
      <c r="RTE1001" s="11"/>
      <c r="RTF1001" s="11"/>
      <c r="RTG1001" s="11"/>
      <c r="RTH1001" s="11"/>
      <c r="RTI1001" s="11"/>
      <c r="RTJ1001" s="11"/>
      <c r="RTK1001" s="11"/>
      <c r="RTL1001" s="11"/>
      <c r="RTM1001" s="11"/>
      <c r="RTN1001" s="11"/>
      <c r="RTO1001" s="11"/>
      <c r="RTP1001" s="11"/>
      <c r="RTQ1001" s="11"/>
      <c r="RTR1001" s="11"/>
      <c r="RTS1001" s="11"/>
      <c r="RTT1001" s="11"/>
      <c r="RTU1001" s="11"/>
      <c r="RTV1001" s="11"/>
      <c r="RTW1001" s="11"/>
      <c r="RTX1001" s="11"/>
      <c r="RTY1001" s="11"/>
      <c r="RTZ1001" s="11"/>
      <c r="RUA1001" s="11"/>
      <c r="RUB1001" s="11"/>
      <c r="RUC1001" s="11"/>
      <c r="RUD1001" s="11"/>
      <c r="RUE1001" s="11"/>
      <c r="RUF1001" s="11"/>
      <c r="RUG1001" s="11"/>
      <c r="RUH1001" s="11"/>
      <c r="RUI1001" s="11"/>
      <c r="RUJ1001" s="11"/>
      <c r="RUK1001" s="11"/>
      <c r="RUL1001" s="11"/>
      <c r="RUM1001" s="11"/>
      <c r="RUN1001" s="11"/>
      <c r="RUO1001" s="11"/>
      <c r="RUP1001" s="11"/>
      <c r="RUQ1001" s="11"/>
      <c r="RUR1001" s="11"/>
      <c r="RUS1001" s="11"/>
      <c r="RUT1001" s="11"/>
      <c r="RUU1001" s="11"/>
      <c r="RUV1001" s="11"/>
      <c r="RUW1001" s="11"/>
      <c r="RUX1001" s="11"/>
      <c r="RUY1001" s="11"/>
      <c r="RUZ1001" s="11"/>
      <c r="RVA1001" s="11"/>
      <c r="RVB1001" s="11"/>
      <c r="RVC1001" s="11"/>
      <c r="RVD1001" s="11"/>
      <c r="RVE1001" s="11"/>
      <c r="RVF1001" s="11"/>
      <c r="RVG1001" s="11"/>
      <c r="RVH1001" s="11"/>
      <c r="RVI1001" s="11"/>
      <c r="RVJ1001" s="11"/>
      <c r="RVK1001" s="11"/>
      <c r="RVL1001" s="11"/>
      <c r="RVM1001" s="11"/>
      <c r="RVN1001" s="11"/>
      <c r="RVO1001" s="11"/>
      <c r="RVP1001" s="11"/>
      <c r="RVQ1001" s="11"/>
      <c r="RVR1001" s="11"/>
      <c r="RVS1001" s="11"/>
      <c r="RVT1001" s="11"/>
      <c r="RVU1001" s="11"/>
      <c r="RVV1001" s="11"/>
      <c r="RVW1001" s="11"/>
      <c r="RVX1001" s="11"/>
      <c r="RVY1001" s="11"/>
      <c r="RVZ1001" s="11"/>
      <c r="RWA1001" s="11"/>
      <c r="RWB1001" s="11"/>
      <c r="RWC1001" s="11"/>
      <c r="RWD1001" s="11"/>
      <c r="RWE1001" s="11"/>
      <c r="RWF1001" s="11"/>
      <c r="RWG1001" s="11"/>
      <c r="RWH1001" s="11"/>
      <c r="RWI1001" s="11"/>
      <c r="RWJ1001" s="11"/>
      <c r="RWK1001" s="11"/>
      <c r="RWL1001" s="11"/>
      <c r="RWM1001" s="11"/>
      <c r="RWN1001" s="11"/>
      <c r="RWO1001" s="11"/>
      <c r="RWP1001" s="11"/>
      <c r="RWQ1001" s="11"/>
      <c r="RWR1001" s="11"/>
      <c r="RWS1001" s="11"/>
      <c r="RWT1001" s="11"/>
      <c r="RWU1001" s="11"/>
      <c r="RWV1001" s="11"/>
      <c r="RWW1001" s="11"/>
      <c r="RWX1001" s="11"/>
      <c r="RWY1001" s="11"/>
      <c r="RWZ1001" s="11"/>
      <c r="RXA1001" s="11"/>
      <c r="RXB1001" s="11"/>
      <c r="RXC1001" s="11"/>
      <c r="RXD1001" s="11"/>
      <c r="RXE1001" s="11"/>
      <c r="RXF1001" s="11"/>
      <c r="RXG1001" s="11"/>
      <c r="RXH1001" s="11"/>
      <c r="RXI1001" s="11"/>
      <c r="RXJ1001" s="11"/>
      <c r="RXK1001" s="11"/>
      <c r="RXL1001" s="11"/>
      <c r="RXM1001" s="11"/>
      <c r="RXN1001" s="11"/>
      <c r="RXO1001" s="11"/>
      <c r="RXP1001" s="11"/>
      <c r="RXQ1001" s="11"/>
      <c r="RXR1001" s="11"/>
      <c r="RXS1001" s="11"/>
      <c r="RXT1001" s="11"/>
      <c r="RXU1001" s="11"/>
      <c r="RXV1001" s="11"/>
      <c r="RXW1001" s="11"/>
      <c r="RXX1001" s="11"/>
      <c r="RXY1001" s="11"/>
      <c r="RXZ1001" s="11"/>
      <c r="RYA1001" s="11"/>
      <c r="RYB1001" s="11"/>
      <c r="RYC1001" s="11"/>
      <c r="RYD1001" s="11"/>
      <c r="RYE1001" s="11"/>
      <c r="RYF1001" s="11"/>
      <c r="RYG1001" s="11"/>
      <c r="RYH1001" s="11"/>
      <c r="RYI1001" s="11"/>
      <c r="RYJ1001" s="11"/>
      <c r="RYK1001" s="11"/>
      <c r="RYL1001" s="11"/>
      <c r="RYM1001" s="11"/>
      <c r="RYN1001" s="11"/>
      <c r="RYO1001" s="11"/>
      <c r="RYP1001" s="11"/>
      <c r="RYQ1001" s="11"/>
      <c r="RYR1001" s="11"/>
      <c r="RYS1001" s="11"/>
      <c r="RYT1001" s="11"/>
      <c r="RYU1001" s="11"/>
      <c r="RYV1001" s="11"/>
      <c r="RYW1001" s="11"/>
      <c r="RYX1001" s="11"/>
      <c r="RYY1001" s="11"/>
      <c r="RYZ1001" s="11"/>
      <c r="RZA1001" s="11"/>
      <c r="RZB1001" s="11"/>
      <c r="RZC1001" s="11"/>
      <c r="RZD1001" s="11"/>
      <c r="RZE1001" s="11"/>
      <c r="RZF1001" s="11"/>
      <c r="RZG1001" s="11"/>
      <c r="RZH1001" s="11"/>
      <c r="RZI1001" s="11"/>
      <c r="RZJ1001" s="11"/>
      <c r="RZK1001" s="11"/>
      <c r="RZL1001" s="11"/>
      <c r="RZM1001" s="11"/>
      <c r="RZN1001" s="11"/>
      <c r="RZO1001" s="11"/>
      <c r="RZP1001" s="11"/>
      <c r="RZQ1001" s="11"/>
      <c r="RZR1001" s="11"/>
      <c r="RZS1001" s="11"/>
      <c r="RZT1001" s="11"/>
      <c r="RZU1001" s="11"/>
      <c r="RZV1001" s="11"/>
      <c r="RZW1001" s="11"/>
      <c r="RZX1001" s="11"/>
      <c r="RZY1001" s="11"/>
      <c r="RZZ1001" s="11"/>
      <c r="SAA1001" s="11"/>
      <c r="SAB1001" s="11"/>
      <c r="SAC1001" s="11"/>
      <c r="SAD1001" s="11"/>
      <c r="SAE1001" s="11"/>
      <c r="SAF1001" s="11"/>
      <c r="SAG1001" s="11"/>
      <c r="SAH1001" s="11"/>
      <c r="SAI1001" s="11"/>
      <c r="SAJ1001" s="11"/>
      <c r="SAK1001" s="11"/>
      <c r="SAL1001" s="11"/>
      <c r="SAM1001" s="11"/>
      <c r="SAN1001" s="11"/>
      <c r="SAO1001" s="11"/>
      <c r="SAP1001" s="11"/>
      <c r="SAQ1001" s="11"/>
      <c r="SAR1001" s="11"/>
      <c r="SAS1001" s="11"/>
      <c r="SAT1001" s="11"/>
      <c r="SAU1001" s="11"/>
      <c r="SAV1001" s="11"/>
      <c r="SAW1001" s="11"/>
      <c r="SAX1001" s="11"/>
      <c r="SAY1001" s="11"/>
      <c r="SAZ1001" s="11"/>
      <c r="SBA1001" s="11"/>
      <c r="SBB1001" s="11"/>
      <c r="SBC1001" s="11"/>
      <c r="SBD1001" s="11"/>
      <c r="SBE1001" s="11"/>
      <c r="SBF1001" s="11"/>
      <c r="SBG1001" s="11"/>
      <c r="SBH1001" s="11"/>
      <c r="SBI1001" s="11"/>
      <c r="SBJ1001" s="11"/>
      <c r="SBK1001" s="11"/>
      <c r="SBL1001" s="11"/>
      <c r="SBM1001" s="11"/>
      <c r="SBN1001" s="11"/>
      <c r="SBO1001" s="11"/>
      <c r="SBP1001" s="11"/>
      <c r="SBQ1001" s="11"/>
      <c r="SBR1001" s="11"/>
      <c r="SBS1001" s="11"/>
      <c r="SBT1001" s="11"/>
      <c r="SBU1001" s="11"/>
      <c r="SBV1001" s="11"/>
      <c r="SBW1001" s="11"/>
      <c r="SBX1001" s="11"/>
      <c r="SBY1001" s="11"/>
      <c r="SBZ1001" s="11"/>
      <c r="SCA1001" s="11"/>
      <c r="SCB1001" s="11"/>
      <c r="SCC1001" s="11"/>
      <c r="SCD1001" s="11"/>
      <c r="SCE1001" s="11"/>
      <c r="SCF1001" s="11"/>
      <c r="SCG1001" s="11"/>
      <c r="SCH1001" s="11"/>
      <c r="SCI1001" s="11"/>
      <c r="SCJ1001" s="11"/>
      <c r="SCK1001" s="11"/>
      <c r="SCL1001" s="11"/>
      <c r="SCM1001" s="11"/>
      <c r="SCN1001" s="11"/>
      <c r="SCO1001" s="11"/>
      <c r="SCP1001" s="11"/>
      <c r="SCQ1001" s="11"/>
      <c r="SCR1001" s="11"/>
      <c r="SCS1001" s="11"/>
      <c r="SCT1001" s="11"/>
      <c r="SCU1001" s="11"/>
      <c r="SCV1001" s="11"/>
      <c r="SCW1001" s="11"/>
      <c r="SCX1001" s="11"/>
      <c r="SCY1001" s="11"/>
      <c r="SCZ1001" s="11"/>
      <c r="SDA1001" s="11"/>
      <c r="SDB1001" s="11"/>
      <c r="SDC1001" s="11"/>
      <c r="SDD1001" s="11"/>
      <c r="SDE1001" s="11"/>
      <c r="SDF1001" s="11"/>
      <c r="SDG1001" s="11"/>
      <c r="SDH1001" s="11"/>
      <c r="SDI1001" s="11"/>
      <c r="SDJ1001" s="11"/>
      <c r="SDK1001" s="11"/>
      <c r="SDL1001" s="11"/>
      <c r="SDM1001" s="11"/>
      <c r="SDN1001" s="11"/>
      <c r="SDO1001" s="11"/>
      <c r="SDP1001" s="11"/>
      <c r="SDQ1001" s="11"/>
      <c r="SDR1001" s="11"/>
      <c r="SDS1001" s="11"/>
      <c r="SDT1001" s="11"/>
      <c r="SDU1001" s="11"/>
      <c r="SDV1001" s="11"/>
      <c r="SDW1001" s="11"/>
      <c r="SDX1001" s="11"/>
      <c r="SDY1001" s="11"/>
      <c r="SDZ1001" s="11"/>
      <c r="SEA1001" s="11"/>
      <c r="SEB1001" s="11"/>
      <c r="SEC1001" s="11"/>
      <c r="SED1001" s="11"/>
      <c r="SEE1001" s="11"/>
      <c r="SEF1001" s="11"/>
      <c r="SEG1001" s="11"/>
      <c r="SEH1001" s="11"/>
      <c r="SEI1001" s="11"/>
      <c r="SEJ1001" s="11"/>
      <c r="SEK1001" s="11"/>
      <c r="SEL1001" s="11"/>
      <c r="SEM1001" s="11"/>
      <c r="SEN1001" s="11"/>
      <c r="SEO1001" s="11"/>
      <c r="SEP1001" s="11"/>
      <c r="SEQ1001" s="11"/>
      <c r="SER1001" s="11"/>
      <c r="SES1001" s="11"/>
      <c r="SET1001" s="11"/>
      <c r="SEU1001" s="11"/>
      <c r="SEV1001" s="11"/>
      <c r="SEW1001" s="11"/>
      <c r="SEX1001" s="11"/>
      <c r="SEY1001" s="11"/>
      <c r="SEZ1001" s="11"/>
      <c r="SFA1001" s="11"/>
      <c r="SFB1001" s="11"/>
      <c r="SFC1001" s="11"/>
      <c r="SFD1001" s="11"/>
      <c r="SFE1001" s="11"/>
      <c r="SFF1001" s="11"/>
      <c r="SFG1001" s="11"/>
      <c r="SFH1001" s="11"/>
      <c r="SFI1001" s="11"/>
      <c r="SFJ1001" s="11"/>
      <c r="SFK1001" s="11"/>
      <c r="SFL1001" s="11"/>
      <c r="SFM1001" s="11"/>
      <c r="SFN1001" s="11"/>
      <c r="SFO1001" s="11"/>
      <c r="SFP1001" s="11"/>
      <c r="SFQ1001" s="11"/>
      <c r="SFR1001" s="11"/>
      <c r="SFS1001" s="11"/>
      <c r="SFT1001" s="11"/>
      <c r="SFU1001" s="11"/>
      <c r="SFV1001" s="11"/>
      <c r="SFW1001" s="11"/>
      <c r="SFX1001" s="11"/>
      <c r="SFY1001" s="11"/>
      <c r="SFZ1001" s="11"/>
      <c r="SGA1001" s="11"/>
      <c r="SGB1001" s="11"/>
      <c r="SGC1001" s="11"/>
      <c r="SGD1001" s="11"/>
      <c r="SGE1001" s="11"/>
      <c r="SGF1001" s="11"/>
      <c r="SGG1001" s="11"/>
      <c r="SGH1001" s="11"/>
      <c r="SGI1001" s="11"/>
      <c r="SGJ1001" s="11"/>
      <c r="SGK1001" s="11"/>
      <c r="SGL1001" s="11"/>
      <c r="SGM1001" s="11"/>
      <c r="SGN1001" s="11"/>
      <c r="SGO1001" s="11"/>
      <c r="SGP1001" s="11"/>
      <c r="SGQ1001" s="11"/>
      <c r="SGR1001" s="11"/>
      <c r="SGS1001" s="11"/>
      <c r="SGT1001" s="11"/>
      <c r="SGU1001" s="11"/>
      <c r="SGV1001" s="11"/>
      <c r="SGW1001" s="11"/>
      <c r="SGX1001" s="11"/>
      <c r="SGY1001" s="11"/>
      <c r="SGZ1001" s="11"/>
      <c r="SHA1001" s="11"/>
      <c r="SHB1001" s="11"/>
      <c r="SHC1001" s="11"/>
      <c r="SHD1001" s="11"/>
      <c r="SHE1001" s="11"/>
      <c r="SHF1001" s="11"/>
      <c r="SHG1001" s="11"/>
      <c r="SHH1001" s="11"/>
      <c r="SHI1001" s="11"/>
      <c r="SHJ1001" s="11"/>
      <c r="SHK1001" s="11"/>
      <c r="SHL1001" s="11"/>
      <c r="SHM1001" s="11"/>
      <c r="SHN1001" s="11"/>
      <c r="SHO1001" s="11"/>
      <c r="SHP1001" s="11"/>
      <c r="SHQ1001" s="11"/>
      <c r="SHR1001" s="11"/>
      <c r="SHS1001" s="11"/>
      <c r="SHT1001" s="11"/>
      <c r="SHU1001" s="11"/>
      <c r="SHV1001" s="11"/>
      <c r="SHW1001" s="11"/>
      <c r="SHX1001" s="11"/>
      <c r="SHY1001" s="11"/>
      <c r="SHZ1001" s="11"/>
      <c r="SIA1001" s="11"/>
      <c r="SIB1001" s="11"/>
      <c r="SIC1001" s="11"/>
      <c r="SID1001" s="11"/>
      <c r="SIE1001" s="11"/>
      <c r="SIF1001" s="11"/>
      <c r="SIG1001" s="11"/>
      <c r="SIH1001" s="11"/>
      <c r="SII1001" s="11"/>
      <c r="SIJ1001" s="11"/>
      <c r="SIK1001" s="11"/>
      <c r="SIL1001" s="11"/>
      <c r="SIM1001" s="11"/>
      <c r="SIN1001" s="11"/>
      <c r="SIO1001" s="11"/>
      <c r="SIP1001" s="11"/>
      <c r="SIQ1001" s="11"/>
      <c r="SIR1001" s="11"/>
      <c r="SIS1001" s="11"/>
      <c r="SIT1001" s="11"/>
      <c r="SIU1001" s="11"/>
      <c r="SIV1001" s="11"/>
      <c r="SIW1001" s="11"/>
      <c r="SIX1001" s="11"/>
      <c r="SIY1001" s="11"/>
      <c r="SIZ1001" s="11"/>
      <c r="SJA1001" s="11"/>
      <c r="SJB1001" s="11"/>
      <c r="SJC1001" s="11"/>
      <c r="SJD1001" s="11"/>
      <c r="SJE1001" s="11"/>
      <c r="SJF1001" s="11"/>
      <c r="SJG1001" s="11"/>
      <c r="SJH1001" s="11"/>
      <c r="SJI1001" s="11"/>
      <c r="SJJ1001" s="11"/>
      <c r="SJK1001" s="11"/>
      <c r="SJL1001" s="11"/>
      <c r="SJM1001" s="11"/>
      <c r="SJN1001" s="11"/>
      <c r="SJO1001" s="11"/>
      <c r="SJP1001" s="11"/>
      <c r="SJQ1001" s="11"/>
      <c r="SJR1001" s="11"/>
      <c r="SJS1001" s="11"/>
      <c r="SJT1001" s="11"/>
      <c r="SJU1001" s="11"/>
      <c r="SJV1001" s="11"/>
      <c r="SJW1001" s="11"/>
      <c r="SJX1001" s="11"/>
      <c r="SJY1001" s="11"/>
      <c r="SJZ1001" s="11"/>
      <c r="SKA1001" s="11"/>
      <c r="SKB1001" s="11"/>
      <c r="SKC1001" s="11"/>
      <c r="SKD1001" s="11"/>
      <c r="SKE1001" s="11"/>
      <c r="SKF1001" s="11"/>
      <c r="SKG1001" s="11"/>
      <c r="SKH1001" s="11"/>
      <c r="SKI1001" s="11"/>
      <c r="SKJ1001" s="11"/>
      <c r="SKK1001" s="11"/>
      <c r="SKL1001" s="11"/>
      <c r="SKM1001" s="11"/>
      <c r="SKN1001" s="11"/>
      <c r="SKO1001" s="11"/>
      <c r="SKP1001" s="11"/>
      <c r="SKQ1001" s="11"/>
      <c r="SKR1001" s="11"/>
      <c r="SKS1001" s="11"/>
      <c r="SKT1001" s="11"/>
      <c r="SKU1001" s="11"/>
      <c r="SKV1001" s="11"/>
      <c r="SKW1001" s="11"/>
      <c r="SKX1001" s="11"/>
      <c r="SKY1001" s="11"/>
      <c r="SKZ1001" s="11"/>
      <c r="SLA1001" s="11"/>
      <c r="SLB1001" s="11"/>
      <c r="SLC1001" s="11"/>
      <c r="SLD1001" s="11"/>
      <c r="SLE1001" s="11"/>
      <c r="SLF1001" s="11"/>
      <c r="SLG1001" s="11"/>
      <c r="SLH1001" s="11"/>
      <c r="SLI1001" s="11"/>
      <c r="SLJ1001" s="11"/>
      <c r="SLK1001" s="11"/>
      <c r="SLL1001" s="11"/>
      <c r="SLM1001" s="11"/>
      <c r="SLN1001" s="11"/>
      <c r="SLO1001" s="11"/>
      <c r="SLP1001" s="11"/>
      <c r="SLQ1001" s="11"/>
      <c r="SLR1001" s="11"/>
      <c r="SLS1001" s="11"/>
      <c r="SLT1001" s="11"/>
      <c r="SLU1001" s="11"/>
      <c r="SLV1001" s="11"/>
      <c r="SLW1001" s="11"/>
      <c r="SLX1001" s="11"/>
      <c r="SLY1001" s="11"/>
      <c r="SLZ1001" s="11"/>
      <c r="SMA1001" s="11"/>
      <c r="SMB1001" s="11"/>
      <c r="SMC1001" s="11"/>
      <c r="SMD1001" s="11"/>
      <c r="SME1001" s="11"/>
      <c r="SMF1001" s="11"/>
      <c r="SMG1001" s="11"/>
      <c r="SMH1001" s="11"/>
      <c r="SMI1001" s="11"/>
      <c r="SMJ1001" s="11"/>
      <c r="SMK1001" s="11"/>
      <c r="SML1001" s="11"/>
      <c r="SMM1001" s="11"/>
      <c r="SMN1001" s="11"/>
      <c r="SMO1001" s="11"/>
      <c r="SMP1001" s="11"/>
      <c r="SMQ1001" s="11"/>
      <c r="SMR1001" s="11"/>
      <c r="SMS1001" s="11"/>
      <c r="SMT1001" s="11"/>
      <c r="SMU1001" s="11"/>
      <c r="SMV1001" s="11"/>
      <c r="SMW1001" s="11"/>
      <c r="SMX1001" s="11"/>
      <c r="SMY1001" s="11"/>
      <c r="SMZ1001" s="11"/>
      <c r="SNA1001" s="11"/>
      <c r="SNB1001" s="11"/>
      <c r="SNC1001" s="11"/>
      <c r="SND1001" s="11"/>
      <c r="SNE1001" s="11"/>
      <c r="SNF1001" s="11"/>
      <c r="SNG1001" s="11"/>
      <c r="SNH1001" s="11"/>
      <c r="SNI1001" s="11"/>
      <c r="SNJ1001" s="11"/>
      <c r="SNK1001" s="11"/>
      <c r="SNL1001" s="11"/>
      <c r="SNM1001" s="11"/>
      <c r="SNN1001" s="11"/>
      <c r="SNO1001" s="11"/>
      <c r="SNP1001" s="11"/>
      <c r="SNQ1001" s="11"/>
      <c r="SNR1001" s="11"/>
      <c r="SNS1001" s="11"/>
      <c r="SNT1001" s="11"/>
      <c r="SNU1001" s="11"/>
      <c r="SNV1001" s="11"/>
      <c r="SNW1001" s="11"/>
      <c r="SNX1001" s="11"/>
      <c r="SNY1001" s="11"/>
      <c r="SNZ1001" s="11"/>
      <c r="SOA1001" s="11"/>
      <c r="SOB1001" s="11"/>
      <c r="SOC1001" s="11"/>
      <c r="SOD1001" s="11"/>
      <c r="SOE1001" s="11"/>
      <c r="SOF1001" s="11"/>
      <c r="SOG1001" s="11"/>
      <c r="SOH1001" s="11"/>
      <c r="SOI1001" s="11"/>
      <c r="SOJ1001" s="11"/>
      <c r="SOK1001" s="11"/>
      <c r="SOL1001" s="11"/>
      <c r="SOM1001" s="11"/>
      <c r="SON1001" s="11"/>
      <c r="SOO1001" s="11"/>
      <c r="SOP1001" s="11"/>
      <c r="SOQ1001" s="11"/>
      <c r="SOR1001" s="11"/>
      <c r="SOS1001" s="11"/>
      <c r="SOT1001" s="11"/>
      <c r="SOU1001" s="11"/>
      <c r="SOV1001" s="11"/>
      <c r="SOW1001" s="11"/>
      <c r="SOX1001" s="11"/>
      <c r="SOY1001" s="11"/>
      <c r="SOZ1001" s="11"/>
      <c r="SPA1001" s="11"/>
      <c r="SPB1001" s="11"/>
      <c r="SPC1001" s="11"/>
      <c r="SPD1001" s="11"/>
      <c r="SPE1001" s="11"/>
      <c r="SPF1001" s="11"/>
      <c r="SPG1001" s="11"/>
      <c r="SPH1001" s="11"/>
      <c r="SPI1001" s="11"/>
      <c r="SPJ1001" s="11"/>
      <c r="SPK1001" s="11"/>
      <c r="SPL1001" s="11"/>
      <c r="SPM1001" s="11"/>
      <c r="SPN1001" s="11"/>
      <c r="SPO1001" s="11"/>
      <c r="SPP1001" s="11"/>
      <c r="SPQ1001" s="11"/>
      <c r="SPR1001" s="11"/>
      <c r="SPS1001" s="11"/>
      <c r="SPT1001" s="11"/>
      <c r="SPU1001" s="11"/>
      <c r="SPV1001" s="11"/>
      <c r="SPW1001" s="11"/>
      <c r="SPX1001" s="11"/>
      <c r="SPY1001" s="11"/>
      <c r="SPZ1001" s="11"/>
      <c r="SQA1001" s="11"/>
      <c r="SQB1001" s="11"/>
      <c r="SQC1001" s="11"/>
      <c r="SQD1001" s="11"/>
      <c r="SQE1001" s="11"/>
      <c r="SQF1001" s="11"/>
      <c r="SQG1001" s="11"/>
      <c r="SQH1001" s="11"/>
      <c r="SQI1001" s="11"/>
      <c r="SQJ1001" s="11"/>
      <c r="SQK1001" s="11"/>
      <c r="SQL1001" s="11"/>
      <c r="SQM1001" s="11"/>
      <c r="SQN1001" s="11"/>
      <c r="SQO1001" s="11"/>
      <c r="SQP1001" s="11"/>
      <c r="SQQ1001" s="11"/>
      <c r="SQR1001" s="11"/>
      <c r="SQS1001" s="11"/>
      <c r="SQT1001" s="11"/>
      <c r="SQU1001" s="11"/>
      <c r="SQV1001" s="11"/>
      <c r="SQW1001" s="11"/>
      <c r="SQX1001" s="11"/>
      <c r="SQY1001" s="11"/>
      <c r="SQZ1001" s="11"/>
      <c r="SRA1001" s="11"/>
      <c r="SRB1001" s="11"/>
      <c r="SRC1001" s="11"/>
      <c r="SRD1001" s="11"/>
      <c r="SRE1001" s="11"/>
      <c r="SRF1001" s="11"/>
      <c r="SRG1001" s="11"/>
      <c r="SRH1001" s="11"/>
      <c r="SRI1001" s="11"/>
      <c r="SRJ1001" s="11"/>
      <c r="SRK1001" s="11"/>
      <c r="SRL1001" s="11"/>
      <c r="SRM1001" s="11"/>
      <c r="SRN1001" s="11"/>
      <c r="SRO1001" s="11"/>
      <c r="SRP1001" s="11"/>
      <c r="SRQ1001" s="11"/>
      <c r="SRR1001" s="11"/>
      <c r="SRS1001" s="11"/>
      <c r="SRT1001" s="11"/>
      <c r="SRU1001" s="11"/>
      <c r="SRV1001" s="11"/>
      <c r="SRW1001" s="11"/>
      <c r="SRX1001" s="11"/>
      <c r="SRY1001" s="11"/>
      <c r="SRZ1001" s="11"/>
      <c r="SSA1001" s="11"/>
      <c r="SSB1001" s="11"/>
      <c r="SSC1001" s="11"/>
      <c r="SSD1001" s="11"/>
      <c r="SSE1001" s="11"/>
      <c r="SSF1001" s="11"/>
      <c r="SSG1001" s="11"/>
      <c r="SSH1001" s="11"/>
      <c r="SSI1001" s="11"/>
      <c r="SSJ1001" s="11"/>
      <c r="SSK1001" s="11"/>
      <c r="SSL1001" s="11"/>
      <c r="SSM1001" s="11"/>
      <c r="SSN1001" s="11"/>
      <c r="SSO1001" s="11"/>
      <c r="SSP1001" s="11"/>
      <c r="SSQ1001" s="11"/>
      <c r="SSR1001" s="11"/>
      <c r="SSS1001" s="11"/>
      <c r="SST1001" s="11"/>
      <c r="SSU1001" s="11"/>
      <c r="SSV1001" s="11"/>
      <c r="SSW1001" s="11"/>
      <c r="SSX1001" s="11"/>
      <c r="SSY1001" s="11"/>
      <c r="SSZ1001" s="11"/>
      <c r="STA1001" s="11"/>
      <c r="STB1001" s="11"/>
      <c r="STC1001" s="11"/>
      <c r="STD1001" s="11"/>
      <c r="STE1001" s="11"/>
      <c r="STF1001" s="11"/>
      <c r="STG1001" s="11"/>
      <c r="STH1001" s="11"/>
      <c r="STI1001" s="11"/>
      <c r="STJ1001" s="11"/>
      <c r="STK1001" s="11"/>
      <c r="STL1001" s="11"/>
      <c r="STM1001" s="11"/>
      <c r="STN1001" s="11"/>
      <c r="STO1001" s="11"/>
      <c r="STP1001" s="11"/>
      <c r="STQ1001" s="11"/>
      <c r="STR1001" s="11"/>
      <c r="STS1001" s="11"/>
      <c r="STT1001" s="11"/>
      <c r="STU1001" s="11"/>
      <c r="STV1001" s="11"/>
      <c r="STW1001" s="11"/>
      <c r="STX1001" s="11"/>
      <c r="STY1001" s="11"/>
      <c r="STZ1001" s="11"/>
      <c r="SUA1001" s="11"/>
      <c r="SUB1001" s="11"/>
      <c r="SUC1001" s="11"/>
      <c r="SUD1001" s="11"/>
      <c r="SUE1001" s="11"/>
      <c r="SUF1001" s="11"/>
      <c r="SUG1001" s="11"/>
      <c r="SUH1001" s="11"/>
      <c r="SUI1001" s="11"/>
      <c r="SUJ1001" s="11"/>
      <c r="SUK1001" s="11"/>
      <c r="SUL1001" s="11"/>
      <c r="SUM1001" s="11"/>
      <c r="SUN1001" s="11"/>
      <c r="SUO1001" s="11"/>
      <c r="SUP1001" s="11"/>
      <c r="SUQ1001" s="11"/>
      <c r="SUR1001" s="11"/>
      <c r="SUS1001" s="11"/>
      <c r="SUT1001" s="11"/>
      <c r="SUU1001" s="11"/>
      <c r="SUV1001" s="11"/>
      <c r="SUW1001" s="11"/>
      <c r="SUX1001" s="11"/>
      <c r="SUY1001" s="11"/>
      <c r="SUZ1001" s="11"/>
      <c r="SVA1001" s="11"/>
      <c r="SVB1001" s="11"/>
      <c r="SVC1001" s="11"/>
      <c r="SVD1001" s="11"/>
      <c r="SVE1001" s="11"/>
      <c r="SVF1001" s="11"/>
      <c r="SVG1001" s="11"/>
      <c r="SVH1001" s="11"/>
      <c r="SVI1001" s="11"/>
      <c r="SVJ1001" s="11"/>
      <c r="SVK1001" s="11"/>
      <c r="SVL1001" s="11"/>
      <c r="SVM1001" s="11"/>
      <c r="SVN1001" s="11"/>
      <c r="SVO1001" s="11"/>
      <c r="SVP1001" s="11"/>
      <c r="SVQ1001" s="11"/>
      <c r="SVR1001" s="11"/>
      <c r="SVS1001" s="11"/>
      <c r="SVT1001" s="11"/>
      <c r="SVU1001" s="11"/>
      <c r="SVV1001" s="11"/>
      <c r="SVW1001" s="11"/>
      <c r="SVX1001" s="11"/>
      <c r="SVY1001" s="11"/>
      <c r="SVZ1001" s="11"/>
      <c r="SWA1001" s="11"/>
      <c r="SWB1001" s="11"/>
      <c r="SWC1001" s="11"/>
      <c r="SWD1001" s="11"/>
      <c r="SWE1001" s="11"/>
      <c r="SWF1001" s="11"/>
      <c r="SWG1001" s="11"/>
      <c r="SWH1001" s="11"/>
      <c r="SWI1001" s="11"/>
      <c r="SWJ1001" s="11"/>
      <c r="SWK1001" s="11"/>
      <c r="SWL1001" s="11"/>
      <c r="SWM1001" s="11"/>
      <c r="SWN1001" s="11"/>
      <c r="SWO1001" s="11"/>
      <c r="SWP1001" s="11"/>
      <c r="SWQ1001" s="11"/>
      <c r="SWR1001" s="11"/>
      <c r="SWS1001" s="11"/>
      <c r="SWT1001" s="11"/>
      <c r="SWU1001" s="11"/>
      <c r="SWV1001" s="11"/>
      <c r="SWW1001" s="11"/>
      <c r="SWX1001" s="11"/>
      <c r="SWY1001" s="11"/>
      <c r="SWZ1001" s="11"/>
      <c r="SXA1001" s="11"/>
      <c r="SXB1001" s="11"/>
      <c r="SXC1001" s="11"/>
      <c r="SXD1001" s="11"/>
      <c r="SXE1001" s="11"/>
      <c r="SXF1001" s="11"/>
      <c r="SXG1001" s="11"/>
      <c r="SXH1001" s="11"/>
      <c r="SXI1001" s="11"/>
      <c r="SXJ1001" s="11"/>
      <c r="SXK1001" s="11"/>
      <c r="SXL1001" s="11"/>
      <c r="SXM1001" s="11"/>
      <c r="SXN1001" s="11"/>
      <c r="SXO1001" s="11"/>
      <c r="SXP1001" s="11"/>
      <c r="SXQ1001" s="11"/>
      <c r="SXR1001" s="11"/>
      <c r="SXS1001" s="11"/>
      <c r="SXT1001" s="11"/>
      <c r="SXU1001" s="11"/>
      <c r="SXV1001" s="11"/>
      <c r="SXW1001" s="11"/>
      <c r="SXX1001" s="11"/>
      <c r="SXY1001" s="11"/>
      <c r="SXZ1001" s="11"/>
      <c r="SYA1001" s="11"/>
      <c r="SYB1001" s="11"/>
      <c r="SYC1001" s="11"/>
      <c r="SYD1001" s="11"/>
      <c r="SYE1001" s="11"/>
      <c r="SYF1001" s="11"/>
      <c r="SYG1001" s="11"/>
      <c r="SYH1001" s="11"/>
      <c r="SYI1001" s="11"/>
      <c r="SYJ1001" s="11"/>
      <c r="SYK1001" s="11"/>
      <c r="SYL1001" s="11"/>
      <c r="SYM1001" s="11"/>
      <c r="SYN1001" s="11"/>
      <c r="SYO1001" s="11"/>
      <c r="SYP1001" s="11"/>
      <c r="SYQ1001" s="11"/>
      <c r="SYR1001" s="11"/>
      <c r="SYS1001" s="11"/>
      <c r="SYT1001" s="11"/>
      <c r="SYU1001" s="11"/>
      <c r="SYV1001" s="11"/>
      <c r="SYW1001" s="11"/>
      <c r="SYX1001" s="11"/>
      <c r="SYY1001" s="11"/>
      <c r="SYZ1001" s="11"/>
      <c r="SZA1001" s="11"/>
      <c r="SZB1001" s="11"/>
      <c r="SZC1001" s="11"/>
      <c r="SZD1001" s="11"/>
      <c r="SZE1001" s="11"/>
      <c r="SZF1001" s="11"/>
      <c r="SZG1001" s="11"/>
      <c r="SZH1001" s="11"/>
      <c r="SZI1001" s="11"/>
      <c r="SZJ1001" s="11"/>
      <c r="SZK1001" s="11"/>
      <c r="SZL1001" s="11"/>
      <c r="SZM1001" s="11"/>
      <c r="SZN1001" s="11"/>
      <c r="SZO1001" s="11"/>
      <c r="SZP1001" s="11"/>
      <c r="SZQ1001" s="11"/>
      <c r="SZR1001" s="11"/>
      <c r="SZS1001" s="11"/>
      <c r="SZT1001" s="11"/>
      <c r="SZU1001" s="11"/>
      <c r="SZV1001" s="11"/>
      <c r="SZW1001" s="11"/>
      <c r="SZX1001" s="11"/>
      <c r="SZY1001" s="11"/>
      <c r="SZZ1001" s="11"/>
      <c r="TAA1001" s="11"/>
      <c r="TAB1001" s="11"/>
      <c r="TAC1001" s="11"/>
      <c r="TAD1001" s="11"/>
      <c r="TAE1001" s="11"/>
      <c r="TAF1001" s="11"/>
      <c r="TAG1001" s="11"/>
      <c r="TAH1001" s="11"/>
      <c r="TAI1001" s="11"/>
      <c r="TAJ1001" s="11"/>
      <c r="TAK1001" s="11"/>
      <c r="TAL1001" s="11"/>
      <c r="TAM1001" s="11"/>
      <c r="TAN1001" s="11"/>
      <c r="TAO1001" s="11"/>
      <c r="TAP1001" s="11"/>
      <c r="TAQ1001" s="11"/>
      <c r="TAR1001" s="11"/>
      <c r="TAS1001" s="11"/>
      <c r="TAT1001" s="11"/>
      <c r="TAU1001" s="11"/>
      <c r="TAV1001" s="11"/>
      <c r="TAW1001" s="11"/>
      <c r="TAX1001" s="11"/>
      <c r="TAY1001" s="11"/>
      <c r="TAZ1001" s="11"/>
      <c r="TBA1001" s="11"/>
      <c r="TBB1001" s="11"/>
      <c r="TBC1001" s="11"/>
      <c r="TBD1001" s="11"/>
      <c r="TBE1001" s="11"/>
      <c r="TBF1001" s="11"/>
      <c r="TBG1001" s="11"/>
      <c r="TBH1001" s="11"/>
      <c r="TBI1001" s="11"/>
      <c r="TBJ1001" s="11"/>
      <c r="TBK1001" s="11"/>
      <c r="TBL1001" s="11"/>
      <c r="TBM1001" s="11"/>
      <c r="TBN1001" s="11"/>
      <c r="TBO1001" s="11"/>
      <c r="TBP1001" s="11"/>
      <c r="TBQ1001" s="11"/>
      <c r="TBR1001" s="11"/>
      <c r="TBS1001" s="11"/>
      <c r="TBT1001" s="11"/>
      <c r="TBU1001" s="11"/>
      <c r="TBV1001" s="11"/>
      <c r="TBW1001" s="11"/>
      <c r="TBX1001" s="11"/>
      <c r="TBY1001" s="11"/>
      <c r="TBZ1001" s="11"/>
      <c r="TCA1001" s="11"/>
      <c r="TCB1001" s="11"/>
      <c r="TCC1001" s="11"/>
      <c r="TCD1001" s="11"/>
      <c r="TCE1001" s="11"/>
      <c r="TCF1001" s="11"/>
      <c r="TCG1001" s="11"/>
      <c r="TCH1001" s="11"/>
      <c r="TCI1001" s="11"/>
      <c r="TCJ1001" s="11"/>
      <c r="TCK1001" s="11"/>
      <c r="TCL1001" s="11"/>
      <c r="TCM1001" s="11"/>
      <c r="TCN1001" s="11"/>
      <c r="TCO1001" s="11"/>
      <c r="TCP1001" s="11"/>
      <c r="TCQ1001" s="11"/>
      <c r="TCR1001" s="11"/>
      <c r="TCS1001" s="11"/>
      <c r="TCT1001" s="11"/>
      <c r="TCU1001" s="11"/>
      <c r="TCV1001" s="11"/>
      <c r="TCW1001" s="11"/>
      <c r="TCX1001" s="11"/>
      <c r="TCY1001" s="11"/>
      <c r="TCZ1001" s="11"/>
      <c r="TDA1001" s="11"/>
      <c r="TDB1001" s="11"/>
      <c r="TDC1001" s="11"/>
      <c r="TDD1001" s="11"/>
      <c r="TDE1001" s="11"/>
      <c r="TDF1001" s="11"/>
      <c r="TDG1001" s="11"/>
      <c r="TDH1001" s="11"/>
      <c r="TDI1001" s="11"/>
      <c r="TDJ1001" s="11"/>
      <c r="TDK1001" s="11"/>
      <c r="TDL1001" s="11"/>
      <c r="TDM1001" s="11"/>
      <c r="TDN1001" s="11"/>
      <c r="TDO1001" s="11"/>
      <c r="TDP1001" s="11"/>
      <c r="TDQ1001" s="11"/>
      <c r="TDR1001" s="11"/>
      <c r="TDS1001" s="11"/>
      <c r="TDT1001" s="11"/>
      <c r="TDU1001" s="11"/>
      <c r="TDV1001" s="11"/>
      <c r="TDW1001" s="11"/>
      <c r="TDX1001" s="11"/>
      <c r="TDY1001" s="11"/>
      <c r="TDZ1001" s="11"/>
      <c r="TEA1001" s="11"/>
      <c r="TEB1001" s="11"/>
      <c r="TEC1001" s="11"/>
      <c r="TED1001" s="11"/>
      <c r="TEE1001" s="11"/>
      <c r="TEF1001" s="11"/>
      <c r="TEG1001" s="11"/>
      <c r="TEH1001" s="11"/>
      <c r="TEI1001" s="11"/>
      <c r="TEJ1001" s="11"/>
      <c r="TEK1001" s="11"/>
      <c r="TEL1001" s="11"/>
      <c r="TEM1001" s="11"/>
      <c r="TEN1001" s="11"/>
      <c r="TEO1001" s="11"/>
      <c r="TEP1001" s="11"/>
      <c r="TEQ1001" s="11"/>
      <c r="TER1001" s="11"/>
      <c r="TES1001" s="11"/>
      <c r="TET1001" s="11"/>
      <c r="TEU1001" s="11"/>
      <c r="TEV1001" s="11"/>
      <c r="TEW1001" s="11"/>
      <c r="TEX1001" s="11"/>
      <c r="TEY1001" s="11"/>
      <c r="TEZ1001" s="11"/>
      <c r="TFA1001" s="11"/>
      <c r="TFB1001" s="11"/>
      <c r="TFC1001" s="11"/>
      <c r="TFD1001" s="11"/>
      <c r="TFE1001" s="11"/>
      <c r="TFF1001" s="11"/>
      <c r="TFG1001" s="11"/>
      <c r="TFH1001" s="11"/>
      <c r="TFI1001" s="11"/>
      <c r="TFJ1001" s="11"/>
      <c r="TFK1001" s="11"/>
      <c r="TFL1001" s="11"/>
      <c r="TFM1001" s="11"/>
      <c r="TFN1001" s="11"/>
      <c r="TFO1001" s="11"/>
      <c r="TFP1001" s="11"/>
      <c r="TFQ1001" s="11"/>
      <c r="TFR1001" s="11"/>
      <c r="TFS1001" s="11"/>
      <c r="TFT1001" s="11"/>
      <c r="TFU1001" s="11"/>
      <c r="TFV1001" s="11"/>
      <c r="TFW1001" s="11"/>
      <c r="TFX1001" s="11"/>
      <c r="TFY1001" s="11"/>
      <c r="TFZ1001" s="11"/>
      <c r="TGA1001" s="11"/>
      <c r="TGB1001" s="11"/>
      <c r="TGC1001" s="11"/>
      <c r="TGD1001" s="11"/>
      <c r="TGE1001" s="11"/>
      <c r="TGF1001" s="11"/>
      <c r="TGG1001" s="11"/>
      <c r="TGH1001" s="11"/>
      <c r="TGI1001" s="11"/>
      <c r="TGJ1001" s="11"/>
      <c r="TGK1001" s="11"/>
      <c r="TGL1001" s="11"/>
      <c r="TGM1001" s="11"/>
      <c r="TGN1001" s="11"/>
      <c r="TGO1001" s="11"/>
      <c r="TGP1001" s="11"/>
      <c r="TGQ1001" s="11"/>
      <c r="TGR1001" s="11"/>
      <c r="TGS1001" s="11"/>
      <c r="TGT1001" s="11"/>
      <c r="TGU1001" s="11"/>
      <c r="TGV1001" s="11"/>
      <c r="TGW1001" s="11"/>
      <c r="TGX1001" s="11"/>
      <c r="TGY1001" s="11"/>
      <c r="TGZ1001" s="11"/>
      <c r="THA1001" s="11"/>
      <c r="THB1001" s="11"/>
      <c r="THC1001" s="11"/>
      <c r="THD1001" s="11"/>
      <c r="THE1001" s="11"/>
      <c r="THF1001" s="11"/>
      <c r="THG1001" s="11"/>
      <c r="THH1001" s="11"/>
      <c r="THI1001" s="11"/>
      <c r="THJ1001" s="11"/>
      <c r="THK1001" s="11"/>
      <c r="THL1001" s="11"/>
      <c r="THM1001" s="11"/>
      <c r="THN1001" s="11"/>
      <c r="THO1001" s="11"/>
      <c r="THP1001" s="11"/>
      <c r="THQ1001" s="11"/>
      <c r="THR1001" s="11"/>
      <c r="THS1001" s="11"/>
      <c r="THT1001" s="11"/>
      <c r="THU1001" s="11"/>
      <c r="THV1001" s="11"/>
      <c r="THW1001" s="11"/>
      <c r="THX1001" s="11"/>
      <c r="THY1001" s="11"/>
      <c r="THZ1001" s="11"/>
      <c r="TIA1001" s="11"/>
      <c r="TIB1001" s="11"/>
      <c r="TIC1001" s="11"/>
      <c r="TID1001" s="11"/>
      <c r="TIE1001" s="11"/>
      <c r="TIF1001" s="11"/>
      <c r="TIG1001" s="11"/>
      <c r="TIH1001" s="11"/>
      <c r="TII1001" s="11"/>
      <c r="TIJ1001" s="11"/>
      <c r="TIK1001" s="11"/>
      <c r="TIL1001" s="11"/>
      <c r="TIM1001" s="11"/>
      <c r="TIN1001" s="11"/>
      <c r="TIO1001" s="11"/>
      <c r="TIP1001" s="11"/>
      <c r="TIQ1001" s="11"/>
      <c r="TIR1001" s="11"/>
      <c r="TIS1001" s="11"/>
      <c r="TIT1001" s="11"/>
      <c r="TIU1001" s="11"/>
      <c r="TIV1001" s="11"/>
      <c r="TIW1001" s="11"/>
      <c r="TIX1001" s="11"/>
      <c r="TIY1001" s="11"/>
      <c r="TIZ1001" s="11"/>
      <c r="TJA1001" s="11"/>
      <c r="TJB1001" s="11"/>
      <c r="TJC1001" s="11"/>
      <c r="TJD1001" s="11"/>
      <c r="TJE1001" s="11"/>
      <c r="TJF1001" s="11"/>
      <c r="TJG1001" s="11"/>
      <c r="TJH1001" s="11"/>
      <c r="TJI1001" s="11"/>
      <c r="TJJ1001" s="11"/>
      <c r="TJK1001" s="11"/>
      <c r="TJL1001" s="11"/>
      <c r="TJM1001" s="11"/>
      <c r="TJN1001" s="11"/>
      <c r="TJO1001" s="11"/>
      <c r="TJP1001" s="11"/>
      <c r="TJQ1001" s="11"/>
      <c r="TJR1001" s="11"/>
      <c r="TJS1001" s="11"/>
      <c r="TJT1001" s="11"/>
      <c r="TJU1001" s="11"/>
      <c r="TJV1001" s="11"/>
      <c r="TJW1001" s="11"/>
      <c r="TJX1001" s="11"/>
      <c r="TJY1001" s="11"/>
      <c r="TJZ1001" s="11"/>
      <c r="TKA1001" s="11"/>
      <c r="TKB1001" s="11"/>
      <c r="TKC1001" s="11"/>
      <c r="TKD1001" s="11"/>
      <c r="TKE1001" s="11"/>
      <c r="TKF1001" s="11"/>
      <c r="TKG1001" s="11"/>
      <c r="TKH1001" s="11"/>
      <c r="TKI1001" s="11"/>
      <c r="TKJ1001" s="11"/>
      <c r="TKK1001" s="11"/>
      <c r="TKL1001" s="11"/>
      <c r="TKM1001" s="11"/>
      <c r="TKN1001" s="11"/>
      <c r="TKO1001" s="11"/>
      <c r="TKP1001" s="11"/>
      <c r="TKQ1001" s="11"/>
      <c r="TKR1001" s="11"/>
      <c r="TKS1001" s="11"/>
      <c r="TKT1001" s="11"/>
      <c r="TKU1001" s="11"/>
      <c r="TKV1001" s="11"/>
      <c r="TKW1001" s="11"/>
      <c r="TKX1001" s="11"/>
      <c r="TKY1001" s="11"/>
      <c r="TKZ1001" s="11"/>
      <c r="TLA1001" s="11"/>
      <c r="TLB1001" s="11"/>
      <c r="TLC1001" s="11"/>
      <c r="TLD1001" s="11"/>
      <c r="TLE1001" s="11"/>
      <c r="TLF1001" s="11"/>
      <c r="TLG1001" s="11"/>
      <c r="TLH1001" s="11"/>
      <c r="TLI1001" s="11"/>
      <c r="TLJ1001" s="11"/>
      <c r="TLK1001" s="11"/>
      <c r="TLL1001" s="11"/>
      <c r="TLM1001" s="11"/>
      <c r="TLN1001" s="11"/>
      <c r="TLO1001" s="11"/>
      <c r="TLP1001" s="11"/>
      <c r="TLQ1001" s="11"/>
      <c r="TLR1001" s="11"/>
      <c r="TLS1001" s="11"/>
      <c r="TLT1001" s="11"/>
      <c r="TLU1001" s="11"/>
      <c r="TLV1001" s="11"/>
      <c r="TLW1001" s="11"/>
      <c r="TLX1001" s="11"/>
      <c r="TLY1001" s="11"/>
      <c r="TLZ1001" s="11"/>
      <c r="TMA1001" s="11"/>
      <c r="TMB1001" s="11"/>
      <c r="TMC1001" s="11"/>
      <c r="TMD1001" s="11"/>
      <c r="TME1001" s="11"/>
      <c r="TMF1001" s="11"/>
      <c r="TMG1001" s="11"/>
      <c r="TMH1001" s="11"/>
      <c r="TMI1001" s="11"/>
      <c r="TMJ1001" s="11"/>
      <c r="TMK1001" s="11"/>
      <c r="TML1001" s="11"/>
      <c r="TMM1001" s="11"/>
      <c r="TMN1001" s="11"/>
      <c r="TMO1001" s="11"/>
      <c r="TMP1001" s="11"/>
      <c r="TMQ1001" s="11"/>
      <c r="TMR1001" s="11"/>
      <c r="TMS1001" s="11"/>
      <c r="TMT1001" s="11"/>
      <c r="TMU1001" s="11"/>
      <c r="TMV1001" s="11"/>
      <c r="TMW1001" s="11"/>
      <c r="TMX1001" s="11"/>
      <c r="TMY1001" s="11"/>
      <c r="TMZ1001" s="11"/>
      <c r="TNA1001" s="11"/>
      <c r="TNB1001" s="11"/>
      <c r="TNC1001" s="11"/>
      <c r="TND1001" s="11"/>
      <c r="TNE1001" s="11"/>
      <c r="TNF1001" s="11"/>
      <c r="TNG1001" s="11"/>
      <c r="TNH1001" s="11"/>
      <c r="TNI1001" s="11"/>
      <c r="TNJ1001" s="11"/>
      <c r="TNK1001" s="11"/>
      <c r="TNL1001" s="11"/>
      <c r="TNM1001" s="11"/>
      <c r="TNN1001" s="11"/>
      <c r="TNO1001" s="11"/>
      <c r="TNP1001" s="11"/>
      <c r="TNQ1001" s="11"/>
      <c r="TNR1001" s="11"/>
      <c r="TNS1001" s="11"/>
      <c r="TNT1001" s="11"/>
      <c r="TNU1001" s="11"/>
      <c r="TNV1001" s="11"/>
      <c r="TNW1001" s="11"/>
      <c r="TNX1001" s="11"/>
      <c r="TNY1001" s="11"/>
      <c r="TNZ1001" s="11"/>
      <c r="TOA1001" s="11"/>
      <c r="TOB1001" s="11"/>
      <c r="TOC1001" s="11"/>
      <c r="TOD1001" s="11"/>
      <c r="TOE1001" s="11"/>
      <c r="TOF1001" s="11"/>
      <c r="TOG1001" s="11"/>
      <c r="TOH1001" s="11"/>
      <c r="TOI1001" s="11"/>
      <c r="TOJ1001" s="11"/>
      <c r="TOK1001" s="11"/>
      <c r="TOL1001" s="11"/>
      <c r="TOM1001" s="11"/>
      <c r="TON1001" s="11"/>
      <c r="TOO1001" s="11"/>
      <c r="TOP1001" s="11"/>
      <c r="TOQ1001" s="11"/>
      <c r="TOR1001" s="11"/>
      <c r="TOS1001" s="11"/>
      <c r="TOT1001" s="11"/>
      <c r="TOU1001" s="11"/>
      <c r="TOV1001" s="11"/>
      <c r="TOW1001" s="11"/>
      <c r="TOX1001" s="11"/>
      <c r="TOY1001" s="11"/>
      <c r="TOZ1001" s="11"/>
      <c r="TPA1001" s="11"/>
      <c r="TPB1001" s="11"/>
      <c r="TPC1001" s="11"/>
      <c r="TPD1001" s="11"/>
      <c r="TPE1001" s="11"/>
      <c r="TPF1001" s="11"/>
      <c r="TPG1001" s="11"/>
      <c r="TPH1001" s="11"/>
      <c r="TPI1001" s="11"/>
      <c r="TPJ1001" s="11"/>
      <c r="TPK1001" s="11"/>
      <c r="TPL1001" s="11"/>
      <c r="TPM1001" s="11"/>
      <c r="TPN1001" s="11"/>
      <c r="TPO1001" s="11"/>
      <c r="TPP1001" s="11"/>
      <c r="TPQ1001" s="11"/>
      <c r="TPR1001" s="11"/>
      <c r="TPS1001" s="11"/>
      <c r="TPT1001" s="11"/>
      <c r="TPU1001" s="11"/>
      <c r="TPV1001" s="11"/>
      <c r="TPW1001" s="11"/>
      <c r="TPX1001" s="11"/>
      <c r="TPY1001" s="11"/>
      <c r="TPZ1001" s="11"/>
      <c r="TQA1001" s="11"/>
      <c r="TQB1001" s="11"/>
      <c r="TQC1001" s="11"/>
      <c r="TQD1001" s="11"/>
      <c r="TQE1001" s="11"/>
      <c r="TQF1001" s="11"/>
      <c r="TQG1001" s="11"/>
      <c r="TQH1001" s="11"/>
      <c r="TQI1001" s="11"/>
      <c r="TQJ1001" s="11"/>
      <c r="TQK1001" s="11"/>
      <c r="TQL1001" s="11"/>
      <c r="TQM1001" s="11"/>
      <c r="TQN1001" s="11"/>
      <c r="TQO1001" s="11"/>
      <c r="TQP1001" s="11"/>
      <c r="TQQ1001" s="11"/>
      <c r="TQR1001" s="11"/>
      <c r="TQS1001" s="11"/>
      <c r="TQT1001" s="11"/>
      <c r="TQU1001" s="11"/>
      <c r="TQV1001" s="11"/>
      <c r="TQW1001" s="11"/>
      <c r="TQX1001" s="11"/>
      <c r="TQY1001" s="11"/>
      <c r="TQZ1001" s="11"/>
      <c r="TRA1001" s="11"/>
      <c r="TRB1001" s="11"/>
      <c r="TRC1001" s="11"/>
      <c r="TRD1001" s="11"/>
      <c r="TRE1001" s="11"/>
      <c r="TRF1001" s="11"/>
      <c r="TRG1001" s="11"/>
      <c r="TRH1001" s="11"/>
      <c r="TRI1001" s="11"/>
      <c r="TRJ1001" s="11"/>
      <c r="TRK1001" s="11"/>
      <c r="TRL1001" s="11"/>
      <c r="TRM1001" s="11"/>
      <c r="TRN1001" s="11"/>
      <c r="TRO1001" s="11"/>
      <c r="TRP1001" s="11"/>
      <c r="TRQ1001" s="11"/>
      <c r="TRR1001" s="11"/>
      <c r="TRS1001" s="11"/>
      <c r="TRT1001" s="11"/>
      <c r="TRU1001" s="11"/>
      <c r="TRV1001" s="11"/>
      <c r="TRW1001" s="11"/>
      <c r="TRX1001" s="11"/>
      <c r="TRY1001" s="11"/>
      <c r="TRZ1001" s="11"/>
      <c r="TSA1001" s="11"/>
      <c r="TSB1001" s="11"/>
      <c r="TSC1001" s="11"/>
      <c r="TSD1001" s="11"/>
      <c r="TSE1001" s="11"/>
      <c r="TSF1001" s="11"/>
      <c r="TSG1001" s="11"/>
      <c r="TSH1001" s="11"/>
      <c r="TSI1001" s="11"/>
      <c r="TSJ1001" s="11"/>
      <c r="TSK1001" s="11"/>
      <c r="TSL1001" s="11"/>
      <c r="TSM1001" s="11"/>
      <c r="TSN1001" s="11"/>
      <c r="TSO1001" s="11"/>
      <c r="TSP1001" s="11"/>
      <c r="TSQ1001" s="11"/>
      <c r="TSR1001" s="11"/>
      <c r="TSS1001" s="11"/>
      <c r="TST1001" s="11"/>
      <c r="TSU1001" s="11"/>
      <c r="TSV1001" s="11"/>
      <c r="TSW1001" s="11"/>
      <c r="TSX1001" s="11"/>
      <c r="TSY1001" s="11"/>
      <c r="TSZ1001" s="11"/>
      <c r="TTA1001" s="11"/>
      <c r="TTB1001" s="11"/>
      <c r="TTC1001" s="11"/>
      <c r="TTD1001" s="11"/>
      <c r="TTE1001" s="11"/>
      <c r="TTF1001" s="11"/>
      <c r="TTG1001" s="11"/>
      <c r="TTH1001" s="11"/>
      <c r="TTI1001" s="11"/>
      <c r="TTJ1001" s="11"/>
      <c r="TTK1001" s="11"/>
      <c r="TTL1001" s="11"/>
      <c r="TTM1001" s="11"/>
      <c r="TTN1001" s="11"/>
      <c r="TTO1001" s="11"/>
      <c r="TTP1001" s="11"/>
      <c r="TTQ1001" s="11"/>
      <c r="TTR1001" s="11"/>
      <c r="TTS1001" s="11"/>
      <c r="TTT1001" s="11"/>
      <c r="TTU1001" s="11"/>
      <c r="TTV1001" s="11"/>
      <c r="TTW1001" s="11"/>
      <c r="TTX1001" s="11"/>
      <c r="TTY1001" s="11"/>
      <c r="TTZ1001" s="11"/>
      <c r="TUA1001" s="11"/>
      <c r="TUB1001" s="11"/>
      <c r="TUC1001" s="11"/>
      <c r="TUD1001" s="11"/>
      <c r="TUE1001" s="11"/>
      <c r="TUF1001" s="11"/>
      <c r="TUG1001" s="11"/>
      <c r="TUH1001" s="11"/>
      <c r="TUI1001" s="11"/>
      <c r="TUJ1001" s="11"/>
      <c r="TUK1001" s="11"/>
      <c r="TUL1001" s="11"/>
      <c r="TUM1001" s="11"/>
      <c r="TUN1001" s="11"/>
      <c r="TUO1001" s="11"/>
      <c r="TUP1001" s="11"/>
      <c r="TUQ1001" s="11"/>
      <c r="TUR1001" s="11"/>
      <c r="TUS1001" s="11"/>
      <c r="TUT1001" s="11"/>
      <c r="TUU1001" s="11"/>
      <c r="TUV1001" s="11"/>
      <c r="TUW1001" s="11"/>
      <c r="TUX1001" s="11"/>
      <c r="TUY1001" s="11"/>
      <c r="TUZ1001" s="11"/>
      <c r="TVA1001" s="11"/>
      <c r="TVB1001" s="11"/>
      <c r="TVC1001" s="11"/>
      <c r="TVD1001" s="11"/>
      <c r="TVE1001" s="11"/>
      <c r="TVF1001" s="11"/>
      <c r="TVG1001" s="11"/>
      <c r="TVH1001" s="11"/>
      <c r="TVI1001" s="11"/>
      <c r="TVJ1001" s="11"/>
      <c r="TVK1001" s="11"/>
      <c r="TVL1001" s="11"/>
      <c r="TVM1001" s="11"/>
      <c r="TVN1001" s="11"/>
      <c r="TVO1001" s="11"/>
      <c r="TVP1001" s="11"/>
      <c r="TVQ1001" s="11"/>
      <c r="TVR1001" s="11"/>
      <c r="TVS1001" s="11"/>
      <c r="TVT1001" s="11"/>
      <c r="TVU1001" s="11"/>
      <c r="TVV1001" s="11"/>
      <c r="TVW1001" s="11"/>
      <c r="TVX1001" s="11"/>
      <c r="TVY1001" s="11"/>
      <c r="TVZ1001" s="11"/>
      <c r="TWA1001" s="11"/>
      <c r="TWB1001" s="11"/>
      <c r="TWC1001" s="11"/>
      <c r="TWD1001" s="11"/>
      <c r="TWE1001" s="11"/>
      <c r="TWF1001" s="11"/>
      <c r="TWG1001" s="11"/>
      <c r="TWH1001" s="11"/>
      <c r="TWI1001" s="11"/>
      <c r="TWJ1001" s="11"/>
      <c r="TWK1001" s="11"/>
      <c r="TWL1001" s="11"/>
      <c r="TWM1001" s="11"/>
      <c r="TWN1001" s="11"/>
      <c r="TWO1001" s="11"/>
      <c r="TWP1001" s="11"/>
      <c r="TWQ1001" s="11"/>
      <c r="TWR1001" s="11"/>
      <c r="TWS1001" s="11"/>
      <c r="TWT1001" s="11"/>
      <c r="TWU1001" s="11"/>
      <c r="TWV1001" s="11"/>
      <c r="TWW1001" s="11"/>
      <c r="TWX1001" s="11"/>
      <c r="TWY1001" s="11"/>
      <c r="TWZ1001" s="11"/>
      <c r="TXA1001" s="11"/>
      <c r="TXB1001" s="11"/>
      <c r="TXC1001" s="11"/>
      <c r="TXD1001" s="11"/>
      <c r="TXE1001" s="11"/>
      <c r="TXF1001" s="11"/>
      <c r="TXG1001" s="11"/>
      <c r="TXH1001" s="11"/>
      <c r="TXI1001" s="11"/>
      <c r="TXJ1001" s="11"/>
      <c r="TXK1001" s="11"/>
      <c r="TXL1001" s="11"/>
      <c r="TXM1001" s="11"/>
      <c r="TXN1001" s="11"/>
      <c r="TXO1001" s="11"/>
      <c r="TXP1001" s="11"/>
      <c r="TXQ1001" s="11"/>
      <c r="TXR1001" s="11"/>
      <c r="TXS1001" s="11"/>
      <c r="TXT1001" s="11"/>
      <c r="TXU1001" s="11"/>
      <c r="TXV1001" s="11"/>
      <c r="TXW1001" s="11"/>
      <c r="TXX1001" s="11"/>
      <c r="TXY1001" s="11"/>
      <c r="TXZ1001" s="11"/>
      <c r="TYA1001" s="11"/>
      <c r="TYB1001" s="11"/>
      <c r="TYC1001" s="11"/>
      <c r="TYD1001" s="11"/>
      <c r="TYE1001" s="11"/>
      <c r="TYF1001" s="11"/>
      <c r="TYG1001" s="11"/>
      <c r="TYH1001" s="11"/>
      <c r="TYI1001" s="11"/>
      <c r="TYJ1001" s="11"/>
      <c r="TYK1001" s="11"/>
      <c r="TYL1001" s="11"/>
      <c r="TYM1001" s="11"/>
      <c r="TYN1001" s="11"/>
      <c r="TYO1001" s="11"/>
      <c r="TYP1001" s="11"/>
      <c r="TYQ1001" s="11"/>
      <c r="TYR1001" s="11"/>
      <c r="TYS1001" s="11"/>
      <c r="TYT1001" s="11"/>
      <c r="TYU1001" s="11"/>
      <c r="TYV1001" s="11"/>
      <c r="TYW1001" s="11"/>
      <c r="TYX1001" s="11"/>
      <c r="TYY1001" s="11"/>
      <c r="TYZ1001" s="11"/>
      <c r="TZA1001" s="11"/>
      <c r="TZB1001" s="11"/>
      <c r="TZC1001" s="11"/>
      <c r="TZD1001" s="11"/>
      <c r="TZE1001" s="11"/>
      <c r="TZF1001" s="11"/>
      <c r="TZG1001" s="11"/>
      <c r="TZH1001" s="11"/>
      <c r="TZI1001" s="11"/>
      <c r="TZJ1001" s="11"/>
      <c r="TZK1001" s="11"/>
      <c r="TZL1001" s="11"/>
      <c r="TZM1001" s="11"/>
      <c r="TZN1001" s="11"/>
      <c r="TZO1001" s="11"/>
      <c r="TZP1001" s="11"/>
      <c r="TZQ1001" s="11"/>
      <c r="TZR1001" s="11"/>
      <c r="TZS1001" s="11"/>
      <c r="TZT1001" s="11"/>
      <c r="TZU1001" s="11"/>
      <c r="TZV1001" s="11"/>
      <c r="TZW1001" s="11"/>
      <c r="TZX1001" s="11"/>
      <c r="TZY1001" s="11"/>
      <c r="TZZ1001" s="11"/>
      <c r="UAA1001" s="11"/>
      <c r="UAB1001" s="11"/>
      <c r="UAC1001" s="11"/>
      <c r="UAD1001" s="11"/>
      <c r="UAE1001" s="11"/>
      <c r="UAF1001" s="11"/>
      <c r="UAG1001" s="11"/>
      <c r="UAH1001" s="11"/>
      <c r="UAI1001" s="11"/>
      <c r="UAJ1001" s="11"/>
      <c r="UAK1001" s="11"/>
      <c r="UAL1001" s="11"/>
      <c r="UAM1001" s="11"/>
      <c r="UAN1001" s="11"/>
      <c r="UAO1001" s="11"/>
      <c r="UAP1001" s="11"/>
      <c r="UAQ1001" s="11"/>
      <c r="UAR1001" s="11"/>
      <c r="UAS1001" s="11"/>
      <c r="UAT1001" s="11"/>
      <c r="UAU1001" s="11"/>
      <c r="UAV1001" s="11"/>
      <c r="UAW1001" s="11"/>
      <c r="UAX1001" s="11"/>
      <c r="UAY1001" s="11"/>
      <c r="UAZ1001" s="11"/>
      <c r="UBA1001" s="11"/>
      <c r="UBB1001" s="11"/>
      <c r="UBC1001" s="11"/>
      <c r="UBD1001" s="11"/>
      <c r="UBE1001" s="11"/>
      <c r="UBF1001" s="11"/>
      <c r="UBG1001" s="11"/>
      <c r="UBH1001" s="11"/>
      <c r="UBI1001" s="11"/>
      <c r="UBJ1001" s="11"/>
      <c r="UBK1001" s="11"/>
      <c r="UBL1001" s="11"/>
      <c r="UBM1001" s="11"/>
      <c r="UBN1001" s="11"/>
      <c r="UBO1001" s="11"/>
      <c r="UBP1001" s="11"/>
      <c r="UBQ1001" s="11"/>
      <c r="UBR1001" s="11"/>
      <c r="UBS1001" s="11"/>
      <c r="UBT1001" s="11"/>
      <c r="UBU1001" s="11"/>
      <c r="UBV1001" s="11"/>
      <c r="UBW1001" s="11"/>
      <c r="UBX1001" s="11"/>
      <c r="UBY1001" s="11"/>
      <c r="UBZ1001" s="11"/>
      <c r="UCA1001" s="11"/>
      <c r="UCB1001" s="11"/>
      <c r="UCC1001" s="11"/>
      <c r="UCD1001" s="11"/>
      <c r="UCE1001" s="11"/>
      <c r="UCF1001" s="11"/>
      <c r="UCG1001" s="11"/>
      <c r="UCH1001" s="11"/>
      <c r="UCI1001" s="11"/>
      <c r="UCJ1001" s="11"/>
      <c r="UCK1001" s="11"/>
      <c r="UCL1001" s="11"/>
      <c r="UCM1001" s="11"/>
      <c r="UCN1001" s="11"/>
      <c r="UCO1001" s="11"/>
      <c r="UCP1001" s="11"/>
      <c r="UCQ1001" s="11"/>
      <c r="UCR1001" s="11"/>
      <c r="UCS1001" s="11"/>
      <c r="UCT1001" s="11"/>
      <c r="UCU1001" s="11"/>
      <c r="UCV1001" s="11"/>
      <c r="UCW1001" s="11"/>
      <c r="UCX1001" s="11"/>
      <c r="UCY1001" s="11"/>
      <c r="UCZ1001" s="11"/>
      <c r="UDA1001" s="11"/>
      <c r="UDB1001" s="11"/>
      <c r="UDC1001" s="11"/>
      <c r="UDD1001" s="11"/>
      <c r="UDE1001" s="11"/>
      <c r="UDF1001" s="11"/>
      <c r="UDG1001" s="11"/>
      <c r="UDH1001" s="11"/>
      <c r="UDI1001" s="11"/>
      <c r="UDJ1001" s="11"/>
      <c r="UDK1001" s="11"/>
      <c r="UDL1001" s="11"/>
      <c r="UDM1001" s="11"/>
      <c r="UDN1001" s="11"/>
      <c r="UDO1001" s="11"/>
      <c r="UDP1001" s="11"/>
      <c r="UDQ1001" s="11"/>
      <c r="UDR1001" s="11"/>
      <c r="UDS1001" s="11"/>
      <c r="UDT1001" s="11"/>
      <c r="UDU1001" s="11"/>
      <c r="UDV1001" s="11"/>
      <c r="UDW1001" s="11"/>
      <c r="UDX1001" s="11"/>
      <c r="UDY1001" s="11"/>
      <c r="UDZ1001" s="11"/>
      <c r="UEA1001" s="11"/>
      <c r="UEB1001" s="11"/>
      <c r="UEC1001" s="11"/>
      <c r="UED1001" s="11"/>
      <c r="UEE1001" s="11"/>
      <c r="UEF1001" s="11"/>
      <c r="UEG1001" s="11"/>
      <c r="UEH1001" s="11"/>
      <c r="UEI1001" s="11"/>
      <c r="UEJ1001" s="11"/>
      <c r="UEK1001" s="11"/>
      <c r="UEL1001" s="11"/>
      <c r="UEM1001" s="11"/>
      <c r="UEN1001" s="11"/>
      <c r="UEO1001" s="11"/>
      <c r="UEP1001" s="11"/>
      <c r="UEQ1001" s="11"/>
      <c r="UER1001" s="11"/>
      <c r="UES1001" s="11"/>
      <c r="UET1001" s="11"/>
      <c r="UEU1001" s="11"/>
      <c r="UEV1001" s="11"/>
      <c r="UEW1001" s="11"/>
      <c r="UEX1001" s="11"/>
      <c r="UEY1001" s="11"/>
      <c r="UEZ1001" s="11"/>
      <c r="UFA1001" s="11"/>
      <c r="UFB1001" s="11"/>
      <c r="UFC1001" s="11"/>
      <c r="UFD1001" s="11"/>
      <c r="UFE1001" s="11"/>
      <c r="UFF1001" s="11"/>
      <c r="UFG1001" s="11"/>
      <c r="UFH1001" s="11"/>
      <c r="UFI1001" s="11"/>
      <c r="UFJ1001" s="11"/>
      <c r="UFK1001" s="11"/>
      <c r="UFL1001" s="11"/>
      <c r="UFM1001" s="11"/>
      <c r="UFN1001" s="11"/>
      <c r="UFO1001" s="11"/>
      <c r="UFP1001" s="11"/>
      <c r="UFQ1001" s="11"/>
      <c r="UFR1001" s="11"/>
      <c r="UFS1001" s="11"/>
      <c r="UFT1001" s="11"/>
      <c r="UFU1001" s="11"/>
      <c r="UFV1001" s="11"/>
      <c r="UFW1001" s="11"/>
      <c r="UFX1001" s="11"/>
      <c r="UFY1001" s="11"/>
      <c r="UFZ1001" s="11"/>
      <c r="UGA1001" s="11"/>
      <c r="UGB1001" s="11"/>
      <c r="UGC1001" s="11"/>
      <c r="UGD1001" s="11"/>
      <c r="UGE1001" s="11"/>
      <c r="UGF1001" s="11"/>
      <c r="UGG1001" s="11"/>
      <c r="UGH1001" s="11"/>
      <c r="UGI1001" s="11"/>
      <c r="UGJ1001" s="11"/>
      <c r="UGK1001" s="11"/>
      <c r="UGL1001" s="11"/>
      <c r="UGM1001" s="11"/>
      <c r="UGN1001" s="11"/>
      <c r="UGO1001" s="11"/>
      <c r="UGP1001" s="11"/>
      <c r="UGQ1001" s="11"/>
      <c r="UGR1001" s="11"/>
      <c r="UGS1001" s="11"/>
      <c r="UGT1001" s="11"/>
      <c r="UGU1001" s="11"/>
      <c r="UGV1001" s="11"/>
      <c r="UGW1001" s="11"/>
      <c r="UGX1001" s="11"/>
      <c r="UGY1001" s="11"/>
      <c r="UGZ1001" s="11"/>
      <c r="UHA1001" s="11"/>
      <c r="UHB1001" s="11"/>
      <c r="UHC1001" s="11"/>
      <c r="UHD1001" s="11"/>
      <c r="UHE1001" s="11"/>
      <c r="UHF1001" s="11"/>
      <c r="UHG1001" s="11"/>
      <c r="UHH1001" s="11"/>
      <c r="UHI1001" s="11"/>
      <c r="UHJ1001" s="11"/>
      <c r="UHK1001" s="11"/>
      <c r="UHL1001" s="11"/>
      <c r="UHM1001" s="11"/>
      <c r="UHN1001" s="11"/>
      <c r="UHO1001" s="11"/>
      <c r="UHP1001" s="11"/>
      <c r="UHQ1001" s="11"/>
      <c r="UHR1001" s="11"/>
      <c r="UHS1001" s="11"/>
      <c r="UHT1001" s="11"/>
      <c r="UHU1001" s="11"/>
      <c r="UHV1001" s="11"/>
      <c r="UHW1001" s="11"/>
      <c r="UHX1001" s="11"/>
      <c r="UHY1001" s="11"/>
      <c r="UHZ1001" s="11"/>
      <c r="UIA1001" s="11"/>
      <c r="UIB1001" s="11"/>
      <c r="UIC1001" s="11"/>
      <c r="UID1001" s="11"/>
      <c r="UIE1001" s="11"/>
      <c r="UIF1001" s="11"/>
      <c r="UIG1001" s="11"/>
      <c r="UIH1001" s="11"/>
      <c r="UII1001" s="11"/>
      <c r="UIJ1001" s="11"/>
      <c r="UIK1001" s="11"/>
      <c r="UIL1001" s="11"/>
      <c r="UIM1001" s="11"/>
      <c r="UIN1001" s="11"/>
      <c r="UIO1001" s="11"/>
      <c r="UIP1001" s="11"/>
      <c r="UIQ1001" s="11"/>
      <c r="UIR1001" s="11"/>
      <c r="UIS1001" s="11"/>
      <c r="UIT1001" s="11"/>
      <c r="UIU1001" s="11"/>
      <c r="UIV1001" s="11"/>
      <c r="UIW1001" s="11"/>
      <c r="UIX1001" s="11"/>
      <c r="UIY1001" s="11"/>
      <c r="UIZ1001" s="11"/>
      <c r="UJA1001" s="11"/>
      <c r="UJB1001" s="11"/>
      <c r="UJC1001" s="11"/>
      <c r="UJD1001" s="11"/>
      <c r="UJE1001" s="11"/>
      <c r="UJF1001" s="11"/>
      <c r="UJG1001" s="11"/>
      <c r="UJH1001" s="11"/>
      <c r="UJI1001" s="11"/>
      <c r="UJJ1001" s="11"/>
      <c r="UJK1001" s="11"/>
      <c r="UJL1001" s="11"/>
      <c r="UJM1001" s="11"/>
      <c r="UJN1001" s="11"/>
      <c r="UJO1001" s="11"/>
      <c r="UJP1001" s="11"/>
      <c r="UJQ1001" s="11"/>
      <c r="UJR1001" s="11"/>
      <c r="UJS1001" s="11"/>
      <c r="UJT1001" s="11"/>
      <c r="UJU1001" s="11"/>
      <c r="UJV1001" s="11"/>
      <c r="UJW1001" s="11"/>
      <c r="UJX1001" s="11"/>
      <c r="UJY1001" s="11"/>
      <c r="UJZ1001" s="11"/>
      <c r="UKA1001" s="11"/>
      <c r="UKB1001" s="11"/>
      <c r="UKC1001" s="11"/>
      <c r="UKD1001" s="11"/>
      <c r="UKE1001" s="11"/>
      <c r="UKF1001" s="11"/>
      <c r="UKG1001" s="11"/>
      <c r="UKH1001" s="11"/>
      <c r="UKI1001" s="11"/>
      <c r="UKJ1001" s="11"/>
      <c r="UKK1001" s="11"/>
      <c r="UKL1001" s="11"/>
      <c r="UKM1001" s="11"/>
      <c r="UKN1001" s="11"/>
      <c r="UKO1001" s="11"/>
      <c r="UKP1001" s="11"/>
      <c r="UKQ1001" s="11"/>
      <c r="UKR1001" s="11"/>
      <c r="UKS1001" s="11"/>
      <c r="UKT1001" s="11"/>
      <c r="UKU1001" s="11"/>
      <c r="UKV1001" s="11"/>
      <c r="UKW1001" s="11"/>
      <c r="UKX1001" s="11"/>
      <c r="UKY1001" s="11"/>
      <c r="UKZ1001" s="11"/>
      <c r="ULA1001" s="11"/>
      <c r="ULB1001" s="11"/>
      <c r="ULC1001" s="11"/>
      <c r="ULD1001" s="11"/>
      <c r="ULE1001" s="11"/>
      <c r="ULF1001" s="11"/>
      <c r="ULG1001" s="11"/>
      <c r="ULH1001" s="11"/>
      <c r="ULI1001" s="11"/>
      <c r="ULJ1001" s="11"/>
      <c r="ULK1001" s="11"/>
      <c r="ULL1001" s="11"/>
      <c r="ULM1001" s="11"/>
      <c r="ULN1001" s="11"/>
      <c r="ULO1001" s="11"/>
      <c r="ULP1001" s="11"/>
      <c r="ULQ1001" s="11"/>
      <c r="ULR1001" s="11"/>
      <c r="ULS1001" s="11"/>
      <c r="ULT1001" s="11"/>
      <c r="ULU1001" s="11"/>
      <c r="ULV1001" s="11"/>
      <c r="ULW1001" s="11"/>
      <c r="ULX1001" s="11"/>
      <c r="ULY1001" s="11"/>
      <c r="ULZ1001" s="11"/>
      <c r="UMA1001" s="11"/>
      <c r="UMB1001" s="11"/>
      <c r="UMC1001" s="11"/>
      <c r="UMD1001" s="11"/>
      <c r="UME1001" s="11"/>
      <c r="UMF1001" s="11"/>
      <c r="UMG1001" s="11"/>
      <c r="UMH1001" s="11"/>
      <c r="UMI1001" s="11"/>
      <c r="UMJ1001" s="11"/>
      <c r="UMK1001" s="11"/>
      <c r="UML1001" s="11"/>
      <c r="UMM1001" s="11"/>
      <c r="UMN1001" s="11"/>
      <c r="UMO1001" s="11"/>
      <c r="UMP1001" s="11"/>
      <c r="UMQ1001" s="11"/>
      <c r="UMR1001" s="11"/>
      <c r="UMS1001" s="11"/>
      <c r="UMT1001" s="11"/>
      <c r="UMU1001" s="11"/>
      <c r="UMV1001" s="11"/>
      <c r="UMW1001" s="11"/>
      <c r="UMX1001" s="11"/>
      <c r="UMY1001" s="11"/>
      <c r="UMZ1001" s="11"/>
      <c r="UNA1001" s="11"/>
      <c r="UNB1001" s="11"/>
      <c r="UNC1001" s="11"/>
      <c r="UND1001" s="11"/>
      <c r="UNE1001" s="11"/>
      <c r="UNF1001" s="11"/>
      <c r="UNG1001" s="11"/>
      <c r="UNH1001" s="11"/>
      <c r="UNI1001" s="11"/>
      <c r="UNJ1001" s="11"/>
      <c r="UNK1001" s="11"/>
      <c r="UNL1001" s="11"/>
      <c r="UNM1001" s="11"/>
      <c r="UNN1001" s="11"/>
      <c r="UNO1001" s="11"/>
      <c r="UNP1001" s="11"/>
      <c r="UNQ1001" s="11"/>
      <c r="UNR1001" s="11"/>
      <c r="UNS1001" s="11"/>
      <c r="UNT1001" s="11"/>
      <c r="UNU1001" s="11"/>
      <c r="UNV1001" s="11"/>
      <c r="UNW1001" s="11"/>
      <c r="UNX1001" s="11"/>
      <c r="UNY1001" s="11"/>
      <c r="UNZ1001" s="11"/>
      <c r="UOA1001" s="11"/>
      <c r="UOB1001" s="11"/>
      <c r="UOC1001" s="11"/>
      <c r="UOD1001" s="11"/>
      <c r="UOE1001" s="11"/>
      <c r="UOF1001" s="11"/>
      <c r="UOG1001" s="11"/>
      <c r="UOH1001" s="11"/>
      <c r="UOI1001" s="11"/>
      <c r="UOJ1001" s="11"/>
      <c r="UOK1001" s="11"/>
      <c r="UOL1001" s="11"/>
      <c r="UOM1001" s="11"/>
      <c r="UON1001" s="11"/>
      <c r="UOO1001" s="11"/>
      <c r="UOP1001" s="11"/>
      <c r="UOQ1001" s="11"/>
      <c r="UOR1001" s="11"/>
      <c r="UOS1001" s="11"/>
      <c r="UOT1001" s="11"/>
      <c r="UOU1001" s="11"/>
      <c r="UOV1001" s="11"/>
      <c r="UOW1001" s="11"/>
      <c r="UOX1001" s="11"/>
      <c r="UOY1001" s="11"/>
      <c r="UOZ1001" s="11"/>
      <c r="UPA1001" s="11"/>
      <c r="UPB1001" s="11"/>
      <c r="UPC1001" s="11"/>
      <c r="UPD1001" s="11"/>
      <c r="UPE1001" s="11"/>
      <c r="UPF1001" s="11"/>
      <c r="UPG1001" s="11"/>
      <c r="UPH1001" s="11"/>
      <c r="UPI1001" s="11"/>
      <c r="UPJ1001" s="11"/>
      <c r="UPK1001" s="11"/>
      <c r="UPL1001" s="11"/>
      <c r="UPM1001" s="11"/>
      <c r="UPN1001" s="11"/>
      <c r="UPO1001" s="11"/>
      <c r="UPP1001" s="11"/>
      <c r="UPQ1001" s="11"/>
      <c r="UPR1001" s="11"/>
      <c r="UPS1001" s="11"/>
      <c r="UPT1001" s="11"/>
      <c r="UPU1001" s="11"/>
      <c r="UPV1001" s="11"/>
      <c r="UPW1001" s="11"/>
      <c r="UPX1001" s="11"/>
      <c r="UPY1001" s="11"/>
      <c r="UPZ1001" s="11"/>
      <c r="UQA1001" s="11"/>
      <c r="UQB1001" s="11"/>
      <c r="UQC1001" s="11"/>
      <c r="UQD1001" s="11"/>
      <c r="UQE1001" s="11"/>
      <c r="UQF1001" s="11"/>
      <c r="UQG1001" s="11"/>
      <c r="UQH1001" s="11"/>
      <c r="UQI1001" s="11"/>
      <c r="UQJ1001" s="11"/>
      <c r="UQK1001" s="11"/>
      <c r="UQL1001" s="11"/>
      <c r="UQM1001" s="11"/>
      <c r="UQN1001" s="11"/>
      <c r="UQO1001" s="11"/>
      <c r="UQP1001" s="11"/>
      <c r="UQQ1001" s="11"/>
      <c r="UQR1001" s="11"/>
      <c r="UQS1001" s="11"/>
      <c r="UQT1001" s="11"/>
      <c r="UQU1001" s="11"/>
      <c r="UQV1001" s="11"/>
      <c r="UQW1001" s="11"/>
      <c r="UQX1001" s="11"/>
      <c r="UQY1001" s="11"/>
      <c r="UQZ1001" s="11"/>
      <c r="URA1001" s="11"/>
      <c r="URB1001" s="11"/>
      <c r="URC1001" s="11"/>
      <c r="URD1001" s="11"/>
      <c r="URE1001" s="11"/>
      <c r="URF1001" s="11"/>
      <c r="URG1001" s="11"/>
      <c r="URH1001" s="11"/>
      <c r="URI1001" s="11"/>
      <c r="URJ1001" s="11"/>
      <c r="URK1001" s="11"/>
      <c r="URL1001" s="11"/>
      <c r="URM1001" s="11"/>
      <c r="URN1001" s="11"/>
      <c r="URO1001" s="11"/>
      <c r="URP1001" s="11"/>
      <c r="URQ1001" s="11"/>
      <c r="URR1001" s="11"/>
      <c r="URS1001" s="11"/>
      <c r="URT1001" s="11"/>
      <c r="URU1001" s="11"/>
      <c r="URV1001" s="11"/>
      <c r="URW1001" s="11"/>
      <c r="URX1001" s="11"/>
      <c r="URY1001" s="11"/>
      <c r="URZ1001" s="11"/>
      <c r="USA1001" s="11"/>
      <c r="USB1001" s="11"/>
      <c r="USC1001" s="11"/>
      <c r="USD1001" s="11"/>
      <c r="USE1001" s="11"/>
      <c r="USF1001" s="11"/>
      <c r="USG1001" s="11"/>
      <c r="USH1001" s="11"/>
      <c r="USI1001" s="11"/>
      <c r="USJ1001" s="11"/>
      <c r="USK1001" s="11"/>
      <c r="USL1001" s="11"/>
      <c r="USM1001" s="11"/>
      <c r="USN1001" s="11"/>
      <c r="USO1001" s="11"/>
      <c r="USP1001" s="11"/>
      <c r="USQ1001" s="11"/>
      <c r="USR1001" s="11"/>
      <c r="USS1001" s="11"/>
      <c r="UST1001" s="11"/>
      <c r="USU1001" s="11"/>
      <c r="USV1001" s="11"/>
      <c r="USW1001" s="11"/>
      <c r="USX1001" s="11"/>
      <c r="USY1001" s="11"/>
      <c r="USZ1001" s="11"/>
      <c r="UTA1001" s="11"/>
      <c r="UTB1001" s="11"/>
      <c r="UTC1001" s="11"/>
      <c r="UTD1001" s="11"/>
      <c r="UTE1001" s="11"/>
      <c r="UTF1001" s="11"/>
      <c r="UTG1001" s="11"/>
      <c r="UTH1001" s="11"/>
      <c r="UTI1001" s="11"/>
      <c r="UTJ1001" s="11"/>
      <c r="UTK1001" s="11"/>
      <c r="UTL1001" s="11"/>
      <c r="UTM1001" s="11"/>
      <c r="UTN1001" s="11"/>
      <c r="UTO1001" s="11"/>
      <c r="UTP1001" s="11"/>
      <c r="UTQ1001" s="11"/>
      <c r="UTR1001" s="11"/>
      <c r="UTS1001" s="11"/>
      <c r="UTT1001" s="11"/>
      <c r="UTU1001" s="11"/>
      <c r="UTV1001" s="11"/>
      <c r="UTW1001" s="11"/>
      <c r="UTX1001" s="11"/>
      <c r="UTY1001" s="11"/>
      <c r="UTZ1001" s="11"/>
      <c r="UUA1001" s="11"/>
      <c r="UUB1001" s="11"/>
      <c r="UUC1001" s="11"/>
      <c r="UUD1001" s="11"/>
      <c r="UUE1001" s="11"/>
      <c r="UUF1001" s="11"/>
      <c r="UUG1001" s="11"/>
      <c r="UUH1001" s="11"/>
      <c r="UUI1001" s="11"/>
      <c r="UUJ1001" s="11"/>
      <c r="UUK1001" s="11"/>
      <c r="UUL1001" s="11"/>
      <c r="UUM1001" s="11"/>
      <c r="UUN1001" s="11"/>
      <c r="UUO1001" s="11"/>
      <c r="UUP1001" s="11"/>
      <c r="UUQ1001" s="11"/>
      <c r="UUR1001" s="11"/>
      <c r="UUS1001" s="11"/>
      <c r="UUT1001" s="11"/>
      <c r="UUU1001" s="11"/>
      <c r="UUV1001" s="11"/>
      <c r="UUW1001" s="11"/>
      <c r="UUX1001" s="11"/>
      <c r="UUY1001" s="11"/>
      <c r="UUZ1001" s="11"/>
      <c r="UVA1001" s="11"/>
      <c r="UVB1001" s="11"/>
      <c r="UVC1001" s="11"/>
      <c r="UVD1001" s="11"/>
      <c r="UVE1001" s="11"/>
      <c r="UVF1001" s="11"/>
      <c r="UVG1001" s="11"/>
      <c r="UVH1001" s="11"/>
      <c r="UVI1001" s="11"/>
      <c r="UVJ1001" s="11"/>
      <c r="UVK1001" s="11"/>
      <c r="UVL1001" s="11"/>
      <c r="UVM1001" s="11"/>
      <c r="UVN1001" s="11"/>
      <c r="UVO1001" s="11"/>
      <c r="UVP1001" s="11"/>
      <c r="UVQ1001" s="11"/>
      <c r="UVR1001" s="11"/>
      <c r="UVS1001" s="11"/>
      <c r="UVT1001" s="11"/>
      <c r="UVU1001" s="11"/>
      <c r="UVV1001" s="11"/>
      <c r="UVW1001" s="11"/>
      <c r="UVX1001" s="11"/>
      <c r="UVY1001" s="11"/>
      <c r="UVZ1001" s="11"/>
      <c r="UWA1001" s="11"/>
      <c r="UWB1001" s="11"/>
      <c r="UWC1001" s="11"/>
      <c r="UWD1001" s="11"/>
      <c r="UWE1001" s="11"/>
      <c r="UWF1001" s="11"/>
      <c r="UWG1001" s="11"/>
      <c r="UWH1001" s="11"/>
      <c r="UWI1001" s="11"/>
      <c r="UWJ1001" s="11"/>
      <c r="UWK1001" s="11"/>
      <c r="UWL1001" s="11"/>
      <c r="UWM1001" s="11"/>
      <c r="UWN1001" s="11"/>
      <c r="UWO1001" s="11"/>
      <c r="UWP1001" s="11"/>
      <c r="UWQ1001" s="11"/>
      <c r="UWR1001" s="11"/>
      <c r="UWS1001" s="11"/>
      <c r="UWT1001" s="11"/>
      <c r="UWU1001" s="11"/>
      <c r="UWV1001" s="11"/>
      <c r="UWW1001" s="11"/>
      <c r="UWX1001" s="11"/>
      <c r="UWY1001" s="11"/>
      <c r="UWZ1001" s="11"/>
      <c r="UXA1001" s="11"/>
      <c r="UXB1001" s="11"/>
      <c r="UXC1001" s="11"/>
      <c r="UXD1001" s="11"/>
      <c r="UXE1001" s="11"/>
      <c r="UXF1001" s="11"/>
      <c r="UXG1001" s="11"/>
      <c r="UXH1001" s="11"/>
      <c r="UXI1001" s="11"/>
      <c r="UXJ1001" s="11"/>
      <c r="UXK1001" s="11"/>
      <c r="UXL1001" s="11"/>
      <c r="UXM1001" s="11"/>
      <c r="UXN1001" s="11"/>
      <c r="UXO1001" s="11"/>
      <c r="UXP1001" s="11"/>
      <c r="UXQ1001" s="11"/>
      <c r="UXR1001" s="11"/>
      <c r="UXS1001" s="11"/>
      <c r="UXT1001" s="11"/>
      <c r="UXU1001" s="11"/>
      <c r="UXV1001" s="11"/>
      <c r="UXW1001" s="11"/>
      <c r="UXX1001" s="11"/>
      <c r="UXY1001" s="11"/>
      <c r="UXZ1001" s="11"/>
      <c r="UYA1001" s="11"/>
      <c r="UYB1001" s="11"/>
      <c r="UYC1001" s="11"/>
      <c r="UYD1001" s="11"/>
      <c r="UYE1001" s="11"/>
      <c r="UYF1001" s="11"/>
      <c r="UYG1001" s="11"/>
      <c r="UYH1001" s="11"/>
      <c r="UYI1001" s="11"/>
      <c r="UYJ1001" s="11"/>
      <c r="UYK1001" s="11"/>
      <c r="UYL1001" s="11"/>
      <c r="UYM1001" s="11"/>
      <c r="UYN1001" s="11"/>
      <c r="UYO1001" s="11"/>
      <c r="UYP1001" s="11"/>
      <c r="UYQ1001" s="11"/>
      <c r="UYR1001" s="11"/>
      <c r="UYS1001" s="11"/>
      <c r="UYT1001" s="11"/>
      <c r="UYU1001" s="11"/>
      <c r="UYV1001" s="11"/>
      <c r="UYW1001" s="11"/>
      <c r="UYX1001" s="11"/>
      <c r="UYY1001" s="11"/>
      <c r="UYZ1001" s="11"/>
      <c r="UZA1001" s="11"/>
      <c r="UZB1001" s="11"/>
      <c r="UZC1001" s="11"/>
      <c r="UZD1001" s="11"/>
      <c r="UZE1001" s="11"/>
      <c r="UZF1001" s="11"/>
      <c r="UZG1001" s="11"/>
      <c r="UZH1001" s="11"/>
      <c r="UZI1001" s="11"/>
      <c r="UZJ1001" s="11"/>
      <c r="UZK1001" s="11"/>
      <c r="UZL1001" s="11"/>
      <c r="UZM1001" s="11"/>
      <c r="UZN1001" s="11"/>
      <c r="UZO1001" s="11"/>
      <c r="UZP1001" s="11"/>
      <c r="UZQ1001" s="11"/>
      <c r="UZR1001" s="11"/>
      <c r="UZS1001" s="11"/>
      <c r="UZT1001" s="11"/>
      <c r="UZU1001" s="11"/>
      <c r="UZV1001" s="11"/>
      <c r="UZW1001" s="11"/>
      <c r="UZX1001" s="11"/>
      <c r="UZY1001" s="11"/>
      <c r="UZZ1001" s="11"/>
      <c r="VAA1001" s="11"/>
      <c r="VAB1001" s="11"/>
      <c r="VAC1001" s="11"/>
      <c r="VAD1001" s="11"/>
      <c r="VAE1001" s="11"/>
      <c r="VAF1001" s="11"/>
      <c r="VAG1001" s="11"/>
      <c r="VAH1001" s="11"/>
      <c r="VAI1001" s="11"/>
      <c r="VAJ1001" s="11"/>
      <c r="VAK1001" s="11"/>
      <c r="VAL1001" s="11"/>
      <c r="VAM1001" s="11"/>
      <c r="VAN1001" s="11"/>
      <c r="VAO1001" s="11"/>
      <c r="VAP1001" s="11"/>
      <c r="VAQ1001" s="11"/>
      <c r="VAR1001" s="11"/>
      <c r="VAS1001" s="11"/>
      <c r="VAT1001" s="11"/>
      <c r="VAU1001" s="11"/>
      <c r="VAV1001" s="11"/>
      <c r="VAW1001" s="11"/>
      <c r="VAX1001" s="11"/>
      <c r="VAY1001" s="11"/>
      <c r="VAZ1001" s="11"/>
      <c r="VBA1001" s="11"/>
      <c r="VBB1001" s="11"/>
      <c r="VBC1001" s="11"/>
      <c r="VBD1001" s="11"/>
      <c r="VBE1001" s="11"/>
      <c r="VBF1001" s="11"/>
      <c r="VBG1001" s="11"/>
      <c r="VBH1001" s="11"/>
      <c r="VBI1001" s="11"/>
      <c r="VBJ1001" s="11"/>
      <c r="VBK1001" s="11"/>
      <c r="VBL1001" s="11"/>
      <c r="VBM1001" s="11"/>
      <c r="VBN1001" s="11"/>
      <c r="VBO1001" s="11"/>
      <c r="VBP1001" s="11"/>
      <c r="VBQ1001" s="11"/>
      <c r="VBR1001" s="11"/>
      <c r="VBS1001" s="11"/>
      <c r="VBT1001" s="11"/>
      <c r="VBU1001" s="11"/>
      <c r="VBV1001" s="11"/>
      <c r="VBW1001" s="11"/>
      <c r="VBX1001" s="11"/>
      <c r="VBY1001" s="11"/>
      <c r="VBZ1001" s="11"/>
      <c r="VCA1001" s="11"/>
      <c r="VCB1001" s="11"/>
      <c r="VCC1001" s="11"/>
      <c r="VCD1001" s="11"/>
      <c r="VCE1001" s="11"/>
      <c r="VCF1001" s="11"/>
      <c r="VCG1001" s="11"/>
      <c r="VCH1001" s="11"/>
      <c r="VCI1001" s="11"/>
      <c r="VCJ1001" s="11"/>
      <c r="VCK1001" s="11"/>
      <c r="VCL1001" s="11"/>
      <c r="VCM1001" s="11"/>
      <c r="VCN1001" s="11"/>
      <c r="VCO1001" s="11"/>
      <c r="VCP1001" s="11"/>
      <c r="VCQ1001" s="11"/>
      <c r="VCR1001" s="11"/>
      <c r="VCS1001" s="11"/>
      <c r="VCT1001" s="11"/>
      <c r="VCU1001" s="11"/>
      <c r="VCV1001" s="11"/>
      <c r="VCW1001" s="11"/>
      <c r="VCX1001" s="11"/>
      <c r="VCY1001" s="11"/>
      <c r="VCZ1001" s="11"/>
      <c r="VDA1001" s="11"/>
      <c r="VDB1001" s="11"/>
      <c r="VDC1001" s="11"/>
      <c r="VDD1001" s="11"/>
      <c r="VDE1001" s="11"/>
      <c r="VDF1001" s="11"/>
      <c r="VDG1001" s="11"/>
      <c r="VDH1001" s="11"/>
      <c r="VDI1001" s="11"/>
      <c r="VDJ1001" s="11"/>
      <c r="VDK1001" s="11"/>
      <c r="VDL1001" s="11"/>
      <c r="VDM1001" s="11"/>
      <c r="VDN1001" s="11"/>
      <c r="VDO1001" s="11"/>
      <c r="VDP1001" s="11"/>
      <c r="VDQ1001" s="11"/>
      <c r="VDR1001" s="11"/>
      <c r="VDS1001" s="11"/>
      <c r="VDT1001" s="11"/>
      <c r="VDU1001" s="11"/>
      <c r="VDV1001" s="11"/>
      <c r="VDW1001" s="11"/>
      <c r="VDX1001" s="11"/>
      <c r="VDY1001" s="11"/>
      <c r="VDZ1001" s="11"/>
      <c r="VEA1001" s="11"/>
      <c r="VEB1001" s="11"/>
      <c r="VEC1001" s="11"/>
      <c r="VED1001" s="11"/>
      <c r="VEE1001" s="11"/>
      <c r="VEF1001" s="11"/>
      <c r="VEG1001" s="11"/>
      <c r="VEH1001" s="11"/>
      <c r="VEI1001" s="11"/>
      <c r="VEJ1001" s="11"/>
      <c r="VEK1001" s="11"/>
      <c r="VEL1001" s="11"/>
      <c r="VEM1001" s="11"/>
      <c r="VEN1001" s="11"/>
      <c r="VEO1001" s="11"/>
      <c r="VEP1001" s="11"/>
      <c r="VEQ1001" s="11"/>
      <c r="VER1001" s="11"/>
      <c r="VES1001" s="11"/>
      <c r="VET1001" s="11"/>
      <c r="VEU1001" s="11"/>
      <c r="VEV1001" s="11"/>
      <c r="VEW1001" s="11"/>
      <c r="VEX1001" s="11"/>
      <c r="VEY1001" s="11"/>
      <c r="VEZ1001" s="11"/>
      <c r="VFA1001" s="11"/>
      <c r="VFB1001" s="11"/>
      <c r="VFC1001" s="11"/>
      <c r="VFD1001" s="11"/>
      <c r="VFE1001" s="11"/>
      <c r="VFF1001" s="11"/>
      <c r="VFG1001" s="11"/>
      <c r="VFH1001" s="11"/>
      <c r="VFI1001" s="11"/>
      <c r="VFJ1001" s="11"/>
      <c r="VFK1001" s="11"/>
      <c r="VFL1001" s="11"/>
      <c r="VFM1001" s="11"/>
      <c r="VFN1001" s="11"/>
      <c r="VFO1001" s="11"/>
      <c r="VFP1001" s="11"/>
      <c r="VFQ1001" s="11"/>
      <c r="VFR1001" s="11"/>
      <c r="VFS1001" s="11"/>
      <c r="VFT1001" s="11"/>
      <c r="VFU1001" s="11"/>
      <c r="VFV1001" s="11"/>
      <c r="VFW1001" s="11"/>
      <c r="VFX1001" s="11"/>
      <c r="VFY1001" s="11"/>
      <c r="VFZ1001" s="11"/>
      <c r="VGA1001" s="11"/>
      <c r="VGB1001" s="11"/>
      <c r="VGC1001" s="11"/>
      <c r="VGD1001" s="11"/>
      <c r="VGE1001" s="11"/>
      <c r="VGF1001" s="11"/>
      <c r="VGG1001" s="11"/>
      <c r="VGH1001" s="11"/>
      <c r="VGI1001" s="11"/>
      <c r="VGJ1001" s="11"/>
      <c r="VGK1001" s="11"/>
      <c r="VGL1001" s="11"/>
      <c r="VGM1001" s="11"/>
      <c r="VGN1001" s="11"/>
      <c r="VGO1001" s="11"/>
      <c r="VGP1001" s="11"/>
      <c r="VGQ1001" s="11"/>
      <c r="VGR1001" s="11"/>
      <c r="VGS1001" s="11"/>
      <c r="VGT1001" s="11"/>
      <c r="VGU1001" s="11"/>
      <c r="VGV1001" s="11"/>
      <c r="VGW1001" s="11"/>
      <c r="VGX1001" s="11"/>
      <c r="VGY1001" s="11"/>
      <c r="VGZ1001" s="11"/>
      <c r="VHA1001" s="11"/>
      <c r="VHB1001" s="11"/>
      <c r="VHC1001" s="11"/>
      <c r="VHD1001" s="11"/>
      <c r="VHE1001" s="11"/>
      <c r="VHF1001" s="11"/>
      <c r="VHG1001" s="11"/>
      <c r="VHH1001" s="11"/>
      <c r="VHI1001" s="11"/>
      <c r="VHJ1001" s="11"/>
      <c r="VHK1001" s="11"/>
      <c r="VHL1001" s="11"/>
      <c r="VHM1001" s="11"/>
      <c r="VHN1001" s="11"/>
      <c r="VHO1001" s="11"/>
      <c r="VHP1001" s="11"/>
      <c r="VHQ1001" s="11"/>
      <c r="VHR1001" s="11"/>
      <c r="VHS1001" s="11"/>
      <c r="VHT1001" s="11"/>
      <c r="VHU1001" s="11"/>
      <c r="VHV1001" s="11"/>
      <c r="VHW1001" s="11"/>
      <c r="VHX1001" s="11"/>
      <c r="VHY1001" s="11"/>
      <c r="VHZ1001" s="11"/>
      <c r="VIA1001" s="11"/>
      <c r="VIB1001" s="11"/>
      <c r="VIC1001" s="11"/>
      <c r="VID1001" s="11"/>
      <c r="VIE1001" s="11"/>
      <c r="VIF1001" s="11"/>
      <c r="VIG1001" s="11"/>
      <c r="VIH1001" s="11"/>
      <c r="VII1001" s="11"/>
      <c r="VIJ1001" s="11"/>
      <c r="VIK1001" s="11"/>
      <c r="VIL1001" s="11"/>
      <c r="VIM1001" s="11"/>
      <c r="VIN1001" s="11"/>
      <c r="VIO1001" s="11"/>
      <c r="VIP1001" s="11"/>
      <c r="VIQ1001" s="11"/>
      <c r="VIR1001" s="11"/>
      <c r="VIS1001" s="11"/>
      <c r="VIT1001" s="11"/>
      <c r="VIU1001" s="11"/>
      <c r="VIV1001" s="11"/>
      <c r="VIW1001" s="11"/>
      <c r="VIX1001" s="11"/>
      <c r="VIY1001" s="11"/>
      <c r="VIZ1001" s="11"/>
      <c r="VJA1001" s="11"/>
      <c r="VJB1001" s="11"/>
      <c r="VJC1001" s="11"/>
      <c r="VJD1001" s="11"/>
      <c r="VJE1001" s="11"/>
      <c r="VJF1001" s="11"/>
      <c r="VJG1001" s="11"/>
      <c r="VJH1001" s="11"/>
      <c r="VJI1001" s="11"/>
      <c r="VJJ1001" s="11"/>
      <c r="VJK1001" s="11"/>
      <c r="VJL1001" s="11"/>
      <c r="VJM1001" s="11"/>
      <c r="VJN1001" s="11"/>
      <c r="VJO1001" s="11"/>
      <c r="VJP1001" s="11"/>
      <c r="VJQ1001" s="11"/>
      <c r="VJR1001" s="11"/>
      <c r="VJS1001" s="11"/>
      <c r="VJT1001" s="11"/>
      <c r="VJU1001" s="11"/>
      <c r="VJV1001" s="11"/>
      <c r="VJW1001" s="11"/>
      <c r="VJX1001" s="11"/>
      <c r="VJY1001" s="11"/>
      <c r="VJZ1001" s="11"/>
      <c r="VKA1001" s="11"/>
      <c r="VKB1001" s="11"/>
      <c r="VKC1001" s="11"/>
      <c r="VKD1001" s="11"/>
      <c r="VKE1001" s="11"/>
      <c r="VKF1001" s="11"/>
      <c r="VKG1001" s="11"/>
      <c r="VKH1001" s="11"/>
      <c r="VKI1001" s="11"/>
      <c r="VKJ1001" s="11"/>
      <c r="VKK1001" s="11"/>
      <c r="VKL1001" s="11"/>
      <c r="VKM1001" s="11"/>
      <c r="VKN1001" s="11"/>
      <c r="VKO1001" s="11"/>
      <c r="VKP1001" s="11"/>
      <c r="VKQ1001" s="11"/>
      <c r="VKR1001" s="11"/>
      <c r="VKS1001" s="11"/>
      <c r="VKT1001" s="11"/>
      <c r="VKU1001" s="11"/>
      <c r="VKV1001" s="11"/>
      <c r="VKW1001" s="11"/>
      <c r="VKX1001" s="11"/>
      <c r="VKY1001" s="11"/>
      <c r="VKZ1001" s="11"/>
      <c r="VLA1001" s="11"/>
      <c r="VLB1001" s="11"/>
      <c r="VLC1001" s="11"/>
      <c r="VLD1001" s="11"/>
      <c r="VLE1001" s="11"/>
      <c r="VLF1001" s="11"/>
      <c r="VLG1001" s="11"/>
      <c r="VLH1001" s="11"/>
      <c r="VLI1001" s="11"/>
      <c r="VLJ1001" s="11"/>
      <c r="VLK1001" s="11"/>
      <c r="VLL1001" s="11"/>
      <c r="VLM1001" s="11"/>
      <c r="VLN1001" s="11"/>
      <c r="VLO1001" s="11"/>
      <c r="VLP1001" s="11"/>
      <c r="VLQ1001" s="11"/>
      <c r="VLR1001" s="11"/>
      <c r="VLS1001" s="11"/>
      <c r="VLT1001" s="11"/>
      <c r="VLU1001" s="11"/>
      <c r="VLV1001" s="11"/>
      <c r="VLW1001" s="11"/>
      <c r="VLX1001" s="11"/>
      <c r="VLY1001" s="11"/>
      <c r="VLZ1001" s="11"/>
      <c r="VMA1001" s="11"/>
      <c r="VMB1001" s="11"/>
      <c r="VMC1001" s="11"/>
      <c r="VMD1001" s="11"/>
      <c r="VME1001" s="11"/>
      <c r="VMF1001" s="11"/>
      <c r="VMG1001" s="11"/>
      <c r="VMH1001" s="11"/>
      <c r="VMI1001" s="11"/>
      <c r="VMJ1001" s="11"/>
      <c r="VMK1001" s="11"/>
      <c r="VML1001" s="11"/>
      <c r="VMM1001" s="11"/>
      <c r="VMN1001" s="11"/>
      <c r="VMO1001" s="11"/>
      <c r="VMP1001" s="11"/>
      <c r="VMQ1001" s="11"/>
      <c r="VMR1001" s="11"/>
      <c r="VMS1001" s="11"/>
      <c r="VMT1001" s="11"/>
      <c r="VMU1001" s="11"/>
      <c r="VMV1001" s="11"/>
      <c r="VMW1001" s="11"/>
      <c r="VMX1001" s="11"/>
      <c r="VMY1001" s="11"/>
      <c r="VMZ1001" s="11"/>
      <c r="VNA1001" s="11"/>
      <c r="VNB1001" s="11"/>
      <c r="VNC1001" s="11"/>
      <c r="VND1001" s="11"/>
      <c r="VNE1001" s="11"/>
      <c r="VNF1001" s="11"/>
      <c r="VNG1001" s="11"/>
      <c r="VNH1001" s="11"/>
      <c r="VNI1001" s="11"/>
      <c r="VNJ1001" s="11"/>
      <c r="VNK1001" s="11"/>
      <c r="VNL1001" s="11"/>
      <c r="VNM1001" s="11"/>
      <c r="VNN1001" s="11"/>
      <c r="VNO1001" s="11"/>
      <c r="VNP1001" s="11"/>
      <c r="VNQ1001" s="11"/>
      <c r="VNR1001" s="11"/>
      <c r="VNS1001" s="11"/>
      <c r="VNT1001" s="11"/>
      <c r="VNU1001" s="11"/>
      <c r="VNV1001" s="11"/>
      <c r="VNW1001" s="11"/>
      <c r="VNX1001" s="11"/>
      <c r="VNY1001" s="11"/>
      <c r="VNZ1001" s="11"/>
      <c r="VOA1001" s="11"/>
      <c r="VOB1001" s="11"/>
      <c r="VOC1001" s="11"/>
      <c r="VOD1001" s="11"/>
      <c r="VOE1001" s="11"/>
      <c r="VOF1001" s="11"/>
      <c r="VOG1001" s="11"/>
      <c r="VOH1001" s="11"/>
      <c r="VOI1001" s="11"/>
      <c r="VOJ1001" s="11"/>
      <c r="VOK1001" s="11"/>
      <c r="VOL1001" s="11"/>
      <c r="VOM1001" s="11"/>
      <c r="VON1001" s="11"/>
      <c r="VOO1001" s="11"/>
      <c r="VOP1001" s="11"/>
      <c r="VOQ1001" s="11"/>
      <c r="VOR1001" s="11"/>
      <c r="VOS1001" s="11"/>
      <c r="VOT1001" s="11"/>
      <c r="VOU1001" s="11"/>
      <c r="VOV1001" s="11"/>
      <c r="VOW1001" s="11"/>
      <c r="VOX1001" s="11"/>
      <c r="VOY1001" s="11"/>
      <c r="VOZ1001" s="11"/>
      <c r="VPA1001" s="11"/>
      <c r="VPB1001" s="11"/>
      <c r="VPC1001" s="11"/>
      <c r="VPD1001" s="11"/>
      <c r="VPE1001" s="11"/>
      <c r="VPF1001" s="11"/>
      <c r="VPG1001" s="11"/>
      <c r="VPH1001" s="11"/>
      <c r="VPI1001" s="11"/>
      <c r="VPJ1001" s="11"/>
      <c r="VPK1001" s="11"/>
      <c r="VPL1001" s="11"/>
      <c r="VPM1001" s="11"/>
      <c r="VPN1001" s="11"/>
      <c r="VPO1001" s="11"/>
      <c r="VPP1001" s="11"/>
      <c r="VPQ1001" s="11"/>
      <c r="VPR1001" s="11"/>
      <c r="VPS1001" s="11"/>
      <c r="VPT1001" s="11"/>
      <c r="VPU1001" s="11"/>
      <c r="VPV1001" s="11"/>
      <c r="VPW1001" s="11"/>
      <c r="VPX1001" s="11"/>
      <c r="VPY1001" s="11"/>
      <c r="VPZ1001" s="11"/>
      <c r="VQA1001" s="11"/>
      <c r="VQB1001" s="11"/>
      <c r="VQC1001" s="11"/>
      <c r="VQD1001" s="11"/>
      <c r="VQE1001" s="11"/>
      <c r="VQF1001" s="11"/>
      <c r="VQG1001" s="11"/>
      <c r="VQH1001" s="11"/>
      <c r="VQI1001" s="11"/>
      <c r="VQJ1001" s="11"/>
      <c r="VQK1001" s="11"/>
      <c r="VQL1001" s="11"/>
      <c r="VQM1001" s="11"/>
      <c r="VQN1001" s="11"/>
      <c r="VQO1001" s="11"/>
      <c r="VQP1001" s="11"/>
      <c r="VQQ1001" s="11"/>
      <c r="VQR1001" s="11"/>
      <c r="VQS1001" s="11"/>
      <c r="VQT1001" s="11"/>
      <c r="VQU1001" s="11"/>
      <c r="VQV1001" s="11"/>
      <c r="VQW1001" s="11"/>
      <c r="VQX1001" s="11"/>
      <c r="VQY1001" s="11"/>
      <c r="VQZ1001" s="11"/>
      <c r="VRA1001" s="11"/>
      <c r="VRB1001" s="11"/>
      <c r="VRC1001" s="11"/>
      <c r="VRD1001" s="11"/>
      <c r="VRE1001" s="11"/>
      <c r="VRF1001" s="11"/>
      <c r="VRG1001" s="11"/>
      <c r="VRH1001" s="11"/>
      <c r="VRI1001" s="11"/>
      <c r="VRJ1001" s="11"/>
      <c r="VRK1001" s="11"/>
      <c r="VRL1001" s="11"/>
      <c r="VRM1001" s="11"/>
      <c r="VRN1001" s="11"/>
      <c r="VRO1001" s="11"/>
      <c r="VRP1001" s="11"/>
      <c r="VRQ1001" s="11"/>
      <c r="VRR1001" s="11"/>
      <c r="VRS1001" s="11"/>
      <c r="VRT1001" s="11"/>
      <c r="VRU1001" s="11"/>
      <c r="VRV1001" s="11"/>
      <c r="VRW1001" s="11"/>
      <c r="VRX1001" s="11"/>
      <c r="VRY1001" s="11"/>
      <c r="VRZ1001" s="11"/>
      <c r="VSA1001" s="11"/>
      <c r="VSB1001" s="11"/>
      <c r="VSC1001" s="11"/>
      <c r="VSD1001" s="11"/>
      <c r="VSE1001" s="11"/>
      <c r="VSF1001" s="11"/>
      <c r="VSG1001" s="11"/>
      <c r="VSH1001" s="11"/>
      <c r="VSI1001" s="11"/>
      <c r="VSJ1001" s="11"/>
      <c r="VSK1001" s="11"/>
      <c r="VSL1001" s="11"/>
      <c r="VSM1001" s="11"/>
      <c r="VSN1001" s="11"/>
      <c r="VSO1001" s="11"/>
      <c r="VSP1001" s="11"/>
      <c r="VSQ1001" s="11"/>
      <c r="VSR1001" s="11"/>
      <c r="VSS1001" s="11"/>
      <c r="VST1001" s="11"/>
      <c r="VSU1001" s="11"/>
      <c r="VSV1001" s="11"/>
      <c r="VSW1001" s="11"/>
      <c r="VSX1001" s="11"/>
      <c r="VSY1001" s="11"/>
      <c r="VSZ1001" s="11"/>
      <c r="VTA1001" s="11"/>
      <c r="VTB1001" s="11"/>
      <c r="VTC1001" s="11"/>
      <c r="VTD1001" s="11"/>
      <c r="VTE1001" s="11"/>
      <c r="VTF1001" s="11"/>
      <c r="VTG1001" s="11"/>
      <c r="VTH1001" s="11"/>
      <c r="VTI1001" s="11"/>
      <c r="VTJ1001" s="11"/>
      <c r="VTK1001" s="11"/>
      <c r="VTL1001" s="11"/>
      <c r="VTM1001" s="11"/>
      <c r="VTN1001" s="11"/>
      <c r="VTO1001" s="11"/>
      <c r="VTP1001" s="11"/>
      <c r="VTQ1001" s="11"/>
      <c r="VTR1001" s="11"/>
      <c r="VTS1001" s="11"/>
      <c r="VTT1001" s="11"/>
      <c r="VTU1001" s="11"/>
      <c r="VTV1001" s="11"/>
      <c r="VTW1001" s="11"/>
      <c r="VTX1001" s="11"/>
      <c r="VTY1001" s="11"/>
      <c r="VTZ1001" s="11"/>
      <c r="VUA1001" s="11"/>
      <c r="VUB1001" s="11"/>
      <c r="VUC1001" s="11"/>
      <c r="VUD1001" s="11"/>
      <c r="VUE1001" s="11"/>
      <c r="VUF1001" s="11"/>
      <c r="VUG1001" s="11"/>
      <c r="VUH1001" s="11"/>
      <c r="VUI1001" s="11"/>
      <c r="VUJ1001" s="11"/>
      <c r="VUK1001" s="11"/>
      <c r="VUL1001" s="11"/>
      <c r="VUM1001" s="11"/>
      <c r="VUN1001" s="11"/>
      <c r="VUO1001" s="11"/>
      <c r="VUP1001" s="11"/>
      <c r="VUQ1001" s="11"/>
      <c r="VUR1001" s="11"/>
      <c r="VUS1001" s="11"/>
      <c r="VUT1001" s="11"/>
      <c r="VUU1001" s="11"/>
      <c r="VUV1001" s="11"/>
      <c r="VUW1001" s="11"/>
      <c r="VUX1001" s="11"/>
      <c r="VUY1001" s="11"/>
      <c r="VUZ1001" s="11"/>
      <c r="VVA1001" s="11"/>
      <c r="VVB1001" s="11"/>
      <c r="VVC1001" s="11"/>
      <c r="VVD1001" s="11"/>
      <c r="VVE1001" s="11"/>
      <c r="VVF1001" s="11"/>
      <c r="VVG1001" s="11"/>
      <c r="VVH1001" s="11"/>
      <c r="VVI1001" s="11"/>
      <c r="VVJ1001" s="11"/>
      <c r="VVK1001" s="11"/>
      <c r="VVL1001" s="11"/>
      <c r="VVM1001" s="11"/>
      <c r="VVN1001" s="11"/>
      <c r="VVO1001" s="11"/>
      <c r="VVP1001" s="11"/>
      <c r="VVQ1001" s="11"/>
      <c r="VVR1001" s="11"/>
      <c r="VVS1001" s="11"/>
      <c r="VVT1001" s="11"/>
      <c r="VVU1001" s="11"/>
      <c r="VVV1001" s="11"/>
      <c r="VVW1001" s="11"/>
      <c r="VVX1001" s="11"/>
      <c r="VVY1001" s="11"/>
      <c r="VVZ1001" s="11"/>
      <c r="VWA1001" s="11"/>
      <c r="VWB1001" s="11"/>
      <c r="VWC1001" s="11"/>
      <c r="VWD1001" s="11"/>
      <c r="VWE1001" s="11"/>
      <c r="VWF1001" s="11"/>
      <c r="VWG1001" s="11"/>
      <c r="VWH1001" s="11"/>
      <c r="VWI1001" s="11"/>
      <c r="VWJ1001" s="11"/>
      <c r="VWK1001" s="11"/>
      <c r="VWL1001" s="11"/>
      <c r="VWM1001" s="11"/>
      <c r="VWN1001" s="11"/>
      <c r="VWO1001" s="11"/>
      <c r="VWP1001" s="11"/>
      <c r="VWQ1001" s="11"/>
      <c r="VWR1001" s="11"/>
      <c r="VWS1001" s="11"/>
      <c r="VWT1001" s="11"/>
      <c r="VWU1001" s="11"/>
      <c r="VWV1001" s="11"/>
      <c r="VWW1001" s="11"/>
      <c r="VWX1001" s="11"/>
      <c r="VWY1001" s="11"/>
      <c r="VWZ1001" s="11"/>
      <c r="VXA1001" s="11"/>
      <c r="VXB1001" s="11"/>
      <c r="VXC1001" s="11"/>
      <c r="VXD1001" s="11"/>
      <c r="VXE1001" s="11"/>
      <c r="VXF1001" s="11"/>
      <c r="VXG1001" s="11"/>
      <c r="VXH1001" s="11"/>
      <c r="VXI1001" s="11"/>
      <c r="VXJ1001" s="11"/>
      <c r="VXK1001" s="11"/>
      <c r="VXL1001" s="11"/>
      <c r="VXM1001" s="11"/>
      <c r="VXN1001" s="11"/>
      <c r="VXO1001" s="11"/>
      <c r="VXP1001" s="11"/>
      <c r="VXQ1001" s="11"/>
      <c r="VXR1001" s="11"/>
      <c r="VXS1001" s="11"/>
      <c r="VXT1001" s="11"/>
      <c r="VXU1001" s="11"/>
      <c r="VXV1001" s="11"/>
      <c r="VXW1001" s="11"/>
      <c r="VXX1001" s="11"/>
      <c r="VXY1001" s="11"/>
      <c r="VXZ1001" s="11"/>
      <c r="VYA1001" s="11"/>
      <c r="VYB1001" s="11"/>
      <c r="VYC1001" s="11"/>
      <c r="VYD1001" s="11"/>
      <c r="VYE1001" s="11"/>
      <c r="VYF1001" s="11"/>
      <c r="VYG1001" s="11"/>
      <c r="VYH1001" s="11"/>
      <c r="VYI1001" s="11"/>
      <c r="VYJ1001" s="11"/>
      <c r="VYK1001" s="11"/>
      <c r="VYL1001" s="11"/>
      <c r="VYM1001" s="11"/>
      <c r="VYN1001" s="11"/>
      <c r="VYO1001" s="11"/>
      <c r="VYP1001" s="11"/>
      <c r="VYQ1001" s="11"/>
      <c r="VYR1001" s="11"/>
      <c r="VYS1001" s="11"/>
      <c r="VYT1001" s="11"/>
      <c r="VYU1001" s="11"/>
      <c r="VYV1001" s="11"/>
      <c r="VYW1001" s="11"/>
      <c r="VYX1001" s="11"/>
      <c r="VYY1001" s="11"/>
      <c r="VYZ1001" s="11"/>
      <c r="VZA1001" s="11"/>
      <c r="VZB1001" s="11"/>
      <c r="VZC1001" s="11"/>
      <c r="VZD1001" s="11"/>
      <c r="VZE1001" s="11"/>
      <c r="VZF1001" s="11"/>
      <c r="VZG1001" s="11"/>
      <c r="VZH1001" s="11"/>
      <c r="VZI1001" s="11"/>
      <c r="VZJ1001" s="11"/>
      <c r="VZK1001" s="11"/>
      <c r="VZL1001" s="11"/>
      <c r="VZM1001" s="11"/>
      <c r="VZN1001" s="11"/>
      <c r="VZO1001" s="11"/>
      <c r="VZP1001" s="11"/>
      <c r="VZQ1001" s="11"/>
      <c r="VZR1001" s="11"/>
      <c r="VZS1001" s="11"/>
      <c r="VZT1001" s="11"/>
      <c r="VZU1001" s="11"/>
      <c r="VZV1001" s="11"/>
      <c r="VZW1001" s="11"/>
      <c r="VZX1001" s="11"/>
      <c r="VZY1001" s="11"/>
      <c r="VZZ1001" s="11"/>
      <c r="WAA1001" s="11"/>
      <c r="WAB1001" s="11"/>
      <c r="WAC1001" s="11"/>
      <c r="WAD1001" s="11"/>
      <c r="WAE1001" s="11"/>
      <c r="WAF1001" s="11"/>
      <c r="WAG1001" s="11"/>
      <c r="WAH1001" s="11"/>
      <c r="WAI1001" s="11"/>
      <c r="WAJ1001" s="11"/>
      <c r="WAK1001" s="11"/>
      <c r="WAL1001" s="11"/>
      <c r="WAM1001" s="11"/>
      <c r="WAN1001" s="11"/>
      <c r="WAO1001" s="11"/>
      <c r="WAP1001" s="11"/>
      <c r="WAQ1001" s="11"/>
      <c r="WAR1001" s="11"/>
      <c r="WAS1001" s="11"/>
      <c r="WAT1001" s="11"/>
      <c r="WAU1001" s="11"/>
      <c r="WAV1001" s="11"/>
      <c r="WAW1001" s="11"/>
      <c r="WAX1001" s="11"/>
      <c r="WAY1001" s="11"/>
      <c r="WAZ1001" s="11"/>
      <c r="WBA1001" s="11"/>
      <c r="WBB1001" s="11"/>
      <c r="WBC1001" s="11"/>
      <c r="WBD1001" s="11"/>
      <c r="WBE1001" s="11"/>
      <c r="WBF1001" s="11"/>
      <c r="WBG1001" s="11"/>
      <c r="WBH1001" s="11"/>
      <c r="WBI1001" s="11"/>
      <c r="WBJ1001" s="11"/>
      <c r="WBK1001" s="11"/>
      <c r="WBL1001" s="11"/>
      <c r="WBM1001" s="11"/>
      <c r="WBN1001" s="11"/>
      <c r="WBO1001" s="11"/>
      <c r="WBP1001" s="11"/>
      <c r="WBQ1001" s="11"/>
      <c r="WBR1001" s="11"/>
      <c r="WBS1001" s="11"/>
      <c r="WBT1001" s="11"/>
      <c r="WBU1001" s="11"/>
      <c r="WBV1001" s="11"/>
      <c r="WBW1001" s="11"/>
      <c r="WBX1001" s="11"/>
      <c r="WBY1001" s="11"/>
      <c r="WBZ1001" s="11"/>
      <c r="WCA1001" s="11"/>
      <c r="WCB1001" s="11"/>
      <c r="WCC1001" s="11"/>
      <c r="WCD1001" s="11"/>
      <c r="WCE1001" s="11"/>
      <c r="WCF1001" s="11"/>
      <c r="WCG1001" s="11"/>
      <c r="WCH1001" s="11"/>
      <c r="WCI1001" s="11"/>
      <c r="WCJ1001" s="11"/>
      <c r="WCK1001" s="11"/>
      <c r="WCL1001" s="11"/>
      <c r="WCM1001" s="11"/>
      <c r="WCN1001" s="11"/>
      <c r="WCO1001" s="11"/>
      <c r="WCP1001" s="11"/>
      <c r="WCQ1001" s="11"/>
      <c r="WCR1001" s="11"/>
      <c r="WCS1001" s="11"/>
      <c r="WCT1001" s="11"/>
      <c r="WCU1001" s="11"/>
      <c r="WCV1001" s="11"/>
      <c r="WCW1001" s="11"/>
      <c r="WCX1001" s="11"/>
      <c r="WCY1001" s="11"/>
      <c r="WCZ1001" s="11"/>
      <c r="WDA1001" s="11"/>
      <c r="WDB1001" s="11"/>
      <c r="WDC1001" s="11"/>
      <c r="WDD1001" s="11"/>
      <c r="WDE1001" s="11"/>
      <c r="WDF1001" s="11"/>
      <c r="WDG1001" s="11"/>
      <c r="WDH1001" s="11"/>
      <c r="WDI1001" s="11"/>
      <c r="WDJ1001" s="11"/>
      <c r="WDK1001" s="11"/>
      <c r="WDL1001" s="11"/>
      <c r="WDM1001" s="11"/>
      <c r="WDN1001" s="11"/>
      <c r="WDO1001" s="11"/>
      <c r="WDP1001" s="11"/>
      <c r="WDQ1001" s="11"/>
      <c r="WDR1001" s="11"/>
      <c r="WDS1001" s="11"/>
      <c r="WDT1001" s="11"/>
      <c r="WDU1001" s="11"/>
      <c r="WDV1001" s="11"/>
      <c r="WDW1001" s="11"/>
      <c r="WDX1001" s="11"/>
      <c r="WDY1001" s="11"/>
      <c r="WDZ1001" s="11"/>
      <c r="WEA1001" s="11"/>
      <c r="WEB1001" s="11"/>
      <c r="WEC1001" s="11"/>
      <c r="WED1001" s="11"/>
      <c r="WEE1001" s="11"/>
      <c r="WEF1001" s="11"/>
      <c r="WEG1001" s="11"/>
      <c r="WEH1001" s="11"/>
      <c r="WEI1001" s="11"/>
      <c r="WEJ1001" s="11"/>
      <c r="WEK1001" s="11"/>
      <c r="WEL1001" s="11"/>
      <c r="WEM1001" s="11"/>
      <c r="WEN1001" s="11"/>
      <c r="WEO1001" s="11"/>
      <c r="WEP1001" s="11"/>
      <c r="WEQ1001" s="11"/>
      <c r="WER1001" s="11"/>
      <c r="WES1001" s="11"/>
      <c r="WET1001" s="11"/>
      <c r="WEU1001" s="11"/>
      <c r="WEV1001" s="11"/>
      <c r="WEW1001" s="11"/>
      <c r="WEX1001" s="11"/>
      <c r="WEY1001" s="11"/>
      <c r="WEZ1001" s="11"/>
      <c r="WFA1001" s="11"/>
      <c r="WFB1001" s="11"/>
      <c r="WFC1001" s="11"/>
      <c r="WFD1001" s="11"/>
      <c r="WFE1001" s="11"/>
      <c r="WFF1001" s="11"/>
      <c r="WFG1001" s="11"/>
      <c r="WFH1001" s="11"/>
      <c r="WFI1001" s="11"/>
      <c r="WFJ1001" s="11"/>
      <c r="WFK1001" s="11"/>
      <c r="WFL1001" s="11"/>
      <c r="WFM1001" s="11"/>
      <c r="WFN1001" s="11"/>
      <c r="WFO1001" s="11"/>
      <c r="WFP1001" s="11"/>
      <c r="WFQ1001" s="11"/>
      <c r="WFR1001" s="11"/>
      <c r="WFS1001" s="11"/>
      <c r="WFT1001" s="11"/>
      <c r="WFU1001" s="11"/>
      <c r="WFV1001" s="11"/>
      <c r="WFW1001" s="11"/>
      <c r="WFX1001" s="11"/>
      <c r="WFY1001" s="11"/>
      <c r="WFZ1001" s="11"/>
      <c r="WGA1001" s="11"/>
      <c r="WGB1001" s="11"/>
      <c r="WGC1001" s="11"/>
      <c r="WGD1001" s="11"/>
      <c r="WGE1001" s="11"/>
      <c r="WGF1001" s="11"/>
      <c r="WGG1001" s="11"/>
      <c r="WGH1001" s="11"/>
      <c r="WGI1001" s="11"/>
      <c r="WGJ1001" s="11"/>
      <c r="WGK1001" s="11"/>
      <c r="WGL1001" s="11"/>
      <c r="WGM1001" s="11"/>
      <c r="WGN1001" s="11"/>
      <c r="WGO1001" s="11"/>
      <c r="WGP1001" s="11"/>
      <c r="WGQ1001" s="11"/>
      <c r="WGR1001" s="11"/>
      <c r="WGS1001" s="11"/>
      <c r="WGT1001" s="11"/>
      <c r="WGU1001" s="11"/>
      <c r="WGV1001" s="11"/>
      <c r="WGW1001" s="11"/>
      <c r="WGX1001" s="11"/>
      <c r="WGY1001" s="11"/>
      <c r="WGZ1001" s="11"/>
      <c r="WHA1001" s="11"/>
      <c r="WHB1001" s="11"/>
      <c r="WHC1001" s="11"/>
      <c r="WHD1001" s="11"/>
      <c r="WHE1001" s="11"/>
      <c r="WHF1001" s="11"/>
      <c r="WHG1001" s="11"/>
      <c r="WHH1001" s="11"/>
      <c r="WHI1001" s="11"/>
      <c r="WHJ1001" s="11"/>
      <c r="WHK1001" s="11"/>
      <c r="WHL1001" s="11"/>
      <c r="WHM1001" s="11"/>
      <c r="WHN1001" s="11"/>
      <c r="WHO1001" s="11"/>
      <c r="WHP1001" s="11"/>
      <c r="WHQ1001" s="11"/>
      <c r="WHR1001" s="11"/>
      <c r="WHS1001" s="11"/>
      <c r="WHT1001" s="11"/>
      <c r="WHU1001" s="11"/>
      <c r="WHV1001" s="11"/>
      <c r="WHW1001" s="11"/>
      <c r="WHX1001" s="11"/>
      <c r="WHY1001" s="11"/>
      <c r="WHZ1001" s="11"/>
      <c r="WIA1001" s="11"/>
      <c r="WIB1001" s="11"/>
      <c r="WIC1001" s="11"/>
      <c r="WID1001" s="11"/>
      <c r="WIE1001" s="11"/>
      <c r="WIF1001" s="11"/>
      <c r="WIG1001" s="11"/>
      <c r="WIH1001" s="11"/>
      <c r="WII1001" s="11"/>
      <c r="WIJ1001" s="11"/>
      <c r="WIK1001" s="11"/>
      <c r="WIL1001" s="11"/>
      <c r="WIM1001" s="11"/>
      <c r="WIN1001" s="11"/>
      <c r="WIO1001" s="11"/>
      <c r="WIP1001" s="11"/>
      <c r="WIQ1001" s="11"/>
      <c r="WIR1001" s="11"/>
      <c r="WIS1001" s="11"/>
      <c r="WIT1001" s="11"/>
      <c r="WIU1001" s="11"/>
      <c r="WIV1001" s="11"/>
      <c r="WIW1001" s="11"/>
      <c r="WIX1001" s="11"/>
      <c r="WIY1001" s="11"/>
      <c r="WIZ1001" s="11"/>
      <c r="WJA1001" s="11"/>
      <c r="WJB1001" s="11"/>
      <c r="WJC1001" s="11"/>
      <c r="WJD1001" s="11"/>
      <c r="WJE1001" s="11"/>
      <c r="WJF1001" s="11"/>
      <c r="WJG1001" s="11"/>
      <c r="WJH1001" s="11"/>
      <c r="WJI1001" s="11"/>
      <c r="WJJ1001" s="11"/>
      <c r="WJK1001" s="11"/>
      <c r="WJL1001" s="11"/>
      <c r="WJM1001" s="11"/>
      <c r="WJN1001" s="11"/>
      <c r="WJO1001" s="11"/>
      <c r="WJP1001" s="11"/>
      <c r="WJQ1001" s="11"/>
      <c r="WJR1001" s="11"/>
      <c r="WJS1001" s="11"/>
      <c r="WJT1001" s="11"/>
      <c r="WJU1001" s="11"/>
      <c r="WJV1001" s="11"/>
      <c r="WJW1001" s="11"/>
      <c r="WJX1001" s="11"/>
      <c r="WJY1001" s="11"/>
      <c r="WJZ1001" s="11"/>
      <c r="WKA1001" s="11"/>
      <c r="WKB1001" s="11"/>
      <c r="WKC1001" s="11"/>
      <c r="WKD1001" s="11"/>
      <c r="WKE1001" s="11"/>
      <c r="WKF1001" s="11"/>
      <c r="WKG1001" s="11"/>
      <c r="WKH1001" s="11"/>
      <c r="WKI1001" s="11"/>
      <c r="WKJ1001" s="11"/>
      <c r="WKK1001" s="11"/>
      <c r="WKL1001" s="11"/>
      <c r="WKM1001" s="11"/>
      <c r="WKN1001" s="11"/>
      <c r="WKO1001" s="11"/>
      <c r="WKP1001" s="11"/>
      <c r="WKQ1001" s="11"/>
      <c r="WKR1001" s="11"/>
      <c r="WKS1001" s="11"/>
      <c r="WKT1001" s="11"/>
      <c r="WKU1001" s="11"/>
      <c r="WKV1001" s="11"/>
      <c r="WKW1001" s="11"/>
      <c r="WKX1001" s="11"/>
      <c r="WKY1001" s="11"/>
      <c r="WKZ1001" s="11"/>
      <c r="WLA1001" s="11"/>
      <c r="WLB1001" s="11"/>
      <c r="WLC1001" s="11"/>
      <c r="WLD1001" s="11"/>
      <c r="WLE1001" s="11"/>
      <c r="WLF1001" s="11"/>
      <c r="WLG1001" s="11"/>
      <c r="WLH1001" s="11"/>
      <c r="WLI1001" s="11"/>
      <c r="WLJ1001" s="11"/>
      <c r="WLK1001" s="11"/>
      <c r="WLL1001" s="11"/>
      <c r="WLM1001" s="11"/>
      <c r="WLN1001" s="11"/>
      <c r="WLO1001" s="11"/>
      <c r="WLP1001" s="11"/>
      <c r="WLQ1001" s="11"/>
      <c r="WLR1001" s="11"/>
      <c r="WLS1001" s="11"/>
      <c r="WLT1001" s="11"/>
      <c r="WLU1001" s="11"/>
      <c r="WLV1001" s="11"/>
      <c r="WLW1001" s="11"/>
      <c r="WLX1001" s="11"/>
      <c r="WLY1001" s="11"/>
      <c r="WLZ1001" s="11"/>
      <c r="WMA1001" s="11"/>
      <c r="WMB1001" s="11"/>
      <c r="WMC1001" s="11"/>
      <c r="WMD1001" s="11"/>
      <c r="WME1001" s="11"/>
      <c r="WMF1001" s="11"/>
      <c r="WMG1001" s="11"/>
      <c r="WMH1001" s="11"/>
      <c r="WMI1001" s="11"/>
      <c r="WMJ1001" s="11"/>
      <c r="WMK1001" s="11"/>
      <c r="WML1001" s="11"/>
      <c r="WMM1001" s="11"/>
      <c r="WMN1001" s="11"/>
      <c r="WMO1001" s="11"/>
      <c r="WMP1001" s="11"/>
      <c r="WMQ1001" s="11"/>
      <c r="WMR1001" s="11"/>
      <c r="WMS1001" s="11"/>
      <c r="WMT1001" s="11"/>
      <c r="WMU1001" s="11"/>
      <c r="WMV1001" s="11"/>
      <c r="WMW1001" s="11"/>
      <c r="WMX1001" s="11"/>
      <c r="WMY1001" s="11"/>
      <c r="WMZ1001" s="11"/>
      <c r="WNA1001" s="11"/>
      <c r="WNB1001" s="11"/>
      <c r="WNC1001" s="11"/>
      <c r="WND1001" s="11"/>
      <c r="WNE1001" s="11"/>
      <c r="WNF1001" s="11"/>
      <c r="WNG1001" s="11"/>
      <c r="WNH1001" s="11"/>
      <c r="WNI1001" s="11"/>
      <c r="WNJ1001" s="11"/>
      <c r="WNK1001" s="11"/>
      <c r="WNL1001" s="11"/>
      <c r="WNM1001" s="11"/>
      <c r="WNN1001" s="11"/>
      <c r="WNO1001" s="11"/>
      <c r="WNP1001" s="11"/>
      <c r="WNQ1001" s="11"/>
      <c r="WNR1001" s="11"/>
      <c r="WNS1001" s="11"/>
      <c r="WNT1001" s="11"/>
      <c r="WNU1001" s="11"/>
      <c r="WNV1001" s="11"/>
      <c r="WNW1001" s="11"/>
      <c r="WNX1001" s="11"/>
      <c r="WNY1001" s="11"/>
      <c r="WNZ1001" s="11"/>
      <c r="WOA1001" s="11"/>
      <c r="WOB1001" s="11"/>
      <c r="WOC1001" s="11"/>
      <c r="WOD1001" s="11"/>
      <c r="WOE1001" s="11"/>
      <c r="WOF1001" s="11"/>
      <c r="WOG1001" s="11"/>
      <c r="WOH1001" s="11"/>
      <c r="WOI1001" s="11"/>
      <c r="WOJ1001" s="11"/>
      <c r="WOK1001" s="11"/>
      <c r="WOL1001" s="11"/>
      <c r="WOM1001" s="11"/>
      <c r="WON1001" s="11"/>
      <c r="WOO1001" s="11"/>
      <c r="WOP1001" s="11"/>
      <c r="WOQ1001" s="11"/>
      <c r="WOR1001" s="11"/>
      <c r="WOS1001" s="11"/>
      <c r="WOT1001" s="11"/>
      <c r="WOU1001" s="11"/>
      <c r="WOV1001" s="11"/>
      <c r="WOW1001" s="11"/>
      <c r="WOX1001" s="11"/>
      <c r="WOY1001" s="11"/>
      <c r="WOZ1001" s="11"/>
      <c r="WPA1001" s="11"/>
      <c r="WPB1001" s="11"/>
      <c r="WPC1001" s="11"/>
      <c r="WPD1001" s="11"/>
      <c r="WPE1001" s="11"/>
      <c r="WPF1001" s="11"/>
      <c r="WPG1001" s="11"/>
      <c r="WPH1001" s="11"/>
      <c r="WPI1001" s="11"/>
      <c r="WPJ1001" s="11"/>
      <c r="WPK1001" s="11"/>
      <c r="WPL1001" s="11"/>
      <c r="WPM1001" s="11"/>
      <c r="WPN1001" s="11"/>
      <c r="WPO1001" s="11"/>
      <c r="WPP1001" s="11"/>
      <c r="WPQ1001" s="11"/>
      <c r="WPR1001" s="11"/>
      <c r="WPS1001" s="11"/>
      <c r="WPT1001" s="11"/>
      <c r="WPU1001" s="11"/>
      <c r="WPV1001" s="11"/>
      <c r="WPW1001" s="11"/>
      <c r="WPX1001" s="11"/>
      <c r="WPY1001" s="11"/>
      <c r="WPZ1001" s="11"/>
      <c r="WQA1001" s="11"/>
      <c r="WQB1001" s="11"/>
      <c r="WQC1001" s="11"/>
      <c r="WQD1001" s="11"/>
      <c r="WQE1001" s="11"/>
      <c r="WQF1001" s="11"/>
      <c r="WQG1001" s="11"/>
      <c r="WQH1001" s="11"/>
      <c r="WQI1001" s="11"/>
      <c r="WQJ1001" s="11"/>
      <c r="WQK1001" s="11"/>
      <c r="WQL1001" s="11"/>
      <c r="WQM1001" s="11"/>
      <c r="WQN1001" s="11"/>
      <c r="WQO1001" s="11"/>
      <c r="WQP1001" s="11"/>
      <c r="WQQ1001" s="11"/>
      <c r="WQR1001" s="11"/>
      <c r="WQS1001" s="11"/>
      <c r="WQT1001" s="11"/>
      <c r="WQU1001" s="11"/>
      <c r="WQV1001" s="11"/>
      <c r="WQW1001" s="11"/>
      <c r="WQX1001" s="11"/>
      <c r="WQY1001" s="11"/>
      <c r="WQZ1001" s="11"/>
      <c r="WRA1001" s="11"/>
      <c r="WRB1001" s="11"/>
      <c r="WRC1001" s="11"/>
      <c r="WRD1001" s="11"/>
      <c r="WRE1001" s="11"/>
      <c r="WRF1001" s="11"/>
      <c r="WRG1001" s="11"/>
      <c r="WRH1001" s="11"/>
      <c r="WRI1001" s="11"/>
      <c r="WRJ1001" s="11"/>
      <c r="WRK1001" s="11"/>
      <c r="WRL1001" s="11"/>
      <c r="WRM1001" s="11"/>
      <c r="WRN1001" s="11"/>
      <c r="WRO1001" s="11"/>
      <c r="WRP1001" s="11"/>
      <c r="WRQ1001" s="11"/>
      <c r="WRR1001" s="11"/>
      <c r="WRS1001" s="11"/>
      <c r="WRT1001" s="11"/>
      <c r="WRU1001" s="11"/>
      <c r="WRV1001" s="11"/>
      <c r="WRW1001" s="11"/>
      <c r="WRX1001" s="11"/>
      <c r="WRY1001" s="11"/>
      <c r="WRZ1001" s="11"/>
      <c r="WSA1001" s="11"/>
      <c r="WSB1001" s="11"/>
      <c r="WSC1001" s="11"/>
      <c r="WSD1001" s="11"/>
      <c r="WSE1001" s="11"/>
      <c r="WSF1001" s="11"/>
      <c r="WSG1001" s="11"/>
      <c r="WSH1001" s="11"/>
      <c r="WSI1001" s="11"/>
      <c r="WSJ1001" s="11"/>
      <c r="WSK1001" s="11"/>
      <c r="WSL1001" s="11"/>
      <c r="WSM1001" s="11"/>
      <c r="WSN1001" s="11"/>
      <c r="WSO1001" s="11"/>
      <c r="WSP1001" s="11"/>
      <c r="WSQ1001" s="11"/>
      <c r="WSR1001" s="11"/>
      <c r="WSS1001" s="11"/>
      <c r="WST1001" s="11"/>
      <c r="WSU1001" s="11"/>
      <c r="WSV1001" s="11"/>
      <c r="WSW1001" s="11"/>
      <c r="WSX1001" s="11"/>
      <c r="WSY1001" s="11"/>
      <c r="WSZ1001" s="11"/>
      <c r="WTA1001" s="11"/>
      <c r="WTB1001" s="11"/>
      <c r="WTC1001" s="11"/>
      <c r="WTD1001" s="11"/>
      <c r="WTE1001" s="11"/>
      <c r="WTF1001" s="11"/>
      <c r="WTG1001" s="11"/>
      <c r="WTH1001" s="11"/>
      <c r="WTI1001" s="11"/>
      <c r="WTJ1001" s="11"/>
      <c r="WTK1001" s="11"/>
      <c r="WTL1001" s="11"/>
      <c r="WTM1001" s="11"/>
      <c r="WTN1001" s="11"/>
      <c r="WTO1001" s="11"/>
      <c r="WTP1001" s="11"/>
      <c r="WTQ1001" s="11"/>
      <c r="WTR1001" s="11"/>
      <c r="WTS1001" s="11"/>
      <c r="WTT1001" s="11"/>
      <c r="WTU1001" s="11"/>
      <c r="WTV1001" s="11"/>
      <c r="WTW1001" s="11"/>
      <c r="WTX1001" s="11"/>
      <c r="WTY1001" s="11"/>
      <c r="WTZ1001" s="11"/>
      <c r="WUA1001" s="11"/>
      <c r="WUB1001" s="11"/>
      <c r="WUC1001" s="11"/>
      <c r="WUD1001" s="11"/>
      <c r="WUE1001" s="11"/>
      <c r="WUF1001" s="11"/>
      <c r="WUG1001" s="11"/>
      <c r="WUH1001" s="11"/>
      <c r="WUI1001" s="11"/>
      <c r="WUJ1001" s="11"/>
      <c r="WUK1001" s="11"/>
      <c r="WUL1001" s="11"/>
      <c r="WUM1001" s="11"/>
      <c r="WUN1001" s="11"/>
      <c r="WUO1001" s="11"/>
      <c r="WUP1001" s="11"/>
      <c r="WUQ1001" s="11"/>
      <c r="WUR1001" s="11"/>
      <c r="WUS1001" s="11"/>
      <c r="WUT1001" s="11"/>
      <c r="WUU1001" s="11"/>
      <c r="WUV1001" s="11"/>
      <c r="WUW1001" s="11"/>
      <c r="WUX1001" s="11"/>
      <c r="WUY1001" s="11"/>
      <c r="WUZ1001" s="11"/>
      <c r="WVA1001" s="11"/>
      <c r="WVB1001" s="11"/>
      <c r="WVC1001" s="11"/>
      <c r="WVD1001" s="11"/>
      <c r="WVE1001" s="11"/>
      <c r="WVF1001" s="11"/>
      <c r="WVG1001" s="11"/>
      <c r="WVH1001" s="11"/>
      <c r="WVI1001" s="11"/>
      <c r="WVJ1001" s="11"/>
      <c r="WVK1001" s="11"/>
      <c r="WVL1001" s="11"/>
      <c r="WVM1001" s="11"/>
      <c r="WVN1001" s="11"/>
      <c r="WVO1001" s="11"/>
      <c r="WVP1001" s="11"/>
      <c r="WVQ1001" s="11"/>
      <c r="WVR1001" s="11"/>
      <c r="WVS1001" s="11"/>
      <c r="WVT1001" s="11"/>
      <c r="WVU1001" s="11"/>
      <c r="WVV1001" s="11"/>
      <c r="WVW1001" s="11"/>
      <c r="WVX1001" s="11"/>
      <c r="WVY1001" s="11"/>
      <c r="WVZ1001" s="11"/>
      <c r="WWA1001" s="11"/>
      <c r="WWB1001" s="11"/>
      <c r="WWC1001" s="11"/>
      <c r="WWD1001" s="11"/>
      <c r="WWE1001" s="11"/>
      <c r="WWF1001" s="11"/>
      <c r="WWG1001" s="11"/>
      <c r="WWH1001" s="11"/>
      <c r="WWI1001" s="11"/>
      <c r="WWJ1001" s="11"/>
      <c r="WWK1001" s="11"/>
      <c r="WWL1001" s="11"/>
      <c r="WWM1001" s="11"/>
      <c r="WWN1001" s="11"/>
      <c r="WWO1001" s="11"/>
      <c r="WWP1001" s="11"/>
      <c r="WWQ1001" s="11"/>
      <c r="WWR1001" s="11"/>
      <c r="WWS1001" s="11"/>
      <c r="WWT1001" s="11"/>
      <c r="WWU1001" s="11"/>
      <c r="WWV1001" s="11"/>
      <c r="WWW1001" s="11"/>
      <c r="WWX1001" s="11"/>
      <c r="WWY1001" s="11"/>
      <c r="WWZ1001" s="11"/>
      <c r="WXA1001" s="11"/>
      <c r="WXB1001" s="11"/>
      <c r="WXC1001" s="11"/>
      <c r="WXD1001" s="11"/>
      <c r="WXE1001" s="11"/>
      <c r="WXF1001" s="11"/>
      <c r="WXG1001" s="11"/>
      <c r="WXH1001" s="11"/>
      <c r="WXI1001" s="11"/>
      <c r="WXJ1001" s="11"/>
      <c r="WXK1001" s="11"/>
      <c r="WXL1001" s="11"/>
      <c r="WXM1001" s="11"/>
      <c r="WXN1001" s="11"/>
      <c r="WXO1001" s="11"/>
      <c r="WXP1001" s="11"/>
      <c r="WXQ1001" s="11"/>
      <c r="WXR1001" s="11"/>
      <c r="WXS1001" s="11"/>
      <c r="WXT1001" s="11"/>
      <c r="WXU1001" s="11"/>
      <c r="WXV1001" s="11"/>
      <c r="WXW1001" s="11"/>
      <c r="WXX1001" s="11"/>
      <c r="WXY1001" s="11"/>
      <c r="WXZ1001" s="11"/>
      <c r="WYA1001" s="11"/>
      <c r="WYB1001" s="11"/>
      <c r="WYC1001" s="11"/>
      <c r="WYD1001" s="11"/>
      <c r="WYE1001" s="11"/>
      <c r="WYF1001" s="11"/>
      <c r="WYG1001" s="11"/>
      <c r="WYH1001" s="11"/>
      <c r="WYI1001" s="11"/>
      <c r="WYJ1001" s="11"/>
      <c r="WYK1001" s="11"/>
      <c r="WYL1001" s="11"/>
      <c r="WYM1001" s="11"/>
      <c r="WYN1001" s="11"/>
      <c r="WYO1001" s="11"/>
      <c r="WYP1001" s="11"/>
      <c r="WYQ1001" s="11"/>
      <c r="WYR1001" s="11"/>
      <c r="WYS1001" s="11"/>
      <c r="WYT1001" s="11"/>
      <c r="WYU1001" s="11"/>
      <c r="WYV1001" s="11"/>
      <c r="WYW1001" s="11"/>
      <c r="WYX1001" s="11"/>
      <c r="WYY1001" s="11"/>
      <c r="WYZ1001" s="11"/>
      <c r="WZA1001" s="11"/>
      <c r="WZB1001" s="11"/>
      <c r="WZC1001" s="11"/>
      <c r="WZD1001" s="11"/>
      <c r="WZE1001" s="11"/>
      <c r="WZF1001" s="11"/>
      <c r="WZG1001" s="11"/>
      <c r="WZH1001" s="11"/>
      <c r="WZI1001" s="11"/>
      <c r="WZJ1001" s="11"/>
      <c r="WZK1001" s="11"/>
      <c r="WZL1001" s="11"/>
      <c r="WZM1001" s="11"/>
      <c r="WZN1001" s="11"/>
      <c r="WZO1001" s="11"/>
      <c r="WZP1001" s="11"/>
      <c r="WZQ1001" s="11"/>
      <c r="WZR1001" s="11"/>
      <c r="WZS1001" s="11"/>
      <c r="WZT1001" s="11"/>
      <c r="WZU1001" s="11"/>
      <c r="WZV1001" s="11"/>
      <c r="WZW1001" s="11"/>
      <c r="WZX1001" s="11"/>
      <c r="WZY1001" s="11"/>
      <c r="WZZ1001" s="11"/>
      <c r="XAA1001" s="11"/>
      <c r="XAB1001" s="11"/>
      <c r="XAC1001" s="11"/>
      <c r="XAD1001" s="11"/>
      <c r="XAE1001" s="11"/>
      <c r="XAF1001" s="11"/>
      <c r="XAG1001" s="11"/>
      <c r="XAH1001" s="11"/>
      <c r="XAI1001" s="11"/>
      <c r="XAJ1001" s="11"/>
      <c r="XAK1001" s="11"/>
      <c r="XAL1001" s="11"/>
      <c r="XAM1001" s="11"/>
      <c r="XAN1001" s="11"/>
      <c r="XAO1001" s="11"/>
    </row>
    <row r="1002" s="7" customFormat="1" ht="13" customHeight="1" spans="1:16265">
      <c r="A1002" s="22">
        <v>1000</v>
      </c>
      <c r="B1002" s="22" t="s">
        <v>9</v>
      </c>
      <c r="C1002" s="22" t="s">
        <v>1211</v>
      </c>
      <c r="D1002" s="22" t="s">
        <v>1374</v>
      </c>
      <c r="E1002" s="22">
        <v>2</v>
      </c>
      <c r="F1002" s="23">
        <f t="shared" si="15"/>
        <v>66.88</v>
      </c>
      <c r="G1002" s="22" t="s">
        <v>1211</v>
      </c>
      <c r="H1002" s="24">
        <v>1</v>
      </c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  <c r="IW1002" s="11"/>
      <c r="IX1002" s="11"/>
      <c r="IY1002" s="11"/>
      <c r="IZ1002" s="11"/>
      <c r="JA1002" s="11"/>
      <c r="JB1002" s="11"/>
      <c r="JC1002" s="11"/>
      <c r="JD1002" s="11"/>
      <c r="JE1002" s="11"/>
      <c r="JF1002" s="11"/>
      <c r="JG1002" s="11"/>
      <c r="JH1002" s="11"/>
      <c r="JI1002" s="11"/>
      <c r="JJ1002" s="11"/>
      <c r="JK1002" s="11"/>
      <c r="JL1002" s="11"/>
      <c r="JM1002" s="11"/>
      <c r="JN1002" s="11"/>
      <c r="JO1002" s="11"/>
      <c r="JP1002" s="11"/>
      <c r="JQ1002" s="11"/>
      <c r="JR1002" s="11"/>
      <c r="JS1002" s="11"/>
      <c r="JT1002" s="11"/>
      <c r="JU1002" s="11"/>
      <c r="JV1002" s="11"/>
      <c r="JW1002" s="11"/>
      <c r="JX1002" s="11"/>
      <c r="JY1002" s="11"/>
      <c r="JZ1002" s="11"/>
      <c r="KA1002" s="11"/>
      <c r="KB1002" s="11"/>
      <c r="KC1002" s="11"/>
      <c r="KD1002" s="11"/>
      <c r="KE1002" s="11"/>
      <c r="KF1002" s="11"/>
      <c r="KG1002" s="11"/>
      <c r="KH1002" s="11"/>
      <c r="KI1002" s="11"/>
      <c r="KJ1002" s="11"/>
      <c r="KK1002" s="11"/>
      <c r="KL1002" s="11"/>
      <c r="KM1002" s="11"/>
      <c r="KN1002" s="11"/>
      <c r="KO1002" s="11"/>
      <c r="KP1002" s="11"/>
      <c r="KQ1002" s="11"/>
      <c r="KR1002" s="11"/>
      <c r="KS1002" s="11"/>
      <c r="KT1002" s="11"/>
      <c r="KU1002" s="11"/>
      <c r="KV1002" s="11"/>
      <c r="KW1002" s="11"/>
      <c r="KX1002" s="11"/>
      <c r="KY1002" s="11"/>
      <c r="KZ1002" s="11"/>
      <c r="LA1002" s="11"/>
      <c r="LB1002" s="11"/>
      <c r="LC1002" s="11"/>
      <c r="LD1002" s="11"/>
      <c r="LE1002" s="11"/>
      <c r="LF1002" s="11"/>
      <c r="LG1002" s="11"/>
      <c r="LH1002" s="11"/>
      <c r="LI1002" s="11"/>
      <c r="LJ1002" s="11"/>
      <c r="LK1002" s="11"/>
      <c r="LL1002" s="11"/>
      <c r="LM1002" s="11"/>
      <c r="LN1002" s="11"/>
      <c r="LO1002" s="11"/>
      <c r="LP1002" s="11"/>
      <c r="LQ1002" s="11"/>
      <c r="LR1002" s="11"/>
      <c r="LS1002" s="11"/>
      <c r="LT1002" s="11"/>
      <c r="LU1002" s="11"/>
      <c r="LV1002" s="11"/>
      <c r="LW1002" s="11"/>
      <c r="LX1002" s="11"/>
      <c r="LY1002" s="11"/>
      <c r="LZ1002" s="11"/>
      <c r="MA1002" s="11"/>
      <c r="MB1002" s="11"/>
      <c r="MC1002" s="11"/>
      <c r="MD1002" s="11"/>
      <c r="ME1002" s="11"/>
      <c r="MF1002" s="11"/>
      <c r="MG1002" s="11"/>
      <c r="MH1002" s="11"/>
      <c r="MI1002" s="11"/>
      <c r="MJ1002" s="11"/>
      <c r="MK1002" s="11"/>
      <c r="ML1002" s="11"/>
      <c r="MM1002" s="11"/>
      <c r="MN1002" s="11"/>
      <c r="MO1002" s="11"/>
      <c r="MP1002" s="11"/>
      <c r="MQ1002" s="11"/>
      <c r="MR1002" s="11"/>
      <c r="MS1002" s="11"/>
      <c r="MT1002" s="11"/>
      <c r="MU1002" s="11"/>
      <c r="MV1002" s="11"/>
      <c r="MW1002" s="11"/>
      <c r="MX1002" s="11"/>
      <c r="MY1002" s="11"/>
      <c r="MZ1002" s="11"/>
      <c r="NA1002" s="11"/>
      <c r="NB1002" s="11"/>
      <c r="NC1002" s="11"/>
      <c r="ND1002" s="11"/>
      <c r="NE1002" s="11"/>
      <c r="NF1002" s="11"/>
      <c r="NG1002" s="11"/>
      <c r="NH1002" s="11"/>
      <c r="NI1002" s="11"/>
      <c r="NJ1002" s="11"/>
      <c r="NK1002" s="11"/>
      <c r="NL1002" s="11"/>
      <c r="NM1002" s="11"/>
      <c r="NN1002" s="11"/>
      <c r="NO1002" s="11"/>
      <c r="NP1002" s="11"/>
      <c r="NQ1002" s="11"/>
      <c r="NR1002" s="11"/>
      <c r="NS1002" s="11"/>
      <c r="NT1002" s="11"/>
      <c r="NU1002" s="11"/>
      <c r="NV1002" s="11"/>
      <c r="NW1002" s="11"/>
      <c r="NX1002" s="11"/>
      <c r="NY1002" s="11"/>
      <c r="NZ1002" s="11"/>
      <c r="OA1002" s="11"/>
      <c r="OB1002" s="11"/>
      <c r="OC1002" s="11"/>
      <c r="OD1002" s="11"/>
      <c r="OE1002" s="11"/>
      <c r="OF1002" s="11"/>
      <c r="OG1002" s="11"/>
      <c r="OH1002" s="11"/>
      <c r="OI1002" s="11"/>
      <c r="OJ1002" s="11"/>
      <c r="OK1002" s="11"/>
      <c r="OL1002" s="11"/>
      <c r="OM1002" s="11"/>
      <c r="ON1002" s="11"/>
      <c r="OO1002" s="11"/>
      <c r="OP1002" s="11"/>
      <c r="OQ1002" s="11"/>
      <c r="OR1002" s="11"/>
      <c r="OS1002" s="11"/>
      <c r="OT1002" s="11"/>
      <c r="OU1002" s="11"/>
      <c r="OV1002" s="11"/>
      <c r="OW1002" s="11"/>
      <c r="OX1002" s="11"/>
      <c r="OY1002" s="11"/>
      <c r="OZ1002" s="11"/>
      <c r="PA1002" s="11"/>
      <c r="PB1002" s="11"/>
      <c r="PC1002" s="11"/>
      <c r="PD1002" s="11"/>
      <c r="PE1002" s="11"/>
      <c r="PF1002" s="11"/>
      <c r="PG1002" s="11"/>
      <c r="PH1002" s="11"/>
      <c r="PI1002" s="11"/>
      <c r="PJ1002" s="11"/>
      <c r="PK1002" s="11"/>
      <c r="PL1002" s="11"/>
      <c r="PM1002" s="11"/>
      <c r="PN1002" s="11"/>
      <c r="PO1002" s="11"/>
      <c r="PP1002" s="11"/>
      <c r="PQ1002" s="11"/>
      <c r="PR1002" s="11"/>
      <c r="PS1002" s="11"/>
      <c r="PT1002" s="11"/>
      <c r="PU1002" s="11"/>
      <c r="PV1002" s="11"/>
      <c r="PW1002" s="11"/>
      <c r="PX1002" s="11"/>
      <c r="PY1002" s="11"/>
      <c r="PZ1002" s="11"/>
      <c r="QA1002" s="11"/>
      <c r="QB1002" s="11"/>
      <c r="QC1002" s="11"/>
      <c r="QD1002" s="11"/>
      <c r="QE1002" s="11"/>
      <c r="QF1002" s="11"/>
      <c r="QG1002" s="11"/>
      <c r="QH1002" s="11"/>
      <c r="QI1002" s="11"/>
      <c r="QJ1002" s="11"/>
      <c r="QK1002" s="11"/>
      <c r="QL1002" s="11"/>
      <c r="QM1002" s="11"/>
      <c r="QN1002" s="11"/>
      <c r="QO1002" s="11"/>
      <c r="QP1002" s="11"/>
      <c r="QQ1002" s="11"/>
      <c r="QR1002" s="11"/>
      <c r="QS1002" s="11"/>
      <c r="QT1002" s="11"/>
      <c r="QU1002" s="11"/>
      <c r="QV1002" s="11"/>
      <c r="QW1002" s="11"/>
      <c r="QX1002" s="11"/>
      <c r="QY1002" s="11"/>
      <c r="QZ1002" s="11"/>
      <c r="RA1002" s="11"/>
      <c r="RB1002" s="11"/>
      <c r="RC1002" s="11"/>
      <c r="RD1002" s="11"/>
      <c r="RE1002" s="11"/>
      <c r="RF1002" s="11"/>
      <c r="RG1002" s="11"/>
      <c r="RH1002" s="11"/>
      <c r="RI1002" s="11"/>
      <c r="RJ1002" s="11"/>
      <c r="RK1002" s="11"/>
      <c r="RL1002" s="11"/>
      <c r="RM1002" s="11"/>
      <c r="RN1002" s="11"/>
      <c r="RO1002" s="11"/>
      <c r="RP1002" s="11"/>
      <c r="RQ1002" s="11"/>
      <c r="RR1002" s="11"/>
      <c r="RS1002" s="11"/>
      <c r="RT1002" s="11"/>
      <c r="RU1002" s="11"/>
      <c r="RV1002" s="11"/>
      <c r="RW1002" s="11"/>
      <c r="RX1002" s="11"/>
      <c r="RY1002" s="11"/>
      <c r="RZ1002" s="11"/>
      <c r="SA1002" s="11"/>
      <c r="SB1002" s="11"/>
      <c r="SC1002" s="11"/>
      <c r="SD1002" s="11"/>
      <c r="SE1002" s="11"/>
      <c r="SF1002" s="11"/>
      <c r="SG1002" s="11"/>
      <c r="SH1002" s="11"/>
      <c r="SI1002" s="11"/>
      <c r="SJ1002" s="11"/>
      <c r="SK1002" s="11"/>
      <c r="SL1002" s="11"/>
      <c r="SM1002" s="11"/>
      <c r="SN1002" s="11"/>
      <c r="SO1002" s="11"/>
      <c r="SP1002" s="11"/>
      <c r="SQ1002" s="11"/>
      <c r="SR1002" s="11"/>
      <c r="SS1002" s="11"/>
      <c r="ST1002" s="11"/>
      <c r="SU1002" s="11"/>
      <c r="SV1002" s="11"/>
      <c r="SW1002" s="11"/>
      <c r="SX1002" s="11"/>
      <c r="SY1002" s="11"/>
      <c r="SZ1002" s="11"/>
      <c r="TA1002" s="11"/>
      <c r="TB1002" s="11"/>
      <c r="TC1002" s="11"/>
      <c r="TD1002" s="11"/>
      <c r="TE1002" s="11"/>
      <c r="TF1002" s="11"/>
      <c r="TG1002" s="11"/>
      <c r="TH1002" s="11"/>
      <c r="TI1002" s="11"/>
      <c r="TJ1002" s="11"/>
      <c r="TK1002" s="11"/>
      <c r="TL1002" s="11"/>
      <c r="TM1002" s="11"/>
      <c r="TN1002" s="11"/>
      <c r="TO1002" s="11"/>
      <c r="TP1002" s="11"/>
      <c r="TQ1002" s="11"/>
      <c r="TR1002" s="11"/>
      <c r="TS1002" s="11"/>
      <c r="TT1002" s="11"/>
      <c r="TU1002" s="11"/>
      <c r="TV1002" s="11"/>
      <c r="TW1002" s="11"/>
      <c r="TX1002" s="11"/>
      <c r="TY1002" s="11"/>
      <c r="TZ1002" s="11"/>
      <c r="UA1002" s="11"/>
      <c r="UB1002" s="11"/>
      <c r="UC1002" s="11"/>
      <c r="UD1002" s="11"/>
      <c r="UE1002" s="11"/>
      <c r="UF1002" s="11"/>
      <c r="UG1002" s="11"/>
      <c r="UH1002" s="11"/>
      <c r="UI1002" s="11"/>
      <c r="UJ1002" s="11"/>
      <c r="UK1002" s="11"/>
      <c r="UL1002" s="11"/>
      <c r="UM1002" s="11"/>
      <c r="UN1002" s="11"/>
      <c r="UO1002" s="11"/>
      <c r="UP1002" s="11"/>
      <c r="UQ1002" s="11"/>
      <c r="UR1002" s="11"/>
      <c r="US1002" s="11"/>
      <c r="UT1002" s="11"/>
      <c r="UU1002" s="11"/>
      <c r="UV1002" s="11"/>
      <c r="UW1002" s="11"/>
      <c r="UX1002" s="11"/>
      <c r="UY1002" s="11"/>
      <c r="UZ1002" s="11"/>
      <c r="VA1002" s="11"/>
      <c r="VB1002" s="11"/>
      <c r="VC1002" s="11"/>
      <c r="VD1002" s="11"/>
      <c r="VE1002" s="11"/>
      <c r="VF1002" s="11"/>
      <c r="VG1002" s="11"/>
      <c r="VH1002" s="11"/>
      <c r="VI1002" s="11"/>
      <c r="VJ1002" s="11"/>
      <c r="VK1002" s="11"/>
      <c r="VL1002" s="11"/>
      <c r="VM1002" s="11"/>
      <c r="VN1002" s="11"/>
      <c r="VO1002" s="11"/>
      <c r="VP1002" s="11"/>
      <c r="VQ1002" s="11"/>
      <c r="VR1002" s="11"/>
      <c r="VS1002" s="11"/>
      <c r="VT1002" s="11"/>
      <c r="VU1002" s="11"/>
      <c r="VV1002" s="11"/>
      <c r="VW1002" s="11"/>
      <c r="VX1002" s="11"/>
      <c r="VY1002" s="11"/>
      <c r="VZ1002" s="11"/>
      <c r="WA1002" s="11"/>
      <c r="WB1002" s="11"/>
      <c r="WC1002" s="11"/>
      <c r="WD1002" s="11"/>
      <c r="WE1002" s="11"/>
      <c r="WF1002" s="11"/>
      <c r="WG1002" s="11"/>
      <c r="WH1002" s="11"/>
      <c r="WI1002" s="11"/>
      <c r="WJ1002" s="11"/>
      <c r="WK1002" s="11"/>
      <c r="WL1002" s="11"/>
      <c r="WM1002" s="11"/>
      <c r="WN1002" s="11"/>
      <c r="WO1002" s="11"/>
      <c r="WP1002" s="11"/>
      <c r="WQ1002" s="11"/>
      <c r="WR1002" s="11"/>
      <c r="WS1002" s="11"/>
      <c r="WT1002" s="11"/>
      <c r="WU1002" s="11"/>
      <c r="WV1002" s="11"/>
      <c r="WW1002" s="11"/>
      <c r="WX1002" s="11"/>
      <c r="WY1002" s="11"/>
      <c r="WZ1002" s="11"/>
      <c r="XA1002" s="11"/>
      <c r="XB1002" s="11"/>
      <c r="XC1002" s="11"/>
      <c r="XD1002" s="11"/>
      <c r="XE1002" s="11"/>
      <c r="XF1002" s="11"/>
      <c r="XG1002" s="11"/>
      <c r="XH1002" s="11"/>
      <c r="XI1002" s="11"/>
      <c r="XJ1002" s="11"/>
      <c r="XK1002" s="11"/>
      <c r="XL1002" s="11"/>
      <c r="XM1002" s="11"/>
      <c r="XN1002" s="11"/>
      <c r="XO1002" s="11"/>
      <c r="XP1002" s="11"/>
      <c r="XQ1002" s="11"/>
      <c r="XR1002" s="11"/>
      <c r="XS1002" s="11"/>
      <c r="XT1002" s="11"/>
      <c r="XU1002" s="11"/>
      <c r="XV1002" s="11"/>
      <c r="XW1002" s="11"/>
      <c r="XX1002" s="11"/>
      <c r="XY1002" s="11"/>
      <c r="XZ1002" s="11"/>
      <c r="YA1002" s="11"/>
      <c r="YB1002" s="11"/>
      <c r="YC1002" s="11"/>
      <c r="YD1002" s="11"/>
      <c r="YE1002" s="11"/>
      <c r="YF1002" s="11"/>
      <c r="YG1002" s="11"/>
      <c r="YH1002" s="11"/>
      <c r="YI1002" s="11"/>
      <c r="YJ1002" s="11"/>
      <c r="YK1002" s="11"/>
      <c r="YL1002" s="11"/>
      <c r="YM1002" s="11"/>
      <c r="YN1002" s="11"/>
      <c r="YO1002" s="11"/>
      <c r="YP1002" s="11"/>
      <c r="YQ1002" s="11"/>
      <c r="YR1002" s="11"/>
      <c r="YS1002" s="11"/>
      <c r="YT1002" s="11"/>
      <c r="YU1002" s="11"/>
      <c r="YV1002" s="11"/>
      <c r="YW1002" s="11"/>
      <c r="YX1002" s="11"/>
      <c r="YY1002" s="11"/>
      <c r="YZ1002" s="11"/>
      <c r="ZA1002" s="11"/>
      <c r="ZB1002" s="11"/>
      <c r="ZC1002" s="11"/>
      <c r="ZD1002" s="11"/>
      <c r="ZE1002" s="11"/>
      <c r="ZF1002" s="11"/>
      <c r="ZG1002" s="11"/>
      <c r="ZH1002" s="11"/>
      <c r="ZI1002" s="11"/>
      <c r="ZJ1002" s="11"/>
      <c r="ZK1002" s="11"/>
      <c r="ZL1002" s="11"/>
      <c r="ZM1002" s="11"/>
      <c r="ZN1002" s="11"/>
      <c r="ZO1002" s="11"/>
      <c r="ZP1002" s="11"/>
      <c r="ZQ1002" s="11"/>
      <c r="ZR1002" s="11"/>
      <c r="ZS1002" s="11"/>
      <c r="ZT1002" s="11"/>
      <c r="ZU1002" s="11"/>
      <c r="ZV1002" s="11"/>
      <c r="ZW1002" s="11"/>
      <c r="ZX1002" s="11"/>
      <c r="ZY1002" s="11"/>
      <c r="ZZ1002" s="11"/>
      <c r="AAA1002" s="11"/>
      <c r="AAB1002" s="11"/>
      <c r="AAC1002" s="11"/>
      <c r="AAD1002" s="11"/>
      <c r="AAE1002" s="11"/>
      <c r="AAF1002" s="11"/>
      <c r="AAG1002" s="11"/>
      <c r="AAH1002" s="11"/>
      <c r="AAI1002" s="11"/>
      <c r="AAJ1002" s="11"/>
      <c r="AAK1002" s="11"/>
      <c r="AAL1002" s="11"/>
      <c r="AAM1002" s="11"/>
      <c r="AAN1002" s="11"/>
      <c r="AAO1002" s="11"/>
      <c r="AAP1002" s="11"/>
      <c r="AAQ1002" s="11"/>
      <c r="AAR1002" s="11"/>
      <c r="AAS1002" s="11"/>
      <c r="AAT1002" s="11"/>
      <c r="AAU1002" s="11"/>
      <c r="AAV1002" s="11"/>
      <c r="AAW1002" s="11"/>
      <c r="AAX1002" s="11"/>
      <c r="AAY1002" s="11"/>
      <c r="AAZ1002" s="11"/>
      <c r="ABA1002" s="11"/>
      <c r="ABB1002" s="11"/>
      <c r="ABC1002" s="11"/>
      <c r="ABD1002" s="11"/>
      <c r="ABE1002" s="11"/>
      <c r="ABF1002" s="11"/>
      <c r="ABG1002" s="11"/>
      <c r="ABH1002" s="11"/>
      <c r="ABI1002" s="11"/>
      <c r="ABJ1002" s="11"/>
      <c r="ABK1002" s="11"/>
      <c r="ABL1002" s="11"/>
      <c r="ABM1002" s="11"/>
      <c r="ABN1002" s="11"/>
      <c r="ABO1002" s="11"/>
      <c r="ABP1002" s="11"/>
      <c r="ABQ1002" s="11"/>
      <c r="ABR1002" s="11"/>
      <c r="ABS1002" s="11"/>
      <c r="ABT1002" s="11"/>
      <c r="ABU1002" s="11"/>
      <c r="ABV1002" s="11"/>
      <c r="ABW1002" s="11"/>
      <c r="ABX1002" s="11"/>
      <c r="ABY1002" s="11"/>
      <c r="ABZ1002" s="11"/>
      <c r="ACA1002" s="11"/>
      <c r="ACB1002" s="11"/>
      <c r="ACC1002" s="11"/>
      <c r="ACD1002" s="11"/>
      <c r="ACE1002" s="11"/>
      <c r="ACF1002" s="11"/>
      <c r="ACG1002" s="11"/>
      <c r="ACH1002" s="11"/>
      <c r="ACI1002" s="11"/>
      <c r="ACJ1002" s="11"/>
      <c r="ACK1002" s="11"/>
      <c r="ACL1002" s="11"/>
      <c r="ACM1002" s="11"/>
      <c r="ACN1002" s="11"/>
      <c r="ACO1002" s="11"/>
      <c r="ACP1002" s="11"/>
      <c r="ACQ1002" s="11"/>
      <c r="ACR1002" s="11"/>
      <c r="ACS1002" s="11"/>
      <c r="ACT1002" s="11"/>
      <c r="ACU1002" s="11"/>
      <c r="ACV1002" s="11"/>
      <c r="ACW1002" s="11"/>
      <c r="ACX1002" s="11"/>
      <c r="ACY1002" s="11"/>
      <c r="ACZ1002" s="11"/>
      <c r="ADA1002" s="11"/>
      <c r="ADB1002" s="11"/>
      <c r="ADC1002" s="11"/>
      <c r="ADD1002" s="11"/>
      <c r="ADE1002" s="11"/>
      <c r="ADF1002" s="11"/>
      <c r="ADG1002" s="11"/>
      <c r="ADH1002" s="11"/>
      <c r="ADI1002" s="11"/>
      <c r="ADJ1002" s="11"/>
      <c r="ADK1002" s="11"/>
      <c r="ADL1002" s="11"/>
      <c r="ADM1002" s="11"/>
      <c r="ADN1002" s="11"/>
      <c r="ADO1002" s="11"/>
      <c r="ADP1002" s="11"/>
      <c r="ADQ1002" s="11"/>
      <c r="ADR1002" s="11"/>
      <c r="ADS1002" s="11"/>
      <c r="ADT1002" s="11"/>
      <c r="ADU1002" s="11"/>
      <c r="ADV1002" s="11"/>
      <c r="ADW1002" s="11"/>
      <c r="ADX1002" s="11"/>
      <c r="ADY1002" s="11"/>
      <c r="ADZ1002" s="11"/>
      <c r="AEA1002" s="11"/>
      <c r="AEB1002" s="11"/>
      <c r="AEC1002" s="11"/>
      <c r="AED1002" s="11"/>
      <c r="AEE1002" s="11"/>
      <c r="AEF1002" s="11"/>
      <c r="AEG1002" s="11"/>
      <c r="AEH1002" s="11"/>
      <c r="AEI1002" s="11"/>
      <c r="AEJ1002" s="11"/>
      <c r="AEK1002" s="11"/>
      <c r="AEL1002" s="11"/>
      <c r="AEM1002" s="11"/>
      <c r="AEN1002" s="11"/>
      <c r="AEO1002" s="11"/>
      <c r="AEP1002" s="11"/>
      <c r="AEQ1002" s="11"/>
      <c r="AER1002" s="11"/>
      <c r="AES1002" s="11"/>
      <c r="AET1002" s="11"/>
      <c r="AEU1002" s="11"/>
      <c r="AEV1002" s="11"/>
      <c r="AEW1002" s="11"/>
      <c r="AEX1002" s="11"/>
      <c r="AEY1002" s="11"/>
      <c r="AEZ1002" s="11"/>
      <c r="AFA1002" s="11"/>
      <c r="AFB1002" s="11"/>
      <c r="AFC1002" s="11"/>
      <c r="AFD1002" s="11"/>
      <c r="AFE1002" s="11"/>
      <c r="AFF1002" s="11"/>
      <c r="AFG1002" s="11"/>
      <c r="AFH1002" s="11"/>
      <c r="AFI1002" s="11"/>
      <c r="AFJ1002" s="11"/>
      <c r="AFK1002" s="11"/>
      <c r="AFL1002" s="11"/>
      <c r="AFM1002" s="11"/>
      <c r="AFN1002" s="11"/>
      <c r="AFO1002" s="11"/>
      <c r="AFP1002" s="11"/>
      <c r="AFQ1002" s="11"/>
      <c r="AFR1002" s="11"/>
      <c r="AFS1002" s="11"/>
      <c r="AFT1002" s="11"/>
      <c r="AFU1002" s="11"/>
      <c r="AFV1002" s="11"/>
      <c r="AFW1002" s="11"/>
      <c r="AFX1002" s="11"/>
      <c r="AFY1002" s="11"/>
      <c r="AFZ1002" s="11"/>
      <c r="AGA1002" s="11"/>
      <c r="AGB1002" s="11"/>
      <c r="AGC1002" s="11"/>
      <c r="AGD1002" s="11"/>
      <c r="AGE1002" s="11"/>
      <c r="AGF1002" s="11"/>
      <c r="AGG1002" s="11"/>
      <c r="AGH1002" s="11"/>
      <c r="AGI1002" s="11"/>
      <c r="AGJ1002" s="11"/>
      <c r="AGK1002" s="11"/>
      <c r="AGL1002" s="11"/>
      <c r="AGM1002" s="11"/>
      <c r="AGN1002" s="11"/>
      <c r="AGO1002" s="11"/>
      <c r="AGP1002" s="11"/>
      <c r="AGQ1002" s="11"/>
      <c r="AGR1002" s="11"/>
      <c r="AGS1002" s="11"/>
      <c r="AGT1002" s="11"/>
      <c r="AGU1002" s="11"/>
      <c r="AGV1002" s="11"/>
      <c r="AGW1002" s="11"/>
      <c r="AGX1002" s="11"/>
      <c r="AGY1002" s="11"/>
      <c r="AGZ1002" s="11"/>
      <c r="AHA1002" s="11"/>
      <c r="AHB1002" s="11"/>
      <c r="AHC1002" s="11"/>
      <c r="AHD1002" s="11"/>
      <c r="AHE1002" s="11"/>
      <c r="AHF1002" s="11"/>
      <c r="AHG1002" s="11"/>
      <c r="AHH1002" s="11"/>
      <c r="AHI1002" s="11"/>
      <c r="AHJ1002" s="11"/>
      <c r="AHK1002" s="11"/>
      <c r="AHL1002" s="11"/>
      <c r="AHM1002" s="11"/>
      <c r="AHN1002" s="11"/>
      <c r="AHO1002" s="11"/>
      <c r="AHP1002" s="11"/>
      <c r="AHQ1002" s="11"/>
      <c r="AHR1002" s="11"/>
      <c r="AHS1002" s="11"/>
      <c r="AHT1002" s="11"/>
      <c r="AHU1002" s="11"/>
      <c r="AHV1002" s="11"/>
      <c r="AHW1002" s="11"/>
      <c r="AHX1002" s="11"/>
      <c r="AHY1002" s="11"/>
      <c r="AHZ1002" s="11"/>
      <c r="AIA1002" s="11"/>
      <c r="AIB1002" s="11"/>
      <c r="AIC1002" s="11"/>
      <c r="AID1002" s="11"/>
      <c r="AIE1002" s="11"/>
      <c r="AIF1002" s="11"/>
      <c r="AIG1002" s="11"/>
      <c r="AIH1002" s="11"/>
      <c r="AII1002" s="11"/>
      <c r="AIJ1002" s="11"/>
      <c r="AIK1002" s="11"/>
      <c r="AIL1002" s="11"/>
      <c r="AIM1002" s="11"/>
      <c r="AIN1002" s="11"/>
      <c r="AIO1002" s="11"/>
      <c r="AIP1002" s="11"/>
      <c r="AIQ1002" s="11"/>
      <c r="AIR1002" s="11"/>
      <c r="AIS1002" s="11"/>
      <c r="AIT1002" s="11"/>
      <c r="AIU1002" s="11"/>
      <c r="AIV1002" s="11"/>
      <c r="AIW1002" s="11"/>
      <c r="AIX1002" s="11"/>
      <c r="AIY1002" s="11"/>
      <c r="AIZ1002" s="11"/>
      <c r="AJA1002" s="11"/>
      <c r="AJB1002" s="11"/>
      <c r="AJC1002" s="11"/>
      <c r="AJD1002" s="11"/>
      <c r="AJE1002" s="11"/>
      <c r="AJF1002" s="11"/>
      <c r="AJG1002" s="11"/>
      <c r="AJH1002" s="11"/>
      <c r="AJI1002" s="11"/>
      <c r="AJJ1002" s="11"/>
      <c r="AJK1002" s="11"/>
      <c r="AJL1002" s="11"/>
      <c r="AJM1002" s="11"/>
      <c r="AJN1002" s="11"/>
      <c r="AJO1002" s="11"/>
      <c r="AJP1002" s="11"/>
      <c r="AJQ1002" s="11"/>
      <c r="AJR1002" s="11"/>
      <c r="AJS1002" s="11"/>
      <c r="AJT1002" s="11"/>
      <c r="AJU1002" s="11"/>
      <c r="AJV1002" s="11"/>
      <c r="AJW1002" s="11"/>
      <c r="AJX1002" s="11"/>
      <c r="AJY1002" s="11"/>
      <c r="AJZ1002" s="11"/>
      <c r="AKA1002" s="11"/>
      <c r="AKB1002" s="11"/>
      <c r="AKC1002" s="11"/>
      <c r="AKD1002" s="11"/>
      <c r="AKE1002" s="11"/>
      <c r="AKF1002" s="11"/>
      <c r="AKG1002" s="11"/>
      <c r="AKH1002" s="11"/>
      <c r="AKI1002" s="11"/>
      <c r="AKJ1002" s="11"/>
      <c r="AKK1002" s="11"/>
      <c r="AKL1002" s="11"/>
      <c r="AKM1002" s="11"/>
      <c r="AKN1002" s="11"/>
      <c r="AKO1002" s="11"/>
      <c r="AKP1002" s="11"/>
      <c r="AKQ1002" s="11"/>
      <c r="AKR1002" s="11"/>
      <c r="AKS1002" s="11"/>
      <c r="AKT1002" s="11"/>
      <c r="AKU1002" s="11"/>
      <c r="AKV1002" s="11"/>
      <c r="AKW1002" s="11"/>
      <c r="AKX1002" s="11"/>
      <c r="AKY1002" s="11"/>
      <c r="AKZ1002" s="11"/>
      <c r="ALA1002" s="11"/>
      <c r="ALB1002" s="11"/>
      <c r="ALC1002" s="11"/>
      <c r="ALD1002" s="11"/>
      <c r="ALE1002" s="11"/>
      <c r="ALF1002" s="11"/>
      <c r="ALG1002" s="11"/>
      <c r="ALH1002" s="11"/>
      <c r="ALI1002" s="11"/>
      <c r="ALJ1002" s="11"/>
      <c r="ALK1002" s="11"/>
      <c r="ALL1002" s="11"/>
      <c r="ALM1002" s="11"/>
      <c r="ALN1002" s="11"/>
      <c r="ALO1002" s="11"/>
      <c r="ALP1002" s="11"/>
      <c r="ALQ1002" s="11"/>
      <c r="ALR1002" s="11"/>
      <c r="ALS1002" s="11"/>
      <c r="ALT1002" s="11"/>
      <c r="ALU1002" s="11"/>
      <c r="ALV1002" s="11"/>
      <c r="ALW1002" s="11"/>
      <c r="ALX1002" s="11"/>
      <c r="ALY1002" s="11"/>
      <c r="ALZ1002" s="11"/>
      <c r="AMA1002" s="11"/>
      <c r="AMB1002" s="11"/>
      <c r="AMC1002" s="11"/>
      <c r="AMD1002" s="11"/>
      <c r="AME1002" s="11"/>
      <c r="AMF1002" s="11"/>
      <c r="AMG1002" s="11"/>
      <c r="AMH1002" s="11"/>
      <c r="AMI1002" s="11"/>
      <c r="AMJ1002" s="11"/>
      <c r="AMK1002" s="11"/>
      <c r="AML1002" s="11"/>
      <c r="AMM1002" s="11"/>
      <c r="AMN1002" s="11"/>
      <c r="AMO1002" s="11"/>
      <c r="AMP1002" s="11"/>
      <c r="AMQ1002" s="11"/>
      <c r="AMR1002" s="11"/>
      <c r="AMS1002" s="11"/>
      <c r="AMT1002" s="11"/>
      <c r="AMU1002" s="11"/>
      <c r="AMV1002" s="11"/>
      <c r="AMW1002" s="11"/>
      <c r="AMX1002" s="11"/>
      <c r="AMY1002" s="11"/>
      <c r="AMZ1002" s="11"/>
      <c r="ANA1002" s="11"/>
      <c r="ANB1002" s="11"/>
      <c r="ANC1002" s="11"/>
      <c r="AND1002" s="11"/>
      <c r="ANE1002" s="11"/>
      <c r="ANF1002" s="11"/>
      <c r="ANG1002" s="11"/>
      <c r="ANH1002" s="11"/>
      <c r="ANI1002" s="11"/>
      <c r="ANJ1002" s="11"/>
      <c r="ANK1002" s="11"/>
      <c r="ANL1002" s="11"/>
      <c r="ANM1002" s="11"/>
      <c r="ANN1002" s="11"/>
      <c r="ANO1002" s="11"/>
      <c r="ANP1002" s="11"/>
      <c r="ANQ1002" s="11"/>
      <c r="ANR1002" s="11"/>
      <c r="ANS1002" s="11"/>
      <c r="ANT1002" s="11"/>
      <c r="ANU1002" s="11"/>
      <c r="ANV1002" s="11"/>
      <c r="ANW1002" s="11"/>
      <c r="ANX1002" s="11"/>
      <c r="ANY1002" s="11"/>
      <c r="ANZ1002" s="11"/>
      <c r="AOA1002" s="11"/>
      <c r="AOB1002" s="11"/>
      <c r="AOC1002" s="11"/>
      <c r="AOD1002" s="11"/>
      <c r="AOE1002" s="11"/>
      <c r="AOF1002" s="11"/>
      <c r="AOG1002" s="11"/>
      <c r="AOH1002" s="11"/>
      <c r="AOI1002" s="11"/>
      <c r="AOJ1002" s="11"/>
      <c r="AOK1002" s="11"/>
      <c r="AOL1002" s="11"/>
      <c r="AOM1002" s="11"/>
      <c r="AON1002" s="11"/>
      <c r="AOO1002" s="11"/>
      <c r="AOP1002" s="11"/>
      <c r="AOQ1002" s="11"/>
      <c r="AOR1002" s="11"/>
      <c r="AOS1002" s="11"/>
      <c r="AOT1002" s="11"/>
      <c r="AOU1002" s="11"/>
      <c r="AOV1002" s="11"/>
      <c r="AOW1002" s="11"/>
      <c r="AOX1002" s="11"/>
      <c r="AOY1002" s="11"/>
      <c r="AOZ1002" s="11"/>
      <c r="APA1002" s="11"/>
      <c r="APB1002" s="11"/>
      <c r="APC1002" s="11"/>
      <c r="APD1002" s="11"/>
      <c r="APE1002" s="11"/>
      <c r="APF1002" s="11"/>
      <c r="APG1002" s="11"/>
      <c r="APH1002" s="11"/>
      <c r="API1002" s="11"/>
      <c r="APJ1002" s="11"/>
      <c r="APK1002" s="11"/>
      <c r="APL1002" s="11"/>
      <c r="APM1002" s="11"/>
      <c r="APN1002" s="11"/>
      <c r="APO1002" s="11"/>
      <c r="APP1002" s="11"/>
      <c r="APQ1002" s="11"/>
      <c r="APR1002" s="11"/>
      <c r="APS1002" s="11"/>
      <c r="APT1002" s="11"/>
      <c r="APU1002" s="11"/>
      <c r="APV1002" s="11"/>
      <c r="APW1002" s="11"/>
      <c r="APX1002" s="11"/>
      <c r="APY1002" s="11"/>
      <c r="APZ1002" s="11"/>
      <c r="AQA1002" s="11"/>
      <c r="AQB1002" s="11"/>
      <c r="AQC1002" s="11"/>
      <c r="AQD1002" s="11"/>
      <c r="AQE1002" s="11"/>
      <c r="AQF1002" s="11"/>
      <c r="AQG1002" s="11"/>
      <c r="AQH1002" s="11"/>
      <c r="AQI1002" s="11"/>
      <c r="AQJ1002" s="11"/>
      <c r="AQK1002" s="11"/>
      <c r="AQL1002" s="11"/>
      <c r="AQM1002" s="11"/>
      <c r="AQN1002" s="11"/>
      <c r="AQO1002" s="11"/>
      <c r="AQP1002" s="11"/>
      <c r="AQQ1002" s="11"/>
      <c r="AQR1002" s="11"/>
      <c r="AQS1002" s="11"/>
      <c r="AQT1002" s="11"/>
      <c r="AQU1002" s="11"/>
      <c r="AQV1002" s="11"/>
      <c r="AQW1002" s="11"/>
      <c r="AQX1002" s="11"/>
      <c r="AQY1002" s="11"/>
      <c r="AQZ1002" s="11"/>
      <c r="ARA1002" s="11"/>
      <c r="ARB1002" s="11"/>
      <c r="ARC1002" s="11"/>
      <c r="ARD1002" s="11"/>
      <c r="ARE1002" s="11"/>
      <c r="ARF1002" s="11"/>
      <c r="ARG1002" s="11"/>
      <c r="ARH1002" s="11"/>
      <c r="ARI1002" s="11"/>
      <c r="ARJ1002" s="11"/>
      <c r="ARK1002" s="11"/>
      <c r="ARL1002" s="11"/>
      <c r="ARM1002" s="11"/>
      <c r="ARN1002" s="11"/>
      <c r="ARO1002" s="11"/>
      <c r="ARP1002" s="11"/>
      <c r="ARQ1002" s="11"/>
      <c r="ARR1002" s="11"/>
      <c r="ARS1002" s="11"/>
      <c r="ART1002" s="11"/>
      <c r="ARU1002" s="11"/>
      <c r="ARV1002" s="11"/>
      <c r="ARW1002" s="11"/>
      <c r="ARX1002" s="11"/>
      <c r="ARY1002" s="11"/>
      <c r="ARZ1002" s="11"/>
      <c r="ASA1002" s="11"/>
      <c r="ASB1002" s="11"/>
      <c r="ASC1002" s="11"/>
      <c r="ASD1002" s="11"/>
      <c r="ASE1002" s="11"/>
      <c r="ASF1002" s="11"/>
      <c r="ASG1002" s="11"/>
      <c r="ASH1002" s="11"/>
      <c r="ASI1002" s="11"/>
      <c r="ASJ1002" s="11"/>
      <c r="ASK1002" s="11"/>
      <c r="ASL1002" s="11"/>
      <c r="ASM1002" s="11"/>
      <c r="ASN1002" s="11"/>
      <c r="ASO1002" s="11"/>
      <c r="ASP1002" s="11"/>
      <c r="ASQ1002" s="11"/>
      <c r="ASR1002" s="11"/>
      <c r="ASS1002" s="11"/>
      <c r="AST1002" s="11"/>
      <c r="ASU1002" s="11"/>
      <c r="ASV1002" s="11"/>
      <c r="ASW1002" s="11"/>
      <c r="ASX1002" s="11"/>
      <c r="ASY1002" s="11"/>
      <c r="ASZ1002" s="11"/>
      <c r="ATA1002" s="11"/>
      <c r="ATB1002" s="11"/>
      <c r="ATC1002" s="11"/>
      <c r="ATD1002" s="11"/>
      <c r="ATE1002" s="11"/>
      <c r="ATF1002" s="11"/>
      <c r="ATG1002" s="11"/>
      <c r="ATH1002" s="11"/>
      <c r="ATI1002" s="11"/>
      <c r="ATJ1002" s="11"/>
      <c r="ATK1002" s="11"/>
      <c r="ATL1002" s="11"/>
      <c r="ATM1002" s="11"/>
      <c r="ATN1002" s="11"/>
      <c r="ATO1002" s="11"/>
      <c r="ATP1002" s="11"/>
      <c r="ATQ1002" s="11"/>
      <c r="ATR1002" s="11"/>
      <c r="ATS1002" s="11"/>
      <c r="ATT1002" s="11"/>
      <c r="ATU1002" s="11"/>
      <c r="ATV1002" s="11"/>
      <c r="ATW1002" s="11"/>
      <c r="ATX1002" s="11"/>
      <c r="ATY1002" s="11"/>
      <c r="ATZ1002" s="11"/>
      <c r="AUA1002" s="11"/>
      <c r="AUB1002" s="11"/>
      <c r="AUC1002" s="11"/>
      <c r="AUD1002" s="11"/>
      <c r="AUE1002" s="11"/>
      <c r="AUF1002" s="11"/>
      <c r="AUG1002" s="11"/>
      <c r="AUH1002" s="11"/>
      <c r="AUI1002" s="11"/>
      <c r="AUJ1002" s="11"/>
      <c r="AUK1002" s="11"/>
      <c r="AUL1002" s="11"/>
      <c r="AUM1002" s="11"/>
      <c r="AUN1002" s="11"/>
      <c r="AUO1002" s="11"/>
      <c r="AUP1002" s="11"/>
      <c r="AUQ1002" s="11"/>
      <c r="AUR1002" s="11"/>
      <c r="AUS1002" s="11"/>
      <c r="AUT1002" s="11"/>
      <c r="AUU1002" s="11"/>
      <c r="AUV1002" s="11"/>
      <c r="AUW1002" s="11"/>
      <c r="AUX1002" s="11"/>
      <c r="AUY1002" s="11"/>
      <c r="AUZ1002" s="11"/>
      <c r="AVA1002" s="11"/>
      <c r="AVB1002" s="11"/>
      <c r="AVC1002" s="11"/>
      <c r="AVD1002" s="11"/>
      <c r="AVE1002" s="11"/>
      <c r="AVF1002" s="11"/>
      <c r="AVG1002" s="11"/>
      <c r="AVH1002" s="11"/>
      <c r="AVI1002" s="11"/>
      <c r="AVJ1002" s="11"/>
      <c r="AVK1002" s="11"/>
      <c r="AVL1002" s="11"/>
      <c r="AVM1002" s="11"/>
      <c r="AVN1002" s="11"/>
      <c r="AVO1002" s="11"/>
      <c r="AVP1002" s="11"/>
      <c r="AVQ1002" s="11"/>
      <c r="AVR1002" s="11"/>
      <c r="AVS1002" s="11"/>
      <c r="AVT1002" s="11"/>
      <c r="AVU1002" s="11"/>
      <c r="AVV1002" s="11"/>
      <c r="AVW1002" s="11"/>
      <c r="AVX1002" s="11"/>
      <c r="AVY1002" s="11"/>
      <c r="AVZ1002" s="11"/>
      <c r="AWA1002" s="11"/>
      <c r="AWB1002" s="11"/>
      <c r="AWC1002" s="11"/>
      <c r="AWD1002" s="11"/>
      <c r="AWE1002" s="11"/>
      <c r="AWF1002" s="11"/>
      <c r="AWG1002" s="11"/>
      <c r="AWH1002" s="11"/>
      <c r="AWI1002" s="11"/>
      <c r="AWJ1002" s="11"/>
      <c r="AWK1002" s="11"/>
      <c r="AWL1002" s="11"/>
      <c r="AWM1002" s="11"/>
      <c r="AWN1002" s="11"/>
      <c r="AWO1002" s="11"/>
      <c r="AWP1002" s="11"/>
      <c r="AWQ1002" s="11"/>
      <c r="AWR1002" s="11"/>
      <c r="AWS1002" s="11"/>
      <c r="AWT1002" s="11"/>
      <c r="AWU1002" s="11"/>
      <c r="AWV1002" s="11"/>
      <c r="AWW1002" s="11"/>
      <c r="AWX1002" s="11"/>
      <c r="AWY1002" s="11"/>
      <c r="AWZ1002" s="11"/>
      <c r="AXA1002" s="11"/>
      <c r="AXB1002" s="11"/>
      <c r="AXC1002" s="11"/>
      <c r="AXD1002" s="11"/>
      <c r="AXE1002" s="11"/>
      <c r="AXF1002" s="11"/>
      <c r="AXG1002" s="11"/>
      <c r="AXH1002" s="11"/>
      <c r="AXI1002" s="11"/>
      <c r="AXJ1002" s="11"/>
      <c r="AXK1002" s="11"/>
      <c r="AXL1002" s="11"/>
      <c r="AXM1002" s="11"/>
      <c r="AXN1002" s="11"/>
      <c r="AXO1002" s="11"/>
      <c r="AXP1002" s="11"/>
      <c r="AXQ1002" s="11"/>
      <c r="AXR1002" s="11"/>
      <c r="AXS1002" s="11"/>
      <c r="AXT1002" s="11"/>
      <c r="AXU1002" s="11"/>
      <c r="AXV1002" s="11"/>
      <c r="AXW1002" s="11"/>
      <c r="AXX1002" s="11"/>
      <c r="AXY1002" s="11"/>
      <c r="AXZ1002" s="11"/>
      <c r="AYA1002" s="11"/>
      <c r="AYB1002" s="11"/>
      <c r="AYC1002" s="11"/>
      <c r="AYD1002" s="11"/>
      <c r="AYE1002" s="11"/>
      <c r="AYF1002" s="11"/>
      <c r="AYG1002" s="11"/>
      <c r="AYH1002" s="11"/>
      <c r="AYI1002" s="11"/>
      <c r="AYJ1002" s="11"/>
      <c r="AYK1002" s="11"/>
      <c r="AYL1002" s="11"/>
      <c r="AYM1002" s="11"/>
      <c r="AYN1002" s="11"/>
      <c r="AYO1002" s="11"/>
      <c r="AYP1002" s="11"/>
      <c r="AYQ1002" s="11"/>
      <c r="AYR1002" s="11"/>
      <c r="AYS1002" s="11"/>
      <c r="AYT1002" s="11"/>
      <c r="AYU1002" s="11"/>
      <c r="AYV1002" s="11"/>
      <c r="AYW1002" s="11"/>
      <c r="AYX1002" s="11"/>
      <c r="AYY1002" s="11"/>
      <c r="AYZ1002" s="11"/>
      <c r="AZA1002" s="11"/>
      <c r="AZB1002" s="11"/>
      <c r="AZC1002" s="11"/>
      <c r="AZD1002" s="11"/>
      <c r="AZE1002" s="11"/>
      <c r="AZF1002" s="11"/>
      <c r="AZG1002" s="11"/>
      <c r="AZH1002" s="11"/>
      <c r="AZI1002" s="11"/>
      <c r="AZJ1002" s="11"/>
      <c r="AZK1002" s="11"/>
      <c r="AZL1002" s="11"/>
      <c r="AZM1002" s="11"/>
      <c r="AZN1002" s="11"/>
      <c r="AZO1002" s="11"/>
      <c r="AZP1002" s="11"/>
      <c r="AZQ1002" s="11"/>
      <c r="AZR1002" s="11"/>
      <c r="AZS1002" s="11"/>
      <c r="AZT1002" s="11"/>
      <c r="AZU1002" s="11"/>
      <c r="AZV1002" s="11"/>
      <c r="AZW1002" s="11"/>
      <c r="AZX1002" s="11"/>
      <c r="AZY1002" s="11"/>
      <c r="AZZ1002" s="11"/>
      <c r="BAA1002" s="11"/>
      <c r="BAB1002" s="11"/>
      <c r="BAC1002" s="11"/>
      <c r="BAD1002" s="11"/>
      <c r="BAE1002" s="11"/>
      <c r="BAF1002" s="11"/>
      <c r="BAG1002" s="11"/>
      <c r="BAH1002" s="11"/>
      <c r="BAI1002" s="11"/>
      <c r="BAJ1002" s="11"/>
      <c r="BAK1002" s="11"/>
      <c r="BAL1002" s="11"/>
      <c r="BAM1002" s="11"/>
      <c r="BAN1002" s="11"/>
      <c r="BAO1002" s="11"/>
      <c r="BAP1002" s="11"/>
      <c r="BAQ1002" s="11"/>
      <c r="BAR1002" s="11"/>
      <c r="BAS1002" s="11"/>
      <c r="BAT1002" s="11"/>
      <c r="BAU1002" s="11"/>
      <c r="BAV1002" s="11"/>
      <c r="BAW1002" s="11"/>
      <c r="BAX1002" s="11"/>
      <c r="BAY1002" s="11"/>
      <c r="BAZ1002" s="11"/>
      <c r="BBA1002" s="11"/>
      <c r="BBB1002" s="11"/>
      <c r="BBC1002" s="11"/>
      <c r="BBD1002" s="11"/>
      <c r="BBE1002" s="11"/>
      <c r="BBF1002" s="11"/>
      <c r="BBG1002" s="11"/>
      <c r="BBH1002" s="11"/>
      <c r="BBI1002" s="11"/>
      <c r="BBJ1002" s="11"/>
      <c r="BBK1002" s="11"/>
      <c r="BBL1002" s="11"/>
      <c r="BBM1002" s="11"/>
      <c r="BBN1002" s="11"/>
      <c r="BBO1002" s="11"/>
      <c r="BBP1002" s="11"/>
      <c r="BBQ1002" s="11"/>
      <c r="BBR1002" s="11"/>
      <c r="BBS1002" s="11"/>
      <c r="BBT1002" s="11"/>
      <c r="BBU1002" s="11"/>
      <c r="BBV1002" s="11"/>
      <c r="BBW1002" s="11"/>
      <c r="BBX1002" s="11"/>
      <c r="BBY1002" s="11"/>
      <c r="BBZ1002" s="11"/>
      <c r="BCA1002" s="11"/>
      <c r="BCB1002" s="11"/>
      <c r="BCC1002" s="11"/>
      <c r="BCD1002" s="11"/>
      <c r="BCE1002" s="11"/>
      <c r="BCF1002" s="11"/>
      <c r="BCG1002" s="11"/>
      <c r="BCH1002" s="11"/>
      <c r="BCI1002" s="11"/>
      <c r="BCJ1002" s="11"/>
      <c r="BCK1002" s="11"/>
      <c r="BCL1002" s="11"/>
      <c r="BCM1002" s="11"/>
      <c r="BCN1002" s="11"/>
      <c r="BCO1002" s="11"/>
      <c r="BCP1002" s="11"/>
      <c r="BCQ1002" s="11"/>
      <c r="BCR1002" s="11"/>
      <c r="BCS1002" s="11"/>
      <c r="BCT1002" s="11"/>
      <c r="BCU1002" s="11"/>
      <c r="BCV1002" s="11"/>
      <c r="BCW1002" s="11"/>
      <c r="BCX1002" s="11"/>
      <c r="BCY1002" s="11"/>
      <c r="BCZ1002" s="11"/>
      <c r="BDA1002" s="11"/>
      <c r="BDB1002" s="11"/>
      <c r="BDC1002" s="11"/>
      <c r="BDD1002" s="11"/>
      <c r="BDE1002" s="11"/>
      <c r="BDF1002" s="11"/>
      <c r="BDG1002" s="11"/>
      <c r="BDH1002" s="11"/>
      <c r="BDI1002" s="11"/>
      <c r="BDJ1002" s="11"/>
      <c r="BDK1002" s="11"/>
      <c r="BDL1002" s="11"/>
      <c r="BDM1002" s="11"/>
      <c r="BDN1002" s="11"/>
      <c r="BDO1002" s="11"/>
      <c r="BDP1002" s="11"/>
      <c r="BDQ1002" s="11"/>
      <c r="BDR1002" s="11"/>
      <c r="BDS1002" s="11"/>
      <c r="BDT1002" s="11"/>
      <c r="BDU1002" s="11"/>
      <c r="BDV1002" s="11"/>
      <c r="BDW1002" s="11"/>
      <c r="BDX1002" s="11"/>
      <c r="BDY1002" s="11"/>
      <c r="BDZ1002" s="11"/>
      <c r="BEA1002" s="11"/>
      <c r="BEB1002" s="11"/>
      <c r="BEC1002" s="11"/>
      <c r="BED1002" s="11"/>
      <c r="BEE1002" s="11"/>
      <c r="BEF1002" s="11"/>
      <c r="BEG1002" s="11"/>
      <c r="BEH1002" s="11"/>
      <c r="BEI1002" s="11"/>
      <c r="BEJ1002" s="11"/>
      <c r="BEK1002" s="11"/>
      <c r="BEL1002" s="11"/>
      <c r="BEM1002" s="11"/>
      <c r="BEN1002" s="11"/>
      <c r="BEO1002" s="11"/>
      <c r="BEP1002" s="11"/>
      <c r="BEQ1002" s="11"/>
      <c r="BER1002" s="11"/>
      <c r="BES1002" s="11"/>
      <c r="BET1002" s="11"/>
      <c r="BEU1002" s="11"/>
      <c r="BEV1002" s="11"/>
      <c r="BEW1002" s="11"/>
      <c r="BEX1002" s="11"/>
      <c r="BEY1002" s="11"/>
      <c r="BEZ1002" s="11"/>
      <c r="BFA1002" s="11"/>
      <c r="BFB1002" s="11"/>
      <c r="BFC1002" s="11"/>
      <c r="BFD1002" s="11"/>
      <c r="BFE1002" s="11"/>
      <c r="BFF1002" s="11"/>
      <c r="BFG1002" s="11"/>
      <c r="BFH1002" s="11"/>
      <c r="BFI1002" s="11"/>
      <c r="BFJ1002" s="11"/>
      <c r="BFK1002" s="11"/>
      <c r="BFL1002" s="11"/>
      <c r="BFM1002" s="11"/>
      <c r="BFN1002" s="11"/>
      <c r="BFO1002" s="11"/>
      <c r="BFP1002" s="11"/>
      <c r="BFQ1002" s="11"/>
      <c r="BFR1002" s="11"/>
      <c r="BFS1002" s="11"/>
      <c r="BFT1002" s="11"/>
      <c r="BFU1002" s="11"/>
      <c r="BFV1002" s="11"/>
      <c r="BFW1002" s="11"/>
      <c r="BFX1002" s="11"/>
      <c r="BFY1002" s="11"/>
      <c r="BFZ1002" s="11"/>
      <c r="BGA1002" s="11"/>
      <c r="BGB1002" s="11"/>
      <c r="BGC1002" s="11"/>
      <c r="BGD1002" s="11"/>
      <c r="BGE1002" s="11"/>
      <c r="BGF1002" s="11"/>
      <c r="BGG1002" s="11"/>
      <c r="BGH1002" s="11"/>
      <c r="BGI1002" s="11"/>
      <c r="BGJ1002" s="11"/>
      <c r="BGK1002" s="11"/>
      <c r="BGL1002" s="11"/>
      <c r="BGM1002" s="11"/>
      <c r="BGN1002" s="11"/>
      <c r="BGO1002" s="11"/>
      <c r="BGP1002" s="11"/>
      <c r="BGQ1002" s="11"/>
      <c r="BGR1002" s="11"/>
      <c r="BGS1002" s="11"/>
      <c r="BGT1002" s="11"/>
      <c r="BGU1002" s="11"/>
      <c r="BGV1002" s="11"/>
      <c r="BGW1002" s="11"/>
      <c r="BGX1002" s="11"/>
      <c r="BGY1002" s="11"/>
      <c r="BGZ1002" s="11"/>
      <c r="BHA1002" s="11"/>
      <c r="BHB1002" s="11"/>
      <c r="BHC1002" s="11"/>
      <c r="BHD1002" s="11"/>
      <c r="BHE1002" s="11"/>
      <c r="BHF1002" s="11"/>
      <c r="BHG1002" s="11"/>
      <c r="BHH1002" s="11"/>
      <c r="BHI1002" s="11"/>
      <c r="BHJ1002" s="11"/>
      <c r="BHK1002" s="11"/>
      <c r="BHL1002" s="11"/>
      <c r="BHM1002" s="11"/>
      <c r="BHN1002" s="11"/>
      <c r="BHO1002" s="11"/>
      <c r="BHP1002" s="11"/>
      <c r="BHQ1002" s="11"/>
      <c r="BHR1002" s="11"/>
      <c r="BHS1002" s="11"/>
      <c r="BHT1002" s="11"/>
      <c r="BHU1002" s="11"/>
      <c r="BHV1002" s="11"/>
      <c r="BHW1002" s="11"/>
      <c r="BHX1002" s="11"/>
      <c r="BHY1002" s="11"/>
      <c r="BHZ1002" s="11"/>
      <c r="BIA1002" s="11"/>
      <c r="BIB1002" s="11"/>
      <c r="BIC1002" s="11"/>
      <c r="BID1002" s="11"/>
      <c r="BIE1002" s="11"/>
      <c r="BIF1002" s="11"/>
      <c r="BIG1002" s="11"/>
      <c r="BIH1002" s="11"/>
      <c r="BII1002" s="11"/>
      <c r="BIJ1002" s="11"/>
      <c r="BIK1002" s="11"/>
      <c r="BIL1002" s="11"/>
      <c r="BIM1002" s="11"/>
      <c r="BIN1002" s="11"/>
      <c r="BIO1002" s="11"/>
      <c r="BIP1002" s="11"/>
      <c r="BIQ1002" s="11"/>
      <c r="BIR1002" s="11"/>
      <c r="BIS1002" s="11"/>
      <c r="BIT1002" s="11"/>
      <c r="BIU1002" s="11"/>
      <c r="BIV1002" s="11"/>
      <c r="BIW1002" s="11"/>
      <c r="BIX1002" s="11"/>
      <c r="BIY1002" s="11"/>
      <c r="BIZ1002" s="11"/>
      <c r="BJA1002" s="11"/>
      <c r="BJB1002" s="11"/>
      <c r="BJC1002" s="11"/>
      <c r="BJD1002" s="11"/>
      <c r="BJE1002" s="11"/>
      <c r="BJF1002" s="11"/>
      <c r="BJG1002" s="11"/>
      <c r="BJH1002" s="11"/>
      <c r="BJI1002" s="11"/>
      <c r="BJJ1002" s="11"/>
      <c r="BJK1002" s="11"/>
      <c r="BJL1002" s="11"/>
      <c r="BJM1002" s="11"/>
      <c r="BJN1002" s="11"/>
      <c r="BJO1002" s="11"/>
      <c r="BJP1002" s="11"/>
      <c r="BJQ1002" s="11"/>
      <c r="BJR1002" s="11"/>
      <c r="BJS1002" s="11"/>
      <c r="BJT1002" s="11"/>
      <c r="BJU1002" s="11"/>
      <c r="BJV1002" s="11"/>
      <c r="BJW1002" s="11"/>
      <c r="BJX1002" s="11"/>
      <c r="BJY1002" s="11"/>
      <c r="BJZ1002" s="11"/>
      <c r="BKA1002" s="11"/>
      <c r="BKB1002" s="11"/>
      <c r="BKC1002" s="11"/>
      <c r="BKD1002" s="11"/>
      <c r="BKE1002" s="11"/>
      <c r="BKF1002" s="11"/>
      <c r="BKG1002" s="11"/>
      <c r="BKH1002" s="11"/>
      <c r="BKI1002" s="11"/>
      <c r="BKJ1002" s="11"/>
      <c r="BKK1002" s="11"/>
      <c r="BKL1002" s="11"/>
      <c r="BKM1002" s="11"/>
      <c r="BKN1002" s="11"/>
      <c r="BKO1002" s="11"/>
      <c r="BKP1002" s="11"/>
      <c r="BKQ1002" s="11"/>
      <c r="BKR1002" s="11"/>
      <c r="BKS1002" s="11"/>
      <c r="BKT1002" s="11"/>
      <c r="BKU1002" s="11"/>
      <c r="BKV1002" s="11"/>
      <c r="BKW1002" s="11"/>
      <c r="BKX1002" s="11"/>
      <c r="BKY1002" s="11"/>
      <c r="BKZ1002" s="11"/>
      <c r="BLA1002" s="11"/>
      <c r="BLB1002" s="11"/>
      <c r="BLC1002" s="11"/>
      <c r="BLD1002" s="11"/>
      <c r="BLE1002" s="11"/>
      <c r="BLF1002" s="11"/>
      <c r="BLG1002" s="11"/>
      <c r="BLH1002" s="11"/>
      <c r="BLI1002" s="11"/>
      <c r="BLJ1002" s="11"/>
      <c r="BLK1002" s="11"/>
      <c r="BLL1002" s="11"/>
      <c r="BLM1002" s="11"/>
      <c r="BLN1002" s="11"/>
      <c r="BLO1002" s="11"/>
      <c r="BLP1002" s="11"/>
      <c r="BLQ1002" s="11"/>
      <c r="BLR1002" s="11"/>
      <c r="BLS1002" s="11"/>
      <c r="BLT1002" s="11"/>
      <c r="BLU1002" s="11"/>
      <c r="BLV1002" s="11"/>
      <c r="BLW1002" s="11"/>
      <c r="BLX1002" s="11"/>
      <c r="BLY1002" s="11"/>
      <c r="BLZ1002" s="11"/>
      <c r="BMA1002" s="11"/>
      <c r="BMB1002" s="11"/>
      <c r="BMC1002" s="11"/>
      <c r="BMD1002" s="11"/>
      <c r="BME1002" s="11"/>
      <c r="BMF1002" s="11"/>
      <c r="BMG1002" s="11"/>
      <c r="BMH1002" s="11"/>
      <c r="BMI1002" s="11"/>
      <c r="BMJ1002" s="11"/>
      <c r="BMK1002" s="11"/>
      <c r="BML1002" s="11"/>
      <c r="BMM1002" s="11"/>
      <c r="BMN1002" s="11"/>
      <c r="BMO1002" s="11"/>
      <c r="BMP1002" s="11"/>
      <c r="BMQ1002" s="11"/>
      <c r="BMR1002" s="11"/>
      <c r="BMS1002" s="11"/>
      <c r="BMT1002" s="11"/>
      <c r="BMU1002" s="11"/>
      <c r="BMV1002" s="11"/>
      <c r="BMW1002" s="11"/>
      <c r="BMX1002" s="11"/>
      <c r="BMY1002" s="11"/>
      <c r="BMZ1002" s="11"/>
      <c r="BNA1002" s="11"/>
      <c r="BNB1002" s="11"/>
      <c r="BNC1002" s="11"/>
      <c r="BND1002" s="11"/>
      <c r="BNE1002" s="11"/>
      <c r="BNF1002" s="11"/>
      <c r="BNG1002" s="11"/>
      <c r="BNH1002" s="11"/>
      <c r="BNI1002" s="11"/>
      <c r="BNJ1002" s="11"/>
      <c r="BNK1002" s="11"/>
      <c r="BNL1002" s="11"/>
      <c r="BNM1002" s="11"/>
      <c r="BNN1002" s="11"/>
      <c r="BNO1002" s="11"/>
      <c r="BNP1002" s="11"/>
      <c r="BNQ1002" s="11"/>
      <c r="BNR1002" s="11"/>
      <c r="BNS1002" s="11"/>
      <c r="BNT1002" s="11"/>
      <c r="BNU1002" s="11"/>
      <c r="BNV1002" s="11"/>
      <c r="BNW1002" s="11"/>
      <c r="BNX1002" s="11"/>
      <c r="BNY1002" s="11"/>
      <c r="BNZ1002" s="11"/>
      <c r="BOA1002" s="11"/>
      <c r="BOB1002" s="11"/>
      <c r="BOC1002" s="11"/>
      <c r="BOD1002" s="11"/>
      <c r="BOE1002" s="11"/>
      <c r="BOF1002" s="11"/>
      <c r="BOG1002" s="11"/>
      <c r="BOH1002" s="11"/>
      <c r="BOI1002" s="11"/>
      <c r="BOJ1002" s="11"/>
      <c r="BOK1002" s="11"/>
      <c r="BOL1002" s="11"/>
      <c r="BOM1002" s="11"/>
      <c r="BON1002" s="11"/>
      <c r="BOO1002" s="11"/>
      <c r="BOP1002" s="11"/>
      <c r="BOQ1002" s="11"/>
      <c r="BOR1002" s="11"/>
      <c r="BOS1002" s="11"/>
      <c r="BOT1002" s="11"/>
      <c r="BOU1002" s="11"/>
      <c r="BOV1002" s="11"/>
      <c r="BOW1002" s="11"/>
      <c r="BOX1002" s="11"/>
      <c r="BOY1002" s="11"/>
      <c r="BOZ1002" s="11"/>
      <c r="BPA1002" s="11"/>
      <c r="BPB1002" s="11"/>
      <c r="BPC1002" s="11"/>
      <c r="BPD1002" s="11"/>
      <c r="BPE1002" s="11"/>
      <c r="BPF1002" s="11"/>
      <c r="BPG1002" s="11"/>
      <c r="BPH1002" s="11"/>
      <c r="BPI1002" s="11"/>
      <c r="BPJ1002" s="11"/>
      <c r="BPK1002" s="11"/>
      <c r="BPL1002" s="11"/>
      <c r="BPM1002" s="11"/>
      <c r="BPN1002" s="11"/>
      <c r="BPO1002" s="11"/>
      <c r="BPP1002" s="11"/>
      <c r="BPQ1002" s="11"/>
      <c r="BPR1002" s="11"/>
      <c r="BPS1002" s="11"/>
      <c r="BPT1002" s="11"/>
      <c r="BPU1002" s="11"/>
      <c r="BPV1002" s="11"/>
      <c r="BPW1002" s="11"/>
      <c r="BPX1002" s="11"/>
      <c r="BPY1002" s="11"/>
      <c r="BPZ1002" s="11"/>
      <c r="BQA1002" s="11"/>
      <c r="BQB1002" s="11"/>
      <c r="BQC1002" s="11"/>
      <c r="BQD1002" s="11"/>
      <c r="BQE1002" s="11"/>
      <c r="BQF1002" s="11"/>
      <c r="BQG1002" s="11"/>
      <c r="BQH1002" s="11"/>
      <c r="BQI1002" s="11"/>
      <c r="BQJ1002" s="11"/>
      <c r="BQK1002" s="11"/>
      <c r="BQL1002" s="11"/>
      <c r="BQM1002" s="11"/>
      <c r="BQN1002" s="11"/>
      <c r="BQO1002" s="11"/>
      <c r="BQP1002" s="11"/>
      <c r="BQQ1002" s="11"/>
      <c r="BQR1002" s="11"/>
      <c r="BQS1002" s="11"/>
      <c r="BQT1002" s="11"/>
      <c r="BQU1002" s="11"/>
      <c r="BQV1002" s="11"/>
      <c r="BQW1002" s="11"/>
      <c r="BQX1002" s="11"/>
      <c r="BQY1002" s="11"/>
      <c r="BQZ1002" s="11"/>
      <c r="BRA1002" s="11"/>
      <c r="BRB1002" s="11"/>
      <c r="BRC1002" s="11"/>
      <c r="BRD1002" s="11"/>
      <c r="BRE1002" s="11"/>
      <c r="BRF1002" s="11"/>
      <c r="BRG1002" s="11"/>
      <c r="BRH1002" s="11"/>
      <c r="BRI1002" s="11"/>
      <c r="BRJ1002" s="11"/>
      <c r="BRK1002" s="11"/>
      <c r="BRL1002" s="11"/>
      <c r="BRM1002" s="11"/>
      <c r="BRN1002" s="11"/>
      <c r="BRO1002" s="11"/>
      <c r="BRP1002" s="11"/>
      <c r="BRQ1002" s="11"/>
      <c r="BRR1002" s="11"/>
      <c r="BRS1002" s="11"/>
      <c r="BRT1002" s="11"/>
      <c r="BRU1002" s="11"/>
      <c r="BRV1002" s="11"/>
      <c r="BRW1002" s="11"/>
      <c r="BRX1002" s="11"/>
      <c r="BRY1002" s="11"/>
      <c r="BRZ1002" s="11"/>
      <c r="BSA1002" s="11"/>
      <c r="BSB1002" s="11"/>
      <c r="BSC1002" s="11"/>
      <c r="BSD1002" s="11"/>
      <c r="BSE1002" s="11"/>
      <c r="BSF1002" s="11"/>
      <c r="BSG1002" s="11"/>
      <c r="BSH1002" s="11"/>
      <c r="BSI1002" s="11"/>
      <c r="BSJ1002" s="11"/>
      <c r="BSK1002" s="11"/>
      <c r="BSL1002" s="11"/>
      <c r="BSM1002" s="11"/>
      <c r="BSN1002" s="11"/>
      <c r="BSO1002" s="11"/>
      <c r="BSP1002" s="11"/>
      <c r="BSQ1002" s="11"/>
      <c r="BSR1002" s="11"/>
      <c r="BSS1002" s="11"/>
      <c r="BST1002" s="11"/>
      <c r="BSU1002" s="11"/>
      <c r="BSV1002" s="11"/>
      <c r="BSW1002" s="11"/>
      <c r="BSX1002" s="11"/>
      <c r="BSY1002" s="11"/>
      <c r="BSZ1002" s="11"/>
      <c r="BTA1002" s="11"/>
      <c r="BTB1002" s="11"/>
      <c r="BTC1002" s="11"/>
      <c r="BTD1002" s="11"/>
      <c r="BTE1002" s="11"/>
      <c r="BTF1002" s="11"/>
      <c r="BTG1002" s="11"/>
      <c r="BTH1002" s="11"/>
      <c r="BTI1002" s="11"/>
      <c r="BTJ1002" s="11"/>
      <c r="BTK1002" s="11"/>
      <c r="BTL1002" s="11"/>
      <c r="BTM1002" s="11"/>
      <c r="BTN1002" s="11"/>
      <c r="BTO1002" s="11"/>
      <c r="BTP1002" s="11"/>
      <c r="BTQ1002" s="11"/>
      <c r="BTR1002" s="11"/>
      <c r="BTS1002" s="11"/>
      <c r="BTT1002" s="11"/>
      <c r="BTU1002" s="11"/>
      <c r="BTV1002" s="11"/>
      <c r="BTW1002" s="11"/>
      <c r="BTX1002" s="11"/>
      <c r="BTY1002" s="11"/>
      <c r="BTZ1002" s="11"/>
      <c r="BUA1002" s="11"/>
      <c r="BUB1002" s="11"/>
      <c r="BUC1002" s="11"/>
      <c r="BUD1002" s="11"/>
      <c r="BUE1002" s="11"/>
      <c r="BUF1002" s="11"/>
      <c r="BUG1002" s="11"/>
      <c r="BUH1002" s="11"/>
      <c r="BUI1002" s="11"/>
      <c r="BUJ1002" s="11"/>
      <c r="BUK1002" s="11"/>
      <c r="BUL1002" s="11"/>
      <c r="BUM1002" s="11"/>
      <c r="BUN1002" s="11"/>
      <c r="BUO1002" s="11"/>
      <c r="BUP1002" s="11"/>
      <c r="BUQ1002" s="11"/>
      <c r="BUR1002" s="11"/>
      <c r="BUS1002" s="11"/>
      <c r="BUT1002" s="11"/>
      <c r="BUU1002" s="11"/>
      <c r="BUV1002" s="11"/>
      <c r="BUW1002" s="11"/>
      <c r="BUX1002" s="11"/>
      <c r="BUY1002" s="11"/>
      <c r="BUZ1002" s="11"/>
      <c r="BVA1002" s="11"/>
      <c r="BVB1002" s="11"/>
      <c r="BVC1002" s="11"/>
      <c r="BVD1002" s="11"/>
      <c r="BVE1002" s="11"/>
      <c r="BVF1002" s="11"/>
      <c r="BVG1002" s="11"/>
      <c r="BVH1002" s="11"/>
      <c r="BVI1002" s="11"/>
      <c r="BVJ1002" s="11"/>
      <c r="BVK1002" s="11"/>
      <c r="BVL1002" s="11"/>
      <c r="BVM1002" s="11"/>
      <c r="BVN1002" s="11"/>
      <c r="BVO1002" s="11"/>
      <c r="BVP1002" s="11"/>
      <c r="BVQ1002" s="11"/>
      <c r="BVR1002" s="11"/>
      <c r="BVS1002" s="11"/>
      <c r="BVT1002" s="11"/>
      <c r="BVU1002" s="11"/>
      <c r="BVV1002" s="11"/>
      <c r="BVW1002" s="11"/>
      <c r="BVX1002" s="11"/>
      <c r="BVY1002" s="11"/>
      <c r="BVZ1002" s="11"/>
      <c r="BWA1002" s="11"/>
      <c r="BWB1002" s="11"/>
      <c r="BWC1002" s="11"/>
      <c r="BWD1002" s="11"/>
      <c r="BWE1002" s="11"/>
      <c r="BWF1002" s="11"/>
      <c r="BWG1002" s="11"/>
      <c r="BWH1002" s="11"/>
      <c r="BWI1002" s="11"/>
      <c r="BWJ1002" s="11"/>
      <c r="BWK1002" s="11"/>
      <c r="BWL1002" s="11"/>
      <c r="BWM1002" s="11"/>
      <c r="BWN1002" s="11"/>
      <c r="BWO1002" s="11"/>
      <c r="BWP1002" s="11"/>
      <c r="BWQ1002" s="11"/>
      <c r="BWR1002" s="11"/>
      <c r="BWS1002" s="11"/>
      <c r="BWT1002" s="11"/>
      <c r="BWU1002" s="11"/>
      <c r="BWV1002" s="11"/>
      <c r="BWW1002" s="11"/>
      <c r="BWX1002" s="11"/>
      <c r="BWY1002" s="11"/>
      <c r="BWZ1002" s="11"/>
      <c r="BXA1002" s="11"/>
      <c r="BXB1002" s="11"/>
      <c r="BXC1002" s="11"/>
      <c r="BXD1002" s="11"/>
      <c r="BXE1002" s="11"/>
      <c r="BXF1002" s="11"/>
      <c r="BXG1002" s="11"/>
      <c r="BXH1002" s="11"/>
      <c r="BXI1002" s="11"/>
      <c r="BXJ1002" s="11"/>
      <c r="BXK1002" s="11"/>
      <c r="BXL1002" s="11"/>
      <c r="BXM1002" s="11"/>
      <c r="BXN1002" s="11"/>
      <c r="BXO1002" s="11"/>
      <c r="BXP1002" s="11"/>
      <c r="BXQ1002" s="11"/>
      <c r="BXR1002" s="11"/>
      <c r="BXS1002" s="11"/>
      <c r="BXT1002" s="11"/>
      <c r="BXU1002" s="11"/>
      <c r="BXV1002" s="11"/>
      <c r="BXW1002" s="11"/>
      <c r="BXX1002" s="11"/>
      <c r="BXY1002" s="11"/>
      <c r="BXZ1002" s="11"/>
      <c r="BYA1002" s="11"/>
      <c r="BYB1002" s="11"/>
      <c r="BYC1002" s="11"/>
      <c r="BYD1002" s="11"/>
      <c r="BYE1002" s="11"/>
      <c r="BYF1002" s="11"/>
      <c r="BYG1002" s="11"/>
      <c r="BYH1002" s="11"/>
      <c r="BYI1002" s="11"/>
      <c r="BYJ1002" s="11"/>
      <c r="BYK1002" s="11"/>
      <c r="BYL1002" s="11"/>
      <c r="BYM1002" s="11"/>
      <c r="BYN1002" s="11"/>
      <c r="BYO1002" s="11"/>
      <c r="BYP1002" s="11"/>
      <c r="BYQ1002" s="11"/>
      <c r="BYR1002" s="11"/>
      <c r="BYS1002" s="11"/>
      <c r="BYT1002" s="11"/>
      <c r="BYU1002" s="11"/>
      <c r="BYV1002" s="11"/>
      <c r="BYW1002" s="11"/>
      <c r="BYX1002" s="11"/>
      <c r="BYY1002" s="11"/>
      <c r="BYZ1002" s="11"/>
      <c r="BZA1002" s="11"/>
      <c r="BZB1002" s="11"/>
      <c r="BZC1002" s="11"/>
      <c r="BZD1002" s="11"/>
      <c r="BZE1002" s="11"/>
      <c r="BZF1002" s="11"/>
      <c r="BZG1002" s="11"/>
      <c r="BZH1002" s="11"/>
      <c r="BZI1002" s="11"/>
      <c r="BZJ1002" s="11"/>
      <c r="BZK1002" s="11"/>
      <c r="BZL1002" s="11"/>
      <c r="BZM1002" s="11"/>
      <c r="BZN1002" s="11"/>
      <c r="BZO1002" s="11"/>
      <c r="BZP1002" s="11"/>
      <c r="BZQ1002" s="11"/>
      <c r="BZR1002" s="11"/>
      <c r="BZS1002" s="11"/>
      <c r="BZT1002" s="11"/>
      <c r="BZU1002" s="11"/>
      <c r="BZV1002" s="11"/>
      <c r="BZW1002" s="11"/>
      <c r="BZX1002" s="11"/>
      <c r="BZY1002" s="11"/>
      <c r="BZZ1002" s="11"/>
      <c r="CAA1002" s="11"/>
      <c r="CAB1002" s="11"/>
      <c r="CAC1002" s="11"/>
      <c r="CAD1002" s="11"/>
      <c r="CAE1002" s="11"/>
      <c r="CAF1002" s="11"/>
      <c r="CAG1002" s="11"/>
      <c r="CAH1002" s="11"/>
      <c r="CAI1002" s="11"/>
      <c r="CAJ1002" s="11"/>
      <c r="CAK1002" s="11"/>
      <c r="CAL1002" s="11"/>
      <c r="CAM1002" s="11"/>
      <c r="CAN1002" s="11"/>
      <c r="CAO1002" s="11"/>
      <c r="CAP1002" s="11"/>
      <c r="CAQ1002" s="11"/>
      <c r="CAR1002" s="11"/>
      <c r="CAS1002" s="11"/>
      <c r="CAT1002" s="11"/>
      <c r="CAU1002" s="11"/>
      <c r="CAV1002" s="11"/>
      <c r="CAW1002" s="11"/>
      <c r="CAX1002" s="11"/>
      <c r="CAY1002" s="11"/>
      <c r="CAZ1002" s="11"/>
      <c r="CBA1002" s="11"/>
      <c r="CBB1002" s="11"/>
      <c r="CBC1002" s="11"/>
      <c r="CBD1002" s="11"/>
      <c r="CBE1002" s="11"/>
      <c r="CBF1002" s="11"/>
      <c r="CBG1002" s="11"/>
      <c r="CBH1002" s="11"/>
      <c r="CBI1002" s="11"/>
      <c r="CBJ1002" s="11"/>
      <c r="CBK1002" s="11"/>
      <c r="CBL1002" s="11"/>
      <c r="CBM1002" s="11"/>
      <c r="CBN1002" s="11"/>
      <c r="CBO1002" s="11"/>
      <c r="CBP1002" s="11"/>
      <c r="CBQ1002" s="11"/>
      <c r="CBR1002" s="11"/>
      <c r="CBS1002" s="11"/>
      <c r="CBT1002" s="11"/>
      <c r="CBU1002" s="11"/>
      <c r="CBV1002" s="11"/>
      <c r="CBW1002" s="11"/>
      <c r="CBX1002" s="11"/>
      <c r="CBY1002" s="11"/>
      <c r="CBZ1002" s="11"/>
      <c r="CCA1002" s="11"/>
      <c r="CCB1002" s="11"/>
      <c r="CCC1002" s="11"/>
      <c r="CCD1002" s="11"/>
      <c r="CCE1002" s="11"/>
      <c r="CCF1002" s="11"/>
      <c r="CCG1002" s="11"/>
      <c r="CCH1002" s="11"/>
      <c r="CCI1002" s="11"/>
      <c r="CCJ1002" s="11"/>
      <c r="CCK1002" s="11"/>
      <c r="CCL1002" s="11"/>
      <c r="CCM1002" s="11"/>
      <c r="CCN1002" s="11"/>
      <c r="CCO1002" s="11"/>
      <c r="CCP1002" s="11"/>
      <c r="CCQ1002" s="11"/>
      <c r="CCR1002" s="11"/>
      <c r="CCS1002" s="11"/>
      <c r="CCT1002" s="11"/>
      <c r="CCU1002" s="11"/>
      <c r="CCV1002" s="11"/>
      <c r="CCW1002" s="11"/>
      <c r="CCX1002" s="11"/>
      <c r="CCY1002" s="11"/>
      <c r="CCZ1002" s="11"/>
      <c r="CDA1002" s="11"/>
      <c r="CDB1002" s="11"/>
      <c r="CDC1002" s="11"/>
      <c r="CDD1002" s="11"/>
      <c r="CDE1002" s="11"/>
      <c r="CDF1002" s="11"/>
      <c r="CDG1002" s="11"/>
      <c r="CDH1002" s="11"/>
      <c r="CDI1002" s="11"/>
      <c r="CDJ1002" s="11"/>
      <c r="CDK1002" s="11"/>
      <c r="CDL1002" s="11"/>
      <c r="CDM1002" s="11"/>
      <c r="CDN1002" s="11"/>
      <c r="CDO1002" s="11"/>
      <c r="CDP1002" s="11"/>
      <c r="CDQ1002" s="11"/>
      <c r="CDR1002" s="11"/>
      <c r="CDS1002" s="11"/>
      <c r="CDT1002" s="11"/>
      <c r="CDU1002" s="11"/>
      <c r="CDV1002" s="11"/>
      <c r="CDW1002" s="11"/>
      <c r="CDX1002" s="11"/>
      <c r="CDY1002" s="11"/>
      <c r="CDZ1002" s="11"/>
      <c r="CEA1002" s="11"/>
      <c r="CEB1002" s="11"/>
      <c r="CEC1002" s="11"/>
      <c r="CED1002" s="11"/>
      <c r="CEE1002" s="11"/>
      <c r="CEF1002" s="11"/>
      <c r="CEG1002" s="11"/>
      <c r="CEH1002" s="11"/>
      <c r="CEI1002" s="11"/>
      <c r="CEJ1002" s="11"/>
      <c r="CEK1002" s="11"/>
      <c r="CEL1002" s="11"/>
      <c r="CEM1002" s="11"/>
      <c r="CEN1002" s="11"/>
      <c r="CEO1002" s="11"/>
      <c r="CEP1002" s="11"/>
      <c r="CEQ1002" s="11"/>
      <c r="CER1002" s="11"/>
      <c r="CES1002" s="11"/>
      <c r="CET1002" s="11"/>
      <c r="CEU1002" s="11"/>
      <c r="CEV1002" s="11"/>
      <c r="CEW1002" s="11"/>
      <c r="CEX1002" s="11"/>
      <c r="CEY1002" s="11"/>
      <c r="CEZ1002" s="11"/>
      <c r="CFA1002" s="11"/>
      <c r="CFB1002" s="11"/>
      <c r="CFC1002" s="11"/>
      <c r="CFD1002" s="11"/>
      <c r="CFE1002" s="11"/>
      <c r="CFF1002" s="11"/>
      <c r="CFG1002" s="11"/>
      <c r="CFH1002" s="11"/>
      <c r="CFI1002" s="11"/>
      <c r="CFJ1002" s="11"/>
      <c r="CFK1002" s="11"/>
      <c r="CFL1002" s="11"/>
      <c r="CFM1002" s="11"/>
      <c r="CFN1002" s="11"/>
      <c r="CFO1002" s="11"/>
      <c r="CFP1002" s="11"/>
      <c r="CFQ1002" s="11"/>
      <c r="CFR1002" s="11"/>
      <c r="CFS1002" s="11"/>
      <c r="CFT1002" s="11"/>
      <c r="CFU1002" s="11"/>
      <c r="CFV1002" s="11"/>
      <c r="CFW1002" s="11"/>
      <c r="CFX1002" s="11"/>
      <c r="CFY1002" s="11"/>
      <c r="CFZ1002" s="11"/>
      <c r="CGA1002" s="11"/>
      <c r="CGB1002" s="11"/>
      <c r="CGC1002" s="11"/>
      <c r="CGD1002" s="11"/>
      <c r="CGE1002" s="11"/>
      <c r="CGF1002" s="11"/>
      <c r="CGG1002" s="11"/>
      <c r="CGH1002" s="11"/>
      <c r="CGI1002" s="11"/>
      <c r="CGJ1002" s="11"/>
      <c r="CGK1002" s="11"/>
      <c r="CGL1002" s="11"/>
      <c r="CGM1002" s="11"/>
      <c r="CGN1002" s="11"/>
      <c r="CGO1002" s="11"/>
      <c r="CGP1002" s="11"/>
      <c r="CGQ1002" s="11"/>
      <c r="CGR1002" s="11"/>
      <c r="CGS1002" s="11"/>
      <c r="CGT1002" s="11"/>
      <c r="CGU1002" s="11"/>
      <c r="CGV1002" s="11"/>
      <c r="CGW1002" s="11"/>
      <c r="CGX1002" s="11"/>
      <c r="CGY1002" s="11"/>
      <c r="CGZ1002" s="11"/>
      <c r="CHA1002" s="11"/>
      <c r="CHB1002" s="11"/>
      <c r="CHC1002" s="11"/>
      <c r="CHD1002" s="11"/>
      <c r="CHE1002" s="11"/>
      <c r="CHF1002" s="11"/>
      <c r="CHG1002" s="11"/>
      <c r="CHH1002" s="11"/>
      <c r="CHI1002" s="11"/>
      <c r="CHJ1002" s="11"/>
      <c r="CHK1002" s="11"/>
      <c r="CHL1002" s="11"/>
      <c r="CHM1002" s="11"/>
      <c r="CHN1002" s="11"/>
      <c r="CHO1002" s="11"/>
      <c r="CHP1002" s="11"/>
      <c r="CHQ1002" s="11"/>
      <c r="CHR1002" s="11"/>
      <c r="CHS1002" s="11"/>
      <c r="CHT1002" s="11"/>
      <c r="CHU1002" s="11"/>
      <c r="CHV1002" s="11"/>
      <c r="CHW1002" s="11"/>
      <c r="CHX1002" s="11"/>
      <c r="CHY1002" s="11"/>
      <c r="CHZ1002" s="11"/>
      <c r="CIA1002" s="11"/>
      <c r="CIB1002" s="11"/>
      <c r="CIC1002" s="11"/>
      <c r="CID1002" s="11"/>
      <c r="CIE1002" s="11"/>
      <c r="CIF1002" s="11"/>
      <c r="CIG1002" s="11"/>
      <c r="CIH1002" s="11"/>
      <c r="CII1002" s="11"/>
      <c r="CIJ1002" s="11"/>
      <c r="CIK1002" s="11"/>
      <c r="CIL1002" s="11"/>
      <c r="CIM1002" s="11"/>
      <c r="CIN1002" s="11"/>
      <c r="CIO1002" s="11"/>
      <c r="CIP1002" s="11"/>
      <c r="CIQ1002" s="11"/>
      <c r="CIR1002" s="11"/>
      <c r="CIS1002" s="11"/>
      <c r="CIT1002" s="11"/>
      <c r="CIU1002" s="11"/>
      <c r="CIV1002" s="11"/>
      <c r="CIW1002" s="11"/>
      <c r="CIX1002" s="11"/>
      <c r="CIY1002" s="11"/>
      <c r="CIZ1002" s="11"/>
      <c r="CJA1002" s="11"/>
      <c r="CJB1002" s="11"/>
      <c r="CJC1002" s="11"/>
      <c r="CJD1002" s="11"/>
      <c r="CJE1002" s="11"/>
      <c r="CJF1002" s="11"/>
      <c r="CJG1002" s="11"/>
      <c r="CJH1002" s="11"/>
      <c r="CJI1002" s="11"/>
      <c r="CJJ1002" s="11"/>
      <c r="CJK1002" s="11"/>
      <c r="CJL1002" s="11"/>
      <c r="CJM1002" s="11"/>
      <c r="CJN1002" s="11"/>
      <c r="CJO1002" s="11"/>
      <c r="CJP1002" s="11"/>
      <c r="CJQ1002" s="11"/>
      <c r="CJR1002" s="11"/>
      <c r="CJS1002" s="11"/>
      <c r="CJT1002" s="11"/>
      <c r="CJU1002" s="11"/>
      <c r="CJV1002" s="11"/>
      <c r="CJW1002" s="11"/>
      <c r="CJX1002" s="11"/>
      <c r="CJY1002" s="11"/>
      <c r="CJZ1002" s="11"/>
      <c r="CKA1002" s="11"/>
      <c r="CKB1002" s="11"/>
      <c r="CKC1002" s="11"/>
      <c r="CKD1002" s="11"/>
      <c r="CKE1002" s="11"/>
      <c r="CKF1002" s="11"/>
      <c r="CKG1002" s="11"/>
      <c r="CKH1002" s="11"/>
      <c r="CKI1002" s="11"/>
      <c r="CKJ1002" s="11"/>
      <c r="CKK1002" s="11"/>
      <c r="CKL1002" s="11"/>
      <c r="CKM1002" s="11"/>
      <c r="CKN1002" s="11"/>
      <c r="CKO1002" s="11"/>
      <c r="CKP1002" s="11"/>
      <c r="CKQ1002" s="11"/>
      <c r="CKR1002" s="11"/>
      <c r="CKS1002" s="11"/>
      <c r="CKT1002" s="11"/>
      <c r="CKU1002" s="11"/>
      <c r="CKV1002" s="11"/>
      <c r="CKW1002" s="11"/>
      <c r="CKX1002" s="11"/>
      <c r="CKY1002" s="11"/>
      <c r="CKZ1002" s="11"/>
      <c r="CLA1002" s="11"/>
      <c r="CLB1002" s="11"/>
      <c r="CLC1002" s="11"/>
      <c r="CLD1002" s="11"/>
      <c r="CLE1002" s="11"/>
      <c r="CLF1002" s="11"/>
      <c r="CLG1002" s="11"/>
      <c r="CLH1002" s="11"/>
      <c r="CLI1002" s="11"/>
      <c r="CLJ1002" s="11"/>
      <c r="CLK1002" s="11"/>
      <c r="CLL1002" s="11"/>
      <c r="CLM1002" s="11"/>
      <c r="CLN1002" s="11"/>
      <c r="CLO1002" s="11"/>
      <c r="CLP1002" s="11"/>
      <c r="CLQ1002" s="11"/>
      <c r="CLR1002" s="11"/>
      <c r="CLS1002" s="11"/>
      <c r="CLT1002" s="11"/>
      <c r="CLU1002" s="11"/>
      <c r="CLV1002" s="11"/>
      <c r="CLW1002" s="11"/>
      <c r="CLX1002" s="11"/>
      <c r="CLY1002" s="11"/>
      <c r="CLZ1002" s="11"/>
      <c r="CMA1002" s="11"/>
      <c r="CMB1002" s="11"/>
      <c r="CMC1002" s="11"/>
      <c r="CMD1002" s="11"/>
      <c r="CME1002" s="11"/>
      <c r="CMF1002" s="11"/>
      <c r="CMG1002" s="11"/>
      <c r="CMH1002" s="11"/>
      <c r="CMI1002" s="11"/>
      <c r="CMJ1002" s="11"/>
      <c r="CMK1002" s="11"/>
      <c r="CML1002" s="11"/>
      <c r="CMM1002" s="11"/>
      <c r="CMN1002" s="11"/>
      <c r="CMO1002" s="11"/>
      <c r="CMP1002" s="11"/>
      <c r="CMQ1002" s="11"/>
      <c r="CMR1002" s="11"/>
      <c r="CMS1002" s="11"/>
      <c r="CMT1002" s="11"/>
      <c r="CMU1002" s="11"/>
      <c r="CMV1002" s="11"/>
      <c r="CMW1002" s="11"/>
      <c r="CMX1002" s="11"/>
      <c r="CMY1002" s="11"/>
      <c r="CMZ1002" s="11"/>
      <c r="CNA1002" s="11"/>
      <c r="CNB1002" s="11"/>
      <c r="CNC1002" s="11"/>
      <c r="CND1002" s="11"/>
      <c r="CNE1002" s="11"/>
      <c r="CNF1002" s="11"/>
      <c r="CNG1002" s="11"/>
      <c r="CNH1002" s="11"/>
      <c r="CNI1002" s="11"/>
      <c r="CNJ1002" s="11"/>
      <c r="CNK1002" s="11"/>
      <c r="CNL1002" s="11"/>
      <c r="CNM1002" s="11"/>
      <c r="CNN1002" s="11"/>
      <c r="CNO1002" s="11"/>
      <c r="CNP1002" s="11"/>
      <c r="CNQ1002" s="11"/>
      <c r="CNR1002" s="11"/>
      <c r="CNS1002" s="11"/>
      <c r="CNT1002" s="11"/>
      <c r="CNU1002" s="11"/>
      <c r="CNV1002" s="11"/>
      <c r="CNW1002" s="11"/>
      <c r="CNX1002" s="11"/>
      <c r="CNY1002" s="11"/>
      <c r="CNZ1002" s="11"/>
      <c r="COA1002" s="11"/>
      <c r="COB1002" s="11"/>
      <c r="COC1002" s="11"/>
      <c r="COD1002" s="11"/>
      <c r="COE1002" s="11"/>
      <c r="COF1002" s="11"/>
      <c r="COG1002" s="11"/>
      <c r="COH1002" s="11"/>
      <c r="COI1002" s="11"/>
      <c r="COJ1002" s="11"/>
      <c r="COK1002" s="11"/>
      <c r="COL1002" s="11"/>
      <c r="COM1002" s="11"/>
      <c r="CON1002" s="11"/>
      <c r="COO1002" s="11"/>
      <c r="COP1002" s="11"/>
      <c r="COQ1002" s="11"/>
      <c r="COR1002" s="11"/>
      <c r="COS1002" s="11"/>
      <c r="COT1002" s="11"/>
      <c r="COU1002" s="11"/>
      <c r="COV1002" s="11"/>
      <c r="COW1002" s="11"/>
      <c r="COX1002" s="11"/>
      <c r="COY1002" s="11"/>
      <c r="COZ1002" s="11"/>
      <c r="CPA1002" s="11"/>
      <c r="CPB1002" s="11"/>
      <c r="CPC1002" s="11"/>
      <c r="CPD1002" s="11"/>
      <c r="CPE1002" s="11"/>
      <c r="CPF1002" s="11"/>
      <c r="CPG1002" s="11"/>
      <c r="CPH1002" s="11"/>
      <c r="CPI1002" s="11"/>
      <c r="CPJ1002" s="11"/>
      <c r="CPK1002" s="11"/>
      <c r="CPL1002" s="11"/>
      <c r="CPM1002" s="11"/>
      <c r="CPN1002" s="11"/>
      <c r="CPO1002" s="11"/>
      <c r="CPP1002" s="11"/>
      <c r="CPQ1002" s="11"/>
      <c r="CPR1002" s="11"/>
      <c r="CPS1002" s="11"/>
      <c r="CPT1002" s="11"/>
      <c r="CPU1002" s="11"/>
      <c r="CPV1002" s="11"/>
      <c r="CPW1002" s="11"/>
      <c r="CPX1002" s="11"/>
      <c r="CPY1002" s="11"/>
      <c r="CPZ1002" s="11"/>
      <c r="CQA1002" s="11"/>
      <c r="CQB1002" s="11"/>
      <c r="CQC1002" s="11"/>
      <c r="CQD1002" s="11"/>
      <c r="CQE1002" s="11"/>
      <c r="CQF1002" s="11"/>
      <c r="CQG1002" s="11"/>
      <c r="CQH1002" s="11"/>
      <c r="CQI1002" s="11"/>
      <c r="CQJ1002" s="11"/>
      <c r="CQK1002" s="11"/>
      <c r="CQL1002" s="11"/>
      <c r="CQM1002" s="11"/>
      <c r="CQN1002" s="11"/>
      <c r="CQO1002" s="11"/>
      <c r="CQP1002" s="11"/>
      <c r="CQQ1002" s="11"/>
      <c r="CQR1002" s="11"/>
      <c r="CQS1002" s="11"/>
      <c r="CQT1002" s="11"/>
      <c r="CQU1002" s="11"/>
      <c r="CQV1002" s="11"/>
      <c r="CQW1002" s="11"/>
      <c r="CQX1002" s="11"/>
      <c r="CQY1002" s="11"/>
      <c r="CQZ1002" s="11"/>
      <c r="CRA1002" s="11"/>
      <c r="CRB1002" s="11"/>
      <c r="CRC1002" s="11"/>
      <c r="CRD1002" s="11"/>
      <c r="CRE1002" s="11"/>
      <c r="CRF1002" s="11"/>
      <c r="CRG1002" s="11"/>
      <c r="CRH1002" s="11"/>
      <c r="CRI1002" s="11"/>
      <c r="CRJ1002" s="11"/>
      <c r="CRK1002" s="11"/>
      <c r="CRL1002" s="11"/>
      <c r="CRM1002" s="11"/>
      <c r="CRN1002" s="11"/>
      <c r="CRO1002" s="11"/>
      <c r="CRP1002" s="11"/>
      <c r="CRQ1002" s="11"/>
      <c r="CRR1002" s="11"/>
      <c r="CRS1002" s="11"/>
      <c r="CRT1002" s="11"/>
      <c r="CRU1002" s="11"/>
      <c r="CRV1002" s="11"/>
      <c r="CRW1002" s="11"/>
      <c r="CRX1002" s="11"/>
      <c r="CRY1002" s="11"/>
      <c r="CRZ1002" s="11"/>
      <c r="CSA1002" s="11"/>
      <c r="CSB1002" s="11"/>
      <c r="CSC1002" s="11"/>
      <c r="CSD1002" s="11"/>
      <c r="CSE1002" s="11"/>
      <c r="CSF1002" s="11"/>
      <c r="CSG1002" s="11"/>
      <c r="CSH1002" s="11"/>
      <c r="CSI1002" s="11"/>
      <c r="CSJ1002" s="11"/>
      <c r="CSK1002" s="11"/>
      <c r="CSL1002" s="11"/>
      <c r="CSM1002" s="11"/>
      <c r="CSN1002" s="11"/>
      <c r="CSO1002" s="11"/>
      <c r="CSP1002" s="11"/>
      <c r="CSQ1002" s="11"/>
      <c r="CSR1002" s="11"/>
      <c r="CSS1002" s="11"/>
      <c r="CST1002" s="11"/>
      <c r="CSU1002" s="11"/>
      <c r="CSV1002" s="11"/>
      <c r="CSW1002" s="11"/>
      <c r="CSX1002" s="11"/>
      <c r="CSY1002" s="11"/>
      <c r="CSZ1002" s="11"/>
      <c r="CTA1002" s="11"/>
      <c r="CTB1002" s="11"/>
      <c r="CTC1002" s="11"/>
      <c r="CTD1002" s="11"/>
      <c r="CTE1002" s="11"/>
      <c r="CTF1002" s="11"/>
      <c r="CTG1002" s="11"/>
      <c r="CTH1002" s="11"/>
      <c r="CTI1002" s="11"/>
      <c r="CTJ1002" s="11"/>
      <c r="CTK1002" s="11"/>
      <c r="CTL1002" s="11"/>
      <c r="CTM1002" s="11"/>
      <c r="CTN1002" s="11"/>
      <c r="CTO1002" s="11"/>
      <c r="CTP1002" s="11"/>
      <c r="CTQ1002" s="11"/>
      <c r="CTR1002" s="11"/>
      <c r="CTS1002" s="11"/>
      <c r="CTT1002" s="11"/>
      <c r="CTU1002" s="11"/>
      <c r="CTV1002" s="11"/>
      <c r="CTW1002" s="11"/>
      <c r="CTX1002" s="11"/>
      <c r="CTY1002" s="11"/>
      <c r="CTZ1002" s="11"/>
      <c r="CUA1002" s="11"/>
      <c r="CUB1002" s="11"/>
      <c r="CUC1002" s="11"/>
      <c r="CUD1002" s="11"/>
      <c r="CUE1002" s="11"/>
      <c r="CUF1002" s="11"/>
      <c r="CUG1002" s="11"/>
      <c r="CUH1002" s="11"/>
      <c r="CUI1002" s="11"/>
      <c r="CUJ1002" s="11"/>
      <c r="CUK1002" s="11"/>
      <c r="CUL1002" s="11"/>
      <c r="CUM1002" s="11"/>
      <c r="CUN1002" s="11"/>
      <c r="CUO1002" s="11"/>
      <c r="CUP1002" s="11"/>
      <c r="CUQ1002" s="11"/>
      <c r="CUR1002" s="11"/>
      <c r="CUS1002" s="11"/>
      <c r="CUT1002" s="11"/>
      <c r="CUU1002" s="11"/>
      <c r="CUV1002" s="11"/>
      <c r="CUW1002" s="11"/>
      <c r="CUX1002" s="11"/>
      <c r="CUY1002" s="11"/>
      <c r="CUZ1002" s="11"/>
      <c r="CVA1002" s="11"/>
      <c r="CVB1002" s="11"/>
      <c r="CVC1002" s="11"/>
      <c r="CVD1002" s="11"/>
      <c r="CVE1002" s="11"/>
      <c r="CVF1002" s="11"/>
      <c r="CVG1002" s="11"/>
      <c r="CVH1002" s="11"/>
      <c r="CVI1002" s="11"/>
      <c r="CVJ1002" s="11"/>
      <c r="CVK1002" s="11"/>
      <c r="CVL1002" s="11"/>
      <c r="CVM1002" s="11"/>
      <c r="CVN1002" s="11"/>
      <c r="CVO1002" s="11"/>
      <c r="CVP1002" s="11"/>
      <c r="CVQ1002" s="11"/>
      <c r="CVR1002" s="11"/>
      <c r="CVS1002" s="11"/>
      <c r="CVT1002" s="11"/>
      <c r="CVU1002" s="11"/>
      <c r="CVV1002" s="11"/>
      <c r="CVW1002" s="11"/>
      <c r="CVX1002" s="11"/>
      <c r="CVY1002" s="11"/>
      <c r="CVZ1002" s="11"/>
      <c r="CWA1002" s="11"/>
      <c r="CWB1002" s="11"/>
      <c r="CWC1002" s="11"/>
      <c r="CWD1002" s="11"/>
      <c r="CWE1002" s="11"/>
      <c r="CWF1002" s="11"/>
      <c r="CWG1002" s="11"/>
      <c r="CWH1002" s="11"/>
      <c r="CWI1002" s="11"/>
      <c r="CWJ1002" s="11"/>
      <c r="CWK1002" s="11"/>
      <c r="CWL1002" s="11"/>
      <c r="CWM1002" s="11"/>
      <c r="CWN1002" s="11"/>
      <c r="CWO1002" s="11"/>
      <c r="CWP1002" s="11"/>
      <c r="CWQ1002" s="11"/>
      <c r="CWR1002" s="11"/>
      <c r="CWS1002" s="11"/>
      <c r="CWT1002" s="11"/>
      <c r="CWU1002" s="11"/>
      <c r="CWV1002" s="11"/>
      <c r="CWW1002" s="11"/>
      <c r="CWX1002" s="11"/>
      <c r="CWY1002" s="11"/>
      <c r="CWZ1002" s="11"/>
      <c r="CXA1002" s="11"/>
      <c r="CXB1002" s="11"/>
      <c r="CXC1002" s="11"/>
      <c r="CXD1002" s="11"/>
      <c r="CXE1002" s="11"/>
      <c r="CXF1002" s="11"/>
      <c r="CXG1002" s="11"/>
      <c r="CXH1002" s="11"/>
      <c r="CXI1002" s="11"/>
      <c r="CXJ1002" s="11"/>
      <c r="CXK1002" s="11"/>
      <c r="CXL1002" s="11"/>
      <c r="CXM1002" s="11"/>
      <c r="CXN1002" s="11"/>
      <c r="CXO1002" s="11"/>
      <c r="CXP1002" s="11"/>
      <c r="CXQ1002" s="11"/>
      <c r="CXR1002" s="11"/>
      <c r="CXS1002" s="11"/>
      <c r="CXT1002" s="11"/>
      <c r="CXU1002" s="11"/>
      <c r="CXV1002" s="11"/>
      <c r="CXW1002" s="11"/>
      <c r="CXX1002" s="11"/>
      <c r="CXY1002" s="11"/>
      <c r="CXZ1002" s="11"/>
      <c r="CYA1002" s="11"/>
      <c r="CYB1002" s="11"/>
      <c r="CYC1002" s="11"/>
      <c r="CYD1002" s="11"/>
      <c r="CYE1002" s="11"/>
      <c r="CYF1002" s="11"/>
      <c r="CYG1002" s="11"/>
      <c r="CYH1002" s="11"/>
      <c r="CYI1002" s="11"/>
      <c r="CYJ1002" s="11"/>
      <c r="CYK1002" s="11"/>
      <c r="CYL1002" s="11"/>
      <c r="CYM1002" s="11"/>
      <c r="CYN1002" s="11"/>
      <c r="CYO1002" s="11"/>
      <c r="CYP1002" s="11"/>
      <c r="CYQ1002" s="11"/>
      <c r="CYR1002" s="11"/>
      <c r="CYS1002" s="11"/>
      <c r="CYT1002" s="11"/>
      <c r="CYU1002" s="11"/>
      <c r="CYV1002" s="11"/>
      <c r="CYW1002" s="11"/>
      <c r="CYX1002" s="11"/>
      <c r="CYY1002" s="11"/>
      <c r="CYZ1002" s="11"/>
      <c r="CZA1002" s="11"/>
      <c r="CZB1002" s="11"/>
      <c r="CZC1002" s="11"/>
      <c r="CZD1002" s="11"/>
      <c r="CZE1002" s="11"/>
      <c r="CZF1002" s="11"/>
      <c r="CZG1002" s="11"/>
      <c r="CZH1002" s="11"/>
      <c r="CZI1002" s="11"/>
      <c r="CZJ1002" s="11"/>
      <c r="CZK1002" s="11"/>
      <c r="CZL1002" s="11"/>
      <c r="CZM1002" s="11"/>
      <c r="CZN1002" s="11"/>
      <c r="CZO1002" s="11"/>
      <c r="CZP1002" s="11"/>
      <c r="CZQ1002" s="11"/>
      <c r="CZR1002" s="11"/>
      <c r="CZS1002" s="11"/>
      <c r="CZT1002" s="11"/>
      <c r="CZU1002" s="11"/>
      <c r="CZV1002" s="11"/>
      <c r="CZW1002" s="11"/>
      <c r="CZX1002" s="11"/>
      <c r="CZY1002" s="11"/>
      <c r="CZZ1002" s="11"/>
      <c r="DAA1002" s="11"/>
      <c r="DAB1002" s="11"/>
      <c r="DAC1002" s="11"/>
      <c r="DAD1002" s="11"/>
      <c r="DAE1002" s="11"/>
      <c r="DAF1002" s="11"/>
      <c r="DAG1002" s="11"/>
      <c r="DAH1002" s="11"/>
      <c r="DAI1002" s="11"/>
      <c r="DAJ1002" s="11"/>
      <c r="DAK1002" s="11"/>
      <c r="DAL1002" s="11"/>
      <c r="DAM1002" s="11"/>
      <c r="DAN1002" s="11"/>
      <c r="DAO1002" s="11"/>
      <c r="DAP1002" s="11"/>
      <c r="DAQ1002" s="11"/>
      <c r="DAR1002" s="11"/>
      <c r="DAS1002" s="11"/>
      <c r="DAT1002" s="11"/>
      <c r="DAU1002" s="11"/>
      <c r="DAV1002" s="11"/>
      <c r="DAW1002" s="11"/>
      <c r="DAX1002" s="11"/>
      <c r="DAY1002" s="11"/>
      <c r="DAZ1002" s="11"/>
      <c r="DBA1002" s="11"/>
      <c r="DBB1002" s="11"/>
      <c r="DBC1002" s="11"/>
      <c r="DBD1002" s="11"/>
      <c r="DBE1002" s="11"/>
      <c r="DBF1002" s="11"/>
      <c r="DBG1002" s="11"/>
      <c r="DBH1002" s="11"/>
      <c r="DBI1002" s="11"/>
      <c r="DBJ1002" s="11"/>
      <c r="DBK1002" s="11"/>
      <c r="DBL1002" s="11"/>
      <c r="DBM1002" s="11"/>
      <c r="DBN1002" s="11"/>
      <c r="DBO1002" s="11"/>
      <c r="DBP1002" s="11"/>
      <c r="DBQ1002" s="11"/>
      <c r="DBR1002" s="11"/>
      <c r="DBS1002" s="11"/>
      <c r="DBT1002" s="11"/>
      <c r="DBU1002" s="11"/>
      <c r="DBV1002" s="11"/>
      <c r="DBW1002" s="11"/>
      <c r="DBX1002" s="11"/>
      <c r="DBY1002" s="11"/>
      <c r="DBZ1002" s="11"/>
      <c r="DCA1002" s="11"/>
      <c r="DCB1002" s="11"/>
      <c r="DCC1002" s="11"/>
      <c r="DCD1002" s="11"/>
      <c r="DCE1002" s="11"/>
      <c r="DCF1002" s="11"/>
      <c r="DCG1002" s="11"/>
      <c r="DCH1002" s="11"/>
      <c r="DCI1002" s="11"/>
      <c r="DCJ1002" s="11"/>
      <c r="DCK1002" s="11"/>
      <c r="DCL1002" s="11"/>
      <c r="DCM1002" s="11"/>
      <c r="DCN1002" s="11"/>
      <c r="DCO1002" s="11"/>
      <c r="DCP1002" s="11"/>
      <c r="DCQ1002" s="11"/>
      <c r="DCR1002" s="11"/>
      <c r="DCS1002" s="11"/>
      <c r="DCT1002" s="11"/>
      <c r="DCU1002" s="11"/>
      <c r="DCV1002" s="11"/>
      <c r="DCW1002" s="11"/>
      <c r="DCX1002" s="11"/>
      <c r="DCY1002" s="11"/>
      <c r="DCZ1002" s="11"/>
      <c r="DDA1002" s="11"/>
      <c r="DDB1002" s="11"/>
      <c r="DDC1002" s="11"/>
      <c r="DDD1002" s="11"/>
      <c r="DDE1002" s="11"/>
      <c r="DDF1002" s="11"/>
      <c r="DDG1002" s="11"/>
      <c r="DDH1002" s="11"/>
      <c r="DDI1002" s="11"/>
      <c r="DDJ1002" s="11"/>
      <c r="DDK1002" s="11"/>
      <c r="DDL1002" s="11"/>
      <c r="DDM1002" s="11"/>
      <c r="DDN1002" s="11"/>
      <c r="DDO1002" s="11"/>
      <c r="DDP1002" s="11"/>
      <c r="DDQ1002" s="11"/>
      <c r="DDR1002" s="11"/>
      <c r="DDS1002" s="11"/>
      <c r="DDT1002" s="11"/>
      <c r="DDU1002" s="11"/>
      <c r="DDV1002" s="11"/>
      <c r="DDW1002" s="11"/>
      <c r="DDX1002" s="11"/>
      <c r="DDY1002" s="11"/>
      <c r="DDZ1002" s="11"/>
      <c r="DEA1002" s="11"/>
      <c r="DEB1002" s="11"/>
      <c r="DEC1002" s="11"/>
      <c r="DED1002" s="11"/>
      <c r="DEE1002" s="11"/>
      <c r="DEF1002" s="11"/>
      <c r="DEG1002" s="11"/>
      <c r="DEH1002" s="11"/>
      <c r="DEI1002" s="11"/>
      <c r="DEJ1002" s="11"/>
      <c r="DEK1002" s="11"/>
      <c r="DEL1002" s="11"/>
      <c r="DEM1002" s="11"/>
      <c r="DEN1002" s="11"/>
      <c r="DEO1002" s="11"/>
      <c r="DEP1002" s="11"/>
      <c r="DEQ1002" s="11"/>
      <c r="DER1002" s="11"/>
      <c r="DES1002" s="11"/>
      <c r="DET1002" s="11"/>
      <c r="DEU1002" s="11"/>
      <c r="DEV1002" s="11"/>
      <c r="DEW1002" s="11"/>
      <c r="DEX1002" s="11"/>
      <c r="DEY1002" s="11"/>
      <c r="DEZ1002" s="11"/>
      <c r="DFA1002" s="11"/>
      <c r="DFB1002" s="11"/>
      <c r="DFC1002" s="11"/>
      <c r="DFD1002" s="11"/>
      <c r="DFE1002" s="11"/>
      <c r="DFF1002" s="11"/>
      <c r="DFG1002" s="11"/>
      <c r="DFH1002" s="11"/>
      <c r="DFI1002" s="11"/>
      <c r="DFJ1002" s="11"/>
      <c r="DFK1002" s="11"/>
      <c r="DFL1002" s="11"/>
      <c r="DFM1002" s="11"/>
      <c r="DFN1002" s="11"/>
      <c r="DFO1002" s="11"/>
      <c r="DFP1002" s="11"/>
      <c r="DFQ1002" s="11"/>
      <c r="DFR1002" s="11"/>
      <c r="DFS1002" s="11"/>
      <c r="DFT1002" s="11"/>
      <c r="DFU1002" s="11"/>
      <c r="DFV1002" s="11"/>
      <c r="DFW1002" s="11"/>
      <c r="DFX1002" s="11"/>
      <c r="DFY1002" s="11"/>
      <c r="DFZ1002" s="11"/>
      <c r="DGA1002" s="11"/>
      <c r="DGB1002" s="11"/>
      <c r="DGC1002" s="11"/>
      <c r="DGD1002" s="11"/>
      <c r="DGE1002" s="11"/>
      <c r="DGF1002" s="11"/>
      <c r="DGG1002" s="11"/>
      <c r="DGH1002" s="11"/>
      <c r="DGI1002" s="11"/>
      <c r="DGJ1002" s="11"/>
      <c r="DGK1002" s="11"/>
      <c r="DGL1002" s="11"/>
      <c r="DGM1002" s="11"/>
      <c r="DGN1002" s="11"/>
      <c r="DGO1002" s="11"/>
      <c r="DGP1002" s="11"/>
      <c r="DGQ1002" s="11"/>
      <c r="DGR1002" s="11"/>
      <c r="DGS1002" s="11"/>
      <c r="DGT1002" s="11"/>
      <c r="DGU1002" s="11"/>
      <c r="DGV1002" s="11"/>
      <c r="DGW1002" s="11"/>
      <c r="DGX1002" s="11"/>
      <c r="DGY1002" s="11"/>
      <c r="DGZ1002" s="11"/>
      <c r="DHA1002" s="11"/>
      <c r="DHB1002" s="11"/>
      <c r="DHC1002" s="11"/>
      <c r="DHD1002" s="11"/>
      <c r="DHE1002" s="11"/>
      <c r="DHF1002" s="11"/>
      <c r="DHG1002" s="11"/>
      <c r="DHH1002" s="11"/>
      <c r="DHI1002" s="11"/>
      <c r="DHJ1002" s="11"/>
      <c r="DHK1002" s="11"/>
      <c r="DHL1002" s="11"/>
      <c r="DHM1002" s="11"/>
      <c r="DHN1002" s="11"/>
      <c r="DHO1002" s="11"/>
      <c r="DHP1002" s="11"/>
      <c r="DHQ1002" s="11"/>
      <c r="DHR1002" s="11"/>
      <c r="DHS1002" s="11"/>
      <c r="DHT1002" s="11"/>
      <c r="DHU1002" s="11"/>
      <c r="DHV1002" s="11"/>
      <c r="DHW1002" s="11"/>
      <c r="DHX1002" s="11"/>
      <c r="DHY1002" s="11"/>
      <c r="DHZ1002" s="11"/>
      <c r="DIA1002" s="11"/>
      <c r="DIB1002" s="11"/>
      <c r="DIC1002" s="11"/>
      <c r="DID1002" s="11"/>
      <c r="DIE1002" s="11"/>
      <c r="DIF1002" s="11"/>
      <c r="DIG1002" s="11"/>
      <c r="DIH1002" s="11"/>
      <c r="DII1002" s="11"/>
      <c r="DIJ1002" s="11"/>
      <c r="DIK1002" s="11"/>
      <c r="DIL1002" s="11"/>
      <c r="DIM1002" s="11"/>
      <c r="DIN1002" s="11"/>
      <c r="DIO1002" s="11"/>
      <c r="DIP1002" s="11"/>
      <c r="DIQ1002" s="11"/>
      <c r="DIR1002" s="11"/>
      <c r="DIS1002" s="11"/>
      <c r="DIT1002" s="11"/>
      <c r="DIU1002" s="11"/>
      <c r="DIV1002" s="11"/>
      <c r="DIW1002" s="11"/>
      <c r="DIX1002" s="11"/>
      <c r="DIY1002" s="11"/>
      <c r="DIZ1002" s="11"/>
      <c r="DJA1002" s="11"/>
      <c r="DJB1002" s="11"/>
      <c r="DJC1002" s="11"/>
      <c r="DJD1002" s="11"/>
      <c r="DJE1002" s="11"/>
      <c r="DJF1002" s="11"/>
      <c r="DJG1002" s="11"/>
      <c r="DJH1002" s="11"/>
      <c r="DJI1002" s="11"/>
      <c r="DJJ1002" s="11"/>
      <c r="DJK1002" s="11"/>
      <c r="DJL1002" s="11"/>
      <c r="DJM1002" s="11"/>
      <c r="DJN1002" s="11"/>
      <c r="DJO1002" s="11"/>
      <c r="DJP1002" s="11"/>
      <c r="DJQ1002" s="11"/>
      <c r="DJR1002" s="11"/>
      <c r="DJS1002" s="11"/>
      <c r="DJT1002" s="11"/>
      <c r="DJU1002" s="11"/>
      <c r="DJV1002" s="11"/>
      <c r="DJW1002" s="11"/>
      <c r="DJX1002" s="11"/>
      <c r="DJY1002" s="11"/>
      <c r="DJZ1002" s="11"/>
      <c r="DKA1002" s="11"/>
      <c r="DKB1002" s="11"/>
      <c r="DKC1002" s="11"/>
      <c r="DKD1002" s="11"/>
      <c r="DKE1002" s="11"/>
      <c r="DKF1002" s="11"/>
      <c r="DKG1002" s="11"/>
      <c r="DKH1002" s="11"/>
      <c r="DKI1002" s="11"/>
      <c r="DKJ1002" s="11"/>
      <c r="DKK1002" s="11"/>
      <c r="DKL1002" s="11"/>
      <c r="DKM1002" s="11"/>
      <c r="DKN1002" s="11"/>
      <c r="DKO1002" s="11"/>
      <c r="DKP1002" s="11"/>
      <c r="DKQ1002" s="11"/>
      <c r="DKR1002" s="11"/>
      <c r="DKS1002" s="11"/>
      <c r="DKT1002" s="11"/>
      <c r="DKU1002" s="11"/>
      <c r="DKV1002" s="11"/>
      <c r="DKW1002" s="11"/>
      <c r="DKX1002" s="11"/>
      <c r="DKY1002" s="11"/>
      <c r="DKZ1002" s="11"/>
      <c r="DLA1002" s="11"/>
      <c r="DLB1002" s="11"/>
      <c r="DLC1002" s="11"/>
      <c r="DLD1002" s="11"/>
      <c r="DLE1002" s="11"/>
      <c r="DLF1002" s="11"/>
      <c r="DLG1002" s="11"/>
      <c r="DLH1002" s="11"/>
      <c r="DLI1002" s="11"/>
      <c r="DLJ1002" s="11"/>
      <c r="DLK1002" s="11"/>
      <c r="DLL1002" s="11"/>
      <c r="DLM1002" s="11"/>
      <c r="DLN1002" s="11"/>
      <c r="DLO1002" s="11"/>
      <c r="DLP1002" s="11"/>
      <c r="DLQ1002" s="11"/>
      <c r="DLR1002" s="11"/>
      <c r="DLS1002" s="11"/>
      <c r="DLT1002" s="11"/>
      <c r="DLU1002" s="11"/>
      <c r="DLV1002" s="11"/>
      <c r="DLW1002" s="11"/>
      <c r="DLX1002" s="11"/>
      <c r="DLY1002" s="11"/>
      <c r="DLZ1002" s="11"/>
      <c r="DMA1002" s="11"/>
      <c r="DMB1002" s="11"/>
      <c r="DMC1002" s="11"/>
      <c r="DMD1002" s="11"/>
      <c r="DME1002" s="11"/>
      <c r="DMF1002" s="11"/>
      <c r="DMG1002" s="11"/>
      <c r="DMH1002" s="11"/>
      <c r="DMI1002" s="11"/>
      <c r="DMJ1002" s="11"/>
      <c r="DMK1002" s="11"/>
      <c r="DML1002" s="11"/>
      <c r="DMM1002" s="11"/>
      <c r="DMN1002" s="11"/>
      <c r="DMO1002" s="11"/>
      <c r="DMP1002" s="11"/>
      <c r="DMQ1002" s="11"/>
      <c r="DMR1002" s="11"/>
      <c r="DMS1002" s="11"/>
      <c r="DMT1002" s="11"/>
      <c r="DMU1002" s="11"/>
      <c r="DMV1002" s="11"/>
      <c r="DMW1002" s="11"/>
      <c r="DMX1002" s="11"/>
      <c r="DMY1002" s="11"/>
      <c r="DMZ1002" s="11"/>
      <c r="DNA1002" s="11"/>
      <c r="DNB1002" s="11"/>
      <c r="DNC1002" s="11"/>
      <c r="DND1002" s="11"/>
      <c r="DNE1002" s="11"/>
      <c r="DNF1002" s="11"/>
      <c r="DNG1002" s="11"/>
      <c r="DNH1002" s="11"/>
      <c r="DNI1002" s="11"/>
      <c r="DNJ1002" s="11"/>
      <c r="DNK1002" s="11"/>
      <c r="DNL1002" s="11"/>
      <c r="DNM1002" s="11"/>
      <c r="DNN1002" s="11"/>
      <c r="DNO1002" s="11"/>
      <c r="DNP1002" s="11"/>
      <c r="DNQ1002" s="11"/>
      <c r="DNR1002" s="11"/>
      <c r="DNS1002" s="11"/>
      <c r="DNT1002" s="11"/>
      <c r="DNU1002" s="11"/>
      <c r="DNV1002" s="11"/>
      <c r="DNW1002" s="11"/>
      <c r="DNX1002" s="11"/>
      <c r="DNY1002" s="11"/>
      <c r="DNZ1002" s="11"/>
      <c r="DOA1002" s="11"/>
      <c r="DOB1002" s="11"/>
      <c r="DOC1002" s="11"/>
      <c r="DOD1002" s="11"/>
      <c r="DOE1002" s="11"/>
      <c r="DOF1002" s="11"/>
      <c r="DOG1002" s="11"/>
      <c r="DOH1002" s="11"/>
      <c r="DOI1002" s="11"/>
      <c r="DOJ1002" s="11"/>
      <c r="DOK1002" s="11"/>
      <c r="DOL1002" s="11"/>
      <c r="DOM1002" s="11"/>
      <c r="DON1002" s="11"/>
      <c r="DOO1002" s="11"/>
      <c r="DOP1002" s="11"/>
      <c r="DOQ1002" s="11"/>
      <c r="DOR1002" s="11"/>
      <c r="DOS1002" s="11"/>
      <c r="DOT1002" s="11"/>
      <c r="DOU1002" s="11"/>
      <c r="DOV1002" s="11"/>
      <c r="DOW1002" s="11"/>
      <c r="DOX1002" s="11"/>
      <c r="DOY1002" s="11"/>
      <c r="DOZ1002" s="11"/>
      <c r="DPA1002" s="11"/>
      <c r="DPB1002" s="11"/>
      <c r="DPC1002" s="11"/>
      <c r="DPD1002" s="11"/>
      <c r="DPE1002" s="11"/>
      <c r="DPF1002" s="11"/>
      <c r="DPG1002" s="11"/>
      <c r="DPH1002" s="11"/>
      <c r="DPI1002" s="11"/>
      <c r="DPJ1002" s="11"/>
      <c r="DPK1002" s="11"/>
      <c r="DPL1002" s="11"/>
      <c r="DPM1002" s="11"/>
      <c r="DPN1002" s="11"/>
      <c r="DPO1002" s="11"/>
      <c r="DPP1002" s="11"/>
      <c r="DPQ1002" s="11"/>
      <c r="DPR1002" s="11"/>
      <c r="DPS1002" s="11"/>
      <c r="DPT1002" s="11"/>
      <c r="DPU1002" s="11"/>
      <c r="DPV1002" s="11"/>
      <c r="DPW1002" s="11"/>
      <c r="DPX1002" s="11"/>
      <c r="DPY1002" s="11"/>
      <c r="DPZ1002" s="11"/>
      <c r="DQA1002" s="11"/>
      <c r="DQB1002" s="11"/>
      <c r="DQC1002" s="11"/>
      <c r="DQD1002" s="11"/>
      <c r="DQE1002" s="11"/>
      <c r="DQF1002" s="11"/>
      <c r="DQG1002" s="11"/>
      <c r="DQH1002" s="11"/>
      <c r="DQI1002" s="11"/>
      <c r="DQJ1002" s="11"/>
      <c r="DQK1002" s="11"/>
      <c r="DQL1002" s="11"/>
      <c r="DQM1002" s="11"/>
      <c r="DQN1002" s="11"/>
      <c r="DQO1002" s="11"/>
      <c r="DQP1002" s="11"/>
      <c r="DQQ1002" s="11"/>
      <c r="DQR1002" s="11"/>
      <c r="DQS1002" s="11"/>
      <c r="DQT1002" s="11"/>
      <c r="DQU1002" s="11"/>
      <c r="DQV1002" s="11"/>
      <c r="DQW1002" s="11"/>
      <c r="DQX1002" s="11"/>
      <c r="DQY1002" s="11"/>
      <c r="DQZ1002" s="11"/>
      <c r="DRA1002" s="11"/>
      <c r="DRB1002" s="11"/>
      <c r="DRC1002" s="11"/>
      <c r="DRD1002" s="11"/>
      <c r="DRE1002" s="11"/>
      <c r="DRF1002" s="11"/>
      <c r="DRG1002" s="11"/>
      <c r="DRH1002" s="11"/>
      <c r="DRI1002" s="11"/>
      <c r="DRJ1002" s="11"/>
      <c r="DRK1002" s="11"/>
      <c r="DRL1002" s="11"/>
      <c r="DRM1002" s="11"/>
      <c r="DRN1002" s="11"/>
      <c r="DRO1002" s="11"/>
      <c r="DRP1002" s="11"/>
      <c r="DRQ1002" s="11"/>
      <c r="DRR1002" s="11"/>
      <c r="DRS1002" s="11"/>
      <c r="DRT1002" s="11"/>
      <c r="DRU1002" s="11"/>
      <c r="DRV1002" s="11"/>
      <c r="DRW1002" s="11"/>
      <c r="DRX1002" s="11"/>
      <c r="DRY1002" s="11"/>
      <c r="DRZ1002" s="11"/>
      <c r="DSA1002" s="11"/>
      <c r="DSB1002" s="11"/>
      <c r="DSC1002" s="11"/>
      <c r="DSD1002" s="11"/>
      <c r="DSE1002" s="11"/>
      <c r="DSF1002" s="11"/>
      <c r="DSG1002" s="11"/>
      <c r="DSH1002" s="11"/>
      <c r="DSI1002" s="11"/>
      <c r="DSJ1002" s="11"/>
      <c r="DSK1002" s="11"/>
      <c r="DSL1002" s="11"/>
      <c r="DSM1002" s="11"/>
      <c r="DSN1002" s="11"/>
      <c r="DSO1002" s="11"/>
      <c r="DSP1002" s="11"/>
      <c r="DSQ1002" s="11"/>
      <c r="DSR1002" s="11"/>
      <c r="DSS1002" s="11"/>
      <c r="DST1002" s="11"/>
      <c r="DSU1002" s="11"/>
      <c r="DSV1002" s="11"/>
      <c r="DSW1002" s="11"/>
      <c r="DSX1002" s="11"/>
      <c r="DSY1002" s="11"/>
      <c r="DSZ1002" s="11"/>
      <c r="DTA1002" s="11"/>
      <c r="DTB1002" s="11"/>
      <c r="DTC1002" s="11"/>
      <c r="DTD1002" s="11"/>
      <c r="DTE1002" s="11"/>
      <c r="DTF1002" s="11"/>
      <c r="DTG1002" s="11"/>
      <c r="DTH1002" s="11"/>
      <c r="DTI1002" s="11"/>
      <c r="DTJ1002" s="11"/>
      <c r="DTK1002" s="11"/>
      <c r="DTL1002" s="11"/>
      <c r="DTM1002" s="11"/>
      <c r="DTN1002" s="11"/>
      <c r="DTO1002" s="11"/>
      <c r="DTP1002" s="11"/>
      <c r="DTQ1002" s="11"/>
      <c r="DTR1002" s="11"/>
      <c r="DTS1002" s="11"/>
      <c r="DTT1002" s="11"/>
      <c r="DTU1002" s="11"/>
      <c r="DTV1002" s="11"/>
      <c r="DTW1002" s="11"/>
      <c r="DTX1002" s="11"/>
      <c r="DTY1002" s="11"/>
      <c r="DTZ1002" s="11"/>
      <c r="DUA1002" s="11"/>
      <c r="DUB1002" s="11"/>
      <c r="DUC1002" s="11"/>
      <c r="DUD1002" s="11"/>
      <c r="DUE1002" s="11"/>
      <c r="DUF1002" s="11"/>
      <c r="DUG1002" s="11"/>
      <c r="DUH1002" s="11"/>
      <c r="DUI1002" s="11"/>
      <c r="DUJ1002" s="11"/>
      <c r="DUK1002" s="11"/>
      <c r="DUL1002" s="11"/>
      <c r="DUM1002" s="11"/>
      <c r="DUN1002" s="11"/>
      <c r="DUO1002" s="11"/>
      <c r="DUP1002" s="11"/>
      <c r="DUQ1002" s="11"/>
      <c r="DUR1002" s="11"/>
      <c r="DUS1002" s="11"/>
      <c r="DUT1002" s="11"/>
      <c r="DUU1002" s="11"/>
      <c r="DUV1002" s="11"/>
      <c r="DUW1002" s="11"/>
      <c r="DUX1002" s="11"/>
      <c r="DUY1002" s="11"/>
      <c r="DUZ1002" s="11"/>
      <c r="DVA1002" s="11"/>
      <c r="DVB1002" s="11"/>
      <c r="DVC1002" s="11"/>
      <c r="DVD1002" s="11"/>
      <c r="DVE1002" s="11"/>
      <c r="DVF1002" s="11"/>
      <c r="DVG1002" s="11"/>
      <c r="DVH1002" s="11"/>
      <c r="DVI1002" s="11"/>
      <c r="DVJ1002" s="11"/>
      <c r="DVK1002" s="11"/>
      <c r="DVL1002" s="11"/>
      <c r="DVM1002" s="11"/>
      <c r="DVN1002" s="11"/>
      <c r="DVO1002" s="11"/>
      <c r="DVP1002" s="11"/>
      <c r="DVQ1002" s="11"/>
      <c r="DVR1002" s="11"/>
      <c r="DVS1002" s="11"/>
      <c r="DVT1002" s="11"/>
      <c r="DVU1002" s="11"/>
      <c r="DVV1002" s="11"/>
      <c r="DVW1002" s="11"/>
      <c r="DVX1002" s="11"/>
      <c r="DVY1002" s="11"/>
      <c r="DVZ1002" s="11"/>
      <c r="DWA1002" s="11"/>
      <c r="DWB1002" s="11"/>
      <c r="DWC1002" s="11"/>
      <c r="DWD1002" s="11"/>
      <c r="DWE1002" s="11"/>
      <c r="DWF1002" s="11"/>
      <c r="DWG1002" s="11"/>
      <c r="DWH1002" s="11"/>
      <c r="DWI1002" s="11"/>
      <c r="DWJ1002" s="11"/>
      <c r="DWK1002" s="11"/>
      <c r="DWL1002" s="11"/>
      <c r="DWM1002" s="11"/>
      <c r="DWN1002" s="11"/>
      <c r="DWO1002" s="11"/>
      <c r="DWP1002" s="11"/>
      <c r="DWQ1002" s="11"/>
      <c r="DWR1002" s="11"/>
      <c r="DWS1002" s="11"/>
      <c r="DWT1002" s="11"/>
      <c r="DWU1002" s="11"/>
      <c r="DWV1002" s="11"/>
      <c r="DWW1002" s="11"/>
      <c r="DWX1002" s="11"/>
      <c r="DWY1002" s="11"/>
      <c r="DWZ1002" s="11"/>
      <c r="DXA1002" s="11"/>
      <c r="DXB1002" s="11"/>
      <c r="DXC1002" s="11"/>
      <c r="DXD1002" s="11"/>
      <c r="DXE1002" s="11"/>
      <c r="DXF1002" s="11"/>
      <c r="DXG1002" s="11"/>
      <c r="DXH1002" s="11"/>
      <c r="DXI1002" s="11"/>
      <c r="DXJ1002" s="11"/>
      <c r="DXK1002" s="11"/>
      <c r="DXL1002" s="11"/>
      <c r="DXM1002" s="11"/>
      <c r="DXN1002" s="11"/>
      <c r="DXO1002" s="11"/>
      <c r="DXP1002" s="11"/>
      <c r="DXQ1002" s="11"/>
      <c r="DXR1002" s="11"/>
      <c r="DXS1002" s="11"/>
      <c r="DXT1002" s="11"/>
      <c r="DXU1002" s="11"/>
      <c r="DXV1002" s="11"/>
      <c r="DXW1002" s="11"/>
      <c r="DXX1002" s="11"/>
      <c r="DXY1002" s="11"/>
      <c r="DXZ1002" s="11"/>
      <c r="DYA1002" s="11"/>
      <c r="DYB1002" s="11"/>
      <c r="DYC1002" s="11"/>
      <c r="DYD1002" s="11"/>
      <c r="DYE1002" s="11"/>
      <c r="DYF1002" s="11"/>
      <c r="DYG1002" s="11"/>
      <c r="DYH1002" s="11"/>
      <c r="DYI1002" s="11"/>
      <c r="DYJ1002" s="11"/>
      <c r="DYK1002" s="11"/>
      <c r="DYL1002" s="11"/>
      <c r="DYM1002" s="11"/>
      <c r="DYN1002" s="11"/>
      <c r="DYO1002" s="11"/>
      <c r="DYP1002" s="11"/>
      <c r="DYQ1002" s="11"/>
      <c r="DYR1002" s="11"/>
      <c r="DYS1002" s="11"/>
      <c r="DYT1002" s="11"/>
      <c r="DYU1002" s="11"/>
      <c r="DYV1002" s="11"/>
      <c r="DYW1002" s="11"/>
      <c r="DYX1002" s="11"/>
      <c r="DYY1002" s="11"/>
      <c r="DYZ1002" s="11"/>
      <c r="DZA1002" s="11"/>
      <c r="DZB1002" s="11"/>
      <c r="DZC1002" s="11"/>
      <c r="DZD1002" s="11"/>
      <c r="DZE1002" s="11"/>
      <c r="DZF1002" s="11"/>
      <c r="DZG1002" s="11"/>
      <c r="DZH1002" s="11"/>
      <c r="DZI1002" s="11"/>
      <c r="DZJ1002" s="11"/>
      <c r="DZK1002" s="11"/>
      <c r="DZL1002" s="11"/>
      <c r="DZM1002" s="11"/>
      <c r="DZN1002" s="11"/>
      <c r="DZO1002" s="11"/>
      <c r="DZP1002" s="11"/>
      <c r="DZQ1002" s="11"/>
      <c r="DZR1002" s="11"/>
      <c r="DZS1002" s="11"/>
      <c r="DZT1002" s="11"/>
      <c r="DZU1002" s="11"/>
      <c r="DZV1002" s="11"/>
      <c r="DZW1002" s="11"/>
      <c r="DZX1002" s="11"/>
      <c r="DZY1002" s="11"/>
      <c r="DZZ1002" s="11"/>
      <c r="EAA1002" s="11"/>
      <c r="EAB1002" s="11"/>
      <c r="EAC1002" s="11"/>
      <c r="EAD1002" s="11"/>
      <c r="EAE1002" s="11"/>
      <c r="EAF1002" s="11"/>
      <c r="EAG1002" s="11"/>
      <c r="EAH1002" s="11"/>
      <c r="EAI1002" s="11"/>
      <c r="EAJ1002" s="11"/>
      <c r="EAK1002" s="11"/>
      <c r="EAL1002" s="11"/>
      <c r="EAM1002" s="11"/>
      <c r="EAN1002" s="11"/>
      <c r="EAO1002" s="11"/>
      <c r="EAP1002" s="11"/>
      <c r="EAQ1002" s="11"/>
      <c r="EAR1002" s="11"/>
      <c r="EAS1002" s="11"/>
      <c r="EAT1002" s="11"/>
      <c r="EAU1002" s="11"/>
      <c r="EAV1002" s="11"/>
      <c r="EAW1002" s="11"/>
      <c r="EAX1002" s="11"/>
      <c r="EAY1002" s="11"/>
      <c r="EAZ1002" s="11"/>
      <c r="EBA1002" s="11"/>
      <c r="EBB1002" s="11"/>
      <c r="EBC1002" s="11"/>
      <c r="EBD1002" s="11"/>
      <c r="EBE1002" s="11"/>
      <c r="EBF1002" s="11"/>
      <c r="EBG1002" s="11"/>
      <c r="EBH1002" s="11"/>
      <c r="EBI1002" s="11"/>
      <c r="EBJ1002" s="11"/>
      <c r="EBK1002" s="11"/>
      <c r="EBL1002" s="11"/>
      <c r="EBM1002" s="11"/>
      <c r="EBN1002" s="11"/>
      <c r="EBO1002" s="11"/>
      <c r="EBP1002" s="11"/>
      <c r="EBQ1002" s="11"/>
      <c r="EBR1002" s="11"/>
      <c r="EBS1002" s="11"/>
      <c r="EBT1002" s="11"/>
      <c r="EBU1002" s="11"/>
      <c r="EBV1002" s="11"/>
      <c r="EBW1002" s="11"/>
      <c r="EBX1002" s="11"/>
      <c r="EBY1002" s="11"/>
      <c r="EBZ1002" s="11"/>
      <c r="ECA1002" s="11"/>
      <c r="ECB1002" s="11"/>
      <c r="ECC1002" s="11"/>
      <c r="ECD1002" s="11"/>
      <c r="ECE1002" s="11"/>
      <c r="ECF1002" s="11"/>
      <c r="ECG1002" s="11"/>
      <c r="ECH1002" s="11"/>
      <c r="ECI1002" s="11"/>
      <c r="ECJ1002" s="11"/>
      <c r="ECK1002" s="11"/>
      <c r="ECL1002" s="11"/>
      <c r="ECM1002" s="11"/>
      <c r="ECN1002" s="11"/>
      <c r="ECO1002" s="11"/>
      <c r="ECP1002" s="11"/>
      <c r="ECQ1002" s="11"/>
      <c r="ECR1002" s="11"/>
      <c r="ECS1002" s="11"/>
      <c r="ECT1002" s="11"/>
      <c r="ECU1002" s="11"/>
      <c r="ECV1002" s="11"/>
      <c r="ECW1002" s="11"/>
      <c r="ECX1002" s="11"/>
      <c r="ECY1002" s="11"/>
      <c r="ECZ1002" s="11"/>
      <c r="EDA1002" s="11"/>
      <c r="EDB1002" s="11"/>
      <c r="EDC1002" s="11"/>
      <c r="EDD1002" s="11"/>
      <c r="EDE1002" s="11"/>
      <c r="EDF1002" s="11"/>
      <c r="EDG1002" s="11"/>
      <c r="EDH1002" s="11"/>
      <c r="EDI1002" s="11"/>
      <c r="EDJ1002" s="11"/>
      <c r="EDK1002" s="11"/>
      <c r="EDL1002" s="11"/>
      <c r="EDM1002" s="11"/>
      <c r="EDN1002" s="11"/>
      <c r="EDO1002" s="11"/>
      <c r="EDP1002" s="11"/>
      <c r="EDQ1002" s="11"/>
      <c r="EDR1002" s="11"/>
      <c r="EDS1002" s="11"/>
      <c r="EDT1002" s="11"/>
      <c r="EDU1002" s="11"/>
      <c r="EDV1002" s="11"/>
      <c r="EDW1002" s="11"/>
      <c r="EDX1002" s="11"/>
      <c r="EDY1002" s="11"/>
      <c r="EDZ1002" s="11"/>
      <c r="EEA1002" s="11"/>
      <c r="EEB1002" s="11"/>
      <c r="EEC1002" s="11"/>
      <c r="EED1002" s="11"/>
      <c r="EEE1002" s="11"/>
      <c r="EEF1002" s="11"/>
      <c r="EEG1002" s="11"/>
      <c r="EEH1002" s="11"/>
      <c r="EEI1002" s="11"/>
      <c r="EEJ1002" s="11"/>
      <c r="EEK1002" s="11"/>
      <c r="EEL1002" s="11"/>
      <c r="EEM1002" s="11"/>
      <c r="EEN1002" s="11"/>
      <c r="EEO1002" s="11"/>
      <c r="EEP1002" s="11"/>
      <c r="EEQ1002" s="11"/>
      <c r="EER1002" s="11"/>
      <c r="EES1002" s="11"/>
      <c r="EET1002" s="11"/>
      <c r="EEU1002" s="11"/>
      <c r="EEV1002" s="11"/>
      <c r="EEW1002" s="11"/>
      <c r="EEX1002" s="11"/>
      <c r="EEY1002" s="11"/>
      <c r="EEZ1002" s="11"/>
      <c r="EFA1002" s="11"/>
      <c r="EFB1002" s="11"/>
      <c r="EFC1002" s="11"/>
      <c r="EFD1002" s="11"/>
      <c r="EFE1002" s="11"/>
      <c r="EFF1002" s="11"/>
      <c r="EFG1002" s="11"/>
      <c r="EFH1002" s="11"/>
      <c r="EFI1002" s="11"/>
      <c r="EFJ1002" s="11"/>
      <c r="EFK1002" s="11"/>
      <c r="EFL1002" s="11"/>
      <c r="EFM1002" s="11"/>
      <c r="EFN1002" s="11"/>
      <c r="EFO1002" s="11"/>
      <c r="EFP1002" s="11"/>
      <c r="EFQ1002" s="11"/>
      <c r="EFR1002" s="11"/>
      <c r="EFS1002" s="11"/>
      <c r="EFT1002" s="11"/>
      <c r="EFU1002" s="11"/>
      <c r="EFV1002" s="11"/>
      <c r="EFW1002" s="11"/>
      <c r="EFX1002" s="11"/>
      <c r="EFY1002" s="11"/>
      <c r="EFZ1002" s="11"/>
      <c r="EGA1002" s="11"/>
      <c r="EGB1002" s="11"/>
      <c r="EGC1002" s="11"/>
      <c r="EGD1002" s="11"/>
      <c r="EGE1002" s="11"/>
      <c r="EGF1002" s="11"/>
      <c r="EGG1002" s="11"/>
      <c r="EGH1002" s="11"/>
      <c r="EGI1002" s="11"/>
      <c r="EGJ1002" s="11"/>
      <c r="EGK1002" s="11"/>
      <c r="EGL1002" s="11"/>
      <c r="EGM1002" s="11"/>
      <c r="EGN1002" s="11"/>
      <c r="EGO1002" s="11"/>
      <c r="EGP1002" s="11"/>
      <c r="EGQ1002" s="11"/>
      <c r="EGR1002" s="11"/>
      <c r="EGS1002" s="11"/>
      <c r="EGT1002" s="11"/>
      <c r="EGU1002" s="11"/>
      <c r="EGV1002" s="11"/>
      <c r="EGW1002" s="11"/>
      <c r="EGX1002" s="11"/>
      <c r="EGY1002" s="11"/>
      <c r="EGZ1002" s="11"/>
      <c r="EHA1002" s="11"/>
      <c r="EHB1002" s="11"/>
      <c r="EHC1002" s="11"/>
      <c r="EHD1002" s="11"/>
      <c r="EHE1002" s="11"/>
      <c r="EHF1002" s="11"/>
      <c r="EHG1002" s="11"/>
      <c r="EHH1002" s="11"/>
      <c r="EHI1002" s="11"/>
      <c r="EHJ1002" s="11"/>
      <c r="EHK1002" s="11"/>
      <c r="EHL1002" s="11"/>
      <c r="EHM1002" s="11"/>
      <c r="EHN1002" s="11"/>
      <c r="EHO1002" s="11"/>
      <c r="EHP1002" s="11"/>
      <c r="EHQ1002" s="11"/>
      <c r="EHR1002" s="11"/>
      <c r="EHS1002" s="11"/>
      <c r="EHT1002" s="11"/>
      <c r="EHU1002" s="11"/>
      <c r="EHV1002" s="11"/>
      <c r="EHW1002" s="11"/>
      <c r="EHX1002" s="11"/>
      <c r="EHY1002" s="11"/>
      <c r="EHZ1002" s="11"/>
      <c r="EIA1002" s="11"/>
      <c r="EIB1002" s="11"/>
      <c r="EIC1002" s="11"/>
      <c r="EID1002" s="11"/>
      <c r="EIE1002" s="11"/>
      <c r="EIF1002" s="11"/>
      <c r="EIG1002" s="11"/>
      <c r="EIH1002" s="11"/>
      <c r="EII1002" s="11"/>
      <c r="EIJ1002" s="11"/>
      <c r="EIK1002" s="11"/>
      <c r="EIL1002" s="11"/>
      <c r="EIM1002" s="11"/>
      <c r="EIN1002" s="11"/>
      <c r="EIO1002" s="11"/>
      <c r="EIP1002" s="11"/>
      <c r="EIQ1002" s="11"/>
      <c r="EIR1002" s="11"/>
      <c r="EIS1002" s="11"/>
      <c r="EIT1002" s="11"/>
      <c r="EIU1002" s="11"/>
      <c r="EIV1002" s="11"/>
      <c r="EIW1002" s="11"/>
      <c r="EIX1002" s="11"/>
      <c r="EIY1002" s="11"/>
      <c r="EIZ1002" s="11"/>
      <c r="EJA1002" s="11"/>
      <c r="EJB1002" s="11"/>
      <c r="EJC1002" s="11"/>
      <c r="EJD1002" s="11"/>
      <c r="EJE1002" s="11"/>
      <c r="EJF1002" s="11"/>
      <c r="EJG1002" s="11"/>
      <c r="EJH1002" s="11"/>
      <c r="EJI1002" s="11"/>
      <c r="EJJ1002" s="11"/>
      <c r="EJK1002" s="11"/>
      <c r="EJL1002" s="11"/>
      <c r="EJM1002" s="11"/>
      <c r="EJN1002" s="11"/>
      <c r="EJO1002" s="11"/>
      <c r="EJP1002" s="11"/>
      <c r="EJQ1002" s="11"/>
      <c r="EJR1002" s="11"/>
      <c r="EJS1002" s="11"/>
      <c r="EJT1002" s="11"/>
      <c r="EJU1002" s="11"/>
      <c r="EJV1002" s="11"/>
      <c r="EJW1002" s="11"/>
      <c r="EJX1002" s="11"/>
      <c r="EJY1002" s="11"/>
      <c r="EJZ1002" s="11"/>
      <c r="EKA1002" s="11"/>
      <c r="EKB1002" s="11"/>
      <c r="EKC1002" s="11"/>
      <c r="EKD1002" s="11"/>
      <c r="EKE1002" s="11"/>
      <c r="EKF1002" s="11"/>
      <c r="EKG1002" s="11"/>
      <c r="EKH1002" s="11"/>
      <c r="EKI1002" s="11"/>
      <c r="EKJ1002" s="11"/>
      <c r="EKK1002" s="11"/>
      <c r="EKL1002" s="11"/>
      <c r="EKM1002" s="11"/>
      <c r="EKN1002" s="11"/>
      <c r="EKO1002" s="11"/>
      <c r="EKP1002" s="11"/>
      <c r="EKQ1002" s="11"/>
      <c r="EKR1002" s="11"/>
      <c r="EKS1002" s="11"/>
      <c r="EKT1002" s="11"/>
      <c r="EKU1002" s="11"/>
      <c r="EKV1002" s="11"/>
      <c r="EKW1002" s="11"/>
      <c r="EKX1002" s="11"/>
      <c r="EKY1002" s="11"/>
      <c r="EKZ1002" s="11"/>
      <c r="ELA1002" s="11"/>
      <c r="ELB1002" s="11"/>
      <c r="ELC1002" s="11"/>
      <c r="ELD1002" s="11"/>
      <c r="ELE1002" s="11"/>
      <c r="ELF1002" s="11"/>
      <c r="ELG1002" s="11"/>
      <c r="ELH1002" s="11"/>
      <c r="ELI1002" s="11"/>
      <c r="ELJ1002" s="11"/>
      <c r="ELK1002" s="11"/>
      <c r="ELL1002" s="11"/>
      <c r="ELM1002" s="11"/>
      <c r="ELN1002" s="11"/>
      <c r="ELO1002" s="11"/>
      <c r="ELP1002" s="11"/>
      <c r="ELQ1002" s="11"/>
      <c r="ELR1002" s="11"/>
      <c r="ELS1002" s="11"/>
      <c r="ELT1002" s="11"/>
      <c r="ELU1002" s="11"/>
      <c r="ELV1002" s="11"/>
      <c r="ELW1002" s="11"/>
      <c r="ELX1002" s="11"/>
      <c r="ELY1002" s="11"/>
      <c r="ELZ1002" s="11"/>
      <c r="EMA1002" s="11"/>
      <c r="EMB1002" s="11"/>
      <c r="EMC1002" s="11"/>
      <c r="EMD1002" s="11"/>
      <c r="EME1002" s="11"/>
      <c r="EMF1002" s="11"/>
      <c r="EMG1002" s="11"/>
      <c r="EMH1002" s="11"/>
      <c r="EMI1002" s="11"/>
      <c r="EMJ1002" s="11"/>
      <c r="EMK1002" s="11"/>
      <c r="EML1002" s="11"/>
      <c r="EMM1002" s="11"/>
      <c r="EMN1002" s="11"/>
      <c r="EMO1002" s="11"/>
      <c r="EMP1002" s="11"/>
      <c r="EMQ1002" s="11"/>
      <c r="EMR1002" s="11"/>
      <c r="EMS1002" s="11"/>
      <c r="EMT1002" s="11"/>
      <c r="EMU1002" s="11"/>
      <c r="EMV1002" s="11"/>
      <c r="EMW1002" s="11"/>
      <c r="EMX1002" s="11"/>
      <c r="EMY1002" s="11"/>
      <c r="EMZ1002" s="11"/>
      <c r="ENA1002" s="11"/>
      <c r="ENB1002" s="11"/>
      <c r="ENC1002" s="11"/>
      <c r="END1002" s="11"/>
      <c r="ENE1002" s="11"/>
      <c r="ENF1002" s="11"/>
      <c r="ENG1002" s="11"/>
      <c r="ENH1002" s="11"/>
      <c r="ENI1002" s="11"/>
      <c r="ENJ1002" s="11"/>
      <c r="ENK1002" s="11"/>
      <c r="ENL1002" s="11"/>
      <c r="ENM1002" s="11"/>
      <c r="ENN1002" s="11"/>
      <c r="ENO1002" s="11"/>
      <c r="ENP1002" s="11"/>
      <c r="ENQ1002" s="11"/>
      <c r="ENR1002" s="11"/>
      <c r="ENS1002" s="11"/>
      <c r="ENT1002" s="11"/>
      <c r="ENU1002" s="11"/>
      <c r="ENV1002" s="11"/>
      <c r="ENW1002" s="11"/>
      <c r="ENX1002" s="11"/>
      <c r="ENY1002" s="11"/>
      <c r="ENZ1002" s="11"/>
      <c r="EOA1002" s="11"/>
      <c r="EOB1002" s="11"/>
      <c r="EOC1002" s="11"/>
      <c r="EOD1002" s="11"/>
      <c r="EOE1002" s="11"/>
      <c r="EOF1002" s="11"/>
      <c r="EOG1002" s="11"/>
      <c r="EOH1002" s="11"/>
      <c r="EOI1002" s="11"/>
      <c r="EOJ1002" s="11"/>
      <c r="EOK1002" s="11"/>
      <c r="EOL1002" s="11"/>
      <c r="EOM1002" s="11"/>
      <c r="EON1002" s="11"/>
      <c r="EOO1002" s="11"/>
      <c r="EOP1002" s="11"/>
      <c r="EOQ1002" s="11"/>
      <c r="EOR1002" s="11"/>
      <c r="EOS1002" s="11"/>
      <c r="EOT1002" s="11"/>
      <c r="EOU1002" s="11"/>
      <c r="EOV1002" s="11"/>
      <c r="EOW1002" s="11"/>
      <c r="EOX1002" s="11"/>
      <c r="EOY1002" s="11"/>
      <c r="EOZ1002" s="11"/>
      <c r="EPA1002" s="11"/>
      <c r="EPB1002" s="11"/>
      <c r="EPC1002" s="11"/>
      <c r="EPD1002" s="11"/>
      <c r="EPE1002" s="11"/>
      <c r="EPF1002" s="11"/>
      <c r="EPG1002" s="11"/>
      <c r="EPH1002" s="11"/>
      <c r="EPI1002" s="11"/>
      <c r="EPJ1002" s="11"/>
      <c r="EPK1002" s="11"/>
      <c r="EPL1002" s="11"/>
      <c r="EPM1002" s="11"/>
      <c r="EPN1002" s="11"/>
      <c r="EPO1002" s="11"/>
      <c r="EPP1002" s="11"/>
      <c r="EPQ1002" s="11"/>
      <c r="EPR1002" s="11"/>
      <c r="EPS1002" s="11"/>
      <c r="EPT1002" s="11"/>
      <c r="EPU1002" s="11"/>
      <c r="EPV1002" s="11"/>
      <c r="EPW1002" s="11"/>
      <c r="EPX1002" s="11"/>
      <c r="EPY1002" s="11"/>
      <c r="EPZ1002" s="11"/>
      <c r="EQA1002" s="11"/>
      <c r="EQB1002" s="11"/>
      <c r="EQC1002" s="11"/>
      <c r="EQD1002" s="11"/>
      <c r="EQE1002" s="11"/>
      <c r="EQF1002" s="11"/>
      <c r="EQG1002" s="11"/>
      <c r="EQH1002" s="11"/>
      <c r="EQI1002" s="11"/>
      <c r="EQJ1002" s="11"/>
      <c r="EQK1002" s="11"/>
      <c r="EQL1002" s="11"/>
      <c r="EQM1002" s="11"/>
      <c r="EQN1002" s="11"/>
      <c r="EQO1002" s="11"/>
      <c r="EQP1002" s="11"/>
      <c r="EQQ1002" s="11"/>
      <c r="EQR1002" s="11"/>
      <c r="EQS1002" s="11"/>
      <c r="EQT1002" s="11"/>
      <c r="EQU1002" s="11"/>
      <c r="EQV1002" s="11"/>
      <c r="EQW1002" s="11"/>
      <c r="EQX1002" s="11"/>
      <c r="EQY1002" s="11"/>
      <c r="EQZ1002" s="11"/>
      <c r="ERA1002" s="11"/>
      <c r="ERB1002" s="11"/>
      <c r="ERC1002" s="11"/>
      <c r="ERD1002" s="11"/>
      <c r="ERE1002" s="11"/>
      <c r="ERF1002" s="11"/>
      <c r="ERG1002" s="11"/>
      <c r="ERH1002" s="11"/>
      <c r="ERI1002" s="11"/>
      <c r="ERJ1002" s="11"/>
      <c r="ERK1002" s="11"/>
      <c r="ERL1002" s="11"/>
      <c r="ERM1002" s="11"/>
      <c r="ERN1002" s="11"/>
      <c r="ERO1002" s="11"/>
      <c r="ERP1002" s="11"/>
      <c r="ERQ1002" s="11"/>
      <c r="ERR1002" s="11"/>
      <c r="ERS1002" s="11"/>
      <c r="ERT1002" s="11"/>
      <c r="ERU1002" s="11"/>
      <c r="ERV1002" s="11"/>
      <c r="ERW1002" s="11"/>
      <c r="ERX1002" s="11"/>
      <c r="ERY1002" s="11"/>
      <c r="ERZ1002" s="11"/>
      <c r="ESA1002" s="11"/>
      <c r="ESB1002" s="11"/>
      <c r="ESC1002" s="11"/>
      <c r="ESD1002" s="11"/>
      <c r="ESE1002" s="11"/>
      <c r="ESF1002" s="11"/>
      <c r="ESG1002" s="11"/>
      <c r="ESH1002" s="11"/>
      <c r="ESI1002" s="11"/>
      <c r="ESJ1002" s="11"/>
      <c r="ESK1002" s="11"/>
      <c r="ESL1002" s="11"/>
      <c r="ESM1002" s="11"/>
      <c r="ESN1002" s="11"/>
      <c r="ESO1002" s="11"/>
      <c r="ESP1002" s="11"/>
      <c r="ESQ1002" s="11"/>
      <c r="ESR1002" s="11"/>
      <c r="ESS1002" s="11"/>
      <c r="EST1002" s="11"/>
      <c r="ESU1002" s="11"/>
      <c r="ESV1002" s="11"/>
      <c r="ESW1002" s="11"/>
      <c r="ESX1002" s="11"/>
      <c r="ESY1002" s="11"/>
      <c r="ESZ1002" s="11"/>
      <c r="ETA1002" s="11"/>
      <c r="ETB1002" s="11"/>
      <c r="ETC1002" s="11"/>
      <c r="ETD1002" s="11"/>
      <c r="ETE1002" s="11"/>
      <c r="ETF1002" s="11"/>
      <c r="ETG1002" s="11"/>
      <c r="ETH1002" s="11"/>
      <c r="ETI1002" s="11"/>
      <c r="ETJ1002" s="11"/>
      <c r="ETK1002" s="11"/>
      <c r="ETL1002" s="11"/>
      <c r="ETM1002" s="11"/>
      <c r="ETN1002" s="11"/>
      <c r="ETO1002" s="11"/>
      <c r="ETP1002" s="11"/>
      <c r="ETQ1002" s="11"/>
      <c r="ETR1002" s="11"/>
      <c r="ETS1002" s="11"/>
      <c r="ETT1002" s="11"/>
      <c r="ETU1002" s="11"/>
      <c r="ETV1002" s="11"/>
      <c r="ETW1002" s="11"/>
      <c r="ETX1002" s="11"/>
      <c r="ETY1002" s="11"/>
      <c r="ETZ1002" s="11"/>
      <c r="EUA1002" s="11"/>
      <c r="EUB1002" s="11"/>
      <c r="EUC1002" s="11"/>
      <c r="EUD1002" s="11"/>
      <c r="EUE1002" s="11"/>
      <c r="EUF1002" s="11"/>
      <c r="EUG1002" s="11"/>
      <c r="EUH1002" s="11"/>
      <c r="EUI1002" s="11"/>
      <c r="EUJ1002" s="11"/>
      <c r="EUK1002" s="11"/>
      <c r="EUL1002" s="11"/>
      <c r="EUM1002" s="11"/>
      <c r="EUN1002" s="11"/>
      <c r="EUO1002" s="11"/>
      <c r="EUP1002" s="11"/>
      <c r="EUQ1002" s="11"/>
      <c r="EUR1002" s="11"/>
      <c r="EUS1002" s="11"/>
      <c r="EUT1002" s="11"/>
      <c r="EUU1002" s="11"/>
      <c r="EUV1002" s="11"/>
      <c r="EUW1002" s="11"/>
      <c r="EUX1002" s="11"/>
      <c r="EUY1002" s="11"/>
      <c r="EUZ1002" s="11"/>
      <c r="EVA1002" s="11"/>
      <c r="EVB1002" s="11"/>
      <c r="EVC1002" s="11"/>
      <c r="EVD1002" s="11"/>
      <c r="EVE1002" s="11"/>
      <c r="EVF1002" s="11"/>
      <c r="EVG1002" s="11"/>
      <c r="EVH1002" s="11"/>
      <c r="EVI1002" s="11"/>
      <c r="EVJ1002" s="11"/>
      <c r="EVK1002" s="11"/>
      <c r="EVL1002" s="11"/>
      <c r="EVM1002" s="11"/>
      <c r="EVN1002" s="11"/>
      <c r="EVO1002" s="11"/>
      <c r="EVP1002" s="11"/>
      <c r="EVQ1002" s="11"/>
      <c r="EVR1002" s="11"/>
      <c r="EVS1002" s="11"/>
      <c r="EVT1002" s="11"/>
      <c r="EVU1002" s="11"/>
      <c r="EVV1002" s="11"/>
      <c r="EVW1002" s="11"/>
      <c r="EVX1002" s="11"/>
      <c r="EVY1002" s="11"/>
      <c r="EVZ1002" s="11"/>
      <c r="EWA1002" s="11"/>
      <c r="EWB1002" s="11"/>
      <c r="EWC1002" s="11"/>
      <c r="EWD1002" s="11"/>
      <c r="EWE1002" s="11"/>
      <c r="EWF1002" s="11"/>
      <c r="EWG1002" s="11"/>
      <c r="EWH1002" s="11"/>
      <c r="EWI1002" s="11"/>
      <c r="EWJ1002" s="11"/>
      <c r="EWK1002" s="11"/>
      <c r="EWL1002" s="11"/>
      <c r="EWM1002" s="11"/>
      <c r="EWN1002" s="11"/>
      <c r="EWO1002" s="11"/>
      <c r="EWP1002" s="11"/>
      <c r="EWQ1002" s="11"/>
      <c r="EWR1002" s="11"/>
      <c r="EWS1002" s="11"/>
      <c r="EWT1002" s="11"/>
      <c r="EWU1002" s="11"/>
      <c r="EWV1002" s="11"/>
      <c r="EWW1002" s="11"/>
      <c r="EWX1002" s="11"/>
      <c r="EWY1002" s="11"/>
      <c r="EWZ1002" s="11"/>
      <c r="EXA1002" s="11"/>
      <c r="EXB1002" s="11"/>
      <c r="EXC1002" s="11"/>
      <c r="EXD1002" s="11"/>
      <c r="EXE1002" s="11"/>
      <c r="EXF1002" s="11"/>
      <c r="EXG1002" s="11"/>
      <c r="EXH1002" s="11"/>
      <c r="EXI1002" s="11"/>
      <c r="EXJ1002" s="11"/>
      <c r="EXK1002" s="11"/>
      <c r="EXL1002" s="11"/>
      <c r="EXM1002" s="11"/>
      <c r="EXN1002" s="11"/>
      <c r="EXO1002" s="11"/>
      <c r="EXP1002" s="11"/>
      <c r="EXQ1002" s="11"/>
      <c r="EXR1002" s="11"/>
      <c r="EXS1002" s="11"/>
      <c r="EXT1002" s="11"/>
      <c r="EXU1002" s="11"/>
      <c r="EXV1002" s="11"/>
      <c r="EXW1002" s="11"/>
      <c r="EXX1002" s="11"/>
      <c r="EXY1002" s="11"/>
      <c r="EXZ1002" s="11"/>
      <c r="EYA1002" s="11"/>
      <c r="EYB1002" s="11"/>
      <c r="EYC1002" s="11"/>
      <c r="EYD1002" s="11"/>
      <c r="EYE1002" s="11"/>
      <c r="EYF1002" s="11"/>
      <c r="EYG1002" s="11"/>
      <c r="EYH1002" s="11"/>
      <c r="EYI1002" s="11"/>
      <c r="EYJ1002" s="11"/>
      <c r="EYK1002" s="11"/>
      <c r="EYL1002" s="11"/>
      <c r="EYM1002" s="11"/>
      <c r="EYN1002" s="11"/>
      <c r="EYO1002" s="11"/>
      <c r="EYP1002" s="11"/>
      <c r="EYQ1002" s="11"/>
      <c r="EYR1002" s="11"/>
      <c r="EYS1002" s="11"/>
      <c r="EYT1002" s="11"/>
      <c r="EYU1002" s="11"/>
      <c r="EYV1002" s="11"/>
      <c r="EYW1002" s="11"/>
      <c r="EYX1002" s="11"/>
      <c r="EYY1002" s="11"/>
      <c r="EYZ1002" s="11"/>
      <c r="EZA1002" s="11"/>
      <c r="EZB1002" s="11"/>
      <c r="EZC1002" s="11"/>
      <c r="EZD1002" s="11"/>
      <c r="EZE1002" s="11"/>
      <c r="EZF1002" s="11"/>
      <c r="EZG1002" s="11"/>
      <c r="EZH1002" s="11"/>
      <c r="EZI1002" s="11"/>
      <c r="EZJ1002" s="11"/>
      <c r="EZK1002" s="11"/>
      <c r="EZL1002" s="11"/>
      <c r="EZM1002" s="11"/>
      <c r="EZN1002" s="11"/>
      <c r="EZO1002" s="11"/>
      <c r="EZP1002" s="11"/>
      <c r="EZQ1002" s="11"/>
      <c r="EZR1002" s="11"/>
      <c r="EZS1002" s="11"/>
      <c r="EZT1002" s="11"/>
      <c r="EZU1002" s="11"/>
      <c r="EZV1002" s="11"/>
      <c r="EZW1002" s="11"/>
      <c r="EZX1002" s="11"/>
      <c r="EZY1002" s="11"/>
      <c r="EZZ1002" s="11"/>
      <c r="FAA1002" s="11"/>
      <c r="FAB1002" s="11"/>
      <c r="FAC1002" s="11"/>
      <c r="FAD1002" s="11"/>
      <c r="FAE1002" s="11"/>
      <c r="FAF1002" s="11"/>
      <c r="FAG1002" s="11"/>
      <c r="FAH1002" s="11"/>
      <c r="FAI1002" s="11"/>
      <c r="FAJ1002" s="11"/>
      <c r="FAK1002" s="11"/>
      <c r="FAL1002" s="11"/>
      <c r="FAM1002" s="11"/>
      <c r="FAN1002" s="11"/>
      <c r="FAO1002" s="11"/>
      <c r="FAP1002" s="11"/>
      <c r="FAQ1002" s="11"/>
      <c r="FAR1002" s="11"/>
      <c r="FAS1002" s="11"/>
      <c r="FAT1002" s="11"/>
      <c r="FAU1002" s="11"/>
      <c r="FAV1002" s="11"/>
      <c r="FAW1002" s="11"/>
      <c r="FAX1002" s="11"/>
      <c r="FAY1002" s="11"/>
      <c r="FAZ1002" s="11"/>
      <c r="FBA1002" s="11"/>
      <c r="FBB1002" s="11"/>
      <c r="FBC1002" s="11"/>
      <c r="FBD1002" s="11"/>
      <c r="FBE1002" s="11"/>
      <c r="FBF1002" s="11"/>
      <c r="FBG1002" s="11"/>
      <c r="FBH1002" s="11"/>
      <c r="FBI1002" s="11"/>
      <c r="FBJ1002" s="11"/>
      <c r="FBK1002" s="11"/>
      <c r="FBL1002" s="11"/>
      <c r="FBM1002" s="11"/>
      <c r="FBN1002" s="11"/>
      <c r="FBO1002" s="11"/>
      <c r="FBP1002" s="11"/>
      <c r="FBQ1002" s="11"/>
      <c r="FBR1002" s="11"/>
      <c r="FBS1002" s="11"/>
      <c r="FBT1002" s="11"/>
      <c r="FBU1002" s="11"/>
      <c r="FBV1002" s="11"/>
      <c r="FBW1002" s="11"/>
      <c r="FBX1002" s="11"/>
      <c r="FBY1002" s="11"/>
      <c r="FBZ1002" s="11"/>
      <c r="FCA1002" s="11"/>
      <c r="FCB1002" s="11"/>
      <c r="FCC1002" s="11"/>
      <c r="FCD1002" s="11"/>
      <c r="FCE1002" s="11"/>
      <c r="FCF1002" s="11"/>
      <c r="FCG1002" s="11"/>
      <c r="FCH1002" s="11"/>
      <c r="FCI1002" s="11"/>
      <c r="FCJ1002" s="11"/>
      <c r="FCK1002" s="11"/>
      <c r="FCL1002" s="11"/>
      <c r="FCM1002" s="11"/>
      <c r="FCN1002" s="11"/>
      <c r="FCO1002" s="11"/>
      <c r="FCP1002" s="11"/>
      <c r="FCQ1002" s="11"/>
      <c r="FCR1002" s="11"/>
      <c r="FCS1002" s="11"/>
      <c r="FCT1002" s="11"/>
      <c r="FCU1002" s="11"/>
      <c r="FCV1002" s="11"/>
      <c r="FCW1002" s="11"/>
      <c r="FCX1002" s="11"/>
      <c r="FCY1002" s="11"/>
      <c r="FCZ1002" s="11"/>
      <c r="FDA1002" s="11"/>
      <c r="FDB1002" s="11"/>
      <c r="FDC1002" s="11"/>
      <c r="FDD1002" s="11"/>
      <c r="FDE1002" s="11"/>
      <c r="FDF1002" s="11"/>
      <c r="FDG1002" s="11"/>
      <c r="FDH1002" s="11"/>
      <c r="FDI1002" s="11"/>
      <c r="FDJ1002" s="11"/>
      <c r="FDK1002" s="11"/>
      <c r="FDL1002" s="11"/>
      <c r="FDM1002" s="11"/>
      <c r="FDN1002" s="11"/>
      <c r="FDO1002" s="11"/>
      <c r="FDP1002" s="11"/>
      <c r="FDQ1002" s="11"/>
      <c r="FDR1002" s="11"/>
      <c r="FDS1002" s="11"/>
      <c r="FDT1002" s="11"/>
      <c r="FDU1002" s="11"/>
      <c r="FDV1002" s="11"/>
      <c r="FDW1002" s="11"/>
      <c r="FDX1002" s="11"/>
      <c r="FDY1002" s="11"/>
      <c r="FDZ1002" s="11"/>
      <c r="FEA1002" s="11"/>
      <c r="FEB1002" s="11"/>
      <c r="FEC1002" s="11"/>
      <c r="FED1002" s="11"/>
      <c r="FEE1002" s="11"/>
      <c r="FEF1002" s="11"/>
      <c r="FEG1002" s="11"/>
      <c r="FEH1002" s="11"/>
      <c r="FEI1002" s="11"/>
      <c r="FEJ1002" s="11"/>
      <c r="FEK1002" s="11"/>
      <c r="FEL1002" s="11"/>
      <c r="FEM1002" s="11"/>
      <c r="FEN1002" s="11"/>
      <c r="FEO1002" s="11"/>
      <c r="FEP1002" s="11"/>
      <c r="FEQ1002" s="11"/>
      <c r="FER1002" s="11"/>
      <c r="FES1002" s="11"/>
      <c r="FET1002" s="11"/>
      <c r="FEU1002" s="11"/>
      <c r="FEV1002" s="11"/>
      <c r="FEW1002" s="11"/>
      <c r="FEX1002" s="11"/>
      <c r="FEY1002" s="11"/>
      <c r="FEZ1002" s="11"/>
      <c r="FFA1002" s="11"/>
      <c r="FFB1002" s="11"/>
      <c r="FFC1002" s="11"/>
      <c r="FFD1002" s="11"/>
      <c r="FFE1002" s="11"/>
      <c r="FFF1002" s="11"/>
      <c r="FFG1002" s="11"/>
      <c r="FFH1002" s="11"/>
      <c r="FFI1002" s="11"/>
      <c r="FFJ1002" s="11"/>
      <c r="FFK1002" s="11"/>
      <c r="FFL1002" s="11"/>
      <c r="FFM1002" s="11"/>
      <c r="FFN1002" s="11"/>
      <c r="FFO1002" s="11"/>
      <c r="FFP1002" s="11"/>
      <c r="FFQ1002" s="11"/>
      <c r="FFR1002" s="11"/>
      <c r="FFS1002" s="11"/>
      <c r="FFT1002" s="11"/>
      <c r="FFU1002" s="11"/>
      <c r="FFV1002" s="11"/>
      <c r="FFW1002" s="11"/>
      <c r="FFX1002" s="11"/>
      <c r="FFY1002" s="11"/>
      <c r="FFZ1002" s="11"/>
      <c r="FGA1002" s="11"/>
      <c r="FGB1002" s="11"/>
      <c r="FGC1002" s="11"/>
      <c r="FGD1002" s="11"/>
      <c r="FGE1002" s="11"/>
      <c r="FGF1002" s="11"/>
      <c r="FGG1002" s="11"/>
      <c r="FGH1002" s="11"/>
      <c r="FGI1002" s="11"/>
      <c r="FGJ1002" s="11"/>
      <c r="FGK1002" s="11"/>
      <c r="FGL1002" s="11"/>
      <c r="FGM1002" s="11"/>
      <c r="FGN1002" s="11"/>
      <c r="FGO1002" s="11"/>
      <c r="FGP1002" s="11"/>
      <c r="FGQ1002" s="11"/>
      <c r="FGR1002" s="11"/>
      <c r="FGS1002" s="11"/>
      <c r="FGT1002" s="11"/>
      <c r="FGU1002" s="11"/>
      <c r="FGV1002" s="11"/>
      <c r="FGW1002" s="11"/>
      <c r="FGX1002" s="11"/>
      <c r="FGY1002" s="11"/>
      <c r="FGZ1002" s="11"/>
      <c r="FHA1002" s="11"/>
      <c r="FHB1002" s="11"/>
      <c r="FHC1002" s="11"/>
      <c r="FHD1002" s="11"/>
      <c r="FHE1002" s="11"/>
      <c r="FHF1002" s="11"/>
      <c r="FHG1002" s="11"/>
      <c r="FHH1002" s="11"/>
      <c r="FHI1002" s="11"/>
      <c r="FHJ1002" s="11"/>
      <c r="FHK1002" s="11"/>
      <c r="FHL1002" s="11"/>
      <c r="FHM1002" s="11"/>
      <c r="FHN1002" s="11"/>
      <c r="FHO1002" s="11"/>
      <c r="FHP1002" s="11"/>
      <c r="FHQ1002" s="11"/>
      <c r="FHR1002" s="11"/>
      <c r="FHS1002" s="11"/>
      <c r="FHT1002" s="11"/>
      <c r="FHU1002" s="11"/>
      <c r="FHV1002" s="11"/>
      <c r="FHW1002" s="11"/>
      <c r="FHX1002" s="11"/>
      <c r="FHY1002" s="11"/>
      <c r="FHZ1002" s="11"/>
      <c r="FIA1002" s="11"/>
      <c r="FIB1002" s="11"/>
      <c r="FIC1002" s="11"/>
      <c r="FID1002" s="11"/>
      <c r="FIE1002" s="11"/>
      <c r="FIF1002" s="11"/>
      <c r="FIG1002" s="11"/>
      <c r="FIH1002" s="11"/>
      <c r="FII1002" s="11"/>
      <c r="FIJ1002" s="11"/>
      <c r="FIK1002" s="11"/>
      <c r="FIL1002" s="11"/>
      <c r="FIM1002" s="11"/>
      <c r="FIN1002" s="11"/>
      <c r="FIO1002" s="11"/>
      <c r="FIP1002" s="11"/>
      <c r="FIQ1002" s="11"/>
      <c r="FIR1002" s="11"/>
      <c r="FIS1002" s="11"/>
      <c r="FIT1002" s="11"/>
      <c r="FIU1002" s="11"/>
      <c r="FIV1002" s="11"/>
      <c r="FIW1002" s="11"/>
      <c r="FIX1002" s="11"/>
      <c r="FIY1002" s="11"/>
      <c r="FIZ1002" s="11"/>
      <c r="FJA1002" s="11"/>
      <c r="FJB1002" s="11"/>
      <c r="FJC1002" s="11"/>
      <c r="FJD1002" s="11"/>
      <c r="FJE1002" s="11"/>
      <c r="FJF1002" s="11"/>
      <c r="FJG1002" s="11"/>
      <c r="FJH1002" s="11"/>
      <c r="FJI1002" s="11"/>
      <c r="FJJ1002" s="11"/>
      <c r="FJK1002" s="11"/>
      <c r="FJL1002" s="11"/>
      <c r="FJM1002" s="11"/>
      <c r="FJN1002" s="11"/>
      <c r="FJO1002" s="11"/>
      <c r="FJP1002" s="11"/>
      <c r="FJQ1002" s="11"/>
      <c r="FJR1002" s="11"/>
      <c r="FJS1002" s="11"/>
      <c r="FJT1002" s="11"/>
      <c r="FJU1002" s="11"/>
      <c r="FJV1002" s="11"/>
      <c r="FJW1002" s="11"/>
      <c r="FJX1002" s="11"/>
      <c r="FJY1002" s="11"/>
      <c r="FJZ1002" s="11"/>
      <c r="FKA1002" s="11"/>
      <c r="FKB1002" s="11"/>
      <c r="FKC1002" s="11"/>
      <c r="FKD1002" s="11"/>
      <c r="FKE1002" s="11"/>
      <c r="FKF1002" s="11"/>
      <c r="FKG1002" s="11"/>
      <c r="FKH1002" s="11"/>
      <c r="FKI1002" s="11"/>
      <c r="FKJ1002" s="11"/>
      <c r="FKK1002" s="11"/>
      <c r="FKL1002" s="11"/>
      <c r="FKM1002" s="11"/>
      <c r="FKN1002" s="11"/>
      <c r="FKO1002" s="11"/>
      <c r="FKP1002" s="11"/>
      <c r="FKQ1002" s="11"/>
      <c r="FKR1002" s="11"/>
      <c r="FKS1002" s="11"/>
      <c r="FKT1002" s="11"/>
      <c r="FKU1002" s="11"/>
      <c r="FKV1002" s="11"/>
      <c r="FKW1002" s="11"/>
      <c r="FKX1002" s="11"/>
      <c r="FKY1002" s="11"/>
      <c r="FKZ1002" s="11"/>
      <c r="FLA1002" s="11"/>
      <c r="FLB1002" s="11"/>
      <c r="FLC1002" s="11"/>
      <c r="FLD1002" s="11"/>
      <c r="FLE1002" s="11"/>
      <c r="FLF1002" s="11"/>
      <c r="FLG1002" s="11"/>
      <c r="FLH1002" s="11"/>
      <c r="FLI1002" s="11"/>
      <c r="FLJ1002" s="11"/>
      <c r="FLK1002" s="11"/>
      <c r="FLL1002" s="11"/>
      <c r="FLM1002" s="11"/>
      <c r="FLN1002" s="11"/>
      <c r="FLO1002" s="11"/>
      <c r="FLP1002" s="11"/>
      <c r="FLQ1002" s="11"/>
      <c r="FLR1002" s="11"/>
      <c r="FLS1002" s="11"/>
      <c r="FLT1002" s="11"/>
      <c r="FLU1002" s="11"/>
      <c r="FLV1002" s="11"/>
      <c r="FLW1002" s="11"/>
      <c r="FLX1002" s="11"/>
      <c r="FLY1002" s="11"/>
      <c r="FLZ1002" s="11"/>
      <c r="FMA1002" s="11"/>
      <c r="FMB1002" s="11"/>
      <c r="FMC1002" s="11"/>
      <c r="FMD1002" s="11"/>
      <c r="FME1002" s="11"/>
      <c r="FMF1002" s="11"/>
      <c r="FMG1002" s="11"/>
      <c r="FMH1002" s="11"/>
      <c r="FMI1002" s="11"/>
      <c r="FMJ1002" s="11"/>
      <c r="FMK1002" s="11"/>
      <c r="FML1002" s="11"/>
      <c r="FMM1002" s="11"/>
      <c r="FMN1002" s="11"/>
      <c r="FMO1002" s="11"/>
      <c r="FMP1002" s="11"/>
      <c r="FMQ1002" s="11"/>
      <c r="FMR1002" s="11"/>
      <c r="FMS1002" s="11"/>
      <c r="FMT1002" s="11"/>
      <c r="FMU1002" s="11"/>
      <c r="FMV1002" s="11"/>
      <c r="FMW1002" s="11"/>
      <c r="FMX1002" s="11"/>
      <c r="FMY1002" s="11"/>
      <c r="FMZ1002" s="11"/>
      <c r="FNA1002" s="11"/>
      <c r="FNB1002" s="11"/>
      <c r="FNC1002" s="11"/>
      <c r="FND1002" s="11"/>
      <c r="FNE1002" s="11"/>
      <c r="FNF1002" s="11"/>
      <c r="FNG1002" s="11"/>
      <c r="FNH1002" s="11"/>
      <c r="FNI1002" s="11"/>
      <c r="FNJ1002" s="11"/>
      <c r="FNK1002" s="11"/>
      <c r="FNL1002" s="11"/>
      <c r="FNM1002" s="11"/>
      <c r="FNN1002" s="11"/>
      <c r="FNO1002" s="11"/>
      <c r="FNP1002" s="11"/>
      <c r="FNQ1002" s="11"/>
      <c r="FNR1002" s="11"/>
      <c r="FNS1002" s="11"/>
      <c r="FNT1002" s="11"/>
      <c r="FNU1002" s="11"/>
      <c r="FNV1002" s="11"/>
      <c r="FNW1002" s="11"/>
      <c r="FNX1002" s="11"/>
      <c r="FNY1002" s="11"/>
      <c r="FNZ1002" s="11"/>
      <c r="FOA1002" s="11"/>
      <c r="FOB1002" s="11"/>
      <c r="FOC1002" s="11"/>
      <c r="FOD1002" s="11"/>
      <c r="FOE1002" s="11"/>
      <c r="FOF1002" s="11"/>
      <c r="FOG1002" s="11"/>
      <c r="FOH1002" s="11"/>
      <c r="FOI1002" s="11"/>
      <c r="FOJ1002" s="11"/>
      <c r="FOK1002" s="11"/>
      <c r="FOL1002" s="11"/>
      <c r="FOM1002" s="11"/>
      <c r="FON1002" s="11"/>
      <c r="FOO1002" s="11"/>
      <c r="FOP1002" s="11"/>
      <c r="FOQ1002" s="11"/>
      <c r="FOR1002" s="11"/>
      <c r="FOS1002" s="11"/>
      <c r="FOT1002" s="11"/>
      <c r="FOU1002" s="11"/>
      <c r="FOV1002" s="11"/>
      <c r="FOW1002" s="11"/>
      <c r="FOX1002" s="11"/>
      <c r="FOY1002" s="11"/>
      <c r="FOZ1002" s="11"/>
      <c r="FPA1002" s="11"/>
      <c r="FPB1002" s="11"/>
      <c r="FPC1002" s="11"/>
      <c r="FPD1002" s="11"/>
      <c r="FPE1002" s="11"/>
      <c r="FPF1002" s="11"/>
      <c r="FPG1002" s="11"/>
      <c r="FPH1002" s="11"/>
      <c r="FPI1002" s="11"/>
      <c r="FPJ1002" s="11"/>
      <c r="FPK1002" s="11"/>
      <c r="FPL1002" s="11"/>
      <c r="FPM1002" s="11"/>
      <c r="FPN1002" s="11"/>
      <c r="FPO1002" s="11"/>
      <c r="FPP1002" s="11"/>
      <c r="FPQ1002" s="11"/>
      <c r="FPR1002" s="11"/>
      <c r="FPS1002" s="11"/>
      <c r="FPT1002" s="11"/>
      <c r="FPU1002" s="11"/>
      <c r="FPV1002" s="11"/>
      <c r="FPW1002" s="11"/>
      <c r="FPX1002" s="11"/>
      <c r="FPY1002" s="11"/>
      <c r="FPZ1002" s="11"/>
      <c r="FQA1002" s="11"/>
      <c r="FQB1002" s="11"/>
      <c r="FQC1002" s="11"/>
      <c r="FQD1002" s="11"/>
      <c r="FQE1002" s="11"/>
      <c r="FQF1002" s="11"/>
      <c r="FQG1002" s="11"/>
      <c r="FQH1002" s="11"/>
      <c r="FQI1002" s="11"/>
      <c r="FQJ1002" s="11"/>
      <c r="FQK1002" s="11"/>
      <c r="FQL1002" s="11"/>
      <c r="FQM1002" s="11"/>
      <c r="FQN1002" s="11"/>
      <c r="FQO1002" s="11"/>
      <c r="FQP1002" s="11"/>
      <c r="FQQ1002" s="11"/>
      <c r="FQR1002" s="11"/>
      <c r="FQS1002" s="11"/>
      <c r="FQT1002" s="11"/>
      <c r="FQU1002" s="11"/>
      <c r="FQV1002" s="11"/>
      <c r="FQW1002" s="11"/>
      <c r="FQX1002" s="11"/>
      <c r="FQY1002" s="11"/>
      <c r="FQZ1002" s="11"/>
      <c r="FRA1002" s="11"/>
      <c r="FRB1002" s="11"/>
      <c r="FRC1002" s="11"/>
      <c r="FRD1002" s="11"/>
      <c r="FRE1002" s="11"/>
      <c r="FRF1002" s="11"/>
      <c r="FRG1002" s="11"/>
      <c r="FRH1002" s="11"/>
      <c r="FRI1002" s="11"/>
      <c r="FRJ1002" s="11"/>
      <c r="FRK1002" s="11"/>
      <c r="FRL1002" s="11"/>
      <c r="FRM1002" s="11"/>
      <c r="FRN1002" s="11"/>
      <c r="FRO1002" s="11"/>
      <c r="FRP1002" s="11"/>
      <c r="FRQ1002" s="11"/>
      <c r="FRR1002" s="11"/>
      <c r="FRS1002" s="11"/>
      <c r="FRT1002" s="11"/>
      <c r="FRU1002" s="11"/>
      <c r="FRV1002" s="11"/>
      <c r="FRW1002" s="11"/>
      <c r="FRX1002" s="11"/>
      <c r="FRY1002" s="11"/>
      <c r="FRZ1002" s="11"/>
      <c r="FSA1002" s="11"/>
      <c r="FSB1002" s="11"/>
      <c r="FSC1002" s="11"/>
      <c r="FSD1002" s="11"/>
      <c r="FSE1002" s="11"/>
      <c r="FSF1002" s="11"/>
      <c r="FSG1002" s="11"/>
      <c r="FSH1002" s="11"/>
      <c r="FSI1002" s="11"/>
      <c r="FSJ1002" s="11"/>
      <c r="FSK1002" s="11"/>
      <c r="FSL1002" s="11"/>
      <c r="FSM1002" s="11"/>
      <c r="FSN1002" s="11"/>
      <c r="FSO1002" s="11"/>
      <c r="FSP1002" s="11"/>
      <c r="FSQ1002" s="11"/>
      <c r="FSR1002" s="11"/>
      <c r="FSS1002" s="11"/>
      <c r="FST1002" s="11"/>
      <c r="FSU1002" s="11"/>
      <c r="FSV1002" s="11"/>
      <c r="FSW1002" s="11"/>
      <c r="FSX1002" s="11"/>
      <c r="FSY1002" s="11"/>
      <c r="FSZ1002" s="11"/>
      <c r="FTA1002" s="11"/>
      <c r="FTB1002" s="11"/>
      <c r="FTC1002" s="11"/>
      <c r="FTD1002" s="11"/>
      <c r="FTE1002" s="11"/>
      <c r="FTF1002" s="11"/>
      <c r="FTG1002" s="11"/>
      <c r="FTH1002" s="11"/>
      <c r="FTI1002" s="11"/>
      <c r="FTJ1002" s="11"/>
      <c r="FTK1002" s="11"/>
      <c r="FTL1002" s="11"/>
      <c r="FTM1002" s="11"/>
      <c r="FTN1002" s="11"/>
      <c r="FTO1002" s="11"/>
      <c r="FTP1002" s="11"/>
      <c r="FTQ1002" s="11"/>
      <c r="FTR1002" s="11"/>
      <c r="FTS1002" s="11"/>
      <c r="FTT1002" s="11"/>
      <c r="FTU1002" s="11"/>
      <c r="FTV1002" s="11"/>
      <c r="FTW1002" s="11"/>
      <c r="FTX1002" s="11"/>
      <c r="FTY1002" s="11"/>
      <c r="FTZ1002" s="11"/>
      <c r="FUA1002" s="11"/>
      <c r="FUB1002" s="11"/>
      <c r="FUC1002" s="11"/>
      <c r="FUD1002" s="11"/>
      <c r="FUE1002" s="11"/>
      <c r="FUF1002" s="11"/>
      <c r="FUG1002" s="11"/>
      <c r="FUH1002" s="11"/>
      <c r="FUI1002" s="11"/>
      <c r="FUJ1002" s="11"/>
      <c r="FUK1002" s="11"/>
      <c r="FUL1002" s="11"/>
      <c r="FUM1002" s="11"/>
      <c r="FUN1002" s="11"/>
      <c r="FUO1002" s="11"/>
      <c r="FUP1002" s="11"/>
      <c r="FUQ1002" s="11"/>
      <c r="FUR1002" s="11"/>
      <c r="FUS1002" s="11"/>
      <c r="FUT1002" s="11"/>
      <c r="FUU1002" s="11"/>
      <c r="FUV1002" s="11"/>
      <c r="FUW1002" s="11"/>
      <c r="FUX1002" s="11"/>
      <c r="FUY1002" s="11"/>
      <c r="FUZ1002" s="11"/>
      <c r="FVA1002" s="11"/>
      <c r="FVB1002" s="11"/>
      <c r="FVC1002" s="11"/>
      <c r="FVD1002" s="11"/>
      <c r="FVE1002" s="11"/>
      <c r="FVF1002" s="11"/>
      <c r="FVG1002" s="11"/>
      <c r="FVH1002" s="11"/>
      <c r="FVI1002" s="11"/>
      <c r="FVJ1002" s="11"/>
      <c r="FVK1002" s="11"/>
      <c r="FVL1002" s="11"/>
      <c r="FVM1002" s="11"/>
      <c r="FVN1002" s="11"/>
      <c r="FVO1002" s="11"/>
      <c r="FVP1002" s="11"/>
      <c r="FVQ1002" s="11"/>
      <c r="FVR1002" s="11"/>
      <c r="FVS1002" s="11"/>
      <c r="FVT1002" s="11"/>
      <c r="FVU1002" s="11"/>
      <c r="FVV1002" s="11"/>
      <c r="FVW1002" s="11"/>
      <c r="FVX1002" s="11"/>
      <c r="FVY1002" s="11"/>
      <c r="FVZ1002" s="11"/>
      <c r="FWA1002" s="11"/>
      <c r="FWB1002" s="11"/>
      <c r="FWC1002" s="11"/>
      <c r="FWD1002" s="11"/>
      <c r="FWE1002" s="11"/>
      <c r="FWF1002" s="11"/>
      <c r="FWG1002" s="11"/>
      <c r="FWH1002" s="11"/>
      <c r="FWI1002" s="11"/>
      <c r="FWJ1002" s="11"/>
      <c r="FWK1002" s="11"/>
      <c r="FWL1002" s="11"/>
      <c r="FWM1002" s="11"/>
      <c r="FWN1002" s="11"/>
      <c r="FWO1002" s="11"/>
      <c r="FWP1002" s="11"/>
      <c r="FWQ1002" s="11"/>
      <c r="FWR1002" s="11"/>
      <c r="FWS1002" s="11"/>
      <c r="FWT1002" s="11"/>
      <c r="FWU1002" s="11"/>
      <c r="FWV1002" s="11"/>
      <c r="FWW1002" s="11"/>
      <c r="FWX1002" s="11"/>
      <c r="FWY1002" s="11"/>
      <c r="FWZ1002" s="11"/>
      <c r="FXA1002" s="11"/>
      <c r="FXB1002" s="11"/>
      <c r="FXC1002" s="11"/>
      <c r="FXD1002" s="11"/>
      <c r="FXE1002" s="11"/>
      <c r="FXF1002" s="11"/>
      <c r="FXG1002" s="11"/>
      <c r="FXH1002" s="11"/>
      <c r="FXI1002" s="11"/>
      <c r="FXJ1002" s="11"/>
      <c r="FXK1002" s="11"/>
      <c r="FXL1002" s="11"/>
      <c r="FXM1002" s="11"/>
      <c r="FXN1002" s="11"/>
      <c r="FXO1002" s="11"/>
      <c r="FXP1002" s="11"/>
      <c r="FXQ1002" s="11"/>
      <c r="FXR1002" s="11"/>
      <c r="FXS1002" s="11"/>
      <c r="FXT1002" s="11"/>
      <c r="FXU1002" s="11"/>
      <c r="FXV1002" s="11"/>
      <c r="FXW1002" s="11"/>
      <c r="FXX1002" s="11"/>
      <c r="FXY1002" s="11"/>
      <c r="FXZ1002" s="11"/>
      <c r="FYA1002" s="11"/>
      <c r="FYB1002" s="11"/>
      <c r="FYC1002" s="11"/>
      <c r="FYD1002" s="11"/>
      <c r="FYE1002" s="11"/>
      <c r="FYF1002" s="11"/>
      <c r="FYG1002" s="11"/>
      <c r="FYH1002" s="11"/>
      <c r="FYI1002" s="11"/>
      <c r="FYJ1002" s="11"/>
      <c r="FYK1002" s="11"/>
      <c r="FYL1002" s="11"/>
      <c r="FYM1002" s="11"/>
      <c r="FYN1002" s="11"/>
      <c r="FYO1002" s="11"/>
      <c r="FYP1002" s="11"/>
      <c r="FYQ1002" s="11"/>
      <c r="FYR1002" s="11"/>
      <c r="FYS1002" s="11"/>
      <c r="FYT1002" s="11"/>
      <c r="FYU1002" s="11"/>
      <c r="FYV1002" s="11"/>
      <c r="FYW1002" s="11"/>
      <c r="FYX1002" s="11"/>
      <c r="FYY1002" s="11"/>
      <c r="FYZ1002" s="11"/>
      <c r="FZA1002" s="11"/>
      <c r="FZB1002" s="11"/>
      <c r="FZC1002" s="11"/>
      <c r="FZD1002" s="11"/>
      <c r="FZE1002" s="11"/>
      <c r="FZF1002" s="11"/>
      <c r="FZG1002" s="11"/>
      <c r="FZH1002" s="11"/>
      <c r="FZI1002" s="11"/>
      <c r="FZJ1002" s="11"/>
      <c r="FZK1002" s="11"/>
      <c r="FZL1002" s="11"/>
      <c r="FZM1002" s="11"/>
      <c r="FZN1002" s="11"/>
      <c r="FZO1002" s="11"/>
      <c r="FZP1002" s="11"/>
      <c r="FZQ1002" s="11"/>
      <c r="FZR1002" s="11"/>
      <c r="FZS1002" s="11"/>
      <c r="FZT1002" s="11"/>
      <c r="FZU1002" s="11"/>
      <c r="FZV1002" s="11"/>
      <c r="FZW1002" s="11"/>
      <c r="FZX1002" s="11"/>
      <c r="FZY1002" s="11"/>
      <c r="FZZ1002" s="11"/>
      <c r="GAA1002" s="11"/>
      <c r="GAB1002" s="11"/>
      <c r="GAC1002" s="11"/>
      <c r="GAD1002" s="11"/>
      <c r="GAE1002" s="11"/>
      <c r="GAF1002" s="11"/>
      <c r="GAG1002" s="11"/>
      <c r="GAH1002" s="11"/>
      <c r="GAI1002" s="11"/>
      <c r="GAJ1002" s="11"/>
      <c r="GAK1002" s="11"/>
      <c r="GAL1002" s="11"/>
      <c r="GAM1002" s="11"/>
      <c r="GAN1002" s="11"/>
      <c r="GAO1002" s="11"/>
      <c r="GAP1002" s="11"/>
      <c r="GAQ1002" s="11"/>
      <c r="GAR1002" s="11"/>
      <c r="GAS1002" s="11"/>
      <c r="GAT1002" s="11"/>
      <c r="GAU1002" s="11"/>
      <c r="GAV1002" s="11"/>
      <c r="GAW1002" s="11"/>
      <c r="GAX1002" s="11"/>
      <c r="GAY1002" s="11"/>
      <c r="GAZ1002" s="11"/>
      <c r="GBA1002" s="11"/>
      <c r="GBB1002" s="11"/>
      <c r="GBC1002" s="11"/>
      <c r="GBD1002" s="11"/>
      <c r="GBE1002" s="11"/>
      <c r="GBF1002" s="11"/>
      <c r="GBG1002" s="11"/>
      <c r="GBH1002" s="11"/>
      <c r="GBI1002" s="11"/>
      <c r="GBJ1002" s="11"/>
      <c r="GBK1002" s="11"/>
      <c r="GBL1002" s="11"/>
      <c r="GBM1002" s="11"/>
      <c r="GBN1002" s="11"/>
      <c r="GBO1002" s="11"/>
      <c r="GBP1002" s="11"/>
      <c r="GBQ1002" s="11"/>
      <c r="GBR1002" s="11"/>
      <c r="GBS1002" s="11"/>
      <c r="GBT1002" s="11"/>
      <c r="GBU1002" s="11"/>
      <c r="GBV1002" s="11"/>
      <c r="GBW1002" s="11"/>
      <c r="GBX1002" s="11"/>
      <c r="GBY1002" s="11"/>
      <c r="GBZ1002" s="11"/>
      <c r="GCA1002" s="11"/>
      <c r="GCB1002" s="11"/>
      <c r="GCC1002" s="11"/>
      <c r="GCD1002" s="11"/>
      <c r="GCE1002" s="11"/>
      <c r="GCF1002" s="11"/>
      <c r="GCG1002" s="11"/>
      <c r="GCH1002" s="11"/>
      <c r="GCI1002" s="11"/>
      <c r="GCJ1002" s="11"/>
      <c r="GCK1002" s="11"/>
      <c r="GCL1002" s="11"/>
      <c r="GCM1002" s="11"/>
      <c r="GCN1002" s="11"/>
      <c r="GCO1002" s="11"/>
      <c r="GCP1002" s="11"/>
      <c r="GCQ1002" s="11"/>
      <c r="GCR1002" s="11"/>
      <c r="GCS1002" s="11"/>
      <c r="GCT1002" s="11"/>
      <c r="GCU1002" s="11"/>
      <c r="GCV1002" s="11"/>
      <c r="GCW1002" s="11"/>
      <c r="GCX1002" s="11"/>
      <c r="GCY1002" s="11"/>
      <c r="GCZ1002" s="11"/>
      <c r="GDA1002" s="11"/>
      <c r="GDB1002" s="11"/>
      <c r="GDC1002" s="11"/>
      <c r="GDD1002" s="11"/>
      <c r="GDE1002" s="11"/>
      <c r="GDF1002" s="11"/>
      <c r="GDG1002" s="11"/>
      <c r="GDH1002" s="11"/>
      <c r="GDI1002" s="11"/>
      <c r="GDJ1002" s="11"/>
      <c r="GDK1002" s="11"/>
      <c r="GDL1002" s="11"/>
      <c r="GDM1002" s="11"/>
      <c r="GDN1002" s="11"/>
      <c r="GDO1002" s="11"/>
      <c r="GDP1002" s="11"/>
      <c r="GDQ1002" s="11"/>
      <c r="GDR1002" s="11"/>
      <c r="GDS1002" s="11"/>
      <c r="GDT1002" s="11"/>
      <c r="GDU1002" s="11"/>
      <c r="GDV1002" s="11"/>
      <c r="GDW1002" s="11"/>
      <c r="GDX1002" s="11"/>
      <c r="GDY1002" s="11"/>
      <c r="GDZ1002" s="11"/>
      <c r="GEA1002" s="11"/>
      <c r="GEB1002" s="11"/>
      <c r="GEC1002" s="11"/>
      <c r="GED1002" s="11"/>
      <c r="GEE1002" s="11"/>
      <c r="GEF1002" s="11"/>
      <c r="GEG1002" s="11"/>
      <c r="GEH1002" s="11"/>
      <c r="GEI1002" s="11"/>
      <c r="GEJ1002" s="11"/>
      <c r="GEK1002" s="11"/>
      <c r="GEL1002" s="11"/>
      <c r="GEM1002" s="11"/>
      <c r="GEN1002" s="11"/>
      <c r="GEO1002" s="11"/>
      <c r="GEP1002" s="11"/>
      <c r="GEQ1002" s="11"/>
      <c r="GER1002" s="11"/>
      <c r="GES1002" s="11"/>
      <c r="GET1002" s="11"/>
      <c r="GEU1002" s="11"/>
      <c r="GEV1002" s="11"/>
      <c r="GEW1002" s="11"/>
      <c r="GEX1002" s="11"/>
      <c r="GEY1002" s="11"/>
      <c r="GEZ1002" s="11"/>
      <c r="GFA1002" s="11"/>
      <c r="GFB1002" s="11"/>
      <c r="GFC1002" s="11"/>
      <c r="GFD1002" s="11"/>
      <c r="GFE1002" s="11"/>
      <c r="GFF1002" s="11"/>
      <c r="GFG1002" s="11"/>
      <c r="GFH1002" s="11"/>
      <c r="GFI1002" s="11"/>
      <c r="GFJ1002" s="11"/>
      <c r="GFK1002" s="11"/>
      <c r="GFL1002" s="11"/>
      <c r="GFM1002" s="11"/>
      <c r="GFN1002" s="11"/>
      <c r="GFO1002" s="11"/>
      <c r="GFP1002" s="11"/>
      <c r="GFQ1002" s="11"/>
      <c r="GFR1002" s="11"/>
      <c r="GFS1002" s="11"/>
      <c r="GFT1002" s="11"/>
      <c r="GFU1002" s="11"/>
      <c r="GFV1002" s="11"/>
      <c r="GFW1002" s="11"/>
      <c r="GFX1002" s="11"/>
      <c r="GFY1002" s="11"/>
      <c r="GFZ1002" s="11"/>
      <c r="GGA1002" s="11"/>
      <c r="GGB1002" s="11"/>
      <c r="GGC1002" s="11"/>
      <c r="GGD1002" s="11"/>
      <c r="GGE1002" s="11"/>
      <c r="GGF1002" s="11"/>
      <c r="GGG1002" s="11"/>
      <c r="GGH1002" s="11"/>
      <c r="GGI1002" s="11"/>
      <c r="GGJ1002" s="11"/>
      <c r="GGK1002" s="11"/>
      <c r="GGL1002" s="11"/>
      <c r="GGM1002" s="11"/>
      <c r="GGN1002" s="11"/>
      <c r="GGO1002" s="11"/>
      <c r="GGP1002" s="11"/>
      <c r="GGQ1002" s="11"/>
      <c r="GGR1002" s="11"/>
      <c r="GGS1002" s="11"/>
      <c r="GGT1002" s="11"/>
      <c r="GGU1002" s="11"/>
      <c r="GGV1002" s="11"/>
      <c r="GGW1002" s="11"/>
      <c r="GGX1002" s="11"/>
      <c r="GGY1002" s="11"/>
      <c r="GGZ1002" s="11"/>
      <c r="GHA1002" s="11"/>
      <c r="GHB1002" s="11"/>
      <c r="GHC1002" s="11"/>
      <c r="GHD1002" s="11"/>
      <c r="GHE1002" s="11"/>
      <c r="GHF1002" s="11"/>
      <c r="GHG1002" s="11"/>
      <c r="GHH1002" s="11"/>
      <c r="GHI1002" s="11"/>
      <c r="GHJ1002" s="11"/>
      <c r="GHK1002" s="11"/>
      <c r="GHL1002" s="11"/>
      <c r="GHM1002" s="11"/>
      <c r="GHN1002" s="11"/>
      <c r="GHO1002" s="11"/>
      <c r="GHP1002" s="11"/>
      <c r="GHQ1002" s="11"/>
      <c r="GHR1002" s="11"/>
      <c r="GHS1002" s="11"/>
      <c r="GHT1002" s="11"/>
      <c r="GHU1002" s="11"/>
      <c r="GHV1002" s="11"/>
      <c r="GHW1002" s="11"/>
      <c r="GHX1002" s="11"/>
      <c r="GHY1002" s="11"/>
      <c r="GHZ1002" s="11"/>
      <c r="GIA1002" s="11"/>
      <c r="GIB1002" s="11"/>
      <c r="GIC1002" s="11"/>
      <c r="GID1002" s="11"/>
      <c r="GIE1002" s="11"/>
      <c r="GIF1002" s="11"/>
      <c r="GIG1002" s="11"/>
      <c r="GIH1002" s="11"/>
      <c r="GII1002" s="11"/>
      <c r="GIJ1002" s="11"/>
      <c r="GIK1002" s="11"/>
      <c r="GIL1002" s="11"/>
      <c r="GIM1002" s="11"/>
      <c r="GIN1002" s="11"/>
      <c r="GIO1002" s="11"/>
      <c r="GIP1002" s="11"/>
      <c r="GIQ1002" s="11"/>
      <c r="GIR1002" s="11"/>
      <c r="GIS1002" s="11"/>
      <c r="GIT1002" s="11"/>
      <c r="GIU1002" s="11"/>
      <c r="GIV1002" s="11"/>
      <c r="GIW1002" s="11"/>
      <c r="GIX1002" s="11"/>
      <c r="GIY1002" s="11"/>
      <c r="GIZ1002" s="11"/>
      <c r="GJA1002" s="11"/>
      <c r="GJB1002" s="11"/>
      <c r="GJC1002" s="11"/>
      <c r="GJD1002" s="11"/>
      <c r="GJE1002" s="11"/>
      <c r="GJF1002" s="11"/>
      <c r="GJG1002" s="11"/>
      <c r="GJH1002" s="11"/>
      <c r="GJI1002" s="11"/>
      <c r="GJJ1002" s="11"/>
      <c r="GJK1002" s="11"/>
      <c r="GJL1002" s="11"/>
      <c r="GJM1002" s="11"/>
      <c r="GJN1002" s="11"/>
      <c r="GJO1002" s="11"/>
      <c r="GJP1002" s="11"/>
      <c r="GJQ1002" s="11"/>
      <c r="GJR1002" s="11"/>
      <c r="GJS1002" s="11"/>
      <c r="GJT1002" s="11"/>
      <c r="GJU1002" s="11"/>
      <c r="GJV1002" s="11"/>
      <c r="GJW1002" s="11"/>
      <c r="GJX1002" s="11"/>
      <c r="GJY1002" s="11"/>
      <c r="GJZ1002" s="11"/>
      <c r="GKA1002" s="11"/>
      <c r="GKB1002" s="11"/>
      <c r="GKC1002" s="11"/>
      <c r="GKD1002" s="11"/>
      <c r="GKE1002" s="11"/>
      <c r="GKF1002" s="11"/>
      <c r="GKG1002" s="11"/>
      <c r="GKH1002" s="11"/>
      <c r="GKI1002" s="11"/>
      <c r="GKJ1002" s="11"/>
      <c r="GKK1002" s="11"/>
      <c r="GKL1002" s="11"/>
      <c r="GKM1002" s="11"/>
      <c r="GKN1002" s="11"/>
      <c r="GKO1002" s="11"/>
      <c r="GKP1002" s="11"/>
      <c r="GKQ1002" s="11"/>
      <c r="GKR1002" s="11"/>
      <c r="GKS1002" s="11"/>
      <c r="GKT1002" s="11"/>
      <c r="GKU1002" s="11"/>
      <c r="GKV1002" s="11"/>
      <c r="GKW1002" s="11"/>
      <c r="GKX1002" s="11"/>
      <c r="GKY1002" s="11"/>
      <c r="GKZ1002" s="11"/>
      <c r="GLA1002" s="11"/>
      <c r="GLB1002" s="11"/>
      <c r="GLC1002" s="11"/>
      <c r="GLD1002" s="11"/>
      <c r="GLE1002" s="11"/>
      <c r="GLF1002" s="11"/>
      <c r="GLG1002" s="11"/>
      <c r="GLH1002" s="11"/>
      <c r="GLI1002" s="11"/>
      <c r="GLJ1002" s="11"/>
      <c r="GLK1002" s="11"/>
      <c r="GLL1002" s="11"/>
      <c r="GLM1002" s="11"/>
      <c r="GLN1002" s="11"/>
      <c r="GLO1002" s="11"/>
      <c r="GLP1002" s="11"/>
      <c r="GLQ1002" s="11"/>
      <c r="GLR1002" s="11"/>
      <c r="GLS1002" s="11"/>
      <c r="GLT1002" s="11"/>
      <c r="GLU1002" s="11"/>
      <c r="GLV1002" s="11"/>
      <c r="GLW1002" s="11"/>
      <c r="GLX1002" s="11"/>
      <c r="GLY1002" s="11"/>
      <c r="GLZ1002" s="11"/>
      <c r="GMA1002" s="11"/>
      <c r="GMB1002" s="11"/>
      <c r="GMC1002" s="11"/>
      <c r="GMD1002" s="11"/>
      <c r="GME1002" s="11"/>
      <c r="GMF1002" s="11"/>
      <c r="GMG1002" s="11"/>
      <c r="GMH1002" s="11"/>
      <c r="GMI1002" s="11"/>
      <c r="GMJ1002" s="11"/>
      <c r="GMK1002" s="11"/>
      <c r="GML1002" s="11"/>
      <c r="GMM1002" s="11"/>
      <c r="GMN1002" s="11"/>
      <c r="GMO1002" s="11"/>
      <c r="GMP1002" s="11"/>
      <c r="GMQ1002" s="11"/>
      <c r="GMR1002" s="11"/>
      <c r="GMS1002" s="11"/>
      <c r="GMT1002" s="11"/>
      <c r="GMU1002" s="11"/>
      <c r="GMV1002" s="11"/>
      <c r="GMW1002" s="11"/>
      <c r="GMX1002" s="11"/>
      <c r="GMY1002" s="11"/>
      <c r="GMZ1002" s="11"/>
      <c r="GNA1002" s="11"/>
      <c r="GNB1002" s="11"/>
      <c r="GNC1002" s="11"/>
      <c r="GND1002" s="11"/>
      <c r="GNE1002" s="11"/>
      <c r="GNF1002" s="11"/>
      <c r="GNG1002" s="11"/>
      <c r="GNH1002" s="11"/>
      <c r="GNI1002" s="11"/>
      <c r="GNJ1002" s="11"/>
      <c r="GNK1002" s="11"/>
      <c r="GNL1002" s="11"/>
      <c r="GNM1002" s="11"/>
      <c r="GNN1002" s="11"/>
      <c r="GNO1002" s="11"/>
      <c r="GNP1002" s="11"/>
      <c r="GNQ1002" s="11"/>
      <c r="GNR1002" s="11"/>
      <c r="GNS1002" s="11"/>
      <c r="GNT1002" s="11"/>
      <c r="GNU1002" s="11"/>
      <c r="GNV1002" s="11"/>
      <c r="GNW1002" s="11"/>
      <c r="GNX1002" s="11"/>
      <c r="GNY1002" s="11"/>
      <c r="GNZ1002" s="11"/>
      <c r="GOA1002" s="11"/>
      <c r="GOB1002" s="11"/>
      <c r="GOC1002" s="11"/>
      <c r="GOD1002" s="11"/>
      <c r="GOE1002" s="11"/>
      <c r="GOF1002" s="11"/>
      <c r="GOG1002" s="11"/>
      <c r="GOH1002" s="11"/>
      <c r="GOI1002" s="11"/>
      <c r="GOJ1002" s="11"/>
      <c r="GOK1002" s="11"/>
      <c r="GOL1002" s="11"/>
      <c r="GOM1002" s="11"/>
      <c r="GON1002" s="11"/>
      <c r="GOO1002" s="11"/>
      <c r="GOP1002" s="11"/>
      <c r="GOQ1002" s="11"/>
      <c r="GOR1002" s="11"/>
      <c r="GOS1002" s="11"/>
      <c r="GOT1002" s="11"/>
      <c r="GOU1002" s="11"/>
      <c r="GOV1002" s="11"/>
      <c r="GOW1002" s="11"/>
      <c r="GOX1002" s="11"/>
      <c r="GOY1002" s="11"/>
      <c r="GOZ1002" s="11"/>
      <c r="GPA1002" s="11"/>
      <c r="GPB1002" s="11"/>
      <c r="GPC1002" s="11"/>
      <c r="GPD1002" s="11"/>
      <c r="GPE1002" s="11"/>
      <c r="GPF1002" s="11"/>
      <c r="GPG1002" s="11"/>
      <c r="GPH1002" s="11"/>
      <c r="GPI1002" s="11"/>
      <c r="GPJ1002" s="11"/>
      <c r="GPK1002" s="11"/>
      <c r="GPL1002" s="11"/>
      <c r="GPM1002" s="11"/>
      <c r="GPN1002" s="11"/>
      <c r="GPO1002" s="11"/>
      <c r="GPP1002" s="11"/>
      <c r="GPQ1002" s="11"/>
      <c r="GPR1002" s="11"/>
      <c r="GPS1002" s="11"/>
      <c r="GPT1002" s="11"/>
      <c r="GPU1002" s="11"/>
      <c r="GPV1002" s="11"/>
      <c r="GPW1002" s="11"/>
      <c r="GPX1002" s="11"/>
      <c r="GPY1002" s="11"/>
      <c r="GPZ1002" s="11"/>
      <c r="GQA1002" s="11"/>
      <c r="GQB1002" s="11"/>
      <c r="GQC1002" s="11"/>
      <c r="GQD1002" s="11"/>
      <c r="GQE1002" s="11"/>
      <c r="GQF1002" s="11"/>
      <c r="GQG1002" s="11"/>
      <c r="GQH1002" s="11"/>
      <c r="GQI1002" s="11"/>
      <c r="GQJ1002" s="11"/>
      <c r="GQK1002" s="11"/>
      <c r="GQL1002" s="11"/>
      <c r="GQM1002" s="11"/>
      <c r="GQN1002" s="11"/>
      <c r="GQO1002" s="11"/>
      <c r="GQP1002" s="11"/>
      <c r="GQQ1002" s="11"/>
      <c r="GQR1002" s="11"/>
      <c r="GQS1002" s="11"/>
      <c r="GQT1002" s="11"/>
      <c r="GQU1002" s="11"/>
      <c r="GQV1002" s="11"/>
      <c r="GQW1002" s="11"/>
      <c r="GQX1002" s="11"/>
      <c r="GQY1002" s="11"/>
      <c r="GQZ1002" s="11"/>
      <c r="GRA1002" s="11"/>
      <c r="GRB1002" s="11"/>
      <c r="GRC1002" s="11"/>
      <c r="GRD1002" s="11"/>
      <c r="GRE1002" s="11"/>
      <c r="GRF1002" s="11"/>
      <c r="GRG1002" s="11"/>
      <c r="GRH1002" s="11"/>
      <c r="GRI1002" s="11"/>
      <c r="GRJ1002" s="11"/>
      <c r="GRK1002" s="11"/>
      <c r="GRL1002" s="11"/>
      <c r="GRM1002" s="11"/>
      <c r="GRN1002" s="11"/>
      <c r="GRO1002" s="11"/>
      <c r="GRP1002" s="11"/>
      <c r="GRQ1002" s="11"/>
      <c r="GRR1002" s="11"/>
      <c r="GRS1002" s="11"/>
      <c r="GRT1002" s="11"/>
      <c r="GRU1002" s="11"/>
      <c r="GRV1002" s="11"/>
      <c r="GRW1002" s="11"/>
      <c r="GRX1002" s="11"/>
      <c r="GRY1002" s="11"/>
      <c r="GRZ1002" s="11"/>
      <c r="GSA1002" s="11"/>
      <c r="GSB1002" s="11"/>
      <c r="GSC1002" s="11"/>
      <c r="GSD1002" s="11"/>
      <c r="GSE1002" s="11"/>
      <c r="GSF1002" s="11"/>
      <c r="GSG1002" s="11"/>
      <c r="GSH1002" s="11"/>
      <c r="GSI1002" s="11"/>
      <c r="GSJ1002" s="11"/>
      <c r="GSK1002" s="11"/>
      <c r="GSL1002" s="11"/>
      <c r="GSM1002" s="11"/>
      <c r="GSN1002" s="11"/>
      <c r="GSO1002" s="11"/>
      <c r="GSP1002" s="11"/>
      <c r="GSQ1002" s="11"/>
      <c r="GSR1002" s="11"/>
      <c r="GSS1002" s="11"/>
      <c r="GST1002" s="11"/>
      <c r="GSU1002" s="11"/>
      <c r="GSV1002" s="11"/>
      <c r="GSW1002" s="11"/>
      <c r="GSX1002" s="11"/>
      <c r="GSY1002" s="11"/>
      <c r="GSZ1002" s="11"/>
      <c r="GTA1002" s="11"/>
      <c r="GTB1002" s="11"/>
      <c r="GTC1002" s="11"/>
      <c r="GTD1002" s="11"/>
      <c r="GTE1002" s="11"/>
      <c r="GTF1002" s="11"/>
      <c r="GTG1002" s="11"/>
      <c r="GTH1002" s="11"/>
      <c r="GTI1002" s="11"/>
      <c r="GTJ1002" s="11"/>
      <c r="GTK1002" s="11"/>
      <c r="GTL1002" s="11"/>
      <c r="GTM1002" s="11"/>
      <c r="GTN1002" s="11"/>
      <c r="GTO1002" s="11"/>
      <c r="GTP1002" s="11"/>
      <c r="GTQ1002" s="11"/>
      <c r="GTR1002" s="11"/>
      <c r="GTS1002" s="11"/>
      <c r="GTT1002" s="11"/>
      <c r="GTU1002" s="11"/>
      <c r="GTV1002" s="11"/>
      <c r="GTW1002" s="11"/>
      <c r="GTX1002" s="11"/>
      <c r="GTY1002" s="11"/>
      <c r="GTZ1002" s="11"/>
      <c r="GUA1002" s="11"/>
      <c r="GUB1002" s="11"/>
      <c r="GUC1002" s="11"/>
      <c r="GUD1002" s="11"/>
      <c r="GUE1002" s="11"/>
      <c r="GUF1002" s="11"/>
      <c r="GUG1002" s="11"/>
      <c r="GUH1002" s="11"/>
      <c r="GUI1002" s="11"/>
      <c r="GUJ1002" s="11"/>
      <c r="GUK1002" s="11"/>
      <c r="GUL1002" s="11"/>
      <c r="GUM1002" s="11"/>
      <c r="GUN1002" s="11"/>
      <c r="GUO1002" s="11"/>
      <c r="GUP1002" s="11"/>
      <c r="GUQ1002" s="11"/>
      <c r="GUR1002" s="11"/>
      <c r="GUS1002" s="11"/>
      <c r="GUT1002" s="11"/>
      <c r="GUU1002" s="11"/>
      <c r="GUV1002" s="11"/>
      <c r="GUW1002" s="11"/>
      <c r="GUX1002" s="11"/>
      <c r="GUY1002" s="11"/>
      <c r="GUZ1002" s="11"/>
      <c r="GVA1002" s="11"/>
      <c r="GVB1002" s="11"/>
      <c r="GVC1002" s="11"/>
      <c r="GVD1002" s="11"/>
      <c r="GVE1002" s="11"/>
      <c r="GVF1002" s="11"/>
      <c r="GVG1002" s="11"/>
      <c r="GVH1002" s="11"/>
      <c r="GVI1002" s="11"/>
      <c r="GVJ1002" s="11"/>
      <c r="GVK1002" s="11"/>
      <c r="GVL1002" s="11"/>
      <c r="GVM1002" s="11"/>
      <c r="GVN1002" s="11"/>
      <c r="GVO1002" s="11"/>
      <c r="GVP1002" s="11"/>
      <c r="GVQ1002" s="11"/>
      <c r="GVR1002" s="11"/>
      <c r="GVS1002" s="11"/>
      <c r="GVT1002" s="11"/>
      <c r="GVU1002" s="11"/>
      <c r="GVV1002" s="11"/>
      <c r="GVW1002" s="11"/>
      <c r="GVX1002" s="11"/>
      <c r="GVY1002" s="11"/>
      <c r="GVZ1002" s="11"/>
      <c r="GWA1002" s="11"/>
      <c r="GWB1002" s="11"/>
      <c r="GWC1002" s="11"/>
      <c r="GWD1002" s="11"/>
      <c r="GWE1002" s="11"/>
      <c r="GWF1002" s="11"/>
      <c r="GWG1002" s="11"/>
      <c r="GWH1002" s="11"/>
      <c r="GWI1002" s="11"/>
      <c r="GWJ1002" s="11"/>
      <c r="GWK1002" s="11"/>
      <c r="GWL1002" s="11"/>
      <c r="GWM1002" s="11"/>
      <c r="GWN1002" s="11"/>
      <c r="GWO1002" s="11"/>
      <c r="GWP1002" s="11"/>
      <c r="GWQ1002" s="11"/>
      <c r="GWR1002" s="11"/>
      <c r="GWS1002" s="11"/>
      <c r="GWT1002" s="11"/>
      <c r="GWU1002" s="11"/>
      <c r="GWV1002" s="11"/>
      <c r="GWW1002" s="11"/>
      <c r="GWX1002" s="11"/>
      <c r="GWY1002" s="11"/>
      <c r="GWZ1002" s="11"/>
      <c r="GXA1002" s="11"/>
      <c r="GXB1002" s="11"/>
      <c r="GXC1002" s="11"/>
      <c r="GXD1002" s="11"/>
      <c r="GXE1002" s="11"/>
      <c r="GXF1002" s="11"/>
      <c r="GXG1002" s="11"/>
      <c r="GXH1002" s="11"/>
      <c r="GXI1002" s="11"/>
      <c r="GXJ1002" s="11"/>
      <c r="GXK1002" s="11"/>
      <c r="GXL1002" s="11"/>
      <c r="GXM1002" s="11"/>
      <c r="GXN1002" s="11"/>
      <c r="GXO1002" s="11"/>
      <c r="GXP1002" s="11"/>
      <c r="GXQ1002" s="11"/>
      <c r="GXR1002" s="11"/>
      <c r="GXS1002" s="11"/>
      <c r="GXT1002" s="11"/>
      <c r="GXU1002" s="11"/>
      <c r="GXV1002" s="11"/>
      <c r="GXW1002" s="11"/>
      <c r="GXX1002" s="11"/>
      <c r="GXY1002" s="11"/>
      <c r="GXZ1002" s="11"/>
      <c r="GYA1002" s="11"/>
      <c r="GYB1002" s="11"/>
      <c r="GYC1002" s="11"/>
      <c r="GYD1002" s="11"/>
      <c r="GYE1002" s="11"/>
      <c r="GYF1002" s="11"/>
      <c r="GYG1002" s="11"/>
      <c r="GYH1002" s="11"/>
      <c r="GYI1002" s="11"/>
      <c r="GYJ1002" s="11"/>
      <c r="GYK1002" s="11"/>
      <c r="GYL1002" s="11"/>
      <c r="GYM1002" s="11"/>
      <c r="GYN1002" s="11"/>
      <c r="GYO1002" s="11"/>
      <c r="GYP1002" s="11"/>
      <c r="GYQ1002" s="11"/>
      <c r="GYR1002" s="11"/>
      <c r="GYS1002" s="11"/>
      <c r="GYT1002" s="11"/>
      <c r="GYU1002" s="11"/>
      <c r="GYV1002" s="11"/>
      <c r="GYW1002" s="11"/>
      <c r="GYX1002" s="11"/>
      <c r="GYY1002" s="11"/>
      <c r="GYZ1002" s="11"/>
      <c r="GZA1002" s="11"/>
      <c r="GZB1002" s="11"/>
      <c r="GZC1002" s="11"/>
      <c r="GZD1002" s="11"/>
      <c r="GZE1002" s="11"/>
      <c r="GZF1002" s="11"/>
      <c r="GZG1002" s="11"/>
      <c r="GZH1002" s="11"/>
      <c r="GZI1002" s="11"/>
      <c r="GZJ1002" s="11"/>
      <c r="GZK1002" s="11"/>
      <c r="GZL1002" s="11"/>
      <c r="GZM1002" s="11"/>
      <c r="GZN1002" s="11"/>
      <c r="GZO1002" s="11"/>
      <c r="GZP1002" s="11"/>
      <c r="GZQ1002" s="11"/>
      <c r="GZR1002" s="11"/>
      <c r="GZS1002" s="11"/>
      <c r="GZT1002" s="11"/>
      <c r="GZU1002" s="11"/>
      <c r="GZV1002" s="11"/>
      <c r="GZW1002" s="11"/>
      <c r="GZX1002" s="11"/>
      <c r="GZY1002" s="11"/>
      <c r="GZZ1002" s="11"/>
      <c r="HAA1002" s="11"/>
      <c r="HAB1002" s="11"/>
      <c r="HAC1002" s="11"/>
      <c r="HAD1002" s="11"/>
      <c r="HAE1002" s="11"/>
      <c r="HAF1002" s="11"/>
      <c r="HAG1002" s="11"/>
      <c r="HAH1002" s="11"/>
      <c r="HAI1002" s="11"/>
      <c r="HAJ1002" s="11"/>
      <c r="HAK1002" s="11"/>
      <c r="HAL1002" s="11"/>
      <c r="HAM1002" s="11"/>
      <c r="HAN1002" s="11"/>
      <c r="HAO1002" s="11"/>
      <c r="HAP1002" s="11"/>
      <c r="HAQ1002" s="11"/>
      <c r="HAR1002" s="11"/>
      <c r="HAS1002" s="11"/>
      <c r="HAT1002" s="11"/>
      <c r="HAU1002" s="11"/>
      <c r="HAV1002" s="11"/>
      <c r="HAW1002" s="11"/>
      <c r="HAX1002" s="11"/>
      <c r="HAY1002" s="11"/>
      <c r="HAZ1002" s="11"/>
      <c r="HBA1002" s="11"/>
      <c r="HBB1002" s="11"/>
      <c r="HBC1002" s="11"/>
      <c r="HBD1002" s="11"/>
      <c r="HBE1002" s="11"/>
      <c r="HBF1002" s="11"/>
      <c r="HBG1002" s="11"/>
      <c r="HBH1002" s="11"/>
      <c r="HBI1002" s="11"/>
      <c r="HBJ1002" s="11"/>
      <c r="HBK1002" s="11"/>
      <c r="HBL1002" s="11"/>
      <c r="HBM1002" s="11"/>
      <c r="HBN1002" s="11"/>
      <c r="HBO1002" s="11"/>
      <c r="HBP1002" s="11"/>
      <c r="HBQ1002" s="11"/>
      <c r="HBR1002" s="11"/>
      <c r="HBS1002" s="11"/>
      <c r="HBT1002" s="11"/>
      <c r="HBU1002" s="11"/>
      <c r="HBV1002" s="11"/>
      <c r="HBW1002" s="11"/>
      <c r="HBX1002" s="11"/>
      <c r="HBY1002" s="11"/>
      <c r="HBZ1002" s="11"/>
      <c r="HCA1002" s="11"/>
      <c r="HCB1002" s="11"/>
      <c r="HCC1002" s="11"/>
      <c r="HCD1002" s="11"/>
      <c r="HCE1002" s="11"/>
      <c r="HCF1002" s="11"/>
      <c r="HCG1002" s="11"/>
      <c r="HCH1002" s="11"/>
      <c r="HCI1002" s="11"/>
      <c r="HCJ1002" s="11"/>
      <c r="HCK1002" s="11"/>
      <c r="HCL1002" s="11"/>
      <c r="HCM1002" s="11"/>
      <c r="HCN1002" s="11"/>
      <c r="HCO1002" s="11"/>
      <c r="HCP1002" s="11"/>
      <c r="HCQ1002" s="11"/>
      <c r="HCR1002" s="11"/>
      <c r="HCS1002" s="11"/>
      <c r="HCT1002" s="11"/>
      <c r="HCU1002" s="11"/>
      <c r="HCV1002" s="11"/>
      <c r="HCW1002" s="11"/>
      <c r="HCX1002" s="11"/>
      <c r="HCY1002" s="11"/>
      <c r="HCZ1002" s="11"/>
      <c r="HDA1002" s="11"/>
      <c r="HDB1002" s="11"/>
      <c r="HDC1002" s="11"/>
      <c r="HDD1002" s="11"/>
      <c r="HDE1002" s="11"/>
      <c r="HDF1002" s="11"/>
      <c r="HDG1002" s="11"/>
      <c r="HDH1002" s="11"/>
      <c r="HDI1002" s="11"/>
      <c r="HDJ1002" s="11"/>
      <c r="HDK1002" s="11"/>
      <c r="HDL1002" s="11"/>
      <c r="HDM1002" s="11"/>
      <c r="HDN1002" s="11"/>
      <c r="HDO1002" s="11"/>
      <c r="HDP1002" s="11"/>
      <c r="HDQ1002" s="11"/>
      <c r="HDR1002" s="11"/>
      <c r="HDS1002" s="11"/>
      <c r="HDT1002" s="11"/>
      <c r="HDU1002" s="11"/>
      <c r="HDV1002" s="11"/>
      <c r="HDW1002" s="11"/>
      <c r="HDX1002" s="11"/>
      <c r="HDY1002" s="11"/>
      <c r="HDZ1002" s="11"/>
      <c r="HEA1002" s="11"/>
      <c r="HEB1002" s="11"/>
      <c r="HEC1002" s="11"/>
      <c r="HED1002" s="11"/>
      <c r="HEE1002" s="11"/>
      <c r="HEF1002" s="11"/>
      <c r="HEG1002" s="11"/>
      <c r="HEH1002" s="11"/>
      <c r="HEI1002" s="11"/>
      <c r="HEJ1002" s="11"/>
      <c r="HEK1002" s="11"/>
      <c r="HEL1002" s="11"/>
      <c r="HEM1002" s="11"/>
      <c r="HEN1002" s="11"/>
      <c r="HEO1002" s="11"/>
      <c r="HEP1002" s="11"/>
      <c r="HEQ1002" s="11"/>
      <c r="HER1002" s="11"/>
      <c r="HES1002" s="11"/>
      <c r="HET1002" s="11"/>
      <c r="HEU1002" s="11"/>
      <c r="HEV1002" s="11"/>
      <c r="HEW1002" s="11"/>
      <c r="HEX1002" s="11"/>
      <c r="HEY1002" s="11"/>
      <c r="HEZ1002" s="11"/>
      <c r="HFA1002" s="11"/>
      <c r="HFB1002" s="11"/>
      <c r="HFC1002" s="11"/>
      <c r="HFD1002" s="11"/>
      <c r="HFE1002" s="11"/>
      <c r="HFF1002" s="11"/>
      <c r="HFG1002" s="11"/>
      <c r="HFH1002" s="11"/>
      <c r="HFI1002" s="11"/>
      <c r="HFJ1002" s="11"/>
      <c r="HFK1002" s="11"/>
      <c r="HFL1002" s="11"/>
      <c r="HFM1002" s="11"/>
      <c r="HFN1002" s="11"/>
      <c r="HFO1002" s="11"/>
      <c r="HFP1002" s="11"/>
      <c r="HFQ1002" s="11"/>
      <c r="HFR1002" s="11"/>
      <c r="HFS1002" s="11"/>
      <c r="HFT1002" s="11"/>
      <c r="HFU1002" s="11"/>
      <c r="HFV1002" s="11"/>
      <c r="HFW1002" s="11"/>
      <c r="HFX1002" s="11"/>
      <c r="HFY1002" s="11"/>
      <c r="HFZ1002" s="11"/>
      <c r="HGA1002" s="11"/>
      <c r="HGB1002" s="11"/>
      <c r="HGC1002" s="11"/>
      <c r="HGD1002" s="11"/>
      <c r="HGE1002" s="11"/>
      <c r="HGF1002" s="11"/>
      <c r="HGG1002" s="11"/>
      <c r="HGH1002" s="11"/>
      <c r="HGI1002" s="11"/>
      <c r="HGJ1002" s="11"/>
      <c r="HGK1002" s="11"/>
      <c r="HGL1002" s="11"/>
      <c r="HGM1002" s="11"/>
      <c r="HGN1002" s="11"/>
      <c r="HGO1002" s="11"/>
      <c r="HGP1002" s="11"/>
      <c r="HGQ1002" s="11"/>
      <c r="HGR1002" s="11"/>
      <c r="HGS1002" s="11"/>
      <c r="HGT1002" s="11"/>
      <c r="HGU1002" s="11"/>
      <c r="HGV1002" s="11"/>
      <c r="HGW1002" s="11"/>
      <c r="HGX1002" s="11"/>
      <c r="HGY1002" s="11"/>
      <c r="HGZ1002" s="11"/>
      <c r="HHA1002" s="11"/>
      <c r="HHB1002" s="11"/>
      <c r="HHC1002" s="11"/>
      <c r="HHD1002" s="11"/>
      <c r="HHE1002" s="11"/>
      <c r="HHF1002" s="11"/>
      <c r="HHG1002" s="11"/>
      <c r="HHH1002" s="11"/>
      <c r="HHI1002" s="11"/>
      <c r="HHJ1002" s="11"/>
      <c r="HHK1002" s="11"/>
      <c r="HHL1002" s="11"/>
      <c r="HHM1002" s="11"/>
      <c r="HHN1002" s="11"/>
      <c r="HHO1002" s="11"/>
      <c r="HHP1002" s="11"/>
      <c r="HHQ1002" s="11"/>
      <c r="HHR1002" s="11"/>
      <c r="HHS1002" s="11"/>
      <c r="HHT1002" s="11"/>
      <c r="HHU1002" s="11"/>
      <c r="HHV1002" s="11"/>
      <c r="HHW1002" s="11"/>
      <c r="HHX1002" s="11"/>
      <c r="HHY1002" s="11"/>
      <c r="HHZ1002" s="11"/>
      <c r="HIA1002" s="11"/>
      <c r="HIB1002" s="11"/>
      <c r="HIC1002" s="11"/>
      <c r="HID1002" s="11"/>
      <c r="HIE1002" s="11"/>
      <c r="HIF1002" s="11"/>
      <c r="HIG1002" s="11"/>
      <c r="HIH1002" s="11"/>
      <c r="HII1002" s="11"/>
      <c r="HIJ1002" s="11"/>
      <c r="HIK1002" s="11"/>
      <c r="HIL1002" s="11"/>
      <c r="HIM1002" s="11"/>
      <c r="HIN1002" s="11"/>
      <c r="HIO1002" s="11"/>
      <c r="HIP1002" s="11"/>
      <c r="HIQ1002" s="11"/>
      <c r="HIR1002" s="11"/>
      <c r="HIS1002" s="11"/>
      <c r="HIT1002" s="11"/>
      <c r="HIU1002" s="11"/>
      <c r="HIV1002" s="11"/>
      <c r="HIW1002" s="11"/>
      <c r="HIX1002" s="11"/>
      <c r="HIY1002" s="11"/>
      <c r="HIZ1002" s="11"/>
      <c r="HJA1002" s="11"/>
      <c r="HJB1002" s="11"/>
      <c r="HJC1002" s="11"/>
      <c r="HJD1002" s="11"/>
      <c r="HJE1002" s="11"/>
      <c r="HJF1002" s="11"/>
      <c r="HJG1002" s="11"/>
      <c r="HJH1002" s="11"/>
      <c r="HJI1002" s="11"/>
      <c r="HJJ1002" s="11"/>
      <c r="HJK1002" s="11"/>
      <c r="HJL1002" s="11"/>
      <c r="HJM1002" s="11"/>
      <c r="HJN1002" s="11"/>
      <c r="HJO1002" s="11"/>
      <c r="HJP1002" s="11"/>
      <c r="HJQ1002" s="11"/>
      <c r="HJR1002" s="11"/>
      <c r="HJS1002" s="11"/>
      <c r="HJT1002" s="11"/>
      <c r="HJU1002" s="11"/>
      <c r="HJV1002" s="11"/>
      <c r="HJW1002" s="11"/>
      <c r="HJX1002" s="11"/>
      <c r="HJY1002" s="11"/>
      <c r="HJZ1002" s="11"/>
      <c r="HKA1002" s="11"/>
      <c r="HKB1002" s="11"/>
      <c r="HKC1002" s="11"/>
      <c r="HKD1002" s="11"/>
      <c r="HKE1002" s="11"/>
      <c r="HKF1002" s="11"/>
      <c r="HKG1002" s="11"/>
      <c r="HKH1002" s="11"/>
      <c r="HKI1002" s="11"/>
      <c r="HKJ1002" s="11"/>
      <c r="HKK1002" s="11"/>
      <c r="HKL1002" s="11"/>
      <c r="HKM1002" s="11"/>
      <c r="HKN1002" s="11"/>
      <c r="HKO1002" s="11"/>
      <c r="HKP1002" s="11"/>
      <c r="HKQ1002" s="11"/>
      <c r="HKR1002" s="11"/>
      <c r="HKS1002" s="11"/>
      <c r="HKT1002" s="11"/>
      <c r="HKU1002" s="11"/>
      <c r="HKV1002" s="11"/>
      <c r="HKW1002" s="11"/>
      <c r="HKX1002" s="11"/>
      <c r="HKY1002" s="11"/>
      <c r="HKZ1002" s="11"/>
      <c r="HLA1002" s="11"/>
      <c r="HLB1002" s="11"/>
      <c r="HLC1002" s="11"/>
      <c r="HLD1002" s="11"/>
      <c r="HLE1002" s="11"/>
      <c r="HLF1002" s="11"/>
      <c r="HLG1002" s="11"/>
      <c r="HLH1002" s="11"/>
      <c r="HLI1002" s="11"/>
      <c r="HLJ1002" s="11"/>
      <c r="HLK1002" s="11"/>
      <c r="HLL1002" s="11"/>
      <c r="HLM1002" s="11"/>
      <c r="HLN1002" s="11"/>
      <c r="HLO1002" s="11"/>
      <c r="HLP1002" s="11"/>
      <c r="HLQ1002" s="11"/>
      <c r="HLR1002" s="11"/>
      <c r="HLS1002" s="11"/>
      <c r="HLT1002" s="11"/>
      <c r="HLU1002" s="11"/>
      <c r="HLV1002" s="11"/>
      <c r="HLW1002" s="11"/>
      <c r="HLX1002" s="11"/>
      <c r="HLY1002" s="11"/>
      <c r="HLZ1002" s="11"/>
      <c r="HMA1002" s="11"/>
      <c r="HMB1002" s="11"/>
      <c r="HMC1002" s="11"/>
      <c r="HMD1002" s="11"/>
      <c r="HME1002" s="11"/>
      <c r="HMF1002" s="11"/>
      <c r="HMG1002" s="11"/>
      <c r="HMH1002" s="11"/>
      <c r="HMI1002" s="11"/>
      <c r="HMJ1002" s="11"/>
      <c r="HMK1002" s="11"/>
      <c r="HML1002" s="11"/>
      <c r="HMM1002" s="11"/>
      <c r="HMN1002" s="11"/>
      <c r="HMO1002" s="11"/>
      <c r="HMP1002" s="11"/>
      <c r="HMQ1002" s="11"/>
      <c r="HMR1002" s="11"/>
      <c r="HMS1002" s="11"/>
      <c r="HMT1002" s="11"/>
      <c r="HMU1002" s="11"/>
      <c r="HMV1002" s="11"/>
      <c r="HMW1002" s="11"/>
      <c r="HMX1002" s="11"/>
      <c r="HMY1002" s="11"/>
      <c r="HMZ1002" s="11"/>
      <c r="HNA1002" s="11"/>
      <c r="HNB1002" s="11"/>
      <c r="HNC1002" s="11"/>
      <c r="HND1002" s="11"/>
      <c r="HNE1002" s="11"/>
      <c r="HNF1002" s="11"/>
      <c r="HNG1002" s="11"/>
      <c r="HNH1002" s="11"/>
      <c r="HNI1002" s="11"/>
      <c r="HNJ1002" s="11"/>
      <c r="HNK1002" s="11"/>
      <c r="HNL1002" s="11"/>
      <c r="HNM1002" s="11"/>
      <c r="HNN1002" s="11"/>
      <c r="HNO1002" s="11"/>
      <c r="HNP1002" s="11"/>
      <c r="HNQ1002" s="11"/>
      <c r="HNR1002" s="11"/>
      <c r="HNS1002" s="11"/>
      <c r="HNT1002" s="11"/>
      <c r="HNU1002" s="11"/>
      <c r="HNV1002" s="11"/>
      <c r="HNW1002" s="11"/>
      <c r="HNX1002" s="11"/>
      <c r="HNY1002" s="11"/>
      <c r="HNZ1002" s="11"/>
      <c r="HOA1002" s="11"/>
      <c r="HOB1002" s="11"/>
      <c r="HOC1002" s="11"/>
      <c r="HOD1002" s="11"/>
      <c r="HOE1002" s="11"/>
      <c r="HOF1002" s="11"/>
      <c r="HOG1002" s="11"/>
      <c r="HOH1002" s="11"/>
      <c r="HOI1002" s="11"/>
      <c r="HOJ1002" s="11"/>
      <c r="HOK1002" s="11"/>
      <c r="HOL1002" s="11"/>
      <c r="HOM1002" s="11"/>
      <c r="HON1002" s="11"/>
      <c r="HOO1002" s="11"/>
      <c r="HOP1002" s="11"/>
      <c r="HOQ1002" s="11"/>
      <c r="HOR1002" s="11"/>
      <c r="HOS1002" s="11"/>
      <c r="HOT1002" s="11"/>
      <c r="HOU1002" s="11"/>
      <c r="HOV1002" s="11"/>
      <c r="HOW1002" s="11"/>
      <c r="HOX1002" s="11"/>
      <c r="HOY1002" s="11"/>
      <c r="HOZ1002" s="11"/>
      <c r="HPA1002" s="11"/>
      <c r="HPB1002" s="11"/>
      <c r="HPC1002" s="11"/>
      <c r="HPD1002" s="11"/>
      <c r="HPE1002" s="11"/>
      <c r="HPF1002" s="11"/>
      <c r="HPG1002" s="11"/>
      <c r="HPH1002" s="11"/>
      <c r="HPI1002" s="11"/>
      <c r="HPJ1002" s="11"/>
      <c r="HPK1002" s="11"/>
      <c r="HPL1002" s="11"/>
      <c r="HPM1002" s="11"/>
      <c r="HPN1002" s="11"/>
      <c r="HPO1002" s="11"/>
      <c r="HPP1002" s="11"/>
      <c r="HPQ1002" s="11"/>
      <c r="HPR1002" s="11"/>
      <c r="HPS1002" s="11"/>
      <c r="HPT1002" s="11"/>
      <c r="HPU1002" s="11"/>
      <c r="HPV1002" s="11"/>
      <c r="HPW1002" s="11"/>
      <c r="HPX1002" s="11"/>
      <c r="HPY1002" s="11"/>
      <c r="HPZ1002" s="11"/>
      <c r="HQA1002" s="11"/>
      <c r="HQB1002" s="11"/>
      <c r="HQC1002" s="11"/>
      <c r="HQD1002" s="11"/>
      <c r="HQE1002" s="11"/>
      <c r="HQF1002" s="11"/>
      <c r="HQG1002" s="11"/>
      <c r="HQH1002" s="11"/>
      <c r="HQI1002" s="11"/>
      <c r="HQJ1002" s="11"/>
      <c r="HQK1002" s="11"/>
      <c r="HQL1002" s="11"/>
      <c r="HQM1002" s="11"/>
      <c r="HQN1002" s="11"/>
      <c r="HQO1002" s="11"/>
      <c r="HQP1002" s="11"/>
      <c r="HQQ1002" s="11"/>
      <c r="HQR1002" s="11"/>
      <c r="HQS1002" s="11"/>
      <c r="HQT1002" s="11"/>
      <c r="HQU1002" s="11"/>
      <c r="HQV1002" s="11"/>
      <c r="HQW1002" s="11"/>
      <c r="HQX1002" s="11"/>
      <c r="HQY1002" s="11"/>
      <c r="HQZ1002" s="11"/>
      <c r="HRA1002" s="11"/>
      <c r="HRB1002" s="11"/>
      <c r="HRC1002" s="11"/>
      <c r="HRD1002" s="11"/>
      <c r="HRE1002" s="11"/>
      <c r="HRF1002" s="11"/>
      <c r="HRG1002" s="11"/>
      <c r="HRH1002" s="11"/>
      <c r="HRI1002" s="11"/>
      <c r="HRJ1002" s="11"/>
      <c r="HRK1002" s="11"/>
      <c r="HRL1002" s="11"/>
      <c r="HRM1002" s="11"/>
      <c r="HRN1002" s="11"/>
      <c r="HRO1002" s="11"/>
      <c r="HRP1002" s="11"/>
      <c r="HRQ1002" s="11"/>
      <c r="HRR1002" s="11"/>
      <c r="HRS1002" s="11"/>
      <c r="HRT1002" s="11"/>
      <c r="HRU1002" s="11"/>
      <c r="HRV1002" s="11"/>
      <c r="HRW1002" s="11"/>
      <c r="HRX1002" s="11"/>
      <c r="HRY1002" s="11"/>
      <c r="HRZ1002" s="11"/>
      <c r="HSA1002" s="11"/>
      <c r="HSB1002" s="11"/>
      <c r="HSC1002" s="11"/>
      <c r="HSD1002" s="11"/>
      <c r="HSE1002" s="11"/>
      <c r="HSF1002" s="11"/>
      <c r="HSG1002" s="11"/>
      <c r="HSH1002" s="11"/>
      <c r="HSI1002" s="11"/>
      <c r="HSJ1002" s="11"/>
      <c r="HSK1002" s="11"/>
      <c r="HSL1002" s="11"/>
      <c r="HSM1002" s="11"/>
      <c r="HSN1002" s="11"/>
      <c r="HSO1002" s="11"/>
      <c r="HSP1002" s="11"/>
      <c r="HSQ1002" s="11"/>
      <c r="HSR1002" s="11"/>
      <c r="HSS1002" s="11"/>
      <c r="HST1002" s="11"/>
      <c r="HSU1002" s="11"/>
      <c r="HSV1002" s="11"/>
      <c r="HSW1002" s="11"/>
      <c r="HSX1002" s="11"/>
      <c r="HSY1002" s="11"/>
      <c r="HSZ1002" s="11"/>
      <c r="HTA1002" s="11"/>
      <c r="HTB1002" s="11"/>
      <c r="HTC1002" s="11"/>
      <c r="HTD1002" s="11"/>
      <c r="HTE1002" s="11"/>
      <c r="HTF1002" s="11"/>
      <c r="HTG1002" s="11"/>
      <c r="HTH1002" s="11"/>
      <c r="HTI1002" s="11"/>
      <c r="HTJ1002" s="11"/>
      <c r="HTK1002" s="11"/>
      <c r="HTL1002" s="11"/>
      <c r="HTM1002" s="11"/>
      <c r="HTN1002" s="11"/>
      <c r="HTO1002" s="11"/>
      <c r="HTP1002" s="11"/>
      <c r="HTQ1002" s="11"/>
      <c r="HTR1002" s="11"/>
      <c r="HTS1002" s="11"/>
      <c r="HTT1002" s="11"/>
      <c r="HTU1002" s="11"/>
      <c r="HTV1002" s="11"/>
      <c r="HTW1002" s="11"/>
      <c r="HTX1002" s="11"/>
      <c r="HTY1002" s="11"/>
      <c r="HTZ1002" s="11"/>
      <c r="HUA1002" s="11"/>
      <c r="HUB1002" s="11"/>
      <c r="HUC1002" s="11"/>
      <c r="HUD1002" s="11"/>
      <c r="HUE1002" s="11"/>
      <c r="HUF1002" s="11"/>
      <c r="HUG1002" s="11"/>
      <c r="HUH1002" s="11"/>
      <c r="HUI1002" s="11"/>
      <c r="HUJ1002" s="11"/>
      <c r="HUK1002" s="11"/>
      <c r="HUL1002" s="11"/>
      <c r="HUM1002" s="11"/>
      <c r="HUN1002" s="11"/>
      <c r="HUO1002" s="11"/>
      <c r="HUP1002" s="11"/>
      <c r="HUQ1002" s="11"/>
      <c r="HUR1002" s="11"/>
      <c r="HUS1002" s="11"/>
      <c r="HUT1002" s="11"/>
      <c r="HUU1002" s="11"/>
      <c r="HUV1002" s="11"/>
      <c r="HUW1002" s="11"/>
      <c r="HUX1002" s="11"/>
      <c r="HUY1002" s="11"/>
      <c r="HUZ1002" s="11"/>
      <c r="HVA1002" s="11"/>
      <c r="HVB1002" s="11"/>
      <c r="HVC1002" s="11"/>
      <c r="HVD1002" s="11"/>
      <c r="HVE1002" s="11"/>
      <c r="HVF1002" s="11"/>
      <c r="HVG1002" s="11"/>
      <c r="HVH1002" s="11"/>
      <c r="HVI1002" s="11"/>
      <c r="HVJ1002" s="11"/>
      <c r="HVK1002" s="11"/>
      <c r="HVL1002" s="11"/>
      <c r="HVM1002" s="11"/>
      <c r="HVN1002" s="11"/>
      <c r="HVO1002" s="11"/>
      <c r="HVP1002" s="11"/>
      <c r="HVQ1002" s="11"/>
      <c r="HVR1002" s="11"/>
      <c r="HVS1002" s="11"/>
      <c r="HVT1002" s="11"/>
      <c r="HVU1002" s="11"/>
      <c r="HVV1002" s="11"/>
      <c r="HVW1002" s="11"/>
      <c r="HVX1002" s="11"/>
      <c r="HVY1002" s="11"/>
      <c r="HVZ1002" s="11"/>
      <c r="HWA1002" s="11"/>
      <c r="HWB1002" s="11"/>
      <c r="HWC1002" s="11"/>
      <c r="HWD1002" s="11"/>
      <c r="HWE1002" s="11"/>
      <c r="HWF1002" s="11"/>
      <c r="HWG1002" s="11"/>
      <c r="HWH1002" s="11"/>
      <c r="HWI1002" s="11"/>
      <c r="HWJ1002" s="11"/>
      <c r="HWK1002" s="11"/>
      <c r="HWL1002" s="11"/>
      <c r="HWM1002" s="11"/>
      <c r="HWN1002" s="11"/>
      <c r="HWO1002" s="11"/>
      <c r="HWP1002" s="11"/>
      <c r="HWQ1002" s="11"/>
      <c r="HWR1002" s="11"/>
      <c r="HWS1002" s="11"/>
      <c r="HWT1002" s="11"/>
      <c r="HWU1002" s="11"/>
      <c r="HWV1002" s="11"/>
      <c r="HWW1002" s="11"/>
      <c r="HWX1002" s="11"/>
      <c r="HWY1002" s="11"/>
      <c r="HWZ1002" s="11"/>
      <c r="HXA1002" s="11"/>
      <c r="HXB1002" s="11"/>
      <c r="HXC1002" s="11"/>
      <c r="HXD1002" s="11"/>
      <c r="HXE1002" s="11"/>
      <c r="HXF1002" s="11"/>
      <c r="HXG1002" s="11"/>
      <c r="HXH1002" s="11"/>
      <c r="HXI1002" s="11"/>
      <c r="HXJ1002" s="11"/>
      <c r="HXK1002" s="11"/>
      <c r="HXL1002" s="11"/>
      <c r="HXM1002" s="11"/>
      <c r="HXN1002" s="11"/>
      <c r="HXO1002" s="11"/>
      <c r="HXP1002" s="11"/>
      <c r="HXQ1002" s="11"/>
      <c r="HXR1002" s="11"/>
      <c r="HXS1002" s="11"/>
      <c r="HXT1002" s="11"/>
      <c r="HXU1002" s="11"/>
      <c r="HXV1002" s="11"/>
      <c r="HXW1002" s="11"/>
      <c r="HXX1002" s="11"/>
      <c r="HXY1002" s="11"/>
      <c r="HXZ1002" s="11"/>
      <c r="HYA1002" s="11"/>
      <c r="HYB1002" s="11"/>
      <c r="HYC1002" s="11"/>
      <c r="HYD1002" s="11"/>
      <c r="HYE1002" s="11"/>
      <c r="HYF1002" s="11"/>
      <c r="HYG1002" s="11"/>
      <c r="HYH1002" s="11"/>
      <c r="HYI1002" s="11"/>
      <c r="HYJ1002" s="11"/>
      <c r="HYK1002" s="11"/>
      <c r="HYL1002" s="11"/>
      <c r="HYM1002" s="11"/>
      <c r="HYN1002" s="11"/>
      <c r="HYO1002" s="11"/>
      <c r="HYP1002" s="11"/>
      <c r="HYQ1002" s="11"/>
      <c r="HYR1002" s="11"/>
      <c r="HYS1002" s="11"/>
      <c r="HYT1002" s="11"/>
      <c r="HYU1002" s="11"/>
      <c r="HYV1002" s="11"/>
      <c r="HYW1002" s="11"/>
      <c r="HYX1002" s="11"/>
      <c r="HYY1002" s="11"/>
      <c r="HYZ1002" s="11"/>
      <c r="HZA1002" s="11"/>
      <c r="HZB1002" s="11"/>
      <c r="HZC1002" s="11"/>
      <c r="HZD1002" s="11"/>
      <c r="HZE1002" s="11"/>
      <c r="HZF1002" s="11"/>
      <c r="HZG1002" s="11"/>
      <c r="HZH1002" s="11"/>
      <c r="HZI1002" s="11"/>
      <c r="HZJ1002" s="11"/>
      <c r="HZK1002" s="11"/>
      <c r="HZL1002" s="11"/>
      <c r="HZM1002" s="11"/>
      <c r="HZN1002" s="11"/>
      <c r="HZO1002" s="11"/>
      <c r="HZP1002" s="11"/>
      <c r="HZQ1002" s="11"/>
      <c r="HZR1002" s="11"/>
      <c r="HZS1002" s="11"/>
      <c r="HZT1002" s="11"/>
      <c r="HZU1002" s="11"/>
      <c r="HZV1002" s="11"/>
      <c r="HZW1002" s="11"/>
      <c r="HZX1002" s="11"/>
      <c r="HZY1002" s="11"/>
      <c r="HZZ1002" s="11"/>
      <c r="IAA1002" s="11"/>
      <c r="IAB1002" s="11"/>
      <c r="IAC1002" s="11"/>
      <c r="IAD1002" s="11"/>
      <c r="IAE1002" s="11"/>
      <c r="IAF1002" s="11"/>
      <c r="IAG1002" s="11"/>
      <c r="IAH1002" s="11"/>
      <c r="IAI1002" s="11"/>
      <c r="IAJ1002" s="11"/>
      <c r="IAK1002" s="11"/>
      <c r="IAL1002" s="11"/>
      <c r="IAM1002" s="11"/>
      <c r="IAN1002" s="11"/>
      <c r="IAO1002" s="11"/>
      <c r="IAP1002" s="11"/>
      <c r="IAQ1002" s="11"/>
      <c r="IAR1002" s="11"/>
      <c r="IAS1002" s="11"/>
      <c r="IAT1002" s="11"/>
      <c r="IAU1002" s="11"/>
      <c r="IAV1002" s="11"/>
      <c r="IAW1002" s="11"/>
      <c r="IAX1002" s="11"/>
      <c r="IAY1002" s="11"/>
      <c r="IAZ1002" s="11"/>
      <c r="IBA1002" s="11"/>
      <c r="IBB1002" s="11"/>
      <c r="IBC1002" s="11"/>
      <c r="IBD1002" s="11"/>
      <c r="IBE1002" s="11"/>
      <c r="IBF1002" s="11"/>
      <c r="IBG1002" s="11"/>
      <c r="IBH1002" s="11"/>
      <c r="IBI1002" s="11"/>
      <c r="IBJ1002" s="11"/>
      <c r="IBK1002" s="11"/>
      <c r="IBL1002" s="11"/>
      <c r="IBM1002" s="11"/>
      <c r="IBN1002" s="11"/>
      <c r="IBO1002" s="11"/>
      <c r="IBP1002" s="11"/>
      <c r="IBQ1002" s="11"/>
      <c r="IBR1002" s="11"/>
      <c r="IBS1002" s="11"/>
      <c r="IBT1002" s="11"/>
      <c r="IBU1002" s="11"/>
      <c r="IBV1002" s="11"/>
      <c r="IBW1002" s="11"/>
      <c r="IBX1002" s="11"/>
      <c r="IBY1002" s="11"/>
      <c r="IBZ1002" s="11"/>
      <c r="ICA1002" s="11"/>
      <c r="ICB1002" s="11"/>
      <c r="ICC1002" s="11"/>
      <c r="ICD1002" s="11"/>
      <c r="ICE1002" s="11"/>
      <c r="ICF1002" s="11"/>
      <c r="ICG1002" s="11"/>
      <c r="ICH1002" s="11"/>
      <c r="ICI1002" s="11"/>
      <c r="ICJ1002" s="11"/>
      <c r="ICK1002" s="11"/>
      <c r="ICL1002" s="11"/>
      <c r="ICM1002" s="11"/>
      <c r="ICN1002" s="11"/>
      <c r="ICO1002" s="11"/>
      <c r="ICP1002" s="11"/>
      <c r="ICQ1002" s="11"/>
      <c r="ICR1002" s="11"/>
      <c r="ICS1002" s="11"/>
      <c r="ICT1002" s="11"/>
      <c r="ICU1002" s="11"/>
      <c r="ICV1002" s="11"/>
      <c r="ICW1002" s="11"/>
      <c r="ICX1002" s="11"/>
      <c r="ICY1002" s="11"/>
      <c r="ICZ1002" s="11"/>
      <c r="IDA1002" s="11"/>
      <c r="IDB1002" s="11"/>
      <c r="IDC1002" s="11"/>
      <c r="IDD1002" s="11"/>
      <c r="IDE1002" s="11"/>
      <c r="IDF1002" s="11"/>
      <c r="IDG1002" s="11"/>
      <c r="IDH1002" s="11"/>
      <c r="IDI1002" s="11"/>
      <c r="IDJ1002" s="11"/>
      <c r="IDK1002" s="11"/>
      <c r="IDL1002" s="11"/>
      <c r="IDM1002" s="11"/>
      <c r="IDN1002" s="11"/>
      <c r="IDO1002" s="11"/>
      <c r="IDP1002" s="11"/>
      <c r="IDQ1002" s="11"/>
      <c r="IDR1002" s="11"/>
      <c r="IDS1002" s="11"/>
      <c r="IDT1002" s="11"/>
      <c r="IDU1002" s="11"/>
      <c r="IDV1002" s="11"/>
      <c r="IDW1002" s="11"/>
      <c r="IDX1002" s="11"/>
      <c r="IDY1002" s="11"/>
      <c r="IDZ1002" s="11"/>
      <c r="IEA1002" s="11"/>
      <c r="IEB1002" s="11"/>
      <c r="IEC1002" s="11"/>
      <c r="IED1002" s="11"/>
      <c r="IEE1002" s="11"/>
      <c r="IEF1002" s="11"/>
      <c r="IEG1002" s="11"/>
      <c r="IEH1002" s="11"/>
      <c r="IEI1002" s="11"/>
      <c r="IEJ1002" s="11"/>
      <c r="IEK1002" s="11"/>
      <c r="IEL1002" s="11"/>
      <c r="IEM1002" s="11"/>
      <c r="IEN1002" s="11"/>
      <c r="IEO1002" s="11"/>
      <c r="IEP1002" s="11"/>
      <c r="IEQ1002" s="11"/>
      <c r="IER1002" s="11"/>
      <c r="IES1002" s="11"/>
      <c r="IET1002" s="11"/>
      <c r="IEU1002" s="11"/>
      <c r="IEV1002" s="11"/>
      <c r="IEW1002" s="11"/>
      <c r="IEX1002" s="11"/>
      <c r="IEY1002" s="11"/>
      <c r="IEZ1002" s="11"/>
      <c r="IFA1002" s="11"/>
      <c r="IFB1002" s="11"/>
      <c r="IFC1002" s="11"/>
      <c r="IFD1002" s="11"/>
      <c r="IFE1002" s="11"/>
      <c r="IFF1002" s="11"/>
      <c r="IFG1002" s="11"/>
      <c r="IFH1002" s="11"/>
      <c r="IFI1002" s="11"/>
      <c r="IFJ1002" s="11"/>
      <c r="IFK1002" s="11"/>
      <c r="IFL1002" s="11"/>
      <c r="IFM1002" s="11"/>
      <c r="IFN1002" s="11"/>
      <c r="IFO1002" s="11"/>
      <c r="IFP1002" s="11"/>
      <c r="IFQ1002" s="11"/>
      <c r="IFR1002" s="11"/>
      <c r="IFS1002" s="11"/>
      <c r="IFT1002" s="11"/>
      <c r="IFU1002" s="11"/>
      <c r="IFV1002" s="11"/>
      <c r="IFW1002" s="11"/>
      <c r="IFX1002" s="11"/>
      <c r="IFY1002" s="11"/>
      <c r="IFZ1002" s="11"/>
      <c r="IGA1002" s="11"/>
      <c r="IGB1002" s="11"/>
      <c r="IGC1002" s="11"/>
      <c r="IGD1002" s="11"/>
      <c r="IGE1002" s="11"/>
      <c r="IGF1002" s="11"/>
      <c r="IGG1002" s="11"/>
      <c r="IGH1002" s="11"/>
      <c r="IGI1002" s="11"/>
      <c r="IGJ1002" s="11"/>
      <c r="IGK1002" s="11"/>
      <c r="IGL1002" s="11"/>
      <c r="IGM1002" s="11"/>
      <c r="IGN1002" s="11"/>
      <c r="IGO1002" s="11"/>
      <c r="IGP1002" s="11"/>
      <c r="IGQ1002" s="11"/>
      <c r="IGR1002" s="11"/>
      <c r="IGS1002" s="11"/>
      <c r="IGT1002" s="11"/>
      <c r="IGU1002" s="11"/>
      <c r="IGV1002" s="11"/>
      <c r="IGW1002" s="11"/>
      <c r="IGX1002" s="11"/>
      <c r="IGY1002" s="11"/>
      <c r="IGZ1002" s="11"/>
      <c r="IHA1002" s="11"/>
      <c r="IHB1002" s="11"/>
      <c r="IHC1002" s="11"/>
      <c r="IHD1002" s="11"/>
      <c r="IHE1002" s="11"/>
      <c r="IHF1002" s="11"/>
      <c r="IHG1002" s="11"/>
      <c r="IHH1002" s="11"/>
      <c r="IHI1002" s="11"/>
      <c r="IHJ1002" s="11"/>
      <c r="IHK1002" s="11"/>
      <c r="IHL1002" s="11"/>
      <c r="IHM1002" s="11"/>
      <c r="IHN1002" s="11"/>
      <c r="IHO1002" s="11"/>
      <c r="IHP1002" s="11"/>
      <c r="IHQ1002" s="11"/>
      <c r="IHR1002" s="11"/>
      <c r="IHS1002" s="11"/>
      <c r="IHT1002" s="11"/>
      <c r="IHU1002" s="11"/>
      <c r="IHV1002" s="11"/>
      <c r="IHW1002" s="11"/>
      <c r="IHX1002" s="11"/>
      <c r="IHY1002" s="11"/>
      <c r="IHZ1002" s="11"/>
      <c r="IIA1002" s="11"/>
      <c r="IIB1002" s="11"/>
      <c r="IIC1002" s="11"/>
      <c r="IID1002" s="11"/>
      <c r="IIE1002" s="11"/>
      <c r="IIF1002" s="11"/>
      <c r="IIG1002" s="11"/>
      <c r="IIH1002" s="11"/>
      <c r="III1002" s="11"/>
      <c r="IIJ1002" s="11"/>
      <c r="IIK1002" s="11"/>
      <c r="IIL1002" s="11"/>
      <c r="IIM1002" s="11"/>
      <c r="IIN1002" s="11"/>
      <c r="IIO1002" s="11"/>
      <c r="IIP1002" s="11"/>
      <c r="IIQ1002" s="11"/>
      <c r="IIR1002" s="11"/>
      <c r="IIS1002" s="11"/>
      <c r="IIT1002" s="11"/>
      <c r="IIU1002" s="11"/>
      <c r="IIV1002" s="11"/>
      <c r="IIW1002" s="11"/>
      <c r="IIX1002" s="11"/>
      <c r="IIY1002" s="11"/>
      <c r="IIZ1002" s="11"/>
      <c r="IJA1002" s="11"/>
      <c r="IJB1002" s="11"/>
      <c r="IJC1002" s="11"/>
      <c r="IJD1002" s="11"/>
      <c r="IJE1002" s="11"/>
      <c r="IJF1002" s="11"/>
      <c r="IJG1002" s="11"/>
      <c r="IJH1002" s="11"/>
      <c r="IJI1002" s="11"/>
      <c r="IJJ1002" s="11"/>
      <c r="IJK1002" s="11"/>
      <c r="IJL1002" s="11"/>
      <c r="IJM1002" s="11"/>
      <c r="IJN1002" s="11"/>
      <c r="IJO1002" s="11"/>
      <c r="IJP1002" s="11"/>
      <c r="IJQ1002" s="11"/>
      <c r="IJR1002" s="11"/>
      <c r="IJS1002" s="11"/>
      <c r="IJT1002" s="11"/>
      <c r="IJU1002" s="11"/>
      <c r="IJV1002" s="11"/>
      <c r="IJW1002" s="11"/>
      <c r="IJX1002" s="11"/>
      <c r="IJY1002" s="11"/>
      <c r="IJZ1002" s="11"/>
      <c r="IKA1002" s="11"/>
      <c r="IKB1002" s="11"/>
      <c r="IKC1002" s="11"/>
      <c r="IKD1002" s="11"/>
      <c r="IKE1002" s="11"/>
      <c r="IKF1002" s="11"/>
      <c r="IKG1002" s="11"/>
      <c r="IKH1002" s="11"/>
      <c r="IKI1002" s="11"/>
      <c r="IKJ1002" s="11"/>
      <c r="IKK1002" s="11"/>
      <c r="IKL1002" s="11"/>
      <c r="IKM1002" s="11"/>
      <c r="IKN1002" s="11"/>
      <c r="IKO1002" s="11"/>
      <c r="IKP1002" s="11"/>
      <c r="IKQ1002" s="11"/>
      <c r="IKR1002" s="11"/>
      <c r="IKS1002" s="11"/>
      <c r="IKT1002" s="11"/>
      <c r="IKU1002" s="11"/>
      <c r="IKV1002" s="11"/>
      <c r="IKW1002" s="11"/>
      <c r="IKX1002" s="11"/>
      <c r="IKY1002" s="11"/>
      <c r="IKZ1002" s="11"/>
      <c r="ILA1002" s="11"/>
      <c r="ILB1002" s="11"/>
      <c r="ILC1002" s="11"/>
      <c r="ILD1002" s="11"/>
      <c r="ILE1002" s="11"/>
      <c r="ILF1002" s="11"/>
      <c r="ILG1002" s="11"/>
      <c r="ILH1002" s="11"/>
      <c r="ILI1002" s="11"/>
      <c r="ILJ1002" s="11"/>
      <c r="ILK1002" s="11"/>
      <c r="ILL1002" s="11"/>
      <c r="ILM1002" s="11"/>
      <c r="ILN1002" s="11"/>
      <c r="ILO1002" s="11"/>
      <c r="ILP1002" s="11"/>
      <c r="ILQ1002" s="11"/>
      <c r="ILR1002" s="11"/>
      <c r="ILS1002" s="11"/>
      <c r="ILT1002" s="11"/>
      <c r="ILU1002" s="11"/>
      <c r="ILV1002" s="11"/>
      <c r="ILW1002" s="11"/>
      <c r="ILX1002" s="11"/>
      <c r="ILY1002" s="11"/>
      <c r="ILZ1002" s="11"/>
      <c r="IMA1002" s="11"/>
      <c r="IMB1002" s="11"/>
      <c r="IMC1002" s="11"/>
      <c r="IMD1002" s="11"/>
      <c r="IME1002" s="11"/>
      <c r="IMF1002" s="11"/>
      <c r="IMG1002" s="11"/>
      <c r="IMH1002" s="11"/>
      <c r="IMI1002" s="11"/>
      <c r="IMJ1002" s="11"/>
      <c r="IMK1002" s="11"/>
      <c r="IML1002" s="11"/>
      <c r="IMM1002" s="11"/>
      <c r="IMN1002" s="11"/>
      <c r="IMO1002" s="11"/>
      <c r="IMP1002" s="11"/>
      <c r="IMQ1002" s="11"/>
      <c r="IMR1002" s="11"/>
      <c r="IMS1002" s="11"/>
      <c r="IMT1002" s="11"/>
      <c r="IMU1002" s="11"/>
      <c r="IMV1002" s="11"/>
      <c r="IMW1002" s="11"/>
      <c r="IMX1002" s="11"/>
      <c r="IMY1002" s="11"/>
      <c r="IMZ1002" s="11"/>
      <c r="INA1002" s="11"/>
      <c r="INB1002" s="11"/>
      <c r="INC1002" s="11"/>
      <c r="IND1002" s="11"/>
      <c r="INE1002" s="11"/>
      <c r="INF1002" s="11"/>
      <c r="ING1002" s="11"/>
      <c r="INH1002" s="11"/>
      <c r="INI1002" s="11"/>
      <c r="INJ1002" s="11"/>
      <c r="INK1002" s="11"/>
      <c r="INL1002" s="11"/>
      <c r="INM1002" s="11"/>
      <c r="INN1002" s="11"/>
      <c r="INO1002" s="11"/>
      <c r="INP1002" s="11"/>
      <c r="INQ1002" s="11"/>
      <c r="INR1002" s="11"/>
      <c r="INS1002" s="11"/>
      <c r="INT1002" s="11"/>
      <c r="INU1002" s="11"/>
      <c r="INV1002" s="11"/>
      <c r="INW1002" s="11"/>
      <c r="INX1002" s="11"/>
      <c r="INY1002" s="11"/>
      <c r="INZ1002" s="11"/>
      <c r="IOA1002" s="11"/>
      <c r="IOB1002" s="11"/>
      <c r="IOC1002" s="11"/>
      <c r="IOD1002" s="11"/>
      <c r="IOE1002" s="11"/>
      <c r="IOF1002" s="11"/>
      <c r="IOG1002" s="11"/>
      <c r="IOH1002" s="11"/>
      <c r="IOI1002" s="11"/>
      <c r="IOJ1002" s="11"/>
      <c r="IOK1002" s="11"/>
      <c r="IOL1002" s="11"/>
      <c r="IOM1002" s="11"/>
      <c r="ION1002" s="11"/>
      <c r="IOO1002" s="11"/>
      <c r="IOP1002" s="11"/>
      <c r="IOQ1002" s="11"/>
      <c r="IOR1002" s="11"/>
      <c r="IOS1002" s="11"/>
      <c r="IOT1002" s="11"/>
      <c r="IOU1002" s="11"/>
      <c r="IOV1002" s="11"/>
      <c r="IOW1002" s="11"/>
      <c r="IOX1002" s="11"/>
      <c r="IOY1002" s="11"/>
      <c r="IOZ1002" s="11"/>
      <c r="IPA1002" s="11"/>
      <c r="IPB1002" s="11"/>
      <c r="IPC1002" s="11"/>
      <c r="IPD1002" s="11"/>
      <c r="IPE1002" s="11"/>
      <c r="IPF1002" s="11"/>
      <c r="IPG1002" s="11"/>
      <c r="IPH1002" s="11"/>
      <c r="IPI1002" s="11"/>
      <c r="IPJ1002" s="11"/>
      <c r="IPK1002" s="11"/>
      <c r="IPL1002" s="11"/>
      <c r="IPM1002" s="11"/>
      <c r="IPN1002" s="11"/>
      <c r="IPO1002" s="11"/>
      <c r="IPP1002" s="11"/>
      <c r="IPQ1002" s="11"/>
      <c r="IPR1002" s="11"/>
      <c r="IPS1002" s="11"/>
      <c r="IPT1002" s="11"/>
      <c r="IPU1002" s="11"/>
      <c r="IPV1002" s="11"/>
      <c r="IPW1002" s="11"/>
      <c r="IPX1002" s="11"/>
      <c r="IPY1002" s="11"/>
      <c r="IPZ1002" s="11"/>
      <c r="IQA1002" s="11"/>
      <c r="IQB1002" s="11"/>
      <c r="IQC1002" s="11"/>
      <c r="IQD1002" s="11"/>
      <c r="IQE1002" s="11"/>
      <c r="IQF1002" s="11"/>
      <c r="IQG1002" s="11"/>
      <c r="IQH1002" s="11"/>
      <c r="IQI1002" s="11"/>
      <c r="IQJ1002" s="11"/>
      <c r="IQK1002" s="11"/>
      <c r="IQL1002" s="11"/>
      <c r="IQM1002" s="11"/>
      <c r="IQN1002" s="11"/>
      <c r="IQO1002" s="11"/>
      <c r="IQP1002" s="11"/>
      <c r="IQQ1002" s="11"/>
      <c r="IQR1002" s="11"/>
      <c r="IQS1002" s="11"/>
      <c r="IQT1002" s="11"/>
      <c r="IQU1002" s="11"/>
      <c r="IQV1002" s="11"/>
      <c r="IQW1002" s="11"/>
      <c r="IQX1002" s="11"/>
      <c r="IQY1002" s="11"/>
      <c r="IQZ1002" s="11"/>
      <c r="IRA1002" s="11"/>
      <c r="IRB1002" s="11"/>
      <c r="IRC1002" s="11"/>
      <c r="IRD1002" s="11"/>
      <c r="IRE1002" s="11"/>
      <c r="IRF1002" s="11"/>
      <c r="IRG1002" s="11"/>
      <c r="IRH1002" s="11"/>
      <c r="IRI1002" s="11"/>
      <c r="IRJ1002" s="11"/>
      <c r="IRK1002" s="11"/>
      <c r="IRL1002" s="11"/>
      <c r="IRM1002" s="11"/>
      <c r="IRN1002" s="11"/>
      <c r="IRO1002" s="11"/>
      <c r="IRP1002" s="11"/>
      <c r="IRQ1002" s="11"/>
      <c r="IRR1002" s="11"/>
      <c r="IRS1002" s="11"/>
      <c r="IRT1002" s="11"/>
      <c r="IRU1002" s="11"/>
      <c r="IRV1002" s="11"/>
      <c r="IRW1002" s="11"/>
      <c r="IRX1002" s="11"/>
      <c r="IRY1002" s="11"/>
      <c r="IRZ1002" s="11"/>
      <c r="ISA1002" s="11"/>
      <c r="ISB1002" s="11"/>
      <c r="ISC1002" s="11"/>
      <c r="ISD1002" s="11"/>
      <c r="ISE1002" s="11"/>
      <c r="ISF1002" s="11"/>
      <c r="ISG1002" s="11"/>
      <c r="ISH1002" s="11"/>
      <c r="ISI1002" s="11"/>
      <c r="ISJ1002" s="11"/>
      <c r="ISK1002" s="11"/>
      <c r="ISL1002" s="11"/>
      <c r="ISM1002" s="11"/>
      <c r="ISN1002" s="11"/>
      <c r="ISO1002" s="11"/>
      <c r="ISP1002" s="11"/>
      <c r="ISQ1002" s="11"/>
      <c r="ISR1002" s="11"/>
      <c r="ISS1002" s="11"/>
      <c r="IST1002" s="11"/>
      <c r="ISU1002" s="11"/>
      <c r="ISV1002" s="11"/>
      <c r="ISW1002" s="11"/>
      <c r="ISX1002" s="11"/>
      <c r="ISY1002" s="11"/>
      <c r="ISZ1002" s="11"/>
      <c r="ITA1002" s="11"/>
      <c r="ITB1002" s="11"/>
      <c r="ITC1002" s="11"/>
      <c r="ITD1002" s="11"/>
      <c r="ITE1002" s="11"/>
      <c r="ITF1002" s="11"/>
      <c r="ITG1002" s="11"/>
      <c r="ITH1002" s="11"/>
      <c r="ITI1002" s="11"/>
      <c r="ITJ1002" s="11"/>
      <c r="ITK1002" s="11"/>
      <c r="ITL1002" s="11"/>
      <c r="ITM1002" s="11"/>
      <c r="ITN1002" s="11"/>
      <c r="ITO1002" s="11"/>
      <c r="ITP1002" s="11"/>
      <c r="ITQ1002" s="11"/>
      <c r="ITR1002" s="11"/>
      <c r="ITS1002" s="11"/>
      <c r="ITT1002" s="11"/>
      <c r="ITU1002" s="11"/>
      <c r="ITV1002" s="11"/>
      <c r="ITW1002" s="11"/>
      <c r="ITX1002" s="11"/>
      <c r="ITY1002" s="11"/>
      <c r="ITZ1002" s="11"/>
      <c r="IUA1002" s="11"/>
      <c r="IUB1002" s="11"/>
      <c r="IUC1002" s="11"/>
      <c r="IUD1002" s="11"/>
      <c r="IUE1002" s="11"/>
      <c r="IUF1002" s="11"/>
      <c r="IUG1002" s="11"/>
      <c r="IUH1002" s="11"/>
      <c r="IUI1002" s="11"/>
      <c r="IUJ1002" s="11"/>
      <c r="IUK1002" s="11"/>
      <c r="IUL1002" s="11"/>
      <c r="IUM1002" s="11"/>
      <c r="IUN1002" s="11"/>
      <c r="IUO1002" s="11"/>
      <c r="IUP1002" s="11"/>
      <c r="IUQ1002" s="11"/>
      <c r="IUR1002" s="11"/>
      <c r="IUS1002" s="11"/>
      <c r="IUT1002" s="11"/>
      <c r="IUU1002" s="11"/>
      <c r="IUV1002" s="11"/>
      <c r="IUW1002" s="11"/>
      <c r="IUX1002" s="11"/>
      <c r="IUY1002" s="11"/>
      <c r="IUZ1002" s="11"/>
      <c r="IVA1002" s="11"/>
      <c r="IVB1002" s="11"/>
      <c r="IVC1002" s="11"/>
      <c r="IVD1002" s="11"/>
      <c r="IVE1002" s="11"/>
      <c r="IVF1002" s="11"/>
      <c r="IVG1002" s="11"/>
      <c r="IVH1002" s="11"/>
      <c r="IVI1002" s="11"/>
      <c r="IVJ1002" s="11"/>
      <c r="IVK1002" s="11"/>
      <c r="IVL1002" s="11"/>
      <c r="IVM1002" s="11"/>
      <c r="IVN1002" s="11"/>
      <c r="IVO1002" s="11"/>
      <c r="IVP1002" s="11"/>
      <c r="IVQ1002" s="11"/>
      <c r="IVR1002" s="11"/>
      <c r="IVS1002" s="11"/>
      <c r="IVT1002" s="11"/>
      <c r="IVU1002" s="11"/>
      <c r="IVV1002" s="11"/>
      <c r="IVW1002" s="11"/>
      <c r="IVX1002" s="11"/>
      <c r="IVY1002" s="11"/>
      <c r="IVZ1002" s="11"/>
      <c r="IWA1002" s="11"/>
      <c r="IWB1002" s="11"/>
      <c r="IWC1002" s="11"/>
      <c r="IWD1002" s="11"/>
      <c r="IWE1002" s="11"/>
      <c r="IWF1002" s="11"/>
      <c r="IWG1002" s="11"/>
      <c r="IWH1002" s="11"/>
      <c r="IWI1002" s="11"/>
      <c r="IWJ1002" s="11"/>
      <c r="IWK1002" s="11"/>
      <c r="IWL1002" s="11"/>
      <c r="IWM1002" s="11"/>
      <c r="IWN1002" s="11"/>
      <c r="IWO1002" s="11"/>
      <c r="IWP1002" s="11"/>
      <c r="IWQ1002" s="11"/>
      <c r="IWR1002" s="11"/>
      <c r="IWS1002" s="11"/>
      <c r="IWT1002" s="11"/>
      <c r="IWU1002" s="11"/>
      <c r="IWV1002" s="11"/>
      <c r="IWW1002" s="11"/>
      <c r="IWX1002" s="11"/>
      <c r="IWY1002" s="11"/>
      <c r="IWZ1002" s="11"/>
      <c r="IXA1002" s="11"/>
      <c r="IXB1002" s="11"/>
      <c r="IXC1002" s="11"/>
      <c r="IXD1002" s="11"/>
      <c r="IXE1002" s="11"/>
      <c r="IXF1002" s="11"/>
      <c r="IXG1002" s="11"/>
      <c r="IXH1002" s="11"/>
      <c r="IXI1002" s="11"/>
      <c r="IXJ1002" s="11"/>
      <c r="IXK1002" s="11"/>
      <c r="IXL1002" s="11"/>
      <c r="IXM1002" s="11"/>
      <c r="IXN1002" s="11"/>
      <c r="IXO1002" s="11"/>
      <c r="IXP1002" s="11"/>
      <c r="IXQ1002" s="11"/>
      <c r="IXR1002" s="11"/>
      <c r="IXS1002" s="11"/>
      <c r="IXT1002" s="11"/>
      <c r="IXU1002" s="11"/>
      <c r="IXV1002" s="11"/>
      <c r="IXW1002" s="11"/>
      <c r="IXX1002" s="11"/>
      <c r="IXY1002" s="11"/>
      <c r="IXZ1002" s="11"/>
      <c r="IYA1002" s="11"/>
      <c r="IYB1002" s="11"/>
      <c r="IYC1002" s="11"/>
      <c r="IYD1002" s="11"/>
      <c r="IYE1002" s="11"/>
      <c r="IYF1002" s="11"/>
      <c r="IYG1002" s="11"/>
      <c r="IYH1002" s="11"/>
      <c r="IYI1002" s="11"/>
      <c r="IYJ1002" s="11"/>
      <c r="IYK1002" s="11"/>
      <c r="IYL1002" s="11"/>
      <c r="IYM1002" s="11"/>
      <c r="IYN1002" s="11"/>
      <c r="IYO1002" s="11"/>
      <c r="IYP1002" s="11"/>
      <c r="IYQ1002" s="11"/>
      <c r="IYR1002" s="11"/>
      <c r="IYS1002" s="11"/>
      <c r="IYT1002" s="11"/>
      <c r="IYU1002" s="11"/>
      <c r="IYV1002" s="11"/>
      <c r="IYW1002" s="11"/>
      <c r="IYX1002" s="11"/>
      <c r="IYY1002" s="11"/>
      <c r="IYZ1002" s="11"/>
      <c r="IZA1002" s="11"/>
      <c r="IZB1002" s="11"/>
      <c r="IZC1002" s="11"/>
      <c r="IZD1002" s="11"/>
      <c r="IZE1002" s="11"/>
      <c r="IZF1002" s="11"/>
      <c r="IZG1002" s="11"/>
      <c r="IZH1002" s="11"/>
      <c r="IZI1002" s="11"/>
      <c r="IZJ1002" s="11"/>
      <c r="IZK1002" s="11"/>
      <c r="IZL1002" s="11"/>
      <c r="IZM1002" s="11"/>
      <c r="IZN1002" s="11"/>
      <c r="IZO1002" s="11"/>
      <c r="IZP1002" s="11"/>
      <c r="IZQ1002" s="11"/>
      <c r="IZR1002" s="11"/>
      <c r="IZS1002" s="11"/>
      <c r="IZT1002" s="11"/>
      <c r="IZU1002" s="11"/>
      <c r="IZV1002" s="11"/>
      <c r="IZW1002" s="11"/>
      <c r="IZX1002" s="11"/>
      <c r="IZY1002" s="11"/>
      <c r="IZZ1002" s="11"/>
      <c r="JAA1002" s="11"/>
      <c r="JAB1002" s="11"/>
      <c r="JAC1002" s="11"/>
      <c r="JAD1002" s="11"/>
      <c r="JAE1002" s="11"/>
      <c r="JAF1002" s="11"/>
      <c r="JAG1002" s="11"/>
      <c r="JAH1002" s="11"/>
      <c r="JAI1002" s="11"/>
      <c r="JAJ1002" s="11"/>
      <c r="JAK1002" s="11"/>
      <c r="JAL1002" s="11"/>
      <c r="JAM1002" s="11"/>
      <c r="JAN1002" s="11"/>
      <c r="JAO1002" s="11"/>
      <c r="JAP1002" s="11"/>
      <c r="JAQ1002" s="11"/>
      <c r="JAR1002" s="11"/>
      <c r="JAS1002" s="11"/>
      <c r="JAT1002" s="11"/>
      <c r="JAU1002" s="11"/>
      <c r="JAV1002" s="11"/>
      <c r="JAW1002" s="11"/>
      <c r="JAX1002" s="11"/>
      <c r="JAY1002" s="11"/>
      <c r="JAZ1002" s="11"/>
      <c r="JBA1002" s="11"/>
      <c r="JBB1002" s="11"/>
      <c r="JBC1002" s="11"/>
      <c r="JBD1002" s="11"/>
      <c r="JBE1002" s="11"/>
      <c r="JBF1002" s="11"/>
      <c r="JBG1002" s="11"/>
      <c r="JBH1002" s="11"/>
      <c r="JBI1002" s="11"/>
      <c r="JBJ1002" s="11"/>
      <c r="JBK1002" s="11"/>
      <c r="JBL1002" s="11"/>
      <c r="JBM1002" s="11"/>
      <c r="JBN1002" s="11"/>
      <c r="JBO1002" s="11"/>
      <c r="JBP1002" s="11"/>
      <c r="JBQ1002" s="11"/>
      <c r="JBR1002" s="11"/>
      <c r="JBS1002" s="11"/>
      <c r="JBT1002" s="11"/>
      <c r="JBU1002" s="11"/>
      <c r="JBV1002" s="11"/>
      <c r="JBW1002" s="11"/>
      <c r="JBX1002" s="11"/>
      <c r="JBY1002" s="11"/>
      <c r="JBZ1002" s="11"/>
      <c r="JCA1002" s="11"/>
      <c r="JCB1002" s="11"/>
      <c r="JCC1002" s="11"/>
      <c r="JCD1002" s="11"/>
      <c r="JCE1002" s="11"/>
      <c r="JCF1002" s="11"/>
      <c r="JCG1002" s="11"/>
      <c r="JCH1002" s="11"/>
      <c r="JCI1002" s="11"/>
      <c r="JCJ1002" s="11"/>
      <c r="JCK1002" s="11"/>
      <c r="JCL1002" s="11"/>
      <c r="JCM1002" s="11"/>
      <c r="JCN1002" s="11"/>
      <c r="JCO1002" s="11"/>
      <c r="JCP1002" s="11"/>
      <c r="JCQ1002" s="11"/>
      <c r="JCR1002" s="11"/>
      <c r="JCS1002" s="11"/>
      <c r="JCT1002" s="11"/>
      <c r="JCU1002" s="11"/>
      <c r="JCV1002" s="11"/>
      <c r="JCW1002" s="11"/>
      <c r="JCX1002" s="11"/>
      <c r="JCY1002" s="11"/>
      <c r="JCZ1002" s="11"/>
      <c r="JDA1002" s="11"/>
      <c r="JDB1002" s="11"/>
      <c r="JDC1002" s="11"/>
      <c r="JDD1002" s="11"/>
      <c r="JDE1002" s="11"/>
      <c r="JDF1002" s="11"/>
      <c r="JDG1002" s="11"/>
      <c r="JDH1002" s="11"/>
      <c r="JDI1002" s="11"/>
      <c r="JDJ1002" s="11"/>
      <c r="JDK1002" s="11"/>
      <c r="JDL1002" s="11"/>
      <c r="JDM1002" s="11"/>
      <c r="JDN1002" s="11"/>
      <c r="JDO1002" s="11"/>
      <c r="JDP1002" s="11"/>
      <c r="JDQ1002" s="11"/>
      <c r="JDR1002" s="11"/>
      <c r="JDS1002" s="11"/>
      <c r="JDT1002" s="11"/>
      <c r="JDU1002" s="11"/>
      <c r="JDV1002" s="11"/>
      <c r="JDW1002" s="11"/>
      <c r="JDX1002" s="11"/>
      <c r="JDY1002" s="11"/>
      <c r="JDZ1002" s="11"/>
      <c r="JEA1002" s="11"/>
      <c r="JEB1002" s="11"/>
      <c r="JEC1002" s="11"/>
      <c r="JED1002" s="11"/>
      <c r="JEE1002" s="11"/>
      <c r="JEF1002" s="11"/>
      <c r="JEG1002" s="11"/>
      <c r="JEH1002" s="11"/>
      <c r="JEI1002" s="11"/>
      <c r="JEJ1002" s="11"/>
      <c r="JEK1002" s="11"/>
      <c r="JEL1002" s="11"/>
      <c r="JEM1002" s="11"/>
      <c r="JEN1002" s="11"/>
      <c r="JEO1002" s="11"/>
      <c r="JEP1002" s="11"/>
      <c r="JEQ1002" s="11"/>
      <c r="JER1002" s="11"/>
      <c r="JES1002" s="11"/>
      <c r="JET1002" s="11"/>
      <c r="JEU1002" s="11"/>
      <c r="JEV1002" s="11"/>
      <c r="JEW1002" s="11"/>
      <c r="JEX1002" s="11"/>
      <c r="JEY1002" s="11"/>
      <c r="JEZ1002" s="11"/>
      <c r="JFA1002" s="11"/>
      <c r="JFB1002" s="11"/>
      <c r="JFC1002" s="11"/>
      <c r="JFD1002" s="11"/>
      <c r="JFE1002" s="11"/>
      <c r="JFF1002" s="11"/>
      <c r="JFG1002" s="11"/>
      <c r="JFH1002" s="11"/>
      <c r="JFI1002" s="11"/>
      <c r="JFJ1002" s="11"/>
      <c r="JFK1002" s="11"/>
      <c r="JFL1002" s="11"/>
      <c r="JFM1002" s="11"/>
      <c r="JFN1002" s="11"/>
      <c r="JFO1002" s="11"/>
      <c r="JFP1002" s="11"/>
      <c r="JFQ1002" s="11"/>
      <c r="JFR1002" s="11"/>
      <c r="JFS1002" s="11"/>
      <c r="JFT1002" s="11"/>
      <c r="JFU1002" s="11"/>
      <c r="JFV1002" s="11"/>
      <c r="JFW1002" s="11"/>
      <c r="JFX1002" s="11"/>
      <c r="JFY1002" s="11"/>
      <c r="JFZ1002" s="11"/>
      <c r="JGA1002" s="11"/>
      <c r="JGB1002" s="11"/>
      <c r="JGC1002" s="11"/>
      <c r="JGD1002" s="11"/>
      <c r="JGE1002" s="11"/>
      <c r="JGF1002" s="11"/>
      <c r="JGG1002" s="11"/>
      <c r="JGH1002" s="11"/>
      <c r="JGI1002" s="11"/>
      <c r="JGJ1002" s="11"/>
      <c r="JGK1002" s="11"/>
      <c r="JGL1002" s="11"/>
      <c r="JGM1002" s="11"/>
      <c r="JGN1002" s="11"/>
      <c r="JGO1002" s="11"/>
      <c r="JGP1002" s="11"/>
      <c r="JGQ1002" s="11"/>
      <c r="JGR1002" s="11"/>
      <c r="JGS1002" s="11"/>
      <c r="JGT1002" s="11"/>
      <c r="JGU1002" s="11"/>
      <c r="JGV1002" s="11"/>
      <c r="JGW1002" s="11"/>
      <c r="JGX1002" s="11"/>
      <c r="JGY1002" s="11"/>
      <c r="JGZ1002" s="11"/>
      <c r="JHA1002" s="11"/>
      <c r="JHB1002" s="11"/>
      <c r="JHC1002" s="11"/>
      <c r="JHD1002" s="11"/>
      <c r="JHE1002" s="11"/>
      <c r="JHF1002" s="11"/>
      <c r="JHG1002" s="11"/>
      <c r="JHH1002" s="11"/>
      <c r="JHI1002" s="11"/>
      <c r="JHJ1002" s="11"/>
      <c r="JHK1002" s="11"/>
      <c r="JHL1002" s="11"/>
      <c r="JHM1002" s="11"/>
      <c r="JHN1002" s="11"/>
      <c r="JHO1002" s="11"/>
      <c r="JHP1002" s="11"/>
      <c r="JHQ1002" s="11"/>
      <c r="JHR1002" s="11"/>
      <c r="JHS1002" s="11"/>
      <c r="JHT1002" s="11"/>
      <c r="JHU1002" s="11"/>
      <c r="JHV1002" s="11"/>
      <c r="JHW1002" s="11"/>
      <c r="JHX1002" s="11"/>
      <c r="JHY1002" s="11"/>
      <c r="JHZ1002" s="11"/>
      <c r="JIA1002" s="11"/>
      <c r="JIB1002" s="11"/>
      <c r="JIC1002" s="11"/>
      <c r="JID1002" s="11"/>
      <c r="JIE1002" s="11"/>
      <c r="JIF1002" s="11"/>
      <c r="JIG1002" s="11"/>
      <c r="JIH1002" s="11"/>
      <c r="JII1002" s="11"/>
      <c r="JIJ1002" s="11"/>
      <c r="JIK1002" s="11"/>
      <c r="JIL1002" s="11"/>
      <c r="JIM1002" s="11"/>
      <c r="JIN1002" s="11"/>
      <c r="JIO1002" s="11"/>
      <c r="JIP1002" s="11"/>
      <c r="JIQ1002" s="11"/>
      <c r="JIR1002" s="11"/>
      <c r="JIS1002" s="11"/>
      <c r="JIT1002" s="11"/>
      <c r="JIU1002" s="11"/>
      <c r="JIV1002" s="11"/>
      <c r="JIW1002" s="11"/>
      <c r="JIX1002" s="11"/>
      <c r="JIY1002" s="11"/>
      <c r="JIZ1002" s="11"/>
      <c r="JJA1002" s="11"/>
      <c r="JJB1002" s="11"/>
      <c r="JJC1002" s="11"/>
      <c r="JJD1002" s="11"/>
      <c r="JJE1002" s="11"/>
      <c r="JJF1002" s="11"/>
      <c r="JJG1002" s="11"/>
      <c r="JJH1002" s="11"/>
      <c r="JJI1002" s="11"/>
      <c r="JJJ1002" s="11"/>
      <c r="JJK1002" s="11"/>
      <c r="JJL1002" s="11"/>
      <c r="JJM1002" s="11"/>
      <c r="JJN1002" s="11"/>
      <c r="JJO1002" s="11"/>
      <c r="JJP1002" s="11"/>
      <c r="JJQ1002" s="11"/>
      <c r="JJR1002" s="11"/>
      <c r="JJS1002" s="11"/>
      <c r="JJT1002" s="11"/>
      <c r="JJU1002" s="11"/>
      <c r="JJV1002" s="11"/>
      <c r="JJW1002" s="11"/>
      <c r="JJX1002" s="11"/>
      <c r="JJY1002" s="11"/>
      <c r="JJZ1002" s="11"/>
      <c r="JKA1002" s="11"/>
      <c r="JKB1002" s="11"/>
      <c r="JKC1002" s="11"/>
      <c r="JKD1002" s="11"/>
      <c r="JKE1002" s="11"/>
      <c r="JKF1002" s="11"/>
      <c r="JKG1002" s="11"/>
      <c r="JKH1002" s="11"/>
      <c r="JKI1002" s="11"/>
      <c r="JKJ1002" s="11"/>
      <c r="JKK1002" s="11"/>
      <c r="JKL1002" s="11"/>
      <c r="JKM1002" s="11"/>
      <c r="JKN1002" s="11"/>
      <c r="JKO1002" s="11"/>
      <c r="JKP1002" s="11"/>
      <c r="JKQ1002" s="11"/>
      <c r="JKR1002" s="11"/>
      <c r="JKS1002" s="11"/>
      <c r="JKT1002" s="11"/>
      <c r="JKU1002" s="11"/>
      <c r="JKV1002" s="11"/>
      <c r="JKW1002" s="11"/>
      <c r="JKX1002" s="11"/>
      <c r="JKY1002" s="11"/>
      <c r="JKZ1002" s="11"/>
      <c r="JLA1002" s="11"/>
      <c r="JLB1002" s="11"/>
      <c r="JLC1002" s="11"/>
      <c r="JLD1002" s="11"/>
      <c r="JLE1002" s="11"/>
      <c r="JLF1002" s="11"/>
      <c r="JLG1002" s="11"/>
      <c r="JLH1002" s="11"/>
      <c r="JLI1002" s="11"/>
      <c r="JLJ1002" s="11"/>
      <c r="JLK1002" s="11"/>
      <c r="JLL1002" s="11"/>
      <c r="JLM1002" s="11"/>
      <c r="JLN1002" s="11"/>
      <c r="JLO1002" s="11"/>
      <c r="JLP1002" s="11"/>
      <c r="JLQ1002" s="11"/>
      <c r="JLR1002" s="11"/>
      <c r="JLS1002" s="11"/>
      <c r="JLT1002" s="11"/>
      <c r="JLU1002" s="11"/>
      <c r="JLV1002" s="11"/>
      <c r="JLW1002" s="11"/>
      <c r="JLX1002" s="11"/>
      <c r="JLY1002" s="11"/>
      <c r="JLZ1002" s="11"/>
      <c r="JMA1002" s="11"/>
      <c r="JMB1002" s="11"/>
      <c r="JMC1002" s="11"/>
      <c r="JMD1002" s="11"/>
      <c r="JME1002" s="11"/>
      <c r="JMF1002" s="11"/>
      <c r="JMG1002" s="11"/>
      <c r="JMH1002" s="11"/>
      <c r="JMI1002" s="11"/>
      <c r="JMJ1002" s="11"/>
      <c r="JMK1002" s="11"/>
      <c r="JML1002" s="11"/>
      <c r="JMM1002" s="11"/>
      <c r="JMN1002" s="11"/>
      <c r="JMO1002" s="11"/>
      <c r="JMP1002" s="11"/>
      <c r="JMQ1002" s="11"/>
      <c r="JMR1002" s="11"/>
      <c r="JMS1002" s="11"/>
      <c r="JMT1002" s="11"/>
      <c r="JMU1002" s="11"/>
      <c r="JMV1002" s="11"/>
      <c r="JMW1002" s="11"/>
      <c r="JMX1002" s="11"/>
      <c r="JMY1002" s="11"/>
      <c r="JMZ1002" s="11"/>
      <c r="JNA1002" s="11"/>
      <c r="JNB1002" s="11"/>
      <c r="JNC1002" s="11"/>
      <c r="JND1002" s="11"/>
      <c r="JNE1002" s="11"/>
      <c r="JNF1002" s="11"/>
      <c r="JNG1002" s="11"/>
      <c r="JNH1002" s="11"/>
      <c r="JNI1002" s="11"/>
      <c r="JNJ1002" s="11"/>
      <c r="JNK1002" s="11"/>
      <c r="JNL1002" s="11"/>
      <c r="JNM1002" s="11"/>
      <c r="JNN1002" s="11"/>
      <c r="JNO1002" s="11"/>
      <c r="JNP1002" s="11"/>
      <c r="JNQ1002" s="11"/>
      <c r="JNR1002" s="11"/>
      <c r="JNS1002" s="11"/>
      <c r="JNT1002" s="11"/>
      <c r="JNU1002" s="11"/>
      <c r="JNV1002" s="11"/>
      <c r="JNW1002" s="11"/>
      <c r="JNX1002" s="11"/>
      <c r="JNY1002" s="11"/>
      <c r="JNZ1002" s="11"/>
      <c r="JOA1002" s="11"/>
      <c r="JOB1002" s="11"/>
      <c r="JOC1002" s="11"/>
      <c r="JOD1002" s="11"/>
      <c r="JOE1002" s="11"/>
      <c r="JOF1002" s="11"/>
      <c r="JOG1002" s="11"/>
      <c r="JOH1002" s="11"/>
      <c r="JOI1002" s="11"/>
      <c r="JOJ1002" s="11"/>
      <c r="JOK1002" s="11"/>
      <c r="JOL1002" s="11"/>
      <c r="JOM1002" s="11"/>
      <c r="JON1002" s="11"/>
      <c r="JOO1002" s="11"/>
      <c r="JOP1002" s="11"/>
      <c r="JOQ1002" s="11"/>
      <c r="JOR1002" s="11"/>
      <c r="JOS1002" s="11"/>
      <c r="JOT1002" s="11"/>
      <c r="JOU1002" s="11"/>
      <c r="JOV1002" s="11"/>
      <c r="JOW1002" s="11"/>
      <c r="JOX1002" s="11"/>
      <c r="JOY1002" s="11"/>
      <c r="JOZ1002" s="11"/>
      <c r="JPA1002" s="11"/>
      <c r="JPB1002" s="11"/>
      <c r="JPC1002" s="11"/>
      <c r="JPD1002" s="11"/>
      <c r="JPE1002" s="11"/>
      <c r="JPF1002" s="11"/>
      <c r="JPG1002" s="11"/>
      <c r="JPH1002" s="11"/>
      <c r="JPI1002" s="11"/>
      <c r="JPJ1002" s="11"/>
      <c r="JPK1002" s="11"/>
      <c r="JPL1002" s="11"/>
      <c r="JPM1002" s="11"/>
      <c r="JPN1002" s="11"/>
      <c r="JPO1002" s="11"/>
      <c r="JPP1002" s="11"/>
      <c r="JPQ1002" s="11"/>
      <c r="JPR1002" s="11"/>
      <c r="JPS1002" s="11"/>
      <c r="JPT1002" s="11"/>
      <c r="JPU1002" s="11"/>
      <c r="JPV1002" s="11"/>
      <c r="JPW1002" s="11"/>
      <c r="JPX1002" s="11"/>
      <c r="JPY1002" s="11"/>
      <c r="JPZ1002" s="11"/>
      <c r="JQA1002" s="11"/>
      <c r="JQB1002" s="11"/>
      <c r="JQC1002" s="11"/>
      <c r="JQD1002" s="11"/>
      <c r="JQE1002" s="11"/>
      <c r="JQF1002" s="11"/>
      <c r="JQG1002" s="11"/>
      <c r="JQH1002" s="11"/>
      <c r="JQI1002" s="11"/>
      <c r="JQJ1002" s="11"/>
      <c r="JQK1002" s="11"/>
      <c r="JQL1002" s="11"/>
      <c r="JQM1002" s="11"/>
      <c r="JQN1002" s="11"/>
      <c r="JQO1002" s="11"/>
      <c r="JQP1002" s="11"/>
      <c r="JQQ1002" s="11"/>
      <c r="JQR1002" s="11"/>
      <c r="JQS1002" s="11"/>
      <c r="JQT1002" s="11"/>
      <c r="JQU1002" s="11"/>
      <c r="JQV1002" s="11"/>
      <c r="JQW1002" s="11"/>
      <c r="JQX1002" s="11"/>
      <c r="JQY1002" s="11"/>
      <c r="JQZ1002" s="11"/>
      <c r="JRA1002" s="11"/>
      <c r="JRB1002" s="11"/>
      <c r="JRC1002" s="11"/>
      <c r="JRD1002" s="11"/>
      <c r="JRE1002" s="11"/>
      <c r="JRF1002" s="11"/>
      <c r="JRG1002" s="11"/>
      <c r="JRH1002" s="11"/>
      <c r="JRI1002" s="11"/>
      <c r="JRJ1002" s="11"/>
      <c r="JRK1002" s="11"/>
      <c r="JRL1002" s="11"/>
      <c r="JRM1002" s="11"/>
      <c r="JRN1002" s="11"/>
      <c r="JRO1002" s="11"/>
      <c r="JRP1002" s="11"/>
      <c r="JRQ1002" s="11"/>
      <c r="JRR1002" s="11"/>
      <c r="JRS1002" s="11"/>
      <c r="JRT1002" s="11"/>
      <c r="JRU1002" s="11"/>
      <c r="JRV1002" s="11"/>
      <c r="JRW1002" s="11"/>
      <c r="JRX1002" s="11"/>
      <c r="JRY1002" s="11"/>
      <c r="JRZ1002" s="11"/>
      <c r="JSA1002" s="11"/>
      <c r="JSB1002" s="11"/>
      <c r="JSC1002" s="11"/>
      <c r="JSD1002" s="11"/>
      <c r="JSE1002" s="11"/>
      <c r="JSF1002" s="11"/>
      <c r="JSG1002" s="11"/>
      <c r="JSH1002" s="11"/>
      <c r="JSI1002" s="11"/>
      <c r="JSJ1002" s="11"/>
      <c r="JSK1002" s="11"/>
      <c r="JSL1002" s="11"/>
      <c r="JSM1002" s="11"/>
      <c r="JSN1002" s="11"/>
      <c r="JSO1002" s="11"/>
      <c r="JSP1002" s="11"/>
      <c r="JSQ1002" s="11"/>
      <c r="JSR1002" s="11"/>
      <c r="JSS1002" s="11"/>
      <c r="JST1002" s="11"/>
      <c r="JSU1002" s="11"/>
      <c r="JSV1002" s="11"/>
      <c r="JSW1002" s="11"/>
      <c r="JSX1002" s="11"/>
      <c r="JSY1002" s="11"/>
      <c r="JSZ1002" s="11"/>
      <c r="JTA1002" s="11"/>
      <c r="JTB1002" s="11"/>
      <c r="JTC1002" s="11"/>
      <c r="JTD1002" s="11"/>
      <c r="JTE1002" s="11"/>
      <c r="JTF1002" s="11"/>
      <c r="JTG1002" s="11"/>
      <c r="JTH1002" s="11"/>
      <c r="JTI1002" s="11"/>
      <c r="JTJ1002" s="11"/>
      <c r="JTK1002" s="11"/>
      <c r="JTL1002" s="11"/>
      <c r="JTM1002" s="11"/>
      <c r="JTN1002" s="11"/>
      <c r="JTO1002" s="11"/>
      <c r="JTP1002" s="11"/>
      <c r="JTQ1002" s="11"/>
      <c r="JTR1002" s="11"/>
      <c r="JTS1002" s="11"/>
      <c r="JTT1002" s="11"/>
      <c r="JTU1002" s="11"/>
      <c r="JTV1002" s="11"/>
      <c r="JTW1002" s="11"/>
      <c r="JTX1002" s="11"/>
      <c r="JTY1002" s="11"/>
      <c r="JTZ1002" s="11"/>
      <c r="JUA1002" s="11"/>
      <c r="JUB1002" s="11"/>
      <c r="JUC1002" s="11"/>
      <c r="JUD1002" s="11"/>
      <c r="JUE1002" s="11"/>
      <c r="JUF1002" s="11"/>
      <c r="JUG1002" s="11"/>
      <c r="JUH1002" s="11"/>
      <c r="JUI1002" s="11"/>
      <c r="JUJ1002" s="11"/>
      <c r="JUK1002" s="11"/>
      <c r="JUL1002" s="11"/>
      <c r="JUM1002" s="11"/>
      <c r="JUN1002" s="11"/>
      <c r="JUO1002" s="11"/>
      <c r="JUP1002" s="11"/>
      <c r="JUQ1002" s="11"/>
      <c r="JUR1002" s="11"/>
      <c r="JUS1002" s="11"/>
      <c r="JUT1002" s="11"/>
      <c r="JUU1002" s="11"/>
      <c r="JUV1002" s="11"/>
      <c r="JUW1002" s="11"/>
      <c r="JUX1002" s="11"/>
      <c r="JUY1002" s="11"/>
      <c r="JUZ1002" s="11"/>
      <c r="JVA1002" s="11"/>
      <c r="JVB1002" s="11"/>
      <c r="JVC1002" s="11"/>
      <c r="JVD1002" s="11"/>
      <c r="JVE1002" s="11"/>
      <c r="JVF1002" s="11"/>
      <c r="JVG1002" s="11"/>
      <c r="JVH1002" s="11"/>
      <c r="JVI1002" s="11"/>
      <c r="JVJ1002" s="11"/>
      <c r="JVK1002" s="11"/>
      <c r="JVL1002" s="11"/>
      <c r="JVM1002" s="11"/>
      <c r="JVN1002" s="11"/>
      <c r="JVO1002" s="11"/>
      <c r="JVP1002" s="11"/>
      <c r="JVQ1002" s="11"/>
      <c r="JVR1002" s="11"/>
      <c r="JVS1002" s="11"/>
      <c r="JVT1002" s="11"/>
      <c r="JVU1002" s="11"/>
      <c r="JVV1002" s="11"/>
      <c r="JVW1002" s="11"/>
      <c r="JVX1002" s="11"/>
      <c r="JVY1002" s="11"/>
      <c r="JVZ1002" s="11"/>
      <c r="JWA1002" s="11"/>
      <c r="JWB1002" s="11"/>
      <c r="JWC1002" s="11"/>
      <c r="JWD1002" s="11"/>
      <c r="JWE1002" s="11"/>
      <c r="JWF1002" s="11"/>
      <c r="JWG1002" s="11"/>
      <c r="JWH1002" s="11"/>
      <c r="JWI1002" s="11"/>
      <c r="JWJ1002" s="11"/>
      <c r="JWK1002" s="11"/>
      <c r="JWL1002" s="11"/>
      <c r="JWM1002" s="11"/>
      <c r="JWN1002" s="11"/>
      <c r="JWO1002" s="11"/>
      <c r="JWP1002" s="11"/>
      <c r="JWQ1002" s="11"/>
      <c r="JWR1002" s="11"/>
      <c r="JWS1002" s="11"/>
      <c r="JWT1002" s="11"/>
      <c r="JWU1002" s="11"/>
      <c r="JWV1002" s="11"/>
      <c r="JWW1002" s="11"/>
      <c r="JWX1002" s="11"/>
      <c r="JWY1002" s="11"/>
      <c r="JWZ1002" s="11"/>
      <c r="JXA1002" s="11"/>
      <c r="JXB1002" s="11"/>
      <c r="JXC1002" s="11"/>
      <c r="JXD1002" s="11"/>
      <c r="JXE1002" s="11"/>
      <c r="JXF1002" s="11"/>
      <c r="JXG1002" s="11"/>
      <c r="JXH1002" s="11"/>
      <c r="JXI1002" s="11"/>
      <c r="JXJ1002" s="11"/>
      <c r="JXK1002" s="11"/>
      <c r="JXL1002" s="11"/>
      <c r="JXM1002" s="11"/>
      <c r="JXN1002" s="11"/>
      <c r="JXO1002" s="11"/>
      <c r="JXP1002" s="11"/>
      <c r="JXQ1002" s="11"/>
      <c r="JXR1002" s="11"/>
      <c r="JXS1002" s="11"/>
      <c r="JXT1002" s="11"/>
      <c r="JXU1002" s="11"/>
      <c r="JXV1002" s="11"/>
      <c r="JXW1002" s="11"/>
      <c r="JXX1002" s="11"/>
      <c r="JXY1002" s="11"/>
      <c r="JXZ1002" s="11"/>
      <c r="JYA1002" s="11"/>
      <c r="JYB1002" s="11"/>
      <c r="JYC1002" s="11"/>
      <c r="JYD1002" s="11"/>
      <c r="JYE1002" s="11"/>
      <c r="JYF1002" s="11"/>
      <c r="JYG1002" s="11"/>
      <c r="JYH1002" s="11"/>
      <c r="JYI1002" s="11"/>
      <c r="JYJ1002" s="11"/>
      <c r="JYK1002" s="11"/>
      <c r="JYL1002" s="11"/>
      <c r="JYM1002" s="11"/>
      <c r="JYN1002" s="11"/>
      <c r="JYO1002" s="11"/>
      <c r="JYP1002" s="11"/>
      <c r="JYQ1002" s="11"/>
      <c r="JYR1002" s="11"/>
      <c r="JYS1002" s="11"/>
      <c r="JYT1002" s="11"/>
      <c r="JYU1002" s="11"/>
      <c r="JYV1002" s="11"/>
      <c r="JYW1002" s="11"/>
      <c r="JYX1002" s="11"/>
      <c r="JYY1002" s="11"/>
      <c r="JYZ1002" s="11"/>
      <c r="JZA1002" s="11"/>
      <c r="JZB1002" s="11"/>
      <c r="JZC1002" s="11"/>
      <c r="JZD1002" s="11"/>
      <c r="JZE1002" s="11"/>
      <c r="JZF1002" s="11"/>
      <c r="JZG1002" s="11"/>
      <c r="JZH1002" s="11"/>
      <c r="JZI1002" s="11"/>
      <c r="JZJ1002" s="11"/>
      <c r="JZK1002" s="11"/>
      <c r="JZL1002" s="11"/>
      <c r="JZM1002" s="11"/>
      <c r="JZN1002" s="11"/>
      <c r="JZO1002" s="11"/>
      <c r="JZP1002" s="11"/>
      <c r="JZQ1002" s="11"/>
      <c r="JZR1002" s="11"/>
      <c r="JZS1002" s="11"/>
      <c r="JZT1002" s="11"/>
      <c r="JZU1002" s="11"/>
      <c r="JZV1002" s="11"/>
      <c r="JZW1002" s="11"/>
      <c r="JZX1002" s="11"/>
      <c r="JZY1002" s="11"/>
      <c r="JZZ1002" s="11"/>
      <c r="KAA1002" s="11"/>
      <c r="KAB1002" s="11"/>
      <c r="KAC1002" s="11"/>
      <c r="KAD1002" s="11"/>
      <c r="KAE1002" s="11"/>
      <c r="KAF1002" s="11"/>
      <c r="KAG1002" s="11"/>
      <c r="KAH1002" s="11"/>
      <c r="KAI1002" s="11"/>
      <c r="KAJ1002" s="11"/>
      <c r="KAK1002" s="11"/>
      <c r="KAL1002" s="11"/>
      <c r="KAM1002" s="11"/>
      <c r="KAN1002" s="11"/>
      <c r="KAO1002" s="11"/>
      <c r="KAP1002" s="11"/>
      <c r="KAQ1002" s="11"/>
      <c r="KAR1002" s="11"/>
      <c r="KAS1002" s="11"/>
      <c r="KAT1002" s="11"/>
      <c r="KAU1002" s="11"/>
      <c r="KAV1002" s="11"/>
      <c r="KAW1002" s="11"/>
      <c r="KAX1002" s="11"/>
      <c r="KAY1002" s="11"/>
      <c r="KAZ1002" s="11"/>
      <c r="KBA1002" s="11"/>
      <c r="KBB1002" s="11"/>
      <c r="KBC1002" s="11"/>
      <c r="KBD1002" s="11"/>
      <c r="KBE1002" s="11"/>
      <c r="KBF1002" s="11"/>
      <c r="KBG1002" s="11"/>
      <c r="KBH1002" s="11"/>
      <c r="KBI1002" s="11"/>
      <c r="KBJ1002" s="11"/>
      <c r="KBK1002" s="11"/>
      <c r="KBL1002" s="11"/>
      <c r="KBM1002" s="11"/>
      <c r="KBN1002" s="11"/>
      <c r="KBO1002" s="11"/>
      <c r="KBP1002" s="11"/>
      <c r="KBQ1002" s="11"/>
      <c r="KBR1002" s="11"/>
      <c r="KBS1002" s="11"/>
      <c r="KBT1002" s="11"/>
      <c r="KBU1002" s="11"/>
      <c r="KBV1002" s="11"/>
      <c r="KBW1002" s="11"/>
      <c r="KBX1002" s="11"/>
      <c r="KBY1002" s="11"/>
      <c r="KBZ1002" s="11"/>
      <c r="KCA1002" s="11"/>
      <c r="KCB1002" s="11"/>
      <c r="KCC1002" s="11"/>
      <c r="KCD1002" s="11"/>
      <c r="KCE1002" s="11"/>
      <c r="KCF1002" s="11"/>
      <c r="KCG1002" s="11"/>
      <c r="KCH1002" s="11"/>
      <c r="KCI1002" s="11"/>
      <c r="KCJ1002" s="11"/>
      <c r="KCK1002" s="11"/>
      <c r="KCL1002" s="11"/>
      <c r="KCM1002" s="11"/>
      <c r="KCN1002" s="11"/>
      <c r="KCO1002" s="11"/>
      <c r="KCP1002" s="11"/>
      <c r="KCQ1002" s="11"/>
      <c r="KCR1002" s="11"/>
      <c r="KCS1002" s="11"/>
      <c r="KCT1002" s="11"/>
      <c r="KCU1002" s="11"/>
      <c r="KCV1002" s="11"/>
      <c r="KCW1002" s="11"/>
      <c r="KCX1002" s="11"/>
      <c r="KCY1002" s="11"/>
      <c r="KCZ1002" s="11"/>
      <c r="KDA1002" s="11"/>
      <c r="KDB1002" s="11"/>
      <c r="KDC1002" s="11"/>
      <c r="KDD1002" s="11"/>
      <c r="KDE1002" s="11"/>
      <c r="KDF1002" s="11"/>
      <c r="KDG1002" s="11"/>
      <c r="KDH1002" s="11"/>
      <c r="KDI1002" s="11"/>
      <c r="KDJ1002" s="11"/>
      <c r="KDK1002" s="11"/>
      <c r="KDL1002" s="11"/>
      <c r="KDM1002" s="11"/>
      <c r="KDN1002" s="11"/>
      <c r="KDO1002" s="11"/>
      <c r="KDP1002" s="11"/>
      <c r="KDQ1002" s="11"/>
      <c r="KDR1002" s="11"/>
      <c r="KDS1002" s="11"/>
      <c r="KDT1002" s="11"/>
      <c r="KDU1002" s="11"/>
      <c r="KDV1002" s="11"/>
      <c r="KDW1002" s="11"/>
      <c r="KDX1002" s="11"/>
      <c r="KDY1002" s="11"/>
      <c r="KDZ1002" s="11"/>
      <c r="KEA1002" s="11"/>
      <c r="KEB1002" s="11"/>
      <c r="KEC1002" s="11"/>
      <c r="KED1002" s="11"/>
      <c r="KEE1002" s="11"/>
      <c r="KEF1002" s="11"/>
      <c r="KEG1002" s="11"/>
      <c r="KEH1002" s="11"/>
      <c r="KEI1002" s="11"/>
      <c r="KEJ1002" s="11"/>
      <c r="KEK1002" s="11"/>
      <c r="KEL1002" s="11"/>
      <c r="KEM1002" s="11"/>
      <c r="KEN1002" s="11"/>
      <c r="KEO1002" s="11"/>
      <c r="KEP1002" s="11"/>
      <c r="KEQ1002" s="11"/>
      <c r="KER1002" s="11"/>
      <c r="KES1002" s="11"/>
      <c r="KET1002" s="11"/>
      <c r="KEU1002" s="11"/>
      <c r="KEV1002" s="11"/>
      <c r="KEW1002" s="11"/>
      <c r="KEX1002" s="11"/>
      <c r="KEY1002" s="11"/>
      <c r="KEZ1002" s="11"/>
      <c r="KFA1002" s="11"/>
      <c r="KFB1002" s="11"/>
      <c r="KFC1002" s="11"/>
      <c r="KFD1002" s="11"/>
      <c r="KFE1002" s="11"/>
      <c r="KFF1002" s="11"/>
      <c r="KFG1002" s="11"/>
      <c r="KFH1002" s="11"/>
      <c r="KFI1002" s="11"/>
      <c r="KFJ1002" s="11"/>
      <c r="KFK1002" s="11"/>
      <c r="KFL1002" s="11"/>
      <c r="KFM1002" s="11"/>
      <c r="KFN1002" s="11"/>
      <c r="KFO1002" s="11"/>
      <c r="KFP1002" s="11"/>
      <c r="KFQ1002" s="11"/>
      <c r="KFR1002" s="11"/>
      <c r="KFS1002" s="11"/>
      <c r="KFT1002" s="11"/>
      <c r="KFU1002" s="11"/>
      <c r="KFV1002" s="11"/>
      <c r="KFW1002" s="11"/>
      <c r="KFX1002" s="11"/>
      <c r="KFY1002" s="11"/>
      <c r="KFZ1002" s="11"/>
      <c r="KGA1002" s="11"/>
      <c r="KGB1002" s="11"/>
      <c r="KGC1002" s="11"/>
      <c r="KGD1002" s="11"/>
      <c r="KGE1002" s="11"/>
      <c r="KGF1002" s="11"/>
      <c r="KGG1002" s="11"/>
      <c r="KGH1002" s="11"/>
      <c r="KGI1002" s="11"/>
      <c r="KGJ1002" s="11"/>
      <c r="KGK1002" s="11"/>
      <c r="KGL1002" s="11"/>
      <c r="KGM1002" s="11"/>
      <c r="KGN1002" s="11"/>
      <c r="KGO1002" s="11"/>
      <c r="KGP1002" s="11"/>
      <c r="KGQ1002" s="11"/>
      <c r="KGR1002" s="11"/>
      <c r="KGS1002" s="11"/>
      <c r="KGT1002" s="11"/>
      <c r="KGU1002" s="11"/>
      <c r="KGV1002" s="11"/>
      <c r="KGW1002" s="11"/>
      <c r="KGX1002" s="11"/>
      <c r="KGY1002" s="11"/>
      <c r="KGZ1002" s="11"/>
      <c r="KHA1002" s="11"/>
      <c r="KHB1002" s="11"/>
      <c r="KHC1002" s="11"/>
      <c r="KHD1002" s="11"/>
      <c r="KHE1002" s="11"/>
      <c r="KHF1002" s="11"/>
      <c r="KHG1002" s="11"/>
      <c r="KHH1002" s="11"/>
      <c r="KHI1002" s="11"/>
      <c r="KHJ1002" s="11"/>
      <c r="KHK1002" s="11"/>
      <c r="KHL1002" s="11"/>
      <c r="KHM1002" s="11"/>
      <c r="KHN1002" s="11"/>
      <c r="KHO1002" s="11"/>
      <c r="KHP1002" s="11"/>
      <c r="KHQ1002" s="11"/>
      <c r="KHR1002" s="11"/>
      <c r="KHS1002" s="11"/>
      <c r="KHT1002" s="11"/>
      <c r="KHU1002" s="11"/>
      <c r="KHV1002" s="11"/>
      <c r="KHW1002" s="11"/>
      <c r="KHX1002" s="11"/>
      <c r="KHY1002" s="11"/>
      <c r="KHZ1002" s="11"/>
      <c r="KIA1002" s="11"/>
      <c r="KIB1002" s="11"/>
      <c r="KIC1002" s="11"/>
      <c r="KID1002" s="11"/>
      <c r="KIE1002" s="11"/>
      <c r="KIF1002" s="11"/>
      <c r="KIG1002" s="11"/>
      <c r="KIH1002" s="11"/>
      <c r="KII1002" s="11"/>
      <c r="KIJ1002" s="11"/>
      <c r="KIK1002" s="11"/>
      <c r="KIL1002" s="11"/>
      <c r="KIM1002" s="11"/>
      <c r="KIN1002" s="11"/>
      <c r="KIO1002" s="11"/>
      <c r="KIP1002" s="11"/>
      <c r="KIQ1002" s="11"/>
      <c r="KIR1002" s="11"/>
      <c r="KIS1002" s="11"/>
      <c r="KIT1002" s="11"/>
      <c r="KIU1002" s="11"/>
      <c r="KIV1002" s="11"/>
      <c r="KIW1002" s="11"/>
      <c r="KIX1002" s="11"/>
      <c r="KIY1002" s="11"/>
      <c r="KIZ1002" s="11"/>
      <c r="KJA1002" s="11"/>
      <c r="KJB1002" s="11"/>
      <c r="KJC1002" s="11"/>
      <c r="KJD1002" s="11"/>
      <c r="KJE1002" s="11"/>
      <c r="KJF1002" s="11"/>
      <c r="KJG1002" s="11"/>
      <c r="KJH1002" s="11"/>
      <c r="KJI1002" s="11"/>
      <c r="KJJ1002" s="11"/>
      <c r="KJK1002" s="11"/>
      <c r="KJL1002" s="11"/>
      <c r="KJM1002" s="11"/>
      <c r="KJN1002" s="11"/>
      <c r="KJO1002" s="11"/>
      <c r="KJP1002" s="11"/>
      <c r="KJQ1002" s="11"/>
      <c r="KJR1002" s="11"/>
      <c r="KJS1002" s="11"/>
      <c r="KJT1002" s="11"/>
      <c r="KJU1002" s="11"/>
      <c r="KJV1002" s="11"/>
      <c r="KJW1002" s="11"/>
      <c r="KJX1002" s="11"/>
      <c r="KJY1002" s="11"/>
      <c r="KJZ1002" s="11"/>
      <c r="KKA1002" s="11"/>
      <c r="KKB1002" s="11"/>
      <c r="KKC1002" s="11"/>
      <c r="KKD1002" s="11"/>
      <c r="KKE1002" s="11"/>
      <c r="KKF1002" s="11"/>
      <c r="KKG1002" s="11"/>
      <c r="KKH1002" s="11"/>
      <c r="KKI1002" s="11"/>
      <c r="KKJ1002" s="11"/>
      <c r="KKK1002" s="11"/>
      <c r="KKL1002" s="11"/>
      <c r="KKM1002" s="11"/>
      <c r="KKN1002" s="11"/>
      <c r="KKO1002" s="11"/>
      <c r="KKP1002" s="11"/>
      <c r="KKQ1002" s="11"/>
      <c r="KKR1002" s="11"/>
      <c r="KKS1002" s="11"/>
      <c r="KKT1002" s="11"/>
      <c r="KKU1002" s="11"/>
      <c r="KKV1002" s="11"/>
      <c r="KKW1002" s="11"/>
      <c r="KKX1002" s="11"/>
      <c r="KKY1002" s="11"/>
      <c r="KKZ1002" s="11"/>
      <c r="KLA1002" s="11"/>
      <c r="KLB1002" s="11"/>
      <c r="KLC1002" s="11"/>
      <c r="KLD1002" s="11"/>
      <c r="KLE1002" s="11"/>
      <c r="KLF1002" s="11"/>
      <c r="KLG1002" s="11"/>
      <c r="KLH1002" s="11"/>
      <c r="KLI1002" s="11"/>
      <c r="KLJ1002" s="11"/>
      <c r="KLK1002" s="11"/>
      <c r="KLL1002" s="11"/>
      <c r="KLM1002" s="11"/>
      <c r="KLN1002" s="11"/>
      <c r="KLO1002" s="11"/>
      <c r="KLP1002" s="11"/>
      <c r="KLQ1002" s="11"/>
      <c r="KLR1002" s="11"/>
      <c r="KLS1002" s="11"/>
      <c r="KLT1002" s="11"/>
      <c r="KLU1002" s="11"/>
      <c r="KLV1002" s="11"/>
      <c r="KLW1002" s="11"/>
      <c r="KLX1002" s="11"/>
      <c r="KLY1002" s="11"/>
      <c r="KLZ1002" s="11"/>
      <c r="KMA1002" s="11"/>
      <c r="KMB1002" s="11"/>
      <c r="KMC1002" s="11"/>
      <c r="KMD1002" s="11"/>
      <c r="KME1002" s="11"/>
      <c r="KMF1002" s="11"/>
      <c r="KMG1002" s="11"/>
      <c r="KMH1002" s="11"/>
      <c r="KMI1002" s="11"/>
      <c r="KMJ1002" s="11"/>
      <c r="KMK1002" s="11"/>
      <c r="KML1002" s="11"/>
      <c r="KMM1002" s="11"/>
      <c r="KMN1002" s="11"/>
      <c r="KMO1002" s="11"/>
      <c r="KMP1002" s="11"/>
      <c r="KMQ1002" s="11"/>
      <c r="KMR1002" s="11"/>
      <c r="KMS1002" s="11"/>
      <c r="KMT1002" s="11"/>
      <c r="KMU1002" s="11"/>
      <c r="KMV1002" s="11"/>
      <c r="KMW1002" s="11"/>
      <c r="KMX1002" s="11"/>
      <c r="KMY1002" s="11"/>
      <c r="KMZ1002" s="11"/>
      <c r="KNA1002" s="11"/>
      <c r="KNB1002" s="11"/>
      <c r="KNC1002" s="11"/>
      <c r="KND1002" s="11"/>
      <c r="KNE1002" s="11"/>
      <c r="KNF1002" s="11"/>
      <c r="KNG1002" s="11"/>
      <c r="KNH1002" s="11"/>
      <c r="KNI1002" s="11"/>
      <c r="KNJ1002" s="11"/>
      <c r="KNK1002" s="11"/>
      <c r="KNL1002" s="11"/>
      <c r="KNM1002" s="11"/>
      <c r="KNN1002" s="11"/>
      <c r="KNO1002" s="11"/>
      <c r="KNP1002" s="11"/>
      <c r="KNQ1002" s="11"/>
      <c r="KNR1002" s="11"/>
      <c r="KNS1002" s="11"/>
      <c r="KNT1002" s="11"/>
      <c r="KNU1002" s="11"/>
      <c r="KNV1002" s="11"/>
      <c r="KNW1002" s="11"/>
      <c r="KNX1002" s="11"/>
      <c r="KNY1002" s="11"/>
      <c r="KNZ1002" s="11"/>
      <c r="KOA1002" s="11"/>
      <c r="KOB1002" s="11"/>
      <c r="KOC1002" s="11"/>
      <c r="KOD1002" s="11"/>
      <c r="KOE1002" s="11"/>
      <c r="KOF1002" s="11"/>
      <c r="KOG1002" s="11"/>
      <c r="KOH1002" s="11"/>
      <c r="KOI1002" s="11"/>
      <c r="KOJ1002" s="11"/>
      <c r="KOK1002" s="11"/>
      <c r="KOL1002" s="11"/>
      <c r="KOM1002" s="11"/>
      <c r="KON1002" s="11"/>
      <c r="KOO1002" s="11"/>
      <c r="KOP1002" s="11"/>
      <c r="KOQ1002" s="11"/>
      <c r="KOR1002" s="11"/>
      <c r="KOS1002" s="11"/>
      <c r="KOT1002" s="11"/>
      <c r="KOU1002" s="11"/>
      <c r="KOV1002" s="11"/>
      <c r="KOW1002" s="11"/>
      <c r="KOX1002" s="11"/>
      <c r="KOY1002" s="11"/>
      <c r="KOZ1002" s="11"/>
      <c r="KPA1002" s="11"/>
      <c r="KPB1002" s="11"/>
      <c r="KPC1002" s="11"/>
      <c r="KPD1002" s="11"/>
      <c r="KPE1002" s="11"/>
      <c r="KPF1002" s="11"/>
      <c r="KPG1002" s="11"/>
      <c r="KPH1002" s="11"/>
      <c r="KPI1002" s="11"/>
      <c r="KPJ1002" s="11"/>
      <c r="KPK1002" s="11"/>
      <c r="KPL1002" s="11"/>
      <c r="KPM1002" s="11"/>
      <c r="KPN1002" s="11"/>
      <c r="KPO1002" s="11"/>
      <c r="KPP1002" s="11"/>
      <c r="KPQ1002" s="11"/>
      <c r="KPR1002" s="11"/>
      <c r="KPS1002" s="11"/>
      <c r="KPT1002" s="11"/>
      <c r="KPU1002" s="11"/>
      <c r="KPV1002" s="11"/>
      <c r="KPW1002" s="11"/>
      <c r="KPX1002" s="11"/>
      <c r="KPY1002" s="11"/>
      <c r="KPZ1002" s="11"/>
      <c r="KQA1002" s="11"/>
      <c r="KQB1002" s="11"/>
      <c r="KQC1002" s="11"/>
      <c r="KQD1002" s="11"/>
      <c r="KQE1002" s="11"/>
      <c r="KQF1002" s="11"/>
      <c r="KQG1002" s="11"/>
      <c r="KQH1002" s="11"/>
      <c r="KQI1002" s="11"/>
      <c r="KQJ1002" s="11"/>
      <c r="KQK1002" s="11"/>
      <c r="KQL1002" s="11"/>
      <c r="KQM1002" s="11"/>
      <c r="KQN1002" s="11"/>
      <c r="KQO1002" s="11"/>
      <c r="KQP1002" s="11"/>
      <c r="KQQ1002" s="11"/>
      <c r="KQR1002" s="11"/>
      <c r="KQS1002" s="11"/>
      <c r="KQT1002" s="11"/>
      <c r="KQU1002" s="11"/>
      <c r="KQV1002" s="11"/>
      <c r="KQW1002" s="11"/>
      <c r="KQX1002" s="11"/>
      <c r="KQY1002" s="11"/>
      <c r="KQZ1002" s="11"/>
      <c r="KRA1002" s="11"/>
      <c r="KRB1002" s="11"/>
      <c r="KRC1002" s="11"/>
      <c r="KRD1002" s="11"/>
      <c r="KRE1002" s="11"/>
      <c r="KRF1002" s="11"/>
      <c r="KRG1002" s="11"/>
      <c r="KRH1002" s="11"/>
      <c r="KRI1002" s="11"/>
      <c r="KRJ1002" s="11"/>
      <c r="KRK1002" s="11"/>
      <c r="KRL1002" s="11"/>
      <c r="KRM1002" s="11"/>
      <c r="KRN1002" s="11"/>
      <c r="KRO1002" s="11"/>
      <c r="KRP1002" s="11"/>
      <c r="KRQ1002" s="11"/>
      <c r="KRR1002" s="11"/>
      <c r="KRS1002" s="11"/>
      <c r="KRT1002" s="11"/>
      <c r="KRU1002" s="11"/>
      <c r="KRV1002" s="11"/>
      <c r="KRW1002" s="11"/>
      <c r="KRX1002" s="11"/>
      <c r="KRY1002" s="11"/>
      <c r="KRZ1002" s="11"/>
      <c r="KSA1002" s="11"/>
      <c r="KSB1002" s="11"/>
      <c r="KSC1002" s="11"/>
      <c r="KSD1002" s="11"/>
      <c r="KSE1002" s="11"/>
      <c r="KSF1002" s="11"/>
      <c r="KSG1002" s="11"/>
      <c r="KSH1002" s="11"/>
      <c r="KSI1002" s="11"/>
      <c r="KSJ1002" s="11"/>
      <c r="KSK1002" s="11"/>
      <c r="KSL1002" s="11"/>
      <c r="KSM1002" s="11"/>
      <c r="KSN1002" s="11"/>
      <c r="KSO1002" s="11"/>
      <c r="KSP1002" s="11"/>
      <c r="KSQ1002" s="11"/>
      <c r="KSR1002" s="11"/>
      <c r="KSS1002" s="11"/>
      <c r="KST1002" s="11"/>
      <c r="KSU1002" s="11"/>
      <c r="KSV1002" s="11"/>
      <c r="KSW1002" s="11"/>
      <c r="KSX1002" s="11"/>
      <c r="KSY1002" s="11"/>
      <c r="KSZ1002" s="11"/>
      <c r="KTA1002" s="11"/>
      <c r="KTB1002" s="11"/>
      <c r="KTC1002" s="11"/>
      <c r="KTD1002" s="11"/>
      <c r="KTE1002" s="11"/>
      <c r="KTF1002" s="11"/>
      <c r="KTG1002" s="11"/>
      <c r="KTH1002" s="11"/>
      <c r="KTI1002" s="11"/>
      <c r="KTJ1002" s="11"/>
      <c r="KTK1002" s="11"/>
      <c r="KTL1002" s="11"/>
      <c r="KTM1002" s="11"/>
      <c r="KTN1002" s="11"/>
      <c r="KTO1002" s="11"/>
      <c r="KTP1002" s="11"/>
      <c r="KTQ1002" s="11"/>
      <c r="KTR1002" s="11"/>
      <c r="KTS1002" s="11"/>
      <c r="KTT1002" s="11"/>
      <c r="KTU1002" s="11"/>
      <c r="KTV1002" s="11"/>
      <c r="KTW1002" s="11"/>
      <c r="KTX1002" s="11"/>
      <c r="KTY1002" s="11"/>
      <c r="KTZ1002" s="11"/>
      <c r="KUA1002" s="11"/>
      <c r="KUB1002" s="11"/>
      <c r="KUC1002" s="11"/>
      <c r="KUD1002" s="11"/>
      <c r="KUE1002" s="11"/>
      <c r="KUF1002" s="11"/>
      <c r="KUG1002" s="11"/>
      <c r="KUH1002" s="11"/>
      <c r="KUI1002" s="11"/>
      <c r="KUJ1002" s="11"/>
      <c r="KUK1002" s="11"/>
      <c r="KUL1002" s="11"/>
      <c r="KUM1002" s="11"/>
      <c r="KUN1002" s="11"/>
      <c r="KUO1002" s="11"/>
      <c r="KUP1002" s="11"/>
      <c r="KUQ1002" s="11"/>
      <c r="KUR1002" s="11"/>
      <c r="KUS1002" s="11"/>
      <c r="KUT1002" s="11"/>
      <c r="KUU1002" s="11"/>
      <c r="KUV1002" s="11"/>
      <c r="KUW1002" s="11"/>
      <c r="KUX1002" s="11"/>
      <c r="KUY1002" s="11"/>
      <c r="KUZ1002" s="11"/>
      <c r="KVA1002" s="11"/>
      <c r="KVB1002" s="11"/>
      <c r="KVC1002" s="11"/>
      <c r="KVD1002" s="11"/>
      <c r="KVE1002" s="11"/>
      <c r="KVF1002" s="11"/>
      <c r="KVG1002" s="11"/>
      <c r="KVH1002" s="11"/>
      <c r="KVI1002" s="11"/>
      <c r="KVJ1002" s="11"/>
      <c r="KVK1002" s="11"/>
      <c r="KVL1002" s="11"/>
      <c r="KVM1002" s="11"/>
      <c r="KVN1002" s="11"/>
      <c r="KVO1002" s="11"/>
      <c r="KVP1002" s="11"/>
      <c r="KVQ1002" s="11"/>
      <c r="KVR1002" s="11"/>
      <c r="KVS1002" s="11"/>
      <c r="KVT1002" s="11"/>
      <c r="KVU1002" s="11"/>
      <c r="KVV1002" s="11"/>
      <c r="KVW1002" s="11"/>
      <c r="KVX1002" s="11"/>
      <c r="KVY1002" s="11"/>
      <c r="KVZ1002" s="11"/>
      <c r="KWA1002" s="11"/>
      <c r="KWB1002" s="11"/>
      <c r="KWC1002" s="11"/>
      <c r="KWD1002" s="11"/>
      <c r="KWE1002" s="11"/>
      <c r="KWF1002" s="11"/>
      <c r="KWG1002" s="11"/>
      <c r="KWH1002" s="11"/>
      <c r="KWI1002" s="11"/>
      <c r="KWJ1002" s="11"/>
      <c r="KWK1002" s="11"/>
      <c r="KWL1002" s="11"/>
      <c r="KWM1002" s="11"/>
      <c r="KWN1002" s="11"/>
      <c r="KWO1002" s="11"/>
      <c r="KWP1002" s="11"/>
      <c r="KWQ1002" s="11"/>
      <c r="KWR1002" s="11"/>
      <c r="KWS1002" s="11"/>
      <c r="KWT1002" s="11"/>
      <c r="KWU1002" s="11"/>
      <c r="KWV1002" s="11"/>
      <c r="KWW1002" s="11"/>
      <c r="KWX1002" s="11"/>
      <c r="KWY1002" s="11"/>
      <c r="KWZ1002" s="11"/>
      <c r="KXA1002" s="11"/>
      <c r="KXB1002" s="11"/>
      <c r="KXC1002" s="11"/>
      <c r="KXD1002" s="11"/>
      <c r="KXE1002" s="11"/>
      <c r="KXF1002" s="11"/>
      <c r="KXG1002" s="11"/>
      <c r="KXH1002" s="11"/>
      <c r="KXI1002" s="11"/>
      <c r="KXJ1002" s="11"/>
      <c r="KXK1002" s="11"/>
      <c r="KXL1002" s="11"/>
      <c r="KXM1002" s="11"/>
      <c r="KXN1002" s="11"/>
      <c r="KXO1002" s="11"/>
      <c r="KXP1002" s="11"/>
      <c r="KXQ1002" s="11"/>
      <c r="KXR1002" s="11"/>
      <c r="KXS1002" s="11"/>
      <c r="KXT1002" s="11"/>
      <c r="KXU1002" s="11"/>
      <c r="KXV1002" s="11"/>
      <c r="KXW1002" s="11"/>
      <c r="KXX1002" s="11"/>
      <c r="KXY1002" s="11"/>
      <c r="KXZ1002" s="11"/>
      <c r="KYA1002" s="11"/>
      <c r="KYB1002" s="11"/>
      <c r="KYC1002" s="11"/>
      <c r="KYD1002" s="11"/>
      <c r="KYE1002" s="11"/>
      <c r="KYF1002" s="11"/>
      <c r="KYG1002" s="11"/>
      <c r="KYH1002" s="11"/>
      <c r="KYI1002" s="11"/>
      <c r="KYJ1002" s="11"/>
      <c r="KYK1002" s="11"/>
      <c r="KYL1002" s="11"/>
      <c r="KYM1002" s="11"/>
      <c r="KYN1002" s="11"/>
      <c r="KYO1002" s="11"/>
      <c r="KYP1002" s="11"/>
      <c r="KYQ1002" s="11"/>
      <c r="KYR1002" s="11"/>
      <c r="KYS1002" s="11"/>
      <c r="KYT1002" s="11"/>
      <c r="KYU1002" s="11"/>
      <c r="KYV1002" s="11"/>
      <c r="KYW1002" s="11"/>
      <c r="KYX1002" s="11"/>
      <c r="KYY1002" s="11"/>
      <c r="KYZ1002" s="11"/>
      <c r="KZA1002" s="11"/>
      <c r="KZB1002" s="11"/>
      <c r="KZC1002" s="11"/>
      <c r="KZD1002" s="11"/>
      <c r="KZE1002" s="11"/>
      <c r="KZF1002" s="11"/>
      <c r="KZG1002" s="11"/>
      <c r="KZH1002" s="11"/>
      <c r="KZI1002" s="11"/>
      <c r="KZJ1002" s="11"/>
      <c r="KZK1002" s="11"/>
      <c r="KZL1002" s="11"/>
      <c r="KZM1002" s="11"/>
      <c r="KZN1002" s="11"/>
      <c r="KZO1002" s="11"/>
      <c r="KZP1002" s="11"/>
      <c r="KZQ1002" s="11"/>
      <c r="KZR1002" s="11"/>
      <c r="KZS1002" s="11"/>
      <c r="KZT1002" s="11"/>
      <c r="KZU1002" s="11"/>
      <c r="KZV1002" s="11"/>
      <c r="KZW1002" s="11"/>
      <c r="KZX1002" s="11"/>
      <c r="KZY1002" s="11"/>
      <c r="KZZ1002" s="11"/>
      <c r="LAA1002" s="11"/>
      <c r="LAB1002" s="11"/>
      <c r="LAC1002" s="11"/>
      <c r="LAD1002" s="11"/>
      <c r="LAE1002" s="11"/>
      <c r="LAF1002" s="11"/>
      <c r="LAG1002" s="11"/>
      <c r="LAH1002" s="11"/>
      <c r="LAI1002" s="11"/>
      <c r="LAJ1002" s="11"/>
      <c r="LAK1002" s="11"/>
      <c r="LAL1002" s="11"/>
      <c r="LAM1002" s="11"/>
      <c r="LAN1002" s="11"/>
      <c r="LAO1002" s="11"/>
      <c r="LAP1002" s="11"/>
      <c r="LAQ1002" s="11"/>
      <c r="LAR1002" s="11"/>
      <c r="LAS1002" s="11"/>
      <c r="LAT1002" s="11"/>
      <c r="LAU1002" s="11"/>
      <c r="LAV1002" s="11"/>
      <c r="LAW1002" s="11"/>
      <c r="LAX1002" s="11"/>
      <c r="LAY1002" s="11"/>
      <c r="LAZ1002" s="11"/>
      <c r="LBA1002" s="11"/>
      <c r="LBB1002" s="11"/>
      <c r="LBC1002" s="11"/>
      <c r="LBD1002" s="11"/>
      <c r="LBE1002" s="11"/>
      <c r="LBF1002" s="11"/>
      <c r="LBG1002" s="11"/>
      <c r="LBH1002" s="11"/>
      <c r="LBI1002" s="11"/>
      <c r="LBJ1002" s="11"/>
      <c r="LBK1002" s="11"/>
      <c r="LBL1002" s="11"/>
      <c r="LBM1002" s="11"/>
      <c r="LBN1002" s="11"/>
      <c r="LBO1002" s="11"/>
      <c r="LBP1002" s="11"/>
      <c r="LBQ1002" s="11"/>
      <c r="LBR1002" s="11"/>
      <c r="LBS1002" s="11"/>
      <c r="LBT1002" s="11"/>
      <c r="LBU1002" s="11"/>
      <c r="LBV1002" s="11"/>
      <c r="LBW1002" s="11"/>
      <c r="LBX1002" s="11"/>
      <c r="LBY1002" s="11"/>
      <c r="LBZ1002" s="11"/>
      <c r="LCA1002" s="11"/>
      <c r="LCB1002" s="11"/>
      <c r="LCC1002" s="11"/>
      <c r="LCD1002" s="11"/>
      <c r="LCE1002" s="11"/>
      <c r="LCF1002" s="11"/>
      <c r="LCG1002" s="11"/>
      <c r="LCH1002" s="11"/>
      <c r="LCI1002" s="11"/>
      <c r="LCJ1002" s="11"/>
      <c r="LCK1002" s="11"/>
      <c r="LCL1002" s="11"/>
      <c r="LCM1002" s="11"/>
      <c r="LCN1002" s="11"/>
      <c r="LCO1002" s="11"/>
      <c r="LCP1002" s="11"/>
      <c r="LCQ1002" s="11"/>
      <c r="LCR1002" s="11"/>
      <c r="LCS1002" s="11"/>
      <c r="LCT1002" s="11"/>
      <c r="LCU1002" s="11"/>
      <c r="LCV1002" s="11"/>
      <c r="LCW1002" s="11"/>
      <c r="LCX1002" s="11"/>
      <c r="LCY1002" s="11"/>
      <c r="LCZ1002" s="11"/>
      <c r="LDA1002" s="11"/>
      <c r="LDB1002" s="11"/>
      <c r="LDC1002" s="11"/>
      <c r="LDD1002" s="11"/>
      <c r="LDE1002" s="11"/>
      <c r="LDF1002" s="11"/>
      <c r="LDG1002" s="11"/>
      <c r="LDH1002" s="11"/>
      <c r="LDI1002" s="11"/>
      <c r="LDJ1002" s="11"/>
      <c r="LDK1002" s="11"/>
      <c r="LDL1002" s="11"/>
      <c r="LDM1002" s="11"/>
      <c r="LDN1002" s="11"/>
      <c r="LDO1002" s="11"/>
      <c r="LDP1002" s="11"/>
      <c r="LDQ1002" s="11"/>
      <c r="LDR1002" s="11"/>
      <c r="LDS1002" s="11"/>
      <c r="LDT1002" s="11"/>
      <c r="LDU1002" s="11"/>
      <c r="LDV1002" s="11"/>
      <c r="LDW1002" s="11"/>
      <c r="LDX1002" s="11"/>
      <c r="LDY1002" s="11"/>
      <c r="LDZ1002" s="11"/>
      <c r="LEA1002" s="11"/>
      <c r="LEB1002" s="11"/>
      <c r="LEC1002" s="11"/>
      <c r="LED1002" s="11"/>
      <c r="LEE1002" s="11"/>
      <c r="LEF1002" s="11"/>
      <c r="LEG1002" s="11"/>
      <c r="LEH1002" s="11"/>
      <c r="LEI1002" s="11"/>
      <c r="LEJ1002" s="11"/>
      <c r="LEK1002" s="11"/>
      <c r="LEL1002" s="11"/>
      <c r="LEM1002" s="11"/>
      <c r="LEN1002" s="11"/>
      <c r="LEO1002" s="11"/>
      <c r="LEP1002" s="11"/>
      <c r="LEQ1002" s="11"/>
      <c r="LER1002" s="11"/>
      <c r="LES1002" s="11"/>
      <c r="LET1002" s="11"/>
      <c r="LEU1002" s="11"/>
      <c r="LEV1002" s="11"/>
      <c r="LEW1002" s="11"/>
      <c r="LEX1002" s="11"/>
      <c r="LEY1002" s="11"/>
      <c r="LEZ1002" s="11"/>
      <c r="LFA1002" s="11"/>
      <c r="LFB1002" s="11"/>
      <c r="LFC1002" s="11"/>
      <c r="LFD1002" s="11"/>
      <c r="LFE1002" s="11"/>
      <c r="LFF1002" s="11"/>
      <c r="LFG1002" s="11"/>
      <c r="LFH1002" s="11"/>
      <c r="LFI1002" s="11"/>
      <c r="LFJ1002" s="11"/>
      <c r="LFK1002" s="11"/>
      <c r="LFL1002" s="11"/>
      <c r="LFM1002" s="11"/>
      <c r="LFN1002" s="11"/>
      <c r="LFO1002" s="11"/>
      <c r="LFP1002" s="11"/>
      <c r="LFQ1002" s="11"/>
      <c r="LFR1002" s="11"/>
      <c r="LFS1002" s="11"/>
      <c r="LFT1002" s="11"/>
      <c r="LFU1002" s="11"/>
      <c r="LFV1002" s="11"/>
      <c r="LFW1002" s="11"/>
      <c r="LFX1002" s="11"/>
      <c r="LFY1002" s="11"/>
      <c r="LFZ1002" s="11"/>
      <c r="LGA1002" s="11"/>
      <c r="LGB1002" s="11"/>
      <c r="LGC1002" s="11"/>
      <c r="LGD1002" s="11"/>
      <c r="LGE1002" s="11"/>
      <c r="LGF1002" s="11"/>
      <c r="LGG1002" s="11"/>
      <c r="LGH1002" s="11"/>
      <c r="LGI1002" s="11"/>
      <c r="LGJ1002" s="11"/>
      <c r="LGK1002" s="11"/>
      <c r="LGL1002" s="11"/>
      <c r="LGM1002" s="11"/>
      <c r="LGN1002" s="11"/>
      <c r="LGO1002" s="11"/>
      <c r="LGP1002" s="11"/>
      <c r="LGQ1002" s="11"/>
      <c r="LGR1002" s="11"/>
      <c r="LGS1002" s="11"/>
      <c r="LGT1002" s="11"/>
      <c r="LGU1002" s="11"/>
      <c r="LGV1002" s="11"/>
      <c r="LGW1002" s="11"/>
      <c r="LGX1002" s="11"/>
      <c r="LGY1002" s="11"/>
      <c r="LGZ1002" s="11"/>
      <c r="LHA1002" s="11"/>
      <c r="LHB1002" s="11"/>
      <c r="LHC1002" s="11"/>
      <c r="LHD1002" s="11"/>
      <c r="LHE1002" s="11"/>
      <c r="LHF1002" s="11"/>
      <c r="LHG1002" s="11"/>
      <c r="LHH1002" s="11"/>
      <c r="LHI1002" s="11"/>
      <c r="LHJ1002" s="11"/>
      <c r="LHK1002" s="11"/>
      <c r="LHL1002" s="11"/>
      <c r="LHM1002" s="11"/>
      <c r="LHN1002" s="11"/>
      <c r="LHO1002" s="11"/>
      <c r="LHP1002" s="11"/>
      <c r="LHQ1002" s="11"/>
      <c r="LHR1002" s="11"/>
      <c r="LHS1002" s="11"/>
      <c r="LHT1002" s="11"/>
      <c r="LHU1002" s="11"/>
      <c r="LHV1002" s="11"/>
      <c r="LHW1002" s="11"/>
      <c r="LHX1002" s="11"/>
      <c r="LHY1002" s="11"/>
      <c r="LHZ1002" s="11"/>
      <c r="LIA1002" s="11"/>
      <c r="LIB1002" s="11"/>
      <c r="LIC1002" s="11"/>
      <c r="LID1002" s="11"/>
      <c r="LIE1002" s="11"/>
      <c r="LIF1002" s="11"/>
      <c r="LIG1002" s="11"/>
      <c r="LIH1002" s="11"/>
      <c r="LII1002" s="11"/>
      <c r="LIJ1002" s="11"/>
      <c r="LIK1002" s="11"/>
      <c r="LIL1002" s="11"/>
      <c r="LIM1002" s="11"/>
      <c r="LIN1002" s="11"/>
      <c r="LIO1002" s="11"/>
      <c r="LIP1002" s="11"/>
      <c r="LIQ1002" s="11"/>
      <c r="LIR1002" s="11"/>
      <c r="LIS1002" s="11"/>
      <c r="LIT1002" s="11"/>
      <c r="LIU1002" s="11"/>
      <c r="LIV1002" s="11"/>
      <c r="LIW1002" s="11"/>
      <c r="LIX1002" s="11"/>
      <c r="LIY1002" s="11"/>
      <c r="LIZ1002" s="11"/>
      <c r="LJA1002" s="11"/>
      <c r="LJB1002" s="11"/>
      <c r="LJC1002" s="11"/>
      <c r="LJD1002" s="11"/>
      <c r="LJE1002" s="11"/>
      <c r="LJF1002" s="11"/>
      <c r="LJG1002" s="11"/>
      <c r="LJH1002" s="11"/>
      <c r="LJI1002" s="11"/>
      <c r="LJJ1002" s="11"/>
      <c r="LJK1002" s="11"/>
      <c r="LJL1002" s="11"/>
      <c r="LJM1002" s="11"/>
      <c r="LJN1002" s="11"/>
      <c r="LJO1002" s="11"/>
      <c r="LJP1002" s="11"/>
      <c r="LJQ1002" s="11"/>
      <c r="LJR1002" s="11"/>
      <c r="LJS1002" s="11"/>
      <c r="LJT1002" s="11"/>
      <c r="LJU1002" s="11"/>
      <c r="LJV1002" s="11"/>
      <c r="LJW1002" s="11"/>
      <c r="LJX1002" s="11"/>
      <c r="LJY1002" s="11"/>
      <c r="LJZ1002" s="11"/>
      <c r="LKA1002" s="11"/>
      <c r="LKB1002" s="11"/>
      <c r="LKC1002" s="11"/>
      <c r="LKD1002" s="11"/>
      <c r="LKE1002" s="11"/>
      <c r="LKF1002" s="11"/>
      <c r="LKG1002" s="11"/>
      <c r="LKH1002" s="11"/>
      <c r="LKI1002" s="11"/>
      <c r="LKJ1002" s="11"/>
      <c r="LKK1002" s="11"/>
      <c r="LKL1002" s="11"/>
      <c r="LKM1002" s="11"/>
      <c r="LKN1002" s="11"/>
      <c r="LKO1002" s="11"/>
      <c r="LKP1002" s="11"/>
      <c r="LKQ1002" s="11"/>
      <c r="LKR1002" s="11"/>
      <c r="LKS1002" s="11"/>
      <c r="LKT1002" s="11"/>
      <c r="LKU1002" s="11"/>
      <c r="LKV1002" s="11"/>
      <c r="LKW1002" s="11"/>
      <c r="LKX1002" s="11"/>
      <c r="LKY1002" s="11"/>
      <c r="LKZ1002" s="11"/>
      <c r="LLA1002" s="11"/>
      <c r="LLB1002" s="11"/>
      <c r="LLC1002" s="11"/>
      <c r="LLD1002" s="11"/>
      <c r="LLE1002" s="11"/>
      <c r="LLF1002" s="11"/>
      <c r="LLG1002" s="11"/>
      <c r="LLH1002" s="11"/>
      <c r="LLI1002" s="11"/>
      <c r="LLJ1002" s="11"/>
      <c r="LLK1002" s="11"/>
      <c r="LLL1002" s="11"/>
      <c r="LLM1002" s="11"/>
      <c r="LLN1002" s="11"/>
      <c r="LLO1002" s="11"/>
      <c r="LLP1002" s="11"/>
      <c r="LLQ1002" s="11"/>
      <c r="LLR1002" s="11"/>
      <c r="LLS1002" s="11"/>
      <c r="LLT1002" s="11"/>
      <c r="LLU1002" s="11"/>
      <c r="LLV1002" s="11"/>
      <c r="LLW1002" s="11"/>
      <c r="LLX1002" s="11"/>
      <c r="LLY1002" s="11"/>
      <c r="LLZ1002" s="11"/>
      <c r="LMA1002" s="11"/>
      <c r="LMB1002" s="11"/>
      <c r="LMC1002" s="11"/>
      <c r="LMD1002" s="11"/>
      <c r="LME1002" s="11"/>
      <c r="LMF1002" s="11"/>
      <c r="LMG1002" s="11"/>
      <c r="LMH1002" s="11"/>
      <c r="LMI1002" s="11"/>
      <c r="LMJ1002" s="11"/>
      <c r="LMK1002" s="11"/>
      <c r="LML1002" s="11"/>
      <c r="LMM1002" s="11"/>
      <c r="LMN1002" s="11"/>
      <c r="LMO1002" s="11"/>
      <c r="LMP1002" s="11"/>
      <c r="LMQ1002" s="11"/>
      <c r="LMR1002" s="11"/>
      <c r="LMS1002" s="11"/>
      <c r="LMT1002" s="11"/>
      <c r="LMU1002" s="11"/>
      <c r="LMV1002" s="11"/>
      <c r="LMW1002" s="11"/>
      <c r="LMX1002" s="11"/>
      <c r="LMY1002" s="11"/>
      <c r="LMZ1002" s="11"/>
      <c r="LNA1002" s="11"/>
      <c r="LNB1002" s="11"/>
      <c r="LNC1002" s="11"/>
      <c r="LND1002" s="11"/>
      <c r="LNE1002" s="11"/>
      <c r="LNF1002" s="11"/>
      <c r="LNG1002" s="11"/>
      <c r="LNH1002" s="11"/>
      <c r="LNI1002" s="11"/>
      <c r="LNJ1002" s="11"/>
      <c r="LNK1002" s="11"/>
      <c r="LNL1002" s="11"/>
      <c r="LNM1002" s="11"/>
      <c r="LNN1002" s="11"/>
      <c r="LNO1002" s="11"/>
      <c r="LNP1002" s="11"/>
      <c r="LNQ1002" s="11"/>
      <c r="LNR1002" s="11"/>
      <c r="LNS1002" s="11"/>
      <c r="LNT1002" s="11"/>
      <c r="LNU1002" s="11"/>
      <c r="LNV1002" s="11"/>
      <c r="LNW1002" s="11"/>
      <c r="LNX1002" s="11"/>
      <c r="LNY1002" s="11"/>
      <c r="LNZ1002" s="11"/>
      <c r="LOA1002" s="11"/>
      <c r="LOB1002" s="11"/>
      <c r="LOC1002" s="11"/>
      <c r="LOD1002" s="11"/>
      <c r="LOE1002" s="11"/>
      <c r="LOF1002" s="11"/>
      <c r="LOG1002" s="11"/>
      <c r="LOH1002" s="11"/>
      <c r="LOI1002" s="11"/>
      <c r="LOJ1002" s="11"/>
      <c r="LOK1002" s="11"/>
      <c r="LOL1002" s="11"/>
      <c r="LOM1002" s="11"/>
      <c r="LON1002" s="11"/>
      <c r="LOO1002" s="11"/>
      <c r="LOP1002" s="11"/>
      <c r="LOQ1002" s="11"/>
      <c r="LOR1002" s="11"/>
      <c r="LOS1002" s="11"/>
      <c r="LOT1002" s="11"/>
      <c r="LOU1002" s="11"/>
      <c r="LOV1002" s="11"/>
      <c r="LOW1002" s="11"/>
      <c r="LOX1002" s="11"/>
      <c r="LOY1002" s="11"/>
      <c r="LOZ1002" s="11"/>
      <c r="LPA1002" s="11"/>
      <c r="LPB1002" s="11"/>
      <c r="LPC1002" s="11"/>
      <c r="LPD1002" s="11"/>
      <c r="LPE1002" s="11"/>
      <c r="LPF1002" s="11"/>
      <c r="LPG1002" s="11"/>
      <c r="LPH1002" s="11"/>
      <c r="LPI1002" s="11"/>
      <c r="LPJ1002" s="11"/>
      <c r="LPK1002" s="11"/>
      <c r="LPL1002" s="11"/>
      <c r="LPM1002" s="11"/>
      <c r="LPN1002" s="11"/>
      <c r="LPO1002" s="11"/>
      <c r="LPP1002" s="11"/>
      <c r="LPQ1002" s="11"/>
      <c r="LPR1002" s="11"/>
      <c r="LPS1002" s="11"/>
      <c r="LPT1002" s="11"/>
      <c r="LPU1002" s="11"/>
      <c r="LPV1002" s="11"/>
      <c r="LPW1002" s="11"/>
      <c r="LPX1002" s="11"/>
      <c r="LPY1002" s="11"/>
      <c r="LPZ1002" s="11"/>
      <c r="LQA1002" s="11"/>
      <c r="LQB1002" s="11"/>
      <c r="LQC1002" s="11"/>
      <c r="LQD1002" s="11"/>
      <c r="LQE1002" s="11"/>
      <c r="LQF1002" s="11"/>
      <c r="LQG1002" s="11"/>
      <c r="LQH1002" s="11"/>
      <c r="LQI1002" s="11"/>
      <c r="LQJ1002" s="11"/>
      <c r="LQK1002" s="11"/>
      <c r="LQL1002" s="11"/>
      <c r="LQM1002" s="11"/>
      <c r="LQN1002" s="11"/>
      <c r="LQO1002" s="11"/>
      <c r="LQP1002" s="11"/>
      <c r="LQQ1002" s="11"/>
      <c r="LQR1002" s="11"/>
      <c r="LQS1002" s="11"/>
      <c r="LQT1002" s="11"/>
      <c r="LQU1002" s="11"/>
      <c r="LQV1002" s="11"/>
      <c r="LQW1002" s="11"/>
      <c r="LQX1002" s="11"/>
      <c r="LQY1002" s="11"/>
      <c r="LQZ1002" s="11"/>
      <c r="LRA1002" s="11"/>
      <c r="LRB1002" s="11"/>
      <c r="LRC1002" s="11"/>
      <c r="LRD1002" s="11"/>
      <c r="LRE1002" s="11"/>
      <c r="LRF1002" s="11"/>
      <c r="LRG1002" s="11"/>
      <c r="LRH1002" s="11"/>
      <c r="LRI1002" s="11"/>
      <c r="LRJ1002" s="11"/>
      <c r="LRK1002" s="11"/>
      <c r="LRL1002" s="11"/>
      <c r="LRM1002" s="11"/>
      <c r="LRN1002" s="11"/>
      <c r="LRO1002" s="11"/>
      <c r="LRP1002" s="11"/>
      <c r="LRQ1002" s="11"/>
      <c r="LRR1002" s="11"/>
      <c r="LRS1002" s="11"/>
      <c r="LRT1002" s="11"/>
      <c r="LRU1002" s="11"/>
      <c r="LRV1002" s="11"/>
      <c r="LRW1002" s="11"/>
      <c r="LRX1002" s="11"/>
      <c r="LRY1002" s="11"/>
      <c r="LRZ1002" s="11"/>
      <c r="LSA1002" s="11"/>
      <c r="LSB1002" s="11"/>
      <c r="LSC1002" s="11"/>
      <c r="LSD1002" s="11"/>
      <c r="LSE1002" s="11"/>
      <c r="LSF1002" s="11"/>
      <c r="LSG1002" s="11"/>
      <c r="LSH1002" s="11"/>
      <c r="LSI1002" s="11"/>
      <c r="LSJ1002" s="11"/>
      <c r="LSK1002" s="11"/>
      <c r="LSL1002" s="11"/>
      <c r="LSM1002" s="11"/>
      <c r="LSN1002" s="11"/>
      <c r="LSO1002" s="11"/>
      <c r="LSP1002" s="11"/>
      <c r="LSQ1002" s="11"/>
      <c r="LSR1002" s="11"/>
      <c r="LSS1002" s="11"/>
      <c r="LST1002" s="11"/>
      <c r="LSU1002" s="11"/>
      <c r="LSV1002" s="11"/>
      <c r="LSW1002" s="11"/>
      <c r="LSX1002" s="11"/>
      <c r="LSY1002" s="11"/>
      <c r="LSZ1002" s="11"/>
      <c r="LTA1002" s="11"/>
      <c r="LTB1002" s="11"/>
      <c r="LTC1002" s="11"/>
      <c r="LTD1002" s="11"/>
      <c r="LTE1002" s="11"/>
      <c r="LTF1002" s="11"/>
      <c r="LTG1002" s="11"/>
      <c r="LTH1002" s="11"/>
      <c r="LTI1002" s="11"/>
      <c r="LTJ1002" s="11"/>
      <c r="LTK1002" s="11"/>
      <c r="LTL1002" s="11"/>
      <c r="LTM1002" s="11"/>
      <c r="LTN1002" s="11"/>
      <c r="LTO1002" s="11"/>
      <c r="LTP1002" s="11"/>
      <c r="LTQ1002" s="11"/>
      <c r="LTR1002" s="11"/>
      <c r="LTS1002" s="11"/>
      <c r="LTT1002" s="11"/>
      <c r="LTU1002" s="11"/>
      <c r="LTV1002" s="11"/>
      <c r="LTW1002" s="11"/>
      <c r="LTX1002" s="11"/>
      <c r="LTY1002" s="11"/>
      <c r="LTZ1002" s="11"/>
      <c r="LUA1002" s="11"/>
      <c r="LUB1002" s="11"/>
      <c r="LUC1002" s="11"/>
      <c r="LUD1002" s="11"/>
      <c r="LUE1002" s="11"/>
      <c r="LUF1002" s="11"/>
      <c r="LUG1002" s="11"/>
      <c r="LUH1002" s="11"/>
      <c r="LUI1002" s="11"/>
      <c r="LUJ1002" s="11"/>
      <c r="LUK1002" s="11"/>
      <c r="LUL1002" s="11"/>
      <c r="LUM1002" s="11"/>
      <c r="LUN1002" s="11"/>
      <c r="LUO1002" s="11"/>
      <c r="LUP1002" s="11"/>
      <c r="LUQ1002" s="11"/>
      <c r="LUR1002" s="11"/>
      <c r="LUS1002" s="11"/>
      <c r="LUT1002" s="11"/>
      <c r="LUU1002" s="11"/>
      <c r="LUV1002" s="11"/>
      <c r="LUW1002" s="11"/>
      <c r="LUX1002" s="11"/>
      <c r="LUY1002" s="11"/>
      <c r="LUZ1002" s="11"/>
      <c r="LVA1002" s="11"/>
      <c r="LVB1002" s="11"/>
      <c r="LVC1002" s="11"/>
      <c r="LVD1002" s="11"/>
      <c r="LVE1002" s="11"/>
      <c r="LVF1002" s="11"/>
      <c r="LVG1002" s="11"/>
      <c r="LVH1002" s="11"/>
      <c r="LVI1002" s="11"/>
      <c r="LVJ1002" s="11"/>
      <c r="LVK1002" s="11"/>
      <c r="LVL1002" s="11"/>
      <c r="LVM1002" s="11"/>
      <c r="LVN1002" s="11"/>
      <c r="LVO1002" s="11"/>
      <c r="LVP1002" s="11"/>
      <c r="LVQ1002" s="11"/>
      <c r="LVR1002" s="11"/>
      <c r="LVS1002" s="11"/>
      <c r="LVT1002" s="11"/>
      <c r="LVU1002" s="11"/>
      <c r="LVV1002" s="11"/>
      <c r="LVW1002" s="11"/>
      <c r="LVX1002" s="11"/>
      <c r="LVY1002" s="11"/>
      <c r="LVZ1002" s="11"/>
      <c r="LWA1002" s="11"/>
      <c r="LWB1002" s="11"/>
      <c r="LWC1002" s="11"/>
      <c r="LWD1002" s="11"/>
      <c r="LWE1002" s="11"/>
      <c r="LWF1002" s="11"/>
      <c r="LWG1002" s="11"/>
      <c r="LWH1002" s="11"/>
      <c r="LWI1002" s="11"/>
      <c r="LWJ1002" s="11"/>
      <c r="LWK1002" s="11"/>
      <c r="LWL1002" s="11"/>
      <c r="LWM1002" s="11"/>
      <c r="LWN1002" s="11"/>
      <c r="LWO1002" s="11"/>
      <c r="LWP1002" s="11"/>
      <c r="LWQ1002" s="11"/>
      <c r="LWR1002" s="11"/>
      <c r="LWS1002" s="11"/>
      <c r="LWT1002" s="11"/>
      <c r="LWU1002" s="11"/>
      <c r="LWV1002" s="11"/>
      <c r="LWW1002" s="11"/>
      <c r="LWX1002" s="11"/>
      <c r="LWY1002" s="11"/>
      <c r="LWZ1002" s="11"/>
      <c r="LXA1002" s="11"/>
      <c r="LXB1002" s="11"/>
      <c r="LXC1002" s="11"/>
      <c r="LXD1002" s="11"/>
      <c r="LXE1002" s="11"/>
      <c r="LXF1002" s="11"/>
      <c r="LXG1002" s="11"/>
      <c r="LXH1002" s="11"/>
      <c r="LXI1002" s="11"/>
      <c r="LXJ1002" s="11"/>
      <c r="LXK1002" s="11"/>
      <c r="LXL1002" s="11"/>
      <c r="LXM1002" s="11"/>
      <c r="LXN1002" s="11"/>
      <c r="LXO1002" s="11"/>
      <c r="LXP1002" s="11"/>
      <c r="LXQ1002" s="11"/>
      <c r="LXR1002" s="11"/>
      <c r="LXS1002" s="11"/>
      <c r="LXT1002" s="11"/>
      <c r="LXU1002" s="11"/>
      <c r="LXV1002" s="11"/>
      <c r="LXW1002" s="11"/>
      <c r="LXX1002" s="11"/>
      <c r="LXY1002" s="11"/>
      <c r="LXZ1002" s="11"/>
      <c r="LYA1002" s="11"/>
      <c r="LYB1002" s="11"/>
      <c r="LYC1002" s="11"/>
      <c r="LYD1002" s="11"/>
      <c r="LYE1002" s="11"/>
      <c r="LYF1002" s="11"/>
      <c r="LYG1002" s="11"/>
      <c r="LYH1002" s="11"/>
      <c r="LYI1002" s="11"/>
      <c r="LYJ1002" s="11"/>
      <c r="LYK1002" s="11"/>
      <c r="LYL1002" s="11"/>
      <c r="LYM1002" s="11"/>
      <c r="LYN1002" s="11"/>
      <c r="LYO1002" s="11"/>
      <c r="LYP1002" s="11"/>
      <c r="LYQ1002" s="11"/>
      <c r="LYR1002" s="11"/>
      <c r="LYS1002" s="11"/>
      <c r="LYT1002" s="11"/>
      <c r="LYU1002" s="11"/>
      <c r="LYV1002" s="11"/>
      <c r="LYW1002" s="11"/>
      <c r="LYX1002" s="11"/>
      <c r="LYY1002" s="11"/>
      <c r="LYZ1002" s="11"/>
      <c r="LZA1002" s="11"/>
      <c r="LZB1002" s="11"/>
      <c r="LZC1002" s="11"/>
      <c r="LZD1002" s="11"/>
      <c r="LZE1002" s="11"/>
      <c r="LZF1002" s="11"/>
      <c r="LZG1002" s="11"/>
      <c r="LZH1002" s="11"/>
      <c r="LZI1002" s="11"/>
      <c r="LZJ1002" s="11"/>
      <c r="LZK1002" s="11"/>
      <c r="LZL1002" s="11"/>
      <c r="LZM1002" s="11"/>
      <c r="LZN1002" s="11"/>
      <c r="LZO1002" s="11"/>
      <c r="LZP1002" s="11"/>
      <c r="LZQ1002" s="11"/>
      <c r="LZR1002" s="11"/>
      <c r="LZS1002" s="11"/>
      <c r="LZT1002" s="11"/>
      <c r="LZU1002" s="11"/>
      <c r="LZV1002" s="11"/>
      <c r="LZW1002" s="11"/>
      <c r="LZX1002" s="11"/>
      <c r="LZY1002" s="11"/>
      <c r="LZZ1002" s="11"/>
      <c r="MAA1002" s="11"/>
      <c r="MAB1002" s="11"/>
      <c r="MAC1002" s="11"/>
      <c r="MAD1002" s="11"/>
      <c r="MAE1002" s="11"/>
      <c r="MAF1002" s="11"/>
      <c r="MAG1002" s="11"/>
      <c r="MAH1002" s="11"/>
      <c r="MAI1002" s="11"/>
      <c r="MAJ1002" s="11"/>
      <c r="MAK1002" s="11"/>
      <c r="MAL1002" s="11"/>
      <c r="MAM1002" s="11"/>
      <c r="MAN1002" s="11"/>
      <c r="MAO1002" s="11"/>
      <c r="MAP1002" s="11"/>
      <c r="MAQ1002" s="11"/>
      <c r="MAR1002" s="11"/>
      <c r="MAS1002" s="11"/>
      <c r="MAT1002" s="11"/>
      <c r="MAU1002" s="11"/>
      <c r="MAV1002" s="11"/>
      <c r="MAW1002" s="11"/>
      <c r="MAX1002" s="11"/>
      <c r="MAY1002" s="11"/>
      <c r="MAZ1002" s="11"/>
      <c r="MBA1002" s="11"/>
      <c r="MBB1002" s="11"/>
      <c r="MBC1002" s="11"/>
      <c r="MBD1002" s="11"/>
      <c r="MBE1002" s="11"/>
      <c r="MBF1002" s="11"/>
      <c r="MBG1002" s="11"/>
      <c r="MBH1002" s="11"/>
      <c r="MBI1002" s="11"/>
      <c r="MBJ1002" s="11"/>
      <c r="MBK1002" s="11"/>
      <c r="MBL1002" s="11"/>
      <c r="MBM1002" s="11"/>
      <c r="MBN1002" s="11"/>
      <c r="MBO1002" s="11"/>
      <c r="MBP1002" s="11"/>
      <c r="MBQ1002" s="11"/>
      <c r="MBR1002" s="11"/>
      <c r="MBS1002" s="11"/>
      <c r="MBT1002" s="11"/>
      <c r="MBU1002" s="11"/>
      <c r="MBV1002" s="11"/>
      <c r="MBW1002" s="11"/>
      <c r="MBX1002" s="11"/>
      <c r="MBY1002" s="11"/>
      <c r="MBZ1002" s="11"/>
      <c r="MCA1002" s="11"/>
      <c r="MCB1002" s="11"/>
      <c r="MCC1002" s="11"/>
      <c r="MCD1002" s="11"/>
      <c r="MCE1002" s="11"/>
      <c r="MCF1002" s="11"/>
      <c r="MCG1002" s="11"/>
      <c r="MCH1002" s="11"/>
      <c r="MCI1002" s="11"/>
      <c r="MCJ1002" s="11"/>
      <c r="MCK1002" s="11"/>
      <c r="MCL1002" s="11"/>
      <c r="MCM1002" s="11"/>
      <c r="MCN1002" s="11"/>
      <c r="MCO1002" s="11"/>
      <c r="MCP1002" s="11"/>
      <c r="MCQ1002" s="11"/>
      <c r="MCR1002" s="11"/>
      <c r="MCS1002" s="11"/>
      <c r="MCT1002" s="11"/>
      <c r="MCU1002" s="11"/>
      <c r="MCV1002" s="11"/>
      <c r="MCW1002" s="11"/>
      <c r="MCX1002" s="11"/>
      <c r="MCY1002" s="11"/>
      <c r="MCZ1002" s="11"/>
      <c r="MDA1002" s="11"/>
      <c r="MDB1002" s="11"/>
      <c r="MDC1002" s="11"/>
      <c r="MDD1002" s="11"/>
      <c r="MDE1002" s="11"/>
      <c r="MDF1002" s="11"/>
      <c r="MDG1002" s="11"/>
      <c r="MDH1002" s="11"/>
      <c r="MDI1002" s="11"/>
      <c r="MDJ1002" s="11"/>
      <c r="MDK1002" s="11"/>
      <c r="MDL1002" s="11"/>
      <c r="MDM1002" s="11"/>
      <c r="MDN1002" s="11"/>
      <c r="MDO1002" s="11"/>
      <c r="MDP1002" s="11"/>
      <c r="MDQ1002" s="11"/>
      <c r="MDR1002" s="11"/>
      <c r="MDS1002" s="11"/>
      <c r="MDT1002" s="11"/>
      <c r="MDU1002" s="11"/>
      <c r="MDV1002" s="11"/>
      <c r="MDW1002" s="11"/>
      <c r="MDX1002" s="11"/>
      <c r="MDY1002" s="11"/>
      <c r="MDZ1002" s="11"/>
      <c r="MEA1002" s="11"/>
      <c r="MEB1002" s="11"/>
      <c r="MEC1002" s="11"/>
      <c r="MED1002" s="11"/>
      <c r="MEE1002" s="11"/>
      <c r="MEF1002" s="11"/>
      <c r="MEG1002" s="11"/>
      <c r="MEH1002" s="11"/>
      <c r="MEI1002" s="11"/>
      <c r="MEJ1002" s="11"/>
      <c r="MEK1002" s="11"/>
      <c r="MEL1002" s="11"/>
      <c r="MEM1002" s="11"/>
      <c r="MEN1002" s="11"/>
      <c r="MEO1002" s="11"/>
      <c r="MEP1002" s="11"/>
      <c r="MEQ1002" s="11"/>
      <c r="MER1002" s="11"/>
      <c r="MES1002" s="11"/>
      <c r="MET1002" s="11"/>
      <c r="MEU1002" s="11"/>
      <c r="MEV1002" s="11"/>
      <c r="MEW1002" s="11"/>
      <c r="MEX1002" s="11"/>
      <c r="MEY1002" s="11"/>
      <c r="MEZ1002" s="11"/>
      <c r="MFA1002" s="11"/>
      <c r="MFB1002" s="11"/>
      <c r="MFC1002" s="11"/>
      <c r="MFD1002" s="11"/>
      <c r="MFE1002" s="11"/>
      <c r="MFF1002" s="11"/>
      <c r="MFG1002" s="11"/>
      <c r="MFH1002" s="11"/>
      <c r="MFI1002" s="11"/>
      <c r="MFJ1002" s="11"/>
      <c r="MFK1002" s="11"/>
      <c r="MFL1002" s="11"/>
      <c r="MFM1002" s="11"/>
      <c r="MFN1002" s="11"/>
      <c r="MFO1002" s="11"/>
      <c r="MFP1002" s="11"/>
      <c r="MFQ1002" s="11"/>
      <c r="MFR1002" s="11"/>
      <c r="MFS1002" s="11"/>
      <c r="MFT1002" s="11"/>
      <c r="MFU1002" s="11"/>
      <c r="MFV1002" s="11"/>
      <c r="MFW1002" s="11"/>
      <c r="MFX1002" s="11"/>
      <c r="MFY1002" s="11"/>
      <c r="MFZ1002" s="11"/>
      <c r="MGA1002" s="11"/>
      <c r="MGB1002" s="11"/>
      <c r="MGC1002" s="11"/>
      <c r="MGD1002" s="11"/>
      <c r="MGE1002" s="11"/>
      <c r="MGF1002" s="11"/>
      <c r="MGG1002" s="11"/>
      <c r="MGH1002" s="11"/>
      <c r="MGI1002" s="11"/>
      <c r="MGJ1002" s="11"/>
      <c r="MGK1002" s="11"/>
      <c r="MGL1002" s="11"/>
      <c r="MGM1002" s="11"/>
      <c r="MGN1002" s="11"/>
      <c r="MGO1002" s="11"/>
      <c r="MGP1002" s="11"/>
      <c r="MGQ1002" s="11"/>
      <c r="MGR1002" s="11"/>
      <c r="MGS1002" s="11"/>
      <c r="MGT1002" s="11"/>
      <c r="MGU1002" s="11"/>
      <c r="MGV1002" s="11"/>
      <c r="MGW1002" s="11"/>
      <c r="MGX1002" s="11"/>
      <c r="MGY1002" s="11"/>
      <c r="MGZ1002" s="11"/>
      <c r="MHA1002" s="11"/>
      <c r="MHB1002" s="11"/>
      <c r="MHC1002" s="11"/>
      <c r="MHD1002" s="11"/>
      <c r="MHE1002" s="11"/>
      <c r="MHF1002" s="11"/>
      <c r="MHG1002" s="11"/>
      <c r="MHH1002" s="11"/>
      <c r="MHI1002" s="11"/>
      <c r="MHJ1002" s="11"/>
      <c r="MHK1002" s="11"/>
      <c r="MHL1002" s="11"/>
      <c r="MHM1002" s="11"/>
      <c r="MHN1002" s="11"/>
      <c r="MHO1002" s="11"/>
      <c r="MHP1002" s="11"/>
      <c r="MHQ1002" s="11"/>
      <c r="MHR1002" s="11"/>
      <c r="MHS1002" s="11"/>
      <c r="MHT1002" s="11"/>
      <c r="MHU1002" s="11"/>
      <c r="MHV1002" s="11"/>
      <c r="MHW1002" s="11"/>
      <c r="MHX1002" s="11"/>
      <c r="MHY1002" s="11"/>
      <c r="MHZ1002" s="11"/>
      <c r="MIA1002" s="11"/>
      <c r="MIB1002" s="11"/>
      <c r="MIC1002" s="11"/>
      <c r="MID1002" s="11"/>
      <c r="MIE1002" s="11"/>
      <c r="MIF1002" s="11"/>
      <c r="MIG1002" s="11"/>
      <c r="MIH1002" s="11"/>
      <c r="MII1002" s="11"/>
      <c r="MIJ1002" s="11"/>
      <c r="MIK1002" s="11"/>
      <c r="MIL1002" s="11"/>
      <c r="MIM1002" s="11"/>
      <c r="MIN1002" s="11"/>
      <c r="MIO1002" s="11"/>
      <c r="MIP1002" s="11"/>
      <c r="MIQ1002" s="11"/>
      <c r="MIR1002" s="11"/>
      <c r="MIS1002" s="11"/>
      <c r="MIT1002" s="11"/>
      <c r="MIU1002" s="11"/>
      <c r="MIV1002" s="11"/>
      <c r="MIW1002" s="11"/>
      <c r="MIX1002" s="11"/>
      <c r="MIY1002" s="11"/>
      <c r="MIZ1002" s="11"/>
      <c r="MJA1002" s="11"/>
      <c r="MJB1002" s="11"/>
      <c r="MJC1002" s="11"/>
      <c r="MJD1002" s="11"/>
      <c r="MJE1002" s="11"/>
      <c r="MJF1002" s="11"/>
      <c r="MJG1002" s="11"/>
      <c r="MJH1002" s="11"/>
      <c r="MJI1002" s="11"/>
      <c r="MJJ1002" s="11"/>
      <c r="MJK1002" s="11"/>
      <c r="MJL1002" s="11"/>
      <c r="MJM1002" s="11"/>
      <c r="MJN1002" s="11"/>
      <c r="MJO1002" s="11"/>
      <c r="MJP1002" s="11"/>
      <c r="MJQ1002" s="11"/>
      <c r="MJR1002" s="11"/>
      <c r="MJS1002" s="11"/>
      <c r="MJT1002" s="11"/>
      <c r="MJU1002" s="11"/>
      <c r="MJV1002" s="11"/>
      <c r="MJW1002" s="11"/>
      <c r="MJX1002" s="11"/>
      <c r="MJY1002" s="11"/>
      <c r="MJZ1002" s="11"/>
      <c r="MKA1002" s="11"/>
      <c r="MKB1002" s="11"/>
      <c r="MKC1002" s="11"/>
      <c r="MKD1002" s="11"/>
      <c r="MKE1002" s="11"/>
      <c r="MKF1002" s="11"/>
      <c r="MKG1002" s="11"/>
      <c r="MKH1002" s="11"/>
      <c r="MKI1002" s="11"/>
      <c r="MKJ1002" s="11"/>
      <c r="MKK1002" s="11"/>
      <c r="MKL1002" s="11"/>
      <c r="MKM1002" s="11"/>
      <c r="MKN1002" s="11"/>
      <c r="MKO1002" s="11"/>
      <c r="MKP1002" s="11"/>
      <c r="MKQ1002" s="11"/>
      <c r="MKR1002" s="11"/>
      <c r="MKS1002" s="11"/>
      <c r="MKT1002" s="11"/>
      <c r="MKU1002" s="11"/>
      <c r="MKV1002" s="11"/>
      <c r="MKW1002" s="11"/>
      <c r="MKX1002" s="11"/>
      <c r="MKY1002" s="11"/>
      <c r="MKZ1002" s="11"/>
      <c r="MLA1002" s="11"/>
      <c r="MLB1002" s="11"/>
      <c r="MLC1002" s="11"/>
      <c r="MLD1002" s="11"/>
      <c r="MLE1002" s="11"/>
      <c r="MLF1002" s="11"/>
      <c r="MLG1002" s="11"/>
      <c r="MLH1002" s="11"/>
      <c r="MLI1002" s="11"/>
      <c r="MLJ1002" s="11"/>
      <c r="MLK1002" s="11"/>
      <c r="MLL1002" s="11"/>
      <c r="MLM1002" s="11"/>
      <c r="MLN1002" s="11"/>
      <c r="MLO1002" s="11"/>
      <c r="MLP1002" s="11"/>
      <c r="MLQ1002" s="11"/>
      <c r="MLR1002" s="11"/>
      <c r="MLS1002" s="11"/>
      <c r="MLT1002" s="11"/>
      <c r="MLU1002" s="11"/>
      <c r="MLV1002" s="11"/>
      <c r="MLW1002" s="11"/>
      <c r="MLX1002" s="11"/>
      <c r="MLY1002" s="11"/>
      <c r="MLZ1002" s="11"/>
      <c r="MMA1002" s="11"/>
      <c r="MMB1002" s="11"/>
      <c r="MMC1002" s="11"/>
      <c r="MMD1002" s="11"/>
      <c r="MME1002" s="11"/>
      <c r="MMF1002" s="11"/>
      <c r="MMG1002" s="11"/>
      <c r="MMH1002" s="11"/>
      <c r="MMI1002" s="11"/>
      <c r="MMJ1002" s="11"/>
      <c r="MMK1002" s="11"/>
      <c r="MML1002" s="11"/>
      <c r="MMM1002" s="11"/>
      <c r="MMN1002" s="11"/>
      <c r="MMO1002" s="11"/>
      <c r="MMP1002" s="11"/>
      <c r="MMQ1002" s="11"/>
      <c r="MMR1002" s="11"/>
      <c r="MMS1002" s="11"/>
      <c r="MMT1002" s="11"/>
      <c r="MMU1002" s="11"/>
      <c r="MMV1002" s="11"/>
      <c r="MMW1002" s="11"/>
      <c r="MMX1002" s="11"/>
      <c r="MMY1002" s="11"/>
      <c r="MMZ1002" s="11"/>
      <c r="MNA1002" s="11"/>
      <c r="MNB1002" s="11"/>
      <c r="MNC1002" s="11"/>
      <c r="MND1002" s="11"/>
      <c r="MNE1002" s="11"/>
      <c r="MNF1002" s="11"/>
      <c r="MNG1002" s="11"/>
      <c r="MNH1002" s="11"/>
      <c r="MNI1002" s="11"/>
      <c r="MNJ1002" s="11"/>
      <c r="MNK1002" s="11"/>
      <c r="MNL1002" s="11"/>
      <c r="MNM1002" s="11"/>
      <c r="MNN1002" s="11"/>
      <c r="MNO1002" s="11"/>
      <c r="MNP1002" s="11"/>
      <c r="MNQ1002" s="11"/>
      <c r="MNR1002" s="11"/>
      <c r="MNS1002" s="11"/>
      <c r="MNT1002" s="11"/>
      <c r="MNU1002" s="11"/>
      <c r="MNV1002" s="11"/>
      <c r="MNW1002" s="11"/>
      <c r="MNX1002" s="11"/>
      <c r="MNY1002" s="11"/>
      <c r="MNZ1002" s="11"/>
      <c r="MOA1002" s="11"/>
      <c r="MOB1002" s="11"/>
      <c r="MOC1002" s="11"/>
      <c r="MOD1002" s="11"/>
      <c r="MOE1002" s="11"/>
      <c r="MOF1002" s="11"/>
      <c r="MOG1002" s="11"/>
      <c r="MOH1002" s="11"/>
      <c r="MOI1002" s="11"/>
      <c r="MOJ1002" s="11"/>
      <c r="MOK1002" s="11"/>
      <c r="MOL1002" s="11"/>
      <c r="MOM1002" s="11"/>
      <c r="MON1002" s="11"/>
      <c r="MOO1002" s="11"/>
      <c r="MOP1002" s="11"/>
      <c r="MOQ1002" s="11"/>
      <c r="MOR1002" s="11"/>
      <c r="MOS1002" s="11"/>
      <c r="MOT1002" s="11"/>
      <c r="MOU1002" s="11"/>
      <c r="MOV1002" s="11"/>
      <c r="MOW1002" s="11"/>
      <c r="MOX1002" s="11"/>
      <c r="MOY1002" s="11"/>
      <c r="MOZ1002" s="11"/>
      <c r="MPA1002" s="11"/>
      <c r="MPB1002" s="11"/>
      <c r="MPC1002" s="11"/>
      <c r="MPD1002" s="11"/>
      <c r="MPE1002" s="11"/>
      <c r="MPF1002" s="11"/>
      <c r="MPG1002" s="11"/>
      <c r="MPH1002" s="11"/>
      <c r="MPI1002" s="11"/>
      <c r="MPJ1002" s="11"/>
      <c r="MPK1002" s="11"/>
      <c r="MPL1002" s="11"/>
      <c r="MPM1002" s="11"/>
      <c r="MPN1002" s="11"/>
      <c r="MPO1002" s="11"/>
      <c r="MPP1002" s="11"/>
      <c r="MPQ1002" s="11"/>
      <c r="MPR1002" s="11"/>
      <c r="MPS1002" s="11"/>
      <c r="MPT1002" s="11"/>
      <c r="MPU1002" s="11"/>
      <c r="MPV1002" s="11"/>
      <c r="MPW1002" s="11"/>
      <c r="MPX1002" s="11"/>
      <c r="MPY1002" s="11"/>
      <c r="MPZ1002" s="11"/>
      <c r="MQA1002" s="11"/>
      <c r="MQB1002" s="11"/>
      <c r="MQC1002" s="11"/>
      <c r="MQD1002" s="11"/>
      <c r="MQE1002" s="11"/>
      <c r="MQF1002" s="11"/>
      <c r="MQG1002" s="11"/>
      <c r="MQH1002" s="11"/>
      <c r="MQI1002" s="11"/>
      <c r="MQJ1002" s="11"/>
      <c r="MQK1002" s="11"/>
      <c r="MQL1002" s="11"/>
      <c r="MQM1002" s="11"/>
      <c r="MQN1002" s="11"/>
      <c r="MQO1002" s="11"/>
      <c r="MQP1002" s="11"/>
      <c r="MQQ1002" s="11"/>
      <c r="MQR1002" s="11"/>
      <c r="MQS1002" s="11"/>
      <c r="MQT1002" s="11"/>
      <c r="MQU1002" s="11"/>
      <c r="MQV1002" s="11"/>
      <c r="MQW1002" s="11"/>
      <c r="MQX1002" s="11"/>
      <c r="MQY1002" s="11"/>
      <c r="MQZ1002" s="11"/>
      <c r="MRA1002" s="11"/>
      <c r="MRB1002" s="11"/>
      <c r="MRC1002" s="11"/>
      <c r="MRD1002" s="11"/>
      <c r="MRE1002" s="11"/>
      <c r="MRF1002" s="11"/>
      <c r="MRG1002" s="11"/>
      <c r="MRH1002" s="11"/>
      <c r="MRI1002" s="11"/>
      <c r="MRJ1002" s="11"/>
      <c r="MRK1002" s="11"/>
      <c r="MRL1002" s="11"/>
      <c r="MRM1002" s="11"/>
      <c r="MRN1002" s="11"/>
      <c r="MRO1002" s="11"/>
      <c r="MRP1002" s="11"/>
      <c r="MRQ1002" s="11"/>
      <c r="MRR1002" s="11"/>
      <c r="MRS1002" s="11"/>
      <c r="MRT1002" s="11"/>
      <c r="MRU1002" s="11"/>
      <c r="MRV1002" s="11"/>
      <c r="MRW1002" s="11"/>
      <c r="MRX1002" s="11"/>
      <c r="MRY1002" s="11"/>
      <c r="MRZ1002" s="11"/>
      <c r="MSA1002" s="11"/>
      <c r="MSB1002" s="11"/>
      <c r="MSC1002" s="11"/>
      <c r="MSD1002" s="11"/>
      <c r="MSE1002" s="11"/>
      <c r="MSF1002" s="11"/>
      <c r="MSG1002" s="11"/>
      <c r="MSH1002" s="11"/>
      <c r="MSI1002" s="11"/>
      <c r="MSJ1002" s="11"/>
      <c r="MSK1002" s="11"/>
      <c r="MSL1002" s="11"/>
      <c r="MSM1002" s="11"/>
      <c r="MSN1002" s="11"/>
      <c r="MSO1002" s="11"/>
      <c r="MSP1002" s="11"/>
      <c r="MSQ1002" s="11"/>
      <c r="MSR1002" s="11"/>
      <c r="MSS1002" s="11"/>
      <c r="MST1002" s="11"/>
      <c r="MSU1002" s="11"/>
      <c r="MSV1002" s="11"/>
      <c r="MSW1002" s="11"/>
      <c r="MSX1002" s="11"/>
      <c r="MSY1002" s="11"/>
      <c r="MSZ1002" s="11"/>
      <c r="MTA1002" s="11"/>
      <c r="MTB1002" s="11"/>
      <c r="MTC1002" s="11"/>
      <c r="MTD1002" s="11"/>
      <c r="MTE1002" s="11"/>
      <c r="MTF1002" s="11"/>
      <c r="MTG1002" s="11"/>
      <c r="MTH1002" s="11"/>
      <c r="MTI1002" s="11"/>
      <c r="MTJ1002" s="11"/>
      <c r="MTK1002" s="11"/>
      <c r="MTL1002" s="11"/>
      <c r="MTM1002" s="11"/>
      <c r="MTN1002" s="11"/>
      <c r="MTO1002" s="11"/>
      <c r="MTP1002" s="11"/>
      <c r="MTQ1002" s="11"/>
      <c r="MTR1002" s="11"/>
      <c r="MTS1002" s="11"/>
      <c r="MTT1002" s="11"/>
      <c r="MTU1002" s="11"/>
      <c r="MTV1002" s="11"/>
      <c r="MTW1002" s="11"/>
      <c r="MTX1002" s="11"/>
      <c r="MTY1002" s="11"/>
      <c r="MTZ1002" s="11"/>
      <c r="MUA1002" s="11"/>
      <c r="MUB1002" s="11"/>
      <c r="MUC1002" s="11"/>
      <c r="MUD1002" s="11"/>
      <c r="MUE1002" s="11"/>
      <c r="MUF1002" s="11"/>
      <c r="MUG1002" s="11"/>
      <c r="MUH1002" s="11"/>
      <c r="MUI1002" s="11"/>
      <c r="MUJ1002" s="11"/>
      <c r="MUK1002" s="11"/>
      <c r="MUL1002" s="11"/>
      <c r="MUM1002" s="11"/>
      <c r="MUN1002" s="11"/>
      <c r="MUO1002" s="11"/>
      <c r="MUP1002" s="11"/>
      <c r="MUQ1002" s="11"/>
      <c r="MUR1002" s="11"/>
      <c r="MUS1002" s="11"/>
      <c r="MUT1002" s="11"/>
      <c r="MUU1002" s="11"/>
      <c r="MUV1002" s="11"/>
      <c r="MUW1002" s="11"/>
      <c r="MUX1002" s="11"/>
      <c r="MUY1002" s="11"/>
      <c r="MUZ1002" s="11"/>
      <c r="MVA1002" s="11"/>
      <c r="MVB1002" s="11"/>
      <c r="MVC1002" s="11"/>
      <c r="MVD1002" s="11"/>
      <c r="MVE1002" s="11"/>
      <c r="MVF1002" s="11"/>
      <c r="MVG1002" s="11"/>
      <c r="MVH1002" s="11"/>
      <c r="MVI1002" s="11"/>
      <c r="MVJ1002" s="11"/>
      <c r="MVK1002" s="11"/>
      <c r="MVL1002" s="11"/>
      <c r="MVM1002" s="11"/>
      <c r="MVN1002" s="11"/>
      <c r="MVO1002" s="11"/>
      <c r="MVP1002" s="11"/>
      <c r="MVQ1002" s="11"/>
      <c r="MVR1002" s="11"/>
      <c r="MVS1002" s="11"/>
      <c r="MVT1002" s="11"/>
      <c r="MVU1002" s="11"/>
      <c r="MVV1002" s="11"/>
      <c r="MVW1002" s="11"/>
      <c r="MVX1002" s="11"/>
      <c r="MVY1002" s="11"/>
      <c r="MVZ1002" s="11"/>
      <c r="MWA1002" s="11"/>
      <c r="MWB1002" s="11"/>
      <c r="MWC1002" s="11"/>
      <c r="MWD1002" s="11"/>
      <c r="MWE1002" s="11"/>
      <c r="MWF1002" s="11"/>
      <c r="MWG1002" s="11"/>
      <c r="MWH1002" s="11"/>
      <c r="MWI1002" s="11"/>
      <c r="MWJ1002" s="11"/>
      <c r="MWK1002" s="11"/>
      <c r="MWL1002" s="11"/>
      <c r="MWM1002" s="11"/>
      <c r="MWN1002" s="11"/>
      <c r="MWO1002" s="11"/>
      <c r="MWP1002" s="11"/>
      <c r="MWQ1002" s="11"/>
      <c r="MWR1002" s="11"/>
      <c r="MWS1002" s="11"/>
      <c r="MWT1002" s="11"/>
      <c r="MWU1002" s="11"/>
      <c r="MWV1002" s="11"/>
      <c r="MWW1002" s="11"/>
      <c r="MWX1002" s="11"/>
      <c r="MWY1002" s="11"/>
      <c r="MWZ1002" s="11"/>
      <c r="MXA1002" s="11"/>
      <c r="MXB1002" s="11"/>
      <c r="MXC1002" s="11"/>
      <c r="MXD1002" s="11"/>
      <c r="MXE1002" s="11"/>
      <c r="MXF1002" s="11"/>
      <c r="MXG1002" s="11"/>
      <c r="MXH1002" s="11"/>
      <c r="MXI1002" s="11"/>
      <c r="MXJ1002" s="11"/>
      <c r="MXK1002" s="11"/>
      <c r="MXL1002" s="11"/>
      <c r="MXM1002" s="11"/>
      <c r="MXN1002" s="11"/>
      <c r="MXO1002" s="11"/>
      <c r="MXP1002" s="11"/>
      <c r="MXQ1002" s="11"/>
      <c r="MXR1002" s="11"/>
      <c r="MXS1002" s="11"/>
      <c r="MXT1002" s="11"/>
      <c r="MXU1002" s="11"/>
      <c r="MXV1002" s="11"/>
      <c r="MXW1002" s="11"/>
      <c r="MXX1002" s="11"/>
      <c r="MXY1002" s="11"/>
      <c r="MXZ1002" s="11"/>
      <c r="MYA1002" s="11"/>
      <c r="MYB1002" s="11"/>
      <c r="MYC1002" s="11"/>
      <c r="MYD1002" s="11"/>
      <c r="MYE1002" s="11"/>
      <c r="MYF1002" s="11"/>
      <c r="MYG1002" s="11"/>
      <c r="MYH1002" s="11"/>
      <c r="MYI1002" s="11"/>
      <c r="MYJ1002" s="11"/>
      <c r="MYK1002" s="11"/>
      <c r="MYL1002" s="11"/>
      <c r="MYM1002" s="11"/>
      <c r="MYN1002" s="11"/>
      <c r="MYO1002" s="11"/>
      <c r="MYP1002" s="11"/>
      <c r="MYQ1002" s="11"/>
      <c r="MYR1002" s="11"/>
      <c r="MYS1002" s="11"/>
      <c r="MYT1002" s="11"/>
      <c r="MYU1002" s="11"/>
      <c r="MYV1002" s="11"/>
      <c r="MYW1002" s="11"/>
      <c r="MYX1002" s="11"/>
      <c r="MYY1002" s="11"/>
      <c r="MYZ1002" s="11"/>
      <c r="MZA1002" s="11"/>
      <c r="MZB1002" s="11"/>
      <c r="MZC1002" s="11"/>
      <c r="MZD1002" s="11"/>
      <c r="MZE1002" s="11"/>
      <c r="MZF1002" s="11"/>
      <c r="MZG1002" s="11"/>
      <c r="MZH1002" s="11"/>
      <c r="MZI1002" s="11"/>
      <c r="MZJ1002" s="11"/>
      <c r="MZK1002" s="11"/>
      <c r="MZL1002" s="11"/>
      <c r="MZM1002" s="11"/>
      <c r="MZN1002" s="11"/>
      <c r="MZO1002" s="11"/>
      <c r="MZP1002" s="11"/>
      <c r="MZQ1002" s="11"/>
      <c r="MZR1002" s="11"/>
      <c r="MZS1002" s="11"/>
      <c r="MZT1002" s="11"/>
      <c r="MZU1002" s="11"/>
      <c r="MZV1002" s="11"/>
      <c r="MZW1002" s="11"/>
      <c r="MZX1002" s="11"/>
      <c r="MZY1002" s="11"/>
      <c r="MZZ1002" s="11"/>
      <c r="NAA1002" s="11"/>
      <c r="NAB1002" s="11"/>
      <c r="NAC1002" s="11"/>
      <c r="NAD1002" s="11"/>
      <c r="NAE1002" s="11"/>
      <c r="NAF1002" s="11"/>
      <c r="NAG1002" s="11"/>
      <c r="NAH1002" s="11"/>
      <c r="NAI1002" s="11"/>
      <c r="NAJ1002" s="11"/>
      <c r="NAK1002" s="11"/>
      <c r="NAL1002" s="11"/>
      <c r="NAM1002" s="11"/>
      <c r="NAN1002" s="11"/>
      <c r="NAO1002" s="11"/>
      <c r="NAP1002" s="11"/>
      <c r="NAQ1002" s="11"/>
      <c r="NAR1002" s="11"/>
      <c r="NAS1002" s="11"/>
      <c r="NAT1002" s="11"/>
      <c r="NAU1002" s="11"/>
      <c r="NAV1002" s="11"/>
      <c r="NAW1002" s="11"/>
      <c r="NAX1002" s="11"/>
      <c r="NAY1002" s="11"/>
      <c r="NAZ1002" s="11"/>
      <c r="NBA1002" s="11"/>
      <c r="NBB1002" s="11"/>
      <c r="NBC1002" s="11"/>
      <c r="NBD1002" s="11"/>
      <c r="NBE1002" s="11"/>
      <c r="NBF1002" s="11"/>
      <c r="NBG1002" s="11"/>
      <c r="NBH1002" s="11"/>
      <c r="NBI1002" s="11"/>
      <c r="NBJ1002" s="11"/>
      <c r="NBK1002" s="11"/>
      <c r="NBL1002" s="11"/>
      <c r="NBM1002" s="11"/>
      <c r="NBN1002" s="11"/>
      <c r="NBO1002" s="11"/>
      <c r="NBP1002" s="11"/>
      <c r="NBQ1002" s="11"/>
      <c r="NBR1002" s="11"/>
      <c r="NBS1002" s="11"/>
      <c r="NBT1002" s="11"/>
      <c r="NBU1002" s="11"/>
      <c r="NBV1002" s="11"/>
      <c r="NBW1002" s="11"/>
      <c r="NBX1002" s="11"/>
      <c r="NBY1002" s="11"/>
      <c r="NBZ1002" s="11"/>
      <c r="NCA1002" s="11"/>
      <c r="NCB1002" s="11"/>
      <c r="NCC1002" s="11"/>
      <c r="NCD1002" s="11"/>
      <c r="NCE1002" s="11"/>
      <c r="NCF1002" s="11"/>
      <c r="NCG1002" s="11"/>
      <c r="NCH1002" s="11"/>
      <c r="NCI1002" s="11"/>
      <c r="NCJ1002" s="11"/>
      <c r="NCK1002" s="11"/>
      <c r="NCL1002" s="11"/>
      <c r="NCM1002" s="11"/>
      <c r="NCN1002" s="11"/>
      <c r="NCO1002" s="11"/>
      <c r="NCP1002" s="11"/>
      <c r="NCQ1002" s="11"/>
      <c r="NCR1002" s="11"/>
      <c r="NCS1002" s="11"/>
      <c r="NCT1002" s="11"/>
      <c r="NCU1002" s="11"/>
      <c r="NCV1002" s="11"/>
      <c r="NCW1002" s="11"/>
      <c r="NCX1002" s="11"/>
      <c r="NCY1002" s="11"/>
      <c r="NCZ1002" s="11"/>
      <c r="NDA1002" s="11"/>
      <c r="NDB1002" s="11"/>
      <c r="NDC1002" s="11"/>
      <c r="NDD1002" s="11"/>
      <c r="NDE1002" s="11"/>
      <c r="NDF1002" s="11"/>
      <c r="NDG1002" s="11"/>
      <c r="NDH1002" s="11"/>
      <c r="NDI1002" s="11"/>
      <c r="NDJ1002" s="11"/>
      <c r="NDK1002" s="11"/>
      <c r="NDL1002" s="11"/>
      <c r="NDM1002" s="11"/>
      <c r="NDN1002" s="11"/>
      <c r="NDO1002" s="11"/>
      <c r="NDP1002" s="11"/>
      <c r="NDQ1002" s="11"/>
      <c r="NDR1002" s="11"/>
      <c r="NDS1002" s="11"/>
      <c r="NDT1002" s="11"/>
      <c r="NDU1002" s="11"/>
      <c r="NDV1002" s="11"/>
      <c r="NDW1002" s="11"/>
      <c r="NDX1002" s="11"/>
      <c r="NDY1002" s="11"/>
      <c r="NDZ1002" s="11"/>
      <c r="NEA1002" s="11"/>
      <c r="NEB1002" s="11"/>
      <c r="NEC1002" s="11"/>
      <c r="NED1002" s="11"/>
      <c r="NEE1002" s="11"/>
      <c r="NEF1002" s="11"/>
      <c r="NEG1002" s="11"/>
      <c r="NEH1002" s="11"/>
      <c r="NEI1002" s="11"/>
      <c r="NEJ1002" s="11"/>
      <c r="NEK1002" s="11"/>
      <c r="NEL1002" s="11"/>
      <c r="NEM1002" s="11"/>
      <c r="NEN1002" s="11"/>
      <c r="NEO1002" s="11"/>
      <c r="NEP1002" s="11"/>
      <c r="NEQ1002" s="11"/>
      <c r="NER1002" s="11"/>
      <c r="NES1002" s="11"/>
      <c r="NET1002" s="11"/>
      <c r="NEU1002" s="11"/>
      <c r="NEV1002" s="11"/>
      <c r="NEW1002" s="11"/>
      <c r="NEX1002" s="11"/>
      <c r="NEY1002" s="11"/>
      <c r="NEZ1002" s="11"/>
      <c r="NFA1002" s="11"/>
      <c r="NFB1002" s="11"/>
      <c r="NFC1002" s="11"/>
      <c r="NFD1002" s="11"/>
      <c r="NFE1002" s="11"/>
      <c r="NFF1002" s="11"/>
      <c r="NFG1002" s="11"/>
      <c r="NFH1002" s="11"/>
      <c r="NFI1002" s="11"/>
      <c r="NFJ1002" s="11"/>
      <c r="NFK1002" s="11"/>
      <c r="NFL1002" s="11"/>
      <c r="NFM1002" s="11"/>
      <c r="NFN1002" s="11"/>
      <c r="NFO1002" s="11"/>
      <c r="NFP1002" s="11"/>
      <c r="NFQ1002" s="11"/>
      <c r="NFR1002" s="11"/>
      <c r="NFS1002" s="11"/>
      <c r="NFT1002" s="11"/>
      <c r="NFU1002" s="11"/>
      <c r="NFV1002" s="11"/>
      <c r="NFW1002" s="11"/>
      <c r="NFX1002" s="11"/>
      <c r="NFY1002" s="11"/>
      <c r="NFZ1002" s="11"/>
      <c r="NGA1002" s="11"/>
      <c r="NGB1002" s="11"/>
      <c r="NGC1002" s="11"/>
      <c r="NGD1002" s="11"/>
      <c r="NGE1002" s="11"/>
      <c r="NGF1002" s="11"/>
      <c r="NGG1002" s="11"/>
      <c r="NGH1002" s="11"/>
      <c r="NGI1002" s="11"/>
      <c r="NGJ1002" s="11"/>
      <c r="NGK1002" s="11"/>
      <c r="NGL1002" s="11"/>
      <c r="NGM1002" s="11"/>
      <c r="NGN1002" s="11"/>
      <c r="NGO1002" s="11"/>
      <c r="NGP1002" s="11"/>
      <c r="NGQ1002" s="11"/>
      <c r="NGR1002" s="11"/>
      <c r="NGS1002" s="11"/>
      <c r="NGT1002" s="11"/>
      <c r="NGU1002" s="11"/>
      <c r="NGV1002" s="11"/>
      <c r="NGW1002" s="11"/>
      <c r="NGX1002" s="11"/>
      <c r="NGY1002" s="11"/>
      <c r="NGZ1002" s="11"/>
      <c r="NHA1002" s="11"/>
      <c r="NHB1002" s="11"/>
      <c r="NHC1002" s="11"/>
      <c r="NHD1002" s="11"/>
      <c r="NHE1002" s="11"/>
      <c r="NHF1002" s="11"/>
      <c r="NHG1002" s="11"/>
      <c r="NHH1002" s="11"/>
      <c r="NHI1002" s="11"/>
      <c r="NHJ1002" s="11"/>
      <c r="NHK1002" s="11"/>
      <c r="NHL1002" s="11"/>
      <c r="NHM1002" s="11"/>
      <c r="NHN1002" s="11"/>
      <c r="NHO1002" s="11"/>
      <c r="NHP1002" s="11"/>
      <c r="NHQ1002" s="11"/>
      <c r="NHR1002" s="11"/>
      <c r="NHS1002" s="11"/>
      <c r="NHT1002" s="11"/>
      <c r="NHU1002" s="11"/>
      <c r="NHV1002" s="11"/>
      <c r="NHW1002" s="11"/>
      <c r="NHX1002" s="11"/>
      <c r="NHY1002" s="11"/>
      <c r="NHZ1002" s="11"/>
      <c r="NIA1002" s="11"/>
      <c r="NIB1002" s="11"/>
      <c r="NIC1002" s="11"/>
      <c r="NID1002" s="11"/>
      <c r="NIE1002" s="11"/>
      <c r="NIF1002" s="11"/>
      <c r="NIG1002" s="11"/>
      <c r="NIH1002" s="11"/>
      <c r="NII1002" s="11"/>
      <c r="NIJ1002" s="11"/>
      <c r="NIK1002" s="11"/>
      <c r="NIL1002" s="11"/>
      <c r="NIM1002" s="11"/>
      <c r="NIN1002" s="11"/>
      <c r="NIO1002" s="11"/>
      <c r="NIP1002" s="11"/>
      <c r="NIQ1002" s="11"/>
      <c r="NIR1002" s="11"/>
      <c r="NIS1002" s="11"/>
      <c r="NIT1002" s="11"/>
      <c r="NIU1002" s="11"/>
      <c r="NIV1002" s="11"/>
      <c r="NIW1002" s="11"/>
      <c r="NIX1002" s="11"/>
      <c r="NIY1002" s="11"/>
      <c r="NIZ1002" s="11"/>
      <c r="NJA1002" s="11"/>
      <c r="NJB1002" s="11"/>
      <c r="NJC1002" s="11"/>
      <c r="NJD1002" s="11"/>
      <c r="NJE1002" s="11"/>
      <c r="NJF1002" s="11"/>
      <c r="NJG1002" s="11"/>
      <c r="NJH1002" s="11"/>
      <c r="NJI1002" s="11"/>
      <c r="NJJ1002" s="11"/>
      <c r="NJK1002" s="11"/>
      <c r="NJL1002" s="11"/>
      <c r="NJM1002" s="11"/>
      <c r="NJN1002" s="11"/>
      <c r="NJO1002" s="11"/>
      <c r="NJP1002" s="11"/>
      <c r="NJQ1002" s="11"/>
      <c r="NJR1002" s="11"/>
      <c r="NJS1002" s="11"/>
      <c r="NJT1002" s="11"/>
      <c r="NJU1002" s="11"/>
      <c r="NJV1002" s="11"/>
      <c r="NJW1002" s="11"/>
      <c r="NJX1002" s="11"/>
      <c r="NJY1002" s="11"/>
      <c r="NJZ1002" s="11"/>
      <c r="NKA1002" s="11"/>
      <c r="NKB1002" s="11"/>
      <c r="NKC1002" s="11"/>
      <c r="NKD1002" s="11"/>
      <c r="NKE1002" s="11"/>
      <c r="NKF1002" s="11"/>
      <c r="NKG1002" s="11"/>
      <c r="NKH1002" s="11"/>
      <c r="NKI1002" s="11"/>
      <c r="NKJ1002" s="11"/>
      <c r="NKK1002" s="11"/>
      <c r="NKL1002" s="11"/>
      <c r="NKM1002" s="11"/>
      <c r="NKN1002" s="11"/>
      <c r="NKO1002" s="11"/>
      <c r="NKP1002" s="11"/>
      <c r="NKQ1002" s="11"/>
      <c r="NKR1002" s="11"/>
      <c r="NKS1002" s="11"/>
      <c r="NKT1002" s="11"/>
      <c r="NKU1002" s="11"/>
      <c r="NKV1002" s="11"/>
      <c r="NKW1002" s="11"/>
      <c r="NKX1002" s="11"/>
      <c r="NKY1002" s="11"/>
      <c r="NKZ1002" s="11"/>
      <c r="NLA1002" s="11"/>
      <c r="NLB1002" s="11"/>
      <c r="NLC1002" s="11"/>
      <c r="NLD1002" s="11"/>
      <c r="NLE1002" s="11"/>
      <c r="NLF1002" s="11"/>
      <c r="NLG1002" s="11"/>
      <c r="NLH1002" s="11"/>
      <c r="NLI1002" s="11"/>
      <c r="NLJ1002" s="11"/>
      <c r="NLK1002" s="11"/>
      <c r="NLL1002" s="11"/>
      <c r="NLM1002" s="11"/>
      <c r="NLN1002" s="11"/>
      <c r="NLO1002" s="11"/>
      <c r="NLP1002" s="11"/>
      <c r="NLQ1002" s="11"/>
      <c r="NLR1002" s="11"/>
      <c r="NLS1002" s="11"/>
      <c r="NLT1002" s="11"/>
      <c r="NLU1002" s="11"/>
      <c r="NLV1002" s="11"/>
      <c r="NLW1002" s="11"/>
      <c r="NLX1002" s="11"/>
      <c r="NLY1002" s="11"/>
      <c r="NLZ1002" s="11"/>
      <c r="NMA1002" s="11"/>
      <c r="NMB1002" s="11"/>
      <c r="NMC1002" s="11"/>
      <c r="NMD1002" s="11"/>
      <c r="NME1002" s="11"/>
      <c r="NMF1002" s="11"/>
      <c r="NMG1002" s="11"/>
      <c r="NMH1002" s="11"/>
      <c r="NMI1002" s="11"/>
      <c r="NMJ1002" s="11"/>
      <c r="NMK1002" s="11"/>
      <c r="NML1002" s="11"/>
      <c r="NMM1002" s="11"/>
      <c r="NMN1002" s="11"/>
      <c r="NMO1002" s="11"/>
      <c r="NMP1002" s="11"/>
      <c r="NMQ1002" s="11"/>
      <c r="NMR1002" s="11"/>
      <c r="NMS1002" s="11"/>
      <c r="NMT1002" s="11"/>
      <c r="NMU1002" s="11"/>
      <c r="NMV1002" s="11"/>
      <c r="NMW1002" s="11"/>
      <c r="NMX1002" s="11"/>
      <c r="NMY1002" s="11"/>
      <c r="NMZ1002" s="11"/>
      <c r="NNA1002" s="11"/>
      <c r="NNB1002" s="11"/>
      <c r="NNC1002" s="11"/>
      <c r="NND1002" s="11"/>
      <c r="NNE1002" s="11"/>
      <c r="NNF1002" s="11"/>
      <c r="NNG1002" s="11"/>
      <c r="NNH1002" s="11"/>
      <c r="NNI1002" s="11"/>
      <c r="NNJ1002" s="11"/>
      <c r="NNK1002" s="11"/>
      <c r="NNL1002" s="11"/>
      <c r="NNM1002" s="11"/>
      <c r="NNN1002" s="11"/>
      <c r="NNO1002" s="11"/>
      <c r="NNP1002" s="11"/>
      <c r="NNQ1002" s="11"/>
      <c r="NNR1002" s="11"/>
      <c r="NNS1002" s="11"/>
      <c r="NNT1002" s="11"/>
      <c r="NNU1002" s="11"/>
      <c r="NNV1002" s="11"/>
      <c r="NNW1002" s="11"/>
      <c r="NNX1002" s="11"/>
      <c r="NNY1002" s="11"/>
      <c r="NNZ1002" s="11"/>
      <c r="NOA1002" s="11"/>
      <c r="NOB1002" s="11"/>
      <c r="NOC1002" s="11"/>
      <c r="NOD1002" s="11"/>
      <c r="NOE1002" s="11"/>
      <c r="NOF1002" s="11"/>
      <c r="NOG1002" s="11"/>
      <c r="NOH1002" s="11"/>
      <c r="NOI1002" s="11"/>
      <c r="NOJ1002" s="11"/>
      <c r="NOK1002" s="11"/>
      <c r="NOL1002" s="11"/>
      <c r="NOM1002" s="11"/>
      <c r="NON1002" s="11"/>
      <c r="NOO1002" s="11"/>
      <c r="NOP1002" s="11"/>
      <c r="NOQ1002" s="11"/>
      <c r="NOR1002" s="11"/>
      <c r="NOS1002" s="11"/>
      <c r="NOT1002" s="11"/>
      <c r="NOU1002" s="11"/>
      <c r="NOV1002" s="11"/>
      <c r="NOW1002" s="11"/>
      <c r="NOX1002" s="11"/>
      <c r="NOY1002" s="11"/>
      <c r="NOZ1002" s="11"/>
      <c r="NPA1002" s="11"/>
      <c r="NPB1002" s="11"/>
      <c r="NPC1002" s="11"/>
      <c r="NPD1002" s="11"/>
      <c r="NPE1002" s="11"/>
      <c r="NPF1002" s="11"/>
      <c r="NPG1002" s="11"/>
      <c r="NPH1002" s="11"/>
      <c r="NPI1002" s="11"/>
      <c r="NPJ1002" s="11"/>
      <c r="NPK1002" s="11"/>
      <c r="NPL1002" s="11"/>
      <c r="NPM1002" s="11"/>
      <c r="NPN1002" s="11"/>
      <c r="NPO1002" s="11"/>
      <c r="NPP1002" s="11"/>
      <c r="NPQ1002" s="11"/>
      <c r="NPR1002" s="11"/>
      <c r="NPS1002" s="11"/>
      <c r="NPT1002" s="11"/>
      <c r="NPU1002" s="11"/>
      <c r="NPV1002" s="11"/>
      <c r="NPW1002" s="11"/>
      <c r="NPX1002" s="11"/>
      <c r="NPY1002" s="11"/>
      <c r="NPZ1002" s="11"/>
      <c r="NQA1002" s="11"/>
      <c r="NQB1002" s="11"/>
      <c r="NQC1002" s="11"/>
      <c r="NQD1002" s="11"/>
      <c r="NQE1002" s="11"/>
      <c r="NQF1002" s="11"/>
      <c r="NQG1002" s="11"/>
      <c r="NQH1002" s="11"/>
      <c r="NQI1002" s="11"/>
      <c r="NQJ1002" s="11"/>
      <c r="NQK1002" s="11"/>
      <c r="NQL1002" s="11"/>
      <c r="NQM1002" s="11"/>
      <c r="NQN1002" s="11"/>
      <c r="NQO1002" s="11"/>
      <c r="NQP1002" s="11"/>
      <c r="NQQ1002" s="11"/>
      <c r="NQR1002" s="11"/>
      <c r="NQS1002" s="11"/>
      <c r="NQT1002" s="11"/>
      <c r="NQU1002" s="11"/>
      <c r="NQV1002" s="11"/>
      <c r="NQW1002" s="11"/>
      <c r="NQX1002" s="11"/>
      <c r="NQY1002" s="11"/>
      <c r="NQZ1002" s="11"/>
      <c r="NRA1002" s="11"/>
      <c r="NRB1002" s="11"/>
      <c r="NRC1002" s="11"/>
      <c r="NRD1002" s="11"/>
      <c r="NRE1002" s="11"/>
      <c r="NRF1002" s="11"/>
      <c r="NRG1002" s="11"/>
      <c r="NRH1002" s="11"/>
      <c r="NRI1002" s="11"/>
      <c r="NRJ1002" s="11"/>
      <c r="NRK1002" s="11"/>
      <c r="NRL1002" s="11"/>
      <c r="NRM1002" s="11"/>
      <c r="NRN1002" s="11"/>
      <c r="NRO1002" s="11"/>
      <c r="NRP1002" s="11"/>
      <c r="NRQ1002" s="11"/>
      <c r="NRR1002" s="11"/>
      <c r="NRS1002" s="11"/>
      <c r="NRT1002" s="11"/>
      <c r="NRU1002" s="11"/>
      <c r="NRV1002" s="11"/>
      <c r="NRW1002" s="11"/>
      <c r="NRX1002" s="11"/>
      <c r="NRY1002" s="11"/>
      <c r="NRZ1002" s="11"/>
      <c r="NSA1002" s="11"/>
      <c r="NSB1002" s="11"/>
      <c r="NSC1002" s="11"/>
      <c r="NSD1002" s="11"/>
      <c r="NSE1002" s="11"/>
      <c r="NSF1002" s="11"/>
      <c r="NSG1002" s="11"/>
      <c r="NSH1002" s="11"/>
      <c r="NSI1002" s="11"/>
      <c r="NSJ1002" s="11"/>
      <c r="NSK1002" s="11"/>
      <c r="NSL1002" s="11"/>
      <c r="NSM1002" s="11"/>
      <c r="NSN1002" s="11"/>
      <c r="NSO1002" s="11"/>
      <c r="NSP1002" s="11"/>
      <c r="NSQ1002" s="11"/>
      <c r="NSR1002" s="11"/>
      <c r="NSS1002" s="11"/>
      <c r="NST1002" s="11"/>
      <c r="NSU1002" s="11"/>
      <c r="NSV1002" s="11"/>
      <c r="NSW1002" s="11"/>
      <c r="NSX1002" s="11"/>
      <c r="NSY1002" s="11"/>
      <c r="NSZ1002" s="11"/>
      <c r="NTA1002" s="11"/>
      <c r="NTB1002" s="11"/>
      <c r="NTC1002" s="11"/>
      <c r="NTD1002" s="11"/>
      <c r="NTE1002" s="11"/>
      <c r="NTF1002" s="11"/>
      <c r="NTG1002" s="11"/>
      <c r="NTH1002" s="11"/>
      <c r="NTI1002" s="11"/>
      <c r="NTJ1002" s="11"/>
      <c r="NTK1002" s="11"/>
      <c r="NTL1002" s="11"/>
      <c r="NTM1002" s="11"/>
      <c r="NTN1002" s="11"/>
      <c r="NTO1002" s="11"/>
      <c r="NTP1002" s="11"/>
      <c r="NTQ1002" s="11"/>
      <c r="NTR1002" s="11"/>
      <c r="NTS1002" s="11"/>
      <c r="NTT1002" s="11"/>
      <c r="NTU1002" s="11"/>
      <c r="NTV1002" s="11"/>
      <c r="NTW1002" s="11"/>
      <c r="NTX1002" s="11"/>
      <c r="NTY1002" s="11"/>
      <c r="NTZ1002" s="11"/>
      <c r="NUA1002" s="11"/>
      <c r="NUB1002" s="11"/>
      <c r="NUC1002" s="11"/>
      <c r="NUD1002" s="11"/>
      <c r="NUE1002" s="11"/>
      <c r="NUF1002" s="11"/>
      <c r="NUG1002" s="11"/>
      <c r="NUH1002" s="11"/>
      <c r="NUI1002" s="11"/>
      <c r="NUJ1002" s="11"/>
      <c r="NUK1002" s="11"/>
      <c r="NUL1002" s="11"/>
      <c r="NUM1002" s="11"/>
      <c r="NUN1002" s="11"/>
      <c r="NUO1002" s="11"/>
      <c r="NUP1002" s="11"/>
      <c r="NUQ1002" s="11"/>
      <c r="NUR1002" s="11"/>
      <c r="NUS1002" s="11"/>
      <c r="NUT1002" s="11"/>
      <c r="NUU1002" s="11"/>
      <c r="NUV1002" s="11"/>
      <c r="NUW1002" s="11"/>
      <c r="NUX1002" s="11"/>
      <c r="NUY1002" s="11"/>
      <c r="NUZ1002" s="11"/>
      <c r="NVA1002" s="11"/>
      <c r="NVB1002" s="11"/>
      <c r="NVC1002" s="11"/>
      <c r="NVD1002" s="11"/>
      <c r="NVE1002" s="11"/>
      <c r="NVF1002" s="11"/>
      <c r="NVG1002" s="11"/>
      <c r="NVH1002" s="11"/>
      <c r="NVI1002" s="11"/>
      <c r="NVJ1002" s="11"/>
      <c r="NVK1002" s="11"/>
      <c r="NVL1002" s="11"/>
      <c r="NVM1002" s="11"/>
      <c r="NVN1002" s="11"/>
      <c r="NVO1002" s="11"/>
      <c r="NVP1002" s="11"/>
      <c r="NVQ1002" s="11"/>
      <c r="NVR1002" s="11"/>
      <c r="NVS1002" s="11"/>
      <c r="NVT1002" s="11"/>
      <c r="NVU1002" s="11"/>
      <c r="NVV1002" s="11"/>
      <c r="NVW1002" s="11"/>
      <c r="NVX1002" s="11"/>
      <c r="NVY1002" s="11"/>
      <c r="NVZ1002" s="11"/>
      <c r="NWA1002" s="11"/>
      <c r="NWB1002" s="11"/>
      <c r="NWC1002" s="11"/>
      <c r="NWD1002" s="11"/>
      <c r="NWE1002" s="11"/>
      <c r="NWF1002" s="11"/>
      <c r="NWG1002" s="11"/>
      <c r="NWH1002" s="11"/>
      <c r="NWI1002" s="11"/>
      <c r="NWJ1002" s="11"/>
      <c r="NWK1002" s="11"/>
      <c r="NWL1002" s="11"/>
      <c r="NWM1002" s="11"/>
      <c r="NWN1002" s="11"/>
      <c r="NWO1002" s="11"/>
      <c r="NWP1002" s="11"/>
      <c r="NWQ1002" s="11"/>
      <c r="NWR1002" s="11"/>
      <c r="NWS1002" s="11"/>
      <c r="NWT1002" s="11"/>
      <c r="NWU1002" s="11"/>
      <c r="NWV1002" s="11"/>
      <c r="NWW1002" s="11"/>
      <c r="NWX1002" s="11"/>
      <c r="NWY1002" s="11"/>
      <c r="NWZ1002" s="11"/>
      <c r="NXA1002" s="11"/>
      <c r="NXB1002" s="11"/>
      <c r="NXC1002" s="11"/>
      <c r="NXD1002" s="11"/>
      <c r="NXE1002" s="11"/>
      <c r="NXF1002" s="11"/>
      <c r="NXG1002" s="11"/>
      <c r="NXH1002" s="11"/>
      <c r="NXI1002" s="11"/>
      <c r="NXJ1002" s="11"/>
      <c r="NXK1002" s="11"/>
      <c r="NXL1002" s="11"/>
      <c r="NXM1002" s="11"/>
      <c r="NXN1002" s="11"/>
      <c r="NXO1002" s="11"/>
      <c r="NXP1002" s="11"/>
      <c r="NXQ1002" s="11"/>
      <c r="NXR1002" s="11"/>
      <c r="NXS1002" s="11"/>
      <c r="NXT1002" s="11"/>
      <c r="NXU1002" s="11"/>
      <c r="NXV1002" s="11"/>
      <c r="NXW1002" s="11"/>
      <c r="NXX1002" s="11"/>
      <c r="NXY1002" s="11"/>
      <c r="NXZ1002" s="11"/>
      <c r="NYA1002" s="11"/>
      <c r="NYB1002" s="11"/>
      <c r="NYC1002" s="11"/>
      <c r="NYD1002" s="11"/>
      <c r="NYE1002" s="11"/>
      <c r="NYF1002" s="11"/>
      <c r="NYG1002" s="11"/>
      <c r="NYH1002" s="11"/>
      <c r="NYI1002" s="11"/>
      <c r="NYJ1002" s="11"/>
      <c r="NYK1002" s="11"/>
      <c r="NYL1002" s="11"/>
      <c r="NYM1002" s="11"/>
      <c r="NYN1002" s="11"/>
      <c r="NYO1002" s="11"/>
      <c r="NYP1002" s="11"/>
      <c r="NYQ1002" s="11"/>
      <c r="NYR1002" s="11"/>
      <c r="NYS1002" s="11"/>
      <c r="NYT1002" s="11"/>
      <c r="NYU1002" s="11"/>
      <c r="NYV1002" s="11"/>
      <c r="NYW1002" s="11"/>
      <c r="NYX1002" s="11"/>
      <c r="NYY1002" s="11"/>
      <c r="NYZ1002" s="11"/>
      <c r="NZA1002" s="11"/>
      <c r="NZB1002" s="11"/>
      <c r="NZC1002" s="11"/>
      <c r="NZD1002" s="11"/>
      <c r="NZE1002" s="11"/>
      <c r="NZF1002" s="11"/>
      <c r="NZG1002" s="11"/>
      <c r="NZH1002" s="11"/>
      <c r="NZI1002" s="11"/>
      <c r="NZJ1002" s="11"/>
      <c r="NZK1002" s="11"/>
      <c r="NZL1002" s="11"/>
      <c r="NZM1002" s="11"/>
      <c r="NZN1002" s="11"/>
      <c r="NZO1002" s="11"/>
      <c r="NZP1002" s="11"/>
      <c r="NZQ1002" s="11"/>
      <c r="NZR1002" s="11"/>
      <c r="NZS1002" s="11"/>
      <c r="NZT1002" s="11"/>
      <c r="NZU1002" s="11"/>
      <c r="NZV1002" s="11"/>
      <c r="NZW1002" s="11"/>
      <c r="NZX1002" s="11"/>
      <c r="NZY1002" s="11"/>
      <c r="NZZ1002" s="11"/>
      <c r="OAA1002" s="11"/>
      <c r="OAB1002" s="11"/>
      <c r="OAC1002" s="11"/>
      <c r="OAD1002" s="11"/>
      <c r="OAE1002" s="11"/>
      <c r="OAF1002" s="11"/>
      <c r="OAG1002" s="11"/>
      <c r="OAH1002" s="11"/>
      <c r="OAI1002" s="11"/>
      <c r="OAJ1002" s="11"/>
      <c r="OAK1002" s="11"/>
      <c r="OAL1002" s="11"/>
      <c r="OAM1002" s="11"/>
      <c r="OAN1002" s="11"/>
      <c r="OAO1002" s="11"/>
      <c r="OAP1002" s="11"/>
      <c r="OAQ1002" s="11"/>
      <c r="OAR1002" s="11"/>
      <c r="OAS1002" s="11"/>
      <c r="OAT1002" s="11"/>
      <c r="OAU1002" s="11"/>
      <c r="OAV1002" s="11"/>
      <c r="OAW1002" s="11"/>
      <c r="OAX1002" s="11"/>
      <c r="OAY1002" s="11"/>
      <c r="OAZ1002" s="11"/>
      <c r="OBA1002" s="11"/>
      <c r="OBB1002" s="11"/>
      <c r="OBC1002" s="11"/>
      <c r="OBD1002" s="11"/>
      <c r="OBE1002" s="11"/>
      <c r="OBF1002" s="11"/>
      <c r="OBG1002" s="11"/>
      <c r="OBH1002" s="11"/>
      <c r="OBI1002" s="11"/>
      <c r="OBJ1002" s="11"/>
      <c r="OBK1002" s="11"/>
      <c r="OBL1002" s="11"/>
      <c r="OBM1002" s="11"/>
      <c r="OBN1002" s="11"/>
      <c r="OBO1002" s="11"/>
      <c r="OBP1002" s="11"/>
      <c r="OBQ1002" s="11"/>
      <c r="OBR1002" s="11"/>
      <c r="OBS1002" s="11"/>
      <c r="OBT1002" s="11"/>
      <c r="OBU1002" s="11"/>
      <c r="OBV1002" s="11"/>
      <c r="OBW1002" s="11"/>
      <c r="OBX1002" s="11"/>
      <c r="OBY1002" s="11"/>
      <c r="OBZ1002" s="11"/>
      <c r="OCA1002" s="11"/>
      <c r="OCB1002" s="11"/>
      <c r="OCC1002" s="11"/>
      <c r="OCD1002" s="11"/>
      <c r="OCE1002" s="11"/>
      <c r="OCF1002" s="11"/>
      <c r="OCG1002" s="11"/>
      <c r="OCH1002" s="11"/>
      <c r="OCI1002" s="11"/>
      <c r="OCJ1002" s="11"/>
      <c r="OCK1002" s="11"/>
      <c r="OCL1002" s="11"/>
      <c r="OCM1002" s="11"/>
      <c r="OCN1002" s="11"/>
      <c r="OCO1002" s="11"/>
      <c r="OCP1002" s="11"/>
      <c r="OCQ1002" s="11"/>
      <c r="OCR1002" s="11"/>
      <c r="OCS1002" s="11"/>
      <c r="OCT1002" s="11"/>
      <c r="OCU1002" s="11"/>
      <c r="OCV1002" s="11"/>
      <c r="OCW1002" s="11"/>
      <c r="OCX1002" s="11"/>
      <c r="OCY1002" s="11"/>
      <c r="OCZ1002" s="11"/>
      <c r="ODA1002" s="11"/>
      <c r="ODB1002" s="11"/>
      <c r="ODC1002" s="11"/>
      <c r="ODD1002" s="11"/>
      <c r="ODE1002" s="11"/>
      <c r="ODF1002" s="11"/>
      <c r="ODG1002" s="11"/>
      <c r="ODH1002" s="11"/>
      <c r="ODI1002" s="11"/>
      <c r="ODJ1002" s="11"/>
      <c r="ODK1002" s="11"/>
      <c r="ODL1002" s="11"/>
      <c r="ODM1002" s="11"/>
      <c r="ODN1002" s="11"/>
      <c r="ODO1002" s="11"/>
      <c r="ODP1002" s="11"/>
      <c r="ODQ1002" s="11"/>
      <c r="ODR1002" s="11"/>
      <c r="ODS1002" s="11"/>
      <c r="ODT1002" s="11"/>
      <c r="ODU1002" s="11"/>
      <c r="ODV1002" s="11"/>
      <c r="ODW1002" s="11"/>
      <c r="ODX1002" s="11"/>
      <c r="ODY1002" s="11"/>
      <c r="ODZ1002" s="11"/>
      <c r="OEA1002" s="11"/>
      <c r="OEB1002" s="11"/>
      <c r="OEC1002" s="11"/>
      <c r="OED1002" s="11"/>
      <c r="OEE1002" s="11"/>
      <c r="OEF1002" s="11"/>
      <c r="OEG1002" s="11"/>
      <c r="OEH1002" s="11"/>
      <c r="OEI1002" s="11"/>
      <c r="OEJ1002" s="11"/>
      <c r="OEK1002" s="11"/>
      <c r="OEL1002" s="11"/>
      <c r="OEM1002" s="11"/>
      <c r="OEN1002" s="11"/>
      <c r="OEO1002" s="11"/>
      <c r="OEP1002" s="11"/>
      <c r="OEQ1002" s="11"/>
      <c r="OER1002" s="11"/>
      <c r="OES1002" s="11"/>
      <c r="OET1002" s="11"/>
      <c r="OEU1002" s="11"/>
      <c r="OEV1002" s="11"/>
      <c r="OEW1002" s="11"/>
      <c r="OEX1002" s="11"/>
      <c r="OEY1002" s="11"/>
      <c r="OEZ1002" s="11"/>
      <c r="OFA1002" s="11"/>
      <c r="OFB1002" s="11"/>
      <c r="OFC1002" s="11"/>
      <c r="OFD1002" s="11"/>
      <c r="OFE1002" s="11"/>
      <c r="OFF1002" s="11"/>
      <c r="OFG1002" s="11"/>
      <c r="OFH1002" s="11"/>
      <c r="OFI1002" s="11"/>
      <c r="OFJ1002" s="11"/>
      <c r="OFK1002" s="11"/>
      <c r="OFL1002" s="11"/>
      <c r="OFM1002" s="11"/>
      <c r="OFN1002" s="11"/>
      <c r="OFO1002" s="11"/>
      <c r="OFP1002" s="11"/>
      <c r="OFQ1002" s="11"/>
      <c r="OFR1002" s="11"/>
      <c r="OFS1002" s="11"/>
      <c r="OFT1002" s="11"/>
      <c r="OFU1002" s="11"/>
      <c r="OFV1002" s="11"/>
      <c r="OFW1002" s="11"/>
      <c r="OFX1002" s="11"/>
      <c r="OFY1002" s="11"/>
      <c r="OFZ1002" s="11"/>
      <c r="OGA1002" s="11"/>
      <c r="OGB1002" s="11"/>
      <c r="OGC1002" s="11"/>
      <c r="OGD1002" s="11"/>
      <c r="OGE1002" s="11"/>
      <c r="OGF1002" s="11"/>
      <c r="OGG1002" s="11"/>
      <c r="OGH1002" s="11"/>
      <c r="OGI1002" s="11"/>
      <c r="OGJ1002" s="11"/>
      <c r="OGK1002" s="11"/>
      <c r="OGL1002" s="11"/>
      <c r="OGM1002" s="11"/>
      <c r="OGN1002" s="11"/>
      <c r="OGO1002" s="11"/>
      <c r="OGP1002" s="11"/>
      <c r="OGQ1002" s="11"/>
      <c r="OGR1002" s="11"/>
      <c r="OGS1002" s="11"/>
      <c r="OGT1002" s="11"/>
      <c r="OGU1002" s="11"/>
      <c r="OGV1002" s="11"/>
      <c r="OGW1002" s="11"/>
      <c r="OGX1002" s="11"/>
      <c r="OGY1002" s="11"/>
      <c r="OGZ1002" s="11"/>
      <c r="OHA1002" s="11"/>
      <c r="OHB1002" s="11"/>
      <c r="OHC1002" s="11"/>
      <c r="OHD1002" s="11"/>
      <c r="OHE1002" s="11"/>
      <c r="OHF1002" s="11"/>
      <c r="OHG1002" s="11"/>
      <c r="OHH1002" s="11"/>
      <c r="OHI1002" s="11"/>
      <c r="OHJ1002" s="11"/>
      <c r="OHK1002" s="11"/>
      <c r="OHL1002" s="11"/>
      <c r="OHM1002" s="11"/>
      <c r="OHN1002" s="11"/>
      <c r="OHO1002" s="11"/>
      <c r="OHP1002" s="11"/>
      <c r="OHQ1002" s="11"/>
      <c r="OHR1002" s="11"/>
      <c r="OHS1002" s="11"/>
      <c r="OHT1002" s="11"/>
      <c r="OHU1002" s="11"/>
      <c r="OHV1002" s="11"/>
      <c r="OHW1002" s="11"/>
      <c r="OHX1002" s="11"/>
      <c r="OHY1002" s="11"/>
      <c r="OHZ1002" s="11"/>
      <c r="OIA1002" s="11"/>
      <c r="OIB1002" s="11"/>
      <c r="OIC1002" s="11"/>
      <c r="OID1002" s="11"/>
      <c r="OIE1002" s="11"/>
      <c r="OIF1002" s="11"/>
      <c r="OIG1002" s="11"/>
      <c r="OIH1002" s="11"/>
      <c r="OII1002" s="11"/>
      <c r="OIJ1002" s="11"/>
      <c r="OIK1002" s="11"/>
      <c r="OIL1002" s="11"/>
      <c r="OIM1002" s="11"/>
      <c r="OIN1002" s="11"/>
      <c r="OIO1002" s="11"/>
      <c r="OIP1002" s="11"/>
      <c r="OIQ1002" s="11"/>
      <c r="OIR1002" s="11"/>
      <c r="OIS1002" s="11"/>
      <c r="OIT1002" s="11"/>
      <c r="OIU1002" s="11"/>
      <c r="OIV1002" s="11"/>
      <c r="OIW1002" s="11"/>
      <c r="OIX1002" s="11"/>
      <c r="OIY1002" s="11"/>
      <c r="OIZ1002" s="11"/>
      <c r="OJA1002" s="11"/>
      <c r="OJB1002" s="11"/>
      <c r="OJC1002" s="11"/>
      <c r="OJD1002" s="11"/>
      <c r="OJE1002" s="11"/>
      <c r="OJF1002" s="11"/>
      <c r="OJG1002" s="11"/>
      <c r="OJH1002" s="11"/>
      <c r="OJI1002" s="11"/>
      <c r="OJJ1002" s="11"/>
      <c r="OJK1002" s="11"/>
      <c r="OJL1002" s="11"/>
      <c r="OJM1002" s="11"/>
      <c r="OJN1002" s="11"/>
      <c r="OJO1002" s="11"/>
      <c r="OJP1002" s="11"/>
      <c r="OJQ1002" s="11"/>
      <c r="OJR1002" s="11"/>
      <c r="OJS1002" s="11"/>
      <c r="OJT1002" s="11"/>
      <c r="OJU1002" s="11"/>
      <c r="OJV1002" s="11"/>
      <c r="OJW1002" s="11"/>
      <c r="OJX1002" s="11"/>
      <c r="OJY1002" s="11"/>
      <c r="OJZ1002" s="11"/>
      <c r="OKA1002" s="11"/>
      <c r="OKB1002" s="11"/>
      <c r="OKC1002" s="11"/>
      <c r="OKD1002" s="11"/>
      <c r="OKE1002" s="11"/>
      <c r="OKF1002" s="11"/>
      <c r="OKG1002" s="11"/>
      <c r="OKH1002" s="11"/>
      <c r="OKI1002" s="11"/>
      <c r="OKJ1002" s="11"/>
      <c r="OKK1002" s="11"/>
      <c r="OKL1002" s="11"/>
      <c r="OKM1002" s="11"/>
      <c r="OKN1002" s="11"/>
      <c r="OKO1002" s="11"/>
      <c r="OKP1002" s="11"/>
      <c r="OKQ1002" s="11"/>
      <c r="OKR1002" s="11"/>
      <c r="OKS1002" s="11"/>
      <c r="OKT1002" s="11"/>
      <c r="OKU1002" s="11"/>
      <c r="OKV1002" s="11"/>
      <c r="OKW1002" s="11"/>
      <c r="OKX1002" s="11"/>
      <c r="OKY1002" s="11"/>
      <c r="OKZ1002" s="11"/>
      <c r="OLA1002" s="11"/>
      <c r="OLB1002" s="11"/>
      <c r="OLC1002" s="11"/>
      <c r="OLD1002" s="11"/>
      <c r="OLE1002" s="11"/>
      <c r="OLF1002" s="11"/>
      <c r="OLG1002" s="11"/>
      <c r="OLH1002" s="11"/>
      <c r="OLI1002" s="11"/>
      <c r="OLJ1002" s="11"/>
      <c r="OLK1002" s="11"/>
      <c r="OLL1002" s="11"/>
      <c r="OLM1002" s="11"/>
      <c r="OLN1002" s="11"/>
      <c r="OLO1002" s="11"/>
      <c r="OLP1002" s="11"/>
      <c r="OLQ1002" s="11"/>
      <c r="OLR1002" s="11"/>
      <c r="OLS1002" s="11"/>
      <c r="OLT1002" s="11"/>
      <c r="OLU1002" s="11"/>
      <c r="OLV1002" s="11"/>
      <c r="OLW1002" s="11"/>
      <c r="OLX1002" s="11"/>
      <c r="OLY1002" s="11"/>
      <c r="OLZ1002" s="11"/>
      <c r="OMA1002" s="11"/>
      <c r="OMB1002" s="11"/>
      <c r="OMC1002" s="11"/>
      <c r="OMD1002" s="11"/>
      <c r="OME1002" s="11"/>
      <c r="OMF1002" s="11"/>
      <c r="OMG1002" s="11"/>
      <c r="OMH1002" s="11"/>
      <c r="OMI1002" s="11"/>
      <c r="OMJ1002" s="11"/>
      <c r="OMK1002" s="11"/>
      <c r="OML1002" s="11"/>
      <c r="OMM1002" s="11"/>
      <c r="OMN1002" s="11"/>
      <c r="OMO1002" s="11"/>
      <c r="OMP1002" s="11"/>
      <c r="OMQ1002" s="11"/>
      <c r="OMR1002" s="11"/>
      <c r="OMS1002" s="11"/>
      <c r="OMT1002" s="11"/>
      <c r="OMU1002" s="11"/>
      <c r="OMV1002" s="11"/>
      <c r="OMW1002" s="11"/>
      <c r="OMX1002" s="11"/>
      <c r="OMY1002" s="11"/>
      <c r="OMZ1002" s="11"/>
      <c r="ONA1002" s="11"/>
      <c r="ONB1002" s="11"/>
      <c r="ONC1002" s="11"/>
      <c r="OND1002" s="11"/>
      <c r="ONE1002" s="11"/>
      <c r="ONF1002" s="11"/>
      <c r="ONG1002" s="11"/>
      <c r="ONH1002" s="11"/>
      <c r="ONI1002" s="11"/>
      <c r="ONJ1002" s="11"/>
      <c r="ONK1002" s="11"/>
      <c r="ONL1002" s="11"/>
      <c r="ONM1002" s="11"/>
      <c r="ONN1002" s="11"/>
      <c r="ONO1002" s="11"/>
      <c r="ONP1002" s="11"/>
      <c r="ONQ1002" s="11"/>
      <c r="ONR1002" s="11"/>
      <c r="ONS1002" s="11"/>
      <c r="ONT1002" s="11"/>
      <c r="ONU1002" s="11"/>
      <c r="ONV1002" s="11"/>
      <c r="ONW1002" s="11"/>
      <c r="ONX1002" s="11"/>
      <c r="ONY1002" s="11"/>
      <c r="ONZ1002" s="11"/>
      <c r="OOA1002" s="11"/>
      <c r="OOB1002" s="11"/>
      <c r="OOC1002" s="11"/>
      <c r="OOD1002" s="11"/>
      <c r="OOE1002" s="11"/>
      <c r="OOF1002" s="11"/>
      <c r="OOG1002" s="11"/>
      <c r="OOH1002" s="11"/>
      <c r="OOI1002" s="11"/>
      <c r="OOJ1002" s="11"/>
      <c r="OOK1002" s="11"/>
      <c r="OOL1002" s="11"/>
      <c r="OOM1002" s="11"/>
      <c r="OON1002" s="11"/>
      <c r="OOO1002" s="11"/>
      <c r="OOP1002" s="11"/>
      <c r="OOQ1002" s="11"/>
      <c r="OOR1002" s="11"/>
      <c r="OOS1002" s="11"/>
      <c r="OOT1002" s="11"/>
      <c r="OOU1002" s="11"/>
      <c r="OOV1002" s="11"/>
      <c r="OOW1002" s="11"/>
      <c r="OOX1002" s="11"/>
      <c r="OOY1002" s="11"/>
      <c r="OOZ1002" s="11"/>
      <c r="OPA1002" s="11"/>
      <c r="OPB1002" s="11"/>
      <c r="OPC1002" s="11"/>
      <c r="OPD1002" s="11"/>
      <c r="OPE1002" s="11"/>
      <c r="OPF1002" s="11"/>
      <c r="OPG1002" s="11"/>
      <c r="OPH1002" s="11"/>
      <c r="OPI1002" s="11"/>
      <c r="OPJ1002" s="11"/>
      <c r="OPK1002" s="11"/>
      <c r="OPL1002" s="11"/>
      <c r="OPM1002" s="11"/>
      <c r="OPN1002" s="11"/>
      <c r="OPO1002" s="11"/>
      <c r="OPP1002" s="11"/>
      <c r="OPQ1002" s="11"/>
      <c r="OPR1002" s="11"/>
      <c r="OPS1002" s="11"/>
      <c r="OPT1002" s="11"/>
      <c r="OPU1002" s="11"/>
      <c r="OPV1002" s="11"/>
      <c r="OPW1002" s="11"/>
      <c r="OPX1002" s="11"/>
      <c r="OPY1002" s="11"/>
      <c r="OPZ1002" s="11"/>
      <c r="OQA1002" s="11"/>
      <c r="OQB1002" s="11"/>
      <c r="OQC1002" s="11"/>
      <c r="OQD1002" s="11"/>
      <c r="OQE1002" s="11"/>
      <c r="OQF1002" s="11"/>
      <c r="OQG1002" s="11"/>
      <c r="OQH1002" s="11"/>
      <c r="OQI1002" s="11"/>
      <c r="OQJ1002" s="11"/>
      <c r="OQK1002" s="11"/>
      <c r="OQL1002" s="11"/>
      <c r="OQM1002" s="11"/>
      <c r="OQN1002" s="11"/>
      <c r="OQO1002" s="11"/>
      <c r="OQP1002" s="11"/>
      <c r="OQQ1002" s="11"/>
      <c r="OQR1002" s="11"/>
      <c r="OQS1002" s="11"/>
      <c r="OQT1002" s="11"/>
      <c r="OQU1002" s="11"/>
      <c r="OQV1002" s="11"/>
      <c r="OQW1002" s="11"/>
      <c r="OQX1002" s="11"/>
      <c r="OQY1002" s="11"/>
      <c r="OQZ1002" s="11"/>
      <c r="ORA1002" s="11"/>
      <c r="ORB1002" s="11"/>
      <c r="ORC1002" s="11"/>
      <c r="ORD1002" s="11"/>
      <c r="ORE1002" s="11"/>
      <c r="ORF1002" s="11"/>
      <c r="ORG1002" s="11"/>
      <c r="ORH1002" s="11"/>
      <c r="ORI1002" s="11"/>
      <c r="ORJ1002" s="11"/>
      <c r="ORK1002" s="11"/>
      <c r="ORL1002" s="11"/>
      <c r="ORM1002" s="11"/>
      <c r="ORN1002" s="11"/>
      <c r="ORO1002" s="11"/>
      <c r="ORP1002" s="11"/>
      <c r="ORQ1002" s="11"/>
      <c r="ORR1002" s="11"/>
      <c r="ORS1002" s="11"/>
      <c r="ORT1002" s="11"/>
      <c r="ORU1002" s="11"/>
      <c r="ORV1002" s="11"/>
      <c r="ORW1002" s="11"/>
      <c r="ORX1002" s="11"/>
      <c r="ORY1002" s="11"/>
      <c r="ORZ1002" s="11"/>
      <c r="OSA1002" s="11"/>
      <c r="OSB1002" s="11"/>
      <c r="OSC1002" s="11"/>
      <c r="OSD1002" s="11"/>
      <c r="OSE1002" s="11"/>
      <c r="OSF1002" s="11"/>
      <c r="OSG1002" s="11"/>
      <c r="OSH1002" s="11"/>
      <c r="OSI1002" s="11"/>
      <c r="OSJ1002" s="11"/>
      <c r="OSK1002" s="11"/>
      <c r="OSL1002" s="11"/>
      <c r="OSM1002" s="11"/>
      <c r="OSN1002" s="11"/>
      <c r="OSO1002" s="11"/>
      <c r="OSP1002" s="11"/>
      <c r="OSQ1002" s="11"/>
      <c r="OSR1002" s="11"/>
      <c r="OSS1002" s="11"/>
      <c r="OST1002" s="11"/>
      <c r="OSU1002" s="11"/>
      <c r="OSV1002" s="11"/>
      <c r="OSW1002" s="11"/>
      <c r="OSX1002" s="11"/>
      <c r="OSY1002" s="11"/>
      <c r="OSZ1002" s="11"/>
      <c r="OTA1002" s="11"/>
      <c r="OTB1002" s="11"/>
      <c r="OTC1002" s="11"/>
      <c r="OTD1002" s="11"/>
      <c r="OTE1002" s="11"/>
      <c r="OTF1002" s="11"/>
      <c r="OTG1002" s="11"/>
      <c r="OTH1002" s="11"/>
      <c r="OTI1002" s="11"/>
      <c r="OTJ1002" s="11"/>
      <c r="OTK1002" s="11"/>
      <c r="OTL1002" s="11"/>
      <c r="OTM1002" s="11"/>
      <c r="OTN1002" s="11"/>
      <c r="OTO1002" s="11"/>
      <c r="OTP1002" s="11"/>
      <c r="OTQ1002" s="11"/>
      <c r="OTR1002" s="11"/>
      <c r="OTS1002" s="11"/>
      <c r="OTT1002" s="11"/>
      <c r="OTU1002" s="11"/>
      <c r="OTV1002" s="11"/>
      <c r="OTW1002" s="11"/>
      <c r="OTX1002" s="11"/>
      <c r="OTY1002" s="11"/>
      <c r="OTZ1002" s="11"/>
      <c r="OUA1002" s="11"/>
      <c r="OUB1002" s="11"/>
      <c r="OUC1002" s="11"/>
      <c r="OUD1002" s="11"/>
      <c r="OUE1002" s="11"/>
      <c r="OUF1002" s="11"/>
      <c r="OUG1002" s="11"/>
      <c r="OUH1002" s="11"/>
      <c r="OUI1002" s="11"/>
      <c r="OUJ1002" s="11"/>
      <c r="OUK1002" s="11"/>
      <c r="OUL1002" s="11"/>
      <c r="OUM1002" s="11"/>
      <c r="OUN1002" s="11"/>
      <c r="OUO1002" s="11"/>
      <c r="OUP1002" s="11"/>
      <c r="OUQ1002" s="11"/>
      <c r="OUR1002" s="11"/>
      <c r="OUS1002" s="11"/>
      <c r="OUT1002" s="11"/>
      <c r="OUU1002" s="11"/>
      <c r="OUV1002" s="11"/>
      <c r="OUW1002" s="11"/>
      <c r="OUX1002" s="11"/>
      <c r="OUY1002" s="11"/>
      <c r="OUZ1002" s="11"/>
      <c r="OVA1002" s="11"/>
      <c r="OVB1002" s="11"/>
      <c r="OVC1002" s="11"/>
      <c r="OVD1002" s="11"/>
      <c r="OVE1002" s="11"/>
      <c r="OVF1002" s="11"/>
      <c r="OVG1002" s="11"/>
      <c r="OVH1002" s="11"/>
      <c r="OVI1002" s="11"/>
      <c r="OVJ1002" s="11"/>
      <c r="OVK1002" s="11"/>
      <c r="OVL1002" s="11"/>
      <c r="OVM1002" s="11"/>
      <c r="OVN1002" s="11"/>
      <c r="OVO1002" s="11"/>
      <c r="OVP1002" s="11"/>
      <c r="OVQ1002" s="11"/>
      <c r="OVR1002" s="11"/>
      <c r="OVS1002" s="11"/>
      <c r="OVT1002" s="11"/>
      <c r="OVU1002" s="11"/>
      <c r="OVV1002" s="11"/>
      <c r="OVW1002" s="11"/>
      <c r="OVX1002" s="11"/>
      <c r="OVY1002" s="11"/>
      <c r="OVZ1002" s="11"/>
      <c r="OWA1002" s="11"/>
      <c r="OWB1002" s="11"/>
      <c r="OWC1002" s="11"/>
      <c r="OWD1002" s="11"/>
      <c r="OWE1002" s="11"/>
      <c r="OWF1002" s="11"/>
      <c r="OWG1002" s="11"/>
      <c r="OWH1002" s="11"/>
      <c r="OWI1002" s="11"/>
      <c r="OWJ1002" s="11"/>
      <c r="OWK1002" s="11"/>
      <c r="OWL1002" s="11"/>
      <c r="OWM1002" s="11"/>
      <c r="OWN1002" s="11"/>
      <c r="OWO1002" s="11"/>
      <c r="OWP1002" s="11"/>
      <c r="OWQ1002" s="11"/>
      <c r="OWR1002" s="11"/>
      <c r="OWS1002" s="11"/>
      <c r="OWT1002" s="11"/>
      <c r="OWU1002" s="11"/>
      <c r="OWV1002" s="11"/>
      <c r="OWW1002" s="11"/>
      <c r="OWX1002" s="11"/>
      <c r="OWY1002" s="11"/>
      <c r="OWZ1002" s="11"/>
      <c r="OXA1002" s="11"/>
      <c r="OXB1002" s="11"/>
      <c r="OXC1002" s="11"/>
      <c r="OXD1002" s="11"/>
      <c r="OXE1002" s="11"/>
      <c r="OXF1002" s="11"/>
      <c r="OXG1002" s="11"/>
      <c r="OXH1002" s="11"/>
      <c r="OXI1002" s="11"/>
      <c r="OXJ1002" s="11"/>
      <c r="OXK1002" s="11"/>
      <c r="OXL1002" s="11"/>
      <c r="OXM1002" s="11"/>
      <c r="OXN1002" s="11"/>
      <c r="OXO1002" s="11"/>
      <c r="OXP1002" s="11"/>
      <c r="OXQ1002" s="11"/>
      <c r="OXR1002" s="11"/>
      <c r="OXS1002" s="11"/>
      <c r="OXT1002" s="11"/>
      <c r="OXU1002" s="11"/>
      <c r="OXV1002" s="11"/>
      <c r="OXW1002" s="11"/>
      <c r="OXX1002" s="11"/>
      <c r="OXY1002" s="11"/>
      <c r="OXZ1002" s="11"/>
      <c r="OYA1002" s="11"/>
      <c r="OYB1002" s="11"/>
      <c r="OYC1002" s="11"/>
      <c r="OYD1002" s="11"/>
      <c r="OYE1002" s="11"/>
      <c r="OYF1002" s="11"/>
      <c r="OYG1002" s="11"/>
      <c r="OYH1002" s="11"/>
      <c r="OYI1002" s="11"/>
      <c r="OYJ1002" s="11"/>
      <c r="OYK1002" s="11"/>
      <c r="OYL1002" s="11"/>
      <c r="OYM1002" s="11"/>
      <c r="OYN1002" s="11"/>
      <c r="OYO1002" s="11"/>
      <c r="OYP1002" s="11"/>
      <c r="OYQ1002" s="11"/>
      <c r="OYR1002" s="11"/>
      <c r="OYS1002" s="11"/>
      <c r="OYT1002" s="11"/>
      <c r="OYU1002" s="11"/>
      <c r="OYV1002" s="11"/>
      <c r="OYW1002" s="11"/>
      <c r="OYX1002" s="11"/>
      <c r="OYY1002" s="11"/>
      <c r="OYZ1002" s="11"/>
      <c r="OZA1002" s="11"/>
      <c r="OZB1002" s="11"/>
      <c r="OZC1002" s="11"/>
      <c r="OZD1002" s="11"/>
      <c r="OZE1002" s="11"/>
      <c r="OZF1002" s="11"/>
      <c r="OZG1002" s="11"/>
      <c r="OZH1002" s="11"/>
      <c r="OZI1002" s="11"/>
      <c r="OZJ1002" s="11"/>
      <c r="OZK1002" s="11"/>
      <c r="OZL1002" s="11"/>
      <c r="OZM1002" s="11"/>
      <c r="OZN1002" s="11"/>
      <c r="OZO1002" s="11"/>
      <c r="OZP1002" s="11"/>
      <c r="OZQ1002" s="11"/>
      <c r="OZR1002" s="11"/>
      <c r="OZS1002" s="11"/>
      <c r="OZT1002" s="11"/>
      <c r="OZU1002" s="11"/>
      <c r="OZV1002" s="11"/>
      <c r="OZW1002" s="11"/>
      <c r="OZX1002" s="11"/>
      <c r="OZY1002" s="11"/>
      <c r="OZZ1002" s="11"/>
      <c r="PAA1002" s="11"/>
      <c r="PAB1002" s="11"/>
      <c r="PAC1002" s="11"/>
      <c r="PAD1002" s="11"/>
      <c r="PAE1002" s="11"/>
      <c r="PAF1002" s="11"/>
      <c r="PAG1002" s="11"/>
      <c r="PAH1002" s="11"/>
      <c r="PAI1002" s="11"/>
      <c r="PAJ1002" s="11"/>
      <c r="PAK1002" s="11"/>
      <c r="PAL1002" s="11"/>
      <c r="PAM1002" s="11"/>
      <c r="PAN1002" s="11"/>
      <c r="PAO1002" s="11"/>
      <c r="PAP1002" s="11"/>
      <c r="PAQ1002" s="11"/>
      <c r="PAR1002" s="11"/>
      <c r="PAS1002" s="11"/>
      <c r="PAT1002" s="11"/>
      <c r="PAU1002" s="11"/>
      <c r="PAV1002" s="11"/>
      <c r="PAW1002" s="11"/>
      <c r="PAX1002" s="11"/>
      <c r="PAY1002" s="11"/>
      <c r="PAZ1002" s="11"/>
      <c r="PBA1002" s="11"/>
      <c r="PBB1002" s="11"/>
      <c r="PBC1002" s="11"/>
      <c r="PBD1002" s="11"/>
      <c r="PBE1002" s="11"/>
      <c r="PBF1002" s="11"/>
      <c r="PBG1002" s="11"/>
      <c r="PBH1002" s="11"/>
      <c r="PBI1002" s="11"/>
      <c r="PBJ1002" s="11"/>
      <c r="PBK1002" s="11"/>
      <c r="PBL1002" s="11"/>
      <c r="PBM1002" s="11"/>
      <c r="PBN1002" s="11"/>
      <c r="PBO1002" s="11"/>
      <c r="PBP1002" s="11"/>
      <c r="PBQ1002" s="11"/>
      <c r="PBR1002" s="11"/>
      <c r="PBS1002" s="11"/>
      <c r="PBT1002" s="11"/>
      <c r="PBU1002" s="11"/>
      <c r="PBV1002" s="11"/>
      <c r="PBW1002" s="11"/>
      <c r="PBX1002" s="11"/>
      <c r="PBY1002" s="11"/>
      <c r="PBZ1002" s="11"/>
      <c r="PCA1002" s="11"/>
      <c r="PCB1002" s="11"/>
      <c r="PCC1002" s="11"/>
      <c r="PCD1002" s="11"/>
      <c r="PCE1002" s="11"/>
      <c r="PCF1002" s="11"/>
      <c r="PCG1002" s="11"/>
      <c r="PCH1002" s="11"/>
      <c r="PCI1002" s="11"/>
      <c r="PCJ1002" s="11"/>
      <c r="PCK1002" s="11"/>
      <c r="PCL1002" s="11"/>
      <c r="PCM1002" s="11"/>
      <c r="PCN1002" s="11"/>
      <c r="PCO1002" s="11"/>
      <c r="PCP1002" s="11"/>
      <c r="PCQ1002" s="11"/>
      <c r="PCR1002" s="11"/>
      <c r="PCS1002" s="11"/>
      <c r="PCT1002" s="11"/>
      <c r="PCU1002" s="11"/>
      <c r="PCV1002" s="11"/>
      <c r="PCW1002" s="11"/>
      <c r="PCX1002" s="11"/>
      <c r="PCY1002" s="11"/>
      <c r="PCZ1002" s="11"/>
      <c r="PDA1002" s="11"/>
      <c r="PDB1002" s="11"/>
      <c r="PDC1002" s="11"/>
      <c r="PDD1002" s="11"/>
      <c r="PDE1002" s="11"/>
      <c r="PDF1002" s="11"/>
      <c r="PDG1002" s="11"/>
      <c r="PDH1002" s="11"/>
      <c r="PDI1002" s="11"/>
      <c r="PDJ1002" s="11"/>
      <c r="PDK1002" s="11"/>
      <c r="PDL1002" s="11"/>
      <c r="PDM1002" s="11"/>
      <c r="PDN1002" s="11"/>
      <c r="PDO1002" s="11"/>
      <c r="PDP1002" s="11"/>
      <c r="PDQ1002" s="11"/>
      <c r="PDR1002" s="11"/>
      <c r="PDS1002" s="11"/>
      <c r="PDT1002" s="11"/>
      <c r="PDU1002" s="11"/>
      <c r="PDV1002" s="11"/>
      <c r="PDW1002" s="11"/>
      <c r="PDX1002" s="11"/>
      <c r="PDY1002" s="11"/>
      <c r="PDZ1002" s="11"/>
      <c r="PEA1002" s="11"/>
      <c r="PEB1002" s="11"/>
      <c r="PEC1002" s="11"/>
      <c r="PED1002" s="11"/>
      <c r="PEE1002" s="11"/>
      <c r="PEF1002" s="11"/>
      <c r="PEG1002" s="11"/>
      <c r="PEH1002" s="11"/>
      <c r="PEI1002" s="11"/>
      <c r="PEJ1002" s="11"/>
      <c r="PEK1002" s="11"/>
      <c r="PEL1002" s="11"/>
      <c r="PEM1002" s="11"/>
      <c r="PEN1002" s="11"/>
      <c r="PEO1002" s="11"/>
      <c r="PEP1002" s="11"/>
      <c r="PEQ1002" s="11"/>
      <c r="PER1002" s="11"/>
      <c r="PES1002" s="11"/>
      <c r="PET1002" s="11"/>
      <c r="PEU1002" s="11"/>
      <c r="PEV1002" s="11"/>
      <c r="PEW1002" s="11"/>
      <c r="PEX1002" s="11"/>
      <c r="PEY1002" s="11"/>
      <c r="PEZ1002" s="11"/>
      <c r="PFA1002" s="11"/>
      <c r="PFB1002" s="11"/>
      <c r="PFC1002" s="11"/>
      <c r="PFD1002" s="11"/>
      <c r="PFE1002" s="11"/>
      <c r="PFF1002" s="11"/>
      <c r="PFG1002" s="11"/>
      <c r="PFH1002" s="11"/>
      <c r="PFI1002" s="11"/>
      <c r="PFJ1002" s="11"/>
      <c r="PFK1002" s="11"/>
      <c r="PFL1002" s="11"/>
      <c r="PFM1002" s="11"/>
      <c r="PFN1002" s="11"/>
      <c r="PFO1002" s="11"/>
      <c r="PFP1002" s="11"/>
      <c r="PFQ1002" s="11"/>
      <c r="PFR1002" s="11"/>
      <c r="PFS1002" s="11"/>
      <c r="PFT1002" s="11"/>
      <c r="PFU1002" s="11"/>
      <c r="PFV1002" s="11"/>
      <c r="PFW1002" s="11"/>
      <c r="PFX1002" s="11"/>
      <c r="PFY1002" s="11"/>
      <c r="PFZ1002" s="11"/>
      <c r="PGA1002" s="11"/>
      <c r="PGB1002" s="11"/>
      <c r="PGC1002" s="11"/>
      <c r="PGD1002" s="11"/>
      <c r="PGE1002" s="11"/>
      <c r="PGF1002" s="11"/>
      <c r="PGG1002" s="11"/>
      <c r="PGH1002" s="11"/>
      <c r="PGI1002" s="11"/>
      <c r="PGJ1002" s="11"/>
      <c r="PGK1002" s="11"/>
      <c r="PGL1002" s="11"/>
      <c r="PGM1002" s="11"/>
      <c r="PGN1002" s="11"/>
      <c r="PGO1002" s="11"/>
      <c r="PGP1002" s="11"/>
      <c r="PGQ1002" s="11"/>
      <c r="PGR1002" s="11"/>
      <c r="PGS1002" s="11"/>
      <c r="PGT1002" s="11"/>
      <c r="PGU1002" s="11"/>
      <c r="PGV1002" s="11"/>
      <c r="PGW1002" s="11"/>
      <c r="PGX1002" s="11"/>
      <c r="PGY1002" s="11"/>
      <c r="PGZ1002" s="11"/>
      <c r="PHA1002" s="11"/>
      <c r="PHB1002" s="11"/>
      <c r="PHC1002" s="11"/>
      <c r="PHD1002" s="11"/>
      <c r="PHE1002" s="11"/>
      <c r="PHF1002" s="11"/>
      <c r="PHG1002" s="11"/>
      <c r="PHH1002" s="11"/>
      <c r="PHI1002" s="11"/>
      <c r="PHJ1002" s="11"/>
      <c r="PHK1002" s="11"/>
      <c r="PHL1002" s="11"/>
      <c r="PHM1002" s="11"/>
      <c r="PHN1002" s="11"/>
      <c r="PHO1002" s="11"/>
      <c r="PHP1002" s="11"/>
      <c r="PHQ1002" s="11"/>
      <c r="PHR1002" s="11"/>
      <c r="PHS1002" s="11"/>
      <c r="PHT1002" s="11"/>
      <c r="PHU1002" s="11"/>
      <c r="PHV1002" s="11"/>
      <c r="PHW1002" s="11"/>
      <c r="PHX1002" s="11"/>
      <c r="PHY1002" s="11"/>
      <c r="PHZ1002" s="11"/>
      <c r="PIA1002" s="11"/>
      <c r="PIB1002" s="11"/>
      <c r="PIC1002" s="11"/>
      <c r="PID1002" s="11"/>
      <c r="PIE1002" s="11"/>
      <c r="PIF1002" s="11"/>
      <c r="PIG1002" s="11"/>
      <c r="PIH1002" s="11"/>
      <c r="PII1002" s="11"/>
      <c r="PIJ1002" s="11"/>
      <c r="PIK1002" s="11"/>
      <c r="PIL1002" s="11"/>
      <c r="PIM1002" s="11"/>
      <c r="PIN1002" s="11"/>
      <c r="PIO1002" s="11"/>
      <c r="PIP1002" s="11"/>
      <c r="PIQ1002" s="11"/>
      <c r="PIR1002" s="11"/>
      <c r="PIS1002" s="11"/>
      <c r="PIT1002" s="11"/>
      <c r="PIU1002" s="11"/>
      <c r="PIV1002" s="11"/>
      <c r="PIW1002" s="11"/>
      <c r="PIX1002" s="11"/>
      <c r="PIY1002" s="11"/>
      <c r="PIZ1002" s="11"/>
      <c r="PJA1002" s="11"/>
      <c r="PJB1002" s="11"/>
      <c r="PJC1002" s="11"/>
      <c r="PJD1002" s="11"/>
      <c r="PJE1002" s="11"/>
      <c r="PJF1002" s="11"/>
      <c r="PJG1002" s="11"/>
      <c r="PJH1002" s="11"/>
      <c r="PJI1002" s="11"/>
      <c r="PJJ1002" s="11"/>
      <c r="PJK1002" s="11"/>
      <c r="PJL1002" s="11"/>
      <c r="PJM1002" s="11"/>
      <c r="PJN1002" s="11"/>
      <c r="PJO1002" s="11"/>
      <c r="PJP1002" s="11"/>
      <c r="PJQ1002" s="11"/>
      <c r="PJR1002" s="11"/>
      <c r="PJS1002" s="11"/>
      <c r="PJT1002" s="11"/>
      <c r="PJU1002" s="11"/>
      <c r="PJV1002" s="11"/>
      <c r="PJW1002" s="11"/>
      <c r="PJX1002" s="11"/>
      <c r="PJY1002" s="11"/>
      <c r="PJZ1002" s="11"/>
      <c r="PKA1002" s="11"/>
      <c r="PKB1002" s="11"/>
      <c r="PKC1002" s="11"/>
      <c r="PKD1002" s="11"/>
      <c r="PKE1002" s="11"/>
      <c r="PKF1002" s="11"/>
      <c r="PKG1002" s="11"/>
      <c r="PKH1002" s="11"/>
      <c r="PKI1002" s="11"/>
      <c r="PKJ1002" s="11"/>
      <c r="PKK1002" s="11"/>
      <c r="PKL1002" s="11"/>
      <c r="PKM1002" s="11"/>
      <c r="PKN1002" s="11"/>
      <c r="PKO1002" s="11"/>
      <c r="PKP1002" s="11"/>
      <c r="PKQ1002" s="11"/>
      <c r="PKR1002" s="11"/>
      <c r="PKS1002" s="11"/>
      <c r="PKT1002" s="11"/>
      <c r="PKU1002" s="11"/>
      <c r="PKV1002" s="11"/>
      <c r="PKW1002" s="11"/>
      <c r="PKX1002" s="11"/>
      <c r="PKY1002" s="11"/>
      <c r="PKZ1002" s="11"/>
      <c r="PLA1002" s="11"/>
      <c r="PLB1002" s="11"/>
      <c r="PLC1002" s="11"/>
      <c r="PLD1002" s="11"/>
      <c r="PLE1002" s="11"/>
      <c r="PLF1002" s="11"/>
      <c r="PLG1002" s="11"/>
      <c r="PLH1002" s="11"/>
      <c r="PLI1002" s="11"/>
      <c r="PLJ1002" s="11"/>
      <c r="PLK1002" s="11"/>
      <c r="PLL1002" s="11"/>
      <c r="PLM1002" s="11"/>
      <c r="PLN1002" s="11"/>
      <c r="PLO1002" s="11"/>
      <c r="PLP1002" s="11"/>
      <c r="PLQ1002" s="11"/>
      <c r="PLR1002" s="11"/>
      <c r="PLS1002" s="11"/>
      <c r="PLT1002" s="11"/>
      <c r="PLU1002" s="11"/>
      <c r="PLV1002" s="11"/>
      <c r="PLW1002" s="11"/>
      <c r="PLX1002" s="11"/>
      <c r="PLY1002" s="11"/>
      <c r="PLZ1002" s="11"/>
      <c r="PMA1002" s="11"/>
      <c r="PMB1002" s="11"/>
      <c r="PMC1002" s="11"/>
      <c r="PMD1002" s="11"/>
      <c r="PME1002" s="11"/>
      <c r="PMF1002" s="11"/>
      <c r="PMG1002" s="11"/>
      <c r="PMH1002" s="11"/>
      <c r="PMI1002" s="11"/>
      <c r="PMJ1002" s="11"/>
      <c r="PMK1002" s="11"/>
      <c r="PML1002" s="11"/>
      <c r="PMM1002" s="11"/>
      <c r="PMN1002" s="11"/>
      <c r="PMO1002" s="11"/>
      <c r="PMP1002" s="11"/>
      <c r="PMQ1002" s="11"/>
      <c r="PMR1002" s="11"/>
      <c r="PMS1002" s="11"/>
      <c r="PMT1002" s="11"/>
      <c r="PMU1002" s="11"/>
      <c r="PMV1002" s="11"/>
      <c r="PMW1002" s="11"/>
      <c r="PMX1002" s="11"/>
      <c r="PMY1002" s="11"/>
      <c r="PMZ1002" s="11"/>
      <c r="PNA1002" s="11"/>
      <c r="PNB1002" s="11"/>
      <c r="PNC1002" s="11"/>
      <c r="PND1002" s="11"/>
      <c r="PNE1002" s="11"/>
      <c r="PNF1002" s="11"/>
      <c r="PNG1002" s="11"/>
      <c r="PNH1002" s="11"/>
      <c r="PNI1002" s="11"/>
      <c r="PNJ1002" s="11"/>
      <c r="PNK1002" s="11"/>
      <c r="PNL1002" s="11"/>
      <c r="PNM1002" s="11"/>
      <c r="PNN1002" s="11"/>
      <c r="PNO1002" s="11"/>
      <c r="PNP1002" s="11"/>
      <c r="PNQ1002" s="11"/>
      <c r="PNR1002" s="11"/>
      <c r="PNS1002" s="11"/>
      <c r="PNT1002" s="11"/>
      <c r="PNU1002" s="11"/>
      <c r="PNV1002" s="11"/>
      <c r="PNW1002" s="11"/>
      <c r="PNX1002" s="11"/>
      <c r="PNY1002" s="11"/>
      <c r="PNZ1002" s="11"/>
      <c r="POA1002" s="11"/>
      <c r="POB1002" s="11"/>
      <c r="POC1002" s="11"/>
      <c r="POD1002" s="11"/>
      <c r="POE1002" s="11"/>
      <c r="POF1002" s="11"/>
      <c r="POG1002" s="11"/>
      <c r="POH1002" s="11"/>
      <c r="POI1002" s="11"/>
      <c r="POJ1002" s="11"/>
      <c r="POK1002" s="11"/>
      <c r="POL1002" s="11"/>
      <c r="POM1002" s="11"/>
      <c r="PON1002" s="11"/>
      <c r="POO1002" s="11"/>
      <c r="POP1002" s="11"/>
      <c r="POQ1002" s="11"/>
      <c r="POR1002" s="11"/>
      <c r="POS1002" s="11"/>
      <c r="POT1002" s="11"/>
      <c r="POU1002" s="11"/>
      <c r="POV1002" s="11"/>
      <c r="POW1002" s="11"/>
      <c r="POX1002" s="11"/>
      <c r="POY1002" s="11"/>
      <c r="POZ1002" s="11"/>
      <c r="PPA1002" s="11"/>
      <c r="PPB1002" s="11"/>
      <c r="PPC1002" s="11"/>
      <c r="PPD1002" s="11"/>
      <c r="PPE1002" s="11"/>
      <c r="PPF1002" s="11"/>
      <c r="PPG1002" s="11"/>
      <c r="PPH1002" s="11"/>
      <c r="PPI1002" s="11"/>
      <c r="PPJ1002" s="11"/>
      <c r="PPK1002" s="11"/>
      <c r="PPL1002" s="11"/>
      <c r="PPM1002" s="11"/>
      <c r="PPN1002" s="11"/>
      <c r="PPO1002" s="11"/>
      <c r="PPP1002" s="11"/>
      <c r="PPQ1002" s="11"/>
      <c r="PPR1002" s="11"/>
      <c r="PPS1002" s="11"/>
      <c r="PPT1002" s="11"/>
      <c r="PPU1002" s="11"/>
      <c r="PPV1002" s="11"/>
      <c r="PPW1002" s="11"/>
      <c r="PPX1002" s="11"/>
      <c r="PPY1002" s="11"/>
      <c r="PPZ1002" s="11"/>
      <c r="PQA1002" s="11"/>
      <c r="PQB1002" s="11"/>
      <c r="PQC1002" s="11"/>
      <c r="PQD1002" s="11"/>
      <c r="PQE1002" s="11"/>
      <c r="PQF1002" s="11"/>
      <c r="PQG1002" s="11"/>
      <c r="PQH1002" s="11"/>
      <c r="PQI1002" s="11"/>
      <c r="PQJ1002" s="11"/>
      <c r="PQK1002" s="11"/>
      <c r="PQL1002" s="11"/>
      <c r="PQM1002" s="11"/>
      <c r="PQN1002" s="11"/>
      <c r="PQO1002" s="11"/>
      <c r="PQP1002" s="11"/>
      <c r="PQQ1002" s="11"/>
      <c r="PQR1002" s="11"/>
      <c r="PQS1002" s="11"/>
      <c r="PQT1002" s="11"/>
      <c r="PQU1002" s="11"/>
      <c r="PQV1002" s="11"/>
      <c r="PQW1002" s="11"/>
      <c r="PQX1002" s="11"/>
      <c r="PQY1002" s="11"/>
      <c r="PQZ1002" s="11"/>
      <c r="PRA1002" s="11"/>
      <c r="PRB1002" s="11"/>
      <c r="PRC1002" s="11"/>
      <c r="PRD1002" s="11"/>
      <c r="PRE1002" s="11"/>
      <c r="PRF1002" s="11"/>
      <c r="PRG1002" s="11"/>
      <c r="PRH1002" s="11"/>
      <c r="PRI1002" s="11"/>
      <c r="PRJ1002" s="11"/>
      <c r="PRK1002" s="11"/>
      <c r="PRL1002" s="11"/>
      <c r="PRM1002" s="11"/>
      <c r="PRN1002" s="11"/>
      <c r="PRO1002" s="11"/>
      <c r="PRP1002" s="11"/>
      <c r="PRQ1002" s="11"/>
      <c r="PRR1002" s="11"/>
      <c r="PRS1002" s="11"/>
      <c r="PRT1002" s="11"/>
      <c r="PRU1002" s="11"/>
      <c r="PRV1002" s="11"/>
      <c r="PRW1002" s="11"/>
      <c r="PRX1002" s="11"/>
      <c r="PRY1002" s="11"/>
      <c r="PRZ1002" s="11"/>
      <c r="PSA1002" s="11"/>
      <c r="PSB1002" s="11"/>
      <c r="PSC1002" s="11"/>
      <c r="PSD1002" s="11"/>
      <c r="PSE1002" s="11"/>
      <c r="PSF1002" s="11"/>
      <c r="PSG1002" s="11"/>
      <c r="PSH1002" s="11"/>
      <c r="PSI1002" s="11"/>
      <c r="PSJ1002" s="11"/>
      <c r="PSK1002" s="11"/>
      <c r="PSL1002" s="11"/>
      <c r="PSM1002" s="11"/>
      <c r="PSN1002" s="11"/>
      <c r="PSO1002" s="11"/>
      <c r="PSP1002" s="11"/>
      <c r="PSQ1002" s="11"/>
      <c r="PSR1002" s="11"/>
      <c r="PSS1002" s="11"/>
      <c r="PST1002" s="11"/>
      <c r="PSU1002" s="11"/>
      <c r="PSV1002" s="11"/>
      <c r="PSW1002" s="11"/>
      <c r="PSX1002" s="11"/>
      <c r="PSY1002" s="11"/>
      <c r="PSZ1002" s="11"/>
      <c r="PTA1002" s="11"/>
      <c r="PTB1002" s="11"/>
      <c r="PTC1002" s="11"/>
      <c r="PTD1002" s="11"/>
      <c r="PTE1002" s="11"/>
      <c r="PTF1002" s="11"/>
      <c r="PTG1002" s="11"/>
      <c r="PTH1002" s="11"/>
      <c r="PTI1002" s="11"/>
      <c r="PTJ1002" s="11"/>
      <c r="PTK1002" s="11"/>
      <c r="PTL1002" s="11"/>
      <c r="PTM1002" s="11"/>
      <c r="PTN1002" s="11"/>
      <c r="PTO1002" s="11"/>
      <c r="PTP1002" s="11"/>
      <c r="PTQ1002" s="11"/>
      <c r="PTR1002" s="11"/>
      <c r="PTS1002" s="11"/>
      <c r="PTT1002" s="11"/>
      <c r="PTU1002" s="11"/>
      <c r="PTV1002" s="11"/>
      <c r="PTW1002" s="11"/>
      <c r="PTX1002" s="11"/>
      <c r="PTY1002" s="11"/>
      <c r="PTZ1002" s="11"/>
      <c r="PUA1002" s="11"/>
      <c r="PUB1002" s="11"/>
      <c r="PUC1002" s="11"/>
      <c r="PUD1002" s="11"/>
      <c r="PUE1002" s="11"/>
      <c r="PUF1002" s="11"/>
      <c r="PUG1002" s="11"/>
      <c r="PUH1002" s="11"/>
      <c r="PUI1002" s="11"/>
      <c r="PUJ1002" s="11"/>
      <c r="PUK1002" s="11"/>
      <c r="PUL1002" s="11"/>
      <c r="PUM1002" s="11"/>
      <c r="PUN1002" s="11"/>
      <c r="PUO1002" s="11"/>
      <c r="PUP1002" s="11"/>
      <c r="PUQ1002" s="11"/>
      <c r="PUR1002" s="11"/>
      <c r="PUS1002" s="11"/>
      <c r="PUT1002" s="11"/>
      <c r="PUU1002" s="11"/>
      <c r="PUV1002" s="11"/>
      <c r="PUW1002" s="11"/>
      <c r="PUX1002" s="11"/>
      <c r="PUY1002" s="11"/>
      <c r="PUZ1002" s="11"/>
      <c r="PVA1002" s="11"/>
      <c r="PVB1002" s="11"/>
      <c r="PVC1002" s="11"/>
      <c r="PVD1002" s="11"/>
      <c r="PVE1002" s="11"/>
      <c r="PVF1002" s="11"/>
      <c r="PVG1002" s="11"/>
      <c r="PVH1002" s="11"/>
      <c r="PVI1002" s="11"/>
      <c r="PVJ1002" s="11"/>
      <c r="PVK1002" s="11"/>
      <c r="PVL1002" s="11"/>
      <c r="PVM1002" s="11"/>
      <c r="PVN1002" s="11"/>
      <c r="PVO1002" s="11"/>
      <c r="PVP1002" s="11"/>
      <c r="PVQ1002" s="11"/>
      <c r="PVR1002" s="11"/>
      <c r="PVS1002" s="11"/>
      <c r="PVT1002" s="11"/>
      <c r="PVU1002" s="11"/>
      <c r="PVV1002" s="11"/>
      <c r="PVW1002" s="11"/>
      <c r="PVX1002" s="11"/>
      <c r="PVY1002" s="11"/>
      <c r="PVZ1002" s="11"/>
      <c r="PWA1002" s="11"/>
      <c r="PWB1002" s="11"/>
      <c r="PWC1002" s="11"/>
      <c r="PWD1002" s="11"/>
      <c r="PWE1002" s="11"/>
      <c r="PWF1002" s="11"/>
      <c r="PWG1002" s="11"/>
      <c r="PWH1002" s="11"/>
      <c r="PWI1002" s="11"/>
      <c r="PWJ1002" s="11"/>
      <c r="PWK1002" s="11"/>
      <c r="PWL1002" s="11"/>
      <c r="PWM1002" s="11"/>
      <c r="PWN1002" s="11"/>
      <c r="PWO1002" s="11"/>
      <c r="PWP1002" s="11"/>
      <c r="PWQ1002" s="11"/>
      <c r="PWR1002" s="11"/>
      <c r="PWS1002" s="11"/>
      <c r="PWT1002" s="11"/>
      <c r="PWU1002" s="11"/>
      <c r="PWV1002" s="11"/>
      <c r="PWW1002" s="11"/>
      <c r="PWX1002" s="11"/>
      <c r="PWY1002" s="11"/>
      <c r="PWZ1002" s="11"/>
      <c r="PXA1002" s="11"/>
      <c r="PXB1002" s="11"/>
      <c r="PXC1002" s="11"/>
      <c r="PXD1002" s="11"/>
      <c r="PXE1002" s="11"/>
      <c r="PXF1002" s="11"/>
      <c r="PXG1002" s="11"/>
      <c r="PXH1002" s="11"/>
      <c r="PXI1002" s="11"/>
      <c r="PXJ1002" s="11"/>
      <c r="PXK1002" s="11"/>
      <c r="PXL1002" s="11"/>
      <c r="PXM1002" s="11"/>
      <c r="PXN1002" s="11"/>
      <c r="PXO1002" s="11"/>
      <c r="PXP1002" s="11"/>
      <c r="PXQ1002" s="11"/>
      <c r="PXR1002" s="11"/>
      <c r="PXS1002" s="11"/>
      <c r="PXT1002" s="11"/>
      <c r="PXU1002" s="11"/>
      <c r="PXV1002" s="11"/>
      <c r="PXW1002" s="11"/>
      <c r="PXX1002" s="11"/>
      <c r="PXY1002" s="11"/>
      <c r="PXZ1002" s="11"/>
      <c r="PYA1002" s="11"/>
      <c r="PYB1002" s="11"/>
      <c r="PYC1002" s="11"/>
      <c r="PYD1002" s="11"/>
      <c r="PYE1002" s="11"/>
      <c r="PYF1002" s="11"/>
      <c r="PYG1002" s="11"/>
      <c r="PYH1002" s="11"/>
      <c r="PYI1002" s="11"/>
      <c r="PYJ1002" s="11"/>
      <c r="PYK1002" s="11"/>
      <c r="PYL1002" s="11"/>
      <c r="PYM1002" s="11"/>
      <c r="PYN1002" s="11"/>
      <c r="PYO1002" s="11"/>
      <c r="PYP1002" s="11"/>
      <c r="PYQ1002" s="11"/>
      <c r="PYR1002" s="11"/>
      <c r="PYS1002" s="11"/>
      <c r="PYT1002" s="11"/>
      <c r="PYU1002" s="11"/>
      <c r="PYV1002" s="11"/>
      <c r="PYW1002" s="11"/>
      <c r="PYX1002" s="11"/>
      <c r="PYY1002" s="11"/>
      <c r="PYZ1002" s="11"/>
      <c r="PZA1002" s="11"/>
      <c r="PZB1002" s="11"/>
      <c r="PZC1002" s="11"/>
      <c r="PZD1002" s="11"/>
      <c r="PZE1002" s="11"/>
      <c r="PZF1002" s="11"/>
      <c r="PZG1002" s="11"/>
      <c r="PZH1002" s="11"/>
      <c r="PZI1002" s="11"/>
      <c r="PZJ1002" s="11"/>
      <c r="PZK1002" s="11"/>
      <c r="PZL1002" s="11"/>
      <c r="PZM1002" s="11"/>
      <c r="PZN1002" s="11"/>
      <c r="PZO1002" s="11"/>
      <c r="PZP1002" s="11"/>
      <c r="PZQ1002" s="11"/>
      <c r="PZR1002" s="11"/>
      <c r="PZS1002" s="11"/>
      <c r="PZT1002" s="11"/>
      <c r="PZU1002" s="11"/>
      <c r="PZV1002" s="11"/>
      <c r="PZW1002" s="11"/>
      <c r="PZX1002" s="11"/>
      <c r="PZY1002" s="11"/>
      <c r="PZZ1002" s="11"/>
      <c r="QAA1002" s="11"/>
      <c r="QAB1002" s="11"/>
      <c r="QAC1002" s="11"/>
      <c r="QAD1002" s="11"/>
      <c r="QAE1002" s="11"/>
      <c r="QAF1002" s="11"/>
      <c r="QAG1002" s="11"/>
      <c r="QAH1002" s="11"/>
      <c r="QAI1002" s="11"/>
      <c r="QAJ1002" s="11"/>
      <c r="QAK1002" s="11"/>
      <c r="QAL1002" s="11"/>
      <c r="QAM1002" s="11"/>
      <c r="QAN1002" s="11"/>
      <c r="QAO1002" s="11"/>
      <c r="QAP1002" s="11"/>
      <c r="QAQ1002" s="11"/>
      <c r="QAR1002" s="11"/>
      <c r="QAS1002" s="11"/>
      <c r="QAT1002" s="11"/>
      <c r="QAU1002" s="11"/>
      <c r="QAV1002" s="11"/>
      <c r="QAW1002" s="11"/>
      <c r="QAX1002" s="11"/>
      <c r="QAY1002" s="11"/>
      <c r="QAZ1002" s="11"/>
      <c r="QBA1002" s="11"/>
      <c r="QBB1002" s="11"/>
      <c r="QBC1002" s="11"/>
      <c r="QBD1002" s="11"/>
      <c r="QBE1002" s="11"/>
      <c r="QBF1002" s="11"/>
      <c r="QBG1002" s="11"/>
      <c r="QBH1002" s="11"/>
      <c r="QBI1002" s="11"/>
      <c r="QBJ1002" s="11"/>
      <c r="QBK1002" s="11"/>
      <c r="QBL1002" s="11"/>
      <c r="QBM1002" s="11"/>
      <c r="QBN1002" s="11"/>
      <c r="QBO1002" s="11"/>
      <c r="QBP1002" s="11"/>
      <c r="QBQ1002" s="11"/>
      <c r="QBR1002" s="11"/>
      <c r="QBS1002" s="11"/>
      <c r="QBT1002" s="11"/>
      <c r="QBU1002" s="11"/>
      <c r="QBV1002" s="11"/>
      <c r="QBW1002" s="11"/>
      <c r="QBX1002" s="11"/>
      <c r="QBY1002" s="11"/>
      <c r="QBZ1002" s="11"/>
      <c r="QCA1002" s="11"/>
      <c r="QCB1002" s="11"/>
      <c r="QCC1002" s="11"/>
      <c r="QCD1002" s="11"/>
      <c r="QCE1002" s="11"/>
      <c r="QCF1002" s="11"/>
      <c r="QCG1002" s="11"/>
      <c r="QCH1002" s="11"/>
      <c r="QCI1002" s="11"/>
      <c r="QCJ1002" s="11"/>
      <c r="QCK1002" s="11"/>
      <c r="QCL1002" s="11"/>
      <c r="QCM1002" s="11"/>
      <c r="QCN1002" s="11"/>
      <c r="QCO1002" s="11"/>
      <c r="QCP1002" s="11"/>
      <c r="QCQ1002" s="11"/>
      <c r="QCR1002" s="11"/>
      <c r="QCS1002" s="11"/>
      <c r="QCT1002" s="11"/>
      <c r="QCU1002" s="11"/>
      <c r="QCV1002" s="11"/>
      <c r="QCW1002" s="11"/>
      <c r="QCX1002" s="11"/>
      <c r="QCY1002" s="11"/>
      <c r="QCZ1002" s="11"/>
      <c r="QDA1002" s="11"/>
      <c r="QDB1002" s="11"/>
      <c r="QDC1002" s="11"/>
      <c r="QDD1002" s="11"/>
      <c r="QDE1002" s="11"/>
      <c r="QDF1002" s="11"/>
      <c r="QDG1002" s="11"/>
      <c r="QDH1002" s="11"/>
      <c r="QDI1002" s="11"/>
      <c r="QDJ1002" s="11"/>
      <c r="QDK1002" s="11"/>
      <c r="QDL1002" s="11"/>
      <c r="QDM1002" s="11"/>
      <c r="QDN1002" s="11"/>
      <c r="QDO1002" s="11"/>
      <c r="QDP1002" s="11"/>
      <c r="QDQ1002" s="11"/>
      <c r="QDR1002" s="11"/>
      <c r="QDS1002" s="11"/>
      <c r="QDT1002" s="11"/>
      <c r="QDU1002" s="11"/>
      <c r="QDV1002" s="11"/>
      <c r="QDW1002" s="11"/>
      <c r="QDX1002" s="11"/>
      <c r="QDY1002" s="11"/>
      <c r="QDZ1002" s="11"/>
      <c r="QEA1002" s="11"/>
      <c r="QEB1002" s="11"/>
      <c r="QEC1002" s="11"/>
      <c r="QED1002" s="11"/>
      <c r="QEE1002" s="11"/>
      <c r="QEF1002" s="11"/>
      <c r="QEG1002" s="11"/>
      <c r="QEH1002" s="11"/>
      <c r="QEI1002" s="11"/>
      <c r="QEJ1002" s="11"/>
      <c r="QEK1002" s="11"/>
      <c r="QEL1002" s="11"/>
      <c r="QEM1002" s="11"/>
      <c r="QEN1002" s="11"/>
      <c r="QEO1002" s="11"/>
      <c r="QEP1002" s="11"/>
      <c r="QEQ1002" s="11"/>
      <c r="QER1002" s="11"/>
      <c r="QES1002" s="11"/>
      <c r="QET1002" s="11"/>
      <c r="QEU1002" s="11"/>
      <c r="QEV1002" s="11"/>
      <c r="QEW1002" s="11"/>
      <c r="QEX1002" s="11"/>
      <c r="QEY1002" s="11"/>
      <c r="QEZ1002" s="11"/>
      <c r="QFA1002" s="11"/>
      <c r="QFB1002" s="11"/>
      <c r="QFC1002" s="11"/>
      <c r="QFD1002" s="11"/>
      <c r="QFE1002" s="11"/>
      <c r="QFF1002" s="11"/>
      <c r="QFG1002" s="11"/>
      <c r="QFH1002" s="11"/>
      <c r="QFI1002" s="11"/>
      <c r="QFJ1002" s="11"/>
      <c r="QFK1002" s="11"/>
      <c r="QFL1002" s="11"/>
      <c r="QFM1002" s="11"/>
      <c r="QFN1002" s="11"/>
      <c r="QFO1002" s="11"/>
      <c r="QFP1002" s="11"/>
      <c r="QFQ1002" s="11"/>
      <c r="QFR1002" s="11"/>
      <c r="QFS1002" s="11"/>
      <c r="QFT1002" s="11"/>
      <c r="QFU1002" s="11"/>
      <c r="QFV1002" s="11"/>
      <c r="QFW1002" s="11"/>
      <c r="QFX1002" s="11"/>
      <c r="QFY1002" s="11"/>
      <c r="QFZ1002" s="11"/>
      <c r="QGA1002" s="11"/>
      <c r="QGB1002" s="11"/>
      <c r="QGC1002" s="11"/>
      <c r="QGD1002" s="11"/>
      <c r="QGE1002" s="11"/>
      <c r="QGF1002" s="11"/>
      <c r="QGG1002" s="11"/>
      <c r="QGH1002" s="11"/>
      <c r="QGI1002" s="11"/>
      <c r="QGJ1002" s="11"/>
      <c r="QGK1002" s="11"/>
      <c r="QGL1002" s="11"/>
      <c r="QGM1002" s="11"/>
      <c r="QGN1002" s="11"/>
      <c r="QGO1002" s="11"/>
      <c r="QGP1002" s="11"/>
      <c r="QGQ1002" s="11"/>
      <c r="QGR1002" s="11"/>
      <c r="QGS1002" s="11"/>
      <c r="QGT1002" s="11"/>
      <c r="QGU1002" s="11"/>
      <c r="QGV1002" s="11"/>
      <c r="QGW1002" s="11"/>
      <c r="QGX1002" s="11"/>
      <c r="QGY1002" s="11"/>
      <c r="QGZ1002" s="11"/>
      <c r="QHA1002" s="11"/>
      <c r="QHB1002" s="11"/>
      <c r="QHC1002" s="11"/>
      <c r="QHD1002" s="11"/>
      <c r="QHE1002" s="11"/>
      <c r="QHF1002" s="11"/>
      <c r="QHG1002" s="11"/>
      <c r="QHH1002" s="11"/>
      <c r="QHI1002" s="11"/>
      <c r="QHJ1002" s="11"/>
      <c r="QHK1002" s="11"/>
      <c r="QHL1002" s="11"/>
      <c r="QHM1002" s="11"/>
      <c r="QHN1002" s="11"/>
      <c r="QHO1002" s="11"/>
      <c r="QHP1002" s="11"/>
      <c r="QHQ1002" s="11"/>
      <c r="QHR1002" s="11"/>
      <c r="QHS1002" s="11"/>
      <c r="QHT1002" s="11"/>
      <c r="QHU1002" s="11"/>
      <c r="QHV1002" s="11"/>
      <c r="QHW1002" s="11"/>
      <c r="QHX1002" s="11"/>
      <c r="QHY1002" s="11"/>
      <c r="QHZ1002" s="11"/>
      <c r="QIA1002" s="11"/>
      <c r="QIB1002" s="11"/>
      <c r="QIC1002" s="11"/>
      <c r="QID1002" s="11"/>
      <c r="QIE1002" s="11"/>
      <c r="QIF1002" s="11"/>
      <c r="QIG1002" s="11"/>
      <c r="QIH1002" s="11"/>
      <c r="QII1002" s="11"/>
      <c r="QIJ1002" s="11"/>
      <c r="QIK1002" s="11"/>
      <c r="QIL1002" s="11"/>
      <c r="QIM1002" s="11"/>
      <c r="QIN1002" s="11"/>
      <c r="QIO1002" s="11"/>
      <c r="QIP1002" s="11"/>
      <c r="QIQ1002" s="11"/>
      <c r="QIR1002" s="11"/>
      <c r="QIS1002" s="11"/>
      <c r="QIT1002" s="11"/>
      <c r="QIU1002" s="11"/>
      <c r="QIV1002" s="11"/>
      <c r="QIW1002" s="11"/>
      <c r="QIX1002" s="11"/>
      <c r="QIY1002" s="11"/>
      <c r="QIZ1002" s="11"/>
      <c r="QJA1002" s="11"/>
      <c r="QJB1002" s="11"/>
      <c r="QJC1002" s="11"/>
      <c r="QJD1002" s="11"/>
      <c r="QJE1002" s="11"/>
      <c r="QJF1002" s="11"/>
      <c r="QJG1002" s="11"/>
      <c r="QJH1002" s="11"/>
      <c r="QJI1002" s="11"/>
      <c r="QJJ1002" s="11"/>
      <c r="QJK1002" s="11"/>
      <c r="QJL1002" s="11"/>
      <c r="QJM1002" s="11"/>
      <c r="QJN1002" s="11"/>
      <c r="QJO1002" s="11"/>
      <c r="QJP1002" s="11"/>
      <c r="QJQ1002" s="11"/>
      <c r="QJR1002" s="11"/>
      <c r="QJS1002" s="11"/>
      <c r="QJT1002" s="11"/>
      <c r="QJU1002" s="11"/>
      <c r="QJV1002" s="11"/>
      <c r="QJW1002" s="11"/>
      <c r="QJX1002" s="11"/>
      <c r="QJY1002" s="11"/>
      <c r="QJZ1002" s="11"/>
      <c r="QKA1002" s="11"/>
      <c r="QKB1002" s="11"/>
      <c r="QKC1002" s="11"/>
      <c r="QKD1002" s="11"/>
      <c r="QKE1002" s="11"/>
      <c r="QKF1002" s="11"/>
      <c r="QKG1002" s="11"/>
      <c r="QKH1002" s="11"/>
      <c r="QKI1002" s="11"/>
      <c r="QKJ1002" s="11"/>
      <c r="QKK1002" s="11"/>
      <c r="QKL1002" s="11"/>
      <c r="QKM1002" s="11"/>
      <c r="QKN1002" s="11"/>
      <c r="QKO1002" s="11"/>
      <c r="QKP1002" s="11"/>
      <c r="QKQ1002" s="11"/>
      <c r="QKR1002" s="11"/>
      <c r="QKS1002" s="11"/>
      <c r="QKT1002" s="11"/>
      <c r="QKU1002" s="11"/>
      <c r="QKV1002" s="11"/>
      <c r="QKW1002" s="11"/>
      <c r="QKX1002" s="11"/>
      <c r="QKY1002" s="11"/>
      <c r="QKZ1002" s="11"/>
      <c r="QLA1002" s="11"/>
      <c r="QLB1002" s="11"/>
      <c r="QLC1002" s="11"/>
      <c r="QLD1002" s="11"/>
      <c r="QLE1002" s="11"/>
      <c r="QLF1002" s="11"/>
      <c r="QLG1002" s="11"/>
      <c r="QLH1002" s="11"/>
      <c r="QLI1002" s="11"/>
      <c r="QLJ1002" s="11"/>
      <c r="QLK1002" s="11"/>
      <c r="QLL1002" s="11"/>
      <c r="QLM1002" s="11"/>
      <c r="QLN1002" s="11"/>
      <c r="QLO1002" s="11"/>
      <c r="QLP1002" s="11"/>
      <c r="QLQ1002" s="11"/>
      <c r="QLR1002" s="11"/>
      <c r="QLS1002" s="11"/>
      <c r="QLT1002" s="11"/>
      <c r="QLU1002" s="11"/>
      <c r="QLV1002" s="11"/>
      <c r="QLW1002" s="11"/>
      <c r="QLX1002" s="11"/>
      <c r="QLY1002" s="11"/>
      <c r="QLZ1002" s="11"/>
      <c r="QMA1002" s="11"/>
      <c r="QMB1002" s="11"/>
      <c r="QMC1002" s="11"/>
      <c r="QMD1002" s="11"/>
      <c r="QME1002" s="11"/>
      <c r="QMF1002" s="11"/>
      <c r="QMG1002" s="11"/>
      <c r="QMH1002" s="11"/>
      <c r="QMI1002" s="11"/>
      <c r="QMJ1002" s="11"/>
      <c r="QMK1002" s="11"/>
      <c r="QML1002" s="11"/>
      <c r="QMM1002" s="11"/>
      <c r="QMN1002" s="11"/>
      <c r="QMO1002" s="11"/>
      <c r="QMP1002" s="11"/>
      <c r="QMQ1002" s="11"/>
      <c r="QMR1002" s="11"/>
      <c r="QMS1002" s="11"/>
      <c r="QMT1002" s="11"/>
      <c r="QMU1002" s="11"/>
      <c r="QMV1002" s="11"/>
      <c r="QMW1002" s="11"/>
      <c r="QMX1002" s="11"/>
      <c r="QMY1002" s="11"/>
      <c r="QMZ1002" s="11"/>
      <c r="QNA1002" s="11"/>
      <c r="QNB1002" s="11"/>
      <c r="QNC1002" s="11"/>
      <c r="QND1002" s="11"/>
      <c r="QNE1002" s="11"/>
      <c r="QNF1002" s="11"/>
      <c r="QNG1002" s="11"/>
      <c r="QNH1002" s="11"/>
      <c r="QNI1002" s="11"/>
      <c r="QNJ1002" s="11"/>
      <c r="QNK1002" s="11"/>
      <c r="QNL1002" s="11"/>
      <c r="QNM1002" s="11"/>
      <c r="QNN1002" s="11"/>
      <c r="QNO1002" s="11"/>
      <c r="QNP1002" s="11"/>
      <c r="QNQ1002" s="11"/>
      <c r="QNR1002" s="11"/>
      <c r="QNS1002" s="11"/>
      <c r="QNT1002" s="11"/>
      <c r="QNU1002" s="11"/>
      <c r="QNV1002" s="11"/>
      <c r="QNW1002" s="11"/>
      <c r="QNX1002" s="11"/>
      <c r="QNY1002" s="11"/>
      <c r="QNZ1002" s="11"/>
      <c r="QOA1002" s="11"/>
      <c r="QOB1002" s="11"/>
      <c r="QOC1002" s="11"/>
      <c r="QOD1002" s="11"/>
      <c r="QOE1002" s="11"/>
      <c r="QOF1002" s="11"/>
      <c r="QOG1002" s="11"/>
      <c r="QOH1002" s="11"/>
      <c r="QOI1002" s="11"/>
      <c r="QOJ1002" s="11"/>
      <c r="QOK1002" s="11"/>
      <c r="QOL1002" s="11"/>
      <c r="QOM1002" s="11"/>
      <c r="QON1002" s="11"/>
      <c r="QOO1002" s="11"/>
      <c r="QOP1002" s="11"/>
      <c r="QOQ1002" s="11"/>
      <c r="QOR1002" s="11"/>
      <c r="QOS1002" s="11"/>
      <c r="QOT1002" s="11"/>
      <c r="QOU1002" s="11"/>
      <c r="QOV1002" s="11"/>
      <c r="QOW1002" s="11"/>
      <c r="QOX1002" s="11"/>
      <c r="QOY1002" s="11"/>
      <c r="QOZ1002" s="11"/>
      <c r="QPA1002" s="11"/>
      <c r="QPB1002" s="11"/>
      <c r="QPC1002" s="11"/>
      <c r="QPD1002" s="11"/>
      <c r="QPE1002" s="11"/>
      <c r="QPF1002" s="11"/>
      <c r="QPG1002" s="11"/>
      <c r="QPH1002" s="11"/>
      <c r="QPI1002" s="11"/>
      <c r="QPJ1002" s="11"/>
      <c r="QPK1002" s="11"/>
      <c r="QPL1002" s="11"/>
      <c r="QPM1002" s="11"/>
      <c r="QPN1002" s="11"/>
      <c r="QPO1002" s="11"/>
      <c r="QPP1002" s="11"/>
      <c r="QPQ1002" s="11"/>
      <c r="QPR1002" s="11"/>
      <c r="QPS1002" s="11"/>
      <c r="QPT1002" s="11"/>
      <c r="QPU1002" s="11"/>
      <c r="QPV1002" s="11"/>
      <c r="QPW1002" s="11"/>
      <c r="QPX1002" s="11"/>
      <c r="QPY1002" s="11"/>
      <c r="QPZ1002" s="11"/>
      <c r="QQA1002" s="11"/>
      <c r="QQB1002" s="11"/>
      <c r="QQC1002" s="11"/>
      <c r="QQD1002" s="11"/>
      <c r="QQE1002" s="11"/>
      <c r="QQF1002" s="11"/>
      <c r="QQG1002" s="11"/>
      <c r="QQH1002" s="11"/>
      <c r="QQI1002" s="11"/>
      <c r="QQJ1002" s="11"/>
      <c r="QQK1002" s="11"/>
      <c r="QQL1002" s="11"/>
      <c r="QQM1002" s="11"/>
      <c r="QQN1002" s="11"/>
      <c r="QQO1002" s="11"/>
      <c r="QQP1002" s="11"/>
      <c r="QQQ1002" s="11"/>
      <c r="QQR1002" s="11"/>
      <c r="QQS1002" s="11"/>
      <c r="QQT1002" s="11"/>
      <c r="QQU1002" s="11"/>
      <c r="QQV1002" s="11"/>
      <c r="QQW1002" s="11"/>
      <c r="QQX1002" s="11"/>
      <c r="QQY1002" s="11"/>
      <c r="QQZ1002" s="11"/>
      <c r="QRA1002" s="11"/>
      <c r="QRB1002" s="11"/>
      <c r="QRC1002" s="11"/>
      <c r="QRD1002" s="11"/>
      <c r="QRE1002" s="11"/>
      <c r="QRF1002" s="11"/>
      <c r="QRG1002" s="11"/>
      <c r="QRH1002" s="11"/>
      <c r="QRI1002" s="11"/>
      <c r="QRJ1002" s="11"/>
      <c r="QRK1002" s="11"/>
      <c r="QRL1002" s="11"/>
      <c r="QRM1002" s="11"/>
      <c r="QRN1002" s="11"/>
      <c r="QRO1002" s="11"/>
      <c r="QRP1002" s="11"/>
      <c r="QRQ1002" s="11"/>
      <c r="QRR1002" s="11"/>
      <c r="QRS1002" s="11"/>
      <c r="QRT1002" s="11"/>
      <c r="QRU1002" s="11"/>
      <c r="QRV1002" s="11"/>
      <c r="QRW1002" s="11"/>
      <c r="QRX1002" s="11"/>
      <c r="QRY1002" s="11"/>
      <c r="QRZ1002" s="11"/>
      <c r="QSA1002" s="11"/>
      <c r="QSB1002" s="11"/>
      <c r="QSC1002" s="11"/>
      <c r="QSD1002" s="11"/>
      <c r="QSE1002" s="11"/>
      <c r="QSF1002" s="11"/>
      <c r="QSG1002" s="11"/>
      <c r="QSH1002" s="11"/>
      <c r="QSI1002" s="11"/>
      <c r="QSJ1002" s="11"/>
      <c r="QSK1002" s="11"/>
      <c r="QSL1002" s="11"/>
      <c r="QSM1002" s="11"/>
      <c r="QSN1002" s="11"/>
      <c r="QSO1002" s="11"/>
      <c r="QSP1002" s="11"/>
      <c r="QSQ1002" s="11"/>
      <c r="QSR1002" s="11"/>
      <c r="QSS1002" s="11"/>
      <c r="QST1002" s="11"/>
      <c r="QSU1002" s="11"/>
      <c r="QSV1002" s="11"/>
      <c r="QSW1002" s="11"/>
      <c r="QSX1002" s="11"/>
      <c r="QSY1002" s="11"/>
      <c r="QSZ1002" s="11"/>
      <c r="QTA1002" s="11"/>
      <c r="QTB1002" s="11"/>
      <c r="QTC1002" s="11"/>
      <c r="QTD1002" s="11"/>
      <c r="QTE1002" s="11"/>
      <c r="QTF1002" s="11"/>
      <c r="QTG1002" s="11"/>
      <c r="QTH1002" s="11"/>
      <c r="QTI1002" s="11"/>
      <c r="QTJ1002" s="11"/>
      <c r="QTK1002" s="11"/>
      <c r="QTL1002" s="11"/>
      <c r="QTM1002" s="11"/>
      <c r="QTN1002" s="11"/>
      <c r="QTO1002" s="11"/>
      <c r="QTP1002" s="11"/>
      <c r="QTQ1002" s="11"/>
      <c r="QTR1002" s="11"/>
      <c r="QTS1002" s="11"/>
      <c r="QTT1002" s="11"/>
      <c r="QTU1002" s="11"/>
      <c r="QTV1002" s="11"/>
      <c r="QTW1002" s="11"/>
      <c r="QTX1002" s="11"/>
      <c r="QTY1002" s="11"/>
      <c r="QTZ1002" s="11"/>
      <c r="QUA1002" s="11"/>
      <c r="QUB1002" s="11"/>
      <c r="QUC1002" s="11"/>
      <c r="QUD1002" s="11"/>
      <c r="QUE1002" s="11"/>
      <c r="QUF1002" s="11"/>
      <c r="QUG1002" s="11"/>
      <c r="QUH1002" s="11"/>
      <c r="QUI1002" s="11"/>
      <c r="QUJ1002" s="11"/>
      <c r="QUK1002" s="11"/>
      <c r="QUL1002" s="11"/>
      <c r="QUM1002" s="11"/>
      <c r="QUN1002" s="11"/>
      <c r="QUO1002" s="11"/>
      <c r="QUP1002" s="11"/>
      <c r="QUQ1002" s="11"/>
      <c r="QUR1002" s="11"/>
      <c r="QUS1002" s="11"/>
      <c r="QUT1002" s="11"/>
      <c r="QUU1002" s="11"/>
      <c r="QUV1002" s="11"/>
      <c r="QUW1002" s="11"/>
      <c r="QUX1002" s="11"/>
      <c r="QUY1002" s="11"/>
      <c r="QUZ1002" s="11"/>
      <c r="QVA1002" s="11"/>
      <c r="QVB1002" s="11"/>
      <c r="QVC1002" s="11"/>
      <c r="QVD1002" s="11"/>
      <c r="QVE1002" s="11"/>
      <c r="QVF1002" s="11"/>
      <c r="QVG1002" s="11"/>
      <c r="QVH1002" s="11"/>
      <c r="QVI1002" s="11"/>
      <c r="QVJ1002" s="11"/>
      <c r="QVK1002" s="11"/>
      <c r="QVL1002" s="11"/>
      <c r="QVM1002" s="11"/>
      <c r="QVN1002" s="11"/>
      <c r="QVO1002" s="11"/>
      <c r="QVP1002" s="11"/>
      <c r="QVQ1002" s="11"/>
      <c r="QVR1002" s="11"/>
      <c r="QVS1002" s="11"/>
      <c r="QVT1002" s="11"/>
      <c r="QVU1002" s="11"/>
      <c r="QVV1002" s="11"/>
      <c r="QVW1002" s="11"/>
      <c r="QVX1002" s="11"/>
      <c r="QVY1002" s="11"/>
      <c r="QVZ1002" s="11"/>
      <c r="QWA1002" s="11"/>
      <c r="QWB1002" s="11"/>
      <c r="QWC1002" s="11"/>
      <c r="QWD1002" s="11"/>
      <c r="QWE1002" s="11"/>
      <c r="QWF1002" s="11"/>
      <c r="QWG1002" s="11"/>
      <c r="QWH1002" s="11"/>
      <c r="QWI1002" s="11"/>
      <c r="QWJ1002" s="11"/>
      <c r="QWK1002" s="11"/>
      <c r="QWL1002" s="11"/>
      <c r="QWM1002" s="11"/>
      <c r="QWN1002" s="11"/>
      <c r="QWO1002" s="11"/>
      <c r="QWP1002" s="11"/>
      <c r="QWQ1002" s="11"/>
      <c r="QWR1002" s="11"/>
      <c r="QWS1002" s="11"/>
      <c r="QWT1002" s="11"/>
      <c r="QWU1002" s="11"/>
      <c r="QWV1002" s="11"/>
      <c r="QWW1002" s="11"/>
      <c r="QWX1002" s="11"/>
      <c r="QWY1002" s="11"/>
      <c r="QWZ1002" s="11"/>
      <c r="QXA1002" s="11"/>
      <c r="QXB1002" s="11"/>
      <c r="QXC1002" s="11"/>
      <c r="QXD1002" s="11"/>
      <c r="QXE1002" s="11"/>
      <c r="QXF1002" s="11"/>
      <c r="QXG1002" s="11"/>
      <c r="QXH1002" s="11"/>
      <c r="QXI1002" s="11"/>
      <c r="QXJ1002" s="11"/>
      <c r="QXK1002" s="11"/>
      <c r="QXL1002" s="11"/>
      <c r="QXM1002" s="11"/>
      <c r="QXN1002" s="11"/>
      <c r="QXO1002" s="11"/>
      <c r="QXP1002" s="11"/>
      <c r="QXQ1002" s="11"/>
      <c r="QXR1002" s="11"/>
      <c r="QXS1002" s="11"/>
      <c r="QXT1002" s="11"/>
      <c r="QXU1002" s="11"/>
      <c r="QXV1002" s="11"/>
      <c r="QXW1002" s="11"/>
      <c r="QXX1002" s="11"/>
      <c r="QXY1002" s="11"/>
      <c r="QXZ1002" s="11"/>
      <c r="QYA1002" s="11"/>
      <c r="QYB1002" s="11"/>
      <c r="QYC1002" s="11"/>
      <c r="QYD1002" s="11"/>
      <c r="QYE1002" s="11"/>
      <c r="QYF1002" s="11"/>
      <c r="QYG1002" s="11"/>
      <c r="QYH1002" s="11"/>
      <c r="QYI1002" s="11"/>
      <c r="QYJ1002" s="11"/>
      <c r="QYK1002" s="11"/>
      <c r="QYL1002" s="11"/>
      <c r="QYM1002" s="11"/>
      <c r="QYN1002" s="11"/>
      <c r="QYO1002" s="11"/>
      <c r="QYP1002" s="11"/>
      <c r="QYQ1002" s="11"/>
      <c r="QYR1002" s="11"/>
      <c r="QYS1002" s="11"/>
      <c r="QYT1002" s="11"/>
      <c r="QYU1002" s="11"/>
      <c r="QYV1002" s="11"/>
      <c r="QYW1002" s="11"/>
      <c r="QYX1002" s="11"/>
      <c r="QYY1002" s="11"/>
      <c r="QYZ1002" s="11"/>
      <c r="QZA1002" s="11"/>
      <c r="QZB1002" s="11"/>
      <c r="QZC1002" s="11"/>
      <c r="QZD1002" s="11"/>
      <c r="QZE1002" s="11"/>
      <c r="QZF1002" s="11"/>
      <c r="QZG1002" s="11"/>
      <c r="QZH1002" s="11"/>
      <c r="QZI1002" s="11"/>
      <c r="QZJ1002" s="11"/>
      <c r="QZK1002" s="11"/>
      <c r="QZL1002" s="11"/>
      <c r="QZM1002" s="11"/>
      <c r="QZN1002" s="11"/>
      <c r="QZO1002" s="11"/>
      <c r="QZP1002" s="11"/>
      <c r="QZQ1002" s="11"/>
      <c r="QZR1002" s="11"/>
      <c r="QZS1002" s="11"/>
      <c r="QZT1002" s="11"/>
      <c r="QZU1002" s="11"/>
      <c r="QZV1002" s="11"/>
      <c r="QZW1002" s="11"/>
      <c r="QZX1002" s="11"/>
      <c r="QZY1002" s="11"/>
      <c r="QZZ1002" s="11"/>
      <c r="RAA1002" s="11"/>
      <c r="RAB1002" s="11"/>
      <c r="RAC1002" s="11"/>
      <c r="RAD1002" s="11"/>
      <c r="RAE1002" s="11"/>
      <c r="RAF1002" s="11"/>
      <c r="RAG1002" s="11"/>
      <c r="RAH1002" s="11"/>
      <c r="RAI1002" s="11"/>
      <c r="RAJ1002" s="11"/>
      <c r="RAK1002" s="11"/>
      <c r="RAL1002" s="11"/>
      <c r="RAM1002" s="11"/>
      <c r="RAN1002" s="11"/>
      <c r="RAO1002" s="11"/>
      <c r="RAP1002" s="11"/>
      <c r="RAQ1002" s="11"/>
      <c r="RAR1002" s="11"/>
      <c r="RAS1002" s="11"/>
      <c r="RAT1002" s="11"/>
      <c r="RAU1002" s="11"/>
      <c r="RAV1002" s="11"/>
      <c r="RAW1002" s="11"/>
      <c r="RAX1002" s="11"/>
      <c r="RAY1002" s="11"/>
      <c r="RAZ1002" s="11"/>
      <c r="RBA1002" s="11"/>
      <c r="RBB1002" s="11"/>
      <c r="RBC1002" s="11"/>
      <c r="RBD1002" s="11"/>
      <c r="RBE1002" s="11"/>
      <c r="RBF1002" s="11"/>
      <c r="RBG1002" s="11"/>
      <c r="RBH1002" s="11"/>
      <c r="RBI1002" s="11"/>
      <c r="RBJ1002" s="11"/>
      <c r="RBK1002" s="11"/>
      <c r="RBL1002" s="11"/>
      <c r="RBM1002" s="11"/>
      <c r="RBN1002" s="11"/>
      <c r="RBO1002" s="11"/>
      <c r="RBP1002" s="11"/>
      <c r="RBQ1002" s="11"/>
      <c r="RBR1002" s="11"/>
      <c r="RBS1002" s="11"/>
      <c r="RBT1002" s="11"/>
      <c r="RBU1002" s="11"/>
      <c r="RBV1002" s="11"/>
      <c r="RBW1002" s="11"/>
      <c r="RBX1002" s="11"/>
      <c r="RBY1002" s="11"/>
      <c r="RBZ1002" s="11"/>
      <c r="RCA1002" s="11"/>
      <c r="RCB1002" s="11"/>
      <c r="RCC1002" s="11"/>
      <c r="RCD1002" s="11"/>
      <c r="RCE1002" s="11"/>
      <c r="RCF1002" s="11"/>
      <c r="RCG1002" s="11"/>
      <c r="RCH1002" s="11"/>
      <c r="RCI1002" s="11"/>
      <c r="RCJ1002" s="11"/>
      <c r="RCK1002" s="11"/>
      <c r="RCL1002" s="11"/>
      <c r="RCM1002" s="11"/>
      <c r="RCN1002" s="11"/>
      <c r="RCO1002" s="11"/>
      <c r="RCP1002" s="11"/>
      <c r="RCQ1002" s="11"/>
      <c r="RCR1002" s="11"/>
      <c r="RCS1002" s="11"/>
      <c r="RCT1002" s="11"/>
      <c r="RCU1002" s="11"/>
      <c r="RCV1002" s="11"/>
      <c r="RCW1002" s="11"/>
      <c r="RCX1002" s="11"/>
      <c r="RCY1002" s="11"/>
      <c r="RCZ1002" s="11"/>
      <c r="RDA1002" s="11"/>
      <c r="RDB1002" s="11"/>
      <c r="RDC1002" s="11"/>
      <c r="RDD1002" s="11"/>
      <c r="RDE1002" s="11"/>
      <c r="RDF1002" s="11"/>
      <c r="RDG1002" s="11"/>
      <c r="RDH1002" s="11"/>
      <c r="RDI1002" s="11"/>
      <c r="RDJ1002" s="11"/>
      <c r="RDK1002" s="11"/>
      <c r="RDL1002" s="11"/>
      <c r="RDM1002" s="11"/>
      <c r="RDN1002" s="11"/>
      <c r="RDO1002" s="11"/>
      <c r="RDP1002" s="11"/>
      <c r="RDQ1002" s="11"/>
      <c r="RDR1002" s="11"/>
      <c r="RDS1002" s="11"/>
      <c r="RDT1002" s="11"/>
      <c r="RDU1002" s="11"/>
      <c r="RDV1002" s="11"/>
      <c r="RDW1002" s="11"/>
      <c r="RDX1002" s="11"/>
      <c r="RDY1002" s="11"/>
      <c r="RDZ1002" s="11"/>
      <c r="REA1002" s="11"/>
      <c r="REB1002" s="11"/>
      <c r="REC1002" s="11"/>
      <c r="RED1002" s="11"/>
      <c r="REE1002" s="11"/>
      <c r="REF1002" s="11"/>
      <c r="REG1002" s="11"/>
      <c r="REH1002" s="11"/>
      <c r="REI1002" s="11"/>
      <c r="REJ1002" s="11"/>
      <c r="REK1002" s="11"/>
      <c r="REL1002" s="11"/>
      <c r="REM1002" s="11"/>
      <c r="REN1002" s="11"/>
      <c r="REO1002" s="11"/>
      <c r="REP1002" s="11"/>
      <c r="REQ1002" s="11"/>
      <c r="RER1002" s="11"/>
      <c r="RES1002" s="11"/>
      <c r="RET1002" s="11"/>
      <c r="REU1002" s="11"/>
      <c r="REV1002" s="11"/>
      <c r="REW1002" s="11"/>
      <c r="REX1002" s="11"/>
      <c r="REY1002" s="11"/>
      <c r="REZ1002" s="11"/>
      <c r="RFA1002" s="11"/>
      <c r="RFB1002" s="11"/>
      <c r="RFC1002" s="11"/>
      <c r="RFD1002" s="11"/>
      <c r="RFE1002" s="11"/>
      <c r="RFF1002" s="11"/>
      <c r="RFG1002" s="11"/>
      <c r="RFH1002" s="11"/>
      <c r="RFI1002" s="11"/>
      <c r="RFJ1002" s="11"/>
      <c r="RFK1002" s="11"/>
      <c r="RFL1002" s="11"/>
      <c r="RFM1002" s="11"/>
      <c r="RFN1002" s="11"/>
      <c r="RFO1002" s="11"/>
      <c r="RFP1002" s="11"/>
      <c r="RFQ1002" s="11"/>
      <c r="RFR1002" s="11"/>
      <c r="RFS1002" s="11"/>
      <c r="RFT1002" s="11"/>
      <c r="RFU1002" s="11"/>
      <c r="RFV1002" s="11"/>
      <c r="RFW1002" s="11"/>
      <c r="RFX1002" s="11"/>
      <c r="RFY1002" s="11"/>
      <c r="RFZ1002" s="11"/>
      <c r="RGA1002" s="11"/>
      <c r="RGB1002" s="11"/>
      <c r="RGC1002" s="11"/>
      <c r="RGD1002" s="11"/>
      <c r="RGE1002" s="11"/>
      <c r="RGF1002" s="11"/>
      <c r="RGG1002" s="11"/>
      <c r="RGH1002" s="11"/>
      <c r="RGI1002" s="11"/>
      <c r="RGJ1002" s="11"/>
      <c r="RGK1002" s="11"/>
      <c r="RGL1002" s="11"/>
      <c r="RGM1002" s="11"/>
      <c r="RGN1002" s="11"/>
      <c r="RGO1002" s="11"/>
      <c r="RGP1002" s="11"/>
      <c r="RGQ1002" s="11"/>
      <c r="RGR1002" s="11"/>
      <c r="RGS1002" s="11"/>
      <c r="RGT1002" s="11"/>
      <c r="RGU1002" s="11"/>
      <c r="RGV1002" s="11"/>
      <c r="RGW1002" s="11"/>
      <c r="RGX1002" s="11"/>
      <c r="RGY1002" s="11"/>
      <c r="RGZ1002" s="11"/>
      <c r="RHA1002" s="11"/>
      <c r="RHB1002" s="11"/>
      <c r="RHC1002" s="11"/>
      <c r="RHD1002" s="11"/>
      <c r="RHE1002" s="11"/>
      <c r="RHF1002" s="11"/>
      <c r="RHG1002" s="11"/>
      <c r="RHH1002" s="11"/>
      <c r="RHI1002" s="11"/>
      <c r="RHJ1002" s="11"/>
      <c r="RHK1002" s="11"/>
      <c r="RHL1002" s="11"/>
      <c r="RHM1002" s="11"/>
      <c r="RHN1002" s="11"/>
      <c r="RHO1002" s="11"/>
      <c r="RHP1002" s="11"/>
      <c r="RHQ1002" s="11"/>
      <c r="RHR1002" s="11"/>
      <c r="RHS1002" s="11"/>
      <c r="RHT1002" s="11"/>
      <c r="RHU1002" s="11"/>
      <c r="RHV1002" s="11"/>
      <c r="RHW1002" s="11"/>
      <c r="RHX1002" s="11"/>
      <c r="RHY1002" s="11"/>
      <c r="RHZ1002" s="11"/>
      <c r="RIA1002" s="11"/>
      <c r="RIB1002" s="11"/>
      <c r="RIC1002" s="11"/>
      <c r="RID1002" s="11"/>
      <c r="RIE1002" s="11"/>
      <c r="RIF1002" s="11"/>
      <c r="RIG1002" s="11"/>
      <c r="RIH1002" s="11"/>
      <c r="RII1002" s="11"/>
      <c r="RIJ1002" s="11"/>
      <c r="RIK1002" s="11"/>
      <c r="RIL1002" s="11"/>
      <c r="RIM1002" s="11"/>
      <c r="RIN1002" s="11"/>
      <c r="RIO1002" s="11"/>
      <c r="RIP1002" s="11"/>
      <c r="RIQ1002" s="11"/>
      <c r="RIR1002" s="11"/>
      <c r="RIS1002" s="11"/>
      <c r="RIT1002" s="11"/>
      <c r="RIU1002" s="11"/>
      <c r="RIV1002" s="11"/>
      <c r="RIW1002" s="11"/>
      <c r="RIX1002" s="11"/>
      <c r="RIY1002" s="11"/>
      <c r="RIZ1002" s="11"/>
      <c r="RJA1002" s="11"/>
      <c r="RJB1002" s="11"/>
      <c r="RJC1002" s="11"/>
      <c r="RJD1002" s="11"/>
      <c r="RJE1002" s="11"/>
      <c r="RJF1002" s="11"/>
      <c r="RJG1002" s="11"/>
      <c r="RJH1002" s="11"/>
      <c r="RJI1002" s="11"/>
      <c r="RJJ1002" s="11"/>
      <c r="RJK1002" s="11"/>
      <c r="RJL1002" s="11"/>
      <c r="RJM1002" s="11"/>
      <c r="RJN1002" s="11"/>
      <c r="RJO1002" s="11"/>
      <c r="RJP1002" s="11"/>
      <c r="RJQ1002" s="11"/>
      <c r="RJR1002" s="11"/>
      <c r="RJS1002" s="11"/>
      <c r="RJT1002" s="11"/>
      <c r="RJU1002" s="11"/>
      <c r="RJV1002" s="11"/>
      <c r="RJW1002" s="11"/>
      <c r="RJX1002" s="11"/>
      <c r="RJY1002" s="11"/>
      <c r="RJZ1002" s="11"/>
      <c r="RKA1002" s="11"/>
      <c r="RKB1002" s="11"/>
      <c r="RKC1002" s="11"/>
      <c r="RKD1002" s="11"/>
      <c r="RKE1002" s="11"/>
      <c r="RKF1002" s="11"/>
      <c r="RKG1002" s="11"/>
      <c r="RKH1002" s="11"/>
      <c r="RKI1002" s="11"/>
      <c r="RKJ1002" s="11"/>
      <c r="RKK1002" s="11"/>
      <c r="RKL1002" s="11"/>
      <c r="RKM1002" s="11"/>
      <c r="RKN1002" s="11"/>
      <c r="RKO1002" s="11"/>
      <c r="RKP1002" s="11"/>
      <c r="RKQ1002" s="11"/>
      <c r="RKR1002" s="11"/>
      <c r="RKS1002" s="11"/>
      <c r="RKT1002" s="11"/>
      <c r="RKU1002" s="11"/>
      <c r="RKV1002" s="11"/>
      <c r="RKW1002" s="11"/>
      <c r="RKX1002" s="11"/>
      <c r="RKY1002" s="11"/>
      <c r="RKZ1002" s="11"/>
      <c r="RLA1002" s="11"/>
      <c r="RLB1002" s="11"/>
      <c r="RLC1002" s="11"/>
      <c r="RLD1002" s="11"/>
      <c r="RLE1002" s="11"/>
      <c r="RLF1002" s="11"/>
      <c r="RLG1002" s="11"/>
      <c r="RLH1002" s="11"/>
      <c r="RLI1002" s="11"/>
      <c r="RLJ1002" s="11"/>
      <c r="RLK1002" s="11"/>
      <c r="RLL1002" s="11"/>
      <c r="RLM1002" s="11"/>
      <c r="RLN1002" s="11"/>
      <c r="RLO1002" s="11"/>
      <c r="RLP1002" s="11"/>
      <c r="RLQ1002" s="11"/>
      <c r="RLR1002" s="11"/>
      <c r="RLS1002" s="11"/>
      <c r="RLT1002" s="11"/>
      <c r="RLU1002" s="11"/>
      <c r="RLV1002" s="11"/>
      <c r="RLW1002" s="11"/>
      <c r="RLX1002" s="11"/>
      <c r="RLY1002" s="11"/>
      <c r="RLZ1002" s="11"/>
      <c r="RMA1002" s="11"/>
      <c r="RMB1002" s="11"/>
      <c r="RMC1002" s="11"/>
      <c r="RMD1002" s="11"/>
      <c r="RME1002" s="11"/>
      <c r="RMF1002" s="11"/>
      <c r="RMG1002" s="11"/>
      <c r="RMH1002" s="11"/>
      <c r="RMI1002" s="11"/>
      <c r="RMJ1002" s="11"/>
      <c r="RMK1002" s="11"/>
      <c r="RML1002" s="11"/>
      <c r="RMM1002" s="11"/>
      <c r="RMN1002" s="11"/>
      <c r="RMO1002" s="11"/>
      <c r="RMP1002" s="11"/>
      <c r="RMQ1002" s="11"/>
      <c r="RMR1002" s="11"/>
      <c r="RMS1002" s="11"/>
      <c r="RMT1002" s="11"/>
      <c r="RMU1002" s="11"/>
      <c r="RMV1002" s="11"/>
      <c r="RMW1002" s="11"/>
      <c r="RMX1002" s="11"/>
      <c r="RMY1002" s="11"/>
      <c r="RMZ1002" s="11"/>
      <c r="RNA1002" s="11"/>
      <c r="RNB1002" s="11"/>
      <c r="RNC1002" s="11"/>
      <c r="RND1002" s="11"/>
      <c r="RNE1002" s="11"/>
      <c r="RNF1002" s="11"/>
      <c r="RNG1002" s="11"/>
      <c r="RNH1002" s="11"/>
      <c r="RNI1002" s="11"/>
      <c r="RNJ1002" s="11"/>
      <c r="RNK1002" s="11"/>
      <c r="RNL1002" s="11"/>
      <c r="RNM1002" s="11"/>
      <c r="RNN1002" s="11"/>
      <c r="RNO1002" s="11"/>
      <c r="RNP1002" s="11"/>
      <c r="RNQ1002" s="11"/>
      <c r="RNR1002" s="11"/>
      <c r="RNS1002" s="11"/>
      <c r="RNT1002" s="11"/>
      <c r="RNU1002" s="11"/>
      <c r="RNV1002" s="11"/>
      <c r="RNW1002" s="11"/>
      <c r="RNX1002" s="11"/>
      <c r="RNY1002" s="11"/>
      <c r="RNZ1002" s="11"/>
      <c r="ROA1002" s="11"/>
      <c r="ROB1002" s="11"/>
      <c r="ROC1002" s="11"/>
      <c r="ROD1002" s="11"/>
      <c r="ROE1002" s="11"/>
      <c r="ROF1002" s="11"/>
      <c r="ROG1002" s="11"/>
      <c r="ROH1002" s="11"/>
      <c r="ROI1002" s="11"/>
      <c r="ROJ1002" s="11"/>
      <c r="ROK1002" s="11"/>
      <c r="ROL1002" s="11"/>
      <c r="ROM1002" s="11"/>
      <c r="RON1002" s="11"/>
      <c r="ROO1002" s="11"/>
      <c r="ROP1002" s="11"/>
      <c r="ROQ1002" s="11"/>
      <c r="ROR1002" s="11"/>
      <c r="ROS1002" s="11"/>
      <c r="ROT1002" s="11"/>
      <c r="ROU1002" s="11"/>
      <c r="ROV1002" s="11"/>
      <c r="ROW1002" s="11"/>
      <c r="ROX1002" s="11"/>
      <c r="ROY1002" s="11"/>
      <c r="ROZ1002" s="11"/>
      <c r="RPA1002" s="11"/>
      <c r="RPB1002" s="11"/>
      <c r="RPC1002" s="11"/>
      <c r="RPD1002" s="11"/>
      <c r="RPE1002" s="11"/>
      <c r="RPF1002" s="11"/>
      <c r="RPG1002" s="11"/>
      <c r="RPH1002" s="11"/>
      <c r="RPI1002" s="11"/>
      <c r="RPJ1002" s="11"/>
      <c r="RPK1002" s="11"/>
      <c r="RPL1002" s="11"/>
      <c r="RPM1002" s="11"/>
      <c r="RPN1002" s="11"/>
      <c r="RPO1002" s="11"/>
      <c r="RPP1002" s="11"/>
      <c r="RPQ1002" s="11"/>
      <c r="RPR1002" s="11"/>
      <c r="RPS1002" s="11"/>
      <c r="RPT1002" s="11"/>
      <c r="RPU1002" s="11"/>
      <c r="RPV1002" s="11"/>
      <c r="RPW1002" s="11"/>
      <c r="RPX1002" s="11"/>
      <c r="RPY1002" s="11"/>
      <c r="RPZ1002" s="11"/>
      <c r="RQA1002" s="11"/>
      <c r="RQB1002" s="11"/>
      <c r="RQC1002" s="11"/>
      <c r="RQD1002" s="11"/>
      <c r="RQE1002" s="11"/>
      <c r="RQF1002" s="11"/>
      <c r="RQG1002" s="11"/>
      <c r="RQH1002" s="11"/>
      <c r="RQI1002" s="11"/>
      <c r="RQJ1002" s="11"/>
      <c r="RQK1002" s="11"/>
      <c r="RQL1002" s="11"/>
      <c r="RQM1002" s="11"/>
      <c r="RQN1002" s="11"/>
      <c r="RQO1002" s="11"/>
      <c r="RQP1002" s="11"/>
      <c r="RQQ1002" s="11"/>
      <c r="RQR1002" s="11"/>
      <c r="RQS1002" s="11"/>
      <c r="RQT1002" s="11"/>
      <c r="RQU1002" s="11"/>
      <c r="RQV1002" s="11"/>
      <c r="RQW1002" s="11"/>
      <c r="RQX1002" s="11"/>
      <c r="RQY1002" s="11"/>
      <c r="RQZ1002" s="11"/>
      <c r="RRA1002" s="11"/>
      <c r="RRB1002" s="11"/>
      <c r="RRC1002" s="11"/>
      <c r="RRD1002" s="11"/>
      <c r="RRE1002" s="11"/>
      <c r="RRF1002" s="11"/>
      <c r="RRG1002" s="11"/>
      <c r="RRH1002" s="11"/>
      <c r="RRI1002" s="11"/>
      <c r="RRJ1002" s="11"/>
      <c r="RRK1002" s="11"/>
      <c r="RRL1002" s="11"/>
      <c r="RRM1002" s="11"/>
      <c r="RRN1002" s="11"/>
      <c r="RRO1002" s="11"/>
      <c r="RRP1002" s="11"/>
      <c r="RRQ1002" s="11"/>
      <c r="RRR1002" s="11"/>
      <c r="RRS1002" s="11"/>
      <c r="RRT1002" s="11"/>
      <c r="RRU1002" s="11"/>
      <c r="RRV1002" s="11"/>
      <c r="RRW1002" s="11"/>
      <c r="RRX1002" s="11"/>
      <c r="RRY1002" s="11"/>
      <c r="RRZ1002" s="11"/>
      <c r="RSA1002" s="11"/>
      <c r="RSB1002" s="11"/>
      <c r="RSC1002" s="11"/>
      <c r="RSD1002" s="11"/>
      <c r="RSE1002" s="11"/>
      <c r="RSF1002" s="11"/>
      <c r="RSG1002" s="11"/>
      <c r="RSH1002" s="11"/>
      <c r="RSI1002" s="11"/>
      <c r="RSJ1002" s="11"/>
      <c r="RSK1002" s="11"/>
      <c r="RSL1002" s="11"/>
      <c r="RSM1002" s="11"/>
      <c r="RSN1002" s="11"/>
      <c r="RSO1002" s="11"/>
      <c r="RSP1002" s="11"/>
      <c r="RSQ1002" s="11"/>
      <c r="RSR1002" s="11"/>
      <c r="RSS1002" s="11"/>
      <c r="RST1002" s="11"/>
      <c r="RSU1002" s="11"/>
      <c r="RSV1002" s="11"/>
      <c r="RSW1002" s="11"/>
      <c r="RSX1002" s="11"/>
      <c r="RSY1002" s="11"/>
      <c r="RSZ1002" s="11"/>
      <c r="RTA1002" s="11"/>
      <c r="RTB1002" s="11"/>
      <c r="RTC1002" s="11"/>
      <c r="RTD1002" s="11"/>
      <c r="RTE1002" s="11"/>
      <c r="RTF1002" s="11"/>
      <c r="RTG1002" s="11"/>
      <c r="RTH1002" s="11"/>
      <c r="RTI1002" s="11"/>
      <c r="RTJ1002" s="11"/>
      <c r="RTK1002" s="11"/>
      <c r="RTL1002" s="11"/>
      <c r="RTM1002" s="11"/>
      <c r="RTN1002" s="11"/>
      <c r="RTO1002" s="11"/>
      <c r="RTP1002" s="11"/>
      <c r="RTQ1002" s="11"/>
      <c r="RTR1002" s="11"/>
      <c r="RTS1002" s="11"/>
      <c r="RTT1002" s="11"/>
      <c r="RTU1002" s="11"/>
      <c r="RTV1002" s="11"/>
      <c r="RTW1002" s="11"/>
      <c r="RTX1002" s="11"/>
      <c r="RTY1002" s="11"/>
      <c r="RTZ1002" s="11"/>
      <c r="RUA1002" s="11"/>
      <c r="RUB1002" s="11"/>
      <c r="RUC1002" s="11"/>
      <c r="RUD1002" s="11"/>
      <c r="RUE1002" s="11"/>
      <c r="RUF1002" s="11"/>
      <c r="RUG1002" s="11"/>
      <c r="RUH1002" s="11"/>
      <c r="RUI1002" s="11"/>
      <c r="RUJ1002" s="11"/>
      <c r="RUK1002" s="11"/>
      <c r="RUL1002" s="11"/>
      <c r="RUM1002" s="11"/>
      <c r="RUN1002" s="11"/>
      <c r="RUO1002" s="11"/>
      <c r="RUP1002" s="11"/>
      <c r="RUQ1002" s="11"/>
      <c r="RUR1002" s="11"/>
      <c r="RUS1002" s="11"/>
      <c r="RUT1002" s="11"/>
      <c r="RUU1002" s="11"/>
      <c r="RUV1002" s="11"/>
      <c r="RUW1002" s="11"/>
      <c r="RUX1002" s="11"/>
      <c r="RUY1002" s="11"/>
      <c r="RUZ1002" s="11"/>
      <c r="RVA1002" s="11"/>
      <c r="RVB1002" s="11"/>
      <c r="RVC1002" s="11"/>
      <c r="RVD1002" s="11"/>
      <c r="RVE1002" s="11"/>
      <c r="RVF1002" s="11"/>
      <c r="RVG1002" s="11"/>
      <c r="RVH1002" s="11"/>
      <c r="RVI1002" s="11"/>
      <c r="RVJ1002" s="11"/>
      <c r="RVK1002" s="11"/>
      <c r="RVL1002" s="11"/>
      <c r="RVM1002" s="11"/>
      <c r="RVN1002" s="11"/>
      <c r="RVO1002" s="11"/>
      <c r="RVP1002" s="11"/>
      <c r="RVQ1002" s="11"/>
      <c r="RVR1002" s="11"/>
      <c r="RVS1002" s="11"/>
      <c r="RVT1002" s="11"/>
      <c r="RVU1002" s="11"/>
      <c r="RVV1002" s="11"/>
      <c r="RVW1002" s="11"/>
      <c r="RVX1002" s="11"/>
      <c r="RVY1002" s="11"/>
      <c r="RVZ1002" s="11"/>
      <c r="RWA1002" s="11"/>
      <c r="RWB1002" s="11"/>
      <c r="RWC1002" s="11"/>
      <c r="RWD1002" s="11"/>
      <c r="RWE1002" s="11"/>
      <c r="RWF1002" s="11"/>
      <c r="RWG1002" s="11"/>
      <c r="RWH1002" s="11"/>
      <c r="RWI1002" s="11"/>
      <c r="RWJ1002" s="11"/>
      <c r="RWK1002" s="11"/>
      <c r="RWL1002" s="11"/>
      <c r="RWM1002" s="11"/>
      <c r="RWN1002" s="11"/>
      <c r="RWO1002" s="11"/>
      <c r="RWP1002" s="11"/>
      <c r="RWQ1002" s="11"/>
      <c r="RWR1002" s="11"/>
      <c r="RWS1002" s="11"/>
      <c r="RWT1002" s="11"/>
      <c r="RWU1002" s="11"/>
      <c r="RWV1002" s="11"/>
      <c r="RWW1002" s="11"/>
      <c r="RWX1002" s="11"/>
      <c r="RWY1002" s="11"/>
      <c r="RWZ1002" s="11"/>
      <c r="RXA1002" s="11"/>
      <c r="RXB1002" s="11"/>
      <c r="RXC1002" s="11"/>
      <c r="RXD1002" s="11"/>
      <c r="RXE1002" s="11"/>
      <c r="RXF1002" s="11"/>
      <c r="RXG1002" s="11"/>
      <c r="RXH1002" s="11"/>
      <c r="RXI1002" s="11"/>
      <c r="RXJ1002" s="11"/>
      <c r="RXK1002" s="11"/>
      <c r="RXL1002" s="11"/>
      <c r="RXM1002" s="11"/>
      <c r="RXN1002" s="11"/>
      <c r="RXO1002" s="11"/>
      <c r="RXP1002" s="11"/>
      <c r="RXQ1002" s="11"/>
      <c r="RXR1002" s="11"/>
      <c r="RXS1002" s="11"/>
      <c r="RXT1002" s="11"/>
      <c r="RXU1002" s="11"/>
      <c r="RXV1002" s="11"/>
      <c r="RXW1002" s="11"/>
      <c r="RXX1002" s="11"/>
      <c r="RXY1002" s="11"/>
      <c r="RXZ1002" s="11"/>
      <c r="RYA1002" s="11"/>
      <c r="RYB1002" s="11"/>
      <c r="RYC1002" s="11"/>
      <c r="RYD1002" s="11"/>
      <c r="RYE1002" s="11"/>
      <c r="RYF1002" s="11"/>
      <c r="RYG1002" s="11"/>
      <c r="RYH1002" s="11"/>
      <c r="RYI1002" s="11"/>
      <c r="RYJ1002" s="11"/>
      <c r="RYK1002" s="11"/>
      <c r="RYL1002" s="11"/>
      <c r="RYM1002" s="11"/>
      <c r="RYN1002" s="11"/>
      <c r="RYO1002" s="11"/>
      <c r="RYP1002" s="11"/>
      <c r="RYQ1002" s="11"/>
      <c r="RYR1002" s="11"/>
      <c r="RYS1002" s="11"/>
      <c r="RYT1002" s="11"/>
      <c r="RYU1002" s="11"/>
      <c r="RYV1002" s="11"/>
      <c r="RYW1002" s="11"/>
      <c r="RYX1002" s="11"/>
      <c r="RYY1002" s="11"/>
      <c r="RYZ1002" s="11"/>
      <c r="RZA1002" s="11"/>
      <c r="RZB1002" s="11"/>
      <c r="RZC1002" s="11"/>
      <c r="RZD1002" s="11"/>
      <c r="RZE1002" s="11"/>
      <c r="RZF1002" s="11"/>
      <c r="RZG1002" s="11"/>
      <c r="RZH1002" s="11"/>
      <c r="RZI1002" s="11"/>
      <c r="RZJ1002" s="11"/>
      <c r="RZK1002" s="11"/>
      <c r="RZL1002" s="11"/>
      <c r="RZM1002" s="11"/>
      <c r="RZN1002" s="11"/>
      <c r="RZO1002" s="11"/>
      <c r="RZP1002" s="11"/>
      <c r="RZQ1002" s="11"/>
      <c r="RZR1002" s="11"/>
      <c r="RZS1002" s="11"/>
      <c r="RZT1002" s="11"/>
      <c r="RZU1002" s="11"/>
      <c r="RZV1002" s="11"/>
      <c r="RZW1002" s="11"/>
      <c r="RZX1002" s="11"/>
      <c r="RZY1002" s="11"/>
      <c r="RZZ1002" s="11"/>
      <c r="SAA1002" s="11"/>
      <c r="SAB1002" s="11"/>
      <c r="SAC1002" s="11"/>
      <c r="SAD1002" s="11"/>
      <c r="SAE1002" s="11"/>
      <c r="SAF1002" s="11"/>
      <c r="SAG1002" s="11"/>
      <c r="SAH1002" s="11"/>
      <c r="SAI1002" s="11"/>
      <c r="SAJ1002" s="11"/>
      <c r="SAK1002" s="11"/>
      <c r="SAL1002" s="11"/>
      <c r="SAM1002" s="11"/>
      <c r="SAN1002" s="11"/>
      <c r="SAO1002" s="11"/>
      <c r="SAP1002" s="11"/>
      <c r="SAQ1002" s="11"/>
      <c r="SAR1002" s="11"/>
      <c r="SAS1002" s="11"/>
      <c r="SAT1002" s="11"/>
      <c r="SAU1002" s="11"/>
      <c r="SAV1002" s="11"/>
      <c r="SAW1002" s="11"/>
      <c r="SAX1002" s="11"/>
      <c r="SAY1002" s="11"/>
      <c r="SAZ1002" s="11"/>
      <c r="SBA1002" s="11"/>
      <c r="SBB1002" s="11"/>
      <c r="SBC1002" s="11"/>
      <c r="SBD1002" s="11"/>
      <c r="SBE1002" s="11"/>
      <c r="SBF1002" s="11"/>
      <c r="SBG1002" s="11"/>
      <c r="SBH1002" s="11"/>
      <c r="SBI1002" s="11"/>
      <c r="SBJ1002" s="11"/>
      <c r="SBK1002" s="11"/>
      <c r="SBL1002" s="11"/>
      <c r="SBM1002" s="11"/>
      <c r="SBN1002" s="11"/>
      <c r="SBO1002" s="11"/>
      <c r="SBP1002" s="11"/>
      <c r="SBQ1002" s="11"/>
      <c r="SBR1002" s="11"/>
      <c r="SBS1002" s="11"/>
      <c r="SBT1002" s="11"/>
      <c r="SBU1002" s="11"/>
      <c r="SBV1002" s="11"/>
      <c r="SBW1002" s="11"/>
      <c r="SBX1002" s="11"/>
      <c r="SBY1002" s="11"/>
      <c r="SBZ1002" s="11"/>
      <c r="SCA1002" s="11"/>
      <c r="SCB1002" s="11"/>
      <c r="SCC1002" s="11"/>
      <c r="SCD1002" s="11"/>
      <c r="SCE1002" s="11"/>
      <c r="SCF1002" s="11"/>
      <c r="SCG1002" s="11"/>
      <c r="SCH1002" s="11"/>
      <c r="SCI1002" s="11"/>
      <c r="SCJ1002" s="11"/>
      <c r="SCK1002" s="11"/>
      <c r="SCL1002" s="11"/>
      <c r="SCM1002" s="11"/>
      <c r="SCN1002" s="11"/>
      <c r="SCO1002" s="11"/>
      <c r="SCP1002" s="11"/>
      <c r="SCQ1002" s="11"/>
      <c r="SCR1002" s="11"/>
      <c r="SCS1002" s="11"/>
      <c r="SCT1002" s="11"/>
      <c r="SCU1002" s="11"/>
      <c r="SCV1002" s="11"/>
      <c r="SCW1002" s="11"/>
      <c r="SCX1002" s="11"/>
      <c r="SCY1002" s="11"/>
      <c r="SCZ1002" s="11"/>
      <c r="SDA1002" s="11"/>
      <c r="SDB1002" s="11"/>
      <c r="SDC1002" s="11"/>
      <c r="SDD1002" s="11"/>
      <c r="SDE1002" s="11"/>
      <c r="SDF1002" s="11"/>
      <c r="SDG1002" s="11"/>
      <c r="SDH1002" s="11"/>
      <c r="SDI1002" s="11"/>
      <c r="SDJ1002" s="11"/>
      <c r="SDK1002" s="11"/>
      <c r="SDL1002" s="11"/>
      <c r="SDM1002" s="11"/>
      <c r="SDN1002" s="11"/>
      <c r="SDO1002" s="11"/>
      <c r="SDP1002" s="11"/>
      <c r="SDQ1002" s="11"/>
      <c r="SDR1002" s="11"/>
      <c r="SDS1002" s="11"/>
      <c r="SDT1002" s="11"/>
      <c r="SDU1002" s="11"/>
      <c r="SDV1002" s="11"/>
      <c r="SDW1002" s="11"/>
      <c r="SDX1002" s="11"/>
      <c r="SDY1002" s="11"/>
      <c r="SDZ1002" s="11"/>
      <c r="SEA1002" s="11"/>
      <c r="SEB1002" s="11"/>
      <c r="SEC1002" s="11"/>
      <c r="SED1002" s="11"/>
      <c r="SEE1002" s="11"/>
      <c r="SEF1002" s="11"/>
      <c r="SEG1002" s="11"/>
      <c r="SEH1002" s="11"/>
      <c r="SEI1002" s="11"/>
      <c r="SEJ1002" s="11"/>
      <c r="SEK1002" s="11"/>
      <c r="SEL1002" s="11"/>
      <c r="SEM1002" s="11"/>
      <c r="SEN1002" s="11"/>
      <c r="SEO1002" s="11"/>
      <c r="SEP1002" s="11"/>
      <c r="SEQ1002" s="11"/>
      <c r="SER1002" s="11"/>
      <c r="SES1002" s="11"/>
      <c r="SET1002" s="11"/>
      <c r="SEU1002" s="11"/>
      <c r="SEV1002" s="11"/>
      <c r="SEW1002" s="11"/>
      <c r="SEX1002" s="11"/>
      <c r="SEY1002" s="11"/>
      <c r="SEZ1002" s="11"/>
      <c r="SFA1002" s="11"/>
      <c r="SFB1002" s="11"/>
      <c r="SFC1002" s="11"/>
      <c r="SFD1002" s="11"/>
      <c r="SFE1002" s="11"/>
      <c r="SFF1002" s="11"/>
      <c r="SFG1002" s="11"/>
      <c r="SFH1002" s="11"/>
      <c r="SFI1002" s="11"/>
      <c r="SFJ1002" s="11"/>
      <c r="SFK1002" s="11"/>
      <c r="SFL1002" s="11"/>
      <c r="SFM1002" s="11"/>
      <c r="SFN1002" s="11"/>
      <c r="SFO1002" s="11"/>
      <c r="SFP1002" s="11"/>
      <c r="SFQ1002" s="11"/>
      <c r="SFR1002" s="11"/>
      <c r="SFS1002" s="11"/>
      <c r="SFT1002" s="11"/>
      <c r="SFU1002" s="11"/>
      <c r="SFV1002" s="11"/>
      <c r="SFW1002" s="11"/>
      <c r="SFX1002" s="11"/>
      <c r="SFY1002" s="11"/>
      <c r="SFZ1002" s="11"/>
      <c r="SGA1002" s="11"/>
      <c r="SGB1002" s="11"/>
      <c r="SGC1002" s="11"/>
      <c r="SGD1002" s="11"/>
      <c r="SGE1002" s="11"/>
      <c r="SGF1002" s="11"/>
      <c r="SGG1002" s="11"/>
      <c r="SGH1002" s="11"/>
      <c r="SGI1002" s="11"/>
      <c r="SGJ1002" s="11"/>
      <c r="SGK1002" s="11"/>
      <c r="SGL1002" s="11"/>
      <c r="SGM1002" s="11"/>
      <c r="SGN1002" s="11"/>
      <c r="SGO1002" s="11"/>
      <c r="SGP1002" s="11"/>
      <c r="SGQ1002" s="11"/>
      <c r="SGR1002" s="11"/>
      <c r="SGS1002" s="11"/>
      <c r="SGT1002" s="11"/>
      <c r="SGU1002" s="11"/>
      <c r="SGV1002" s="11"/>
      <c r="SGW1002" s="11"/>
      <c r="SGX1002" s="11"/>
      <c r="SGY1002" s="11"/>
      <c r="SGZ1002" s="11"/>
      <c r="SHA1002" s="11"/>
      <c r="SHB1002" s="11"/>
      <c r="SHC1002" s="11"/>
      <c r="SHD1002" s="11"/>
      <c r="SHE1002" s="11"/>
      <c r="SHF1002" s="11"/>
      <c r="SHG1002" s="11"/>
      <c r="SHH1002" s="11"/>
      <c r="SHI1002" s="11"/>
      <c r="SHJ1002" s="11"/>
      <c r="SHK1002" s="11"/>
      <c r="SHL1002" s="11"/>
      <c r="SHM1002" s="11"/>
      <c r="SHN1002" s="11"/>
      <c r="SHO1002" s="11"/>
      <c r="SHP1002" s="11"/>
      <c r="SHQ1002" s="11"/>
      <c r="SHR1002" s="11"/>
      <c r="SHS1002" s="11"/>
      <c r="SHT1002" s="11"/>
      <c r="SHU1002" s="11"/>
      <c r="SHV1002" s="11"/>
      <c r="SHW1002" s="11"/>
      <c r="SHX1002" s="11"/>
      <c r="SHY1002" s="11"/>
      <c r="SHZ1002" s="11"/>
      <c r="SIA1002" s="11"/>
      <c r="SIB1002" s="11"/>
      <c r="SIC1002" s="11"/>
      <c r="SID1002" s="11"/>
      <c r="SIE1002" s="11"/>
      <c r="SIF1002" s="11"/>
      <c r="SIG1002" s="11"/>
      <c r="SIH1002" s="11"/>
      <c r="SII1002" s="11"/>
      <c r="SIJ1002" s="11"/>
      <c r="SIK1002" s="11"/>
      <c r="SIL1002" s="11"/>
      <c r="SIM1002" s="11"/>
      <c r="SIN1002" s="11"/>
      <c r="SIO1002" s="11"/>
      <c r="SIP1002" s="11"/>
      <c r="SIQ1002" s="11"/>
      <c r="SIR1002" s="11"/>
      <c r="SIS1002" s="11"/>
      <c r="SIT1002" s="11"/>
      <c r="SIU1002" s="11"/>
      <c r="SIV1002" s="11"/>
      <c r="SIW1002" s="11"/>
      <c r="SIX1002" s="11"/>
      <c r="SIY1002" s="11"/>
      <c r="SIZ1002" s="11"/>
      <c r="SJA1002" s="11"/>
      <c r="SJB1002" s="11"/>
      <c r="SJC1002" s="11"/>
      <c r="SJD1002" s="11"/>
      <c r="SJE1002" s="11"/>
      <c r="SJF1002" s="11"/>
      <c r="SJG1002" s="11"/>
      <c r="SJH1002" s="11"/>
      <c r="SJI1002" s="11"/>
      <c r="SJJ1002" s="11"/>
      <c r="SJK1002" s="11"/>
      <c r="SJL1002" s="11"/>
      <c r="SJM1002" s="11"/>
      <c r="SJN1002" s="11"/>
      <c r="SJO1002" s="11"/>
      <c r="SJP1002" s="11"/>
      <c r="SJQ1002" s="11"/>
      <c r="SJR1002" s="11"/>
      <c r="SJS1002" s="11"/>
      <c r="SJT1002" s="11"/>
      <c r="SJU1002" s="11"/>
      <c r="SJV1002" s="11"/>
      <c r="SJW1002" s="11"/>
      <c r="SJX1002" s="11"/>
      <c r="SJY1002" s="11"/>
      <c r="SJZ1002" s="11"/>
      <c r="SKA1002" s="11"/>
      <c r="SKB1002" s="11"/>
      <c r="SKC1002" s="11"/>
      <c r="SKD1002" s="11"/>
      <c r="SKE1002" s="11"/>
      <c r="SKF1002" s="11"/>
      <c r="SKG1002" s="11"/>
      <c r="SKH1002" s="11"/>
      <c r="SKI1002" s="11"/>
      <c r="SKJ1002" s="11"/>
      <c r="SKK1002" s="11"/>
      <c r="SKL1002" s="11"/>
      <c r="SKM1002" s="11"/>
      <c r="SKN1002" s="11"/>
      <c r="SKO1002" s="11"/>
      <c r="SKP1002" s="11"/>
      <c r="SKQ1002" s="11"/>
      <c r="SKR1002" s="11"/>
      <c r="SKS1002" s="11"/>
      <c r="SKT1002" s="11"/>
      <c r="SKU1002" s="11"/>
      <c r="SKV1002" s="11"/>
      <c r="SKW1002" s="11"/>
      <c r="SKX1002" s="11"/>
      <c r="SKY1002" s="11"/>
      <c r="SKZ1002" s="11"/>
      <c r="SLA1002" s="11"/>
      <c r="SLB1002" s="11"/>
      <c r="SLC1002" s="11"/>
      <c r="SLD1002" s="11"/>
      <c r="SLE1002" s="11"/>
      <c r="SLF1002" s="11"/>
      <c r="SLG1002" s="11"/>
      <c r="SLH1002" s="11"/>
      <c r="SLI1002" s="11"/>
      <c r="SLJ1002" s="11"/>
      <c r="SLK1002" s="11"/>
      <c r="SLL1002" s="11"/>
      <c r="SLM1002" s="11"/>
      <c r="SLN1002" s="11"/>
      <c r="SLO1002" s="11"/>
      <c r="SLP1002" s="11"/>
      <c r="SLQ1002" s="11"/>
      <c r="SLR1002" s="11"/>
      <c r="SLS1002" s="11"/>
      <c r="SLT1002" s="11"/>
      <c r="SLU1002" s="11"/>
      <c r="SLV1002" s="11"/>
      <c r="SLW1002" s="11"/>
      <c r="SLX1002" s="11"/>
      <c r="SLY1002" s="11"/>
      <c r="SLZ1002" s="11"/>
      <c r="SMA1002" s="11"/>
      <c r="SMB1002" s="11"/>
      <c r="SMC1002" s="11"/>
      <c r="SMD1002" s="11"/>
      <c r="SME1002" s="11"/>
      <c r="SMF1002" s="11"/>
      <c r="SMG1002" s="11"/>
      <c r="SMH1002" s="11"/>
      <c r="SMI1002" s="11"/>
      <c r="SMJ1002" s="11"/>
      <c r="SMK1002" s="11"/>
      <c r="SML1002" s="11"/>
      <c r="SMM1002" s="11"/>
      <c r="SMN1002" s="11"/>
      <c r="SMO1002" s="11"/>
      <c r="SMP1002" s="11"/>
      <c r="SMQ1002" s="11"/>
      <c r="SMR1002" s="11"/>
      <c r="SMS1002" s="11"/>
      <c r="SMT1002" s="11"/>
      <c r="SMU1002" s="11"/>
      <c r="SMV1002" s="11"/>
      <c r="SMW1002" s="11"/>
      <c r="SMX1002" s="11"/>
      <c r="SMY1002" s="11"/>
      <c r="SMZ1002" s="11"/>
      <c r="SNA1002" s="11"/>
      <c r="SNB1002" s="11"/>
      <c r="SNC1002" s="11"/>
      <c r="SND1002" s="11"/>
      <c r="SNE1002" s="11"/>
      <c r="SNF1002" s="11"/>
      <c r="SNG1002" s="11"/>
      <c r="SNH1002" s="11"/>
      <c r="SNI1002" s="11"/>
      <c r="SNJ1002" s="11"/>
      <c r="SNK1002" s="11"/>
      <c r="SNL1002" s="11"/>
      <c r="SNM1002" s="11"/>
      <c r="SNN1002" s="11"/>
      <c r="SNO1002" s="11"/>
      <c r="SNP1002" s="11"/>
      <c r="SNQ1002" s="11"/>
      <c r="SNR1002" s="11"/>
      <c r="SNS1002" s="11"/>
      <c r="SNT1002" s="11"/>
      <c r="SNU1002" s="11"/>
      <c r="SNV1002" s="11"/>
      <c r="SNW1002" s="11"/>
      <c r="SNX1002" s="11"/>
      <c r="SNY1002" s="11"/>
      <c r="SNZ1002" s="11"/>
      <c r="SOA1002" s="11"/>
      <c r="SOB1002" s="11"/>
      <c r="SOC1002" s="11"/>
      <c r="SOD1002" s="11"/>
      <c r="SOE1002" s="11"/>
      <c r="SOF1002" s="11"/>
      <c r="SOG1002" s="11"/>
      <c r="SOH1002" s="11"/>
      <c r="SOI1002" s="11"/>
      <c r="SOJ1002" s="11"/>
      <c r="SOK1002" s="11"/>
      <c r="SOL1002" s="11"/>
      <c r="SOM1002" s="11"/>
      <c r="SON1002" s="11"/>
      <c r="SOO1002" s="11"/>
      <c r="SOP1002" s="11"/>
      <c r="SOQ1002" s="11"/>
      <c r="SOR1002" s="11"/>
      <c r="SOS1002" s="11"/>
      <c r="SOT1002" s="11"/>
      <c r="SOU1002" s="11"/>
      <c r="SOV1002" s="11"/>
      <c r="SOW1002" s="11"/>
      <c r="SOX1002" s="11"/>
      <c r="SOY1002" s="11"/>
      <c r="SOZ1002" s="11"/>
      <c r="SPA1002" s="11"/>
      <c r="SPB1002" s="11"/>
      <c r="SPC1002" s="11"/>
      <c r="SPD1002" s="11"/>
      <c r="SPE1002" s="11"/>
      <c r="SPF1002" s="11"/>
      <c r="SPG1002" s="11"/>
      <c r="SPH1002" s="11"/>
      <c r="SPI1002" s="11"/>
      <c r="SPJ1002" s="11"/>
      <c r="SPK1002" s="11"/>
      <c r="SPL1002" s="11"/>
      <c r="SPM1002" s="11"/>
      <c r="SPN1002" s="11"/>
      <c r="SPO1002" s="11"/>
      <c r="SPP1002" s="11"/>
      <c r="SPQ1002" s="11"/>
      <c r="SPR1002" s="11"/>
      <c r="SPS1002" s="11"/>
      <c r="SPT1002" s="11"/>
      <c r="SPU1002" s="11"/>
      <c r="SPV1002" s="11"/>
      <c r="SPW1002" s="11"/>
      <c r="SPX1002" s="11"/>
      <c r="SPY1002" s="11"/>
      <c r="SPZ1002" s="11"/>
      <c r="SQA1002" s="11"/>
      <c r="SQB1002" s="11"/>
      <c r="SQC1002" s="11"/>
      <c r="SQD1002" s="11"/>
      <c r="SQE1002" s="11"/>
      <c r="SQF1002" s="11"/>
      <c r="SQG1002" s="11"/>
      <c r="SQH1002" s="11"/>
      <c r="SQI1002" s="11"/>
      <c r="SQJ1002" s="11"/>
      <c r="SQK1002" s="11"/>
      <c r="SQL1002" s="11"/>
      <c r="SQM1002" s="11"/>
      <c r="SQN1002" s="11"/>
      <c r="SQO1002" s="11"/>
      <c r="SQP1002" s="11"/>
      <c r="SQQ1002" s="11"/>
      <c r="SQR1002" s="11"/>
      <c r="SQS1002" s="11"/>
      <c r="SQT1002" s="11"/>
      <c r="SQU1002" s="11"/>
      <c r="SQV1002" s="11"/>
      <c r="SQW1002" s="11"/>
      <c r="SQX1002" s="11"/>
      <c r="SQY1002" s="11"/>
      <c r="SQZ1002" s="11"/>
      <c r="SRA1002" s="11"/>
      <c r="SRB1002" s="11"/>
      <c r="SRC1002" s="11"/>
      <c r="SRD1002" s="11"/>
      <c r="SRE1002" s="11"/>
      <c r="SRF1002" s="11"/>
      <c r="SRG1002" s="11"/>
      <c r="SRH1002" s="11"/>
      <c r="SRI1002" s="11"/>
      <c r="SRJ1002" s="11"/>
      <c r="SRK1002" s="11"/>
      <c r="SRL1002" s="11"/>
      <c r="SRM1002" s="11"/>
      <c r="SRN1002" s="11"/>
      <c r="SRO1002" s="11"/>
      <c r="SRP1002" s="11"/>
      <c r="SRQ1002" s="11"/>
      <c r="SRR1002" s="11"/>
      <c r="SRS1002" s="11"/>
      <c r="SRT1002" s="11"/>
      <c r="SRU1002" s="11"/>
      <c r="SRV1002" s="11"/>
      <c r="SRW1002" s="11"/>
      <c r="SRX1002" s="11"/>
      <c r="SRY1002" s="11"/>
      <c r="SRZ1002" s="11"/>
      <c r="SSA1002" s="11"/>
      <c r="SSB1002" s="11"/>
      <c r="SSC1002" s="11"/>
      <c r="SSD1002" s="11"/>
      <c r="SSE1002" s="11"/>
      <c r="SSF1002" s="11"/>
      <c r="SSG1002" s="11"/>
      <c r="SSH1002" s="11"/>
      <c r="SSI1002" s="11"/>
      <c r="SSJ1002" s="11"/>
      <c r="SSK1002" s="11"/>
      <c r="SSL1002" s="11"/>
      <c r="SSM1002" s="11"/>
      <c r="SSN1002" s="11"/>
      <c r="SSO1002" s="11"/>
      <c r="SSP1002" s="11"/>
      <c r="SSQ1002" s="11"/>
      <c r="SSR1002" s="11"/>
      <c r="SSS1002" s="11"/>
      <c r="SST1002" s="11"/>
      <c r="SSU1002" s="11"/>
      <c r="SSV1002" s="11"/>
      <c r="SSW1002" s="11"/>
      <c r="SSX1002" s="11"/>
      <c r="SSY1002" s="11"/>
      <c r="SSZ1002" s="11"/>
      <c r="STA1002" s="11"/>
      <c r="STB1002" s="11"/>
      <c r="STC1002" s="11"/>
      <c r="STD1002" s="11"/>
      <c r="STE1002" s="11"/>
      <c r="STF1002" s="11"/>
      <c r="STG1002" s="11"/>
      <c r="STH1002" s="11"/>
      <c r="STI1002" s="11"/>
      <c r="STJ1002" s="11"/>
      <c r="STK1002" s="11"/>
      <c r="STL1002" s="11"/>
      <c r="STM1002" s="11"/>
      <c r="STN1002" s="11"/>
      <c r="STO1002" s="11"/>
      <c r="STP1002" s="11"/>
      <c r="STQ1002" s="11"/>
      <c r="STR1002" s="11"/>
      <c r="STS1002" s="11"/>
      <c r="STT1002" s="11"/>
      <c r="STU1002" s="11"/>
      <c r="STV1002" s="11"/>
      <c r="STW1002" s="11"/>
      <c r="STX1002" s="11"/>
      <c r="STY1002" s="11"/>
      <c r="STZ1002" s="11"/>
      <c r="SUA1002" s="11"/>
      <c r="SUB1002" s="11"/>
      <c r="SUC1002" s="11"/>
      <c r="SUD1002" s="11"/>
      <c r="SUE1002" s="11"/>
      <c r="SUF1002" s="11"/>
      <c r="SUG1002" s="11"/>
      <c r="SUH1002" s="11"/>
      <c r="SUI1002" s="11"/>
      <c r="SUJ1002" s="11"/>
      <c r="SUK1002" s="11"/>
      <c r="SUL1002" s="11"/>
      <c r="SUM1002" s="11"/>
      <c r="SUN1002" s="11"/>
      <c r="SUO1002" s="11"/>
      <c r="SUP1002" s="11"/>
      <c r="SUQ1002" s="11"/>
      <c r="SUR1002" s="11"/>
      <c r="SUS1002" s="11"/>
      <c r="SUT1002" s="11"/>
      <c r="SUU1002" s="11"/>
      <c r="SUV1002" s="11"/>
      <c r="SUW1002" s="11"/>
      <c r="SUX1002" s="11"/>
      <c r="SUY1002" s="11"/>
      <c r="SUZ1002" s="11"/>
      <c r="SVA1002" s="11"/>
      <c r="SVB1002" s="11"/>
      <c r="SVC1002" s="11"/>
      <c r="SVD1002" s="11"/>
      <c r="SVE1002" s="11"/>
      <c r="SVF1002" s="11"/>
      <c r="SVG1002" s="11"/>
      <c r="SVH1002" s="11"/>
      <c r="SVI1002" s="11"/>
      <c r="SVJ1002" s="11"/>
      <c r="SVK1002" s="11"/>
      <c r="SVL1002" s="11"/>
      <c r="SVM1002" s="11"/>
      <c r="SVN1002" s="11"/>
      <c r="SVO1002" s="11"/>
      <c r="SVP1002" s="11"/>
      <c r="SVQ1002" s="11"/>
      <c r="SVR1002" s="11"/>
      <c r="SVS1002" s="11"/>
      <c r="SVT1002" s="11"/>
      <c r="SVU1002" s="11"/>
      <c r="SVV1002" s="11"/>
      <c r="SVW1002" s="11"/>
      <c r="SVX1002" s="11"/>
      <c r="SVY1002" s="11"/>
      <c r="SVZ1002" s="11"/>
      <c r="SWA1002" s="11"/>
      <c r="SWB1002" s="11"/>
      <c r="SWC1002" s="11"/>
      <c r="SWD1002" s="11"/>
      <c r="SWE1002" s="11"/>
      <c r="SWF1002" s="11"/>
      <c r="SWG1002" s="11"/>
      <c r="SWH1002" s="11"/>
      <c r="SWI1002" s="11"/>
      <c r="SWJ1002" s="11"/>
      <c r="SWK1002" s="11"/>
      <c r="SWL1002" s="11"/>
      <c r="SWM1002" s="11"/>
      <c r="SWN1002" s="11"/>
      <c r="SWO1002" s="11"/>
      <c r="SWP1002" s="11"/>
      <c r="SWQ1002" s="11"/>
      <c r="SWR1002" s="11"/>
      <c r="SWS1002" s="11"/>
      <c r="SWT1002" s="11"/>
      <c r="SWU1002" s="11"/>
      <c r="SWV1002" s="11"/>
      <c r="SWW1002" s="11"/>
      <c r="SWX1002" s="11"/>
      <c r="SWY1002" s="11"/>
      <c r="SWZ1002" s="11"/>
      <c r="SXA1002" s="11"/>
      <c r="SXB1002" s="11"/>
      <c r="SXC1002" s="11"/>
      <c r="SXD1002" s="11"/>
      <c r="SXE1002" s="11"/>
      <c r="SXF1002" s="11"/>
      <c r="SXG1002" s="11"/>
      <c r="SXH1002" s="11"/>
      <c r="SXI1002" s="11"/>
      <c r="SXJ1002" s="11"/>
      <c r="SXK1002" s="11"/>
      <c r="SXL1002" s="11"/>
      <c r="SXM1002" s="11"/>
      <c r="SXN1002" s="11"/>
      <c r="SXO1002" s="11"/>
      <c r="SXP1002" s="11"/>
      <c r="SXQ1002" s="11"/>
      <c r="SXR1002" s="11"/>
      <c r="SXS1002" s="11"/>
      <c r="SXT1002" s="11"/>
      <c r="SXU1002" s="11"/>
      <c r="SXV1002" s="11"/>
      <c r="SXW1002" s="11"/>
      <c r="SXX1002" s="11"/>
      <c r="SXY1002" s="11"/>
      <c r="SXZ1002" s="11"/>
      <c r="SYA1002" s="11"/>
      <c r="SYB1002" s="11"/>
      <c r="SYC1002" s="11"/>
      <c r="SYD1002" s="11"/>
      <c r="SYE1002" s="11"/>
      <c r="SYF1002" s="11"/>
      <c r="SYG1002" s="11"/>
      <c r="SYH1002" s="11"/>
      <c r="SYI1002" s="11"/>
      <c r="SYJ1002" s="11"/>
      <c r="SYK1002" s="11"/>
      <c r="SYL1002" s="11"/>
      <c r="SYM1002" s="11"/>
      <c r="SYN1002" s="11"/>
      <c r="SYO1002" s="11"/>
      <c r="SYP1002" s="11"/>
      <c r="SYQ1002" s="11"/>
      <c r="SYR1002" s="11"/>
      <c r="SYS1002" s="11"/>
      <c r="SYT1002" s="11"/>
      <c r="SYU1002" s="11"/>
      <c r="SYV1002" s="11"/>
      <c r="SYW1002" s="11"/>
      <c r="SYX1002" s="11"/>
      <c r="SYY1002" s="11"/>
      <c r="SYZ1002" s="11"/>
      <c r="SZA1002" s="11"/>
      <c r="SZB1002" s="11"/>
      <c r="SZC1002" s="11"/>
      <c r="SZD1002" s="11"/>
      <c r="SZE1002" s="11"/>
      <c r="SZF1002" s="11"/>
      <c r="SZG1002" s="11"/>
      <c r="SZH1002" s="11"/>
      <c r="SZI1002" s="11"/>
      <c r="SZJ1002" s="11"/>
      <c r="SZK1002" s="11"/>
      <c r="SZL1002" s="11"/>
      <c r="SZM1002" s="11"/>
      <c r="SZN1002" s="11"/>
      <c r="SZO1002" s="11"/>
      <c r="SZP1002" s="11"/>
      <c r="SZQ1002" s="11"/>
      <c r="SZR1002" s="11"/>
      <c r="SZS1002" s="11"/>
      <c r="SZT1002" s="11"/>
      <c r="SZU1002" s="11"/>
      <c r="SZV1002" s="11"/>
      <c r="SZW1002" s="11"/>
      <c r="SZX1002" s="11"/>
      <c r="SZY1002" s="11"/>
      <c r="SZZ1002" s="11"/>
      <c r="TAA1002" s="11"/>
      <c r="TAB1002" s="11"/>
      <c r="TAC1002" s="11"/>
      <c r="TAD1002" s="11"/>
      <c r="TAE1002" s="11"/>
      <c r="TAF1002" s="11"/>
      <c r="TAG1002" s="11"/>
      <c r="TAH1002" s="11"/>
      <c r="TAI1002" s="11"/>
      <c r="TAJ1002" s="11"/>
      <c r="TAK1002" s="11"/>
      <c r="TAL1002" s="11"/>
      <c r="TAM1002" s="11"/>
      <c r="TAN1002" s="11"/>
      <c r="TAO1002" s="11"/>
      <c r="TAP1002" s="11"/>
      <c r="TAQ1002" s="11"/>
      <c r="TAR1002" s="11"/>
      <c r="TAS1002" s="11"/>
      <c r="TAT1002" s="11"/>
      <c r="TAU1002" s="11"/>
      <c r="TAV1002" s="11"/>
      <c r="TAW1002" s="11"/>
      <c r="TAX1002" s="11"/>
      <c r="TAY1002" s="11"/>
      <c r="TAZ1002" s="11"/>
      <c r="TBA1002" s="11"/>
      <c r="TBB1002" s="11"/>
      <c r="TBC1002" s="11"/>
      <c r="TBD1002" s="11"/>
      <c r="TBE1002" s="11"/>
      <c r="TBF1002" s="11"/>
      <c r="TBG1002" s="11"/>
      <c r="TBH1002" s="11"/>
      <c r="TBI1002" s="11"/>
      <c r="TBJ1002" s="11"/>
      <c r="TBK1002" s="11"/>
      <c r="TBL1002" s="11"/>
      <c r="TBM1002" s="11"/>
      <c r="TBN1002" s="11"/>
      <c r="TBO1002" s="11"/>
      <c r="TBP1002" s="11"/>
      <c r="TBQ1002" s="11"/>
      <c r="TBR1002" s="11"/>
      <c r="TBS1002" s="11"/>
      <c r="TBT1002" s="11"/>
      <c r="TBU1002" s="11"/>
      <c r="TBV1002" s="11"/>
      <c r="TBW1002" s="11"/>
      <c r="TBX1002" s="11"/>
      <c r="TBY1002" s="11"/>
      <c r="TBZ1002" s="11"/>
      <c r="TCA1002" s="11"/>
      <c r="TCB1002" s="11"/>
      <c r="TCC1002" s="11"/>
      <c r="TCD1002" s="11"/>
      <c r="TCE1002" s="11"/>
      <c r="TCF1002" s="11"/>
      <c r="TCG1002" s="11"/>
      <c r="TCH1002" s="11"/>
      <c r="TCI1002" s="11"/>
      <c r="TCJ1002" s="11"/>
      <c r="TCK1002" s="11"/>
      <c r="TCL1002" s="11"/>
      <c r="TCM1002" s="11"/>
      <c r="TCN1002" s="11"/>
      <c r="TCO1002" s="11"/>
      <c r="TCP1002" s="11"/>
      <c r="TCQ1002" s="11"/>
      <c r="TCR1002" s="11"/>
      <c r="TCS1002" s="11"/>
      <c r="TCT1002" s="11"/>
      <c r="TCU1002" s="11"/>
      <c r="TCV1002" s="11"/>
      <c r="TCW1002" s="11"/>
      <c r="TCX1002" s="11"/>
      <c r="TCY1002" s="11"/>
      <c r="TCZ1002" s="11"/>
      <c r="TDA1002" s="11"/>
      <c r="TDB1002" s="11"/>
      <c r="TDC1002" s="11"/>
      <c r="TDD1002" s="11"/>
      <c r="TDE1002" s="11"/>
      <c r="TDF1002" s="11"/>
      <c r="TDG1002" s="11"/>
      <c r="TDH1002" s="11"/>
      <c r="TDI1002" s="11"/>
      <c r="TDJ1002" s="11"/>
      <c r="TDK1002" s="11"/>
      <c r="TDL1002" s="11"/>
      <c r="TDM1002" s="11"/>
      <c r="TDN1002" s="11"/>
      <c r="TDO1002" s="11"/>
      <c r="TDP1002" s="11"/>
      <c r="TDQ1002" s="11"/>
      <c r="TDR1002" s="11"/>
      <c r="TDS1002" s="11"/>
      <c r="TDT1002" s="11"/>
      <c r="TDU1002" s="11"/>
      <c r="TDV1002" s="11"/>
      <c r="TDW1002" s="11"/>
      <c r="TDX1002" s="11"/>
      <c r="TDY1002" s="11"/>
      <c r="TDZ1002" s="11"/>
      <c r="TEA1002" s="11"/>
      <c r="TEB1002" s="11"/>
      <c r="TEC1002" s="11"/>
      <c r="TED1002" s="11"/>
      <c r="TEE1002" s="11"/>
      <c r="TEF1002" s="11"/>
      <c r="TEG1002" s="11"/>
      <c r="TEH1002" s="11"/>
      <c r="TEI1002" s="11"/>
      <c r="TEJ1002" s="11"/>
      <c r="TEK1002" s="11"/>
      <c r="TEL1002" s="11"/>
      <c r="TEM1002" s="11"/>
      <c r="TEN1002" s="11"/>
      <c r="TEO1002" s="11"/>
      <c r="TEP1002" s="11"/>
      <c r="TEQ1002" s="11"/>
      <c r="TER1002" s="11"/>
      <c r="TES1002" s="11"/>
      <c r="TET1002" s="11"/>
      <c r="TEU1002" s="11"/>
      <c r="TEV1002" s="11"/>
      <c r="TEW1002" s="11"/>
      <c r="TEX1002" s="11"/>
      <c r="TEY1002" s="11"/>
      <c r="TEZ1002" s="11"/>
      <c r="TFA1002" s="11"/>
      <c r="TFB1002" s="11"/>
      <c r="TFC1002" s="11"/>
      <c r="TFD1002" s="11"/>
      <c r="TFE1002" s="11"/>
      <c r="TFF1002" s="11"/>
      <c r="TFG1002" s="11"/>
      <c r="TFH1002" s="11"/>
      <c r="TFI1002" s="11"/>
      <c r="TFJ1002" s="11"/>
      <c r="TFK1002" s="11"/>
      <c r="TFL1002" s="11"/>
      <c r="TFM1002" s="11"/>
      <c r="TFN1002" s="11"/>
      <c r="TFO1002" s="11"/>
      <c r="TFP1002" s="11"/>
      <c r="TFQ1002" s="11"/>
      <c r="TFR1002" s="11"/>
      <c r="TFS1002" s="11"/>
      <c r="TFT1002" s="11"/>
      <c r="TFU1002" s="11"/>
      <c r="TFV1002" s="11"/>
      <c r="TFW1002" s="11"/>
      <c r="TFX1002" s="11"/>
      <c r="TFY1002" s="11"/>
      <c r="TFZ1002" s="11"/>
      <c r="TGA1002" s="11"/>
      <c r="TGB1002" s="11"/>
      <c r="TGC1002" s="11"/>
      <c r="TGD1002" s="11"/>
      <c r="TGE1002" s="11"/>
      <c r="TGF1002" s="11"/>
      <c r="TGG1002" s="11"/>
      <c r="TGH1002" s="11"/>
      <c r="TGI1002" s="11"/>
      <c r="TGJ1002" s="11"/>
      <c r="TGK1002" s="11"/>
      <c r="TGL1002" s="11"/>
      <c r="TGM1002" s="11"/>
      <c r="TGN1002" s="11"/>
      <c r="TGO1002" s="11"/>
      <c r="TGP1002" s="11"/>
      <c r="TGQ1002" s="11"/>
      <c r="TGR1002" s="11"/>
      <c r="TGS1002" s="11"/>
      <c r="TGT1002" s="11"/>
      <c r="TGU1002" s="11"/>
      <c r="TGV1002" s="11"/>
      <c r="TGW1002" s="11"/>
      <c r="TGX1002" s="11"/>
      <c r="TGY1002" s="11"/>
      <c r="TGZ1002" s="11"/>
      <c r="THA1002" s="11"/>
      <c r="THB1002" s="11"/>
      <c r="THC1002" s="11"/>
      <c r="THD1002" s="11"/>
      <c r="THE1002" s="11"/>
      <c r="THF1002" s="11"/>
      <c r="THG1002" s="11"/>
      <c r="THH1002" s="11"/>
      <c r="THI1002" s="11"/>
      <c r="THJ1002" s="11"/>
      <c r="THK1002" s="11"/>
      <c r="THL1002" s="11"/>
      <c r="THM1002" s="11"/>
      <c r="THN1002" s="11"/>
      <c r="THO1002" s="11"/>
      <c r="THP1002" s="11"/>
      <c r="THQ1002" s="11"/>
      <c r="THR1002" s="11"/>
      <c r="THS1002" s="11"/>
      <c r="THT1002" s="11"/>
      <c r="THU1002" s="11"/>
      <c r="THV1002" s="11"/>
      <c r="THW1002" s="11"/>
      <c r="THX1002" s="11"/>
      <c r="THY1002" s="11"/>
      <c r="THZ1002" s="11"/>
      <c r="TIA1002" s="11"/>
      <c r="TIB1002" s="11"/>
      <c r="TIC1002" s="11"/>
      <c r="TID1002" s="11"/>
      <c r="TIE1002" s="11"/>
      <c r="TIF1002" s="11"/>
      <c r="TIG1002" s="11"/>
      <c r="TIH1002" s="11"/>
      <c r="TII1002" s="11"/>
      <c r="TIJ1002" s="11"/>
      <c r="TIK1002" s="11"/>
      <c r="TIL1002" s="11"/>
      <c r="TIM1002" s="11"/>
      <c r="TIN1002" s="11"/>
      <c r="TIO1002" s="11"/>
      <c r="TIP1002" s="11"/>
      <c r="TIQ1002" s="11"/>
      <c r="TIR1002" s="11"/>
      <c r="TIS1002" s="11"/>
      <c r="TIT1002" s="11"/>
      <c r="TIU1002" s="11"/>
      <c r="TIV1002" s="11"/>
      <c r="TIW1002" s="11"/>
      <c r="TIX1002" s="11"/>
      <c r="TIY1002" s="11"/>
      <c r="TIZ1002" s="11"/>
      <c r="TJA1002" s="11"/>
      <c r="TJB1002" s="11"/>
      <c r="TJC1002" s="11"/>
      <c r="TJD1002" s="11"/>
      <c r="TJE1002" s="11"/>
      <c r="TJF1002" s="11"/>
      <c r="TJG1002" s="11"/>
      <c r="TJH1002" s="11"/>
      <c r="TJI1002" s="11"/>
      <c r="TJJ1002" s="11"/>
      <c r="TJK1002" s="11"/>
      <c r="TJL1002" s="11"/>
      <c r="TJM1002" s="11"/>
      <c r="TJN1002" s="11"/>
      <c r="TJO1002" s="11"/>
      <c r="TJP1002" s="11"/>
      <c r="TJQ1002" s="11"/>
      <c r="TJR1002" s="11"/>
      <c r="TJS1002" s="11"/>
      <c r="TJT1002" s="11"/>
      <c r="TJU1002" s="11"/>
      <c r="TJV1002" s="11"/>
      <c r="TJW1002" s="11"/>
      <c r="TJX1002" s="11"/>
      <c r="TJY1002" s="11"/>
      <c r="TJZ1002" s="11"/>
      <c r="TKA1002" s="11"/>
      <c r="TKB1002" s="11"/>
      <c r="TKC1002" s="11"/>
      <c r="TKD1002" s="11"/>
      <c r="TKE1002" s="11"/>
      <c r="TKF1002" s="11"/>
      <c r="TKG1002" s="11"/>
      <c r="TKH1002" s="11"/>
      <c r="TKI1002" s="11"/>
      <c r="TKJ1002" s="11"/>
      <c r="TKK1002" s="11"/>
      <c r="TKL1002" s="11"/>
      <c r="TKM1002" s="11"/>
      <c r="TKN1002" s="11"/>
      <c r="TKO1002" s="11"/>
      <c r="TKP1002" s="11"/>
      <c r="TKQ1002" s="11"/>
      <c r="TKR1002" s="11"/>
      <c r="TKS1002" s="11"/>
      <c r="TKT1002" s="11"/>
      <c r="TKU1002" s="11"/>
      <c r="TKV1002" s="11"/>
      <c r="TKW1002" s="11"/>
      <c r="TKX1002" s="11"/>
      <c r="TKY1002" s="11"/>
      <c r="TKZ1002" s="11"/>
      <c r="TLA1002" s="11"/>
      <c r="TLB1002" s="11"/>
      <c r="TLC1002" s="11"/>
      <c r="TLD1002" s="11"/>
      <c r="TLE1002" s="11"/>
      <c r="TLF1002" s="11"/>
      <c r="TLG1002" s="11"/>
      <c r="TLH1002" s="11"/>
      <c r="TLI1002" s="11"/>
      <c r="TLJ1002" s="11"/>
      <c r="TLK1002" s="11"/>
      <c r="TLL1002" s="11"/>
      <c r="TLM1002" s="11"/>
      <c r="TLN1002" s="11"/>
      <c r="TLO1002" s="11"/>
      <c r="TLP1002" s="11"/>
      <c r="TLQ1002" s="11"/>
      <c r="TLR1002" s="11"/>
      <c r="TLS1002" s="11"/>
      <c r="TLT1002" s="11"/>
      <c r="TLU1002" s="11"/>
      <c r="TLV1002" s="11"/>
      <c r="TLW1002" s="11"/>
      <c r="TLX1002" s="11"/>
      <c r="TLY1002" s="11"/>
      <c r="TLZ1002" s="11"/>
      <c r="TMA1002" s="11"/>
      <c r="TMB1002" s="11"/>
      <c r="TMC1002" s="11"/>
      <c r="TMD1002" s="11"/>
      <c r="TME1002" s="11"/>
      <c r="TMF1002" s="11"/>
      <c r="TMG1002" s="11"/>
      <c r="TMH1002" s="11"/>
      <c r="TMI1002" s="11"/>
      <c r="TMJ1002" s="11"/>
      <c r="TMK1002" s="11"/>
      <c r="TML1002" s="11"/>
      <c r="TMM1002" s="11"/>
      <c r="TMN1002" s="11"/>
      <c r="TMO1002" s="11"/>
      <c r="TMP1002" s="11"/>
      <c r="TMQ1002" s="11"/>
      <c r="TMR1002" s="11"/>
      <c r="TMS1002" s="11"/>
      <c r="TMT1002" s="11"/>
      <c r="TMU1002" s="11"/>
      <c r="TMV1002" s="11"/>
      <c r="TMW1002" s="11"/>
      <c r="TMX1002" s="11"/>
      <c r="TMY1002" s="11"/>
      <c r="TMZ1002" s="11"/>
      <c r="TNA1002" s="11"/>
      <c r="TNB1002" s="11"/>
      <c r="TNC1002" s="11"/>
      <c r="TND1002" s="11"/>
      <c r="TNE1002" s="11"/>
      <c r="TNF1002" s="11"/>
      <c r="TNG1002" s="11"/>
      <c r="TNH1002" s="11"/>
      <c r="TNI1002" s="11"/>
      <c r="TNJ1002" s="11"/>
      <c r="TNK1002" s="11"/>
      <c r="TNL1002" s="11"/>
      <c r="TNM1002" s="11"/>
      <c r="TNN1002" s="11"/>
      <c r="TNO1002" s="11"/>
      <c r="TNP1002" s="11"/>
      <c r="TNQ1002" s="11"/>
      <c r="TNR1002" s="11"/>
      <c r="TNS1002" s="11"/>
      <c r="TNT1002" s="11"/>
      <c r="TNU1002" s="11"/>
      <c r="TNV1002" s="11"/>
      <c r="TNW1002" s="11"/>
      <c r="TNX1002" s="11"/>
      <c r="TNY1002" s="11"/>
      <c r="TNZ1002" s="11"/>
      <c r="TOA1002" s="11"/>
      <c r="TOB1002" s="11"/>
      <c r="TOC1002" s="11"/>
      <c r="TOD1002" s="11"/>
      <c r="TOE1002" s="11"/>
      <c r="TOF1002" s="11"/>
      <c r="TOG1002" s="11"/>
      <c r="TOH1002" s="11"/>
      <c r="TOI1002" s="11"/>
      <c r="TOJ1002" s="11"/>
      <c r="TOK1002" s="11"/>
      <c r="TOL1002" s="11"/>
      <c r="TOM1002" s="11"/>
      <c r="TON1002" s="11"/>
      <c r="TOO1002" s="11"/>
      <c r="TOP1002" s="11"/>
      <c r="TOQ1002" s="11"/>
      <c r="TOR1002" s="11"/>
      <c r="TOS1002" s="11"/>
      <c r="TOT1002" s="11"/>
      <c r="TOU1002" s="11"/>
      <c r="TOV1002" s="11"/>
      <c r="TOW1002" s="11"/>
      <c r="TOX1002" s="11"/>
      <c r="TOY1002" s="11"/>
      <c r="TOZ1002" s="11"/>
      <c r="TPA1002" s="11"/>
      <c r="TPB1002" s="11"/>
      <c r="TPC1002" s="11"/>
      <c r="TPD1002" s="11"/>
      <c r="TPE1002" s="11"/>
      <c r="TPF1002" s="11"/>
      <c r="TPG1002" s="11"/>
      <c r="TPH1002" s="11"/>
      <c r="TPI1002" s="11"/>
      <c r="TPJ1002" s="11"/>
      <c r="TPK1002" s="11"/>
      <c r="TPL1002" s="11"/>
      <c r="TPM1002" s="11"/>
      <c r="TPN1002" s="11"/>
      <c r="TPO1002" s="11"/>
      <c r="TPP1002" s="11"/>
      <c r="TPQ1002" s="11"/>
      <c r="TPR1002" s="11"/>
      <c r="TPS1002" s="11"/>
      <c r="TPT1002" s="11"/>
      <c r="TPU1002" s="11"/>
      <c r="TPV1002" s="11"/>
      <c r="TPW1002" s="11"/>
      <c r="TPX1002" s="11"/>
      <c r="TPY1002" s="11"/>
      <c r="TPZ1002" s="11"/>
      <c r="TQA1002" s="11"/>
      <c r="TQB1002" s="11"/>
      <c r="TQC1002" s="11"/>
      <c r="TQD1002" s="11"/>
      <c r="TQE1002" s="11"/>
      <c r="TQF1002" s="11"/>
      <c r="TQG1002" s="11"/>
      <c r="TQH1002" s="11"/>
      <c r="TQI1002" s="11"/>
      <c r="TQJ1002" s="11"/>
      <c r="TQK1002" s="11"/>
      <c r="TQL1002" s="11"/>
      <c r="TQM1002" s="11"/>
      <c r="TQN1002" s="11"/>
      <c r="TQO1002" s="11"/>
      <c r="TQP1002" s="11"/>
      <c r="TQQ1002" s="11"/>
      <c r="TQR1002" s="11"/>
      <c r="TQS1002" s="11"/>
      <c r="TQT1002" s="11"/>
      <c r="TQU1002" s="11"/>
      <c r="TQV1002" s="11"/>
      <c r="TQW1002" s="11"/>
      <c r="TQX1002" s="11"/>
      <c r="TQY1002" s="11"/>
      <c r="TQZ1002" s="11"/>
      <c r="TRA1002" s="11"/>
      <c r="TRB1002" s="11"/>
      <c r="TRC1002" s="11"/>
      <c r="TRD1002" s="11"/>
      <c r="TRE1002" s="11"/>
      <c r="TRF1002" s="11"/>
      <c r="TRG1002" s="11"/>
      <c r="TRH1002" s="11"/>
      <c r="TRI1002" s="11"/>
      <c r="TRJ1002" s="11"/>
      <c r="TRK1002" s="11"/>
      <c r="TRL1002" s="11"/>
      <c r="TRM1002" s="11"/>
      <c r="TRN1002" s="11"/>
      <c r="TRO1002" s="11"/>
      <c r="TRP1002" s="11"/>
      <c r="TRQ1002" s="11"/>
      <c r="TRR1002" s="11"/>
      <c r="TRS1002" s="11"/>
      <c r="TRT1002" s="11"/>
      <c r="TRU1002" s="11"/>
      <c r="TRV1002" s="11"/>
      <c r="TRW1002" s="11"/>
      <c r="TRX1002" s="11"/>
      <c r="TRY1002" s="11"/>
      <c r="TRZ1002" s="11"/>
      <c r="TSA1002" s="11"/>
      <c r="TSB1002" s="11"/>
      <c r="TSC1002" s="11"/>
      <c r="TSD1002" s="11"/>
      <c r="TSE1002" s="11"/>
      <c r="TSF1002" s="11"/>
      <c r="TSG1002" s="11"/>
      <c r="TSH1002" s="11"/>
      <c r="TSI1002" s="11"/>
      <c r="TSJ1002" s="11"/>
      <c r="TSK1002" s="11"/>
      <c r="TSL1002" s="11"/>
      <c r="TSM1002" s="11"/>
      <c r="TSN1002" s="11"/>
      <c r="TSO1002" s="11"/>
      <c r="TSP1002" s="11"/>
      <c r="TSQ1002" s="11"/>
      <c r="TSR1002" s="11"/>
      <c r="TSS1002" s="11"/>
      <c r="TST1002" s="11"/>
      <c r="TSU1002" s="11"/>
      <c r="TSV1002" s="11"/>
      <c r="TSW1002" s="11"/>
      <c r="TSX1002" s="11"/>
      <c r="TSY1002" s="11"/>
      <c r="TSZ1002" s="11"/>
      <c r="TTA1002" s="11"/>
      <c r="TTB1002" s="11"/>
      <c r="TTC1002" s="11"/>
      <c r="TTD1002" s="11"/>
      <c r="TTE1002" s="11"/>
      <c r="TTF1002" s="11"/>
      <c r="TTG1002" s="11"/>
      <c r="TTH1002" s="11"/>
      <c r="TTI1002" s="11"/>
      <c r="TTJ1002" s="11"/>
      <c r="TTK1002" s="11"/>
      <c r="TTL1002" s="11"/>
      <c r="TTM1002" s="11"/>
      <c r="TTN1002" s="11"/>
      <c r="TTO1002" s="11"/>
      <c r="TTP1002" s="11"/>
      <c r="TTQ1002" s="11"/>
      <c r="TTR1002" s="11"/>
      <c r="TTS1002" s="11"/>
      <c r="TTT1002" s="11"/>
      <c r="TTU1002" s="11"/>
      <c r="TTV1002" s="11"/>
      <c r="TTW1002" s="11"/>
      <c r="TTX1002" s="11"/>
      <c r="TTY1002" s="11"/>
      <c r="TTZ1002" s="11"/>
      <c r="TUA1002" s="11"/>
      <c r="TUB1002" s="11"/>
      <c r="TUC1002" s="11"/>
      <c r="TUD1002" s="11"/>
      <c r="TUE1002" s="11"/>
      <c r="TUF1002" s="11"/>
      <c r="TUG1002" s="11"/>
      <c r="TUH1002" s="11"/>
      <c r="TUI1002" s="11"/>
      <c r="TUJ1002" s="11"/>
      <c r="TUK1002" s="11"/>
      <c r="TUL1002" s="11"/>
      <c r="TUM1002" s="11"/>
      <c r="TUN1002" s="11"/>
      <c r="TUO1002" s="11"/>
      <c r="TUP1002" s="11"/>
      <c r="TUQ1002" s="11"/>
      <c r="TUR1002" s="11"/>
      <c r="TUS1002" s="11"/>
      <c r="TUT1002" s="11"/>
      <c r="TUU1002" s="11"/>
      <c r="TUV1002" s="11"/>
      <c r="TUW1002" s="11"/>
      <c r="TUX1002" s="11"/>
      <c r="TUY1002" s="11"/>
      <c r="TUZ1002" s="11"/>
      <c r="TVA1002" s="11"/>
      <c r="TVB1002" s="11"/>
      <c r="TVC1002" s="11"/>
      <c r="TVD1002" s="11"/>
      <c r="TVE1002" s="11"/>
      <c r="TVF1002" s="11"/>
      <c r="TVG1002" s="11"/>
      <c r="TVH1002" s="11"/>
      <c r="TVI1002" s="11"/>
      <c r="TVJ1002" s="11"/>
      <c r="TVK1002" s="11"/>
      <c r="TVL1002" s="11"/>
      <c r="TVM1002" s="11"/>
      <c r="TVN1002" s="11"/>
      <c r="TVO1002" s="11"/>
      <c r="TVP1002" s="11"/>
      <c r="TVQ1002" s="11"/>
      <c r="TVR1002" s="11"/>
      <c r="TVS1002" s="11"/>
      <c r="TVT1002" s="11"/>
      <c r="TVU1002" s="11"/>
      <c r="TVV1002" s="11"/>
      <c r="TVW1002" s="11"/>
      <c r="TVX1002" s="11"/>
      <c r="TVY1002" s="11"/>
      <c r="TVZ1002" s="11"/>
      <c r="TWA1002" s="11"/>
      <c r="TWB1002" s="11"/>
      <c r="TWC1002" s="11"/>
      <c r="TWD1002" s="11"/>
      <c r="TWE1002" s="11"/>
      <c r="TWF1002" s="11"/>
      <c r="TWG1002" s="11"/>
      <c r="TWH1002" s="11"/>
      <c r="TWI1002" s="11"/>
      <c r="TWJ1002" s="11"/>
      <c r="TWK1002" s="11"/>
      <c r="TWL1002" s="11"/>
      <c r="TWM1002" s="11"/>
      <c r="TWN1002" s="11"/>
      <c r="TWO1002" s="11"/>
      <c r="TWP1002" s="11"/>
      <c r="TWQ1002" s="11"/>
      <c r="TWR1002" s="11"/>
      <c r="TWS1002" s="11"/>
      <c r="TWT1002" s="11"/>
      <c r="TWU1002" s="11"/>
      <c r="TWV1002" s="11"/>
      <c r="TWW1002" s="11"/>
      <c r="TWX1002" s="11"/>
      <c r="TWY1002" s="11"/>
      <c r="TWZ1002" s="11"/>
      <c r="TXA1002" s="11"/>
      <c r="TXB1002" s="11"/>
      <c r="TXC1002" s="11"/>
      <c r="TXD1002" s="11"/>
      <c r="TXE1002" s="11"/>
      <c r="TXF1002" s="11"/>
      <c r="TXG1002" s="11"/>
      <c r="TXH1002" s="11"/>
      <c r="TXI1002" s="11"/>
      <c r="TXJ1002" s="11"/>
      <c r="TXK1002" s="11"/>
      <c r="TXL1002" s="11"/>
      <c r="TXM1002" s="11"/>
      <c r="TXN1002" s="11"/>
      <c r="TXO1002" s="11"/>
      <c r="TXP1002" s="11"/>
      <c r="TXQ1002" s="11"/>
      <c r="TXR1002" s="11"/>
      <c r="TXS1002" s="11"/>
      <c r="TXT1002" s="11"/>
      <c r="TXU1002" s="11"/>
      <c r="TXV1002" s="11"/>
      <c r="TXW1002" s="11"/>
      <c r="TXX1002" s="11"/>
      <c r="TXY1002" s="11"/>
      <c r="TXZ1002" s="11"/>
      <c r="TYA1002" s="11"/>
      <c r="TYB1002" s="11"/>
      <c r="TYC1002" s="11"/>
      <c r="TYD1002" s="11"/>
      <c r="TYE1002" s="11"/>
      <c r="TYF1002" s="11"/>
      <c r="TYG1002" s="11"/>
      <c r="TYH1002" s="11"/>
      <c r="TYI1002" s="11"/>
      <c r="TYJ1002" s="11"/>
      <c r="TYK1002" s="11"/>
      <c r="TYL1002" s="11"/>
      <c r="TYM1002" s="11"/>
      <c r="TYN1002" s="11"/>
      <c r="TYO1002" s="11"/>
      <c r="TYP1002" s="11"/>
      <c r="TYQ1002" s="11"/>
      <c r="TYR1002" s="11"/>
      <c r="TYS1002" s="11"/>
      <c r="TYT1002" s="11"/>
      <c r="TYU1002" s="11"/>
      <c r="TYV1002" s="11"/>
      <c r="TYW1002" s="11"/>
      <c r="TYX1002" s="11"/>
      <c r="TYY1002" s="11"/>
      <c r="TYZ1002" s="11"/>
      <c r="TZA1002" s="11"/>
      <c r="TZB1002" s="11"/>
      <c r="TZC1002" s="11"/>
      <c r="TZD1002" s="11"/>
      <c r="TZE1002" s="11"/>
      <c r="TZF1002" s="11"/>
      <c r="TZG1002" s="11"/>
      <c r="TZH1002" s="11"/>
      <c r="TZI1002" s="11"/>
      <c r="TZJ1002" s="11"/>
      <c r="TZK1002" s="11"/>
      <c r="TZL1002" s="11"/>
      <c r="TZM1002" s="11"/>
      <c r="TZN1002" s="11"/>
      <c r="TZO1002" s="11"/>
      <c r="TZP1002" s="11"/>
      <c r="TZQ1002" s="11"/>
      <c r="TZR1002" s="11"/>
      <c r="TZS1002" s="11"/>
      <c r="TZT1002" s="11"/>
      <c r="TZU1002" s="11"/>
      <c r="TZV1002" s="11"/>
      <c r="TZW1002" s="11"/>
      <c r="TZX1002" s="11"/>
      <c r="TZY1002" s="11"/>
      <c r="TZZ1002" s="11"/>
      <c r="UAA1002" s="11"/>
      <c r="UAB1002" s="11"/>
      <c r="UAC1002" s="11"/>
      <c r="UAD1002" s="11"/>
      <c r="UAE1002" s="11"/>
      <c r="UAF1002" s="11"/>
      <c r="UAG1002" s="11"/>
      <c r="UAH1002" s="11"/>
      <c r="UAI1002" s="11"/>
      <c r="UAJ1002" s="11"/>
      <c r="UAK1002" s="11"/>
      <c r="UAL1002" s="11"/>
      <c r="UAM1002" s="11"/>
      <c r="UAN1002" s="11"/>
      <c r="UAO1002" s="11"/>
      <c r="UAP1002" s="11"/>
      <c r="UAQ1002" s="11"/>
      <c r="UAR1002" s="11"/>
      <c r="UAS1002" s="11"/>
      <c r="UAT1002" s="11"/>
      <c r="UAU1002" s="11"/>
      <c r="UAV1002" s="11"/>
      <c r="UAW1002" s="11"/>
      <c r="UAX1002" s="11"/>
      <c r="UAY1002" s="11"/>
      <c r="UAZ1002" s="11"/>
      <c r="UBA1002" s="11"/>
      <c r="UBB1002" s="11"/>
      <c r="UBC1002" s="11"/>
      <c r="UBD1002" s="11"/>
      <c r="UBE1002" s="11"/>
      <c r="UBF1002" s="11"/>
      <c r="UBG1002" s="11"/>
      <c r="UBH1002" s="11"/>
      <c r="UBI1002" s="11"/>
      <c r="UBJ1002" s="11"/>
      <c r="UBK1002" s="11"/>
      <c r="UBL1002" s="11"/>
      <c r="UBM1002" s="11"/>
      <c r="UBN1002" s="11"/>
      <c r="UBO1002" s="11"/>
      <c r="UBP1002" s="11"/>
      <c r="UBQ1002" s="11"/>
      <c r="UBR1002" s="11"/>
      <c r="UBS1002" s="11"/>
      <c r="UBT1002" s="11"/>
      <c r="UBU1002" s="11"/>
      <c r="UBV1002" s="11"/>
      <c r="UBW1002" s="11"/>
      <c r="UBX1002" s="11"/>
      <c r="UBY1002" s="11"/>
      <c r="UBZ1002" s="11"/>
      <c r="UCA1002" s="11"/>
      <c r="UCB1002" s="11"/>
      <c r="UCC1002" s="11"/>
      <c r="UCD1002" s="11"/>
      <c r="UCE1002" s="11"/>
      <c r="UCF1002" s="11"/>
      <c r="UCG1002" s="11"/>
      <c r="UCH1002" s="11"/>
      <c r="UCI1002" s="11"/>
      <c r="UCJ1002" s="11"/>
      <c r="UCK1002" s="11"/>
      <c r="UCL1002" s="11"/>
      <c r="UCM1002" s="11"/>
      <c r="UCN1002" s="11"/>
      <c r="UCO1002" s="11"/>
      <c r="UCP1002" s="11"/>
      <c r="UCQ1002" s="11"/>
      <c r="UCR1002" s="11"/>
      <c r="UCS1002" s="11"/>
      <c r="UCT1002" s="11"/>
      <c r="UCU1002" s="11"/>
      <c r="UCV1002" s="11"/>
      <c r="UCW1002" s="11"/>
      <c r="UCX1002" s="11"/>
      <c r="UCY1002" s="11"/>
      <c r="UCZ1002" s="11"/>
      <c r="UDA1002" s="11"/>
      <c r="UDB1002" s="11"/>
      <c r="UDC1002" s="11"/>
      <c r="UDD1002" s="11"/>
      <c r="UDE1002" s="11"/>
      <c r="UDF1002" s="11"/>
      <c r="UDG1002" s="11"/>
      <c r="UDH1002" s="11"/>
      <c r="UDI1002" s="11"/>
      <c r="UDJ1002" s="11"/>
      <c r="UDK1002" s="11"/>
      <c r="UDL1002" s="11"/>
      <c r="UDM1002" s="11"/>
      <c r="UDN1002" s="11"/>
      <c r="UDO1002" s="11"/>
      <c r="UDP1002" s="11"/>
      <c r="UDQ1002" s="11"/>
      <c r="UDR1002" s="11"/>
      <c r="UDS1002" s="11"/>
      <c r="UDT1002" s="11"/>
      <c r="UDU1002" s="11"/>
      <c r="UDV1002" s="11"/>
      <c r="UDW1002" s="11"/>
      <c r="UDX1002" s="11"/>
      <c r="UDY1002" s="11"/>
      <c r="UDZ1002" s="11"/>
      <c r="UEA1002" s="11"/>
      <c r="UEB1002" s="11"/>
      <c r="UEC1002" s="11"/>
      <c r="UED1002" s="11"/>
      <c r="UEE1002" s="11"/>
      <c r="UEF1002" s="11"/>
      <c r="UEG1002" s="11"/>
      <c r="UEH1002" s="11"/>
      <c r="UEI1002" s="11"/>
      <c r="UEJ1002" s="11"/>
      <c r="UEK1002" s="11"/>
      <c r="UEL1002" s="11"/>
      <c r="UEM1002" s="11"/>
      <c r="UEN1002" s="11"/>
      <c r="UEO1002" s="11"/>
      <c r="UEP1002" s="11"/>
      <c r="UEQ1002" s="11"/>
      <c r="UER1002" s="11"/>
      <c r="UES1002" s="11"/>
      <c r="UET1002" s="11"/>
      <c r="UEU1002" s="11"/>
      <c r="UEV1002" s="11"/>
      <c r="UEW1002" s="11"/>
      <c r="UEX1002" s="11"/>
      <c r="UEY1002" s="11"/>
      <c r="UEZ1002" s="11"/>
      <c r="UFA1002" s="11"/>
      <c r="UFB1002" s="11"/>
      <c r="UFC1002" s="11"/>
      <c r="UFD1002" s="11"/>
      <c r="UFE1002" s="11"/>
      <c r="UFF1002" s="11"/>
      <c r="UFG1002" s="11"/>
      <c r="UFH1002" s="11"/>
      <c r="UFI1002" s="11"/>
      <c r="UFJ1002" s="11"/>
      <c r="UFK1002" s="11"/>
      <c r="UFL1002" s="11"/>
      <c r="UFM1002" s="11"/>
      <c r="UFN1002" s="11"/>
      <c r="UFO1002" s="11"/>
      <c r="UFP1002" s="11"/>
      <c r="UFQ1002" s="11"/>
      <c r="UFR1002" s="11"/>
      <c r="UFS1002" s="11"/>
      <c r="UFT1002" s="11"/>
      <c r="UFU1002" s="11"/>
      <c r="UFV1002" s="11"/>
      <c r="UFW1002" s="11"/>
      <c r="UFX1002" s="11"/>
      <c r="UFY1002" s="11"/>
      <c r="UFZ1002" s="11"/>
      <c r="UGA1002" s="11"/>
      <c r="UGB1002" s="11"/>
      <c r="UGC1002" s="11"/>
      <c r="UGD1002" s="11"/>
      <c r="UGE1002" s="11"/>
      <c r="UGF1002" s="11"/>
      <c r="UGG1002" s="11"/>
      <c r="UGH1002" s="11"/>
      <c r="UGI1002" s="11"/>
      <c r="UGJ1002" s="11"/>
      <c r="UGK1002" s="11"/>
      <c r="UGL1002" s="11"/>
      <c r="UGM1002" s="11"/>
      <c r="UGN1002" s="11"/>
      <c r="UGO1002" s="11"/>
      <c r="UGP1002" s="11"/>
      <c r="UGQ1002" s="11"/>
      <c r="UGR1002" s="11"/>
      <c r="UGS1002" s="11"/>
      <c r="UGT1002" s="11"/>
      <c r="UGU1002" s="11"/>
      <c r="UGV1002" s="11"/>
      <c r="UGW1002" s="11"/>
      <c r="UGX1002" s="11"/>
      <c r="UGY1002" s="11"/>
      <c r="UGZ1002" s="11"/>
      <c r="UHA1002" s="11"/>
      <c r="UHB1002" s="11"/>
      <c r="UHC1002" s="11"/>
      <c r="UHD1002" s="11"/>
      <c r="UHE1002" s="11"/>
      <c r="UHF1002" s="11"/>
      <c r="UHG1002" s="11"/>
      <c r="UHH1002" s="11"/>
      <c r="UHI1002" s="11"/>
      <c r="UHJ1002" s="11"/>
      <c r="UHK1002" s="11"/>
      <c r="UHL1002" s="11"/>
      <c r="UHM1002" s="11"/>
      <c r="UHN1002" s="11"/>
      <c r="UHO1002" s="11"/>
      <c r="UHP1002" s="11"/>
      <c r="UHQ1002" s="11"/>
      <c r="UHR1002" s="11"/>
      <c r="UHS1002" s="11"/>
      <c r="UHT1002" s="11"/>
      <c r="UHU1002" s="11"/>
      <c r="UHV1002" s="11"/>
      <c r="UHW1002" s="11"/>
      <c r="UHX1002" s="11"/>
      <c r="UHY1002" s="11"/>
      <c r="UHZ1002" s="11"/>
      <c r="UIA1002" s="11"/>
      <c r="UIB1002" s="11"/>
      <c r="UIC1002" s="11"/>
      <c r="UID1002" s="11"/>
      <c r="UIE1002" s="11"/>
      <c r="UIF1002" s="11"/>
      <c r="UIG1002" s="11"/>
      <c r="UIH1002" s="11"/>
      <c r="UII1002" s="11"/>
      <c r="UIJ1002" s="11"/>
      <c r="UIK1002" s="11"/>
      <c r="UIL1002" s="11"/>
      <c r="UIM1002" s="11"/>
      <c r="UIN1002" s="11"/>
      <c r="UIO1002" s="11"/>
      <c r="UIP1002" s="11"/>
      <c r="UIQ1002" s="11"/>
      <c r="UIR1002" s="11"/>
      <c r="UIS1002" s="11"/>
      <c r="UIT1002" s="11"/>
      <c r="UIU1002" s="11"/>
      <c r="UIV1002" s="11"/>
      <c r="UIW1002" s="11"/>
      <c r="UIX1002" s="11"/>
      <c r="UIY1002" s="11"/>
      <c r="UIZ1002" s="11"/>
      <c r="UJA1002" s="11"/>
      <c r="UJB1002" s="11"/>
      <c r="UJC1002" s="11"/>
      <c r="UJD1002" s="11"/>
      <c r="UJE1002" s="11"/>
      <c r="UJF1002" s="11"/>
      <c r="UJG1002" s="11"/>
      <c r="UJH1002" s="11"/>
      <c r="UJI1002" s="11"/>
      <c r="UJJ1002" s="11"/>
      <c r="UJK1002" s="11"/>
      <c r="UJL1002" s="11"/>
      <c r="UJM1002" s="11"/>
      <c r="UJN1002" s="11"/>
      <c r="UJO1002" s="11"/>
      <c r="UJP1002" s="11"/>
      <c r="UJQ1002" s="11"/>
      <c r="UJR1002" s="11"/>
      <c r="UJS1002" s="11"/>
      <c r="UJT1002" s="11"/>
      <c r="UJU1002" s="11"/>
      <c r="UJV1002" s="11"/>
      <c r="UJW1002" s="11"/>
      <c r="UJX1002" s="11"/>
      <c r="UJY1002" s="11"/>
      <c r="UJZ1002" s="11"/>
      <c r="UKA1002" s="11"/>
      <c r="UKB1002" s="11"/>
      <c r="UKC1002" s="11"/>
      <c r="UKD1002" s="11"/>
      <c r="UKE1002" s="11"/>
      <c r="UKF1002" s="11"/>
      <c r="UKG1002" s="11"/>
      <c r="UKH1002" s="11"/>
      <c r="UKI1002" s="11"/>
      <c r="UKJ1002" s="11"/>
      <c r="UKK1002" s="11"/>
      <c r="UKL1002" s="11"/>
      <c r="UKM1002" s="11"/>
      <c r="UKN1002" s="11"/>
      <c r="UKO1002" s="11"/>
      <c r="UKP1002" s="11"/>
      <c r="UKQ1002" s="11"/>
      <c r="UKR1002" s="11"/>
      <c r="UKS1002" s="11"/>
      <c r="UKT1002" s="11"/>
      <c r="UKU1002" s="11"/>
      <c r="UKV1002" s="11"/>
      <c r="UKW1002" s="11"/>
      <c r="UKX1002" s="11"/>
      <c r="UKY1002" s="11"/>
      <c r="UKZ1002" s="11"/>
      <c r="ULA1002" s="11"/>
      <c r="ULB1002" s="11"/>
      <c r="ULC1002" s="11"/>
      <c r="ULD1002" s="11"/>
      <c r="ULE1002" s="11"/>
      <c r="ULF1002" s="11"/>
      <c r="ULG1002" s="11"/>
      <c r="ULH1002" s="11"/>
      <c r="ULI1002" s="11"/>
      <c r="ULJ1002" s="11"/>
      <c r="ULK1002" s="11"/>
      <c r="ULL1002" s="11"/>
      <c r="ULM1002" s="11"/>
      <c r="ULN1002" s="11"/>
      <c r="ULO1002" s="11"/>
      <c r="ULP1002" s="11"/>
      <c r="ULQ1002" s="11"/>
      <c r="ULR1002" s="11"/>
      <c r="ULS1002" s="11"/>
      <c r="ULT1002" s="11"/>
      <c r="ULU1002" s="11"/>
      <c r="ULV1002" s="11"/>
      <c r="ULW1002" s="11"/>
      <c r="ULX1002" s="11"/>
      <c r="ULY1002" s="11"/>
      <c r="ULZ1002" s="11"/>
      <c r="UMA1002" s="11"/>
      <c r="UMB1002" s="11"/>
      <c r="UMC1002" s="11"/>
      <c r="UMD1002" s="11"/>
      <c r="UME1002" s="11"/>
      <c r="UMF1002" s="11"/>
      <c r="UMG1002" s="11"/>
      <c r="UMH1002" s="11"/>
      <c r="UMI1002" s="11"/>
      <c r="UMJ1002" s="11"/>
      <c r="UMK1002" s="11"/>
      <c r="UML1002" s="11"/>
      <c r="UMM1002" s="11"/>
      <c r="UMN1002" s="11"/>
      <c r="UMO1002" s="11"/>
      <c r="UMP1002" s="11"/>
      <c r="UMQ1002" s="11"/>
      <c r="UMR1002" s="11"/>
      <c r="UMS1002" s="11"/>
      <c r="UMT1002" s="11"/>
      <c r="UMU1002" s="11"/>
      <c r="UMV1002" s="11"/>
      <c r="UMW1002" s="11"/>
      <c r="UMX1002" s="11"/>
      <c r="UMY1002" s="11"/>
      <c r="UMZ1002" s="11"/>
      <c r="UNA1002" s="11"/>
      <c r="UNB1002" s="11"/>
      <c r="UNC1002" s="11"/>
      <c r="UND1002" s="11"/>
      <c r="UNE1002" s="11"/>
      <c r="UNF1002" s="11"/>
      <c r="UNG1002" s="11"/>
      <c r="UNH1002" s="11"/>
      <c r="UNI1002" s="11"/>
      <c r="UNJ1002" s="11"/>
      <c r="UNK1002" s="11"/>
      <c r="UNL1002" s="11"/>
      <c r="UNM1002" s="11"/>
      <c r="UNN1002" s="11"/>
      <c r="UNO1002" s="11"/>
      <c r="UNP1002" s="11"/>
      <c r="UNQ1002" s="11"/>
      <c r="UNR1002" s="11"/>
      <c r="UNS1002" s="11"/>
      <c r="UNT1002" s="11"/>
      <c r="UNU1002" s="11"/>
      <c r="UNV1002" s="11"/>
      <c r="UNW1002" s="11"/>
      <c r="UNX1002" s="11"/>
      <c r="UNY1002" s="11"/>
      <c r="UNZ1002" s="11"/>
      <c r="UOA1002" s="11"/>
      <c r="UOB1002" s="11"/>
      <c r="UOC1002" s="11"/>
      <c r="UOD1002" s="11"/>
      <c r="UOE1002" s="11"/>
      <c r="UOF1002" s="11"/>
      <c r="UOG1002" s="11"/>
      <c r="UOH1002" s="11"/>
      <c r="UOI1002" s="11"/>
      <c r="UOJ1002" s="11"/>
      <c r="UOK1002" s="11"/>
      <c r="UOL1002" s="11"/>
      <c r="UOM1002" s="11"/>
      <c r="UON1002" s="11"/>
      <c r="UOO1002" s="11"/>
      <c r="UOP1002" s="11"/>
      <c r="UOQ1002" s="11"/>
      <c r="UOR1002" s="11"/>
      <c r="UOS1002" s="11"/>
      <c r="UOT1002" s="11"/>
      <c r="UOU1002" s="11"/>
      <c r="UOV1002" s="11"/>
      <c r="UOW1002" s="11"/>
      <c r="UOX1002" s="11"/>
      <c r="UOY1002" s="11"/>
      <c r="UOZ1002" s="11"/>
      <c r="UPA1002" s="11"/>
      <c r="UPB1002" s="11"/>
      <c r="UPC1002" s="11"/>
      <c r="UPD1002" s="11"/>
      <c r="UPE1002" s="11"/>
      <c r="UPF1002" s="11"/>
      <c r="UPG1002" s="11"/>
      <c r="UPH1002" s="11"/>
      <c r="UPI1002" s="11"/>
      <c r="UPJ1002" s="11"/>
      <c r="UPK1002" s="11"/>
      <c r="UPL1002" s="11"/>
      <c r="UPM1002" s="11"/>
      <c r="UPN1002" s="11"/>
      <c r="UPO1002" s="11"/>
      <c r="UPP1002" s="11"/>
      <c r="UPQ1002" s="11"/>
      <c r="UPR1002" s="11"/>
      <c r="UPS1002" s="11"/>
      <c r="UPT1002" s="11"/>
      <c r="UPU1002" s="11"/>
      <c r="UPV1002" s="11"/>
      <c r="UPW1002" s="11"/>
      <c r="UPX1002" s="11"/>
      <c r="UPY1002" s="11"/>
      <c r="UPZ1002" s="11"/>
      <c r="UQA1002" s="11"/>
      <c r="UQB1002" s="11"/>
      <c r="UQC1002" s="11"/>
      <c r="UQD1002" s="11"/>
      <c r="UQE1002" s="11"/>
      <c r="UQF1002" s="11"/>
      <c r="UQG1002" s="11"/>
      <c r="UQH1002" s="11"/>
      <c r="UQI1002" s="11"/>
      <c r="UQJ1002" s="11"/>
      <c r="UQK1002" s="11"/>
      <c r="UQL1002" s="11"/>
      <c r="UQM1002" s="11"/>
      <c r="UQN1002" s="11"/>
      <c r="UQO1002" s="11"/>
      <c r="UQP1002" s="11"/>
      <c r="UQQ1002" s="11"/>
      <c r="UQR1002" s="11"/>
      <c r="UQS1002" s="11"/>
      <c r="UQT1002" s="11"/>
      <c r="UQU1002" s="11"/>
      <c r="UQV1002" s="11"/>
      <c r="UQW1002" s="11"/>
      <c r="UQX1002" s="11"/>
      <c r="UQY1002" s="11"/>
      <c r="UQZ1002" s="11"/>
      <c r="URA1002" s="11"/>
      <c r="URB1002" s="11"/>
      <c r="URC1002" s="11"/>
      <c r="URD1002" s="11"/>
      <c r="URE1002" s="11"/>
      <c r="URF1002" s="11"/>
      <c r="URG1002" s="11"/>
      <c r="URH1002" s="11"/>
      <c r="URI1002" s="11"/>
      <c r="URJ1002" s="11"/>
      <c r="URK1002" s="11"/>
      <c r="URL1002" s="11"/>
      <c r="URM1002" s="11"/>
      <c r="URN1002" s="11"/>
      <c r="URO1002" s="11"/>
      <c r="URP1002" s="11"/>
      <c r="URQ1002" s="11"/>
      <c r="URR1002" s="11"/>
      <c r="URS1002" s="11"/>
      <c r="URT1002" s="11"/>
      <c r="URU1002" s="11"/>
      <c r="URV1002" s="11"/>
      <c r="URW1002" s="11"/>
      <c r="URX1002" s="11"/>
      <c r="URY1002" s="11"/>
      <c r="URZ1002" s="11"/>
      <c r="USA1002" s="11"/>
      <c r="USB1002" s="11"/>
      <c r="USC1002" s="11"/>
      <c r="USD1002" s="11"/>
      <c r="USE1002" s="11"/>
      <c r="USF1002" s="11"/>
      <c r="USG1002" s="11"/>
      <c r="USH1002" s="11"/>
      <c r="USI1002" s="11"/>
      <c r="USJ1002" s="11"/>
      <c r="USK1002" s="11"/>
      <c r="USL1002" s="11"/>
      <c r="USM1002" s="11"/>
      <c r="USN1002" s="11"/>
      <c r="USO1002" s="11"/>
      <c r="USP1002" s="11"/>
      <c r="USQ1002" s="11"/>
      <c r="USR1002" s="11"/>
      <c r="USS1002" s="11"/>
      <c r="UST1002" s="11"/>
      <c r="USU1002" s="11"/>
      <c r="USV1002" s="11"/>
      <c r="USW1002" s="11"/>
      <c r="USX1002" s="11"/>
      <c r="USY1002" s="11"/>
      <c r="USZ1002" s="11"/>
      <c r="UTA1002" s="11"/>
      <c r="UTB1002" s="11"/>
      <c r="UTC1002" s="11"/>
      <c r="UTD1002" s="11"/>
      <c r="UTE1002" s="11"/>
      <c r="UTF1002" s="11"/>
      <c r="UTG1002" s="11"/>
      <c r="UTH1002" s="11"/>
      <c r="UTI1002" s="11"/>
      <c r="UTJ1002" s="11"/>
      <c r="UTK1002" s="11"/>
      <c r="UTL1002" s="11"/>
      <c r="UTM1002" s="11"/>
      <c r="UTN1002" s="11"/>
      <c r="UTO1002" s="11"/>
      <c r="UTP1002" s="11"/>
      <c r="UTQ1002" s="11"/>
      <c r="UTR1002" s="11"/>
      <c r="UTS1002" s="11"/>
      <c r="UTT1002" s="11"/>
      <c r="UTU1002" s="11"/>
      <c r="UTV1002" s="11"/>
      <c r="UTW1002" s="11"/>
      <c r="UTX1002" s="11"/>
      <c r="UTY1002" s="11"/>
      <c r="UTZ1002" s="11"/>
      <c r="UUA1002" s="11"/>
      <c r="UUB1002" s="11"/>
      <c r="UUC1002" s="11"/>
      <c r="UUD1002" s="11"/>
      <c r="UUE1002" s="11"/>
      <c r="UUF1002" s="11"/>
      <c r="UUG1002" s="11"/>
      <c r="UUH1002" s="11"/>
      <c r="UUI1002" s="11"/>
      <c r="UUJ1002" s="11"/>
      <c r="UUK1002" s="11"/>
      <c r="UUL1002" s="11"/>
      <c r="UUM1002" s="11"/>
      <c r="UUN1002" s="11"/>
      <c r="UUO1002" s="11"/>
      <c r="UUP1002" s="11"/>
      <c r="UUQ1002" s="11"/>
      <c r="UUR1002" s="11"/>
      <c r="UUS1002" s="11"/>
      <c r="UUT1002" s="11"/>
      <c r="UUU1002" s="11"/>
      <c r="UUV1002" s="11"/>
      <c r="UUW1002" s="11"/>
      <c r="UUX1002" s="11"/>
      <c r="UUY1002" s="11"/>
      <c r="UUZ1002" s="11"/>
      <c r="UVA1002" s="11"/>
      <c r="UVB1002" s="11"/>
      <c r="UVC1002" s="11"/>
      <c r="UVD1002" s="11"/>
      <c r="UVE1002" s="11"/>
      <c r="UVF1002" s="11"/>
      <c r="UVG1002" s="11"/>
      <c r="UVH1002" s="11"/>
      <c r="UVI1002" s="11"/>
      <c r="UVJ1002" s="11"/>
      <c r="UVK1002" s="11"/>
      <c r="UVL1002" s="11"/>
      <c r="UVM1002" s="11"/>
      <c r="UVN1002" s="11"/>
      <c r="UVO1002" s="11"/>
      <c r="UVP1002" s="11"/>
      <c r="UVQ1002" s="11"/>
      <c r="UVR1002" s="11"/>
      <c r="UVS1002" s="11"/>
      <c r="UVT1002" s="11"/>
      <c r="UVU1002" s="11"/>
      <c r="UVV1002" s="11"/>
      <c r="UVW1002" s="11"/>
      <c r="UVX1002" s="11"/>
      <c r="UVY1002" s="11"/>
      <c r="UVZ1002" s="11"/>
      <c r="UWA1002" s="11"/>
      <c r="UWB1002" s="11"/>
      <c r="UWC1002" s="11"/>
      <c r="UWD1002" s="11"/>
      <c r="UWE1002" s="11"/>
      <c r="UWF1002" s="11"/>
      <c r="UWG1002" s="11"/>
      <c r="UWH1002" s="11"/>
      <c r="UWI1002" s="11"/>
      <c r="UWJ1002" s="11"/>
      <c r="UWK1002" s="11"/>
      <c r="UWL1002" s="11"/>
      <c r="UWM1002" s="11"/>
      <c r="UWN1002" s="11"/>
      <c r="UWO1002" s="11"/>
      <c r="UWP1002" s="11"/>
      <c r="UWQ1002" s="11"/>
      <c r="UWR1002" s="11"/>
      <c r="UWS1002" s="11"/>
      <c r="UWT1002" s="11"/>
      <c r="UWU1002" s="11"/>
      <c r="UWV1002" s="11"/>
      <c r="UWW1002" s="11"/>
      <c r="UWX1002" s="11"/>
      <c r="UWY1002" s="11"/>
      <c r="UWZ1002" s="11"/>
      <c r="UXA1002" s="11"/>
      <c r="UXB1002" s="11"/>
      <c r="UXC1002" s="11"/>
      <c r="UXD1002" s="11"/>
      <c r="UXE1002" s="11"/>
      <c r="UXF1002" s="11"/>
      <c r="UXG1002" s="11"/>
      <c r="UXH1002" s="11"/>
      <c r="UXI1002" s="11"/>
      <c r="UXJ1002" s="11"/>
      <c r="UXK1002" s="11"/>
      <c r="UXL1002" s="11"/>
      <c r="UXM1002" s="11"/>
      <c r="UXN1002" s="11"/>
      <c r="UXO1002" s="11"/>
      <c r="UXP1002" s="11"/>
      <c r="UXQ1002" s="11"/>
      <c r="UXR1002" s="11"/>
      <c r="UXS1002" s="11"/>
      <c r="UXT1002" s="11"/>
      <c r="UXU1002" s="11"/>
      <c r="UXV1002" s="11"/>
      <c r="UXW1002" s="11"/>
      <c r="UXX1002" s="11"/>
      <c r="UXY1002" s="11"/>
      <c r="UXZ1002" s="11"/>
      <c r="UYA1002" s="11"/>
      <c r="UYB1002" s="11"/>
      <c r="UYC1002" s="11"/>
      <c r="UYD1002" s="11"/>
      <c r="UYE1002" s="11"/>
      <c r="UYF1002" s="11"/>
      <c r="UYG1002" s="11"/>
      <c r="UYH1002" s="11"/>
      <c r="UYI1002" s="11"/>
      <c r="UYJ1002" s="11"/>
      <c r="UYK1002" s="11"/>
      <c r="UYL1002" s="11"/>
      <c r="UYM1002" s="11"/>
      <c r="UYN1002" s="11"/>
      <c r="UYO1002" s="11"/>
      <c r="UYP1002" s="11"/>
      <c r="UYQ1002" s="11"/>
      <c r="UYR1002" s="11"/>
      <c r="UYS1002" s="11"/>
      <c r="UYT1002" s="11"/>
      <c r="UYU1002" s="11"/>
      <c r="UYV1002" s="11"/>
      <c r="UYW1002" s="11"/>
      <c r="UYX1002" s="11"/>
      <c r="UYY1002" s="11"/>
      <c r="UYZ1002" s="11"/>
      <c r="UZA1002" s="11"/>
      <c r="UZB1002" s="11"/>
      <c r="UZC1002" s="11"/>
      <c r="UZD1002" s="11"/>
      <c r="UZE1002" s="11"/>
      <c r="UZF1002" s="11"/>
      <c r="UZG1002" s="11"/>
      <c r="UZH1002" s="11"/>
      <c r="UZI1002" s="11"/>
      <c r="UZJ1002" s="11"/>
      <c r="UZK1002" s="11"/>
      <c r="UZL1002" s="11"/>
      <c r="UZM1002" s="11"/>
      <c r="UZN1002" s="11"/>
      <c r="UZO1002" s="11"/>
      <c r="UZP1002" s="11"/>
      <c r="UZQ1002" s="11"/>
      <c r="UZR1002" s="11"/>
      <c r="UZS1002" s="11"/>
      <c r="UZT1002" s="11"/>
      <c r="UZU1002" s="11"/>
      <c r="UZV1002" s="11"/>
      <c r="UZW1002" s="11"/>
      <c r="UZX1002" s="11"/>
      <c r="UZY1002" s="11"/>
      <c r="UZZ1002" s="11"/>
      <c r="VAA1002" s="11"/>
      <c r="VAB1002" s="11"/>
      <c r="VAC1002" s="11"/>
      <c r="VAD1002" s="11"/>
      <c r="VAE1002" s="11"/>
      <c r="VAF1002" s="11"/>
      <c r="VAG1002" s="11"/>
      <c r="VAH1002" s="11"/>
      <c r="VAI1002" s="11"/>
      <c r="VAJ1002" s="11"/>
      <c r="VAK1002" s="11"/>
      <c r="VAL1002" s="11"/>
      <c r="VAM1002" s="11"/>
      <c r="VAN1002" s="11"/>
      <c r="VAO1002" s="11"/>
      <c r="VAP1002" s="11"/>
      <c r="VAQ1002" s="11"/>
      <c r="VAR1002" s="11"/>
      <c r="VAS1002" s="11"/>
      <c r="VAT1002" s="11"/>
      <c r="VAU1002" s="11"/>
      <c r="VAV1002" s="11"/>
      <c r="VAW1002" s="11"/>
      <c r="VAX1002" s="11"/>
      <c r="VAY1002" s="11"/>
      <c r="VAZ1002" s="11"/>
      <c r="VBA1002" s="11"/>
      <c r="VBB1002" s="11"/>
      <c r="VBC1002" s="11"/>
      <c r="VBD1002" s="11"/>
      <c r="VBE1002" s="11"/>
      <c r="VBF1002" s="11"/>
      <c r="VBG1002" s="11"/>
      <c r="VBH1002" s="11"/>
      <c r="VBI1002" s="11"/>
      <c r="VBJ1002" s="11"/>
      <c r="VBK1002" s="11"/>
      <c r="VBL1002" s="11"/>
      <c r="VBM1002" s="11"/>
      <c r="VBN1002" s="11"/>
      <c r="VBO1002" s="11"/>
      <c r="VBP1002" s="11"/>
      <c r="VBQ1002" s="11"/>
      <c r="VBR1002" s="11"/>
      <c r="VBS1002" s="11"/>
      <c r="VBT1002" s="11"/>
      <c r="VBU1002" s="11"/>
      <c r="VBV1002" s="11"/>
      <c r="VBW1002" s="11"/>
      <c r="VBX1002" s="11"/>
      <c r="VBY1002" s="11"/>
      <c r="VBZ1002" s="11"/>
      <c r="VCA1002" s="11"/>
      <c r="VCB1002" s="11"/>
      <c r="VCC1002" s="11"/>
      <c r="VCD1002" s="11"/>
      <c r="VCE1002" s="11"/>
      <c r="VCF1002" s="11"/>
      <c r="VCG1002" s="11"/>
      <c r="VCH1002" s="11"/>
      <c r="VCI1002" s="11"/>
      <c r="VCJ1002" s="11"/>
      <c r="VCK1002" s="11"/>
      <c r="VCL1002" s="11"/>
      <c r="VCM1002" s="11"/>
      <c r="VCN1002" s="11"/>
      <c r="VCO1002" s="11"/>
      <c r="VCP1002" s="11"/>
      <c r="VCQ1002" s="11"/>
      <c r="VCR1002" s="11"/>
      <c r="VCS1002" s="11"/>
      <c r="VCT1002" s="11"/>
      <c r="VCU1002" s="11"/>
      <c r="VCV1002" s="11"/>
      <c r="VCW1002" s="11"/>
      <c r="VCX1002" s="11"/>
      <c r="VCY1002" s="11"/>
      <c r="VCZ1002" s="11"/>
      <c r="VDA1002" s="11"/>
      <c r="VDB1002" s="11"/>
      <c r="VDC1002" s="11"/>
      <c r="VDD1002" s="11"/>
      <c r="VDE1002" s="11"/>
      <c r="VDF1002" s="11"/>
      <c r="VDG1002" s="11"/>
      <c r="VDH1002" s="11"/>
      <c r="VDI1002" s="11"/>
      <c r="VDJ1002" s="11"/>
      <c r="VDK1002" s="11"/>
      <c r="VDL1002" s="11"/>
      <c r="VDM1002" s="11"/>
      <c r="VDN1002" s="11"/>
      <c r="VDO1002" s="11"/>
      <c r="VDP1002" s="11"/>
      <c r="VDQ1002" s="11"/>
      <c r="VDR1002" s="11"/>
      <c r="VDS1002" s="11"/>
      <c r="VDT1002" s="11"/>
      <c r="VDU1002" s="11"/>
      <c r="VDV1002" s="11"/>
      <c r="VDW1002" s="11"/>
      <c r="VDX1002" s="11"/>
      <c r="VDY1002" s="11"/>
      <c r="VDZ1002" s="11"/>
      <c r="VEA1002" s="11"/>
      <c r="VEB1002" s="11"/>
      <c r="VEC1002" s="11"/>
      <c r="VED1002" s="11"/>
      <c r="VEE1002" s="11"/>
      <c r="VEF1002" s="11"/>
      <c r="VEG1002" s="11"/>
      <c r="VEH1002" s="11"/>
      <c r="VEI1002" s="11"/>
      <c r="VEJ1002" s="11"/>
      <c r="VEK1002" s="11"/>
      <c r="VEL1002" s="11"/>
      <c r="VEM1002" s="11"/>
      <c r="VEN1002" s="11"/>
      <c r="VEO1002" s="11"/>
      <c r="VEP1002" s="11"/>
      <c r="VEQ1002" s="11"/>
      <c r="VER1002" s="11"/>
      <c r="VES1002" s="11"/>
      <c r="VET1002" s="11"/>
      <c r="VEU1002" s="11"/>
      <c r="VEV1002" s="11"/>
      <c r="VEW1002" s="11"/>
      <c r="VEX1002" s="11"/>
      <c r="VEY1002" s="11"/>
      <c r="VEZ1002" s="11"/>
      <c r="VFA1002" s="11"/>
      <c r="VFB1002" s="11"/>
      <c r="VFC1002" s="11"/>
      <c r="VFD1002" s="11"/>
      <c r="VFE1002" s="11"/>
      <c r="VFF1002" s="11"/>
      <c r="VFG1002" s="11"/>
      <c r="VFH1002" s="11"/>
      <c r="VFI1002" s="11"/>
      <c r="VFJ1002" s="11"/>
      <c r="VFK1002" s="11"/>
      <c r="VFL1002" s="11"/>
      <c r="VFM1002" s="11"/>
      <c r="VFN1002" s="11"/>
      <c r="VFO1002" s="11"/>
      <c r="VFP1002" s="11"/>
      <c r="VFQ1002" s="11"/>
      <c r="VFR1002" s="11"/>
      <c r="VFS1002" s="11"/>
      <c r="VFT1002" s="11"/>
      <c r="VFU1002" s="11"/>
      <c r="VFV1002" s="11"/>
      <c r="VFW1002" s="11"/>
      <c r="VFX1002" s="11"/>
      <c r="VFY1002" s="11"/>
      <c r="VFZ1002" s="11"/>
      <c r="VGA1002" s="11"/>
      <c r="VGB1002" s="11"/>
      <c r="VGC1002" s="11"/>
      <c r="VGD1002" s="11"/>
      <c r="VGE1002" s="11"/>
      <c r="VGF1002" s="11"/>
      <c r="VGG1002" s="11"/>
      <c r="VGH1002" s="11"/>
      <c r="VGI1002" s="11"/>
      <c r="VGJ1002" s="11"/>
      <c r="VGK1002" s="11"/>
      <c r="VGL1002" s="11"/>
      <c r="VGM1002" s="11"/>
      <c r="VGN1002" s="11"/>
      <c r="VGO1002" s="11"/>
      <c r="VGP1002" s="11"/>
      <c r="VGQ1002" s="11"/>
      <c r="VGR1002" s="11"/>
      <c r="VGS1002" s="11"/>
      <c r="VGT1002" s="11"/>
      <c r="VGU1002" s="11"/>
      <c r="VGV1002" s="11"/>
      <c r="VGW1002" s="11"/>
      <c r="VGX1002" s="11"/>
      <c r="VGY1002" s="11"/>
      <c r="VGZ1002" s="11"/>
      <c r="VHA1002" s="11"/>
      <c r="VHB1002" s="11"/>
      <c r="VHC1002" s="11"/>
      <c r="VHD1002" s="11"/>
      <c r="VHE1002" s="11"/>
      <c r="VHF1002" s="11"/>
      <c r="VHG1002" s="11"/>
      <c r="VHH1002" s="11"/>
      <c r="VHI1002" s="11"/>
      <c r="VHJ1002" s="11"/>
      <c r="VHK1002" s="11"/>
      <c r="VHL1002" s="11"/>
      <c r="VHM1002" s="11"/>
      <c r="VHN1002" s="11"/>
      <c r="VHO1002" s="11"/>
      <c r="VHP1002" s="11"/>
      <c r="VHQ1002" s="11"/>
      <c r="VHR1002" s="11"/>
      <c r="VHS1002" s="11"/>
      <c r="VHT1002" s="11"/>
      <c r="VHU1002" s="11"/>
      <c r="VHV1002" s="11"/>
      <c r="VHW1002" s="11"/>
      <c r="VHX1002" s="11"/>
      <c r="VHY1002" s="11"/>
      <c r="VHZ1002" s="11"/>
      <c r="VIA1002" s="11"/>
      <c r="VIB1002" s="11"/>
      <c r="VIC1002" s="11"/>
      <c r="VID1002" s="11"/>
      <c r="VIE1002" s="11"/>
      <c r="VIF1002" s="11"/>
      <c r="VIG1002" s="11"/>
      <c r="VIH1002" s="11"/>
      <c r="VII1002" s="11"/>
      <c r="VIJ1002" s="11"/>
      <c r="VIK1002" s="11"/>
      <c r="VIL1002" s="11"/>
      <c r="VIM1002" s="11"/>
      <c r="VIN1002" s="11"/>
      <c r="VIO1002" s="11"/>
      <c r="VIP1002" s="11"/>
      <c r="VIQ1002" s="11"/>
      <c r="VIR1002" s="11"/>
      <c r="VIS1002" s="11"/>
      <c r="VIT1002" s="11"/>
      <c r="VIU1002" s="11"/>
      <c r="VIV1002" s="11"/>
      <c r="VIW1002" s="11"/>
      <c r="VIX1002" s="11"/>
      <c r="VIY1002" s="11"/>
      <c r="VIZ1002" s="11"/>
      <c r="VJA1002" s="11"/>
      <c r="VJB1002" s="11"/>
      <c r="VJC1002" s="11"/>
      <c r="VJD1002" s="11"/>
      <c r="VJE1002" s="11"/>
      <c r="VJF1002" s="11"/>
      <c r="VJG1002" s="11"/>
      <c r="VJH1002" s="11"/>
      <c r="VJI1002" s="11"/>
      <c r="VJJ1002" s="11"/>
      <c r="VJK1002" s="11"/>
      <c r="VJL1002" s="11"/>
      <c r="VJM1002" s="11"/>
      <c r="VJN1002" s="11"/>
      <c r="VJO1002" s="11"/>
      <c r="VJP1002" s="11"/>
      <c r="VJQ1002" s="11"/>
      <c r="VJR1002" s="11"/>
      <c r="VJS1002" s="11"/>
      <c r="VJT1002" s="11"/>
      <c r="VJU1002" s="11"/>
      <c r="VJV1002" s="11"/>
      <c r="VJW1002" s="11"/>
      <c r="VJX1002" s="11"/>
      <c r="VJY1002" s="11"/>
      <c r="VJZ1002" s="11"/>
      <c r="VKA1002" s="11"/>
      <c r="VKB1002" s="11"/>
      <c r="VKC1002" s="11"/>
      <c r="VKD1002" s="11"/>
      <c r="VKE1002" s="11"/>
      <c r="VKF1002" s="11"/>
      <c r="VKG1002" s="11"/>
      <c r="VKH1002" s="11"/>
      <c r="VKI1002" s="11"/>
      <c r="VKJ1002" s="11"/>
      <c r="VKK1002" s="11"/>
      <c r="VKL1002" s="11"/>
      <c r="VKM1002" s="11"/>
      <c r="VKN1002" s="11"/>
      <c r="VKO1002" s="11"/>
      <c r="VKP1002" s="11"/>
      <c r="VKQ1002" s="11"/>
      <c r="VKR1002" s="11"/>
      <c r="VKS1002" s="11"/>
      <c r="VKT1002" s="11"/>
      <c r="VKU1002" s="11"/>
      <c r="VKV1002" s="11"/>
      <c r="VKW1002" s="11"/>
      <c r="VKX1002" s="11"/>
      <c r="VKY1002" s="11"/>
      <c r="VKZ1002" s="11"/>
      <c r="VLA1002" s="11"/>
      <c r="VLB1002" s="11"/>
      <c r="VLC1002" s="11"/>
      <c r="VLD1002" s="11"/>
      <c r="VLE1002" s="11"/>
      <c r="VLF1002" s="11"/>
      <c r="VLG1002" s="11"/>
      <c r="VLH1002" s="11"/>
      <c r="VLI1002" s="11"/>
      <c r="VLJ1002" s="11"/>
      <c r="VLK1002" s="11"/>
      <c r="VLL1002" s="11"/>
      <c r="VLM1002" s="11"/>
      <c r="VLN1002" s="11"/>
      <c r="VLO1002" s="11"/>
      <c r="VLP1002" s="11"/>
      <c r="VLQ1002" s="11"/>
      <c r="VLR1002" s="11"/>
      <c r="VLS1002" s="11"/>
      <c r="VLT1002" s="11"/>
      <c r="VLU1002" s="11"/>
      <c r="VLV1002" s="11"/>
      <c r="VLW1002" s="11"/>
      <c r="VLX1002" s="11"/>
      <c r="VLY1002" s="11"/>
      <c r="VLZ1002" s="11"/>
      <c r="VMA1002" s="11"/>
      <c r="VMB1002" s="11"/>
      <c r="VMC1002" s="11"/>
      <c r="VMD1002" s="11"/>
      <c r="VME1002" s="11"/>
      <c r="VMF1002" s="11"/>
      <c r="VMG1002" s="11"/>
      <c r="VMH1002" s="11"/>
      <c r="VMI1002" s="11"/>
      <c r="VMJ1002" s="11"/>
      <c r="VMK1002" s="11"/>
      <c r="VML1002" s="11"/>
      <c r="VMM1002" s="11"/>
      <c r="VMN1002" s="11"/>
      <c r="VMO1002" s="11"/>
      <c r="VMP1002" s="11"/>
      <c r="VMQ1002" s="11"/>
      <c r="VMR1002" s="11"/>
      <c r="VMS1002" s="11"/>
      <c r="VMT1002" s="11"/>
      <c r="VMU1002" s="11"/>
      <c r="VMV1002" s="11"/>
      <c r="VMW1002" s="11"/>
      <c r="VMX1002" s="11"/>
      <c r="VMY1002" s="11"/>
      <c r="VMZ1002" s="11"/>
      <c r="VNA1002" s="11"/>
      <c r="VNB1002" s="11"/>
      <c r="VNC1002" s="11"/>
      <c r="VND1002" s="11"/>
      <c r="VNE1002" s="11"/>
      <c r="VNF1002" s="11"/>
      <c r="VNG1002" s="11"/>
      <c r="VNH1002" s="11"/>
      <c r="VNI1002" s="11"/>
      <c r="VNJ1002" s="11"/>
      <c r="VNK1002" s="11"/>
      <c r="VNL1002" s="11"/>
      <c r="VNM1002" s="11"/>
      <c r="VNN1002" s="11"/>
      <c r="VNO1002" s="11"/>
      <c r="VNP1002" s="11"/>
      <c r="VNQ1002" s="11"/>
      <c r="VNR1002" s="11"/>
      <c r="VNS1002" s="11"/>
      <c r="VNT1002" s="11"/>
      <c r="VNU1002" s="11"/>
      <c r="VNV1002" s="11"/>
      <c r="VNW1002" s="11"/>
      <c r="VNX1002" s="11"/>
      <c r="VNY1002" s="11"/>
      <c r="VNZ1002" s="11"/>
      <c r="VOA1002" s="11"/>
      <c r="VOB1002" s="11"/>
      <c r="VOC1002" s="11"/>
      <c r="VOD1002" s="11"/>
      <c r="VOE1002" s="11"/>
      <c r="VOF1002" s="11"/>
      <c r="VOG1002" s="11"/>
      <c r="VOH1002" s="11"/>
      <c r="VOI1002" s="11"/>
      <c r="VOJ1002" s="11"/>
      <c r="VOK1002" s="11"/>
      <c r="VOL1002" s="11"/>
      <c r="VOM1002" s="11"/>
      <c r="VON1002" s="11"/>
      <c r="VOO1002" s="11"/>
      <c r="VOP1002" s="11"/>
      <c r="VOQ1002" s="11"/>
      <c r="VOR1002" s="11"/>
      <c r="VOS1002" s="11"/>
      <c r="VOT1002" s="11"/>
      <c r="VOU1002" s="11"/>
      <c r="VOV1002" s="11"/>
      <c r="VOW1002" s="11"/>
      <c r="VOX1002" s="11"/>
      <c r="VOY1002" s="11"/>
      <c r="VOZ1002" s="11"/>
      <c r="VPA1002" s="11"/>
      <c r="VPB1002" s="11"/>
      <c r="VPC1002" s="11"/>
      <c r="VPD1002" s="11"/>
      <c r="VPE1002" s="11"/>
      <c r="VPF1002" s="11"/>
      <c r="VPG1002" s="11"/>
      <c r="VPH1002" s="11"/>
      <c r="VPI1002" s="11"/>
      <c r="VPJ1002" s="11"/>
      <c r="VPK1002" s="11"/>
      <c r="VPL1002" s="11"/>
      <c r="VPM1002" s="11"/>
      <c r="VPN1002" s="11"/>
      <c r="VPO1002" s="11"/>
      <c r="VPP1002" s="11"/>
      <c r="VPQ1002" s="11"/>
      <c r="VPR1002" s="11"/>
      <c r="VPS1002" s="11"/>
      <c r="VPT1002" s="11"/>
      <c r="VPU1002" s="11"/>
      <c r="VPV1002" s="11"/>
      <c r="VPW1002" s="11"/>
      <c r="VPX1002" s="11"/>
      <c r="VPY1002" s="11"/>
      <c r="VPZ1002" s="11"/>
      <c r="VQA1002" s="11"/>
      <c r="VQB1002" s="11"/>
      <c r="VQC1002" s="11"/>
      <c r="VQD1002" s="11"/>
      <c r="VQE1002" s="11"/>
      <c r="VQF1002" s="11"/>
      <c r="VQG1002" s="11"/>
      <c r="VQH1002" s="11"/>
      <c r="VQI1002" s="11"/>
      <c r="VQJ1002" s="11"/>
      <c r="VQK1002" s="11"/>
      <c r="VQL1002" s="11"/>
      <c r="VQM1002" s="11"/>
      <c r="VQN1002" s="11"/>
      <c r="VQO1002" s="11"/>
      <c r="VQP1002" s="11"/>
      <c r="VQQ1002" s="11"/>
      <c r="VQR1002" s="11"/>
      <c r="VQS1002" s="11"/>
      <c r="VQT1002" s="11"/>
      <c r="VQU1002" s="11"/>
      <c r="VQV1002" s="11"/>
      <c r="VQW1002" s="11"/>
      <c r="VQX1002" s="11"/>
      <c r="VQY1002" s="11"/>
      <c r="VQZ1002" s="11"/>
      <c r="VRA1002" s="11"/>
      <c r="VRB1002" s="11"/>
      <c r="VRC1002" s="11"/>
      <c r="VRD1002" s="11"/>
      <c r="VRE1002" s="11"/>
      <c r="VRF1002" s="11"/>
      <c r="VRG1002" s="11"/>
      <c r="VRH1002" s="11"/>
      <c r="VRI1002" s="11"/>
      <c r="VRJ1002" s="11"/>
      <c r="VRK1002" s="11"/>
      <c r="VRL1002" s="11"/>
      <c r="VRM1002" s="11"/>
      <c r="VRN1002" s="11"/>
      <c r="VRO1002" s="11"/>
      <c r="VRP1002" s="11"/>
      <c r="VRQ1002" s="11"/>
      <c r="VRR1002" s="11"/>
      <c r="VRS1002" s="11"/>
      <c r="VRT1002" s="11"/>
      <c r="VRU1002" s="11"/>
      <c r="VRV1002" s="11"/>
      <c r="VRW1002" s="11"/>
      <c r="VRX1002" s="11"/>
      <c r="VRY1002" s="11"/>
      <c r="VRZ1002" s="11"/>
      <c r="VSA1002" s="11"/>
      <c r="VSB1002" s="11"/>
      <c r="VSC1002" s="11"/>
      <c r="VSD1002" s="11"/>
      <c r="VSE1002" s="11"/>
      <c r="VSF1002" s="11"/>
      <c r="VSG1002" s="11"/>
      <c r="VSH1002" s="11"/>
      <c r="VSI1002" s="11"/>
      <c r="VSJ1002" s="11"/>
      <c r="VSK1002" s="11"/>
      <c r="VSL1002" s="11"/>
      <c r="VSM1002" s="11"/>
      <c r="VSN1002" s="11"/>
      <c r="VSO1002" s="11"/>
      <c r="VSP1002" s="11"/>
      <c r="VSQ1002" s="11"/>
      <c r="VSR1002" s="11"/>
      <c r="VSS1002" s="11"/>
      <c r="VST1002" s="11"/>
      <c r="VSU1002" s="11"/>
      <c r="VSV1002" s="11"/>
      <c r="VSW1002" s="11"/>
      <c r="VSX1002" s="11"/>
      <c r="VSY1002" s="11"/>
      <c r="VSZ1002" s="11"/>
      <c r="VTA1002" s="11"/>
      <c r="VTB1002" s="11"/>
      <c r="VTC1002" s="11"/>
      <c r="VTD1002" s="11"/>
      <c r="VTE1002" s="11"/>
      <c r="VTF1002" s="11"/>
      <c r="VTG1002" s="11"/>
      <c r="VTH1002" s="11"/>
      <c r="VTI1002" s="11"/>
      <c r="VTJ1002" s="11"/>
      <c r="VTK1002" s="11"/>
      <c r="VTL1002" s="11"/>
      <c r="VTM1002" s="11"/>
      <c r="VTN1002" s="11"/>
      <c r="VTO1002" s="11"/>
      <c r="VTP1002" s="11"/>
      <c r="VTQ1002" s="11"/>
      <c r="VTR1002" s="11"/>
      <c r="VTS1002" s="11"/>
      <c r="VTT1002" s="11"/>
      <c r="VTU1002" s="11"/>
      <c r="VTV1002" s="11"/>
      <c r="VTW1002" s="11"/>
      <c r="VTX1002" s="11"/>
      <c r="VTY1002" s="11"/>
      <c r="VTZ1002" s="11"/>
      <c r="VUA1002" s="11"/>
      <c r="VUB1002" s="11"/>
      <c r="VUC1002" s="11"/>
      <c r="VUD1002" s="11"/>
      <c r="VUE1002" s="11"/>
      <c r="VUF1002" s="11"/>
      <c r="VUG1002" s="11"/>
      <c r="VUH1002" s="11"/>
      <c r="VUI1002" s="11"/>
      <c r="VUJ1002" s="11"/>
      <c r="VUK1002" s="11"/>
      <c r="VUL1002" s="11"/>
      <c r="VUM1002" s="11"/>
      <c r="VUN1002" s="11"/>
      <c r="VUO1002" s="11"/>
      <c r="VUP1002" s="11"/>
      <c r="VUQ1002" s="11"/>
      <c r="VUR1002" s="11"/>
      <c r="VUS1002" s="11"/>
      <c r="VUT1002" s="11"/>
      <c r="VUU1002" s="11"/>
      <c r="VUV1002" s="11"/>
      <c r="VUW1002" s="11"/>
      <c r="VUX1002" s="11"/>
      <c r="VUY1002" s="11"/>
      <c r="VUZ1002" s="11"/>
      <c r="VVA1002" s="11"/>
      <c r="VVB1002" s="11"/>
      <c r="VVC1002" s="11"/>
      <c r="VVD1002" s="11"/>
      <c r="VVE1002" s="11"/>
      <c r="VVF1002" s="11"/>
      <c r="VVG1002" s="11"/>
      <c r="VVH1002" s="11"/>
      <c r="VVI1002" s="11"/>
      <c r="VVJ1002" s="11"/>
      <c r="VVK1002" s="11"/>
      <c r="VVL1002" s="11"/>
      <c r="VVM1002" s="11"/>
      <c r="VVN1002" s="11"/>
      <c r="VVO1002" s="11"/>
      <c r="VVP1002" s="11"/>
      <c r="VVQ1002" s="11"/>
      <c r="VVR1002" s="11"/>
      <c r="VVS1002" s="11"/>
      <c r="VVT1002" s="11"/>
      <c r="VVU1002" s="11"/>
      <c r="VVV1002" s="11"/>
      <c r="VVW1002" s="11"/>
      <c r="VVX1002" s="11"/>
      <c r="VVY1002" s="11"/>
      <c r="VVZ1002" s="11"/>
      <c r="VWA1002" s="11"/>
      <c r="VWB1002" s="11"/>
      <c r="VWC1002" s="11"/>
      <c r="VWD1002" s="11"/>
      <c r="VWE1002" s="11"/>
      <c r="VWF1002" s="11"/>
      <c r="VWG1002" s="11"/>
      <c r="VWH1002" s="11"/>
      <c r="VWI1002" s="11"/>
      <c r="VWJ1002" s="11"/>
      <c r="VWK1002" s="11"/>
      <c r="VWL1002" s="11"/>
      <c r="VWM1002" s="11"/>
      <c r="VWN1002" s="11"/>
      <c r="VWO1002" s="11"/>
      <c r="VWP1002" s="11"/>
      <c r="VWQ1002" s="11"/>
      <c r="VWR1002" s="11"/>
      <c r="VWS1002" s="11"/>
      <c r="VWT1002" s="11"/>
      <c r="VWU1002" s="11"/>
      <c r="VWV1002" s="11"/>
      <c r="VWW1002" s="11"/>
      <c r="VWX1002" s="11"/>
      <c r="VWY1002" s="11"/>
      <c r="VWZ1002" s="11"/>
      <c r="VXA1002" s="11"/>
      <c r="VXB1002" s="11"/>
      <c r="VXC1002" s="11"/>
      <c r="VXD1002" s="11"/>
      <c r="VXE1002" s="11"/>
      <c r="VXF1002" s="11"/>
      <c r="VXG1002" s="11"/>
      <c r="VXH1002" s="11"/>
      <c r="VXI1002" s="11"/>
      <c r="VXJ1002" s="11"/>
      <c r="VXK1002" s="11"/>
      <c r="VXL1002" s="11"/>
      <c r="VXM1002" s="11"/>
      <c r="VXN1002" s="11"/>
      <c r="VXO1002" s="11"/>
      <c r="VXP1002" s="11"/>
      <c r="VXQ1002" s="11"/>
      <c r="VXR1002" s="11"/>
      <c r="VXS1002" s="11"/>
      <c r="VXT1002" s="11"/>
      <c r="VXU1002" s="11"/>
      <c r="VXV1002" s="11"/>
      <c r="VXW1002" s="11"/>
      <c r="VXX1002" s="11"/>
      <c r="VXY1002" s="11"/>
      <c r="VXZ1002" s="11"/>
      <c r="VYA1002" s="11"/>
      <c r="VYB1002" s="11"/>
      <c r="VYC1002" s="11"/>
      <c r="VYD1002" s="11"/>
      <c r="VYE1002" s="11"/>
      <c r="VYF1002" s="11"/>
      <c r="VYG1002" s="11"/>
      <c r="VYH1002" s="11"/>
      <c r="VYI1002" s="11"/>
      <c r="VYJ1002" s="11"/>
      <c r="VYK1002" s="11"/>
      <c r="VYL1002" s="11"/>
      <c r="VYM1002" s="11"/>
      <c r="VYN1002" s="11"/>
      <c r="VYO1002" s="11"/>
      <c r="VYP1002" s="11"/>
      <c r="VYQ1002" s="11"/>
      <c r="VYR1002" s="11"/>
      <c r="VYS1002" s="11"/>
      <c r="VYT1002" s="11"/>
      <c r="VYU1002" s="11"/>
      <c r="VYV1002" s="11"/>
      <c r="VYW1002" s="11"/>
      <c r="VYX1002" s="11"/>
      <c r="VYY1002" s="11"/>
      <c r="VYZ1002" s="11"/>
      <c r="VZA1002" s="11"/>
      <c r="VZB1002" s="11"/>
      <c r="VZC1002" s="11"/>
      <c r="VZD1002" s="11"/>
      <c r="VZE1002" s="11"/>
      <c r="VZF1002" s="11"/>
      <c r="VZG1002" s="11"/>
      <c r="VZH1002" s="11"/>
      <c r="VZI1002" s="11"/>
      <c r="VZJ1002" s="11"/>
      <c r="VZK1002" s="11"/>
      <c r="VZL1002" s="11"/>
      <c r="VZM1002" s="11"/>
      <c r="VZN1002" s="11"/>
      <c r="VZO1002" s="11"/>
      <c r="VZP1002" s="11"/>
      <c r="VZQ1002" s="11"/>
      <c r="VZR1002" s="11"/>
      <c r="VZS1002" s="11"/>
      <c r="VZT1002" s="11"/>
      <c r="VZU1002" s="11"/>
      <c r="VZV1002" s="11"/>
      <c r="VZW1002" s="11"/>
      <c r="VZX1002" s="11"/>
      <c r="VZY1002" s="11"/>
      <c r="VZZ1002" s="11"/>
      <c r="WAA1002" s="11"/>
      <c r="WAB1002" s="11"/>
      <c r="WAC1002" s="11"/>
      <c r="WAD1002" s="11"/>
      <c r="WAE1002" s="11"/>
      <c r="WAF1002" s="11"/>
      <c r="WAG1002" s="11"/>
      <c r="WAH1002" s="11"/>
      <c r="WAI1002" s="11"/>
      <c r="WAJ1002" s="11"/>
      <c r="WAK1002" s="11"/>
      <c r="WAL1002" s="11"/>
      <c r="WAM1002" s="11"/>
      <c r="WAN1002" s="11"/>
      <c r="WAO1002" s="11"/>
      <c r="WAP1002" s="11"/>
      <c r="WAQ1002" s="11"/>
      <c r="WAR1002" s="11"/>
      <c r="WAS1002" s="11"/>
      <c r="WAT1002" s="11"/>
      <c r="WAU1002" s="11"/>
      <c r="WAV1002" s="11"/>
      <c r="WAW1002" s="11"/>
      <c r="WAX1002" s="11"/>
      <c r="WAY1002" s="11"/>
      <c r="WAZ1002" s="11"/>
      <c r="WBA1002" s="11"/>
      <c r="WBB1002" s="11"/>
      <c r="WBC1002" s="11"/>
      <c r="WBD1002" s="11"/>
      <c r="WBE1002" s="11"/>
      <c r="WBF1002" s="11"/>
      <c r="WBG1002" s="11"/>
      <c r="WBH1002" s="11"/>
      <c r="WBI1002" s="11"/>
      <c r="WBJ1002" s="11"/>
      <c r="WBK1002" s="11"/>
      <c r="WBL1002" s="11"/>
      <c r="WBM1002" s="11"/>
      <c r="WBN1002" s="11"/>
      <c r="WBO1002" s="11"/>
      <c r="WBP1002" s="11"/>
      <c r="WBQ1002" s="11"/>
      <c r="WBR1002" s="11"/>
      <c r="WBS1002" s="11"/>
      <c r="WBT1002" s="11"/>
      <c r="WBU1002" s="11"/>
      <c r="WBV1002" s="11"/>
      <c r="WBW1002" s="11"/>
      <c r="WBX1002" s="11"/>
      <c r="WBY1002" s="11"/>
      <c r="WBZ1002" s="11"/>
      <c r="WCA1002" s="11"/>
      <c r="WCB1002" s="11"/>
      <c r="WCC1002" s="11"/>
      <c r="WCD1002" s="11"/>
      <c r="WCE1002" s="11"/>
      <c r="WCF1002" s="11"/>
      <c r="WCG1002" s="11"/>
      <c r="WCH1002" s="11"/>
      <c r="WCI1002" s="11"/>
      <c r="WCJ1002" s="11"/>
      <c r="WCK1002" s="11"/>
      <c r="WCL1002" s="11"/>
      <c r="WCM1002" s="11"/>
      <c r="WCN1002" s="11"/>
      <c r="WCO1002" s="11"/>
      <c r="WCP1002" s="11"/>
      <c r="WCQ1002" s="11"/>
      <c r="WCR1002" s="11"/>
      <c r="WCS1002" s="11"/>
      <c r="WCT1002" s="11"/>
      <c r="WCU1002" s="11"/>
      <c r="WCV1002" s="11"/>
      <c r="WCW1002" s="11"/>
      <c r="WCX1002" s="11"/>
      <c r="WCY1002" s="11"/>
      <c r="WCZ1002" s="11"/>
      <c r="WDA1002" s="11"/>
      <c r="WDB1002" s="11"/>
      <c r="WDC1002" s="11"/>
      <c r="WDD1002" s="11"/>
      <c r="WDE1002" s="11"/>
      <c r="WDF1002" s="11"/>
      <c r="WDG1002" s="11"/>
      <c r="WDH1002" s="11"/>
      <c r="WDI1002" s="11"/>
      <c r="WDJ1002" s="11"/>
      <c r="WDK1002" s="11"/>
      <c r="WDL1002" s="11"/>
      <c r="WDM1002" s="11"/>
      <c r="WDN1002" s="11"/>
      <c r="WDO1002" s="11"/>
      <c r="WDP1002" s="11"/>
      <c r="WDQ1002" s="11"/>
      <c r="WDR1002" s="11"/>
      <c r="WDS1002" s="11"/>
      <c r="WDT1002" s="11"/>
      <c r="WDU1002" s="11"/>
      <c r="WDV1002" s="11"/>
      <c r="WDW1002" s="11"/>
      <c r="WDX1002" s="11"/>
      <c r="WDY1002" s="11"/>
      <c r="WDZ1002" s="11"/>
      <c r="WEA1002" s="11"/>
      <c r="WEB1002" s="11"/>
      <c r="WEC1002" s="11"/>
      <c r="WED1002" s="11"/>
      <c r="WEE1002" s="11"/>
      <c r="WEF1002" s="11"/>
      <c r="WEG1002" s="11"/>
      <c r="WEH1002" s="11"/>
      <c r="WEI1002" s="11"/>
      <c r="WEJ1002" s="11"/>
      <c r="WEK1002" s="11"/>
      <c r="WEL1002" s="11"/>
      <c r="WEM1002" s="11"/>
      <c r="WEN1002" s="11"/>
      <c r="WEO1002" s="11"/>
      <c r="WEP1002" s="11"/>
      <c r="WEQ1002" s="11"/>
      <c r="WER1002" s="11"/>
      <c r="WES1002" s="11"/>
      <c r="WET1002" s="11"/>
      <c r="WEU1002" s="11"/>
      <c r="WEV1002" s="11"/>
      <c r="WEW1002" s="11"/>
      <c r="WEX1002" s="11"/>
      <c r="WEY1002" s="11"/>
      <c r="WEZ1002" s="11"/>
      <c r="WFA1002" s="11"/>
      <c r="WFB1002" s="11"/>
      <c r="WFC1002" s="11"/>
      <c r="WFD1002" s="11"/>
      <c r="WFE1002" s="11"/>
      <c r="WFF1002" s="11"/>
      <c r="WFG1002" s="11"/>
      <c r="WFH1002" s="11"/>
      <c r="WFI1002" s="11"/>
      <c r="WFJ1002" s="11"/>
      <c r="WFK1002" s="11"/>
      <c r="WFL1002" s="11"/>
      <c r="WFM1002" s="11"/>
      <c r="WFN1002" s="11"/>
      <c r="WFO1002" s="11"/>
      <c r="WFP1002" s="11"/>
      <c r="WFQ1002" s="11"/>
      <c r="WFR1002" s="11"/>
      <c r="WFS1002" s="11"/>
      <c r="WFT1002" s="11"/>
      <c r="WFU1002" s="11"/>
      <c r="WFV1002" s="11"/>
      <c r="WFW1002" s="11"/>
      <c r="WFX1002" s="11"/>
      <c r="WFY1002" s="11"/>
      <c r="WFZ1002" s="11"/>
      <c r="WGA1002" s="11"/>
      <c r="WGB1002" s="11"/>
      <c r="WGC1002" s="11"/>
      <c r="WGD1002" s="11"/>
      <c r="WGE1002" s="11"/>
      <c r="WGF1002" s="11"/>
      <c r="WGG1002" s="11"/>
      <c r="WGH1002" s="11"/>
      <c r="WGI1002" s="11"/>
      <c r="WGJ1002" s="11"/>
      <c r="WGK1002" s="11"/>
      <c r="WGL1002" s="11"/>
      <c r="WGM1002" s="11"/>
      <c r="WGN1002" s="11"/>
      <c r="WGO1002" s="11"/>
      <c r="WGP1002" s="11"/>
      <c r="WGQ1002" s="11"/>
      <c r="WGR1002" s="11"/>
      <c r="WGS1002" s="11"/>
      <c r="WGT1002" s="11"/>
      <c r="WGU1002" s="11"/>
      <c r="WGV1002" s="11"/>
      <c r="WGW1002" s="11"/>
      <c r="WGX1002" s="11"/>
      <c r="WGY1002" s="11"/>
      <c r="WGZ1002" s="11"/>
      <c r="WHA1002" s="11"/>
      <c r="WHB1002" s="11"/>
      <c r="WHC1002" s="11"/>
      <c r="WHD1002" s="11"/>
      <c r="WHE1002" s="11"/>
      <c r="WHF1002" s="11"/>
      <c r="WHG1002" s="11"/>
      <c r="WHH1002" s="11"/>
      <c r="WHI1002" s="11"/>
      <c r="WHJ1002" s="11"/>
      <c r="WHK1002" s="11"/>
      <c r="WHL1002" s="11"/>
      <c r="WHM1002" s="11"/>
      <c r="WHN1002" s="11"/>
      <c r="WHO1002" s="11"/>
      <c r="WHP1002" s="11"/>
      <c r="WHQ1002" s="11"/>
      <c r="WHR1002" s="11"/>
      <c r="WHS1002" s="11"/>
      <c r="WHT1002" s="11"/>
      <c r="WHU1002" s="11"/>
      <c r="WHV1002" s="11"/>
      <c r="WHW1002" s="11"/>
      <c r="WHX1002" s="11"/>
      <c r="WHY1002" s="11"/>
      <c r="WHZ1002" s="11"/>
      <c r="WIA1002" s="11"/>
      <c r="WIB1002" s="11"/>
      <c r="WIC1002" s="11"/>
      <c r="WID1002" s="11"/>
      <c r="WIE1002" s="11"/>
      <c r="WIF1002" s="11"/>
      <c r="WIG1002" s="11"/>
      <c r="WIH1002" s="11"/>
      <c r="WII1002" s="11"/>
      <c r="WIJ1002" s="11"/>
      <c r="WIK1002" s="11"/>
      <c r="WIL1002" s="11"/>
      <c r="WIM1002" s="11"/>
      <c r="WIN1002" s="11"/>
      <c r="WIO1002" s="11"/>
      <c r="WIP1002" s="11"/>
      <c r="WIQ1002" s="11"/>
      <c r="WIR1002" s="11"/>
      <c r="WIS1002" s="11"/>
      <c r="WIT1002" s="11"/>
      <c r="WIU1002" s="11"/>
      <c r="WIV1002" s="11"/>
      <c r="WIW1002" s="11"/>
      <c r="WIX1002" s="11"/>
      <c r="WIY1002" s="11"/>
      <c r="WIZ1002" s="11"/>
      <c r="WJA1002" s="11"/>
      <c r="WJB1002" s="11"/>
      <c r="WJC1002" s="11"/>
      <c r="WJD1002" s="11"/>
      <c r="WJE1002" s="11"/>
      <c r="WJF1002" s="11"/>
      <c r="WJG1002" s="11"/>
      <c r="WJH1002" s="11"/>
      <c r="WJI1002" s="11"/>
      <c r="WJJ1002" s="11"/>
      <c r="WJK1002" s="11"/>
      <c r="WJL1002" s="11"/>
      <c r="WJM1002" s="11"/>
      <c r="WJN1002" s="11"/>
      <c r="WJO1002" s="11"/>
      <c r="WJP1002" s="11"/>
      <c r="WJQ1002" s="11"/>
      <c r="WJR1002" s="11"/>
      <c r="WJS1002" s="11"/>
      <c r="WJT1002" s="11"/>
      <c r="WJU1002" s="11"/>
      <c r="WJV1002" s="11"/>
      <c r="WJW1002" s="11"/>
      <c r="WJX1002" s="11"/>
      <c r="WJY1002" s="11"/>
      <c r="WJZ1002" s="11"/>
      <c r="WKA1002" s="11"/>
      <c r="WKB1002" s="11"/>
      <c r="WKC1002" s="11"/>
      <c r="WKD1002" s="11"/>
      <c r="WKE1002" s="11"/>
      <c r="WKF1002" s="11"/>
      <c r="WKG1002" s="11"/>
      <c r="WKH1002" s="11"/>
      <c r="WKI1002" s="11"/>
      <c r="WKJ1002" s="11"/>
      <c r="WKK1002" s="11"/>
      <c r="WKL1002" s="11"/>
      <c r="WKM1002" s="11"/>
      <c r="WKN1002" s="11"/>
      <c r="WKO1002" s="11"/>
      <c r="WKP1002" s="11"/>
      <c r="WKQ1002" s="11"/>
      <c r="WKR1002" s="11"/>
      <c r="WKS1002" s="11"/>
      <c r="WKT1002" s="11"/>
      <c r="WKU1002" s="11"/>
      <c r="WKV1002" s="11"/>
      <c r="WKW1002" s="11"/>
      <c r="WKX1002" s="11"/>
      <c r="WKY1002" s="11"/>
      <c r="WKZ1002" s="11"/>
      <c r="WLA1002" s="11"/>
      <c r="WLB1002" s="11"/>
      <c r="WLC1002" s="11"/>
      <c r="WLD1002" s="11"/>
      <c r="WLE1002" s="11"/>
      <c r="WLF1002" s="11"/>
      <c r="WLG1002" s="11"/>
      <c r="WLH1002" s="11"/>
      <c r="WLI1002" s="11"/>
      <c r="WLJ1002" s="11"/>
      <c r="WLK1002" s="11"/>
      <c r="WLL1002" s="11"/>
      <c r="WLM1002" s="11"/>
      <c r="WLN1002" s="11"/>
      <c r="WLO1002" s="11"/>
      <c r="WLP1002" s="11"/>
      <c r="WLQ1002" s="11"/>
      <c r="WLR1002" s="11"/>
      <c r="WLS1002" s="11"/>
      <c r="WLT1002" s="11"/>
      <c r="WLU1002" s="11"/>
      <c r="WLV1002" s="11"/>
      <c r="WLW1002" s="11"/>
      <c r="WLX1002" s="11"/>
      <c r="WLY1002" s="11"/>
      <c r="WLZ1002" s="11"/>
      <c r="WMA1002" s="11"/>
      <c r="WMB1002" s="11"/>
      <c r="WMC1002" s="11"/>
      <c r="WMD1002" s="11"/>
      <c r="WME1002" s="11"/>
      <c r="WMF1002" s="11"/>
      <c r="WMG1002" s="11"/>
      <c r="WMH1002" s="11"/>
      <c r="WMI1002" s="11"/>
      <c r="WMJ1002" s="11"/>
      <c r="WMK1002" s="11"/>
      <c r="WML1002" s="11"/>
      <c r="WMM1002" s="11"/>
      <c r="WMN1002" s="11"/>
      <c r="WMO1002" s="11"/>
      <c r="WMP1002" s="11"/>
      <c r="WMQ1002" s="11"/>
      <c r="WMR1002" s="11"/>
      <c r="WMS1002" s="11"/>
      <c r="WMT1002" s="11"/>
      <c r="WMU1002" s="11"/>
      <c r="WMV1002" s="11"/>
      <c r="WMW1002" s="11"/>
      <c r="WMX1002" s="11"/>
      <c r="WMY1002" s="11"/>
      <c r="WMZ1002" s="11"/>
      <c r="WNA1002" s="11"/>
      <c r="WNB1002" s="11"/>
      <c r="WNC1002" s="11"/>
      <c r="WND1002" s="11"/>
      <c r="WNE1002" s="11"/>
      <c r="WNF1002" s="11"/>
      <c r="WNG1002" s="11"/>
      <c r="WNH1002" s="11"/>
      <c r="WNI1002" s="11"/>
      <c r="WNJ1002" s="11"/>
      <c r="WNK1002" s="11"/>
      <c r="WNL1002" s="11"/>
      <c r="WNM1002" s="11"/>
      <c r="WNN1002" s="11"/>
      <c r="WNO1002" s="11"/>
      <c r="WNP1002" s="11"/>
      <c r="WNQ1002" s="11"/>
      <c r="WNR1002" s="11"/>
      <c r="WNS1002" s="11"/>
      <c r="WNT1002" s="11"/>
      <c r="WNU1002" s="11"/>
      <c r="WNV1002" s="11"/>
      <c r="WNW1002" s="11"/>
      <c r="WNX1002" s="11"/>
      <c r="WNY1002" s="11"/>
      <c r="WNZ1002" s="11"/>
      <c r="WOA1002" s="11"/>
      <c r="WOB1002" s="11"/>
      <c r="WOC1002" s="11"/>
      <c r="WOD1002" s="11"/>
      <c r="WOE1002" s="11"/>
      <c r="WOF1002" s="11"/>
      <c r="WOG1002" s="11"/>
      <c r="WOH1002" s="11"/>
      <c r="WOI1002" s="11"/>
      <c r="WOJ1002" s="11"/>
      <c r="WOK1002" s="11"/>
      <c r="WOL1002" s="11"/>
      <c r="WOM1002" s="11"/>
      <c r="WON1002" s="11"/>
      <c r="WOO1002" s="11"/>
      <c r="WOP1002" s="11"/>
      <c r="WOQ1002" s="11"/>
      <c r="WOR1002" s="11"/>
      <c r="WOS1002" s="11"/>
      <c r="WOT1002" s="11"/>
      <c r="WOU1002" s="11"/>
      <c r="WOV1002" s="11"/>
      <c r="WOW1002" s="11"/>
      <c r="WOX1002" s="11"/>
      <c r="WOY1002" s="11"/>
      <c r="WOZ1002" s="11"/>
      <c r="WPA1002" s="11"/>
      <c r="WPB1002" s="11"/>
      <c r="WPC1002" s="11"/>
      <c r="WPD1002" s="11"/>
      <c r="WPE1002" s="11"/>
      <c r="WPF1002" s="11"/>
      <c r="WPG1002" s="11"/>
      <c r="WPH1002" s="11"/>
      <c r="WPI1002" s="11"/>
      <c r="WPJ1002" s="11"/>
      <c r="WPK1002" s="11"/>
      <c r="WPL1002" s="11"/>
      <c r="WPM1002" s="11"/>
      <c r="WPN1002" s="11"/>
      <c r="WPO1002" s="11"/>
      <c r="WPP1002" s="11"/>
      <c r="WPQ1002" s="11"/>
      <c r="WPR1002" s="11"/>
      <c r="WPS1002" s="11"/>
      <c r="WPT1002" s="11"/>
      <c r="WPU1002" s="11"/>
      <c r="WPV1002" s="11"/>
      <c r="WPW1002" s="11"/>
      <c r="WPX1002" s="11"/>
      <c r="WPY1002" s="11"/>
      <c r="WPZ1002" s="11"/>
      <c r="WQA1002" s="11"/>
      <c r="WQB1002" s="11"/>
      <c r="WQC1002" s="11"/>
      <c r="WQD1002" s="11"/>
      <c r="WQE1002" s="11"/>
      <c r="WQF1002" s="11"/>
      <c r="WQG1002" s="11"/>
      <c r="WQH1002" s="11"/>
      <c r="WQI1002" s="11"/>
      <c r="WQJ1002" s="11"/>
      <c r="WQK1002" s="11"/>
      <c r="WQL1002" s="11"/>
      <c r="WQM1002" s="11"/>
      <c r="WQN1002" s="11"/>
      <c r="WQO1002" s="11"/>
      <c r="WQP1002" s="11"/>
      <c r="WQQ1002" s="11"/>
      <c r="WQR1002" s="11"/>
      <c r="WQS1002" s="11"/>
      <c r="WQT1002" s="11"/>
      <c r="WQU1002" s="11"/>
      <c r="WQV1002" s="11"/>
      <c r="WQW1002" s="11"/>
      <c r="WQX1002" s="11"/>
      <c r="WQY1002" s="11"/>
      <c r="WQZ1002" s="11"/>
      <c r="WRA1002" s="11"/>
      <c r="WRB1002" s="11"/>
      <c r="WRC1002" s="11"/>
      <c r="WRD1002" s="11"/>
      <c r="WRE1002" s="11"/>
      <c r="WRF1002" s="11"/>
      <c r="WRG1002" s="11"/>
      <c r="WRH1002" s="11"/>
      <c r="WRI1002" s="11"/>
      <c r="WRJ1002" s="11"/>
      <c r="WRK1002" s="11"/>
      <c r="WRL1002" s="11"/>
      <c r="WRM1002" s="11"/>
      <c r="WRN1002" s="11"/>
      <c r="WRO1002" s="11"/>
      <c r="WRP1002" s="11"/>
      <c r="WRQ1002" s="11"/>
      <c r="WRR1002" s="11"/>
      <c r="WRS1002" s="11"/>
      <c r="WRT1002" s="11"/>
      <c r="WRU1002" s="11"/>
      <c r="WRV1002" s="11"/>
      <c r="WRW1002" s="11"/>
      <c r="WRX1002" s="11"/>
      <c r="WRY1002" s="11"/>
      <c r="WRZ1002" s="11"/>
      <c r="WSA1002" s="11"/>
      <c r="WSB1002" s="11"/>
      <c r="WSC1002" s="11"/>
      <c r="WSD1002" s="11"/>
      <c r="WSE1002" s="11"/>
      <c r="WSF1002" s="11"/>
      <c r="WSG1002" s="11"/>
      <c r="WSH1002" s="11"/>
      <c r="WSI1002" s="11"/>
      <c r="WSJ1002" s="11"/>
      <c r="WSK1002" s="11"/>
      <c r="WSL1002" s="11"/>
      <c r="WSM1002" s="11"/>
      <c r="WSN1002" s="11"/>
      <c r="WSO1002" s="11"/>
      <c r="WSP1002" s="11"/>
      <c r="WSQ1002" s="11"/>
      <c r="WSR1002" s="11"/>
      <c r="WSS1002" s="11"/>
      <c r="WST1002" s="11"/>
      <c r="WSU1002" s="11"/>
      <c r="WSV1002" s="11"/>
      <c r="WSW1002" s="11"/>
      <c r="WSX1002" s="11"/>
      <c r="WSY1002" s="11"/>
      <c r="WSZ1002" s="11"/>
      <c r="WTA1002" s="11"/>
      <c r="WTB1002" s="11"/>
      <c r="WTC1002" s="11"/>
      <c r="WTD1002" s="11"/>
      <c r="WTE1002" s="11"/>
      <c r="WTF1002" s="11"/>
      <c r="WTG1002" s="11"/>
      <c r="WTH1002" s="11"/>
      <c r="WTI1002" s="11"/>
      <c r="WTJ1002" s="11"/>
      <c r="WTK1002" s="11"/>
      <c r="WTL1002" s="11"/>
      <c r="WTM1002" s="11"/>
      <c r="WTN1002" s="11"/>
      <c r="WTO1002" s="11"/>
      <c r="WTP1002" s="11"/>
      <c r="WTQ1002" s="11"/>
      <c r="WTR1002" s="11"/>
      <c r="WTS1002" s="11"/>
      <c r="WTT1002" s="11"/>
      <c r="WTU1002" s="11"/>
      <c r="WTV1002" s="11"/>
      <c r="WTW1002" s="11"/>
      <c r="WTX1002" s="11"/>
      <c r="WTY1002" s="11"/>
      <c r="WTZ1002" s="11"/>
      <c r="WUA1002" s="11"/>
      <c r="WUB1002" s="11"/>
      <c r="WUC1002" s="11"/>
      <c r="WUD1002" s="11"/>
      <c r="WUE1002" s="11"/>
      <c r="WUF1002" s="11"/>
      <c r="WUG1002" s="11"/>
      <c r="WUH1002" s="11"/>
      <c r="WUI1002" s="11"/>
      <c r="WUJ1002" s="11"/>
      <c r="WUK1002" s="11"/>
      <c r="WUL1002" s="11"/>
      <c r="WUM1002" s="11"/>
      <c r="WUN1002" s="11"/>
      <c r="WUO1002" s="11"/>
      <c r="WUP1002" s="11"/>
      <c r="WUQ1002" s="11"/>
      <c r="WUR1002" s="11"/>
      <c r="WUS1002" s="11"/>
      <c r="WUT1002" s="11"/>
      <c r="WUU1002" s="11"/>
      <c r="WUV1002" s="11"/>
      <c r="WUW1002" s="11"/>
      <c r="WUX1002" s="11"/>
      <c r="WUY1002" s="11"/>
      <c r="WUZ1002" s="11"/>
      <c r="WVA1002" s="11"/>
      <c r="WVB1002" s="11"/>
      <c r="WVC1002" s="11"/>
      <c r="WVD1002" s="11"/>
      <c r="WVE1002" s="11"/>
      <c r="WVF1002" s="11"/>
      <c r="WVG1002" s="11"/>
      <c r="WVH1002" s="11"/>
      <c r="WVI1002" s="11"/>
      <c r="WVJ1002" s="11"/>
      <c r="WVK1002" s="11"/>
      <c r="WVL1002" s="11"/>
      <c r="WVM1002" s="11"/>
      <c r="WVN1002" s="11"/>
      <c r="WVO1002" s="11"/>
      <c r="WVP1002" s="11"/>
      <c r="WVQ1002" s="11"/>
      <c r="WVR1002" s="11"/>
      <c r="WVS1002" s="11"/>
      <c r="WVT1002" s="11"/>
      <c r="WVU1002" s="11"/>
      <c r="WVV1002" s="11"/>
      <c r="WVW1002" s="11"/>
      <c r="WVX1002" s="11"/>
      <c r="WVY1002" s="11"/>
      <c r="WVZ1002" s="11"/>
      <c r="WWA1002" s="11"/>
      <c r="WWB1002" s="11"/>
      <c r="WWC1002" s="11"/>
      <c r="WWD1002" s="11"/>
      <c r="WWE1002" s="11"/>
      <c r="WWF1002" s="11"/>
      <c r="WWG1002" s="11"/>
      <c r="WWH1002" s="11"/>
      <c r="WWI1002" s="11"/>
      <c r="WWJ1002" s="11"/>
      <c r="WWK1002" s="11"/>
      <c r="WWL1002" s="11"/>
      <c r="WWM1002" s="11"/>
      <c r="WWN1002" s="11"/>
      <c r="WWO1002" s="11"/>
      <c r="WWP1002" s="11"/>
      <c r="WWQ1002" s="11"/>
      <c r="WWR1002" s="11"/>
      <c r="WWS1002" s="11"/>
      <c r="WWT1002" s="11"/>
      <c r="WWU1002" s="11"/>
      <c r="WWV1002" s="11"/>
      <c r="WWW1002" s="11"/>
      <c r="WWX1002" s="11"/>
      <c r="WWY1002" s="11"/>
      <c r="WWZ1002" s="11"/>
      <c r="WXA1002" s="11"/>
      <c r="WXB1002" s="11"/>
      <c r="WXC1002" s="11"/>
      <c r="WXD1002" s="11"/>
      <c r="WXE1002" s="11"/>
      <c r="WXF1002" s="11"/>
      <c r="WXG1002" s="11"/>
      <c r="WXH1002" s="11"/>
      <c r="WXI1002" s="11"/>
      <c r="WXJ1002" s="11"/>
      <c r="WXK1002" s="11"/>
      <c r="WXL1002" s="11"/>
      <c r="WXM1002" s="11"/>
      <c r="WXN1002" s="11"/>
      <c r="WXO1002" s="11"/>
      <c r="WXP1002" s="11"/>
      <c r="WXQ1002" s="11"/>
      <c r="WXR1002" s="11"/>
      <c r="WXS1002" s="11"/>
      <c r="WXT1002" s="11"/>
      <c r="WXU1002" s="11"/>
      <c r="WXV1002" s="11"/>
      <c r="WXW1002" s="11"/>
      <c r="WXX1002" s="11"/>
      <c r="WXY1002" s="11"/>
      <c r="WXZ1002" s="11"/>
      <c r="WYA1002" s="11"/>
      <c r="WYB1002" s="11"/>
      <c r="WYC1002" s="11"/>
      <c r="WYD1002" s="11"/>
      <c r="WYE1002" s="11"/>
      <c r="WYF1002" s="11"/>
      <c r="WYG1002" s="11"/>
      <c r="WYH1002" s="11"/>
      <c r="WYI1002" s="11"/>
      <c r="WYJ1002" s="11"/>
      <c r="WYK1002" s="11"/>
      <c r="WYL1002" s="11"/>
      <c r="WYM1002" s="11"/>
      <c r="WYN1002" s="11"/>
      <c r="WYO1002" s="11"/>
      <c r="WYP1002" s="11"/>
      <c r="WYQ1002" s="11"/>
      <c r="WYR1002" s="11"/>
      <c r="WYS1002" s="11"/>
      <c r="WYT1002" s="11"/>
      <c r="WYU1002" s="11"/>
      <c r="WYV1002" s="11"/>
      <c r="WYW1002" s="11"/>
      <c r="WYX1002" s="11"/>
      <c r="WYY1002" s="11"/>
      <c r="WYZ1002" s="11"/>
      <c r="WZA1002" s="11"/>
      <c r="WZB1002" s="11"/>
      <c r="WZC1002" s="11"/>
      <c r="WZD1002" s="11"/>
      <c r="WZE1002" s="11"/>
      <c r="WZF1002" s="11"/>
      <c r="WZG1002" s="11"/>
      <c r="WZH1002" s="11"/>
      <c r="WZI1002" s="11"/>
      <c r="WZJ1002" s="11"/>
      <c r="WZK1002" s="11"/>
      <c r="WZL1002" s="11"/>
      <c r="WZM1002" s="11"/>
      <c r="WZN1002" s="11"/>
      <c r="WZO1002" s="11"/>
      <c r="WZP1002" s="11"/>
      <c r="WZQ1002" s="11"/>
      <c r="WZR1002" s="11"/>
      <c r="WZS1002" s="11"/>
      <c r="WZT1002" s="11"/>
      <c r="WZU1002" s="11"/>
      <c r="WZV1002" s="11"/>
      <c r="WZW1002" s="11"/>
      <c r="WZX1002" s="11"/>
      <c r="WZY1002" s="11"/>
      <c r="WZZ1002" s="11"/>
      <c r="XAA1002" s="11"/>
      <c r="XAB1002" s="11"/>
      <c r="XAC1002" s="11"/>
      <c r="XAD1002" s="11"/>
      <c r="XAE1002" s="11"/>
      <c r="XAF1002" s="11"/>
      <c r="XAG1002" s="11"/>
      <c r="XAH1002" s="11"/>
      <c r="XAI1002" s="11"/>
      <c r="XAJ1002" s="11"/>
      <c r="XAK1002" s="11"/>
      <c r="XAL1002" s="11"/>
      <c r="XAM1002" s="11"/>
      <c r="XAN1002" s="11"/>
      <c r="XAO1002" s="11"/>
    </row>
    <row r="1003" s="3" customFormat="1" ht="14" customHeight="1" spans="1:8">
      <c r="A1003" s="22">
        <v>1001</v>
      </c>
      <c r="B1003" s="22" t="s">
        <v>9</v>
      </c>
      <c r="C1003" s="22" t="s">
        <v>1211</v>
      </c>
      <c r="D1003" s="22" t="s">
        <v>1375</v>
      </c>
      <c r="E1003" s="22">
        <v>1</v>
      </c>
      <c r="F1003" s="23">
        <f t="shared" si="15"/>
        <v>33.44</v>
      </c>
      <c r="G1003" s="22" t="s">
        <v>1211</v>
      </c>
      <c r="H1003" s="24">
        <v>1</v>
      </c>
    </row>
    <row r="1004" s="3" customFormat="1" ht="14" customHeight="1" spans="1:8">
      <c r="A1004" s="22">
        <v>1002</v>
      </c>
      <c r="B1004" s="22" t="s">
        <v>9</v>
      </c>
      <c r="C1004" s="22" t="s">
        <v>1211</v>
      </c>
      <c r="D1004" s="22" t="s">
        <v>1376</v>
      </c>
      <c r="E1004" s="22">
        <v>1</v>
      </c>
      <c r="F1004" s="23">
        <f t="shared" si="15"/>
        <v>33.44</v>
      </c>
      <c r="G1004" s="22" t="s">
        <v>1211</v>
      </c>
      <c r="H1004" s="24">
        <v>1</v>
      </c>
    </row>
    <row r="1005" s="3" customFormat="1" ht="14" customHeight="1" spans="1:8">
      <c r="A1005" s="22">
        <v>1003</v>
      </c>
      <c r="B1005" s="22" t="s">
        <v>9</v>
      </c>
      <c r="C1005" s="22" t="s">
        <v>1211</v>
      </c>
      <c r="D1005" s="22" t="s">
        <v>1377</v>
      </c>
      <c r="E1005" s="22">
        <v>1</v>
      </c>
      <c r="F1005" s="23">
        <f t="shared" si="15"/>
        <v>33.44</v>
      </c>
      <c r="G1005" s="22" t="s">
        <v>1211</v>
      </c>
      <c r="H1005" s="24">
        <v>1</v>
      </c>
    </row>
    <row r="1006" s="3" customFormat="1" ht="14" customHeight="1" spans="1:8">
      <c r="A1006" s="22">
        <v>1004</v>
      </c>
      <c r="B1006" s="22" t="s">
        <v>9</v>
      </c>
      <c r="C1006" s="22" t="s">
        <v>1211</v>
      </c>
      <c r="D1006" s="22" t="s">
        <v>1378</v>
      </c>
      <c r="E1006" s="22">
        <v>1</v>
      </c>
      <c r="F1006" s="23">
        <f t="shared" si="15"/>
        <v>33.44</v>
      </c>
      <c r="G1006" s="22" t="s">
        <v>1211</v>
      </c>
      <c r="H1006" s="24">
        <v>1</v>
      </c>
    </row>
    <row r="1007" s="3" customFormat="1" ht="14" customHeight="1" spans="1:8">
      <c r="A1007" s="22">
        <v>1005</v>
      </c>
      <c r="B1007" s="22" t="s">
        <v>9</v>
      </c>
      <c r="C1007" s="22" t="s">
        <v>10</v>
      </c>
      <c r="D1007" s="22" t="s">
        <v>1379</v>
      </c>
      <c r="E1007" s="22">
        <v>1</v>
      </c>
      <c r="F1007" s="23">
        <f t="shared" si="15"/>
        <v>33.44</v>
      </c>
      <c r="G1007" s="22" t="s">
        <v>1380</v>
      </c>
      <c r="H1007" s="24">
        <v>1</v>
      </c>
    </row>
    <row r="1008" s="3" customFormat="1" ht="14" customHeight="1" spans="1:8">
      <c r="A1008" s="22">
        <v>1006</v>
      </c>
      <c r="B1008" s="22" t="s">
        <v>9</v>
      </c>
      <c r="C1008" s="22" t="s">
        <v>21</v>
      </c>
      <c r="D1008" s="22" t="s">
        <v>1381</v>
      </c>
      <c r="E1008" s="22">
        <v>1</v>
      </c>
      <c r="F1008" s="23">
        <f t="shared" si="15"/>
        <v>33.44</v>
      </c>
      <c r="G1008" s="22" t="s">
        <v>198</v>
      </c>
      <c r="H1008" s="24">
        <v>1</v>
      </c>
    </row>
    <row r="1009" s="3" customFormat="1" ht="14" customHeight="1" spans="1:8">
      <c r="A1009" s="22">
        <v>1007</v>
      </c>
      <c r="B1009" s="22" t="s">
        <v>9</v>
      </c>
      <c r="C1009" s="22" t="s">
        <v>32</v>
      </c>
      <c r="D1009" s="22" t="s">
        <v>1382</v>
      </c>
      <c r="E1009" s="22">
        <v>1</v>
      </c>
      <c r="F1009" s="23">
        <f t="shared" si="15"/>
        <v>33.44</v>
      </c>
      <c r="G1009" s="22" t="s">
        <v>1383</v>
      </c>
      <c r="H1009" s="24">
        <v>1</v>
      </c>
    </row>
    <row r="1010" s="3" customFormat="1" ht="14" customHeight="1" spans="1:8">
      <c r="A1010" s="22">
        <v>1008</v>
      </c>
      <c r="B1010" s="22" t="s">
        <v>9</v>
      </c>
      <c r="C1010" s="22" t="s">
        <v>47</v>
      </c>
      <c r="D1010" s="22" t="s">
        <v>1384</v>
      </c>
      <c r="E1010" s="22">
        <v>1</v>
      </c>
      <c r="F1010" s="23">
        <f t="shared" si="15"/>
        <v>33.44</v>
      </c>
      <c r="G1010" s="22" t="s">
        <v>1208</v>
      </c>
      <c r="H1010" s="24">
        <v>1</v>
      </c>
    </row>
    <row r="1011" s="3" customFormat="1" ht="14" customHeight="1" spans="1:8">
      <c r="A1011" s="22">
        <v>1009</v>
      </c>
      <c r="B1011" s="22" t="s">
        <v>9</v>
      </c>
      <c r="C1011" s="22" t="s">
        <v>60</v>
      </c>
      <c r="D1011" s="22" t="s">
        <v>1385</v>
      </c>
      <c r="E1011" s="22">
        <v>1</v>
      </c>
      <c r="F1011" s="23">
        <f t="shared" si="15"/>
        <v>33.44</v>
      </c>
      <c r="G1011" s="22" t="s">
        <v>1386</v>
      </c>
      <c r="H1011" s="24">
        <v>1</v>
      </c>
    </row>
    <row r="1012" s="3" customFormat="1" ht="14" customHeight="1" spans="1:8">
      <c r="A1012" s="22">
        <v>1010</v>
      </c>
      <c r="B1012" s="22" t="s">
        <v>9</v>
      </c>
      <c r="C1012" s="22" t="s">
        <v>60</v>
      </c>
      <c r="D1012" s="22" t="s">
        <v>1387</v>
      </c>
      <c r="E1012" s="22">
        <v>1</v>
      </c>
      <c r="F1012" s="23">
        <f t="shared" si="15"/>
        <v>33.44</v>
      </c>
      <c r="G1012" s="22" t="s">
        <v>1388</v>
      </c>
      <c r="H1012" s="24">
        <v>1</v>
      </c>
    </row>
    <row r="1013" s="3" customFormat="1" ht="14" customHeight="1" spans="1:8">
      <c r="A1013" s="22">
        <v>1011</v>
      </c>
      <c r="B1013" s="22" t="s">
        <v>9</v>
      </c>
      <c r="C1013" s="22" t="s">
        <v>60</v>
      </c>
      <c r="D1013" s="22" t="s">
        <v>1389</v>
      </c>
      <c r="E1013" s="22">
        <v>1</v>
      </c>
      <c r="F1013" s="23">
        <f t="shared" si="15"/>
        <v>33.44</v>
      </c>
      <c r="G1013" s="22" t="s">
        <v>1390</v>
      </c>
      <c r="H1013" s="24">
        <v>1</v>
      </c>
    </row>
    <row r="1014" s="3" customFormat="1" ht="14" customHeight="1" spans="1:8">
      <c r="A1014" s="22">
        <v>1012</v>
      </c>
      <c r="B1014" s="22" t="s">
        <v>9</v>
      </c>
      <c r="C1014" s="22" t="s">
        <v>117</v>
      </c>
      <c r="D1014" s="22" t="s">
        <v>1391</v>
      </c>
      <c r="E1014" s="22">
        <v>1</v>
      </c>
      <c r="F1014" s="23">
        <f t="shared" si="15"/>
        <v>33.44</v>
      </c>
      <c r="G1014" s="22" t="s">
        <v>1392</v>
      </c>
      <c r="H1014" s="24">
        <v>1</v>
      </c>
    </row>
    <row r="1015" s="3" customFormat="1" ht="14" customHeight="1" spans="1:8">
      <c r="A1015" s="22">
        <v>1013</v>
      </c>
      <c r="B1015" s="22" t="s">
        <v>9</v>
      </c>
      <c r="C1015" s="22" t="s">
        <v>129</v>
      </c>
      <c r="D1015" s="22" t="s">
        <v>1393</v>
      </c>
      <c r="E1015" s="22">
        <v>1</v>
      </c>
      <c r="F1015" s="23">
        <f t="shared" si="15"/>
        <v>33.44</v>
      </c>
      <c r="G1015" s="22" t="s">
        <v>1394</v>
      </c>
      <c r="H1015" s="24">
        <v>1</v>
      </c>
    </row>
    <row r="1016" s="3" customFormat="1" ht="14" customHeight="1" spans="1:8">
      <c r="A1016" s="22">
        <v>1014</v>
      </c>
      <c r="B1016" s="22" t="s">
        <v>9</v>
      </c>
      <c r="C1016" s="22" t="s">
        <v>672</v>
      </c>
      <c r="D1016" s="22" t="s">
        <v>1395</v>
      </c>
      <c r="E1016" s="22">
        <v>1</v>
      </c>
      <c r="F1016" s="23">
        <f t="shared" si="15"/>
        <v>33.44</v>
      </c>
      <c r="G1016" s="22" t="s">
        <v>1189</v>
      </c>
      <c r="H1016" s="24">
        <v>1</v>
      </c>
    </row>
    <row r="1017" s="3" customFormat="1" ht="14" customHeight="1" spans="1:8">
      <c r="A1017" s="22">
        <v>1015</v>
      </c>
      <c r="B1017" s="22" t="s">
        <v>9</v>
      </c>
      <c r="C1017" s="22" t="s">
        <v>672</v>
      </c>
      <c r="D1017" s="22" t="s">
        <v>1396</v>
      </c>
      <c r="E1017" s="22">
        <v>1</v>
      </c>
      <c r="F1017" s="23">
        <f t="shared" si="15"/>
        <v>33.44</v>
      </c>
      <c r="G1017" s="22" t="s">
        <v>1189</v>
      </c>
      <c r="H1017" s="24">
        <v>1</v>
      </c>
    </row>
    <row r="1018" s="3" customFormat="1" ht="14" customHeight="1" spans="1:8">
      <c r="A1018" s="22">
        <v>1016</v>
      </c>
      <c r="B1018" s="22" t="s">
        <v>9</v>
      </c>
      <c r="C1018" s="22" t="s">
        <v>158</v>
      </c>
      <c r="D1018" s="22" t="s">
        <v>1397</v>
      </c>
      <c r="E1018" s="22">
        <v>1</v>
      </c>
      <c r="F1018" s="23">
        <f t="shared" si="15"/>
        <v>33.44</v>
      </c>
      <c r="G1018" s="22" t="s">
        <v>164</v>
      </c>
      <c r="H1018" s="24">
        <v>1</v>
      </c>
    </row>
    <row r="1019" s="3" customFormat="1" ht="14" customHeight="1" spans="1:8">
      <c r="A1019" s="22">
        <v>1017</v>
      </c>
      <c r="B1019" s="22" t="s">
        <v>9</v>
      </c>
      <c r="C1019" s="22" t="s">
        <v>158</v>
      </c>
      <c r="D1019" s="22" t="s">
        <v>1398</v>
      </c>
      <c r="E1019" s="22">
        <v>1</v>
      </c>
      <c r="F1019" s="23">
        <f t="shared" si="15"/>
        <v>33.44</v>
      </c>
      <c r="G1019" s="22" t="s">
        <v>435</v>
      </c>
      <c r="H1019" s="24">
        <v>1</v>
      </c>
    </row>
    <row r="1020" s="3" customFormat="1" ht="14" customHeight="1" spans="1:8">
      <c r="A1020" s="22">
        <v>1018</v>
      </c>
      <c r="B1020" s="22" t="s">
        <v>9</v>
      </c>
      <c r="C1020" s="22" t="s">
        <v>21</v>
      </c>
      <c r="D1020" s="22" t="s">
        <v>1399</v>
      </c>
      <c r="E1020" s="22">
        <v>1</v>
      </c>
      <c r="F1020" s="23">
        <f t="shared" si="15"/>
        <v>33.44</v>
      </c>
      <c r="G1020" s="22" t="s">
        <v>246</v>
      </c>
      <c r="H1020" s="24">
        <v>1</v>
      </c>
    </row>
    <row r="1021" s="3" customFormat="1" ht="14" customHeight="1" spans="1:8">
      <c r="A1021" s="22">
        <v>1019</v>
      </c>
      <c r="B1021" s="22" t="s">
        <v>9</v>
      </c>
      <c r="C1021" s="22" t="s">
        <v>170</v>
      </c>
      <c r="D1021" s="22" t="s">
        <v>1400</v>
      </c>
      <c r="E1021" s="22">
        <v>1</v>
      </c>
      <c r="F1021" s="23">
        <f t="shared" si="15"/>
        <v>33.44</v>
      </c>
      <c r="G1021" s="22" t="s">
        <v>442</v>
      </c>
      <c r="H1021" s="24">
        <v>1</v>
      </c>
    </row>
    <row r="1022" s="3" customFormat="1" ht="14" customHeight="1" spans="1:8">
      <c r="A1022" s="22">
        <v>1020</v>
      </c>
      <c r="B1022" s="22" t="s">
        <v>9</v>
      </c>
      <c r="C1022" s="22" t="s">
        <v>1211</v>
      </c>
      <c r="D1022" s="22" t="s">
        <v>772</v>
      </c>
      <c r="E1022" s="22">
        <v>1</v>
      </c>
      <c r="F1022" s="23">
        <f t="shared" si="15"/>
        <v>33.44</v>
      </c>
      <c r="G1022" s="22" t="s">
        <v>1211</v>
      </c>
      <c r="H1022" s="24">
        <v>1</v>
      </c>
    </row>
    <row r="1023" s="3" customFormat="1" ht="14" customHeight="1" spans="1:8">
      <c r="A1023" s="22">
        <v>1021</v>
      </c>
      <c r="B1023" s="22" t="s">
        <v>9</v>
      </c>
      <c r="C1023" s="22" t="s">
        <v>1211</v>
      </c>
      <c r="D1023" s="22" t="s">
        <v>1401</v>
      </c>
      <c r="E1023" s="22">
        <v>1</v>
      </c>
      <c r="F1023" s="23">
        <f t="shared" si="15"/>
        <v>33.44</v>
      </c>
      <c r="G1023" s="22" t="s">
        <v>1211</v>
      </c>
      <c r="H1023" s="24">
        <v>1</v>
      </c>
    </row>
    <row r="1024" s="3" customFormat="1" ht="14" customHeight="1" spans="1:8">
      <c r="A1024" s="22">
        <v>1022</v>
      </c>
      <c r="B1024" s="22" t="s">
        <v>9</v>
      </c>
      <c r="C1024" s="22" t="s">
        <v>1211</v>
      </c>
      <c r="D1024" s="22" t="s">
        <v>1402</v>
      </c>
      <c r="E1024" s="22">
        <v>2</v>
      </c>
      <c r="F1024" s="23">
        <f t="shared" si="15"/>
        <v>66.88</v>
      </c>
      <c r="G1024" s="22" t="s">
        <v>1211</v>
      </c>
      <c r="H1024" s="24">
        <v>1</v>
      </c>
    </row>
    <row r="1025" s="3" customFormat="1" ht="14" customHeight="1" spans="1:8">
      <c r="A1025" s="22">
        <v>1023</v>
      </c>
      <c r="B1025" s="22" t="s">
        <v>9</v>
      </c>
      <c r="C1025" s="22" t="s">
        <v>1211</v>
      </c>
      <c r="D1025" s="22" t="s">
        <v>1403</v>
      </c>
      <c r="E1025" s="22">
        <v>1</v>
      </c>
      <c r="F1025" s="23">
        <f t="shared" si="15"/>
        <v>33.44</v>
      </c>
      <c r="G1025" s="22" t="s">
        <v>1211</v>
      </c>
      <c r="H1025" s="24">
        <v>1</v>
      </c>
    </row>
    <row r="1026" s="3" customFormat="1" ht="14" customHeight="1" spans="1:8">
      <c r="A1026" s="22">
        <v>1024</v>
      </c>
      <c r="B1026" s="22" t="s">
        <v>9</v>
      </c>
      <c r="C1026" s="22" t="s">
        <v>1211</v>
      </c>
      <c r="D1026" s="22" t="s">
        <v>1404</v>
      </c>
      <c r="E1026" s="22">
        <v>1</v>
      </c>
      <c r="F1026" s="23">
        <f t="shared" si="15"/>
        <v>33.44</v>
      </c>
      <c r="G1026" s="22" t="s">
        <v>1211</v>
      </c>
      <c r="H1026" s="24">
        <v>1</v>
      </c>
    </row>
    <row r="1027" s="3" customFormat="1" ht="14" customHeight="1" spans="1:8">
      <c r="A1027" s="22">
        <v>1025</v>
      </c>
      <c r="B1027" s="22" t="s">
        <v>9</v>
      </c>
      <c r="C1027" s="22" t="s">
        <v>1211</v>
      </c>
      <c r="D1027" s="22" t="s">
        <v>1405</v>
      </c>
      <c r="E1027" s="22">
        <v>1</v>
      </c>
      <c r="F1027" s="23">
        <f t="shared" ref="F1027:F1090" si="16">33.44*E1027</f>
        <v>33.44</v>
      </c>
      <c r="G1027" s="22" t="s">
        <v>1211</v>
      </c>
      <c r="H1027" s="24">
        <v>1</v>
      </c>
    </row>
    <row r="1028" s="3" customFormat="1" ht="14" customHeight="1" spans="1:8">
      <c r="A1028" s="22">
        <v>1026</v>
      </c>
      <c r="B1028" s="22" t="s">
        <v>9</v>
      </c>
      <c r="C1028" s="22" t="s">
        <v>1211</v>
      </c>
      <c r="D1028" s="22" t="s">
        <v>1406</v>
      </c>
      <c r="E1028" s="22">
        <v>1</v>
      </c>
      <c r="F1028" s="23">
        <f t="shared" si="16"/>
        <v>33.44</v>
      </c>
      <c r="G1028" s="22" t="s">
        <v>1211</v>
      </c>
      <c r="H1028" s="24">
        <v>1</v>
      </c>
    </row>
    <row r="1029" s="3" customFormat="1" ht="14" customHeight="1" spans="1:8">
      <c r="A1029" s="22">
        <v>1027</v>
      </c>
      <c r="B1029" s="22" t="s">
        <v>9</v>
      </c>
      <c r="C1029" s="22" t="s">
        <v>1211</v>
      </c>
      <c r="D1029" s="22" t="s">
        <v>1407</v>
      </c>
      <c r="E1029" s="22">
        <v>1</v>
      </c>
      <c r="F1029" s="23">
        <f t="shared" si="16"/>
        <v>33.44</v>
      </c>
      <c r="G1029" s="22" t="s">
        <v>1211</v>
      </c>
      <c r="H1029" s="24">
        <v>1</v>
      </c>
    </row>
    <row r="1030" s="3" customFormat="1" ht="14" customHeight="1" spans="1:8">
      <c r="A1030" s="22">
        <v>1028</v>
      </c>
      <c r="B1030" s="22" t="s">
        <v>9</v>
      </c>
      <c r="C1030" s="22" t="s">
        <v>1211</v>
      </c>
      <c r="D1030" s="22" t="s">
        <v>1408</v>
      </c>
      <c r="E1030" s="22">
        <v>1</v>
      </c>
      <c r="F1030" s="23">
        <f t="shared" si="16"/>
        <v>33.44</v>
      </c>
      <c r="G1030" s="22" t="s">
        <v>1211</v>
      </c>
      <c r="H1030" s="24">
        <v>1</v>
      </c>
    </row>
    <row r="1031" s="3" customFormat="1" ht="14" customHeight="1" spans="1:8">
      <c r="A1031" s="22">
        <v>1029</v>
      </c>
      <c r="B1031" s="22" t="s">
        <v>9</v>
      </c>
      <c r="C1031" s="22" t="s">
        <v>1211</v>
      </c>
      <c r="D1031" s="22" t="s">
        <v>1409</v>
      </c>
      <c r="E1031" s="22">
        <v>1</v>
      </c>
      <c r="F1031" s="23">
        <f t="shared" si="16"/>
        <v>33.44</v>
      </c>
      <c r="G1031" s="22" t="s">
        <v>1211</v>
      </c>
      <c r="H1031" s="24">
        <v>1</v>
      </c>
    </row>
    <row r="1032" s="3" customFormat="1" ht="14" customHeight="1" spans="1:8">
      <c r="A1032" s="22">
        <v>1030</v>
      </c>
      <c r="B1032" s="22" t="s">
        <v>9</v>
      </c>
      <c r="C1032" s="22" t="s">
        <v>1211</v>
      </c>
      <c r="D1032" s="22" t="s">
        <v>1403</v>
      </c>
      <c r="E1032" s="22">
        <v>1</v>
      </c>
      <c r="F1032" s="23">
        <f t="shared" si="16"/>
        <v>33.44</v>
      </c>
      <c r="G1032" s="22" t="s">
        <v>1211</v>
      </c>
      <c r="H1032" s="24">
        <v>1</v>
      </c>
    </row>
    <row r="1033" s="3" customFormat="1" ht="14" customHeight="1" spans="1:8">
      <c r="A1033" s="22">
        <v>1031</v>
      </c>
      <c r="B1033" s="22" t="s">
        <v>9</v>
      </c>
      <c r="C1033" s="22" t="s">
        <v>1211</v>
      </c>
      <c r="D1033" s="22" t="s">
        <v>1410</v>
      </c>
      <c r="E1033" s="22">
        <v>1</v>
      </c>
      <c r="F1033" s="23">
        <f t="shared" si="16"/>
        <v>33.44</v>
      </c>
      <c r="G1033" s="22" t="s">
        <v>1211</v>
      </c>
      <c r="H1033" s="24">
        <v>1</v>
      </c>
    </row>
    <row r="1034" s="3" customFormat="1" ht="14" customHeight="1" spans="1:8">
      <c r="A1034" s="22">
        <v>1032</v>
      </c>
      <c r="B1034" s="22" t="s">
        <v>9</v>
      </c>
      <c r="C1034" s="22" t="s">
        <v>1211</v>
      </c>
      <c r="D1034" s="22" t="s">
        <v>1411</v>
      </c>
      <c r="E1034" s="22">
        <v>1</v>
      </c>
      <c r="F1034" s="23">
        <f t="shared" si="16"/>
        <v>33.44</v>
      </c>
      <c r="G1034" s="22" t="s">
        <v>1211</v>
      </c>
      <c r="H1034" s="24">
        <v>1</v>
      </c>
    </row>
    <row r="1035" s="3" customFormat="1" ht="14" customHeight="1" spans="1:8">
      <c r="A1035" s="22">
        <v>1033</v>
      </c>
      <c r="B1035" s="22" t="s">
        <v>9</v>
      </c>
      <c r="C1035" s="22" t="s">
        <v>1211</v>
      </c>
      <c r="D1035" s="22" t="s">
        <v>1412</v>
      </c>
      <c r="E1035" s="22">
        <v>1</v>
      </c>
      <c r="F1035" s="23">
        <f t="shared" si="16"/>
        <v>33.44</v>
      </c>
      <c r="G1035" s="22" t="s">
        <v>1211</v>
      </c>
      <c r="H1035" s="24">
        <v>1</v>
      </c>
    </row>
    <row r="1036" s="3" customFormat="1" ht="14" customHeight="1" spans="1:8">
      <c r="A1036" s="22">
        <v>1034</v>
      </c>
      <c r="B1036" s="22" t="s">
        <v>9</v>
      </c>
      <c r="C1036" s="22" t="s">
        <v>1211</v>
      </c>
      <c r="D1036" s="22" t="s">
        <v>319</v>
      </c>
      <c r="E1036" s="22">
        <v>1</v>
      </c>
      <c r="F1036" s="23">
        <f t="shared" si="16"/>
        <v>33.44</v>
      </c>
      <c r="G1036" s="22" t="s">
        <v>1211</v>
      </c>
      <c r="H1036" s="24">
        <v>1</v>
      </c>
    </row>
    <row r="1037" s="3" customFormat="1" ht="14" customHeight="1" spans="1:8">
      <c r="A1037" s="22">
        <v>1035</v>
      </c>
      <c r="B1037" s="22" t="s">
        <v>9</v>
      </c>
      <c r="C1037" s="22" t="s">
        <v>1211</v>
      </c>
      <c r="D1037" s="22" t="s">
        <v>1413</v>
      </c>
      <c r="E1037" s="22">
        <v>1</v>
      </c>
      <c r="F1037" s="23">
        <f t="shared" si="16"/>
        <v>33.44</v>
      </c>
      <c r="G1037" s="22" t="s">
        <v>1211</v>
      </c>
      <c r="H1037" s="24">
        <v>1</v>
      </c>
    </row>
    <row r="1038" s="3" customFormat="1" ht="14" customHeight="1" spans="1:8">
      <c r="A1038" s="22">
        <v>1036</v>
      </c>
      <c r="B1038" s="22" t="s">
        <v>9</v>
      </c>
      <c r="C1038" s="22" t="s">
        <v>672</v>
      </c>
      <c r="D1038" s="22" t="s">
        <v>1414</v>
      </c>
      <c r="E1038" s="22">
        <v>4</v>
      </c>
      <c r="F1038" s="23">
        <f t="shared" si="16"/>
        <v>133.76</v>
      </c>
      <c r="G1038" s="22" t="s">
        <v>672</v>
      </c>
      <c r="H1038" s="24">
        <v>1</v>
      </c>
    </row>
    <row r="1039" s="3" customFormat="1" ht="14" customHeight="1" spans="1:8">
      <c r="A1039" s="22">
        <v>1037</v>
      </c>
      <c r="B1039" s="22" t="s">
        <v>9</v>
      </c>
      <c r="C1039" s="22" t="s">
        <v>84</v>
      </c>
      <c r="D1039" s="22" t="s">
        <v>1415</v>
      </c>
      <c r="E1039" s="22">
        <v>1</v>
      </c>
      <c r="F1039" s="23">
        <f t="shared" si="16"/>
        <v>33.44</v>
      </c>
      <c r="G1039" s="22" t="s">
        <v>546</v>
      </c>
      <c r="H1039" s="24">
        <v>1</v>
      </c>
    </row>
    <row r="1040" s="3" customFormat="1" ht="14" customHeight="1" spans="1:8">
      <c r="A1040" s="22">
        <v>1038</v>
      </c>
      <c r="B1040" s="22" t="s">
        <v>9</v>
      </c>
      <c r="C1040" s="22" t="s">
        <v>10</v>
      </c>
      <c r="D1040" s="22" t="s">
        <v>1416</v>
      </c>
      <c r="E1040" s="22">
        <v>1</v>
      </c>
      <c r="F1040" s="23">
        <f t="shared" si="16"/>
        <v>33.44</v>
      </c>
      <c r="G1040" s="22" t="s">
        <v>457</v>
      </c>
      <c r="H1040" s="24">
        <v>1</v>
      </c>
    </row>
    <row r="1041" s="3" customFormat="1" ht="14" customHeight="1" spans="1:8">
      <c r="A1041" s="22">
        <v>1039</v>
      </c>
      <c r="B1041" s="22" t="s">
        <v>9</v>
      </c>
      <c r="C1041" s="22" t="s">
        <v>10</v>
      </c>
      <c r="D1041" s="22" t="s">
        <v>1417</v>
      </c>
      <c r="E1041" s="22">
        <v>1</v>
      </c>
      <c r="F1041" s="23">
        <f t="shared" si="16"/>
        <v>33.44</v>
      </c>
      <c r="G1041" s="22" t="s">
        <v>457</v>
      </c>
      <c r="H1041" s="24">
        <v>1</v>
      </c>
    </row>
    <row r="1042" s="3" customFormat="1" ht="14" customHeight="1" spans="1:8">
      <c r="A1042" s="22">
        <v>1040</v>
      </c>
      <c r="B1042" s="22" t="s">
        <v>9</v>
      </c>
      <c r="C1042" s="22" t="s">
        <v>10</v>
      </c>
      <c r="D1042" s="22" t="s">
        <v>1418</v>
      </c>
      <c r="E1042" s="22">
        <v>1</v>
      </c>
      <c r="F1042" s="23">
        <f t="shared" si="16"/>
        <v>33.44</v>
      </c>
      <c r="G1042" s="22" t="s">
        <v>457</v>
      </c>
      <c r="H1042" s="24">
        <v>1</v>
      </c>
    </row>
    <row r="1043" s="3" customFormat="1" ht="14" customHeight="1" spans="1:8">
      <c r="A1043" s="22">
        <v>1041</v>
      </c>
      <c r="B1043" s="22" t="s">
        <v>9</v>
      </c>
      <c r="C1043" s="22" t="s">
        <v>32</v>
      </c>
      <c r="D1043" s="22" t="s">
        <v>1419</v>
      </c>
      <c r="E1043" s="22">
        <v>1</v>
      </c>
      <c r="F1043" s="23">
        <f t="shared" si="16"/>
        <v>33.44</v>
      </c>
      <c r="G1043" s="22" t="s">
        <v>253</v>
      </c>
      <c r="H1043" s="24">
        <v>1</v>
      </c>
    </row>
    <row r="1044" s="3" customFormat="1" ht="14" customHeight="1" spans="1:8">
      <c r="A1044" s="22">
        <v>1042</v>
      </c>
      <c r="B1044" s="22" t="s">
        <v>9</v>
      </c>
      <c r="C1044" s="22" t="s">
        <v>32</v>
      </c>
      <c r="D1044" s="22" t="s">
        <v>1420</v>
      </c>
      <c r="E1044" s="22">
        <v>1</v>
      </c>
      <c r="F1044" s="23">
        <f t="shared" si="16"/>
        <v>33.44</v>
      </c>
      <c r="G1044" s="22" t="s">
        <v>1421</v>
      </c>
      <c r="H1044" s="24">
        <v>1</v>
      </c>
    </row>
    <row r="1045" s="3" customFormat="1" ht="14" customHeight="1" spans="1:8">
      <c r="A1045" s="22">
        <v>1043</v>
      </c>
      <c r="B1045" s="22" t="s">
        <v>9</v>
      </c>
      <c r="C1045" s="22" t="s">
        <v>32</v>
      </c>
      <c r="D1045" s="22" t="s">
        <v>1422</v>
      </c>
      <c r="E1045" s="22">
        <v>1</v>
      </c>
      <c r="F1045" s="23">
        <f t="shared" si="16"/>
        <v>33.44</v>
      </c>
      <c r="G1045" s="22" t="s">
        <v>253</v>
      </c>
      <c r="H1045" s="24">
        <v>1</v>
      </c>
    </row>
    <row r="1046" s="3" customFormat="1" ht="14" customHeight="1" spans="1:8">
      <c r="A1046" s="22">
        <v>1044</v>
      </c>
      <c r="B1046" s="22" t="s">
        <v>9</v>
      </c>
      <c r="C1046" s="22" t="s">
        <v>21</v>
      </c>
      <c r="D1046" s="22" t="s">
        <v>1423</v>
      </c>
      <c r="E1046" s="22">
        <v>1</v>
      </c>
      <c r="F1046" s="23">
        <f t="shared" si="16"/>
        <v>33.44</v>
      </c>
      <c r="G1046" s="22" t="s">
        <v>799</v>
      </c>
      <c r="H1046" s="24">
        <v>1</v>
      </c>
    </row>
    <row r="1047" s="3" customFormat="1" ht="14" customHeight="1" spans="1:8">
      <c r="A1047" s="22">
        <v>1045</v>
      </c>
      <c r="B1047" s="22" t="s">
        <v>9</v>
      </c>
      <c r="C1047" s="22" t="s">
        <v>21</v>
      </c>
      <c r="D1047" s="22" t="s">
        <v>1424</v>
      </c>
      <c r="E1047" s="22">
        <v>1</v>
      </c>
      <c r="F1047" s="23">
        <f t="shared" si="16"/>
        <v>33.44</v>
      </c>
      <c r="G1047" s="22" t="s">
        <v>795</v>
      </c>
      <c r="H1047" s="24">
        <v>1</v>
      </c>
    </row>
    <row r="1048" s="3" customFormat="1" ht="14" customHeight="1" spans="1:8">
      <c r="A1048" s="22">
        <v>1046</v>
      </c>
      <c r="B1048" s="22" t="s">
        <v>9</v>
      </c>
      <c r="C1048" s="22" t="s">
        <v>21</v>
      </c>
      <c r="D1048" s="22" t="s">
        <v>1425</v>
      </c>
      <c r="E1048" s="22">
        <v>1</v>
      </c>
      <c r="F1048" s="23">
        <f t="shared" si="16"/>
        <v>33.44</v>
      </c>
      <c r="G1048" s="22" t="s">
        <v>477</v>
      </c>
      <c r="H1048" s="24">
        <v>1</v>
      </c>
    </row>
    <row r="1049" s="3" customFormat="1" ht="14" customHeight="1" spans="1:8">
      <c r="A1049" s="22">
        <v>1047</v>
      </c>
      <c r="B1049" s="22" t="s">
        <v>9</v>
      </c>
      <c r="C1049" s="22" t="s">
        <v>39</v>
      </c>
      <c r="D1049" s="22" t="s">
        <v>1426</v>
      </c>
      <c r="E1049" s="22">
        <v>3</v>
      </c>
      <c r="F1049" s="23">
        <f t="shared" si="16"/>
        <v>100.32</v>
      </c>
      <c r="G1049" s="22" t="s">
        <v>492</v>
      </c>
      <c r="H1049" s="24">
        <v>1</v>
      </c>
    </row>
    <row r="1050" s="3" customFormat="1" ht="14" customHeight="1" spans="1:8">
      <c r="A1050" s="22">
        <v>1048</v>
      </c>
      <c r="B1050" s="22" t="s">
        <v>9</v>
      </c>
      <c r="C1050" s="22" t="s">
        <v>39</v>
      </c>
      <c r="D1050" s="22" t="s">
        <v>1427</v>
      </c>
      <c r="E1050" s="22">
        <v>1</v>
      </c>
      <c r="F1050" s="23">
        <f t="shared" si="16"/>
        <v>33.44</v>
      </c>
      <c r="G1050" s="22" t="s">
        <v>496</v>
      </c>
      <c r="H1050" s="24">
        <v>1</v>
      </c>
    </row>
    <row r="1051" s="3" customFormat="1" ht="14" customHeight="1" spans="1:8">
      <c r="A1051" s="22">
        <v>1049</v>
      </c>
      <c r="B1051" s="22" t="s">
        <v>9</v>
      </c>
      <c r="C1051" s="22" t="s">
        <v>39</v>
      </c>
      <c r="D1051" s="22" t="s">
        <v>1428</v>
      </c>
      <c r="E1051" s="22">
        <v>1</v>
      </c>
      <c r="F1051" s="23">
        <f t="shared" si="16"/>
        <v>33.44</v>
      </c>
      <c r="G1051" s="22" t="s">
        <v>496</v>
      </c>
      <c r="H1051" s="24">
        <v>1</v>
      </c>
    </row>
    <row r="1052" s="3" customFormat="1" ht="14" customHeight="1" spans="1:8">
      <c r="A1052" s="22">
        <v>1050</v>
      </c>
      <c r="B1052" s="22" t="s">
        <v>9</v>
      </c>
      <c r="C1052" s="22" t="s">
        <v>47</v>
      </c>
      <c r="D1052" s="22" t="s">
        <v>1429</v>
      </c>
      <c r="E1052" s="22">
        <v>1</v>
      </c>
      <c r="F1052" s="23">
        <f t="shared" si="16"/>
        <v>33.44</v>
      </c>
      <c r="G1052" s="22" t="s">
        <v>520</v>
      </c>
      <c r="H1052" s="24">
        <v>1</v>
      </c>
    </row>
    <row r="1053" s="3" customFormat="1" ht="14" customHeight="1" spans="1:8">
      <c r="A1053" s="22">
        <v>1051</v>
      </c>
      <c r="B1053" s="22" t="s">
        <v>9</v>
      </c>
      <c r="C1053" s="22" t="s">
        <v>47</v>
      </c>
      <c r="D1053" s="22" t="s">
        <v>1430</v>
      </c>
      <c r="E1053" s="22">
        <v>1</v>
      </c>
      <c r="F1053" s="23">
        <f t="shared" si="16"/>
        <v>33.44</v>
      </c>
      <c r="G1053" s="22" t="s">
        <v>1431</v>
      </c>
      <c r="H1053" s="24">
        <v>1</v>
      </c>
    </row>
    <row r="1054" s="3" customFormat="1" ht="14" customHeight="1" spans="1:8">
      <c r="A1054" s="22">
        <v>1052</v>
      </c>
      <c r="B1054" s="22" t="s">
        <v>9</v>
      </c>
      <c r="C1054" s="22" t="s">
        <v>60</v>
      </c>
      <c r="D1054" s="22" t="s">
        <v>1432</v>
      </c>
      <c r="E1054" s="22">
        <v>1</v>
      </c>
      <c r="F1054" s="23">
        <f t="shared" si="16"/>
        <v>33.44</v>
      </c>
      <c r="G1054" s="22" t="s">
        <v>506</v>
      </c>
      <c r="H1054" s="24">
        <v>1</v>
      </c>
    </row>
    <row r="1055" s="3" customFormat="1" ht="14" customHeight="1" spans="1:8">
      <c r="A1055" s="22">
        <v>1053</v>
      </c>
      <c r="B1055" s="22" t="s">
        <v>9</v>
      </c>
      <c r="C1055" s="22" t="s">
        <v>60</v>
      </c>
      <c r="D1055" s="22" t="s">
        <v>1433</v>
      </c>
      <c r="E1055" s="22">
        <v>2</v>
      </c>
      <c r="F1055" s="23">
        <f t="shared" si="16"/>
        <v>66.88</v>
      </c>
      <c r="G1055" s="22" t="s">
        <v>506</v>
      </c>
      <c r="H1055" s="24">
        <v>1</v>
      </c>
    </row>
    <row r="1056" s="3" customFormat="1" ht="14" customHeight="1" spans="1:8">
      <c r="A1056" s="22">
        <v>1054</v>
      </c>
      <c r="B1056" s="22" t="s">
        <v>9</v>
      </c>
      <c r="C1056" s="22" t="s">
        <v>75</v>
      </c>
      <c r="D1056" s="22" t="s">
        <v>1434</v>
      </c>
      <c r="E1056" s="22">
        <v>1</v>
      </c>
      <c r="F1056" s="23">
        <f t="shared" si="16"/>
        <v>33.44</v>
      </c>
      <c r="G1056" s="22" t="s">
        <v>268</v>
      </c>
      <c r="H1056" s="24">
        <v>1</v>
      </c>
    </row>
    <row r="1057" s="3" customFormat="1" ht="14" customHeight="1" spans="1:8">
      <c r="A1057" s="22">
        <v>1055</v>
      </c>
      <c r="B1057" s="22" t="s">
        <v>9</v>
      </c>
      <c r="C1057" s="22" t="s">
        <v>84</v>
      </c>
      <c r="D1057" s="22" t="s">
        <v>1435</v>
      </c>
      <c r="E1057" s="22">
        <v>1</v>
      </c>
      <c r="F1057" s="23">
        <f t="shared" si="16"/>
        <v>33.44</v>
      </c>
      <c r="G1057" s="22" t="s">
        <v>1436</v>
      </c>
      <c r="H1057" s="24">
        <v>1</v>
      </c>
    </row>
    <row r="1058" s="3" customFormat="1" ht="14" customHeight="1" spans="1:8">
      <c r="A1058" s="22">
        <v>1056</v>
      </c>
      <c r="B1058" s="22" t="s">
        <v>9</v>
      </c>
      <c r="C1058" s="22" t="s">
        <v>84</v>
      </c>
      <c r="D1058" s="22" t="s">
        <v>1437</v>
      </c>
      <c r="E1058" s="22">
        <v>1</v>
      </c>
      <c r="F1058" s="23">
        <f t="shared" si="16"/>
        <v>33.44</v>
      </c>
      <c r="G1058" s="22" t="s">
        <v>1436</v>
      </c>
      <c r="H1058" s="24">
        <v>1</v>
      </c>
    </row>
    <row r="1059" s="3" customFormat="1" ht="14" customHeight="1" spans="1:8">
      <c r="A1059" s="22">
        <v>1057</v>
      </c>
      <c r="B1059" s="22" t="s">
        <v>9</v>
      </c>
      <c r="C1059" s="22" t="s">
        <v>84</v>
      </c>
      <c r="D1059" s="22" t="s">
        <v>1438</v>
      </c>
      <c r="E1059" s="22">
        <v>1</v>
      </c>
      <c r="F1059" s="23">
        <f t="shared" si="16"/>
        <v>33.44</v>
      </c>
      <c r="G1059" s="22" t="s">
        <v>544</v>
      </c>
      <c r="H1059" s="24">
        <v>1</v>
      </c>
    </row>
    <row r="1060" s="3" customFormat="1" ht="14" customHeight="1" spans="1:8">
      <c r="A1060" s="22">
        <v>1058</v>
      </c>
      <c r="B1060" s="22" t="s">
        <v>9</v>
      </c>
      <c r="C1060" s="22" t="s">
        <v>96</v>
      </c>
      <c r="D1060" s="22" t="s">
        <v>1439</v>
      </c>
      <c r="E1060" s="22">
        <v>1</v>
      </c>
      <c r="F1060" s="23">
        <f t="shared" si="16"/>
        <v>33.44</v>
      </c>
      <c r="G1060" s="22" t="s">
        <v>848</v>
      </c>
      <c r="H1060" s="24">
        <v>1</v>
      </c>
    </row>
    <row r="1061" s="3" customFormat="1" ht="14" customHeight="1" spans="1:8">
      <c r="A1061" s="22">
        <v>1059</v>
      </c>
      <c r="B1061" s="22" t="s">
        <v>9</v>
      </c>
      <c r="C1061" s="22" t="s">
        <v>96</v>
      </c>
      <c r="D1061" s="22" t="s">
        <v>1440</v>
      </c>
      <c r="E1061" s="22">
        <v>1</v>
      </c>
      <c r="F1061" s="23">
        <f t="shared" si="16"/>
        <v>33.44</v>
      </c>
      <c r="G1061" s="22" t="s">
        <v>564</v>
      </c>
      <c r="H1061" s="24">
        <v>1</v>
      </c>
    </row>
    <row r="1062" s="3" customFormat="1" ht="14" customHeight="1" spans="1:8">
      <c r="A1062" s="22">
        <v>1060</v>
      </c>
      <c r="B1062" s="22" t="s">
        <v>9</v>
      </c>
      <c r="C1062" s="22" t="s">
        <v>102</v>
      </c>
      <c r="D1062" s="22" t="s">
        <v>1441</v>
      </c>
      <c r="E1062" s="22">
        <v>1</v>
      </c>
      <c r="F1062" s="23">
        <f t="shared" si="16"/>
        <v>33.44</v>
      </c>
      <c r="G1062" s="22" t="s">
        <v>857</v>
      </c>
      <c r="H1062" s="24">
        <v>1</v>
      </c>
    </row>
    <row r="1063" s="3" customFormat="1" ht="14" customHeight="1" spans="1:8">
      <c r="A1063" s="22">
        <v>1061</v>
      </c>
      <c r="B1063" s="22" t="s">
        <v>9</v>
      </c>
      <c r="C1063" s="22" t="s">
        <v>102</v>
      </c>
      <c r="D1063" s="22" t="s">
        <v>1442</v>
      </c>
      <c r="E1063" s="22">
        <v>1</v>
      </c>
      <c r="F1063" s="23">
        <f t="shared" si="16"/>
        <v>33.44</v>
      </c>
      <c r="G1063" s="22" t="s">
        <v>114</v>
      </c>
      <c r="H1063" s="24">
        <v>1</v>
      </c>
    </row>
    <row r="1064" s="3" customFormat="1" ht="14" customHeight="1" spans="1:8">
      <c r="A1064" s="22">
        <v>1062</v>
      </c>
      <c r="B1064" s="22" t="s">
        <v>9</v>
      </c>
      <c r="C1064" s="22" t="s">
        <v>102</v>
      </c>
      <c r="D1064" s="22" t="s">
        <v>1443</v>
      </c>
      <c r="E1064" s="22">
        <v>1</v>
      </c>
      <c r="F1064" s="23">
        <f t="shared" si="16"/>
        <v>33.44</v>
      </c>
      <c r="G1064" s="22" t="s">
        <v>114</v>
      </c>
      <c r="H1064" s="24">
        <v>1</v>
      </c>
    </row>
    <row r="1065" s="3" customFormat="1" ht="14" customHeight="1" spans="1:8">
      <c r="A1065" s="22">
        <v>1063</v>
      </c>
      <c r="B1065" s="22" t="s">
        <v>9</v>
      </c>
      <c r="C1065" s="22" t="s">
        <v>117</v>
      </c>
      <c r="D1065" s="22" t="s">
        <v>1444</v>
      </c>
      <c r="E1065" s="22">
        <v>1</v>
      </c>
      <c r="F1065" s="23">
        <f t="shared" si="16"/>
        <v>33.44</v>
      </c>
      <c r="G1065" s="22" t="s">
        <v>587</v>
      </c>
      <c r="H1065" s="24">
        <v>1</v>
      </c>
    </row>
    <row r="1066" s="3" customFormat="1" ht="14" customHeight="1" spans="1:8">
      <c r="A1066" s="22">
        <v>1064</v>
      </c>
      <c r="B1066" s="22" t="s">
        <v>9</v>
      </c>
      <c r="C1066" s="22" t="s">
        <v>117</v>
      </c>
      <c r="D1066" s="22" t="s">
        <v>1445</v>
      </c>
      <c r="E1066" s="22">
        <v>1</v>
      </c>
      <c r="F1066" s="23">
        <f t="shared" si="16"/>
        <v>33.44</v>
      </c>
      <c r="G1066" s="22" t="s">
        <v>579</v>
      </c>
      <c r="H1066" s="24">
        <v>1</v>
      </c>
    </row>
    <row r="1067" s="3" customFormat="1" ht="14" customHeight="1" spans="1:8">
      <c r="A1067" s="22">
        <v>1065</v>
      </c>
      <c r="B1067" s="22" t="s">
        <v>9</v>
      </c>
      <c r="C1067" s="22" t="s">
        <v>117</v>
      </c>
      <c r="D1067" s="22" t="s">
        <v>1446</v>
      </c>
      <c r="E1067" s="22">
        <v>1</v>
      </c>
      <c r="F1067" s="23">
        <f t="shared" si="16"/>
        <v>33.44</v>
      </c>
      <c r="G1067" s="22" t="s">
        <v>123</v>
      </c>
      <c r="H1067" s="24">
        <v>1</v>
      </c>
    </row>
    <row r="1068" s="3" customFormat="1" ht="14" customHeight="1" spans="1:8">
      <c r="A1068" s="22">
        <v>1066</v>
      </c>
      <c r="B1068" s="22" t="s">
        <v>9</v>
      </c>
      <c r="C1068" s="22" t="s">
        <v>124</v>
      </c>
      <c r="D1068" s="22" t="s">
        <v>1447</v>
      </c>
      <c r="E1068" s="22">
        <v>1</v>
      </c>
      <c r="F1068" s="23">
        <f t="shared" si="16"/>
        <v>33.44</v>
      </c>
      <c r="G1068" s="22" t="s">
        <v>594</v>
      </c>
      <c r="H1068" s="24">
        <v>1</v>
      </c>
    </row>
    <row r="1069" s="3" customFormat="1" ht="14" customHeight="1" spans="1:8">
      <c r="A1069" s="22">
        <v>1067</v>
      </c>
      <c r="B1069" s="22" t="s">
        <v>9</v>
      </c>
      <c r="C1069" s="22" t="s">
        <v>124</v>
      </c>
      <c r="D1069" s="22" t="s">
        <v>1448</v>
      </c>
      <c r="E1069" s="22">
        <v>1</v>
      </c>
      <c r="F1069" s="23">
        <f t="shared" si="16"/>
        <v>33.44</v>
      </c>
      <c r="G1069" s="22" t="s">
        <v>881</v>
      </c>
      <c r="H1069" s="24">
        <v>1</v>
      </c>
    </row>
    <row r="1070" s="3" customFormat="1" ht="14" customHeight="1" spans="1:8">
      <c r="A1070" s="22">
        <v>1068</v>
      </c>
      <c r="B1070" s="22" t="s">
        <v>9</v>
      </c>
      <c r="C1070" s="22" t="s">
        <v>129</v>
      </c>
      <c r="D1070" s="22" t="s">
        <v>1449</v>
      </c>
      <c r="E1070" s="22">
        <v>1</v>
      </c>
      <c r="F1070" s="23">
        <f t="shared" si="16"/>
        <v>33.44</v>
      </c>
      <c r="G1070" s="22" t="s">
        <v>1450</v>
      </c>
      <c r="H1070" s="24">
        <v>1</v>
      </c>
    </row>
    <row r="1071" s="3" customFormat="1" ht="14" customHeight="1" spans="1:8">
      <c r="A1071" s="22">
        <v>1069</v>
      </c>
      <c r="B1071" s="22" t="s">
        <v>9</v>
      </c>
      <c r="C1071" s="22" t="s">
        <v>129</v>
      </c>
      <c r="D1071" s="22" t="s">
        <v>1451</v>
      </c>
      <c r="E1071" s="22">
        <v>1</v>
      </c>
      <c r="F1071" s="23">
        <f t="shared" si="16"/>
        <v>33.44</v>
      </c>
      <c r="G1071" s="22" t="s">
        <v>893</v>
      </c>
      <c r="H1071" s="24">
        <v>1</v>
      </c>
    </row>
    <row r="1072" s="3" customFormat="1" ht="14" customHeight="1" spans="1:8">
      <c r="A1072" s="22">
        <v>1070</v>
      </c>
      <c r="B1072" s="22" t="s">
        <v>9</v>
      </c>
      <c r="C1072" s="22" t="s">
        <v>165</v>
      </c>
      <c r="D1072" s="22" t="s">
        <v>1452</v>
      </c>
      <c r="E1072" s="22">
        <v>2</v>
      </c>
      <c r="F1072" s="23">
        <f t="shared" si="16"/>
        <v>66.88</v>
      </c>
      <c r="G1072" s="22" t="s">
        <v>320</v>
      </c>
      <c r="H1072" s="24">
        <v>1</v>
      </c>
    </row>
    <row r="1073" s="3" customFormat="1" ht="14" customHeight="1" spans="1:8">
      <c r="A1073" s="22">
        <v>1071</v>
      </c>
      <c r="B1073" s="22" t="s">
        <v>9</v>
      </c>
      <c r="C1073" s="22" t="s">
        <v>295</v>
      </c>
      <c r="D1073" s="22" t="s">
        <v>1040</v>
      </c>
      <c r="E1073" s="22">
        <v>1</v>
      </c>
      <c r="F1073" s="23">
        <f t="shared" si="16"/>
        <v>33.44</v>
      </c>
      <c r="G1073" s="22" t="s">
        <v>915</v>
      </c>
      <c r="H1073" s="24">
        <v>1</v>
      </c>
    </row>
    <row r="1074" s="3" customFormat="1" ht="14" customHeight="1" spans="1:8">
      <c r="A1074" s="22">
        <v>1072</v>
      </c>
      <c r="B1074" s="22" t="s">
        <v>9</v>
      </c>
      <c r="C1074" s="22" t="s">
        <v>295</v>
      </c>
      <c r="D1074" s="22" t="s">
        <v>1453</v>
      </c>
      <c r="E1074" s="22">
        <v>1</v>
      </c>
      <c r="F1074" s="23">
        <f t="shared" si="16"/>
        <v>33.44</v>
      </c>
      <c r="G1074" s="22" t="s">
        <v>640</v>
      </c>
      <c r="H1074" s="24">
        <v>1</v>
      </c>
    </row>
    <row r="1075" s="3" customFormat="1" ht="14" customHeight="1" spans="1:8">
      <c r="A1075" s="22">
        <v>1073</v>
      </c>
      <c r="B1075" s="22" t="s">
        <v>9</v>
      </c>
      <c r="C1075" s="22" t="s">
        <v>295</v>
      </c>
      <c r="D1075" s="22" t="s">
        <v>1454</v>
      </c>
      <c r="E1075" s="22">
        <v>1</v>
      </c>
      <c r="F1075" s="23">
        <f t="shared" si="16"/>
        <v>33.44</v>
      </c>
      <c r="G1075" s="22" t="s">
        <v>297</v>
      </c>
      <c r="H1075" s="24">
        <v>1</v>
      </c>
    </row>
    <row r="1076" s="3" customFormat="1" ht="14" customHeight="1" spans="1:8">
      <c r="A1076" s="22">
        <v>1074</v>
      </c>
      <c r="B1076" s="22" t="s">
        <v>9</v>
      </c>
      <c r="C1076" s="22" t="s">
        <v>135</v>
      </c>
      <c r="D1076" s="22" t="s">
        <v>1455</v>
      </c>
      <c r="E1076" s="22">
        <v>1</v>
      </c>
      <c r="F1076" s="23">
        <f t="shared" si="16"/>
        <v>33.44</v>
      </c>
      <c r="G1076" s="22" t="s">
        <v>610</v>
      </c>
      <c r="H1076" s="24">
        <v>1</v>
      </c>
    </row>
    <row r="1077" s="3" customFormat="1" ht="14" customHeight="1" spans="1:8">
      <c r="A1077" s="22">
        <v>1075</v>
      </c>
      <c r="B1077" s="22" t="s">
        <v>9</v>
      </c>
      <c r="C1077" s="22" t="s">
        <v>135</v>
      </c>
      <c r="D1077" s="22" t="s">
        <v>1456</v>
      </c>
      <c r="E1077" s="22">
        <v>1</v>
      </c>
      <c r="F1077" s="23">
        <f t="shared" si="16"/>
        <v>33.44</v>
      </c>
      <c r="G1077" s="22" t="s">
        <v>610</v>
      </c>
      <c r="H1077" s="24">
        <v>1</v>
      </c>
    </row>
    <row r="1078" s="3" customFormat="1" ht="14" customHeight="1" spans="1:8">
      <c r="A1078" s="22">
        <v>1076</v>
      </c>
      <c r="B1078" s="22" t="s">
        <v>9</v>
      </c>
      <c r="C1078" s="22" t="s">
        <v>135</v>
      </c>
      <c r="D1078" s="22" t="s">
        <v>1457</v>
      </c>
      <c r="E1078" s="22">
        <v>1</v>
      </c>
      <c r="F1078" s="23">
        <f t="shared" si="16"/>
        <v>33.44</v>
      </c>
      <c r="G1078" s="22" t="s">
        <v>615</v>
      </c>
      <c r="H1078" s="24">
        <v>1</v>
      </c>
    </row>
    <row r="1079" s="3" customFormat="1" ht="14" customHeight="1" spans="1:8">
      <c r="A1079" s="22">
        <v>1077</v>
      </c>
      <c r="B1079" s="22" t="s">
        <v>9</v>
      </c>
      <c r="C1079" s="22" t="s">
        <v>135</v>
      </c>
      <c r="D1079" s="22" t="s">
        <v>1458</v>
      </c>
      <c r="E1079" s="22">
        <v>1</v>
      </c>
      <c r="F1079" s="23">
        <f t="shared" si="16"/>
        <v>33.44</v>
      </c>
      <c r="G1079" s="22" t="s">
        <v>137</v>
      </c>
      <c r="H1079" s="24">
        <v>1</v>
      </c>
    </row>
    <row r="1080" s="3" customFormat="1" ht="14" customHeight="1" spans="1:8">
      <c r="A1080" s="22">
        <v>1078</v>
      </c>
      <c r="B1080" s="22" t="s">
        <v>9</v>
      </c>
      <c r="C1080" s="22" t="s">
        <v>135</v>
      </c>
      <c r="D1080" s="22" t="s">
        <v>1459</v>
      </c>
      <c r="E1080" s="22">
        <v>1</v>
      </c>
      <c r="F1080" s="23">
        <f t="shared" si="16"/>
        <v>33.44</v>
      </c>
      <c r="G1080" s="22" t="s">
        <v>1460</v>
      </c>
      <c r="H1080" s="24">
        <v>1</v>
      </c>
    </row>
    <row r="1081" s="3" customFormat="1" ht="14" customHeight="1" spans="1:8">
      <c r="A1081" s="22">
        <v>1079</v>
      </c>
      <c r="B1081" s="22" t="s">
        <v>9</v>
      </c>
      <c r="C1081" s="22" t="s">
        <v>135</v>
      </c>
      <c r="D1081" s="22" t="s">
        <v>1461</v>
      </c>
      <c r="E1081" s="22">
        <v>1</v>
      </c>
      <c r="F1081" s="23">
        <f t="shared" si="16"/>
        <v>33.44</v>
      </c>
      <c r="G1081" s="22" t="s">
        <v>137</v>
      </c>
      <c r="H1081" s="24">
        <v>1</v>
      </c>
    </row>
    <row r="1082" s="3" customFormat="1" ht="14" customHeight="1" spans="1:8">
      <c r="A1082" s="22">
        <v>1080</v>
      </c>
      <c r="B1082" s="22" t="s">
        <v>9</v>
      </c>
      <c r="C1082" s="22" t="s">
        <v>158</v>
      </c>
      <c r="D1082" s="22" t="s">
        <v>1462</v>
      </c>
      <c r="E1082" s="22">
        <v>1</v>
      </c>
      <c r="F1082" s="23">
        <f t="shared" si="16"/>
        <v>33.44</v>
      </c>
      <c r="G1082" s="22" t="s">
        <v>663</v>
      </c>
      <c r="H1082" s="24">
        <v>1</v>
      </c>
    </row>
    <row r="1083" s="3" customFormat="1" ht="14" customHeight="1" spans="1:8">
      <c r="A1083" s="22">
        <v>1081</v>
      </c>
      <c r="B1083" s="22" t="s">
        <v>9</v>
      </c>
      <c r="C1083" s="22" t="s">
        <v>158</v>
      </c>
      <c r="D1083" s="22" t="s">
        <v>1463</v>
      </c>
      <c r="E1083" s="22">
        <v>1</v>
      </c>
      <c r="F1083" s="23">
        <f t="shared" si="16"/>
        <v>33.44</v>
      </c>
      <c r="G1083" s="22" t="s">
        <v>164</v>
      </c>
      <c r="H1083" s="24">
        <v>1</v>
      </c>
    </row>
    <row r="1084" s="3" customFormat="1" ht="14" customHeight="1" spans="1:8">
      <c r="A1084" s="22">
        <v>1082</v>
      </c>
      <c r="B1084" s="22" t="s">
        <v>9</v>
      </c>
      <c r="C1084" s="22" t="s">
        <v>158</v>
      </c>
      <c r="D1084" s="22" t="s">
        <v>1464</v>
      </c>
      <c r="E1084" s="22">
        <v>1</v>
      </c>
      <c r="F1084" s="23">
        <f t="shared" si="16"/>
        <v>33.44</v>
      </c>
      <c r="G1084" s="22" t="s">
        <v>164</v>
      </c>
      <c r="H1084" s="24">
        <v>1</v>
      </c>
    </row>
    <row r="1085" s="3" customFormat="1" ht="14" customHeight="1" spans="1:8">
      <c r="A1085" s="22">
        <v>1083</v>
      </c>
      <c r="B1085" s="22" t="s">
        <v>9</v>
      </c>
      <c r="C1085" s="22" t="s">
        <v>147</v>
      </c>
      <c r="D1085" s="22" t="s">
        <v>1465</v>
      </c>
      <c r="E1085" s="22">
        <v>1</v>
      </c>
      <c r="F1085" s="23">
        <f t="shared" si="16"/>
        <v>33.44</v>
      </c>
      <c r="G1085" s="22" t="s">
        <v>157</v>
      </c>
      <c r="H1085" s="24">
        <v>1</v>
      </c>
    </row>
    <row r="1086" s="3" customFormat="1" ht="14" customHeight="1" spans="1:8">
      <c r="A1086" s="22">
        <v>1084</v>
      </c>
      <c r="B1086" s="22" t="s">
        <v>9</v>
      </c>
      <c r="C1086" s="22" t="s">
        <v>147</v>
      </c>
      <c r="D1086" s="22" t="s">
        <v>1466</v>
      </c>
      <c r="E1086" s="22">
        <v>1</v>
      </c>
      <c r="F1086" s="23">
        <f t="shared" si="16"/>
        <v>33.44</v>
      </c>
      <c r="G1086" s="22" t="s">
        <v>654</v>
      </c>
      <c r="H1086" s="24">
        <v>1</v>
      </c>
    </row>
    <row r="1087" s="3" customFormat="1" ht="14" customHeight="1" spans="1:8">
      <c r="A1087" s="22">
        <v>1085</v>
      </c>
      <c r="B1087" s="22" t="s">
        <v>9</v>
      </c>
      <c r="C1087" s="22" t="s">
        <v>147</v>
      </c>
      <c r="D1087" s="22" t="s">
        <v>1467</v>
      </c>
      <c r="E1087" s="22">
        <v>2</v>
      </c>
      <c r="F1087" s="23">
        <f t="shared" si="16"/>
        <v>66.88</v>
      </c>
      <c r="G1087" s="22" t="s">
        <v>151</v>
      </c>
      <c r="H1087" s="24">
        <v>1</v>
      </c>
    </row>
    <row r="1088" s="3" customFormat="1" ht="14" customHeight="1" spans="1:8">
      <c r="A1088" s="22">
        <v>1086</v>
      </c>
      <c r="B1088" s="22" t="s">
        <v>9</v>
      </c>
      <c r="C1088" s="22" t="s">
        <v>147</v>
      </c>
      <c r="D1088" s="22" t="s">
        <v>1468</v>
      </c>
      <c r="E1088" s="22">
        <v>1</v>
      </c>
      <c r="F1088" s="23">
        <f t="shared" si="16"/>
        <v>33.44</v>
      </c>
      <c r="G1088" s="22" t="s">
        <v>149</v>
      </c>
      <c r="H1088" s="24">
        <v>1</v>
      </c>
    </row>
    <row r="1089" s="3" customFormat="1" ht="14" customHeight="1" spans="1:8">
      <c r="A1089" s="22">
        <v>1087</v>
      </c>
      <c r="B1089" s="22" t="s">
        <v>9</v>
      </c>
      <c r="C1089" s="22" t="s">
        <v>138</v>
      </c>
      <c r="D1089" s="22" t="s">
        <v>1469</v>
      </c>
      <c r="E1089" s="22">
        <v>2</v>
      </c>
      <c r="F1089" s="23">
        <f t="shared" si="16"/>
        <v>66.88</v>
      </c>
      <c r="G1089" s="22" t="s">
        <v>619</v>
      </c>
      <c r="H1089" s="24">
        <v>1</v>
      </c>
    </row>
    <row r="1090" s="3" customFormat="1" ht="14" customHeight="1" spans="1:8">
      <c r="A1090" s="22">
        <v>1088</v>
      </c>
      <c r="B1090" s="22" t="s">
        <v>9</v>
      </c>
      <c r="C1090" s="22" t="s">
        <v>138</v>
      </c>
      <c r="D1090" s="22" t="s">
        <v>1470</v>
      </c>
      <c r="E1090" s="22">
        <v>1</v>
      </c>
      <c r="F1090" s="23">
        <f t="shared" si="16"/>
        <v>33.44</v>
      </c>
      <c r="G1090" s="22" t="s">
        <v>292</v>
      </c>
      <c r="H1090" s="24">
        <v>1</v>
      </c>
    </row>
    <row r="1091" s="3" customFormat="1" ht="14" customHeight="1" spans="1:8">
      <c r="A1091" s="22">
        <v>1089</v>
      </c>
      <c r="B1091" s="22" t="s">
        <v>9</v>
      </c>
      <c r="C1091" s="22" t="s">
        <v>138</v>
      </c>
      <c r="D1091" s="22" t="s">
        <v>1471</v>
      </c>
      <c r="E1091" s="22">
        <v>2</v>
      </c>
      <c r="F1091" s="23">
        <f t="shared" ref="F1091:F1154" si="17">33.44*E1091</f>
        <v>66.88</v>
      </c>
      <c r="G1091" s="22" t="s">
        <v>142</v>
      </c>
      <c r="H1091" s="24">
        <v>1</v>
      </c>
    </row>
    <row r="1092" s="3" customFormat="1" ht="14" customHeight="1" spans="1:8">
      <c r="A1092" s="22">
        <v>1090</v>
      </c>
      <c r="B1092" s="22" t="s">
        <v>9</v>
      </c>
      <c r="C1092" s="22" t="s">
        <v>138</v>
      </c>
      <c r="D1092" s="22" t="s">
        <v>1472</v>
      </c>
      <c r="E1092" s="22">
        <v>1</v>
      </c>
      <c r="F1092" s="23">
        <f t="shared" si="17"/>
        <v>33.44</v>
      </c>
      <c r="G1092" s="22" t="s">
        <v>895</v>
      </c>
      <c r="H1092" s="24">
        <v>1</v>
      </c>
    </row>
    <row r="1093" s="3" customFormat="1" ht="14" customHeight="1" spans="1:8">
      <c r="A1093" s="22">
        <v>1091</v>
      </c>
      <c r="B1093" s="22" t="s">
        <v>9</v>
      </c>
      <c r="C1093" s="22" t="s">
        <v>170</v>
      </c>
      <c r="D1093" s="22" t="s">
        <v>1473</v>
      </c>
      <c r="E1093" s="22">
        <v>1</v>
      </c>
      <c r="F1093" s="23">
        <f t="shared" si="17"/>
        <v>33.44</v>
      </c>
      <c r="G1093" s="22" t="s">
        <v>305</v>
      </c>
      <c r="H1093" s="24">
        <v>1</v>
      </c>
    </row>
    <row r="1094" s="3" customFormat="1" ht="14" customHeight="1" spans="1:8">
      <c r="A1094" s="22">
        <v>1092</v>
      </c>
      <c r="B1094" s="22" t="s">
        <v>9</v>
      </c>
      <c r="C1094" s="22" t="s">
        <v>170</v>
      </c>
      <c r="D1094" s="22" t="s">
        <v>1474</v>
      </c>
      <c r="E1094" s="22">
        <v>1</v>
      </c>
      <c r="F1094" s="23">
        <f t="shared" si="17"/>
        <v>33.44</v>
      </c>
      <c r="G1094" s="22" t="s">
        <v>311</v>
      </c>
      <c r="H1094" s="24">
        <v>1</v>
      </c>
    </row>
    <row r="1095" s="3" customFormat="1" ht="14" customHeight="1" spans="1:8">
      <c r="A1095" s="22">
        <v>1093</v>
      </c>
      <c r="B1095" s="22" t="s">
        <v>9</v>
      </c>
      <c r="C1095" s="22" t="s">
        <v>778</v>
      </c>
      <c r="D1095" s="22" t="s">
        <v>1475</v>
      </c>
      <c r="E1095" s="22">
        <v>1</v>
      </c>
      <c r="F1095" s="23">
        <f t="shared" si="17"/>
        <v>33.44</v>
      </c>
      <c r="G1095" s="22" t="s">
        <v>1476</v>
      </c>
      <c r="H1095" s="24">
        <v>1</v>
      </c>
    </row>
    <row r="1096" s="3" customFormat="1" ht="14" customHeight="1" spans="1:8">
      <c r="A1096" s="22">
        <v>1094</v>
      </c>
      <c r="B1096" s="22" t="s">
        <v>9</v>
      </c>
      <c r="C1096" s="22" t="s">
        <v>672</v>
      </c>
      <c r="D1096" s="22" t="s">
        <v>1477</v>
      </c>
      <c r="E1096" s="22">
        <v>1</v>
      </c>
      <c r="F1096" s="23">
        <f t="shared" si="17"/>
        <v>33.44</v>
      </c>
      <c r="G1096" s="22" t="s">
        <v>1478</v>
      </c>
      <c r="H1096" s="24">
        <v>1</v>
      </c>
    </row>
    <row r="1097" s="3" customFormat="1" ht="14" customHeight="1" spans="1:8">
      <c r="A1097" s="22">
        <v>1095</v>
      </c>
      <c r="B1097" s="22" t="s">
        <v>9</v>
      </c>
      <c r="C1097" s="22" t="s">
        <v>672</v>
      </c>
      <c r="D1097" s="22" t="s">
        <v>1479</v>
      </c>
      <c r="E1097" s="22">
        <v>1</v>
      </c>
      <c r="F1097" s="23">
        <f t="shared" si="17"/>
        <v>33.44</v>
      </c>
      <c r="G1097" s="22" t="s">
        <v>1480</v>
      </c>
      <c r="H1097" s="24">
        <v>1</v>
      </c>
    </row>
    <row r="1098" s="3" customFormat="1" ht="14" customHeight="1" spans="1:8">
      <c r="A1098" s="22">
        <v>1096</v>
      </c>
      <c r="B1098" s="22" t="s">
        <v>9</v>
      </c>
      <c r="C1098" s="22" t="s">
        <v>672</v>
      </c>
      <c r="D1098" s="25" t="s">
        <v>1481</v>
      </c>
      <c r="E1098" s="22">
        <v>1</v>
      </c>
      <c r="F1098" s="23">
        <f t="shared" si="17"/>
        <v>33.44</v>
      </c>
      <c r="G1098" s="22" t="s">
        <v>1482</v>
      </c>
      <c r="H1098" s="24">
        <v>1</v>
      </c>
    </row>
    <row r="1099" s="3" customFormat="1" ht="14" customHeight="1" spans="1:8">
      <c r="A1099" s="22">
        <v>1097</v>
      </c>
      <c r="B1099" s="22" t="s">
        <v>9</v>
      </c>
      <c r="C1099" s="22" t="s">
        <v>672</v>
      </c>
      <c r="D1099" s="22" t="s">
        <v>1483</v>
      </c>
      <c r="E1099" s="22">
        <v>1</v>
      </c>
      <c r="F1099" s="23">
        <f t="shared" si="17"/>
        <v>33.44</v>
      </c>
      <c r="G1099" s="22" t="s">
        <v>1484</v>
      </c>
      <c r="H1099" s="24">
        <v>1</v>
      </c>
    </row>
    <row r="1100" s="3" customFormat="1" ht="14" customHeight="1" spans="1:8">
      <c r="A1100" s="22">
        <v>1098</v>
      </c>
      <c r="B1100" s="22" t="s">
        <v>1485</v>
      </c>
      <c r="C1100" s="22" t="s">
        <v>47</v>
      </c>
      <c r="D1100" s="22" t="s">
        <v>1486</v>
      </c>
      <c r="E1100" s="22">
        <v>2</v>
      </c>
      <c r="F1100" s="23">
        <f t="shared" si="17"/>
        <v>66.88</v>
      </c>
      <c r="G1100" s="22" t="s">
        <v>1487</v>
      </c>
      <c r="H1100" s="24">
        <v>1</v>
      </c>
    </row>
    <row r="1101" s="3" customFormat="1" ht="14" customHeight="1" spans="1:8">
      <c r="A1101" s="22">
        <v>1099</v>
      </c>
      <c r="B1101" s="22" t="s">
        <v>1485</v>
      </c>
      <c r="C1101" s="22" t="s">
        <v>47</v>
      </c>
      <c r="D1101" s="22" t="s">
        <v>1488</v>
      </c>
      <c r="E1101" s="22">
        <v>1</v>
      </c>
      <c r="F1101" s="23">
        <f t="shared" si="17"/>
        <v>33.44</v>
      </c>
      <c r="G1101" s="22" t="s">
        <v>1489</v>
      </c>
      <c r="H1101" s="24">
        <v>1</v>
      </c>
    </row>
    <row r="1102" s="3" customFormat="1" ht="14" customHeight="1" spans="1:8">
      <c r="A1102" s="22">
        <v>1100</v>
      </c>
      <c r="B1102" s="22" t="s">
        <v>1485</v>
      </c>
      <c r="C1102" s="22" t="s">
        <v>47</v>
      </c>
      <c r="D1102" s="22" t="s">
        <v>1490</v>
      </c>
      <c r="E1102" s="22">
        <v>1</v>
      </c>
      <c r="F1102" s="23">
        <f t="shared" si="17"/>
        <v>33.44</v>
      </c>
      <c r="G1102" s="22" t="s">
        <v>1491</v>
      </c>
      <c r="H1102" s="24">
        <v>1</v>
      </c>
    </row>
    <row r="1103" s="3" customFormat="1" ht="14" customHeight="1" spans="1:8">
      <c r="A1103" s="22">
        <v>1101</v>
      </c>
      <c r="B1103" s="22" t="s">
        <v>1485</v>
      </c>
      <c r="C1103" s="22" t="s">
        <v>47</v>
      </c>
      <c r="D1103" s="22" t="s">
        <v>1492</v>
      </c>
      <c r="E1103" s="22">
        <v>1</v>
      </c>
      <c r="F1103" s="23">
        <f t="shared" si="17"/>
        <v>33.44</v>
      </c>
      <c r="G1103" s="22" t="s">
        <v>1493</v>
      </c>
      <c r="H1103" s="24">
        <v>1</v>
      </c>
    </row>
    <row r="1104" s="3" customFormat="1" ht="14" customHeight="1" spans="1:8">
      <c r="A1104" s="22">
        <v>1102</v>
      </c>
      <c r="B1104" s="22" t="s">
        <v>1485</v>
      </c>
      <c r="C1104" s="22" t="s">
        <v>47</v>
      </c>
      <c r="D1104" s="22" t="s">
        <v>1494</v>
      </c>
      <c r="E1104" s="22">
        <v>2</v>
      </c>
      <c r="F1104" s="23">
        <f t="shared" si="17"/>
        <v>66.88</v>
      </c>
      <c r="G1104" s="22" t="s">
        <v>1495</v>
      </c>
      <c r="H1104" s="24">
        <v>1</v>
      </c>
    </row>
    <row r="1105" s="3" customFormat="1" ht="14" customHeight="1" spans="1:8">
      <c r="A1105" s="22">
        <v>1103</v>
      </c>
      <c r="B1105" s="22" t="s">
        <v>1485</v>
      </c>
      <c r="C1105" s="22" t="s">
        <v>47</v>
      </c>
      <c r="D1105" s="22" t="s">
        <v>1496</v>
      </c>
      <c r="E1105" s="22">
        <v>1</v>
      </c>
      <c r="F1105" s="23">
        <f t="shared" si="17"/>
        <v>33.44</v>
      </c>
      <c r="G1105" s="22" t="s">
        <v>1497</v>
      </c>
      <c r="H1105" s="24">
        <v>1</v>
      </c>
    </row>
    <row r="1106" s="3" customFormat="1" ht="14" customHeight="1" spans="1:8">
      <c r="A1106" s="22">
        <v>1104</v>
      </c>
      <c r="B1106" s="22" t="s">
        <v>1485</v>
      </c>
      <c r="C1106" s="22" t="s">
        <v>47</v>
      </c>
      <c r="D1106" s="22" t="s">
        <v>321</v>
      </c>
      <c r="E1106" s="22">
        <v>1</v>
      </c>
      <c r="F1106" s="23">
        <f t="shared" si="17"/>
        <v>33.44</v>
      </c>
      <c r="G1106" s="22" t="s">
        <v>1498</v>
      </c>
      <c r="H1106" s="24">
        <v>1</v>
      </c>
    </row>
    <row r="1107" s="3" customFormat="1" ht="14" customHeight="1" spans="1:8">
      <c r="A1107" s="22">
        <v>1105</v>
      </c>
      <c r="B1107" s="22" t="s">
        <v>1485</v>
      </c>
      <c r="C1107" s="22" t="s">
        <v>124</v>
      </c>
      <c r="D1107" s="22" t="s">
        <v>1499</v>
      </c>
      <c r="E1107" s="22">
        <v>1</v>
      </c>
      <c r="F1107" s="23">
        <f t="shared" si="17"/>
        <v>33.44</v>
      </c>
      <c r="G1107" s="22" t="s">
        <v>1500</v>
      </c>
      <c r="H1107" s="24">
        <v>1</v>
      </c>
    </row>
    <row r="1108" s="3" customFormat="1" ht="14" customHeight="1" spans="1:8">
      <c r="A1108" s="22">
        <v>1106</v>
      </c>
      <c r="B1108" s="22" t="s">
        <v>1485</v>
      </c>
      <c r="C1108" s="22" t="s">
        <v>124</v>
      </c>
      <c r="D1108" s="22" t="s">
        <v>1501</v>
      </c>
      <c r="E1108" s="22">
        <v>1</v>
      </c>
      <c r="F1108" s="23">
        <f t="shared" si="17"/>
        <v>33.44</v>
      </c>
      <c r="G1108" s="22" t="s">
        <v>1502</v>
      </c>
      <c r="H1108" s="24">
        <v>1</v>
      </c>
    </row>
    <row r="1109" s="3" customFormat="1" ht="14" customHeight="1" spans="1:8">
      <c r="A1109" s="22">
        <v>1107</v>
      </c>
      <c r="B1109" s="22" t="s">
        <v>1485</v>
      </c>
      <c r="C1109" s="22" t="s">
        <v>124</v>
      </c>
      <c r="D1109" s="22" t="s">
        <v>1503</v>
      </c>
      <c r="E1109" s="22">
        <v>1</v>
      </c>
      <c r="F1109" s="23">
        <f t="shared" si="17"/>
        <v>33.44</v>
      </c>
      <c r="G1109" s="22" t="s">
        <v>280</v>
      </c>
      <c r="H1109" s="24">
        <v>1</v>
      </c>
    </row>
    <row r="1110" s="3" customFormat="1" ht="14" customHeight="1" spans="1:8">
      <c r="A1110" s="22">
        <v>1108</v>
      </c>
      <c r="B1110" s="22" t="s">
        <v>1485</v>
      </c>
      <c r="C1110" s="22" t="s">
        <v>124</v>
      </c>
      <c r="D1110" s="22" t="s">
        <v>1504</v>
      </c>
      <c r="E1110" s="22">
        <v>1</v>
      </c>
      <c r="F1110" s="23">
        <f t="shared" si="17"/>
        <v>33.44</v>
      </c>
      <c r="G1110" s="22" t="s">
        <v>1505</v>
      </c>
      <c r="H1110" s="24">
        <v>1</v>
      </c>
    </row>
    <row r="1111" s="3" customFormat="1" ht="14" customHeight="1" spans="1:8">
      <c r="A1111" s="22">
        <v>1109</v>
      </c>
      <c r="B1111" s="22" t="s">
        <v>1485</v>
      </c>
      <c r="C1111" s="22" t="s">
        <v>124</v>
      </c>
      <c r="D1111" s="22" t="s">
        <v>1506</v>
      </c>
      <c r="E1111" s="22">
        <v>1</v>
      </c>
      <c r="F1111" s="23">
        <f t="shared" si="17"/>
        <v>33.44</v>
      </c>
      <c r="G1111" s="22" t="s">
        <v>1507</v>
      </c>
      <c r="H1111" s="24">
        <v>1</v>
      </c>
    </row>
    <row r="1112" s="3" customFormat="1" ht="14" customHeight="1" spans="1:8">
      <c r="A1112" s="22">
        <v>1110</v>
      </c>
      <c r="B1112" s="22" t="s">
        <v>1485</v>
      </c>
      <c r="C1112" s="22" t="s">
        <v>124</v>
      </c>
      <c r="D1112" s="22" t="s">
        <v>1508</v>
      </c>
      <c r="E1112" s="22">
        <v>1</v>
      </c>
      <c r="F1112" s="23">
        <f t="shared" si="17"/>
        <v>33.44</v>
      </c>
      <c r="G1112" s="22" t="s">
        <v>1509</v>
      </c>
      <c r="H1112" s="24">
        <v>1</v>
      </c>
    </row>
    <row r="1113" s="3" customFormat="1" ht="14" customHeight="1" spans="1:8">
      <c r="A1113" s="22">
        <v>1111</v>
      </c>
      <c r="B1113" s="22" t="s">
        <v>9</v>
      </c>
      <c r="C1113" s="22" t="s">
        <v>1211</v>
      </c>
      <c r="D1113" s="22" t="s">
        <v>1510</v>
      </c>
      <c r="E1113" s="22">
        <v>2</v>
      </c>
      <c r="F1113" s="23">
        <f t="shared" si="17"/>
        <v>66.88</v>
      </c>
      <c r="G1113" s="22" t="s">
        <v>1211</v>
      </c>
      <c r="H1113" s="24">
        <v>1</v>
      </c>
    </row>
    <row r="1114" s="3" customFormat="1" ht="14" customHeight="1" spans="1:8">
      <c r="A1114" s="22">
        <v>1112</v>
      </c>
      <c r="B1114" s="22" t="s">
        <v>9</v>
      </c>
      <c r="C1114" s="22" t="s">
        <v>10</v>
      </c>
      <c r="D1114" s="22" t="s">
        <v>1511</v>
      </c>
      <c r="E1114" s="22">
        <v>1</v>
      </c>
      <c r="F1114" s="23">
        <f t="shared" si="17"/>
        <v>33.44</v>
      </c>
      <c r="G1114" s="22" t="s">
        <v>20</v>
      </c>
      <c r="H1114" s="24">
        <v>1</v>
      </c>
    </row>
    <row r="1115" s="3" customFormat="1" ht="14" customHeight="1" spans="1:16265">
      <c r="A1115" s="22">
        <v>1113</v>
      </c>
      <c r="B1115" s="22" t="s">
        <v>9</v>
      </c>
      <c r="C1115" s="22" t="s">
        <v>10</v>
      </c>
      <c r="D1115" s="22" t="s">
        <v>1512</v>
      </c>
      <c r="E1115" s="22">
        <v>4</v>
      </c>
      <c r="F1115" s="23">
        <f t="shared" si="17"/>
        <v>133.76</v>
      </c>
      <c r="G1115" s="22" t="s">
        <v>460</v>
      </c>
      <c r="H1115" s="24">
        <v>1</v>
      </c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  <c r="IM1115" s="11"/>
      <c r="IN1115" s="11"/>
      <c r="IO1115" s="11"/>
      <c r="IP1115" s="11"/>
      <c r="IQ1115" s="11"/>
      <c r="IR1115" s="11"/>
      <c r="IS1115" s="11"/>
      <c r="IT1115" s="11"/>
      <c r="IU1115" s="11"/>
      <c r="IV1115" s="11"/>
      <c r="IW1115" s="11"/>
      <c r="IX1115" s="11"/>
      <c r="IY1115" s="11"/>
      <c r="IZ1115" s="11"/>
      <c r="JA1115" s="11"/>
      <c r="JB1115" s="11"/>
      <c r="JC1115" s="11"/>
      <c r="JD1115" s="11"/>
      <c r="JE1115" s="11"/>
      <c r="JF1115" s="11"/>
      <c r="JG1115" s="11"/>
      <c r="JH1115" s="11"/>
      <c r="JI1115" s="11"/>
      <c r="JJ1115" s="11"/>
      <c r="JK1115" s="11"/>
      <c r="JL1115" s="11"/>
      <c r="JM1115" s="11"/>
      <c r="JN1115" s="11"/>
      <c r="JO1115" s="11"/>
      <c r="JP1115" s="11"/>
      <c r="JQ1115" s="11"/>
      <c r="JR1115" s="11"/>
      <c r="JS1115" s="11"/>
      <c r="JT1115" s="11"/>
      <c r="JU1115" s="11"/>
      <c r="JV1115" s="11"/>
      <c r="JW1115" s="11"/>
      <c r="JX1115" s="11"/>
      <c r="JY1115" s="11"/>
      <c r="JZ1115" s="11"/>
      <c r="KA1115" s="11"/>
      <c r="KB1115" s="11"/>
      <c r="KC1115" s="11"/>
      <c r="KD1115" s="11"/>
      <c r="KE1115" s="11"/>
      <c r="KF1115" s="11"/>
      <c r="KG1115" s="11"/>
      <c r="KH1115" s="11"/>
      <c r="KI1115" s="11"/>
      <c r="KJ1115" s="11"/>
      <c r="KK1115" s="11"/>
      <c r="KL1115" s="11"/>
      <c r="KM1115" s="11"/>
      <c r="KN1115" s="11"/>
      <c r="KO1115" s="11"/>
      <c r="KP1115" s="11"/>
      <c r="KQ1115" s="11"/>
      <c r="KR1115" s="11"/>
      <c r="KS1115" s="11"/>
      <c r="KT1115" s="11"/>
      <c r="KU1115" s="11"/>
      <c r="KV1115" s="11"/>
      <c r="KW1115" s="11"/>
      <c r="KX1115" s="11"/>
      <c r="KY1115" s="11"/>
      <c r="KZ1115" s="11"/>
      <c r="LA1115" s="11"/>
      <c r="LB1115" s="11"/>
      <c r="LC1115" s="11"/>
      <c r="LD1115" s="11"/>
      <c r="LE1115" s="11"/>
      <c r="LF1115" s="11"/>
      <c r="LG1115" s="11"/>
      <c r="LH1115" s="11"/>
      <c r="LI1115" s="11"/>
      <c r="LJ1115" s="11"/>
      <c r="LK1115" s="11"/>
      <c r="LL1115" s="11"/>
      <c r="LM1115" s="11"/>
      <c r="LN1115" s="11"/>
      <c r="LO1115" s="11"/>
      <c r="LP1115" s="11"/>
      <c r="LQ1115" s="11"/>
      <c r="LR1115" s="11"/>
      <c r="LS1115" s="11"/>
      <c r="LT1115" s="11"/>
      <c r="LU1115" s="11"/>
      <c r="LV1115" s="11"/>
      <c r="LW1115" s="11"/>
      <c r="LX1115" s="11"/>
      <c r="LY1115" s="11"/>
      <c r="LZ1115" s="11"/>
      <c r="MA1115" s="11"/>
      <c r="MB1115" s="11"/>
      <c r="MC1115" s="11"/>
      <c r="MD1115" s="11"/>
      <c r="ME1115" s="11"/>
      <c r="MF1115" s="11"/>
      <c r="MG1115" s="11"/>
      <c r="MH1115" s="11"/>
      <c r="MI1115" s="11"/>
      <c r="MJ1115" s="11"/>
      <c r="MK1115" s="11"/>
      <c r="ML1115" s="11"/>
      <c r="MM1115" s="11"/>
      <c r="MN1115" s="11"/>
      <c r="MO1115" s="11"/>
      <c r="MP1115" s="11"/>
      <c r="MQ1115" s="11"/>
      <c r="MR1115" s="11"/>
      <c r="MS1115" s="11"/>
      <c r="MT1115" s="11"/>
      <c r="MU1115" s="11"/>
      <c r="MV1115" s="11"/>
      <c r="MW1115" s="11"/>
      <c r="MX1115" s="11"/>
      <c r="MY1115" s="11"/>
      <c r="MZ1115" s="11"/>
      <c r="NA1115" s="11"/>
      <c r="NB1115" s="11"/>
      <c r="NC1115" s="11"/>
      <c r="ND1115" s="11"/>
      <c r="NE1115" s="11"/>
      <c r="NF1115" s="11"/>
      <c r="NG1115" s="11"/>
      <c r="NH1115" s="11"/>
      <c r="NI1115" s="11"/>
      <c r="NJ1115" s="11"/>
      <c r="NK1115" s="11"/>
      <c r="NL1115" s="11"/>
      <c r="NM1115" s="11"/>
      <c r="NN1115" s="11"/>
      <c r="NO1115" s="11"/>
      <c r="NP1115" s="11"/>
      <c r="NQ1115" s="11"/>
      <c r="NR1115" s="11"/>
      <c r="NS1115" s="11"/>
      <c r="NT1115" s="11"/>
      <c r="NU1115" s="11"/>
      <c r="NV1115" s="11"/>
      <c r="NW1115" s="11"/>
      <c r="NX1115" s="11"/>
      <c r="NY1115" s="11"/>
      <c r="NZ1115" s="11"/>
      <c r="OA1115" s="11"/>
      <c r="OB1115" s="11"/>
      <c r="OC1115" s="11"/>
      <c r="OD1115" s="11"/>
      <c r="OE1115" s="11"/>
      <c r="OF1115" s="11"/>
      <c r="OG1115" s="11"/>
      <c r="OH1115" s="11"/>
      <c r="OI1115" s="11"/>
      <c r="OJ1115" s="11"/>
      <c r="OK1115" s="11"/>
      <c r="OL1115" s="11"/>
      <c r="OM1115" s="11"/>
      <c r="ON1115" s="11"/>
      <c r="OO1115" s="11"/>
      <c r="OP1115" s="11"/>
      <c r="OQ1115" s="11"/>
      <c r="OR1115" s="11"/>
      <c r="OS1115" s="11"/>
      <c r="OT1115" s="11"/>
      <c r="OU1115" s="11"/>
      <c r="OV1115" s="11"/>
      <c r="OW1115" s="11"/>
      <c r="OX1115" s="11"/>
      <c r="OY1115" s="11"/>
      <c r="OZ1115" s="11"/>
      <c r="PA1115" s="11"/>
      <c r="PB1115" s="11"/>
      <c r="PC1115" s="11"/>
      <c r="PD1115" s="11"/>
      <c r="PE1115" s="11"/>
      <c r="PF1115" s="11"/>
      <c r="PG1115" s="11"/>
      <c r="PH1115" s="11"/>
      <c r="PI1115" s="11"/>
      <c r="PJ1115" s="11"/>
      <c r="PK1115" s="11"/>
      <c r="PL1115" s="11"/>
      <c r="PM1115" s="11"/>
      <c r="PN1115" s="11"/>
      <c r="PO1115" s="11"/>
      <c r="PP1115" s="11"/>
      <c r="PQ1115" s="11"/>
      <c r="PR1115" s="11"/>
      <c r="PS1115" s="11"/>
      <c r="PT1115" s="11"/>
      <c r="PU1115" s="11"/>
      <c r="PV1115" s="11"/>
      <c r="PW1115" s="11"/>
      <c r="PX1115" s="11"/>
      <c r="PY1115" s="11"/>
      <c r="PZ1115" s="11"/>
      <c r="QA1115" s="11"/>
      <c r="QB1115" s="11"/>
      <c r="QC1115" s="11"/>
      <c r="QD1115" s="11"/>
      <c r="QE1115" s="11"/>
      <c r="QF1115" s="11"/>
      <c r="QG1115" s="11"/>
      <c r="QH1115" s="11"/>
      <c r="QI1115" s="11"/>
      <c r="QJ1115" s="11"/>
      <c r="QK1115" s="11"/>
      <c r="QL1115" s="11"/>
      <c r="QM1115" s="11"/>
      <c r="QN1115" s="11"/>
      <c r="QO1115" s="11"/>
      <c r="QP1115" s="11"/>
      <c r="QQ1115" s="11"/>
      <c r="QR1115" s="11"/>
      <c r="QS1115" s="11"/>
      <c r="QT1115" s="11"/>
      <c r="QU1115" s="11"/>
      <c r="QV1115" s="11"/>
      <c r="QW1115" s="11"/>
      <c r="QX1115" s="11"/>
      <c r="QY1115" s="11"/>
      <c r="QZ1115" s="11"/>
      <c r="RA1115" s="11"/>
      <c r="RB1115" s="11"/>
      <c r="RC1115" s="11"/>
      <c r="RD1115" s="11"/>
      <c r="RE1115" s="11"/>
      <c r="RF1115" s="11"/>
      <c r="RG1115" s="11"/>
      <c r="RH1115" s="11"/>
      <c r="RI1115" s="11"/>
      <c r="RJ1115" s="11"/>
      <c r="RK1115" s="11"/>
      <c r="RL1115" s="11"/>
      <c r="RM1115" s="11"/>
      <c r="RN1115" s="11"/>
      <c r="RO1115" s="11"/>
      <c r="RP1115" s="11"/>
      <c r="RQ1115" s="11"/>
      <c r="RR1115" s="11"/>
      <c r="RS1115" s="11"/>
      <c r="RT1115" s="11"/>
      <c r="RU1115" s="11"/>
      <c r="RV1115" s="11"/>
      <c r="RW1115" s="11"/>
      <c r="RX1115" s="11"/>
      <c r="RY1115" s="11"/>
      <c r="RZ1115" s="11"/>
      <c r="SA1115" s="11"/>
      <c r="SB1115" s="11"/>
      <c r="SC1115" s="11"/>
      <c r="SD1115" s="11"/>
      <c r="SE1115" s="11"/>
      <c r="SF1115" s="11"/>
      <c r="SG1115" s="11"/>
      <c r="SH1115" s="11"/>
      <c r="SI1115" s="11"/>
      <c r="SJ1115" s="11"/>
      <c r="SK1115" s="11"/>
      <c r="SL1115" s="11"/>
      <c r="SM1115" s="11"/>
      <c r="SN1115" s="11"/>
      <c r="SO1115" s="11"/>
      <c r="SP1115" s="11"/>
      <c r="SQ1115" s="11"/>
      <c r="SR1115" s="11"/>
      <c r="SS1115" s="11"/>
      <c r="ST1115" s="11"/>
      <c r="SU1115" s="11"/>
      <c r="SV1115" s="11"/>
      <c r="SW1115" s="11"/>
      <c r="SX1115" s="11"/>
      <c r="SY1115" s="11"/>
      <c r="SZ1115" s="11"/>
      <c r="TA1115" s="11"/>
      <c r="TB1115" s="11"/>
      <c r="TC1115" s="11"/>
      <c r="TD1115" s="11"/>
      <c r="TE1115" s="11"/>
      <c r="TF1115" s="11"/>
      <c r="TG1115" s="11"/>
      <c r="TH1115" s="11"/>
      <c r="TI1115" s="11"/>
      <c r="TJ1115" s="11"/>
      <c r="TK1115" s="11"/>
      <c r="TL1115" s="11"/>
      <c r="TM1115" s="11"/>
      <c r="TN1115" s="11"/>
      <c r="TO1115" s="11"/>
      <c r="TP1115" s="11"/>
      <c r="TQ1115" s="11"/>
      <c r="TR1115" s="11"/>
      <c r="TS1115" s="11"/>
      <c r="TT1115" s="11"/>
      <c r="TU1115" s="11"/>
      <c r="TV1115" s="11"/>
      <c r="TW1115" s="11"/>
      <c r="TX1115" s="11"/>
      <c r="TY1115" s="11"/>
      <c r="TZ1115" s="11"/>
      <c r="UA1115" s="11"/>
      <c r="UB1115" s="11"/>
      <c r="UC1115" s="11"/>
      <c r="UD1115" s="11"/>
      <c r="UE1115" s="11"/>
      <c r="UF1115" s="11"/>
      <c r="UG1115" s="11"/>
      <c r="UH1115" s="11"/>
      <c r="UI1115" s="11"/>
      <c r="UJ1115" s="11"/>
      <c r="UK1115" s="11"/>
      <c r="UL1115" s="11"/>
      <c r="UM1115" s="11"/>
      <c r="UN1115" s="11"/>
      <c r="UO1115" s="11"/>
      <c r="UP1115" s="11"/>
      <c r="UQ1115" s="11"/>
      <c r="UR1115" s="11"/>
      <c r="US1115" s="11"/>
      <c r="UT1115" s="11"/>
      <c r="UU1115" s="11"/>
      <c r="UV1115" s="11"/>
      <c r="UW1115" s="11"/>
      <c r="UX1115" s="11"/>
      <c r="UY1115" s="11"/>
      <c r="UZ1115" s="11"/>
      <c r="VA1115" s="11"/>
      <c r="VB1115" s="11"/>
      <c r="VC1115" s="11"/>
      <c r="VD1115" s="11"/>
      <c r="VE1115" s="11"/>
      <c r="VF1115" s="11"/>
      <c r="VG1115" s="11"/>
      <c r="VH1115" s="11"/>
      <c r="VI1115" s="11"/>
      <c r="VJ1115" s="11"/>
      <c r="VK1115" s="11"/>
      <c r="VL1115" s="11"/>
      <c r="VM1115" s="11"/>
      <c r="VN1115" s="11"/>
      <c r="VO1115" s="11"/>
      <c r="VP1115" s="11"/>
      <c r="VQ1115" s="11"/>
      <c r="VR1115" s="11"/>
      <c r="VS1115" s="11"/>
      <c r="VT1115" s="11"/>
      <c r="VU1115" s="11"/>
      <c r="VV1115" s="11"/>
      <c r="VW1115" s="11"/>
      <c r="VX1115" s="11"/>
      <c r="VY1115" s="11"/>
      <c r="VZ1115" s="11"/>
      <c r="WA1115" s="11"/>
      <c r="WB1115" s="11"/>
      <c r="WC1115" s="11"/>
      <c r="WD1115" s="11"/>
      <c r="WE1115" s="11"/>
      <c r="WF1115" s="11"/>
      <c r="WG1115" s="11"/>
      <c r="WH1115" s="11"/>
      <c r="WI1115" s="11"/>
      <c r="WJ1115" s="11"/>
      <c r="WK1115" s="11"/>
      <c r="WL1115" s="11"/>
      <c r="WM1115" s="11"/>
      <c r="WN1115" s="11"/>
      <c r="WO1115" s="11"/>
      <c r="WP1115" s="11"/>
      <c r="WQ1115" s="11"/>
      <c r="WR1115" s="11"/>
      <c r="WS1115" s="11"/>
      <c r="WT1115" s="11"/>
      <c r="WU1115" s="11"/>
      <c r="WV1115" s="11"/>
      <c r="WW1115" s="11"/>
      <c r="WX1115" s="11"/>
      <c r="WY1115" s="11"/>
      <c r="WZ1115" s="11"/>
      <c r="XA1115" s="11"/>
      <c r="XB1115" s="11"/>
      <c r="XC1115" s="11"/>
      <c r="XD1115" s="11"/>
      <c r="XE1115" s="11"/>
      <c r="XF1115" s="11"/>
      <c r="XG1115" s="11"/>
      <c r="XH1115" s="11"/>
      <c r="XI1115" s="11"/>
      <c r="XJ1115" s="11"/>
      <c r="XK1115" s="11"/>
      <c r="XL1115" s="11"/>
      <c r="XM1115" s="11"/>
      <c r="XN1115" s="11"/>
      <c r="XO1115" s="11"/>
      <c r="XP1115" s="11"/>
      <c r="XQ1115" s="11"/>
      <c r="XR1115" s="11"/>
      <c r="XS1115" s="11"/>
      <c r="XT1115" s="11"/>
      <c r="XU1115" s="11"/>
      <c r="XV1115" s="11"/>
      <c r="XW1115" s="11"/>
      <c r="XX1115" s="11"/>
      <c r="XY1115" s="11"/>
      <c r="XZ1115" s="11"/>
      <c r="YA1115" s="11"/>
      <c r="YB1115" s="11"/>
      <c r="YC1115" s="11"/>
      <c r="YD1115" s="11"/>
      <c r="YE1115" s="11"/>
      <c r="YF1115" s="11"/>
      <c r="YG1115" s="11"/>
      <c r="YH1115" s="11"/>
      <c r="YI1115" s="11"/>
      <c r="YJ1115" s="11"/>
      <c r="YK1115" s="11"/>
      <c r="YL1115" s="11"/>
      <c r="YM1115" s="11"/>
      <c r="YN1115" s="11"/>
      <c r="YO1115" s="11"/>
      <c r="YP1115" s="11"/>
      <c r="YQ1115" s="11"/>
      <c r="YR1115" s="11"/>
      <c r="YS1115" s="11"/>
      <c r="YT1115" s="11"/>
      <c r="YU1115" s="11"/>
      <c r="YV1115" s="11"/>
      <c r="YW1115" s="11"/>
      <c r="YX1115" s="11"/>
      <c r="YY1115" s="11"/>
      <c r="YZ1115" s="11"/>
      <c r="ZA1115" s="11"/>
      <c r="ZB1115" s="11"/>
      <c r="ZC1115" s="11"/>
      <c r="ZD1115" s="11"/>
      <c r="ZE1115" s="11"/>
      <c r="ZF1115" s="11"/>
      <c r="ZG1115" s="11"/>
      <c r="ZH1115" s="11"/>
      <c r="ZI1115" s="11"/>
      <c r="ZJ1115" s="11"/>
      <c r="ZK1115" s="11"/>
      <c r="ZL1115" s="11"/>
      <c r="ZM1115" s="11"/>
      <c r="ZN1115" s="11"/>
      <c r="ZO1115" s="11"/>
      <c r="ZP1115" s="11"/>
      <c r="ZQ1115" s="11"/>
      <c r="ZR1115" s="11"/>
      <c r="ZS1115" s="11"/>
      <c r="ZT1115" s="11"/>
      <c r="ZU1115" s="11"/>
      <c r="ZV1115" s="11"/>
      <c r="ZW1115" s="11"/>
      <c r="ZX1115" s="11"/>
      <c r="ZY1115" s="11"/>
      <c r="ZZ1115" s="11"/>
      <c r="AAA1115" s="11"/>
      <c r="AAB1115" s="11"/>
      <c r="AAC1115" s="11"/>
      <c r="AAD1115" s="11"/>
      <c r="AAE1115" s="11"/>
      <c r="AAF1115" s="11"/>
      <c r="AAG1115" s="11"/>
      <c r="AAH1115" s="11"/>
      <c r="AAI1115" s="11"/>
      <c r="AAJ1115" s="11"/>
      <c r="AAK1115" s="11"/>
      <c r="AAL1115" s="11"/>
      <c r="AAM1115" s="11"/>
      <c r="AAN1115" s="11"/>
      <c r="AAO1115" s="11"/>
      <c r="AAP1115" s="11"/>
      <c r="AAQ1115" s="11"/>
      <c r="AAR1115" s="11"/>
      <c r="AAS1115" s="11"/>
      <c r="AAT1115" s="11"/>
      <c r="AAU1115" s="11"/>
      <c r="AAV1115" s="11"/>
      <c r="AAW1115" s="11"/>
      <c r="AAX1115" s="11"/>
      <c r="AAY1115" s="11"/>
      <c r="AAZ1115" s="11"/>
      <c r="ABA1115" s="11"/>
      <c r="ABB1115" s="11"/>
      <c r="ABC1115" s="11"/>
      <c r="ABD1115" s="11"/>
      <c r="ABE1115" s="11"/>
      <c r="ABF1115" s="11"/>
      <c r="ABG1115" s="11"/>
      <c r="ABH1115" s="11"/>
      <c r="ABI1115" s="11"/>
      <c r="ABJ1115" s="11"/>
      <c r="ABK1115" s="11"/>
      <c r="ABL1115" s="11"/>
      <c r="ABM1115" s="11"/>
      <c r="ABN1115" s="11"/>
      <c r="ABO1115" s="11"/>
      <c r="ABP1115" s="11"/>
      <c r="ABQ1115" s="11"/>
      <c r="ABR1115" s="11"/>
      <c r="ABS1115" s="11"/>
      <c r="ABT1115" s="11"/>
      <c r="ABU1115" s="11"/>
      <c r="ABV1115" s="11"/>
      <c r="ABW1115" s="11"/>
      <c r="ABX1115" s="11"/>
      <c r="ABY1115" s="11"/>
      <c r="ABZ1115" s="11"/>
      <c r="ACA1115" s="11"/>
      <c r="ACB1115" s="11"/>
      <c r="ACC1115" s="11"/>
      <c r="ACD1115" s="11"/>
      <c r="ACE1115" s="11"/>
      <c r="ACF1115" s="11"/>
      <c r="ACG1115" s="11"/>
      <c r="ACH1115" s="11"/>
      <c r="ACI1115" s="11"/>
      <c r="ACJ1115" s="11"/>
      <c r="ACK1115" s="11"/>
      <c r="ACL1115" s="11"/>
      <c r="ACM1115" s="11"/>
      <c r="ACN1115" s="11"/>
      <c r="ACO1115" s="11"/>
      <c r="ACP1115" s="11"/>
      <c r="ACQ1115" s="11"/>
      <c r="ACR1115" s="11"/>
      <c r="ACS1115" s="11"/>
      <c r="ACT1115" s="11"/>
      <c r="ACU1115" s="11"/>
      <c r="ACV1115" s="11"/>
      <c r="ACW1115" s="11"/>
      <c r="ACX1115" s="11"/>
      <c r="ACY1115" s="11"/>
      <c r="ACZ1115" s="11"/>
      <c r="ADA1115" s="11"/>
      <c r="ADB1115" s="11"/>
      <c r="ADC1115" s="11"/>
      <c r="ADD1115" s="11"/>
      <c r="ADE1115" s="11"/>
      <c r="ADF1115" s="11"/>
      <c r="ADG1115" s="11"/>
      <c r="ADH1115" s="11"/>
      <c r="ADI1115" s="11"/>
      <c r="ADJ1115" s="11"/>
      <c r="ADK1115" s="11"/>
      <c r="ADL1115" s="11"/>
      <c r="ADM1115" s="11"/>
      <c r="ADN1115" s="11"/>
      <c r="ADO1115" s="11"/>
      <c r="ADP1115" s="11"/>
      <c r="ADQ1115" s="11"/>
      <c r="ADR1115" s="11"/>
      <c r="ADS1115" s="11"/>
      <c r="ADT1115" s="11"/>
      <c r="ADU1115" s="11"/>
      <c r="ADV1115" s="11"/>
      <c r="ADW1115" s="11"/>
      <c r="ADX1115" s="11"/>
      <c r="ADY1115" s="11"/>
      <c r="ADZ1115" s="11"/>
      <c r="AEA1115" s="11"/>
      <c r="AEB1115" s="11"/>
      <c r="AEC1115" s="11"/>
      <c r="AED1115" s="11"/>
      <c r="AEE1115" s="11"/>
      <c r="AEF1115" s="11"/>
      <c r="AEG1115" s="11"/>
      <c r="AEH1115" s="11"/>
      <c r="AEI1115" s="11"/>
      <c r="AEJ1115" s="11"/>
      <c r="AEK1115" s="11"/>
      <c r="AEL1115" s="11"/>
      <c r="AEM1115" s="11"/>
      <c r="AEN1115" s="11"/>
      <c r="AEO1115" s="11"/>
      <c r="AEP1115" s="11"/>
      <c r="AEQ1115" s="11"/>
      <c r="AER1115" s="11"/>
      <c r="AES1115" s="11"/>
      <c r="AET1115" s="11"/>
      <c r="AEU1115" s="11"/>
      <c r="AEV1115" s="11"/>
      <c r="AEW1115" s="11"/>
      <c r="AEX1115" s="11"/>
      <c r="AEY1115" s="11"/>
      <c r="AEZ1115" s="11"/>
      <c r="AFA1115" s="11"/>
      <c r="AFB1115" s="11"/>
      <c r="AFC1115" s="11"/>
      <c r="AFD1115" s="11"/>
      <c r="AFE1115" s="11"/>
      <c r="AFF1115" s="11"/>
      <c r="AFG1115" s="11"/>
      <c r="AFH1115" s="11"/>
      <c r="AFI1115" s="11"/>
      <c r="AFJ1115" s="11"/>
      <c r="AFK1115" s="11"/>
      <c r="AFL1115" s="11"/>
      <c r="AFM1115" s="11"/>
      <c r="AFN1115" s="11"/>
      <c r="AFO1115" s="11"/>
      <c r="AFP1115" s="11"/>
      <c r="AFQ1115" s="11"/>
      <c r="AFR1115" s="11"/>
      <c r="AFS1115" s="11"/>
      <c r="AFT1115" s="11"/>
      <c r="AFU1115" s="11"/>
      <c r="AFV1115" s="11"/>
      <c r="AFW1115" s="11"/>
      <c r="AFX1115" s="11"/>
      <c r="AFY1115" s="11"/>
      <c r="AFZ1115" s="11"/>
      <c r="AGA1115" s="11"/>
      <c r="AGB1115" s="11"/>
      <c r="AGC1115" s="11"/>
      <c r="AGD1115" s="11"/>
      <c r="AGE1115" s="11"/>
      <c r="AGF1115" s="11"/>
      <c r="AGG1115" s="11"/>
      <c r="AGH1115" s="11"/>
      <c r="AGI1115" s="11"/>
      <c r="AGJ1115" s="11"/>
      <c r="AGK1115" s="11"/>
      <c r="AGL1115" s="11"/>
      <c r="AGM1115" s="11"/>
      <c r="AGN1115" s="11"/>
      <c r="AGO1115" s="11"/>
      <c r="AGP1115" s="11"/>
      <c r="AGQ1115" s="11"/>
      <c r="AGR1115" s="11"/>
      <c r="AGS1115" s="11"/>
      <c r="AGT1115" s="11"/>
      <c r="AGU1115" s="11"/>
      <c r="AGV1115" s="11"/>
      <c r="AGW1115" s="11"/>
      <c r="AGX1115" s="11"/>
      <c r="AGY1115" s="11"/>
      <c r="AGZ1115" s="11"/>
      <c r="AHA1115" s="11"/>
      <c r="AHB1115" s="11"/>
      <c r="AHC1115" s="11"/>
      <c r="AHD1115" s="11"/>
      <c r="AHE1115" s="11"/>
      <c r="AHF1115" s="11"/>
      <c r="AHG1115" s="11"/>
      <c r="AHH1115" s="11"/>
      <c r="AHI1115" s="11"/>
      <c r="AHJ1115" s="11"/>
      <c r="AHK1115" s="11"/>
      <c r="AHL1115" s="11"/>
      <c r="AHM1115" s="11"/>
      <c r="AHN1115" s="11"/>
      <c r="AHO1115" s="11"/>
      <c r="AHP1115" s="11"/>
      <c r="AHQ1115" s="11"/>
      <c r="AHR1115" s="11"/>
      <c r="AHS1115" s="11"/>
      <c r="AHT1115" s="11"/>
      <c r="AHU1115" s="11"/>
      <c r="AHV1115" s="11"/>
      <c r="AHW1115" s="11"/>
      <c r="AHX1115" s="11"/>
      <c r="AHY1115" s="11"/>
      <c r="AHZ1115" s="11"/>
      <c r="AIA1115" s="11"/>
      <c r="AIB1115" s="11"/>
      <c r="AIC1115" s="11"/>
      <c r="AID1115" s="11"/>
      <c r="AIE1115" s="11"/>
      <c r="AIF1115" s="11"/>
      <c r="AIG1115" s="11"/>
      <c r="AIH1115" s="11"/>
      <c r="AII1115" s="11"/>
      <c r="AIJ1115" s="11"/>
      <c r="AIK1115" s="11"/>
      <c r="AIL1115" s="11"/>
      <c r="AIM1115" s="11"/>
      <c r="AIN1115" s="11"/>
      <c r="AIO1115" s="11"/>
      <c r="AIP1115" s="11"/>
      <c r="AIQ1115" s="11"/>
      <c r="AIR1115" s="11"/>
      <c r="AIS1115" s="11"/>
      <c r="AIT1115" s="11"/>
      <c r="AIU1115" s="11"/>
      <c r="AIV1115" s="11"/>
      <c r="AIW1115" s="11"/>
      <c r="AIX1115" s="11"/>
      <c r="AIY1115" s="11"/>
      <c r="AIZ1115" s="11"/>
      <c r="AJA1115" s="11"/>
      <c r="AJB1115" s="11"/>
      <c r="AJC1115" s="11"/>
      <c r="AJD1115" s="11"/>
      <c r="AJE1115" s="11"/>
      <c r="AJF1115" s="11"/>
      <c r="AJG1115" s="11"/>
      <c r="AJH1115" s="11"/>
      <c r="AJI1115" s="11"/>
      <c r="AJJ1115" s="11"/>
      <c r="AJK1115" s="11"/>
      <c r="AJL1115" s="11"/>
      <c r="AJM1115" s="11"/>
      <c r="AJN1115" s="11"/>
      <c r="AJO1115" s="11"/>
      <c r="AJP1115" s="11"/>
      <c r="AJQ1115" s="11"/>
      <c r="AJR1115" s="11"/>
      <c r="AJS1115" s="11"/>
      <c r="AJT1115" s="11"/>
      <c r="AJU1115" s="11"/>
      <c r="AJV1115" s="11"/>
      <c r="AJW1115" s="11"/>
      <c r="AJX1115" s="11"/>
      <c r="AJY1115" s="11"/>
      <c r="AJZ1115" s="11"/>
      <c r="AKA1115" s="11"/>
      <c r="AKB1115" s="11"/>
      <c r="AKC1115" s="11"/>
      <c r="AKD1115" s="11"/>
      <c r="AKE1115" s="11"/>
      <c r="AKF1115" s="11"/>
      <c r="AKG1115" s="11"/>
      <c r="AKH1115" s="11"/>
      <c r="AKI1115" s="11"/>
      <c r="AKJ1115" s="11"/>
      <c r="AKK1115" s="11"/>
      <c r="AKL1115" s="11"/>
      <c r="AKM1115" s="11"/>
      <c r="AKN1115" s="11"/>
      <c r="AKO1115" s="11"/>
      <c r="AKP1115" s="11"/>
      <c r="AKQ1115" s="11"/>
      <c r="AKR1115" s="11"/>
      <c r="AKS1115" s="11"/>
      <c r="AKT1115" s="11"/>
      <c r="AKU1115" s="11"/>
      <c r="AKV1115" s="11"/>
      <c r="AKW1115" s="11"/>
      <c r="AKX1115" s="11"/>
      <c r="AKY1115" s="11"/>
      <c r="AKZ1115" s="11"/>
      <c r="ALA1115" s="11"/>
      <c r="ALB1115" s="11"/>
      <c r="ALC1115" s="11"/>
      <c r="ALD1115" s="11"/>
      <c r="ALE1115" s="11"/>
      <c r="ALF1115" s="11"/>
      <c r="ALG1115" s="11"/>
      <c r="ALH1115" s="11"/>
      <c r="ALI1115" s="11"/>
      <c r="ALJ1115" s="11"/>
      <c r="ALK1115" s="11"/>
      <c r="ALL1115" s="11"/>
      <c r="ALM1115" s="11"/>
      <c r="ALN1115" s="11"/>
      <c r="ALO1115" s="11"/>
      <c r="ALP1115" s="11"/>
      <c r="ALQ1115" s="11"/>
      <c r="ALR1115" s="11"/>
      <c r="ALS1115" s="11"/>
      <c r="ALT1115" s="11"/>
      <c r="ALU1115" s="11"/>
      <c r="ALV1115" s="11"/>
      <c r="ALW1115" s="11"/>
      <c r="ALX1115" s="11"/>
      <c r="ALY1115" s="11"/>
      <c r="ALZ1115" s="11"/>
      <c r="AMA1115" s="11"/>
      <c r="AMB1115" s="11"/>
      <c r="AMC1115" s="11"/>
      <c r="AMD1115" s="11"/>
      <c r="AME1115" s="11"/>
      <c r="AMF1115" s="11"/>
      <c r="AMG1115" s="11"/>
      <c r="AMH1115" s="11"/>
      <c r="AMI1115" s="11"/>
      <c r="AMJ1115" s="11"/>
      <c r="AMK1115" s="11"/>
      <c r="AML1115" s="11"/>
      <c r="AMM1115" s="11"/>
      <c r="AMN1115" s="11"/>
      <c r="AMO1115" s="11"/>
      <c r="AMP1115" s="11"/>
      <c r="AMQ1115" s="11"/>
      <c r="AMR1115" s="11"/>
      <c r="AMS1115" s="11"/>
      <c r="AMT1115" s="11"/>
      <c r="AMU1115" s="11"/>
      <c r="AMV1115" s="11"/>
      <c r="AMW1115" s="11"/>
      <c r="AMX1115" s="11"/>
      <c r="AMY1115" s="11"/>
      <c r="AMZ1115" s="11"/>
      <c r="ANA1115" s="11"/>
      <c r="ANB1115" s="11"/>
      <c r="ANC1115" s="11"/>
      <c r="AND1115" s="11"/>
      <c r="ANE1115" s="11"/>
      <c r="ANF1115" s="11"/>
      <c r="ANG1115" s="11"/>
      <c r="ANH1115" s="11"/>
      <c r="ANI1115" s="11"/>
      <c r="ANJ1115" s="11"/>
      <c r="ANK1115" s="11"/>
      <c r="ANL1115" s="11"/>
      <c r="ANM1115" s="11"/>
      <c r="ANN1115" s="11"/>
      <c r="ANO1115" s="11"/>
      <c r="ANP1115" s="11"/>
      <c r="ANQ1115" s="11"/>
      <c r="ANR1115" s="11"/>
      <c r="ANS1115" s="11"/>
      <c r="ANT1115" s="11"/>
      <c r="ANU1115" s="11"/>
      <c r="ANV1115" s="11"/>
      <c r="ANW1115" s="11"/>
      <c r="ANX1115" s="11"/>
      <c r="ANY1115" s="11"/>
      <c r="ANZ1115" s="11"/>
      <c r="AOA1115" s="11"/>
      <c r="AOB1115" s="11"/>
      <c r="AOC1115" s="11"/>
      <c r="AOD1115" s="11"/>
      <c r="AOE1115" s="11"/>
      <c r="AOF1115" s="11"/>
      <c r="AOG1115" s="11"/>
      <c r="AOH1115" s="11"/>
      <c r="AOI1115" s="11"/>
      <c r="AOJ1115" s="11"/>
      <c r="AOK1115" s="11"/>
      <c r="AOL1115" s="11"/>
      <c r="AOM1115" s="11"/>
      <c r="AON1115" s="11"/>
      <c r="AOO1115" s="11"/>
      <c r="AOP1115" s="11"/>
      <c r="AOQ1115" s="11"/>
      <c r="AOR1115" s="11"/>
      <c r="AOS1115" s="11"/>
      <c r="AOT1115" s="11"/>
      <c r="AOU1115" s="11"/>
      <c r="AOV1115" s="11"/>
      <c r="AOW1115" s="11"/>
      <c r="AOX1115" s="11"/>
      <c r="AOY1115" s="11"/>
      <c r="AOZ1115" s="11"/>
      <c r="APA1115" s="11"/>
      <c r="APB1115" s="11"/>
      <c r="APC1115" s="11"/>
      <c r="APD1115" s="11"/>
      <c r="APE1115" s="11"/>
      <c r="APF1115" s="11"/>
      <c r="APG1115" s="11"/>
      <c r="APH1115" s="11"/>
      <c r="API1115" s="11"/>
      <c r="APJ1115" s="11"/>
      <c r="APK1115" s="11"/>
      <c r="APL1115" s="11"/>
      <c r="APM1115" s="11"/>
      <c r="APN1115" s="11"/>
      <c r="APO1115" s="11"/>
      <c r="APP1115" s="11"/>
      <c r="APQ1115" s="11"/>
      <c r="APR1115" s="11"/>
      <c r="APS1115" s="11"/>
      <c r="APT1115" s="11"/>
      <c r="APU1115" s="11"/>
      <c r="APV1115" s="11"/>
      <c r="APW1115" s="11"/>
      <c r="APX1115" s="11"/>
      <c r="APY1115" s="11"/>
      <c r="APZ1115" s="11"/>
      <c r="AQA1115" s="11"/>
      <c r="AQB1115" s="11"/>
      <c r="AQC1115" s="11"/>
      <c r="AQD1115" s="11"/>
      <c r="AQE1115" s="11"/>
      <c r="AQF1115" s="11"/>
      <c r="AQG1115" s="11"/>
      <c r="AQH1115" s="11"/>
      <c r="AQI1115" s="11"/>
      <c r="AQJ1115" s="11"/>
      <c r="AQK1115" s="11"/>
      <c r="AQL1115" s="11"/>
      <c r="AQM1115" s="11"/>
      <c r="AQN1115" s="11"/>
      <c r="AQO1115" s="11"/>
      <c r="AQP1115" s="11"/>
      <c r="AQQ1115" s="11"/>
      <c r="AQR1115" s="11"/>
      <c r="AQS1115" s="11"/>
      <c r="AQT1115" s="11"/>
      <c r="AQU1115" s="11"/>
      <c r="AQV1115" s="11"/>
      <c r="AQW1115" s="11"/>
      <c r="AQX1115" s="11"/>
      <c r="AQY1115" s="11"/>
      <c r="AQZ1115" s="11"/>
      <c r="ARA1115" s="11"/>
      <c r="ARB1115" s="11"/>
      <c r="ARC1115" s="11"/>
      <c r="ARD1115" s="11"/>
      <c r="ARE1115" s="11"/>
      <c r="ARF1115" s="11"/>
      <c r="ARG1115" s="11"/>
      <c r="ARH1115" s="11"/>
      <c r="ARI1115" s="11"/>
      <c r="ARJ1115" s="11"/>
      <c r="ARK1115" s="11"/>
      <c r="ARL1115" s="11"/>
      <c r="ARM1115" s="11"/>
      <c r="ARN1115" s="11"/>
      <c r="ARO1115" s="11"/>
      <c r="ARP1115" s="11"/>
      <c r="ARQ1115" s="11"/>
      <c r="ARR1115" s="11"/>
      <c r="ARS1115" s="11"/>
      <c r="ART1115" s="11"/>
      <c r="ARU1115" s="11"/>
      <c r="ARV1115" s="11"/>
      <c r="ARW1115" s="11"/>
      <c r="ARX1115" s="11"/>
      <c r="ARY1115" s="11"/>
      <c r="ARZ1115" s="11"/>
      <c r="ASA1115" s="11"/>
      <c r="ASB1115" s="11"/>
      <c r="ASC1115" s="11"/>
      <c r="ASD1115" s="11"/>
      <c r="ASE1115" s="11"/>
      <c r="ASF1115" s="11"/>
      <c r="ASG1115" s="11"/>
      <c r="ASH1115" s="11"/>
      <c r="ASI1115" s="11"/>
      <c r="ASJ1115" s="11"/>
      <c r="ASK1115" s="11"/>
      <c r="ASL1115" s="11"/>
      <c r="ASM1115" s="11"/>
      <c r="ASN1115" s="11"/>
      <c r="ASO1115" s="11"/>
      <c r="ASP1115" s="11"/>
      <c r="ASQ1115" s="11"/>
      <c r="ASR1115" s="11"/>
      <c r="ASS1115" s="11"/>
      <c r="AST1115" s="11"/>
      <c r="ASU1115" s="11"/>
      <c r="ASV1115" s="11"/>
      <c r="ASW1115" s="11"/>
      <c r="ASX1115" s="11"/>
      <c r="ASY1115" s="11"/>
      <c r="ASZ1115" s="11"/>
      <c r="ATA1115" s="11"/>
      <c r="ATB1115" s="11"/>
      <c r="ATC1115" s="11"/>
      <c r="ATD1115" s="11"/>
      <c r="ATE1115" s="11"/>
      <c r="ATF1115" s="11"/>
      <c r="ATG1115" s="11"/>
      <c r="ATH1115" s="11"/>
      <c r="ATI1115" s="11"/>
      <c r="ATJ1115" s="11"/>
      <c r="ATK1115" s="11"/>
      <c r="ATL1115" s="11"/>
      <c r="ATM1115" s="11"/>
      <c r="ATN1115" s="11"/>
      <c r="ATO1115" s="11"/>
      <c r="ATP1115" s="11"/>
      <c r="ATQ1115" s="11"/>
      <c r="ATR1115" s="11"/>
      <c r="ATS1115" s="11"/>
      <c r="ATT1115" s="11"/>
      <c r="ATU1115" s="11"/>
      <c r="ATV1115" s="11"/>
      <c r="ATW1115" s="11"/>
      <c r="ATX1115" s="11"/>
      <c r="ATY1115" s="11"/>
      <c r="ATZ1115" s="11"/>
      <c r="AUA1115" s="11"/>
      <c r="AUB1115" s="11"/>
      <c r="AUC1115" s="11"/>
      <c r="AUD1115" s="11"/>
      <c r="AUE1115" s="11"/>
      <c r="AUF1115" s="11"/>
      <c r="AUG1115" s="11"/>
      <c r="AUH1115" s="11"/>
      <c r="AUI1115" s="11"/>
      <c r="AUJ1115" s="11"/>
      <c r="AUK1115" s="11"/>
      <c r="AUL1115" s="11"/>
      <c r="AUM1115" s="11"/>
      <c r="AUN1115" s="11"/>
      <c r="AUO1115" s="11"/>
      <c r="AUP1115" s="11"/>
      <c r="AUQ1115" s="11"/>
      <c r="AUR1115" s="11"/>
      <c r="AUS1115" s="11"/>
      <c r="AUT1115" s="11"/>
      <c r="AUU1115" s="11"/>
      <c r="AUV1115" s="11"/>
      <c r="AUW1115" s="11"/>
      <c r="AUX1115" s="11"/>
      <c r="AUY1115" s="11"/>
      <c r="AUZ1115" s="11"/>
      <c r="AVA1115" s="11"/>
      <c r="AVB1115" s="11"/>
      <c r="AVC1115" s="11"/>
      <c r="AVD1115" s="11"/>
      <c r="AVE1115" s="11"/>
      <c r="AVF1115" s="11"/>
      <c r="AVG1115" s="11"/>
      <c r="AVH1115" s="11"/>
      <c r="AVI1115" s="11"/>
      <c r="AVJ1115" s="11"/>
      <c r="AVK1115" s="11"/>
      <c r="AVL1115" s="11"/>
      <c r="AVM1115" s="11"/>
      <c r="AVN1115" s="11"/>
      <c r="AVO1115" s="11"/>
      <c r="AVP1115" s="11"/>
      <c r="AVQ1115" s="11"/>
      <c r="AVR1115" s="11"/>
      <c r="AVS1115" s="11"/>
      <c r="AVT1115" s="11"/>
      <c r="AVU1115" s="11"/>
      <c r="AVV1115" s="11"/>
      <c r="AVW1115" s="11"/>
      <c r="AVX1115" s="11"/>
      <c r="AVY1115" s="11"/>
      <c r="AVZ1115" s="11"/>
      <c r="AWA1115" s="11"/>
      <c r="AWB1115" s="11"/>
      <c r="AWC1115" s="11"/>
      <c r="AWD1115" s="11"/>
      <c r="AWE1115" s="11"/>
      <c r="AWF1115" s="11"/>
      <c r="AWG1115" s="11"/>
      <c r="AWH1115" s="11"/>
      <c r="AWI1115" s="11"/>
      <c r="AWJ1115" s="11"/>
      <c r="AWK1115" s="11"/>
      <c r="AWL1115" s="11"/>
      <c r="AWM1115" s="11"/>
      <c r="AWN1115" s="11"/>
      <c r="AWO1115" s="11"/>
      <c r="AWP1115" s="11"/>
      <c r="AWQ1115" s="11"/>
      <c r="AWR1115" s="11"/>
      <c r="AWS1115" s="11"/>
      <c r="AWT1115" s="11"/>
      <c r="AWU1115" s="11"/>
      <c r="AWV1115" s="11"/>
      <c r="AWW1115" s="11"/>
      <c r="AWX1115" s="11"/>
      <c r="AWY1115" s="11"/>
      <c r="AWZ1115" s="11"/>
      <c r="AXA1115" s="11"/>
      <c r="AXB1115" s="11"/>
      <c r="AXC1115" s="11"/>
      <c r="AXD1115" s="11"/>
      <c r="AXE1115" s="11"/>
      <c r="AXF1115" s="11"/>
      <c r="AXG1115" s="11"/>
      <c r="AXH1115" s="11"/>
      <c r="AXI1115" s="11"/>
      <c r="AXJ1115" s="11"/>
      <c r="AXK1115" s="11"/>
      <c r="AXL1115" s="11"/>
      <c r="AXM1115" s="11"/>
      <c r="AXN1115" s="11"/>
      <c r="AXO1115" s="11"/>
      <c r="AXP1115" s="11"/>
      <c r="AXQ1115" s="11"/>
      <c r="AXR1115" s="11"/>
      <c r="AXS1115" s="11"/>
      <c r="AXT1115" s="11"/>
      <c r="AXU1115" s="11"/>
      <c r="AXV1115" s="11"/>
      <c r="AXW1115" s="11"/>
      <c r="AXX1115" s="11"/>
      <c r="AXY1115" s="11"/>
      <c r="AXZ1115" s="11"/>
      <c r="AYA1115" s="11"/>
      <c r="AYB1115" s="11"/>
      <c r="AYC1115" s="11"/>
      <c r="AYD1115" s="11"/>
      <c r="AYE1115" s="11"/>
      <c r="AYF1115" s="11"/>
      <c r="AYG1115" s="11"/>
      <c r="AYH1115" s="11"/>
      <c r="AYI1115" s="11"/>
      <c r="AYJ1115" s="11"/>
      <c r="AYK1115" s="11"/>
      <c r="AYL1115" s="11"/>
      <c r="AYM1115" s="11"/>
      <c r="AYN1115" s="11"/>
      <c r="AYO1115" s="11"/>
      <c r="AYP1115" s="11"/>
      <c r="AYQ1115" s="11"/>
      <c r="AYR1115" s="11"/>
      <c r="AYS1115" s="11"/>
      <c r="AYT1115" s="11"/>
      <c r="AYU1115" s="11"/>
      <c r="AYV1115" s="11"/>
      <c r="AYW1115" s="11"/>
      <c r="AYX1115" s="11"/>
      <c r="AYY1115" s="11"/>
      <c r="AYZ1115" s="11"/>
      <c r="AZA1115" s="11"/>
      <c r="AZB1115" s="11"/>
      <c r="AZC1115" s="11"/>
      <c r="AZD1115" s="11"/>
      <c r="AZE1115" s="11"/>
      <c r="AZF1115" s="11"/>
      <c r="AZG1115" s="11"/>
      <c r="AZH1115" s="11"/>
      <c r="AZI1115" s="11"/>
      <c r="AZJ1115" s="11"/>
      <c r="AZK1115" s="11"/>
      <c r="AZL1115" s="11"/>
      <c r="AZM1115" s="11"/>
      <c r="AZN1115" s="11"/>
      <c r="AZO1115" s="11"/>
      <c r="AZP1115" s="11"/>
      <c r="AZQ1115" s="11"/>
      <c r="AZR1115" s="11"/>
      <c r="AZS1115" s="11"/>
      <c r="AZT1115" s="11"/>
      <c r="AZU1115" s="11"/>
      <c r="AZV1115" s="11"/>
      <c r="AZW1115" s="11"/>
      <c r="AZX1115" s="11"/>
      <c r="AZY1115" s="11"/>
      <c r="AZZ1115" s="11"/>
      <c r="BAA1115" s="11"/>
      <c r="BAB1115" s="11"/>
      <c r="BAC1115" s="11"/>
      <c r="BAD1115" s="11"/>
      <c r="BAE1115" s="11"/>
      <c r="BAF1115" s="11"/>
      <c r="BAG1115" s="11"/>
      <c r="BAH1115" s="11"/>
      <c r="BAI1115" s="11"/>
      <c r="BAJ1115" s="11"/>
      <c r="BAK1115" s="11"/>
      <c r="BAL1115" s="11"/>
      <c r="BAM1115" s="11"/>
      <c r="BAN1115" s="11"/>
      <c r="BAO1115" s="11"/>
      <c r="BAP1115" s="11"/>
      <c r="BAQ1115" s="11"/>
      <c r="BAR1115" s="11"/>
      <c r="BAS1115" s="11"/>
      <c r="BAT1115" s="11"/>
      <c r="BAU1115" s="11"/>
      <c r="BAV1115" s="11"/>
      <c r="BAW1115" s="11"/>
      <c r="BAX1115" s="11"/>
      <c r="BAY1115" s="11"/>
      <c r="BAZ1115" s="11"/>
      <c r="BBA1115" s="11"/>
      <c r="BBB1115" s="11"/>
      <c r="BBC1115" s="11"/>
      <c r="BBD1115" s="11"/>
      <c r="BBE1115" s="11"/>
      <c r="BBF1115" s="11"/>
      <c r="BBG1115" s="11"/>
      <c r="BBH1115" s="11"/>
      <c r="BBI1115" s="11"/>
      <c r="BBJ1115" s="11"/>
      <c r="BBK1115" s="11"/>
      <c r="BBL1115" s="11"/>
      <c r="BBM1115" s="11"/>
      <c r="BBN1115" s="11"/>
      <c r="BBO1115" s="11"/>
      <c r="BBP1115" s="11"/>
      <c r="BBQ1115" s="11"/>
      <c r="BBR1115" s="11"/>
      <c r="BBS1115" s="11"/>
      <c r="BBT1115" s="11"/>
      <c r="BBU1115" s="11"/>
      <c r="BBV1115" s="11"/>
      <c r="BBW1115" s="11"/>
      <c r="BBX1115" s="11"/>
      <c r="BBY1115" s="11"/>
      <c r="BBZ1115" s="11"/>
      <c r="BCA1115" s="11"/>
      <c r="BCB1115" s="11"/>
      <c r="BCC1115" s="11"/>
      <c r="BCD1115" s="11"/>
      <c r="BCE1115" s="11"/>
      <c r="BCF1115" s="11"/>
      <c r="BCG1115" s="11"/>
      <c r="BCH1115" s="11"/>
      <c r="BCI1115" s="11"/>
      <c r="BCJ1115" s="11"/>
      <c r="BCK1115" s="11"/>
      <c r="BCL1115" s="11"/>
      <c r="BCM1115" s="11"/>
      <c r="BCN1115" s="11"/>
      <c r="BCO1115" s="11"/>
      <c r="BCP1115" s="11"/>
      <c r="BCQ1115" s="11"/>
      <c r="BCR1115" s="11"/>
      <c r="BCS1115" s="11"/>
      <c r="BCT1115" s="11"/>
      <c r="BCU1115" s="11"/>
      <c r="BCV1115" s="11"/>
      <c r="BCW1115" s="11"/>
      <c r="BCX1115" s="11"/>
      <c r="BCY1115" s="11"/>
      <c r="BCZ1115" s="11"/>
      <c r="BDA1115" s="11"/>
      <c r="BDB1115" s="11"/>
      <c r="BDC1115" s="11"/>
      <c r="BDD1115" s="11"/>
      <c r="BDE1115" s="11"/>
      <c r="BDF1115" s="11"/>
      <c r="BDG1115" s="11"/>
      <c r="BDH1115" s="11"/>
      <c r="BDI1115" s="11"/>
      <c r="BDJ1115" s="11"/>
      <c r="BDK1115" s="11"/>
      <c r="BDL1115" s="11"/>
      <c r="BDM1115" s="11"/>
      <c r="BDN1115" s="11"/>
      <c r="BDO1115" s="11"/>
      <c r="BDP1115" s="11"/>
      <c r="BDQ1115" s="11"/>
      <c r="BDR1115" s="11"/>
      <c r="BDS1115" s="11"/>
      <c r="BDT1115" s="11"/>
      <c r="BDU1115" s="11"/>
      <c r="BDV1115" s="11"/>
      <c r="BDW1115" s="11"/>
      <c r="BDX1115" s="11"/>
      <c r="BDY1115" s="11"/>
      <c r="BDZ1115" s="11"/>
      <c r="BEA1115" s="11"/>
      <c r="BEB1115" s="11"/>
      <c r="BEC1115" s="11"/>
      <c r="BED1115" s="11"/>
      <c r="BEE1115" s="11"/>
      <c r="BEF1115" s="11"/>
      <c r="BEG1115" s="11"/>
      <c r="BEH1115" s="11"/>
      <c r="BEI1115" s="11"/>
      <c r="BEJ1115" s="11"/>
      <c r="BEK1115" s="11"/>
      <c r="BEL1115" s="11"/>
      <c r="BEM1115" s="11"/>
      <c r="BEN1115" s="11"/>
      <c r="BEO1115" s="11"/>
      <c r="BEP1115" s="11"/>
      <c r="BEQ1115" s="11"/>
      <c r="BER1115" s="11"/>
      <c r="BES1115" s="11"/>
      <c r="BET1115" s="11"/>
      <c r="BEU1115" s="11"/>
      <c r="BEV1115" s="11"/>
      <c r="BEW1115" s="11"/>
      <c r="BEX1115" s="11"/>
      <c r="BEY1115" s="11"/>
      <c r="BEZ1115" s="11"/>
      <c r="BFA1115" s="11"/>
      <c r="BFB1115" s="11"/>
      <c r="BFC1115" s="11"/>
      <c r="BFD1115" s="11"/>
      <c r="BFE1115" s="11"/>
      <c r="BFF1115" s="11"/>
      <c r="BFG1115" s="11"/>
      <c r="BFH1115" s="11"/>
      <c r="BFI1115" s="11"/>
      <c r="BFJ1115" s="11"/>
      <c r="BFK1115" s="11"/>
      <c r="BFL1115" s="11"/>
      <c r="BFM1115" s="11"/>
      <c r="BFN1115" s="11"/>
      <c r="BFO1115" s="11"/>
      <c r="BFP1115" s="11"/>
      <c r="BFQ1115" s="11"/>
      <c r="BFR1115" s="11"/>
      <c r="BFS1115" s="11"/>
      <c r="BFT1115" s="11"/>
      <c r="BFU1115" s="11"/>
      <c r="BFV1115" s="11"/>
      <c r="BFW1115" s="11"/>
      <c r="BFX1115" s="11"/>
      <c r="BFY1115" s="11"/>
      <c r="BFZ1115" s="11"/>
      <c r="BGA1115" s="11"/>
      <c r="BGB1115" s="11"/>
      <c r="BGC1115" s="11"/>
      <c r="BGD1115" s="11"/>
      <c r="BGE1115" s="11"/>
      <c r="BGF1115" s="11"/>
      <c r="BGG1115" s="11"/>
      <c r="BGH1115" s="11"/>
      <c r="BGI1115" s="11"/>
      <c r="BGJ1115" s="11"/>
      <c r="BGK1115" s="11"/>
      <c r="BGL1115" s="11"/>
      <c r="BGM1115" s="11"/>
      <c r="BGN1115" s="11"/>
      <c r="BGO1115" s="11"/>
      <c r="BGP1115" s="11"/>
      <c r="BGQ1115" s="11"/>
      <c r="BGR1115" s="11"/>
      <c r="BGS1115" s="11"/>
      <c r="BGT1115" s="11"/>
      <c r="BGU1115" s="11"/>
      <c r="BGV1115" s="11"/>
      <c r="BGW1115" s="11"/>
      <c r="BGX1115" s="11"/>
      <c r="BGY1115" s="11"/>
      <c r="BGZ1115" s="11"/>
      <c r="BHA1115" s="11"/>
      <c r="BHB1115" s="11"/>
      <c r="BHC1115" s="11"/>
      <c r="BHD1115" s="11"/>
      <c r="BHE1115" s="11"/>
      <c r="BHF1115" s="11"/>
      <c r="BHG1115" s="11"/>
      <c r="BHH1115" s="11"/>
      <c r="BHI1115" s="11"/>
      <c r="BHJ1115" s="11"/>
      <c r="BHK1115" s="11"/>
      <c r="BHL1115" s="11"/>
      <c r="BHM1115" s="11"/>
      <c r="BHN1115" s="11"/>
      <c r="BHO1115" s="11"/>
      <c r="BHP1115" s="11"/>
      <c r="BHQ1115" s="11"/>
      <c r="BHR1115" s="11"/>
      <c r="BHS1115" s="11"/>
      <c r="BHT1115" s="11"/>
      <c r="BHU1115" s="11"/>
      <c r="BHV1115" s="11"/>
      <c r="BHW1115" s="11"/>
      <c r="BHX1115" s="11"/>
      <c r="BHY1115" s="11"/>
      <c r="BHZ1115" s="11"/>
      <c r="BIA1115" s="11"/>
      <c r="BIB1115" s="11"/>
      <c r="BIC1115" s="11"/>
      <c r="BID1115" s="11"/>
      <c r="BIE1115" s="11"/>
      <c r="BIF1115" s="11"/>
      <c r="BIG1115" s="11"/>
      <c r="BIH1115" s="11"/>
      <c r="BII1115" s="11"/>
      <c r="BIJ1115" s="11"/>
      <c r="BIK1115" s="11"/>
      <c r="BIL1115" s="11"/>
      <c r="BIM1115" s="11"/>
      <c r="BIN1115" s="11"/>
      <c r="BIO1115" s="11"/>
      <c r="BIP1115" s="11"/>
      <c r="BIQ1115" s="11"/>
      <c r="BIR1115" s="11"/>
      <c r="BIS1115" s="11"/>
      <c r="BIT1115" s="11"/>
      <c r="BIU1115" s="11"/>
      <c r="BIV1115" s="11"/>
      <c r="BIW1115" s="11"/>
      <c r="BIX1115" s="11"/>
      <c r="BIY1115" s="11"/>
      <c r="BIZ1115" s="11"/>
      <c r="BJA1115" s="11"/>
      <c r="BJB1115" s="11"/>
      <c r="BJC1115" s="11"/>
      <c r="BJD1115" s="11"/>
      <c r="BJE1115" s="11"/>
      <c r="BJF1115" s="11"/>
      <c r="BJG1115" s="11"/>
      <c r="BJH1115" s="11"/>
      <c r="BJI1115" s="11"/>
      <c r="BJJ1115" s="11"/>
      <c r="BJK1115" s="11"/>
      <c r="BJL1115" s="11"/>
      <c r="BJM1115" s="11"/>
      <c r="BJN1115" s="11"/>
      <c r="BJO1115" s="11"/>
      <c r="BJP1115" s="11"/>
      <c r="BJQ1115" s="11"/>
      <c r="BJR1115" s="11"/>
      <c r="BJS1115" s="11"/>
      <c r="BJT1115" s="11"/>
      <c r="BJU1115" s="11"/>
      <c r="BJV1115" s="11"/>
      <c r="BJW1115" s="11"/>
      <c r="BJX1115" s="11"/>
      <c r="BJY1115" s="11"/>
      <c r="BJZ1115" s="11"/>
      <c r="BKA1115" s="11"/>
      <c r="BKB1115" s="11"/>
      <c r="BKC1115" s="11"/>
      <c r="BKD1115" s="11"/>
      <c r="BKE1115" s="11"/>
      <c r="BKF1115" s="11"/>
      <c r="BKG1115" s="11"/>
      <c r="BKH1115" s="11"/>
      <c r="BKI1115" s="11"/>
      <c r="BKJ1115" s="11"/>
      <c r="BKK1115" s="11"/>
      <c r="BKL1115" s="11"/>
      <c r="BKM1115" s="11"/>
      <c r="BKN1115" s="11"/>
      <c r="BKO1115" s="11"/>
      <c r="BKP1115" s="11"/>
      <c r="BKQ1115" s="11"/>
      <c r="BKR1115" s="11"/>
      <c r="BKS1115" s="11"/>
      <c r="BKT1115" s="11"/>
      <c r="BKU1115" s="11"/>
      <c r="BKV1115" s="11"/>
      <c r="BKW1115" s="11"/>
      <c r="BKX1115" s="11"/>
      <c r="BKY1115" s="11"/>
      <c r="BKZ1115" s="11"/>
      <c r="BLA1115" s="11"/>
      <c r="BLB1115" s="11"/>
      <c r="BLC1115" s="11"/>
      <c r="BLD1115" s="11"/>
      <c r="BLE1115" s="11"/>
      <c r="BLF1115" s="11"/>
      <c r="BLG1115" s="11"/>
      <c r="BLH1115" s="11"/>
      <c r="BLI1115" s="11"/>
      <c r="BLJ1115" s="11"/>
      <c r="BLK1115" s="11"/>
      <c r="BLL1115" s="11"/>
      <c r="BLM1115" s="11"/>
      <c r="BLN1115" s="11"/>
      <c r="BLO1115" s="11"/>
      <c r="BLP1115" s="11"/>
      <c r="BLQ1115" s="11"/>
      <c r="BLR1115" s="11"/>
      <c r="BLS1115" s="11"/>
      <c r="BLT1115" s="11"/>
      <c r="BLU1115" s="11"/>
      <c r="BLV1115" s="11"/>
      <c r="BLW1115" s="11"/>
      <c r="BLX1115" s="11"/>
      <c r="BLY1115" s="11"/>
      <c r="BLZ1115" s="11"/>
      <c r="BMA1115" s="11"/>
      <c r="BMB1115" s="11"/>
      <c r="BMC1115" s="11"/>
      <c r="BMD1115" s="11"/>
      <c r="BME1115" s="11"/>
      <c r="BMF1115" s="11"/>
      <c r="BMG1115" s="11"/>
      <c r="BMH1115" s="11"/>
      <c r="BMI1115" s="11"/>
      <c r="BMJ1115" s="11"/>
      <c r="BMK1115" s="11"/>
      <c r="BML1115" s="11"/>
      <c r="BMM1115" s="11"/>
      <c r="BMN1115" s="11"/>
      <c r="BMO1115" s="11"/>
      <c r="BMP1115" s="11"/>
      <c r="BMQ1115" s="11"/>
      <c r="BMR1115" s="11"/>
      <c r="BMS1115" s="11"/>
      <c r="BMT1115" s="11"/>
      <c r="BMU1115" s="11"/>
      <c r="BMV1115" s="11"/>
      <c r="BMW1115" s="11"/>
      <c r="BMX1115" s="11"/>
      <c r="BMY1115" s="11"/>
      <c r="BMZ1115" s="11"/>
      <c r="BNA1115" s="11"/>
      <c r="BNB1115" s="11"/>
      <c r="BNC1115" s="11"/>
      <c r="BND1115" s="11"/>
      <c r="BNE1115" s="11"/>
      <c r="BNF1115" s="11"/>
      <c r="BNG1115" s="11"/>
      <c r="BNH1115" s="11"/>
      <c r="BNI1115" s="11"/>
      <c r="BNJ1115" s="11"/>
      <c r="BNK1115" s="11"/>
      <c r="BNL1115" s="11"/>
      <c r="BNM1115" s="11"/>
      <c r="BNN1115" s="11"/>
      <c r="BNO1115" s="11"/>
      <c r="BNP1115" s="11"/>
      <c r="BNQ1115" s="11"/>
      <c r="BNR1115" s="11"/>
      <c r="BNS1115" s="11"/>
      <c r="BNT1115" s="11"/>
      <c r="BNU1115" s="11"/>
      <c r="BNV1115" s="11"/>
      <c r="BNW1115" s="11"/>
      <c r="BNX1115" s="11"/>
      <c r="BNY1115" s="11"/>
      <c r="BNZ1115" s="11"/>
      <c r="BOA1115" s="11"/>
      <c r="BOB1115" s="11"/>
      <c r="BOC1115" s="11"/>
      <c r="BOD1115" s="11"/>
      <c r="BOE1115" s="11"/>
      <c r="BOF1115" s="11"/>
      <c r="BOG1115" s="11"/>
      <c r="BOH1115" s="11"/>
      <c r="BOI1115" s="11"/>
      <c r="BOJ1115" s="11"/>
      <c r="BOK1115" s="11"/>
      <c r="BOL1115" s="11"/>
      <c r="BOM1115" s="11"/>
      <c r="BON1115" s="11"/>
      <c r="BOO1115" s="11"/>
      <c r="BOP1115" s="11"/>
      <c r="BOQ1115" s="11"/>
      <c r="BOR1115" s="11"/>
      <c r="BOS1115" s="11"/>
      <c r="BOT1115" s="11"/>
      <c r="BOU1115" s="11"/>
      <c r="BOV1115" s="11"/>
      <c r="BOW1115" s="11"/>
      <c r="BOX1115" s="11"/>
      <c r="BOY1115" s="11"/>
      <c r="BOZ1115" s="11"/>
      <c r="BPA1115" s="11"/>
      <c r="BPB1115" s="11"/>
      <c r="BPC1115" s="11"/>
      <c r="BPD1115" s="11"/>
      <c r="BPE1115" s="11"/>
      <c r="BPF1115" s="11"/>
      <c r="BPG1115" s="11"/>
      <c r="BPH1115" s="11"/>
      <c r="BPI1115" s="11"/>
      <c r="BPJ1115" s="11"/>
      <c r="BPK1115" s="11"/>
      <c r="BPL1115" s="11"/>
      <c r="BPM1115" s="11"/>
      <c r="BPN1115" s="11"/>
      <c r="BPO1115" s="11"/>
      <c r="BPP1115" s="11"/>
      <c r="BPQ1115" s="11"/>
      <c r="BPR1115" s="11"/>
      <c r="BPS1115" s="11"/>
      <c r="BPT1115" s="11"/>
      <c r="BPU1115" s="11"/>
      <c r="BPV1115" s="11"/>
      <c r="BPW1115" s="11"/>
      <c r="BPX1115" s="11"/>
      <c r="BPY1115" s="11"/>
      <c r="BPZ1115" s="11"/>
      <c r="BQA1115" s="11"/>
      <c r="BQB1115" s="11"/>
      <c r="BQC1115" s="11"/>
      <c r="BQD1115" s="11"/>
      <c r="BQE1115" s="11"/>
      <c r="BQF1115" s="11"/>
      <c r="BQG1115" s="11"/>
      <c r="BQH1115" s="11"/>
      <c r="BQI1115" s="11"/>
      <c r="BQJ1115" s="11"/>
      <c r="BQK1115" s="11"/>
      <c r="BQL1115" s="11"/>
      <c r="BQM1115" s="11"/>
      <c r="BQN1115" s="11"/>
      <c r="BQO1115" s="11"/>
      <c r="BQP1115" s="11"/>
      <c r="BQQ1115" s="11"/>
      <c r="BQR1115" s="11"/>
      <c r="BQS1115" s="11"/>
      <c r="BQT1115" s="11"/>
      <c r="BQU1115" s="11"/>
      <c r="BQV1115" s="11"/>
      <c r="BQW1115" s="11"/>
      <c r="BQX1115" s="11"/>
      <c r="BQY1115" s="11"/>
      <c r="BQZ1115" s="11"/>
      <c r="BRA1115" s="11"/>
      <c r="BRB1115" s="11"/>
      <c r="BRC1115" s="11"/>
      <c r="BRD1115" s="11"/>
      <c r="BRE1115" s="11"/>
      <c r="BRF1115" s="11"/>
      <c r="BRG1115" s="11"/>
      <c r="BRH1115" s="11"/>
      <c r="BRI1115" s="11"/>
      <c r="BRJ1115" s="11"/>
      <c r="BRK1115" s="11"/>
      <c r="BRL1115" s="11"/>
      <c r="BRM1115" s="11"/>
      <c r="BRN1115" s="11"/>
      <c r="BRO1115" s="11"/>
      <c r="BRP1115" s="11"/>
      <c r="BRQ1115" s="11"/>
      <c r="BRR1115" s="11"/>
      <c r="BRS1115" s="11"/>
      <c r="BRT1115" s="11"/>
      <c r="BRU1115" s="11"/>
      <c r="BRV1115" s="11"/>
      <c r="BRW1115" s="11"/>
      <c r="BRX1115" s="11"/>
      <c r="BRY1115" s="11"/>
      <c r="BRZ1115" s="11"/>
      <c r="BSA1115" s="11"/>
      <c r="BSB1115" s="11"/>
      <c r="BSC1115" s="11"/>
      <c r="BSD1115" s="11"/>
      <c r="BSE1115" s="11"/>
      <c r="BSF1115" s="11"/>
      <c r="BSG1115" s="11"/>
      <c r="BSH1115" s="11"/>
      <c r="BSI1115" s="11"/>
      <c r="BSJ1115" s="11"/>
      <c r="BSK1115" s="11"/>
      <c r="BSL1115" s="11"/>
      <c r="BSM1115" s="11"/>
      <c r="BSN1115" s="11"/>
      <c r="BSO1115" s="11"/>
      <c r="BSP1115" s="11"/>
      <c r="BSQ1115" s="11"/>
      <c r="BSR1115" s="11"/>
      <c r="BSS1115" s="11"/>
      <c r="BST1115" s="11"/>
      <c r="BSU1115" s="11"/>
      <c r="BSV1115" s="11"/>
      <c r="BSW1115" s="11"/>
      <c r="BSX1115" s="11"/>
      <c r="BSY1115" s="11"/>
      <c r="BSZ1115" s="11"/>
      <c r="BTA1115" s="11"/>
      <c r="BTB1115" s="11"/>
      <c r="BTC1115" s="11"/>
      <c r="BTD1115" s="11"/>
      <c r="BTE1115" s="11"/>
      <c r="BTF1115" s="11"/>
      <c r="BTG1115" s="11"/>
      <c r="BTH1115" s="11"/>
      <c r="BTI1115" s="11"/>
      <c r="BTJ1115" s="11"/>
      <c r="BTK1115" s="11"/>
      <c r="BTL1115" s="11"/>
      <c r="BTM1115" s="11"/>
      <c r="BTN1115" s="11"/>
      <c r="BTO1115" s="11"/>
      <c r="BTP1115" s="11"/>
      <c r="BTQ1115" s="11"/>
      <c r="BTR1115" s="11"/>
      <c r="BTS1115" s="11"/>
      <c r="BTT1115" s="11"/>
      <c r="BTU1115" s="11"/>
      <c r="BTV1115" s="11"/>
      <c r="BTW1115" s="11"/>
      <c r="BTX1115" s="11"/>
      <c r="BTY1115" s="11"/>
      <c r="BTZ1115" s="11"/>
      <c r="BUA1115" s="11"/>
      <c r="BUB1115" s="11"/>
      <c r="BUC1115" s="11"/>
      <c r="BUD1115" s="11"/>
      <c r="BUE1115" s="11"/>
      <c r="BUF1115" s="11"/>
      <c r="BUG1115" s="11"/>
      <c r="BUH1115" s="11"/>
      <c r="BUI1115" s="11"/>
      <c r="BUJ1115" s="11"/>
      <c r="BUK1115" s="11"/>
      <c r="BUL1115" s="11"/>
      <c r="BUM1115" s="11"/>
      <c r="BUN1115" s="11"/>
      <c r="BUO1115" s="11"/>
      <c r="BUP1115" s="11"/>
      <c r="BUQ1115" s="11"/>
      <c r="BUR1115" s="11"/>
      <c r="BUS1115" s="11"/>
      <c r="BUT1115" s="11"/>
      <c r="BUU1115" s="11"/>
      <c r="BUV1115" s="11"/>
      <c r="BUW1115" s="11"/>
      <c r="BUX1115" s="11"/>
      <c r="BUY1115" s="11"/>
      <c r="BUZ1115" s="11"/>
      <c r="BVA1115" s="11"/>
      <c r="BVB1115" s="11"/>
      <c r="BVC1115" s="11"/>
      <c r="BVD1115" s="11"/>
      <c r="BVE1115" s="11"/>
      <c r="BVF1115" s="11"/>
      <c r="BVG1115" s="11"/>
      <c r="BVH1115" s="11"/>
      <c r="BVI1115" s="11"/>
      <c r="BVJ1115" s="11"/>
      <c r="BVK1115" s="11"/>
      <c r="BVL1115" s="11"/>
      <c r="BVM1115" s="11"/>
      <c r="BVN1115" s="11"/>
      <c r="BVO1115" s="11"/>
      <c r="BVP1115" s="11"/>
      <c r="BVQ1115" s="11"/>
      <c r="BVR1115" s="11"/>
      <c r="BVS1115" s="11"/>
      <c r="BVT1115" s="11"/>
      <c r="BVU1115" s="11"/>
      <c r="BVV1115" s="11"/>
      <c r="BVW1115" s="11"/>
      <c r="BVX1115" s="11"/>
      <c r="BVY1115" s="11"/>
      <c r="BVZ1115" s="11"/>
      <c r="BWA1115" s="11"/>
      <c r="BWB1115" s="11"/>
      <c r="BWC1115" s="11"/>
      <c r="BWD1115" s="11"/>
      <c r="BWE1115" s="11"/>
      <c r="BWF1115" s="11"/>
      <c r="BWG1115" s="11"/>
      <c r="BWH1115" s="11"/>
      <c r="BWI1115" s="11"/>
      <c r="BWJ1115" s="11"/>
      <c r="BWK1115" s="11"/>
      <c r="BWL1115" s="11"/>
      <c r="BWM1115" s="11"/>
      <c r="BWN1115" s="11"/>
      <c r="BWO1115" s="11"/>
      <c r="BWP1115" s="11"/>
      <c r="BWQ1115" s="11"/>
      <c r="BWR1115" s="11"/>
      <c r="BWS1115" s="11"/>
      <c r="BWT1115" s="11"/>
      <c r="BWU1115" s="11"/>
      <c r="BWV1115" s="11"/>
      <c r="BWW1115" s="11"/>
      <c r="BWX1115" s="11"/>
      <c r="BWY1115" s="11"/>
      <c r="BWZ1115" s="11"/>
      <c r="BXA1115" s="11"/>
      <c r="BXB1115" s="11"/>
      <c r="BXC1115" s="11"/>
      <c r="BXD1115" s="11"/>
      <c r="BXE1115" s="11"/>
      <c r="BXF1115" s="11"/>
      <c r="BXG1115" s="11"/>
      <c r="BXH1115" s="11"/>
      <c r="BXI1115" s="11"/>
      <c r="BXJ1115" s="11"/>
      <c r="BXK1115" s="11"/>
      <c r="BXL1115" s="11"/>
      <c r="BXM1115" s="11"/>
      <c r="BXN1115" s="11"/>
      <c r="BXO1115" s="11"/>
      <c r="BXP1115" s="11"/>
      <c r="BXQ1115" s="11"/>
      <c r="BXR1115" s="11"/>
      <c r="BXS1115" s="11"/>
      <c r="BXT1115" s="11"/>
      <c r="BXU1115" s="11"/>
      <c r="BXV1115" s="11"/>
      <c r="BXW1115" s="11"/>
      <c r="BXX1115" s="11"/>
      <c r="BXY1115" s="11"/>
      <c r="BXZ1115" s="11"/>
      <c r="BYA1115" s="11"/>
      <c r="BYB1115" s="11"/>
      <c r="BYC1115" s="11"/>
      <c r="BYD1115" s="11"/>
      <c r="BYE1115" s="11"/>
      <c r="BYF1115" s="11"/>
      <c r="BYG1115" s="11"/>
      <c r="BYH1115" s="11"/>
      <c r="BYI1115" s="11"/>
      <c r="BYJ1115" s="11"/>
      <c r="BYK1115" s="11"/>
      <c r="BYL1115" s="11"/>
      <c r="BYM1115" s="11"/>
      <c r="BYN1115" s="11"/>
      <c r="BYO1115" s="11"/>
      <c r="BYP1115" s="11"/>
      <c r="BYQ1115" s="11"/>
      <c r="BYR1115" s="11"/>
      <c r="BYS1115" s="11"/>
      <c r="BYT1115" s="11"/>
      <c r="BYU1115" s="11"/>
      <c r="BYV1115" s="11"/>
      <c r="BYW1115" s="11"/>
      <c r="BYX1115" s="11"/>
      <c r="BYY1115" s="11"/>
      <c r="BYZ1115" s="11"/>
      <c r="BZA1115" s="11"/>
      <c r="BZB1115" s="11"/>
      <c r="BZC1115" s="11"/>
      <c r="BZD1115" s="11"/>
      <c r="BZE1115" s="11"/>
      <c r="BZF1115" s="11"/>
      <c r="BZG1115" s="11"/>
      <c r="BZH1115" s="11"/>
      <c r="BZI1115" s="11"/>
      <c r="BZJ1115" s="11"/>
      <c r="BZK1115" s="11"/>
      <c r="BZL1115" s="11"/>
      <c r="BZM1115" s="11"/>
      <c r="BZN1115" s="11"/>
      <c r="BZO1115" s="11"/>
      <c r="BZP1115" s="11"/>
      <c r="BZQ1115" s="11"/>
      <c r="BZR1115" s="11"/>
      <c r="BZS1115" s="11"/>
      <c r="BZT1115" s="11"/>
      <c r="BZU1115" s="11"/>
      <c r="BZV1115" s="11"/>
      <c r="BZW1115" s="11"/>
      <c r="BZX1115" s="11"/>
      <c r="BZY1115" s="11"/>
      <c r="BZZ1115" s="11"/>
      <c r="CAA1115" s="11"/>
      <c r="CAB1115" s="11"/>
      <c r="CAC1115" s="11"/>
      <c r="CAD1115" s="11"/>
      <c r="CAE1115" s="11"/>
      <c r="CAF1115" s="11"/>
      <c r="CAG1115" s="11"/>
      <c r="CAH1115" s="11"/>
      <c r="CAI1115" s="11"/>
      <c r="CAJ1115" s="11"/>
      <c r="CAK1115" s="11"/>
      <c r="CAL1115" s="11"/>
      <c r="CAM1115" s="11"/>
      <c r="CAN1115" s="11"/>
      <c r="CAO1115" s="11"/>
      <c r="CAP1115" s="11"/>
      <c r="CAQ1115" s="11"/>
      <c r="CAR1115" s="11"/>
      <c r="CAS1115" s="11"/>
      <c r="CAT1115" s="11"/>
      <c r="CAU1115" s="11"/>
      <c r="CAV1115" s="11"/>
      <c r="CAW1115" s="11"/>
      <c r="CAX1115" s="11"/>
      <c r="CAY1115" s="11"/>
      <c r="CAZ1115" s="11"/>
      <c r="CBA1115" s="11"/>
      <c r="CBB1115" s="11"/>
      <c r="CBC1115" s="11"/>
      <c r="CBD1115" s="11"/>
      <c r="CBE1115" s="11"/>
      <c r="CBF1115" s="11"/>
      <c r="CBG1115" s="11"/>
      <c r="CBH1115" s="11"/>
      <c r="CBI1115" s="11"/>
      <c r="CBJ1115" s="11"/>
      <c r="CBK1115" s="11"/>
      <c r="CBL1115" s="11"/>
      <c r="CBM1115" s="11"/>
      <c r="CBN1115" s="11"/>
      <c r="CBO1115" s="11"/>
      <c r="CBP1115" s="11"/>
      <c r="CBQ1115" s="11"/>
      <c r="CBR1115" s="11"/>
      <c r="CBS1115" s="11"/>
      <c r="CBT1115" s="11"/>
      <c r="CBU1115" s="11"/>
      <c r="CBV1115" s="11"/>
      <c r="CBW1115" s="11"/>
      <c r="CBX1115" s="11"/>
      <c r="CBY1115" s="11"/>
      <c r="CBZ1115" s="11"/>
      <c r="CCA1115" s="11"/>
      <c r="CCB1115" s="11"/>
      <c r="CCC1115" s="11"/>
      <c r="CCD1115" s="11"/>
      <c r="CCE1115" s="11"/>
      <c r="CCF1115" s="11"/>
      <c r="CCG1115" s="11"/>
      <c r="CCH1115" s="11"/>
      <c r="CCI1115" s="11"/>
      <c r="CCJ1115" s="11"/>
      <c r="CCK1115" s="11"/>
      <c r="CCL1115" s="11"/>
      <c r="CCM1115" s="11"/>
      <c r="CCN1115" s="11"/>
      <c r="CCO1115" s="11"/>
      <c r="CCP1115" s="11"/>
      <c r="CCQ1115" s="11"/>
      <c r="CCR1115" s="11"/>
      <c r="CCS1115" s="11"/>
      <c r="CCT1115" s="11"/>
      <c r="CCU1115" s="11"/>
      <c r="CCV1115" s="11"/>
      <c r="CCW1115" s="11"/>
      <c r="CCX1115" s="11"/>
      <c r="CCY1115" s="11"/>
      <c r="CCZ1115" s="11"/>
      <c r="CDA1115" s="11"/>
      <c r="CDB1115" s="11"/>
      <c r="CDC1115" s="11"/>
      <c r="CDD1115" s="11"/>
      <c r="CDE1115" s="11"/>
      <c r="CDF1115" s="11"/>
      <c r="CDG1115" s="11"/>
      <c r="CDH1115" s="11"/>
      <c r="CDI1115" s="11"/>
      <c r="CDJ1115" s="11"/>
      <c r="CDK1115" s="11"/>
      <c r="CDL1115" s="11"/>
      <c r="CDM1115" s="11"/>
      <c r="CDN1115" s="11"/>
      <c r="CDO1115" s="11"/>
      <c r="CDP1115" s="11"/>
      <c r="CDQ1115" s="11"/>
      <c r="CDR1115" s="11"/>
      <c r="CDS1115" s="11"/>
      <c r="CDT1115" s="11"/>
      <c r="CDU1115" s="11"/>
      <c r="CDV1115" s="11"/>
      <c r="CDW1115" s="11"/>
      <c r="CDX1115" s="11"/>
      <c r="CDY1115" s="11"/>
      <c r="CDZ1115" s="11"/>
      <c r="CEA1115" s="11"/>
      <c r="CEB1115" s="11"/>
      <c r="CEC1115" s="11"/>
      <c r="CED1115" s="11"/>
      <c r="CEE1115" s="11"/>
      <c r="CEF1115" s="11"/>
      <c r="CEG1115" s="11"/>
      <c r="CEH1115" s="11"/>
      <c r="CEI1115" s="11"/>
      <c r="CEJ1115" s="11"/>
      <c r="CEK1115" s="11"/>
      <c r="CEL1115" s="11"/>
      <c r="CEM1115" s="11"/>
      <c r="CEN1115" s="11"/>
      <c r="CEO1115" s="11"/>
      <c r="CEP1115" s="11"/>
      <c r="CEQ1115" s="11"/>
      <c r="CER1115" s="11"/>
      <c r="CES1115" s="11"/>
      <c r="CET1115" s="11"/>
      <c r="CEU1115" s="11"/>
      <c r="CEV1115" s="11"/>
      <c r="CEW1115" s="11"/>
      <c r="CEX1115" s="11"/>
      <c r="CEY1115" s="11"/>
      <c r="CEZ1115" s="11"/>
      <c r="CFA1115" s="11"/>
      <c r="CFB1115" s="11"/>
      <c r="CFC1115" s="11"/>
      <c r="CFD1115" s="11"/>
      <c r="CFE1115" s="11"/>
      <c r="CFF1115" s="11"/>
      <c r="CFG1115" s="11"/>
      <c r="CFH1115" s="11"/>
      <c r="CFI1115" s="11"/>
      <c r="CFJ1115" s="11"/>
      <c r="CFK1115" s="11"/>
      <c r="CFL1115" s="11"/>
      <c r="CFM1115" s="11"/>
      <c r="CFN1115" s="11"/>
      <c r="CFO1115" s="11"/>
      <c r="CFP1115" s="11"/>
      <c r="CFQ1115" s="11"/>
      <c r="CFR1115" s="11"/>
      <c r="CFS1115" s="11"/>
      <c r="CFT1115" s="11"/>
      <c r="CFU1115" s="11"/>
      <c r="CFV1115" s="11"/>
      <c r="CFW1115" s="11"/>
      <c r="CFX1115" s="11"/>
      <c r="CFY1115" s="11"/>
      <c r="CFZ1115" s="11"/>
      <c r="CGA1115" s="11"/>
      <c r="CGB1115" s="11"/>
      <c r="CGC1115" s="11"/>
      <c r="CGD1115" s="11"/>
      <c r="CGE1115" s="11"/>
      <c r="CGF1115" s="11"/>
      <c r="CGG1115" s="11"/>
      <c r="CGH1115" s="11"/>
      <c r="CGI1115" s="11"/>
      <c r="CGJ1115" s="11"/>
      <c r="CGK1115" s="11"/>
      <c r="CGL1115" s="11"/>
      <c r="CGM1115" s="11"/>
      <c r="CGN1115" s="11"/>
      <c r="CGO1115" s="11"/>
      <c r="CGP1115" s="11"/>
      <c r="CGQ1115" s="11"/>
      <c r="CGR1115" s="11"/>
      <c r="CGS1115" s="11"/>
      <c r="CGT1115" s="11"/>
      <c r="CGU1115" s="11"/>
      <c r="CGV1115" s="11"/>
      <c r="CGW1115" s="11"/>
      <c r="CGX1115" s="11"/>
      <c r="CGY1115" s="11"/>
      <c r="CGZ1115" s="11"/>
      <c r="CHA1115" s="11"/>
      <c r="CHB1115" s="11"/>
      <c r="CHC1115" s="11"/>
      <c r="CHD1115" s="11"/>
      <c r="CHE1115" s="11"/>
      <c r="CHF1115" s="11"/>
      <c r="CHG1115" s="11"/>
      <c r="CHH1115" s="11"/>
      <c r="CHI1115" s="11"/>
      <c r="CHJ1115" s="11"/>
      <c r="CHK1115" s="11"/>
      <c r="CHL1115" s="11"/>
      <c r="CHM1115" s="11"/>
      <c r="CHN1115" s="11"/>
      <c r="CHO1115" s="11"/>
      <c r="CHP1115" s="11"/>
      <c r="CHQ1115" s="11"/>
      <c r="CHR1115" s="11"/>
      <c r="CHS1115" s="11"/>
      <c r="CHT1115" s="11"/>
      <c r="CHU1115" s="11"/>
      <c r="CHV1115" s="11"/>
      <c r="CHW1115" s="11"/>
      <c r="CHX1115" s="11"/>
      <c r="CHY1115" s="11"/>
      <c r="CHZ1115" s="11"/>
      <c r="CIA1115" s="11"/>
      <c r="CIB1115" s="11"/>
      <c r="CIC1115" s="11"/>
      <c r="CID1115" s="11"/>
      <c r="CIE1115" s="11"/>
      <c r="CIF1115" s="11"/>
      <c r="CIG1115" s="11"/>
      <c r="CIH1115" s="11"/>
      <c r="CII1115" s="11"/>
      <c r="CIJ1115" s="11"/>
      <c r="CIK1115" s="11"/>
      <c r="CIL1115" s="11"/>
      <c r="CIM1115" s="11"/>
      <c r="CIN1115" s="11"/>
      <c r="CIO1115" s="11"/>
      <c r="CIP1115" s="11"/>
      <c r="CIQ1115" s="11"/>
      <c r="CIR1115" s="11"/>
      <c r="CIS1115" s="11"/>
      <c r="CIT1115" s="11"/>
      <c r="CIU1115" s="11"/>
      <c r="CIV1115" s="11"/>
      <c r="CIW1115" s="11"/>
      <c r="CIX1115" s="11"/>
      <c r="CIY1115" s="11"/>
      <c r="CIZ1115" s="11"/>
      <c r="CJA1115" s="11"/>
      <c r="CJB1115" s="11"/>
      <c r="CJC1115" s="11"/>
      <c r="CJD1115" s="11"/>
      <c r="CJE1115" s="11"/>
      <c r="CJF1115" s="11"/>
      <c r="CJG1115" s="11"/>
      <c r="CJH1115" s="11"/>
      <c r="CJI1115" s="11"/>
      <c r="CJJ1115" s="11"/>
      <c r="CJK1115" s="11"/>
      <c r="CJL1115" s="11"/>
      <c r="CJM1115" s="11"/>
      <c r="CJN1115" s="11"/>
      <c r="CJO1115" s="11"/>
      <c r="CJP1115" s="11"/>
      <c r="CJQ1115" s="11"/>
      <c r="CJR1115" s="11"/>
      <c r="CJS1115" s="11"/>
      <c r="CJT1115" s="11"/>
      <c r="CJU1115" s="11"/>
      <c r="CJV1115" s="11"/>
      <c r="CJW1115" s="11"/>
      <c r="CJX1115" s="11"/>
      <c r="CJY1115" s="11"/>
      <c r="CJZ1115" s="11"/>
      <c r="CKA1115" s="11"/>
      <c r="CKB1115" s="11"/>
      <c r="CKC1115" s="11"/>
      <c r="CKD1115" s="11"/>
      <c r="CKE1115" s="11"/>
      <c r="CKF1115" s="11"/>
      <c r="CKG1115" s="11"/>
      <c r="CKH1115" s="11"/>
      <c r="CKI1115" s="11"/>
      <c r="CKJ1115" s="11"/>
      <c r="CKK1115" s="11"/>
      <c r="CKL1115" s="11"/>
      <c r="CKM1115" s="11"/>
      <c r="CKN1115" s="11"/>
      <c r="CKO1115" s="11"/>
      <c r="CKP1115" s="11"/>
      <c r="CKQ1115" s="11"/>
      <c r="CKR1115" s="11"/>
      <c r="CKS1115" s="11"/>
      <c r="CKT1115" s="11"/>
      <c r="CKU1115" s="11"/>
      <c r="CKV1115" s="11"/>
      <c r="CKW1115" s="11"/>
      <c r="CKX1115" s="11"/>
      <c r="CKY1115" s="11"/>
      <c r="CKZ1115" s="11"/>
      <c r="CLA1115" s="11"/>
      <c r="CLB1115" s="11"/>
      <c r="CLC1115" s="11"/>
      <c r="CLD1115" s="11"/>
      <c r="CLE1115" s="11"/>
      <c r="CLF1115" s="11"/>
      <c r="CLG1115" s="11"/>
      <c r="CLH1115" s="11"/>
      <c r="CLI1115" s="11"/>
      <c r="CLJ1115" s="11"/>
      <c r="CLK1115" s="11"/>
      <c r="CLL1115" s="11"/>
      <c r="CLM1115" s="11"/>
      <c r="CLN1115" s="11"/>
      <c r="CLO1115" s="11"/>
      <c r="CLP1115" s="11"/>
      <c r="CLQ1115" s="11"/>
      <c r="CLR1115" s="11"/>
      <c r="CLS1115" s="11"/>
      <c r="CLT1115" s="11"/>
      <c r="CLU1115" s="11"/>
      <c r="CLV1115" s="11"/>
      <c r="CLW1115" s="11"/>
      <c r="CLX1115" s="11"/>
      <c r="CLY1115" s="11"/>
      <c r="CLZ1115" s="11"/>
      <c r="CMA1115" s="11"/>
      <c r="CMB1115" s="11"/>
      <c r="CMC1115" s="11"/>
      <c r="CMD1115" s="11"/>
      <c r="CME1115" s="11"/>
      <c r="CMF1115" s="11"/>
      <c r="CMG1115" s="11"/>
      <c r="CMH1115" s="11"/>
      <c r="CMI1115" s="11"/>
      <c r="CMJ1115" s="11"/>
      <c r="CMK1115" s="11"/>
      <c r="CML1115" s="11"/>
      <c r="CMM1115" s="11"/>
      <c r="CMN1115" s="11"/>
      <c r="CMO1115" s="11"/>
      <c r="CMP1115" s="11"/>
      <c r="CMQ1115" s="11"/>
      <c r="CMR1115" s="11"/>
      <c r="CMS1115" s="11"/>
      <c r="CMT1115" s="11"/>
      <c r="CMU1115" s="11"/>
      <c r="CMV1115" s="11"/>
      <c r="CMW1115" s="11"/>
      <c r="CMX1115" s="11"/>
      <c r="CMY1115" s="11"/>
      <c r="CMZ1115" s="11"/>
      <c r="CNA1115" s="11"/>
      <c r="CNB1115" s="11"/>
      <c r="CNC1115" s="11"/>
      <c r="CND1115" s="11"/>
      <c r="CNE1115" s="11"/>
      <c r="CNF1115" s="11"/>
      <c r="CNG1115" s="11"/>
      <c r="CNH1115" s="11"/>
      <c r="CNI1115" s="11"/>
      <c r="CNJ1115" s="11"/>
      <c r="CNK1115" s="11"/>
      <c r="CNL1115" s="11"/>
      <c r="CNM1115" s="11"/>
      <c r="CNN1115" s="11"/>
      <c r="CNO1115" s="11"/>
      <c r="CNP1115" s="11"/>
      <c r="CNQ1115" s="11"/>
      <c r="CNR1115" s="11"/>
      <c r="CNS1115" s="11"/>
      <c r="CNT1115" s="11"/>
      <c r="CNU1115" s="11"/>
      <c r="CNV1115" s="11"/>
      <c r="CNW1115" s="11"/>
      <c r="CNX1115" s="11"/>
      <c r="CNY1115" s="11"/>
      <c r="CNZ1115" s="11"/>
      <c r="COA1115" s="11"/>
      <c r="COB1115" s="11"/>
      <c r="COC1115" s="11"/>
      <c r="COD1115" s="11"/>
      <c r="COE1115" s="11"/>
      <c r="COF1115" s="11"/>
      <c r="COG1115" s="11"/>
      <c r="COH1115" s="11"/>
      <c r="COI1115" s="11"/>
      <c r="COJ1115" s="11"/>
      <c r="COK1115" s="11"/>
      <c r="COL1115" s="11"/>
      <c r="COM1115" s="11"/>
      <c r="CON1115" s="11"/>
      <c r="COO1115" s="11"/>
      <c r="COP1115" s="11"/>
      <c r="COQ1115" s="11"/>
      <c r="COR1115" s="11"/>
      <c r="COS1115" s="11"/>
      <c r="COT1115" s="11"/>
      <c r="COU1115" s="11"/>
      <c r="COV1115" s="11"/>
      <c r="COW1115" s="11"/>
      <c r="COX1115" s="11"/>
      <c r="COY1115" s="11"/>
      <c r="COZ1115" s="11"/>
      <c r="CPA1115" s="11"/>
      <c r="CPB1115" s="11"/>
      <c r="CPC1115" s="11"/>
      <c r="CPD1115" s="11"/>
      <c r="CPE1115" s="11"/>
      <c r="CPF1115" s="11"/>
      <c r="CPG1115" s="11"/>
      <c r="CPH1115" s="11"/>
      <c r="CPI1115" s="11"/>
      <c r="CPJ1115" s="11"/>
      <c r="CPK1115" s="11"/>
      <c r="CPL1115" s="11"/>
      <c r="CPM1115" s="11"/>
      <c r="CPN1115" s="11"/>
      <c r="CPO1115" s="11"/>
      <c r="CPP1115" s="11"/>
      <c r="CPQ1115" s="11"/>
      <c r="CPR1115" s="11"/>
      <c r="CPS1115" s="11"/>
      <c r="CPT1115" s="11"/>
      <c r="CPU1115" s="11"/>
      <c r="CPV1115" s="11"/>
      <c r="CPW1115" s="11"/>
      <c r="CPX1115" s="11"/>
      <c r="CPY1115" s="11"/>
      <c r="CPZ1115" s="11"/>
      <c r="CQA1115" s="11"/>
      <c r="CQB1115" s="11"/>
      <c r="CQC1115" s="11"/>
      <c r="CQD1115" s="11"/>
      <c r="CQE1115" s="11"/>
      <c r="CQF1115" s="11"/>
      <c r="CQG1115" s="11"/>
      <c r="CQH1115" s="11"/>
      <c r="CQI1115" s="11"/>
      <c r="CQJ1115" s="11"/>
      <c r="CQK1115" s="11"/>
      <c r="CQL1115" s="11"/>
      <c r="CQM1115" s="11"/>
      <c r="CQN1115" s="11"/>
      <c r="CQO1115" s="11"/>
      <c r="CQP1115" s="11"/>
      <c r="CQQ1115" s="11"/>
      <c r="CQR1115" s="11"/>
      <c r="CQS1115" s="11"/>
      <c r="CQT1115" s="11"/>
      <c r="CQU1115" s="11"/>
      <c r="CQV1115" s="11"/>
      <c r="CQW1115" s="11"/>
      <c r="CQX1115" s="11"/>
      <c r="CQY1115" s="11"/>
      <c r="CQZ1115" s="11"/>
      <c r="CRA1115" s="11"/>
      <c r="CRB1115" s="11"/>
      <c r="CRC1115" s="11"/>
      <c r="CRD1115" s="11"/>
      <c r="CRE1115" s="11"/>
      <c r="CRF1115" s="11"/>
      <c r="CRG1115" s="11"/>
      <c r="CRH1115" s="11"/>
      <c r="CRI1115" s="11"/>
      <c r="CRJ1115" s="11"/>
      <c r="CRK1115" s="11"/>
      <c r="CRL1115" s="11"/>
      <c r="CRM1115" s="11"/>
      <c r="CRN1115" s="11"/>
      <c r="CRO1115" s="11"/>
      <c r="CRP1115" s="11"/>
      <c r="CRQ1115" s="11"/>
      <c r="CRR1115" s="11"/>
      <c r="CRS1115" s="11"/>
      <c r="CRT1115" s="11"/>
      <c r="CRU1115" s="11"/>
      <c r="CRV1115" s="11"/>
      <c r="CRW1115" s="11"/>
      <c r="CRX1115" s="11"/>
      <c r="CRY1115" s="11"/>
      <c r="CRZ1115" s="11"/>
      <c r="CSA1115" s="11"/>
      <c r="CSB1115" s="11"/>
      <c r="CSC1115" s="11"/>
      <c r="CSD1115" s="11"/>
      <c r="CSE1115" s="11"/>
      <c r="CSF1115" s="11"/>
      <c r="CSG1115" s="11"/>
      <c r="CSH1115" s="11"/>
      <c r="CSI1115" s="11"/>
      <c r="CSJ1115" s="11"/>
      <c r="CSK1115" s="11"/>
      <c r="CSL1115" s="11"/>
      <c r="CSM1115" s="11"/>
      <c r="CSN1115" s="11"/>
      <c r="CSO1115" s="11"/>
      <c r="CSP1115" s="11"/>
      <c r="CSQ1115" s="11"/>
      <c r="CSR1115" s="11"/>
      <c r="CSS1115" s="11"/>
      <c r="CST1115" s="11"/>
      <c r="CSU1115" s="11"/>
      <c r="CSV1115" s="11"/>
      <c r="CSW1115" s="11"/>
      <c r="CSX1115" s="11"/>
      <c r="CSY1115" s="11"/>
      <c r="CSZ1115" s="11"/>
      <c r="CTA1115" s="11"/>
      <c r="CTB1115" s="11"/>
      <c r="CTC1115" s="11"/>
      <c r="CTD1115" s="11"/>
      <c r="CTE1115" s="11"/>
      <c r="CTF1115" s="11"/>
      <c r="CTG1115" s="11"/>
      <c r="CTH1115" s="11"/>
      <c r="CTI1115" s="11"/>
      <c r="CTJ1115" s="11"/>
      <c r="CTK1115" s="11"/>
      <c r="CTL1115" s="11"/>
      <c r="CTM1115" s="11"/>
      <c r="CTN1115" s="11"/>
      <c r="CTO1115" s="11"/>
      <c r="CTP1115" s="11"/>
      <c r="CTQ1115" s="11"/>
      <c r="CTR1115" s="11"/>
      <c r="CTS1115" s="11"/>
      <c r="CTT1115" s="11"/>
      <c r="CTU1115" s="11"/>
      <c r="CTV1115" s="11"/>
      <c r="CTW1115" s="11"/>
      <c r="CTX1115" s="11"/>
      <c r="CTY1115" s="11"/>
      <c r="CTZ1115" s="11"/>
      <c r="CUA1115" s="11"/>
      <c r="CUB1115" s="11"/>
      <c r="CUC1115" s="11"/>
      <c r="CUD1115" s="11"/>
      <c r="CUE1115" s="11"/>
      <c r="CUF1115" s="11"/>
      <c r="CUG1115" s="11"/>
      <c r="CUH1115" s="11"/>
      <c r="CUI1115" s="11"/>
      <c r="CUJ1115" s="11"/>
      <c r="CUK1115" s="11"/>
      <c r="CUL1115" s="11"/>
      <c r="CUM1115" s="11"/>
      <c r="CUN1115" s="11"/>
      <c r="CUO1115" s="11"/>
      <c r="CUP1115" s="11"/>
      <c r="CUQ1115" s="11"/>
      <c r="CUR1115" s="11"/>
      <c r="CUS1115" s="11"/>
      <c r="CUT1115" s="11"/>
      <c r="CUU1115" s="11"/>
      <c r="CUV1115" s="11"/>
      <c r="CUW1115" s="11"/>
      <c r="CUX1115" s="11"/>
      <c r="CUY1115" s="11"/>
      <c r="CUZ1115" s="11"/>
      <c r="CVA1115" s="11"/>
      <c r="CVB1115" s="11"/>
      <c r="CVC1115" s="11"/>
      <c r="CVD1115" s="11"/>
      <c r="CVE1115" s="11"/>
      <c r="CVF1115" s="11"/>
      <c r="CVG1115" s="11"/>
      <c r="CVH1115" s="11"/>
      <c r="CVI1115" s="11"/>
      <c r="CVJ1115" s="11"/>
      <c r="CVK1115" s="11"/>
      <c r="CVL1115" s="11"/>
      <c r="CVM1115" s="11"/>
      <c r="CVN1115" s="11"/>
      <c r="CVO1115" s="11"/>
      <c r="CVP1115" s="11"/>
      <c r="CVQ1115" s="11"/>
      <c r="CVR1115" s="11"/>
      <c r="CVS1115" s="11"/>
      <c r="CVT1115" s="11"/>
      <c r="CVU1115" s="11"/>
      <c r="CVV1115" s="11"/>
      <c r="CVW1115" s="11"/>
      <c r="CVX1115" s="11"/>
      <c r="CVY1115" s="11"/>
      <c r="CVZ1115" s="11"/>
      <c r="CWA1115" s="11"/>
      <c r="CWB1115" s="11"/>
      <c r="CWC1115" s="11"/>
      <c r="CWD1115" s="11"/>
      <c r="CWE1115" s="11"/>
      <c r="CWF1115" s="11"/>
      <c r="CWG1115" s="11"/>
      <c r="CWH1115" s="11"/>
      <c r="CWI1115" s="11"/>
      <c r="CWJ1115" s="11"/>
      <c r="CWK1115" s="11"/>
      <c r="CWL1115" s="11"/>
      <c r="CWM1115" s="11"/>
      <c r="CWN1115" s="11"/>
      <c r="CWO1115" s="11"/>
      <c r="CWP1115" s="11"/>
      <c r="CWQ1115" s="11"/>
      <c r="CWR1115" s="11"/>
      <c r="CWS1115" s="11"/>
      <c r="CWT1115" s="11"/>
      <c r="CWU1115" s="11"/>
      <c r="CWV1115" s="11"/>
      <c r="CWW1115" s="11"/>
      <c r="CWX1115" s="11"/>
      <c r="CWY1115" s="11"/>
      <c r="CWZ1115" s="11"/>
      <c r="CXA1115" s="11"/>
      <c r="CXB1115" s="11"/>
      <c r="CXC1115" s="11"/>
      <c r="CXD1115" s="11"/>
      <c r="CXE1115" s="11"/>
      <c r="CXF1115" s="11"/>
      <c r="CXG1115" s="11"/>
      <c r="CXH1115" s="11"/>
      <c r="CXI1115" s="11"/>
      <c r="CXJ1115" s="11"/>
      <c r="CXK1115" s="11"/>
      <c r="CXL1115" s="11"/>
      <c r="CXM1115" s="11"/>
      <c r="CXN1115" s="11"/>
      <c r="CXO1115" s="11"/>
      <c r="CXP1115" s="11"/>
      <c r="CXQ1115" s="11"/>
      <c r="CXR1115" s="11"/>
      <c r="CXS1115" s="11"/>
      <c r="CXT1115" s="11"/>
      <c r="CXU1115" s="11"/>
      <c r="CXV1115" s="11"/>
      <c r="CXW1115" s="11"/>
      <c r="CXX1115" s="11"/>
      <c r="CXY1115" s="11"/>
      <c r="CXZ1115" s="11"/>
      <c r="CYA1115" s="11"/>
      <c r="CYB1115" s="11"/>
      <c r="CYC1115" s="11"/>
      <c r="CYD1115" s="11"/>
      <c r="CYE1115" s="11"/>
      <c r="CYF1115" s="11"/>
      <c r="CYG1115" s="11"/>
      <c r="CYH1115" s="11"/>
      <c r="CYI1115" s="11"/>
      <c r="CYJ1115" s="11"/>
      <c r="CYK1115" s="11"/>
      <c r="CYL1115" s="11"/>
      <c r="CYM1115" s="11"/>
      <c r="CYN1115" s="11"/>
      <c r="CYO1115" s="11"/>
      <c r="CYP1115" s="11"/>
      <c r="CYQ1115" s="11"/>
      <c r="CYR1115" s="11"/>
      <c r="CYS1115" s="11"/>
      <c r="CYT1115" s="11"/>
      <c r="CYU1115" s="11"/>
      <c r="CYV1115" s="11"/>
      <c r="CYW1115" s="11"/>
      <c r="CYX1115" s="11"/>
      <c r="CYY1115" s="11"/>
      <c r="CYZ1115" s="11"/>
      <c r="CZA1115" s="11"/>
      <c r="CZB1115" s="11"/>
      <c r="CZC1115" s="11"/>
      <c r="CZD1115" s="11"/>
      <c r="CZE1115" s="11"/>
      <c r="CZF1115" s="11"/>
      <c r="CZG1115" s="11"/>
      <c r="CZH1115" s="11"/>
      <c r="CZI1115" s="11"/>
      <c r="CZJ1115" s="11"/>
      <c r="CZK1115" s="11"/>
      <c r="CZL1115" s="11"/>
      <c r="CZM1115" s="11"/>
      <c r="CZN1115" s="11"/>
      <c r="CZO1115" s="11"/>
      <c r="CZP1115" s="11"/>
      <c r="CZQ1115" s="11"/>
      <c r="CZR1115" s="11"/>
      <c r="CZS1115" s="11"/>
      <c r="CZT1115" s="11"/>
      <c r="CZU1115" s="11"/>
      <c r="CZV1115" s="11"/>
      <c r="CZW1115" s="11"/>
      <c r="CZX1115" s="11"/>
      <c r="CZY1115" s="11"/>
      <c r="CZZ1115" s="11"/>
      <c r="DAA1115" s="11"/>
      <c r="DAB1115" s="11"/>
      <c r="DAC1115" s="11"/>
      <c r="DAD1115" s="11"/>
      <c r="DAE1115" s="11"/>
      <c r="DAF1115" s="11"/>
      <c r="DAG1115" s="11"/>
      <c r="DAH1115" s="11"/>
      <c r="DAI1115" s="11"/>
      <c r="DAJ1115" s="11"/>
      <c r="DAK1115" s="11"/>
      <c r="DAL1115" s="11"/>
      <c r="DAM1115" s="11"/>
      <c r="DAN1115" s="11"/>
      <c r="DAO1115" s="11"/>
      <c r="DAP1115" s="11"/>
      <c r="DAQ1115" s="11"/>
      <c r="DAR1115" s="11"/>
      <c r="DAS1115" s="11"/>
      <c r="DAT1115" s="11"/>
      <c r="DAU1115" s="11"/>
      <c r="DAV1115" s="11"/>
      <c r="DAW1115" s="11"/>
      <c r="DAX1115" s="11"/>
      <c r="DAY1115" s="11"/>
      <c r="DAZ1115" s="11"/>
      <c r="DBA1115" s="11"/>
      <c r="DBB1115" s="11"/>
      <c r="DBC1115" s="11"/>
      <c r="DBD1115" s="11"/>
      <c r="DBE1115" s="11"/>
      <c r="DBF1115" s="11"/>
      <c r="DBG1115" s="11"/>
      <c r="DBH1115" s="11"/>
      <c r="DBI1115" s="11"/>
      <c r="DBJ1115" s="11"/>
      <c r="DBK1115" s="11"/>
      <c r="DBL1115" s="11"/>
      <c r="DBM1115" s="11"/>
      <c r="DBN1115" s="11"/>
      <c r="DBO1115" s="11"/>
      <c r="DBP1115" s="11"/>
      <c r="DBQ1115" s="11"/>
      <c r="DBR1115" s="11"/>
      <c r="DBS1115" s="11"/>
      <c r="DBT1115" s="11"/>
      <c r="DBU1115" s="11"/>
      <c r="DBV1115" s="11"/>
      <c r="DBW1115" s="11"/>
      <c r="DBX1115" s="11"/>
      <c r="DBY1115" s="11"/>
      <c r="DBZ1115" s="11"/>
      <c r="DCA1115" s="11"/>
      <c r="DCB1115" s="11"/>
      <c r="DCC1115" s="11"/>
      <c r="DCD1115" s="11"/>
      <c r="DCE1115" s="11"/>
      <c r="DCF1115" s="11"/>
      <c r="DCG1115" s="11"/>
      <c r="DCH1115" s="11"/>
      <c r="DCI1115" s="11"/>
      <c r="DCJ1115" s="11"/>
      <c r="DCK1115" s="11"/>
      <c r="DCL1115" s="11"/>
      <c r="DCM1115" s="11"/>
      <c r="DCN1115" s="11"/>
      <c r="DCO1115" s="11"/>
      <c r="DCP1115" s="11"/>
      <c r="DCQ1115" s="11"/>
      <c r="DCR1115" s="11"/>
      <c r="DCS1115" s="11"/>
      <c r="DCT1115" s="11"/>
      <c r="DCU1115" s="11"/>
      <c r="DCV1115" s="11"/>
      <c r="DCW1115" s="11"/>
      <c r="DCX1115" s="11"/>
      <c r="DCY1115" s="11"/>
      <c r="DCZ1115" s="11"/>
      <c r="DDA1115" s="11"/>
      <c r="DDB1115" s="11"/>
      <c r="DDC1115" s="11"/>
      <c r="DDD1115" s="11"/>
      <c r="DDE1115" s="11"/>
      <c r="DDF1115" s="11"/>
      <c r="DDG1115" s="11"/>
      <c r="DDH1115" s="11"/>
      <c r="DDI1115" s="11"/>
      <c r="DDJ1115" s="11"/>
      <c r="DDK1115" s="11"/>
      <c r="DDL1115" s="11"/>
      <c r="DDM1115" s="11"/>
      <c r="DDN1115" s="11"/>
      <c r="DDO1115" s="11"/>
      <c r="DDP1115" s="11"/>
      <c r="DDQ1115" s="11"/>
      <c r="DDR1115" s="11"/>
      <c r="DDS1115" s="11"/>
      <c r="DDT1115" s="11"/>
      <c r="DDU1115" s="11"/>
      <c r="DDV1115" s="11"/>
      <c r="DDW1115" s="11"/>
      <c r="DDX1115" s="11"/>
      <c r="DDY1115" s="11"/>
      <c r="DDZ1115" s="11"/>
      <c r="DEA1115" s="11"/>
      <c r="DEB1115" s="11"/>
      <c r="DEC1115" s="11"/>
      <c r="DED1115" s="11"/>
      <c r="DEE1115" s="11"/>
      <c r="DEF1115" s="11"/>
      <c r="DEG1115" s="11"/>
      <c r="DEH1115" s="11"/>
      <c r="DEI1115" s="11"/>
      <c r="DEJ1115" s="11"/>
      <c r="DEK1115" s="11"/>
      <c r="DEL1115" s="11"/>
      <c r="DEM1115" s="11"/>
      <c r="DEN1115" s="11"/>
      <c r="DEO1115" s="11"/>
      <c r="DEP1115" s="11"/>
      <c r="DEQ1115" s="11"/>
      <c r="DER1115" s="11"/>
      <c r="DES1115" s="11"/>
      <c r="DET1115" s="11"/>
      <c r="DEU1115" s="11"/>
      <c r="DEV1115" s="11"/>
      <c r="DEW1115" s="11"/>
      <c r="DEX1115" s="11"/>
      <c r="DEY1115" s="11"/>
      <c r="DEZ1115" s="11"/>
      <c r="DFA1115" s="11"/>
      <c r="DFB1115" s="11"/>
      <c r="DFC1115" s="11"/>
      <c r="DFD1115" s="11"/>
      <c r="DFE1115" s="11"/>
      <c r="DFF1115" s="11"/>
      <c r="DFG1115" s="11"/>
      <c r="DFH1115" s="11"/>
      <c r="DFI1115" s="11"/>
      <c r="DFJ1115" s="11"/>
      <c r="DFK1115" s="11"/>
      <c r="DFL1115" s="11"/>
      <c r="DFM1115" s="11"/>
      <c r="DFN1115" s="11"/>
      <c r="DFO1115" s="11"/>
      <c r="DFP1115" s="11"/>
      <c r="DFQ1115" s="11"/>
      <c r="DFR1115" s="11"/>
      <c r="DFS1115" s="11"/>
      <c r="DFT1115" s="11"/>
      <c r="DFU1115" s="11"/>
      <c r="DFV1115" s="11"/>
      <c r="DFW1115" s="11"/>
      <c r="DFX1115" s="11"/>
      <c r="DFY1115" s="11"/>
      <c r="DFZ1115" s="11"/>
      <c r="DGA1115" s="11"/>
      <c r="DGB1115" s="11"/>
      <c r="DGC1115" s="11"/>
      <c r="DGD1115" s="11"/>
      <c r="DGE1115" s="11"/>
      <c r="DGF1115" s="11"/>
      <c r="DGG1115" s="11"/>
      <c r="DGH1115" s="11"/>
      <c r="DGI1115" s="11"/>
      <c r="DGJ1115" s="11"/>
      <c r="DGK1115" s="11"/>
      <c r="DGL1115" s="11"/>
      <c r="DGM1115" s="11"/>
      <c r="DGN1115" s="11"/>
      <c r="DGO1115" s="11"/>
      <c r="DGP1115" s="11"/>
      <c r="DGQ1115" s="11"/>
      <c r="DGR1115" s="11"/>
      <c r="DGS1115" s="11"/>
      <c r="DGT1115" s="11"/>
      <c r="DGU1115" s="11"/>
      <c r="DGV1115" s="11"/>
      <c r="DGW1115" s="11"/>
      <c r="DGX1115" s="11"/>
      <c r="DGY1115" s="11"/>
      <c r="DGZ1115" s="11"/>
      <c r="DHA1115" s="11"/>
      <c r="DHB1115" s="11"/>
      <c r="DHC1115" s="11"/>
      <c r="DHD1115" s="11"/>
      <c r="DHE1115" s="11"/>
      <c r="DHF1115" s="11"/>
      <c r="DHG1115" s="11"/>
      <c r="DHH1115" s="11"/>
      <c r="DHI1115" s="11"/>
      <c r="DHJ1115" s="11"/>
      <c r="DHK1115" s="11"/>
      <c r="DHL1115" s="11"/>
      <c r="DHM1115" s="11"/>
      <c r="DHN1115" s="11"/>
      <c r="DHO1115" s="11"/>
      <c r="DHP1115" s="11"/>
      <c r="DHQ1115" s="11"/>
      <c r="DHR1115" s="11"/>
      <c r="DHS1115" s="11"/>
      <c r="DHT1115" s="11"/>
      <c r="DHU1115" s="11"/>
      <c r="DHV1115" s="11"/>
      <c r="DHW1115" s="11"/>
      <c r="DHX1115" s="11"/>
      <c r="DHY1115" s="11"/>
      <c r="DHZ1115" s="11"/>
      <c r="DIA1115" s="11"/>
      <c r="DIB1115" s="11"/>
      <c r="DIC1115" s="11"/>
      <c r="DID1115" s="11"/>
      <c r="DIE1115" s="11"/>
      <c r="DIF1115" s="11"/>
      <c r="DIG1115" s="11"/>
      <c r="DIH1115" s="11"/>
      <c r="DII1115" s="11"/>
      <c r="DIJ1115" s="11"/>
      <c r="DIK1115" s="11"/>
      <c r="DIL1115" s="11"/>
      <c r="DIM1115" s="11"/>
      <c r="DIN1115" s="11"/>
      <c r="DIO1115" s="11"/>
      <c r="DIP1115" s="11"/>
      <c r="DIQ1115" s="11"/>
      <c r="DIR1115" s="11"/>
      <c r="DIS1115" s="11"/>
      <c r="DIT1115" s="11"/>
      <c r="DIU1115" s="11"/>
      <c r="DIV1115" s="11"/>
      <c r="DIW1115" s="11"/>
      <c r="DIX1115" s="11"/>
      <c r="DIY1115" s="11"/>
      <c r="DIZ1115" s="11"/>
      <c r="DJA1115" s="11"/>
      <c r="DJB1115" s="11"/>
      <c r="DJC1115" s="11"/>
      <c r="DJD1115" s="11"/>
      <c r="DJE1115" s="11"/>
      <c r="DJF1115" s="11"/>
      <c r="DJG1115" s="11"/>
      <c r="DJH1115" s="11"/>
      <c r="DJI1115" s="11"/>
      <c r="DJJ1115" s="11"/>
      <c r="DJK1115" s="11"/>
      <c r="DJL1115" s="11"/>
      <c r="DJM1115" s="11"/>
      <c r="DJN1115" s="11"/>
      <c r="DJO1115" s="11"/>
      <c r="DJP1115" s="11"/>
      <c r="DJQ1115" s="11"/>
      <c r="DJR1115" s="11"/>
      <c r="DJS1115" s="11"/>
      <c r="DJT1115" s="11"/>
      <c r="DJU1115" s="11"/>
      <c r="DJV1115" s="11"/>
      <c r="DJW1115" s="11"/>
      <c r="DJX1115" s="11"/>
      <c r="DJY1115" s="11"/>
      <c r="DJZ1115" s="11"/>
      <c r="DKA1115" s="11"/>
      <c r="DKB1115" s="11"/>
      <c r="DKC1115" s="11"/>
      <c r="DKD1115" s="11"/>
      <c r="DKE1115" s="11"/>
      <c r="DKF1115" s="11"/>
      <c r="DKG1115" s="11"/>
      <c r="DKH1115" s="11"/>
      <c r="DKI1115" s="11"/>
      <c r="DKJ1115" s="11"/>
      <c r="DKK1115" s="11"/>
      <c r="DKL1115" s="11"/>
      <c r="DKM1115" s="11"/>
      <c r="DKN1115" s="11"/>
      <c r="DKO1115" s="11"/>
      <c r="DKP1115" s="11"/>
      <c r="DKQ1115" s="11"/>
      <c r="DKR1115" s="11"/>
      <c r="DKS1115" s="11"/>
      <c r="DKT1115" s="11"/>
      <c r="DKU1115" s="11"/>
      <c r="DKV1115" s="11"/>
      <c r="DKW1115" s="11"/>
      <c r="DKX1115" s="11"/>
      <c r="DKY1115" s="11"/>
      <c r="DKZ1115" s="11"/>
      <c r="DLA1115" s="11"/>
      <c r="DLB1115" s="11"/>
      <c r="DLC1115" s="11"/>
      <c r="DLD1115" s="11"/>
      <c r="DLE1115" s="11"/>
      <c r="DLF1115" s="11"/>
      <c r="DLG1115" s="11"/>
      <c r="DLH1115" s="11"/>
      <c r="DLI1115" s="11"/>
      <c r="DLJ1115" s="11"/>
      <c r="DLK1115" s="11"/>
      <c r="DLL1115" s="11"/>
      <c r="DLM1115" s="11"/>
      <c r="DLN1115" s="11"/>
      <c r="DLO1115" s="11"/>
      <c r="DLP1115" s="11"/>
      <c r="DLQ1115" s="11"/>
      <c r="DLR1115" s="11"/>
      <c r="DLS1115" s="11"/>
      <c r="DLT1115" s="11"/>
      <c r="DLU1115" s="11"/>
      <c r="DLV1115" s="11"/>
      <c r="DLW1115" s="11"/>
      <c r="DLX1115" s="11"/>
      <c r="DLY1115" s="11"/>
      <c r="DLZ1115" s="11"/>
      <c r="DMA1115" s="11"/>
      <c r="DMB1115" s="11"/>
      <c r="DMC1115" s="11"/>
      <c r="DMD1115" s="11"/>
      <c r="DME1115" s="11"/>
      <c r="DMF1115" s="11"/>
      <c r="DMG1115" s="11"/>
      <c r="DMH1115" s="11"/>
      <c r="DMI1115" s="11"/>
      <c r="DMJ1115" s="11"/>
      <c r="DMK1115" s="11"/>
      <c r="DML1115" s="11"/>
      <c r="DMM1115" s="11"/>
      <c r="DMN1115" s="11"/>
      <c r="DMO1115" s="11"/>
      <c r="DMP1115" s="11"/>
      <c r="DMQ1115" s="11"/>
      <c r="DMR1115" s="11"/>
      <c r="DMS1115" s="11"/>
      <c r="DMT1115" s="11"/>
      <c r="DMU1115" s="11"/>
      <c r="DMV1115" s="11"/>
      <c r="DMW1115" s="11"/>
      <c r="DMX1115" s="11"/>
      <c r="DMY1115" s="11"/>
      <c r="DMZ1115" s="11"/>
      <c r="DNA1115" s="11"/>
      <c r="DNB1115" s="11"/>
      <c r="DNC1115" s="11"/>
      <c r="DND1115" s="11"/>
      <c r="DNE1115" s="11"/>
      <c r="DNF1115" s="11"/>
      <c r="DNG1115" s="11"/>
      <c r="DNH1115" s="11"/>
      <c r="DNI1115" s="11"/>
      <c r="DNJ1115" s="11"/>
      <c r="DNK1115" s="11"/>
      <c r="DNL1115" s="11"/>
      <c r="DNM1115" s="11"/>
      <c r="DNN1115" s="11"/>
      <c r="DNO1115" s="11"/>
      <c r="DNP1115" s="11"/>
      <c r="DNQ1115" s="11"/>
      <c r="DNR1115" s="11"/>
      <c r="DNS1115" s="11"/>
      <c r="DNT1115" s="11"/>
      <c r="DNU1115" s="11"/>
      <c r="DNV1115" s="11"/>
      <c r="DNW1115" s="11"/>
      <c r="DNX1115" s="11"/>
      <c r="DNY1115" s="11"/>
      <c r="DNZ1115" s="11"/>
      <c r="DOA1115" s="11"/>
      <c r="DOB1115" s="11"/>
      <c r="DOC1115" s="11"/>
      <c r="DOD1115" s="11"/>
      <c r="DOE1115" s="11"/>
      <c r="DOF1115" s="11"/>
      <c r="DOG1115" s="11"/>
      <c r="DOH1115" s="11"/>
      <c r="DOI1115" s="11"/>
      <c r="DOJ1115" s="11"/>
      <c r="DOK1115" s="11"/>
      <c r="DOL1115" s="11"/>
      <c r="DOM1115" s="11"/>
      <c r="DON1115" s="11"/>
      <c r="DOO1115" s="11"/>
      <c r="DOP1115" s="11"/>
      <c r="DOQ1115" s="11"/>
      <c r="DOR1115" s="11"/>
      <c r="DOS1115" s="11"/>
      <c r="DOT1115" s="11"/>
      <c r="DOU1115" s="11"/>
      <c r="DOV1115" s="11"/>
      <c r="DOW1115" s="11"/>
      <c r="DOX1115" s="11"/>
      <c r="DOY1115" s="11"/>
      <c r="DOZ1115" s="11"/>
      <c r="DPA1115" s="11"/>
      <c r="DPB1115" s="11"/>
      <c r="DPC1115" s="11"/>
      <c r="DPD1115" s="11"/>
      <c r="DPE1115" s="11"/>
      <c r="DPF1115" s="11"/>
      <c r="DPG1115" s="11"/>
      <c r="DPH1115" s="11"/>
      <c r="DPI1115" s="11"/>
      <c r="DPJ1115" s="11"/>
      <c r="DPK1115" s="11"/>
      <c r="DPL1115" s="11"/>
      <c r="DPM1115" s="11"/>
      <c r="DPN1115" s="11"/>
      <c r="DPO1115" s="11"/>
      <c r="DPP1115" s="11"/>
      <c r="DPQ1115" s="11"/>
      <c r="DPR1115" s="11"/>
      <c r="DPS1115" s="11"/>
      <c r="DPT1115" s="11"/>
      <c r="DPU1115" s="11"/>
      <c r="DPV1115" s="11"/>
      <c r="DPW1115" s="11"/>
      <c r="DPX1115" s="11"/>
      <c r="DPY1115" s="11"/>
      <c r="DPZ1115" s="11"/>
      <c r="DQA1115" s="11"/>
      <c r="DQB1115" s="11"/>
      <c r="DQC1115" s="11"/>
      <c r="DQD1115" s="11"/>
      <c r="DQE1115" s="11"/>
      <c r="DQF1115" s="11"/>
      <c r="DQG1115" s="11"/>
      <c r="DQH1115" s="11"/>
      <c r="DQI1115" s="11"/>
      <c r="DQJ1115" s="11"/>
      <c r="DQK1115" s="11"/>
      <c r="DQL1115" s="11"/>
      <c r="DQM1115" s="11"/>
      <c r="DQN1115" s="11"/>
      <c r="DQO1115" s="11"/>
      <c r="DQP1115" s="11"/>
      <c r="DQQ1115" s="11"/>
      <c r="DQR1115" s="11"/>
      <c r="DQS1115" s="11"/>
      <c r="DQT1115" s="11"/>
      <c r="DQU1115" s="11"/>
      <c r="DQV1115" s="11"/>
      <c r="DQW1115" s="11"/>
      <c r="DQX1115" s="11"/>
      <c r="DQY1115" s="11"/>
      <c r="DQZ1115" s="11"/>
      <c r="DRA1115" s="11"/>
      <c r="DRB1115" s="11"/>
      <c r="DRC1115" s="11"/>
      <c r="DRD1115" s="11"/>
      <c r="DRE1115" s="11"/>
      <c r="DRF1115" s="11"/>
      <c r="DRG1115" s="11"/>
      <c r="DRH1115" s="11"/>
      <c r="DRI1115" s="11"/>
      <c r="DRJ1115" s="11"/>
      <c r="DRK1115" s="11"/>
      <c r="DRL1115" s="11"/>
      <c r="DRM1115" s="11"/>
      <c r="DRN1115" s="11"/>
      <c r="DRO1115" s="11"/>
      <c r="DRP1115" s="11"/>
      <c r="DRQ1115" s="11"/>
      <c r="DRR1115" s="11"/>
      <c r="DRS1115" s="11"/>
      <c r="DRT1115" s="11"/>
      <c r="DRU1115" s="11"/>
      <c r="DRV1115" s="11"/>
      <c r="DRW1115" s="11"/>
      <c r="DRX1115" s="11"/>
      <c r="DRY1115" s="11"/>
      <c r="DRZ1115" s="11"/>
      <c r="DSA1115" s="11"/>
      <c r="DSB1115" s="11"/>
      <c r="DSC1115" s="11"/>
      <c r="DSD1115" s="11"/>
      <c r="DSE1115" s="11"/>
      <c r="DSF1115" s="11"/>
      <c r="DSG1115" s="11"/>
      <c r="DSH1115" s="11"/>
      <c r="DSI1115" s="11"/>
      <c r="DSJ1115" s="11"/>
      <c r="DSK1115" s="11"/>
      <c r="DSL1115" s="11"/>
      <c r="DSM1115" s="11"/>
      <c r="DSN1115" s="11"/>
      <c r="DSO1115" s="11"/>
      <c r="DSP1115" s="11"/>
      <c r="DSQ1115" s="11"/>
      <c r="DSR1115" s="11"/>
      <c r="DSS1115" s="11"/>
      <c r="DST1115" s="11"/>
      <c r="DSU1115" s="11"/>
      <c r="DSV1115" s="11"/>
      <c r="DSW1115" s="11"/>
      <c r="DSX1115" s="11"/>
      <c r="DSY1115" s="11"/>
      <c r="DSZ1115" s="11"/>
      <c r="DTA1115" s="11"/>
      <c r="DTB1115" s="11"/>
      <c r="DTC1115" s="11"/>
      <c r="DTD1115" s="11"/>
      <c r="DTE1115" s="11"/>
      <c r="DTF1115" s="11"/>
      <c r="DTG1115" s="11"/>
      <c r="DTH1115" s="11"/>
      <c r="DTI1115" s="11"/>
      <c r="DTJ1115" s="11"/>
      <c r="DTK1115" s="11"/>
      <c r="DTL1115" s="11"/>
      <c r="DTM1115" s="11"/>
      <c r="DTN1115" s="11"/>
      <c r="DTO1115" s="11"/>
      <c r="DTP1115" s="11"/>
      <c r="DTQ1115" s="11"/>
      <c r="DTR1115" s="11"/>
      <c r="DTS1115" s="11"/>
      <c r="DTT1115" s="11"/>
      <c r="DTU1115" s="11"/>
      <c r="DTV1115" s="11"/>
      <c r="DTW1115" s="11"/>
      <c r="DTX1115" s="11"/>
      <c r="DTY1115" s="11"/>
      <c r="DTZ1115" s="11"/>
      <c r="DUA1115" s="11"/>
      <c r="DUB1115" s="11"/>
      <c r="DUC1115" s="11"/>
      <c r="DUD1115" s="11"/>
      <c r="DUE1115" s="11"/>
      <c r="DUF1115" s="11"/>
      <c r="DUG1115" s="11"/>
      <c r="DUH1115" s="11"/>
      <c r="DUI1115" s="11"/>
      <c r="DUJ1115" s="11"/>
      <c r="DUK1115" s="11"/>
      <c r="DUL1115" s="11"/>
      <c r="DUM1115" s="11"/>
      <c r="DUN1115" s="11"/>
      <c r="DUO1115" s="11"/>
      <c r="DUP1115" s="11"/>
      <c r="DUQ1115" s="11"/>
      <c r="DUR1115" s="11"/>
      <c r="DUS1115" s="11"/>
      <c r="DUT1115" s="11"/>
      <c r="DUU1115" s="11"/>
      <c r="DUV1115" s="11"/>
      <c r="DUW1115" s="11"/>
      <c r="DUX1115" s="11"/>
      <c r="DUY1115" s="11"/>
      <c r="DUZ1115" s="11"/>
      <c r="DVA1115" s="11"/>
      <c r="DVB1115" s="11"/>
      <c r="DVC1115" s="11"/>
      <c r="DVD1115" s="11"/>
      <c r="DVE1115" s="11"/>
      <c r="DVF1115" s="11"/>
      <c r="DVG1115" s="11"/>
      <c r="DVH1115" s="11"/>
      <c r="DVI1115" s="11"/>
      <c r="DVJ1115" s="11"/>
      <c r="DVK1115" s="11"/>
      <c r="DVL1115" s="11"/>
      <c r="DVM1115" s="11"/>
      <c r="DVN1115" s="11"/>
      <c r="DVO1115" s="11"/>
      <c r="DVP1115" s="11"/>
      <c r="DVQ1115" s="11"/>
      <c r="DVR1115" s="11"/>
      <c r="DVS1115" s="11"/>
      <c r="DVT1115" s="11"/>
      <c r="DVU1115" s="11"/>
      <c r="DVV1115" s="11"/>
      <c r="DVW1115" s="11"/>
      <c r="DVX1115" s="11"/>
      <c r="DVY1115" s="11"/>
      <c r="DVZ1115" s="11"/>
      <c r="DWA1115" s="11"/>
      <c r="DWB1115" s="11"/>
      <c r="DWC1115" s="11"/>
      <c r="DWD1115" s="11"/>
      <c r="DWE1115" s="11"/>
      <c r="DWF1115" s="11"/>
      <c r="DWG1115" s="11"/>
      <c r="DWH1115" s="11"/>
      <c r="DWI1115" s="11"/>
      <c r="DWJ1115" s="11"/>
      <c r="DWK1115" s="11"/>
      <c r="DWL1115" s="11"/>
      <c r="DWM1115" s="11"/>
      <c r="DWN1115" s="11"/>
      <c r="DWO1115" s="11"/>
      <c r="DWP1115" s="11"/>
      <c r="DWQ1115" s="11"/>
      <c r="DWR1115" s="11"/>
      <c r="DWS1115" s="11"/>
      <c r="DWT1115" s="11"/>
      <c r="DWU1115" s="11"/>
      <c r="DWV1115" s="11"/>
      <c r="DWW1115" s="11"/>
      <c r="DWX1115" s="11"/>
      <c r="DWY1115" s="11"/>
      <c r="DWZ1115" s="11"/>
      <c r="DXA1115" s="11"/>
      <c r="DXB1115" s="11"/>
      <c r="DXC1115" s="11"/>
      <c r="DXD1115" s="11"/>
      <c r="DXE1115" s="11"/>
      <c r="DXF1115" s="11"/>
      <c r="DXG1115" s="11"/>
      <c r="DXH1115" s="11"/>
      <c r="DXI1115" s="11"/>
      <c r="DXJ1115" s="11"/>
      <c r="DXK1115" s="11"/>
      <c r="DXL1115" s="11"/>
      <c r="DXM1115" s="11"/>
      <c r="DXN1115" s="11"/>
      <c r="DXO1115" s="11"/>
      <c r="DXP1115" s="11"/>
      <c r="DXQ1115" s="11"/>
      <c r="DXR1115" s="11"/>
      <c r="DXS1115" s="11"/>
      <c r="DXT1115" s="11"/>
      <c r="DXU1115" s="11"/>
      <c r="DXV1115" s="11"/>
      <c r="DXW1115" s="11"/>
      <c r="DXX1115" s="11"/>
      <c r="DXY1115" s="11"/>
      <c r="DXZ1115" s="11"/>
      <c r="DYA1115" s="11"/>
      <c r="DYB1115" s="11"/>
      <c r="DYC1115" s="11"/>
      <c r="DYD1115" s="11"/>
      <c r="DYE1115" s="11"/>
      <c r="DYF1115" s="11"/>
      <c r="DYG1115" s="11"/>
      <c r="DYH1115" s="11"/>
      <c r="DYI1115" s="11"/>
      <c r="DYJ1115" s="11"/>
      <c r="DYK1115" s="11"/>
      <c r="DYL1115" s="11"/>
      <c r="DYM1115" s="11"/>
      <c r="DYN1115" s="11"/>
      <c r="DYO1115" s="11"/>
      <c r="DYP1115" s="11"/>
      <c r="DYQ1115" s="11"/>
      <c r="DYR1115" s="11"/>
      <c r="DYS1115" s="11"/>
      <c r="DYT1115" s="11"/>
      <c r="DYU1115" s="11"/>
      <c r="DYV1115" s="11"/>
      <c r="DYW1115" s="11"/>
      <c r="DYX1115" s="11"/>
      <c r="DYY1115" s="11"/>
      <c r="DYZ1115" s="11"/>
      <c r="DZA1115" s="11"/>
      <c r="DZB1115" s="11"/>
      <c r="DZC1115" s="11"/>
      <c r="DZD1115" s="11"/>
      <c r="DZE1115" s="11"/>
      <c r="DZF1115" s="11"/>
      <c r="DZG1115" s="11"/>
      <c r="DZH1115" s="11"/>
      <c r="DZI1115" s="11"/>
      <c r="DZJ1115" s="11"/>
      <c r="DZK1115" s="11"/>
      <c r="DZL1115" s="11"/>
      <c r="DZM1115" s="11"/>
      <c r="DZN1115" s="11"/>
      <c r="DZO1115" s="11"/>
      <c r="DZP1115" s="11"/>
      <c r="DZQ1115" s="11"/>
      <c r="DZR1115" s="11"/>
      <c r="DZS1115" s="11"/>
      <c r="DZT1115" s="11"/>
      <c r="DZU1115" s="11"/>
      <c r="DZV1115" s="11"/>
      <c r="DZW1115" s="11"/>
      <c r="DZX1115" s="11"/>
      <c r="DZY1115" s="11"/>
      <c r="DZZ1115" s="11"/>
      <c r="EAA1115" s="11"/>
      <c r="EAB1115" s="11"/>
      <c r="EAC1115" s="11"/>
      <c r="EAD1115" s="11"/>
      <c r="EAE1115" s="11"/>
      <c r="EAF1115" s="11"/>
      <c r="EAG1115" s="11"/>
      <c r="EAH1115" s="11"/>
      <c r="EAI1115" s="11"/>
      <c r="EAJ1115" s="11"/>
      <c r="EAK1115" s="11"/>
      <c r="EAL1115" s="11"/>
      <c r="EAM1115" s="11"/>
      <c r="EAN1115" s="11"/>
      <c r="EAO1115" s="11"/>
      <c r="EAP1115" s="11"/>
      <c r="EAQ1115" s="11"/>
      <c r="EAR1115" s="11"/>
      <c r="EAS1115" s="11"/>
      <c r="EAT1115" s="11"/>
      <c r="EAU1115" s="11"/>
      <c r="EAV1115" s="11"/>
      <c r="EAW1115" s="11"/>
      <c r="EAX1115" s="11"/>
      <c r="EAY1115" s="11"/>
      <c r="EAZ1115" s="11"/>
      <c r="EBA1115" s="11"/>
      <c r="EBB1115" s="11"/>
      <c r="EBC1115" s="11"/>
      <c r="EBD1115" s="11"/>
      <c r="EBE1115" s="11"/>
      <c r="EBF1115" s="11"/>
      <c r="EBG1115" s="11"/>
      <c r="EBH1115" s="11"/>
      <c r="EBI1115" s="11"/>
      <c r="EBJ1115" s="11"/>
      <c r="EBK1115" s="11"/>
      <c r="EBL1115" s="11"/>
      <c r="EBM1115" s="11"/>
      <c r="EBN1115" s="11"/>
      <c r="EBO1115" s="11"/>
      <c r="EBP1115" s="11"/>
      <c r="EBQ1115" s="11"/>
      <c r="EBR1115" s="11"/>
      <c r="EBS1115" s="11"/>
      <c r="EBT1115" s="11"/>
      <c r="EBU1115" s="11"/>
      <c r="EBV1115" s="11"/>
      <c r="EBW1115" s="11"/>
      <c r="EBX1115" s="11"/>
      <c r="EBY1115" s="11"/>
      <c r="EBZ1115" s="11"/>
      <c r="ECA1115" s="11"/>
      <c r="ECB1115" s="11"/>
      <c r="ECC1115" s="11"/>
      <c r="ECD1115" s="11"/>
      <c r="ECE1115" s="11"/>
      <c r="ECF1115" s="11"/>
      <c r="ECG1115" s="11"/>
      <c r="ECH1115" s="11"/>
      <c r="ECI1115" s="11"/>
      <c r="ECJ1115" s="11"/>
      <c r="ECK1115" s="11"/>
      <c r="ECL1115" s="11"/>
      <c r="ECM1115" s="11"/>
      <c r="ECN1115" s="11"/>
      <c r="ECO1115" s="11"/>
      <c r="ECP1115" s="11"/>
      <c r="ECQ1115" s="11"/>
      <c r="ECR1115" s="11"/>
      <c r="ECS1115" s="11"/>
      <c r="ECT1115" s="11"/>
      <c r="ECU1115" s="11"/>
      <c r="ECV1115" s="11"/>
      <c r="ECW1115" s="11"/>
      <c r="ECX1115" s="11"/>
      <c r="ECY1115" s="11"/>
      <c r="ECZ1115" s="11"/>
      <c r="EDA1115" s="11"/>
      <c r="EDB1115" s="11"/>
      <c r="EDC1115" s="11"/>
      <c r="EDD1115" s="11"/>
      <c r="EDE1115" s="11"/>
      <c r="EDF1115" s="11"/>
      <c r="EDG1115" s="11"/>
      <c r="EDH1115" s="11"/>
      <c r="EDI1115" s="11"/>
      <c r="EDJ1115" s="11"/>
      <c r="EDK1115" s="11"/>
      <c r="EDL1115" s="11"/>
      <c r="EDM1115" s="11"/>
      <c r="EDN1115" s="11"/>
      <c r="EDO1115" s="11"/>
      <c r="EDP1115" s="11"/>
      <c r="EDQ1115" s="11"/>
      <c r="EDR1115" s="11"/>
      <c r="EDS1115" s="11"/>
      <c r="EDT1115" s="11"/>
      <c r="EDU1115" s="11"/>
      <c r="EDV1115" s="11"/>
      <c r="EDW1115" s="11"/>
      <c r="EDX1115" s="11"/>
      <c r="EDY1115" s="11"/>
      <c r="EDZ1115" s="11"/>
      <c r="EEA1115" s="11"/>
      <c r="EEB1115" s="11"/>
      <c r="EEC1115" s="11"/>
      <c r="EED1115" s="11"/>
      <c r="EEE1115" s="11"/>
      <c r="EEF1115" s="11"/>
      <c r="EEG1115" s="11"/>
      <c r="EEH1115" s="11"/>
      <c r="EEI1115" s="11"/>
      <c r="EEJ1115" s="11"/>
      <c r="EEK1115" s="11"/>
      <c r="EEL1115" s="11"/>
      <c r="EEM1115" s="11"/>
      <c r="EEN1115" s="11"/>
      <c r="EEO1115" s="11"/>
      <c r="EEP1115" s="11"/>
      <c r="EEQ1115" s="11"/>
      <c r="EER1115" s="11"/>
      <c r="EES1115" s="11"/>
      <c r="EET1115" s="11"/>
      <c r="EEU1115" s="11"/>
      <c r="EEV1115" s="11"/>
      <c r="EEW1115" s="11"/>
      <c r="EEX1115" s="11"/>
      <c r="EEY1115" s="11"/>
      <c r="EEZ1115" s="11"/>
      <c r="EFA1115" s="11"/>
      <c r="EFB1115" s="11"/>
      <c r="EFC1115" s="11"/>
      <c r="EFD1115" s="11"/>
      <c r="EFE1115" s="11"/>
      <c r="EFF1115" s="11"/>
      <c r="EFG1115" s="11"/>
      <c r="EFH1115" s="11"/>
      <c r="EFI1115" s="11"/>
      <c r="EFJ1115" s="11"/>
      <c r="EFK1115" s="11"/>
      <c r="EFL1115" s="11"/>
      <c r="EFM1115" s="11"/>
      <c r="EFN1115" s="11"/>
      <c r="EFO1115" s="11"/>
      <c r="EFP1115" s="11"/>
      <c r="EFQ1115" s="11"/>
      <c r="EFR1115" s="11"/>
      <c r="EFS1115" s="11"/>
      <c r="EFT1115" s="11"/>
      <c r="EFU1115" s="11"/>
      <c r="EFV1115" s="11"/>
      <c r="EFW1115" s="11"/>
      <c r="EFX1115" s="11"/>
      <c r="EFY1115" s="11"/>
      <c r="EFZ1115" s="11"/>
      <c r="EGA1115" s="11"/>
      <c r="EGB1115" s="11"/>
      <c r="EGC1115" s="11"/>
      <c r="EGD1115" s="11"/>
      <c r="EGE1115" s="11"/>
      <c r="EGF1115" s="11"/>
      <c r="EGG1115" s="11"/>
      <c r="EGH1115" s="11"/>
      <c r="EGI1115" s="11"/>
      <c r="EGJ1115" s="11"/>
      <c r="EGK1115" s="11"/>
      <c r="EGL1115" s="11"/>
      <c r="EGM1115" s="11"/>
      <c r="EGN1115" s="11"/>
      <c r="EGO1115" s="11"/>
      <c r="EGP1115" s="11"/>
      <c r="EGQ1115" s="11"/>
      <c r="EGR1115" s="11"/>
      <c r="EGS1115" s="11"/>
      <c r="EGT1115" s="11"/>
      <c r="EGU1115" s="11"/>
      <c r="EGV1115" s="11"/>
      <c r="EGW1115" s="11"/>
      <c r="EGX1115" s="11"/>
      <c r="EGY1115" s="11"/>
      <c r="EGZ1115" s="11"/>
      <c r="EHA1115" s="11"/>
      <c r="EHB1115" s="11"/>
      <c r="EHC1115" s="11"/>
      <c r="EHD1115" s="11"/>
      <c r="EHE1115" s="11"/>
      <c r="EHF1115" s="11"/>
      <c r="EHG1115" s="11"/>
      <c r="EHH1115" s="11"/>
      <c r="EHI1115" s="11"/>
      <c r="EHJ1115" s="11"/>
      <c r="EHK1115" s="11"/>
      <c r="EHL1115" s="11"/>
      <c r="EHM1115" s="11"/>
      <c r="EHN1115" s="11"/>
      <c r="EHO1115" s="11"/>
      <c r="EHP1115" s="11"/>
      <c r="EHQ1115" s="11"/>
      <c r="EHR1115" s="11"/>
      <c r="EHS1115" s="11"/>
      <c r="EHT1115" s="11"/>
      <c r="EHU1115" s="11"/>
      <c r="EHV1115" s="11"/>
      <c r="EHW1115" s="11"/>
      <c r="EHX1115" s="11"/>
      <c r="EHY1115" s="11"/>
      <c r="EHZ1115" s="11"/>
      <c r="EIA1115" s="11"/>
      <c r="EIB1115" s="11"/>
      <c r="EIC1115" s="11"/>
      <c r="EID1115" s="11"/>
      <c r="EIE1115" s="11"/>
      <c r="EIF1115" s="11"/>
      <c r="EIG1115" s="11"/>
      <c r="EIH1115" s="11"/>
      <c r="EII1115" s="11"/>
      <c r="EIJ1115" s="11"/>
      <c r="EIK1115" s="11"/>
      <c r="EIL1115" s="11"/>
      <c r="EIM1115" s="11"/>
      <c r="EIN1115" s="11"/>
      <c r="EIO1115" s="11"/>
      <c r="EIP1115" s="11"/>
      <c r="EIQ1115" s="11"/>
      <c r="EIR1115" s="11"/>
      <c r="EIS1115" s="11"/>
      <c r="EIT1115" s="11"/>
      <c r="EIU1115" s="11"/>
      <c r="EIV1115" s="11"/>
      <c r="EIW1115" s="11"/>
      <c r="EIX1115" s="11"/>
      <c r="EIY1115" s="11"/>
      <c r="EIZ1115" s="11"/>
      <c r="EJA1115" s="11"/>
      <c r="EJB1115" s="11"/>
      <c r="EJC1115" s="11"/>
      <c r="EJD1115" s="11"/>
      <c r="EJE1115" s="11"/>
      <c r="EJF1115" s="11"/>
      <c r="EJG1115" s="11"/>
      <c r="EJH1115" s="11"/>
      <c r="EJI1115" s="11"/>
      <c r="EJJ1115" s="11"/>
      <c r="EJK1115" s="11"/>
      <c r="EJL1115" s="11"/>
      <c r="EJM1115" s="11"/>
      <c r="EJN1115" s="11"/>
      <c r="EJO1115" s="11"/>
      <c r="EJP1115" s="11"/>
      <c r="EJQ1115" s="11"/>
      <c r="EJR1115" s="11"/>
      <c r="EJS1115" s="11"/>
      <c r="EJT1115" s="11"/>
      <c r="EJU1115" s="11"/>
      <c r="EJV1115" s="11"/>
      <c r="EJW1115" s="11"/>
      <c r="EJX1115" s="11"/>
      <c r="EJY1115" s="11"/>
      <c r="EJZ1115" s="11"/>
      <c r="EKA1115" s="11"/>
      <c r="EKB1115" s="11"/>
      <c r="EKC1115" s="11"/>
      <c r="EKD1115" s="11"/>
      <c r="EKE1115" s="11"/>
      <c r="EKF1115" s="11"/>
      <c r="EKG1115" s="11"/>
      <c r="EKH1115" s="11"/>
      <c r="EKI1115" s="11"/>
      <c r="EKJ1115" s="11"/>
      <c r="EKK1115" s="11"/>
      <c r="EKL1115" s="11"/>
      <c r="EKM1115" s="11"/>
      <c r="EKN1115" s="11"/>
      <c r="EKO1115" s="11"/>
      <c r="EKP1115" s="11"/>
      <c r="EKQ1115" s="11"/>
      <c r="EKR1115" s="11"/>
      <c r="EKS1115" s="11"/>
      <c r="EKT1115" s="11"/>
      <c r="EKU1115" s="11"/>
      <c r="EKV1115" s="11"/>
      <c r="EKW1115" s="11"/>
      <c r="EKX1115" s="11"/>
      <c r="EKY1115" s="11"/>
      <c r="EKZ1115" s="11"/>
      <c r="ELA1115" s="11"/>
      <c r="ELB1115" s="11"/>
      <c r="ELC1115" s="11"/>
      <c r="ELD1115" s="11"/>
      <c r="ELE1115" s="11"/>
      <c r="ELF1115" s="11"/>
      <c r="ELG1115" s="11"/>
      <c r="ELH1115" s="11"/>
      <c r="ELI1115" s="11"/>
      <c r="ELJ1115" s="11"/>
      <c r="ELK1115" s="11"/>
      <c r="ELL1115" s="11"/>
      <c r="ELM1115" s="11"/>
      <c r="ELN1115" s="11"/>
      <c r="ELO1115" s="11"/>
      <c r="ELP1115" s="11"/>
      <c r="ELQ1115" s="11"/>
      <c r="ELR1115" s="11"/>
      <c r="ELS1115" s="11"/>
      <c r="ELT1115" s="11"/>
      <c r="ELU1115" s="11"/>
      <c r="ELV1115" s="11"/>
      <c r="ELW1115" s="11"/>
      <c r="ELX1115" s="11"/>
      <c r="ELY1115" s="11"/>
      <c r="ELZ1115" s="11"/>
      <c r="EMA1115" s="11"/>
      <c r="EMB1115" s="11"/>
      <c r="EMC1115" s="11"/>
      <c r="EMD1115" s="11"/>
      <c r="EME1115" s="11"/>
      <c r="EMF1115" s="11"/>
      <c r="EMG1115" s="11"/>
      <c r="EMH1115" s="11"/>
      <c r="EMI1115" s="11"/>
      <c r="EMJ1115" s="11"/>
      <c r="EMK1115" s="11"/>
      <c r="EML1115" s="11"/>
      <c r="EMM1115" s="11"/>
      <c r="EMN1115" s="11"/>
      <c r="EMO1115" s="11"/>
      <c r="EMP1115" s="11"/>
      <c r="EMQ1115" s="11"/>
      <c r="EMR1115" s="11"/>
      <c r="EMS1115" s="11"/>
      <c r="EMT1115" s="11"/>
      <c r="EMU1115" s="11"/>
      <c r="EMV1115" s="11"/>
      <c r="EMW1115" s="11"/>
      <c r="EMX1115" s="11"/>
      <c r="EMY1115" s="11"/>
      <c r="EMZ1115" s="11"/>
      <c r="ENA1115" s="11"/>
      <c r="ENB1115" s="11"/>
      <c r="ENC1115" s="11"/>
      <c r="END1115" s="11"/>
      <c r="ENE1115" s="11"/>
      <c r="ENF1115" s="11"/>
      <c r="ENG1115" s="11"/>
      <c r="ENH1115" s="11"/>
      <c r="ENI1115" s="11"/>
      <c r="ENJ1115" s="11"/>
      <c r="ENK1115" s="11"/>
      <c r="ENL1115" s="11"/>
      <c r="ENM1115" s="11"/>
      <c r="ENN1115" s="11"/>
      <c r="ENO1115" s="11"/>
      <c r="ENP1115" s="11"/>
      <c r="ENQ1115" s="11"/>
      <c r="ENR1115" s="11"/>
      <c r="ENS1115" s="11"/>
      <c r="ENT1115" s="11"/>
      <c r="ENU1115" s="11"/>
      <c r="ENV1115" s="11"/>
      <c r="ENW1115" s="11"/>
      <c r="ENX1115" s="11"/>
      <c r="ENY1115" s="11"/>
      <c r="ENZ1115" s="11"/>
      <c r="EOA1115" s="11"/>
      <c r="EOB1115" s="11"/>
      <c r="EOC1115" s="11"/>
      <c r="EOD1115" s="11"/>
      <c r="EOE1115" s="11"/>
      <c r="EOF1115" s="11"/>
      <c r="EOG1115" s="11"/>
      <c r="EOH1115" s="11"/>
      <c r="EOI1115" s="11"/>
      <c r="EOJ1115" s="11"/>
      <c r="EOK1115" s="11"/>
      <c r="EOL1115" s="11"/>
      <c r="EOM1115" s="11"/>
      <c r="EON1115" s="11"/>
      <c r="EOO1115" s="11"/>
      <c r="EOP1115" s="11"/>
      <c r="EOQ1115" s="11"/>
      <c r="EOR1115" s="11"/>
      <c r="EOS1115" s="11"/>
      <c r="EOT1115" s="11"/>
      <c r="EOU1115" s="11"/>
      <c r="EOV1115" s="11"/>
      <c r="EOW1115" s="11"/>
      <c r="EOX1115" s="11"/>
      <c r="EOY1115" s="11"/>
      <c r="EOZ1115" s="11"/>
      <c r="EPA1115" s="11"/>
      <c r="EPB1115" s="11"/>
      <c r="EPC1115" s="11"/>
      <c r="EPD1115" s="11"/>
      <c r="EPE1115" s="11"/>
      <c r="EPF1115" s="11"/>
      <c r="EPG1115" s="11"/>
      <c r="EPH1115" s="11"/>
      <c r="EPI1115" s="11"/>
      <c r="EPJ1115" s="11"/>
      <c r="EPK1115" s="11"/>
      <c r="EPL1115" s="11"/>
      <c r="EPM1115" s="11"/>
      <c r="EPN1115" s="11"/>
      <c r="EPO1115" s="11"/>
      <c r="EPP1115" s="11"/>
      <c r="EPQ1115" s="11"/>
      <c r="EPR1115" s="11"/>
      <c r="EPS1115" s="11"/>
      <c r="EPT1115" s="11"/>
      <c r="EPU1115" s="11"/>
      <c r="EPV1115" s="11"/>
      <c r="EPW1115" s="11"/>
      <c r="EPX1115" s="11"/>
      <c r="EPY1115" s="11"/>
      <c r="EPZ1115" s="11"/>
      <c r="EQA1115" s="11"/>
      <c r="EQB1115" s="11"/>
      <c r="EQC1115" s="11"/>
      <c r="EQD1115" s="11"/>
      <c r="EQE1115" s="11"/>
      <c r="EQF1115" s="11"/>
      <c r="EQG1115" s="11"/>
      <c r="EQH1115" s="11"/>
      <c r="EQI1115" s="11"/>
      <c r="EQJ1115" s="11"/>
      <c r="EQK1115" s="11"/>
      <c r="EQL1115" s="11"/>
      <c r="EQM1115" s="11"/>
      <c r="EQN1115" s="11"/>
      <c r="EQO1115" s="11"/>
      <c r="EQP1115" s="11"/>
      <c r="EQQ1115" s="11"/>
      <c r="EQR1115" s="11"/>
      <c r="EQS1115" s="11"/>
      <c r="EQT1115" s="11"/>
      <c r="EQU1115" s="11"/>
      <c r="EQV1115" s="11"/>
      <c r="EQW1115" s="11"/>
      <c r="EQX1115" s="11"/>
      <c r="EQY1115" s="11"/>
      <c r="EQZ1115" s="11"/>
      <c r="ERA1115" s="11"/>
      <c r="ERB1115" s="11"/>
      <c r="ERC1115" s="11"/>
      <c r="ERD1115" s="11"/>
      <c r="ERE1115" s="11"/>
      <c r="ERF1115" s="11"/>
      <c r="ERG1115" s="11"/>
      <c r="ERH1115" s="11"/>
      <c r="ERI1115" s="11"/>
      <c r="ERJ1115" s="11"/>
      <c r="ERK1115" s="11"/>
      <c r="ERL1115" s="11"/>
      <c r="ERM1115" s="11"/>
      <c r="ERN1115" s="11"/>
      <c r="ERO1115" s="11"/>
      <c r="ERP1115" s="11"/>
      <c r="ERQ1115" s="11"/>
      <c r="ERR1115" s="11"/>
      <c r="ERS1115" s="11"/>
      <c r="ERT1115" s="11"/>
      <c r="ERU1115" s="11"/>
      <c r="ERV1115" s="11"/>
      <c r="ERW1115" s="11"/>
      <c r="ERX1115" s="11"/>
      <c r="ERY1115" s="11"/>
      <c r="ERZ1115" s="11"/>
      <c r="ESA1115" s="11"/>
      <c r="ESB1115" s="11"/>
      <c r="ESC1115" s="11"/>
      <c r="ESD1115" s="11"/>
      <c r="ESE1115" s="11"/>
      <c r="ESF1115" s="11"/>
      <c r="ESG1115" s="11"/>
      <c r="ESH1115" s="11"/>
      <c r="ESI1115" s="11"/>
      <c r="ESJ1115" s="11"/>
      <c r="ESK1115" s="11"/>
      <c r="ESL1115" s="11"/>
      <c r="ESM1115" s="11"/>
      <c r="ESN1115" s="11"/>
      <c r="ESO1115" s="11"/>
      <c r="ESP1115" s="11"/>
      <c r="ESQ1115" s="11"/>
      <c r="ESR1115" s="11"/>
      <c r="ESS1115" s="11"/>
      <c r="EST1115" s="11"/>
      <c r="ESU1115" s="11"/>
      <c r="ESV1115" s="11"/>
      <c r="ESW1115" s="11"/>
      <c r="ESX1115" s="11"/>
      <c r="ESY1115" s="11"/>
      <c r="ESZ1115" s="11"/>
      <c r="ETA1115" s="11"/>
      <c r="ETB1115" s="11"/>
      <c r="ETC1115" s="11"/>
      <c r="ETD1115" s="11"/>
      <c r="ETE1115" s="11"/>
      <c r="ETF1115" s="11"/>
      <c r="ETG1115" s="11"/>
      <c r="ETH1115" s="11"/>
      <c r="ETI1115" s="11"/>
      <c r="ETJ1115" s="11"/>
      <c r="ETK1115" s="11"/>
      <c r="ETL1115" s="11"/>
      <c r="ETM1115" s="11"/>
      <c r="ETN1115" s="11"/>
      <c r="ETO1115" s="11"/>
      <c r="ETP1115" s="11"/>
      <c r="ETQ1115" s="11"/>
      <c r="ETR1115" s="11"/>
      <c r="ETS1115" s="11"/>
      <c r="ETT1115" s="11"/>
      <c r="ETU1115" s="11"/>
      <c r="ETV1115" s="11"/>
      <c r="ETW1115" s="11"/>
      <c r="ETX1115" s="11"/>
      <c r="ETY1115" s="11"/>
      <c r="ETZ1115" s="11"/>
      <c r="EUA1115" s="11"/>
      <c r="EUB1115" s="11"/>
      <c r="EUC1115" s="11"/>
      <c r="EUD1115" s="11"/>
      <c r="EUE1115" s="11"/>
      <c r="EUF1115" s="11"/>
      <c r="EUG1115" s="11"/>
      <c r="EUH1115" s="11"/>
      <c r="EUI1115" s="11"/>
      <c r="EUJ1115" s="11"/>
      <c r="EUK1115" s="11"/>
      <c r="EUL1115" s="11"/>
      <c r="EUM1115" s="11"/>
      <c r="EUN1115" s="11"/>
      <c r="EUO1115" s="11"/>
      <c r="EUP1115" s="11"/>
      <c r="EUQ1115" s="11"/>
      <c r="EUR1115" s="11"/>
      <c r="EUS1115" s="11"/>
      <c r="EUT1115" s="11"/>
      <c r="EUU1115" s="11"/>
      <c r="EUV1115" s="11"/>
      <c r="EUW1115" s="11"/>
      <c r="EUX1115" s="11"/>
      <c r="EUY1115" s="11"/>
      <c r="EUZ1115" s="11"/>
      <c r="EVA1115" s="11"/>
      <c r="EVB1115" s="11"/>
      <c r="EVC1115" s="11"/>
      <c r="EVD1115" s="11"/>
      <c r="EVE1115" s="11"/>
      <c r="EVF1115" s="11"/>
      <c r="EVG1115" s="11"/>
      <c r="EVH1115" s="11"/>
      <c r="EVI1115" s="11"/>
      <c r="EVJ1115" s="11"/>
      <c r="EVK1115" s="11"/>
      <c r="EVL1115" s="11"/>
      <c r="EVM1115" s="11"/>
      <c r="EVN1115" s="11"/>
      <c r="EVO1115" s="11"/>
      <c r="EVP1115" s="11"/>
      <c r="EVQ1115" s="11"/>
      <c r="EVR1115" s="11"/>
      <c r="EVS1115" s="11"/>
      <c r="EVT1115" s="11"/>
      <c r="EVU1115" s="11"/>
      <c r="EVV1115" s="11"/>
      <c r="EVW1115" s="11"/>
      <c r="EVX1115" s="11"/>
      <c r="EVY1115" s="11"/>
      <c r="EVZ1115" s="11"/>
      <c r="EWA1115" s="11"/>
      <c r="EWB1115" s="11"/>
      <c r="EWC1115" s="11"/>
      <c r="EWD1115" s="11"/>
      <c r="EWE1115" s="11"/>
      <c r="EWF1115" s="11"/>
      <c r="EWG1115" s="11"/>
      <c r="EWH1115" s="11"/>
      <c r="EWI1115" s="11"/>
      <c r="EWJ1115" s="11"/>
      <c r="EWK1115" s="11"/>
      <c r="EWL1115" s="11"/>
      <c r="EWM1115" s="11"/>
      <c r="EWN1115" s="11"/>
      <c r="EWO1115" s="11"/>
      <c r="EWP1115" s="11"/>
      <c r="EWQ1115" s="11"/>
      <c r="EWR1115" s="11"/>
      <c r="EWS1115" s="11"/>
      <c r="EWT1115" s="11"/>
      <c r="EWU1115" s="11"/>
      <c r="EWV1115" s="11"/>
      <c r="EWW1115" s="11"/>
      <c r="EWX1115" s="11"/>
      <c r="EWY1115" s="11"/>
      <c r="EWZ1115" s="11"/>
      <c r="EXA1115" s="11"/>
      <c r="EXB1115" s="11"/>
      <c r="EXC1115" s="11"/>
      <c r="EXD1115" s="11"/>
      <c r="EXE1115" s="11"/>
      <c r="EXF1115" s="11"/>
      <c r="EXG1115" s="11"/>
      <c r="EXH1115" s="11"/>
      <c r="EXI1115" s="11"/>
      <c r="EXJ1115" s="11"/>
      <c r="EXK1115" s="11"/>
      <c r="EXL1115" s="11"/>
      <c r="EXM1115" s="11"/>
      <c r="EXN1115" s="11"/>
      <c r="EXO1115" s="11"/>
      <c r="EXP1115" s="11"/>
      <c r="EXQ1115" s="11"/>
      <c r="EXR1115" s="11"/>
      <c r="EXS1115" s="11"/>
      <c r="EXT1115" s="11"/>
      <c r="EXU1115" s="11"/>
      <c r="EXV1115" s="11"/>
      <c r="EXW1115" s="11"/>
      <c r="EXX1115" s="11"/>
      <c r="EXY1115" s="11"/>
      <c r="EXZ1115" s="11"/>
      <c r="EYA1115" s="11"/>
      <c r="EYB1115" s="11"/>
      <c r="EYC1115" s="11"/>
      <c r="EYD1115" s="11"/>
      <c r="EYE1115" s="11"/>
      <c r="EYF1115" s="11"/>
      <c r="EYG1115" s="11"/>
      <c r="EYH1115" s="11"/>
      <c r="EYI1115" s="11"/>
      <c r="EYJ1115" s="11"/>
      <c r="EYK1115" s="11"/>
      <c r="EYL1115" s="11"/>
      <c r="EYM1115" s="11"/>
      <c r="EYN1115" s="11"/>
      <c r="EYO1115" s="11"/>
      <c r="EYP1115" s="11"/>
      <c r="EYQ1115" s="11"/>
      <c r="EYR1115" s="11"/>
      <c r="EYS1115" s="11"/>
      <c r="EYT1115" s="11"/>
      <c r="EYU1115" s="11"/>
      <c r="EYV1115" s="11"/>
      <c r="EYW1115" s="11"/>
      <c r="EYX1115" s="11"/>
      <c r="EYY1115" s="11"/>
      <c r="EYZ1115" s="11"/>
      <c r="EZA1115" s="11"/>
      <c r="EZB1115" s="11"/>
      <c r="EZC1115" s="11"/>
      <c r="EZD1115" s="11"/>
      <c r="EZE1115" s="11"/>
      <c r="EZF1115" s="11"/>
      <c r="EZG1115" s="11"/>
      <c r="EZH1115" s="11"/>
      <c r="EZI1115" s="11"/>
      <c r="EZJ1115" s="11"/>
      <c r="EZK1115" s="11"/>
      <c r="EZL1115" s="11"/>
      <c r="EZM1115" s="11"/>
      <c r="EZN1115" s="11"/>
      <c r="EZO1115" s="11"/>
      <c r="EZP1115" s="11"/>
      <c r="EZQ1115" s="11"/>
      <c r="EZR1115" s="11"/>
      <c r="EZS1115" s="11"/>
      <c r="EZT1115" s="11"/>
      <c r="EZU1115" s="11"/>
      <c r="EZV1115" s="11"/>
      <c r="EZW1115" s="11"/>
      <c r="EZX1115" s="11"/>
      <c r="EZY1115" s="11"/>
      <c r="EZZ1115" s="11"/>
      <c r="FAA1115" s="11"/>
      <c r="FAB1115" s="11"/>
      <c r="FAC1115" s="11"/>
      <c r="FAD1115" s="11"/>
      <c r="FAE1115" s="11"/>
      <c r="FAF1115" s="11"/>
      <c r="FAG1115" s="11"/>
      <c r="FAH1115" s="11"/>
      <c r="FAI1115" s="11"/>
      <c r="FAJ1115" s="11"/>
      <c r="FAK1115" s="11"/>
      <c r="FAL1115" s="11"/>
      <c r="FAM1115" s="11"/>
      <c r="FAN1115" s="11"/>
      <c r="FAO1115" s="11"/>
      <c r="FAP1115" s="11"/>
      <c r="FAQ1115" s="11"/>
      <c r="FAR1115" s="11"/>
      <c r="FAS1115" s="11"/>
      <c r="FAT1115" s="11"/>
      <c r="FAU1115" s="11"/>
      <c r="FAV1115" s="11"/>
      <c r="FAW1115" s="11"/>
      <c r="FAX1115" s="11"/>
      <c r="FAY1115" s="11"/>
      <c r="FAZ1115" s="11"/>
      <c r="FBA1115" s="11"/>
      <c r="FBB1115" s="11"/>
      <c r="FBC1115" s="11"/>
      <c r="FBD1115" s="11"/>
      <c r="FBE1115" s="11"/>
      <c r="FBF1115" s="11"/>
      <c r="FBG1115" s="11"/>
      <c r="FBH1115" s="11"/>
      <c r="FBI1115" s="11"/>
      <c r="FBJ1115" s="11"/>
      <c r="FBK1115" s="11"/>
      <c r="FBL1115" s="11"/>
      <c r="FBM1115" s="11"/>
      <c r="FBN1115" s="11"/>
      <c r="FBO1115" s="11"/>
      <c r="FBP1115" s="11"/>
      <c r="FBQ1115" s="11"/>
      <c r="FBR1115" s="11"/>
      <c r="FBS1115" s="11"/>
      <c r="FBT1115" s="11"/>
      <c r="FBU1115" s="11"/>
      <c r="FBV1115" s="11"/>
      <c r="FBW1115" s="11"/>
      <c r="FBX1115" s="11"/>
      <c r="FBY1115" s="11"/>
      <c r="FBZ1115" s="11"/>
      <c r="FCA1115" s="11"/>
      <c r="FCB1115" s="11"/>
      <c r="FCC1115" s="11"/>
      <c r="FCD1115" s="11"/>
      <c r="FCE1115" s="11"/>
      <c r="FCF1115" s="11"/>
      <c r="FCG1115" s="11"/>
      <c r="FCH1115" s="11"/>
      <c r="FCI1115" s="11"/>
      <c r="FCJ1115" s="11"/>
      <c r="FCK1115" s="11"/>
      <c r="FCL1115" s="11"/>
      <c r="FCM1115" s="11"/>
      <c r="FCN1115" s="11"/>
      <c r="FCO1115" s="11"/>
      <c r="FCP1115" s="11"/>
      <c r="FCQ1115" s="11"/>
      <c r="FCR1115" s="11"/>
      <c r="FCS1115" s="11"/>
      <c r="FCT1115" s="11"/>
      <c r="FCU1115" s="11"/>
      <c r="FCV1115" s="11"/>
      <c r="FCW1115" s="11"/>
      <c r="FCX1115" s="11"/>
      <c r="FCY1115" s="11"/>
      <c r="FCZ1115" s="11"/>
      <c r="FDA1115" s="11"/>
      <c r="FDB1115" s="11"/>
      <c r="FDC1115" s="11"/>
      <c r="FDD1115" s="11"/>
      <c r="FDE1115" s="11"/>
      <c r="FDF1115" s="11"/>
      <c r="FDG1115" s="11"/>
      <c r="FDH1115" s="11"/>
      <c r="FDI1115" s="11"/>
      <c r="FDJ1115" s="11"/>
      <c r="FDK1115" s="11"/>
      <c r="FDL1115" s="11"/>
      <c r="FDM1115" s="11"/>
      <c r="FDN1115" s="11"/>
      <c r="FDO1115" s="11"/>
      <c r="FDP1115" s="11"/>
      <c r="FDQ1115" s="11"/>
      <c r="FDR1115" s="11"/>
      <c r="FDS1115" s="11"/>
      <c r="FDT1115" s="11"/>
      <c r="FDU1115" s="11"/>
      <c r="FDV1115" s="11"/>
      <c r="FDW1115" s="11"/>
      <c r="FDX1115" s="11"/>
      <c r="FDY1115" s="11"/>
      <c r="FDZ1115" s="11"/>
      <c r="FEA1115" s="11"/>
      <c r="FEB1115" s="11"/>
      <c r="FEC1115" s="11"/>
      <c r="FED1115" s="11"/>
      <c r="FEE1115" s="11"/>
      <c r="FEF1115" s="11"/>
      <c r="FEG1115" s="11"/>
      <c r="FEH1115" s="11"/>
      <c r="FEI1115" s="11"/>
      <c r="FEJ1115" s="11"/>
      <c r="FEK1115" s="11"/>
      <c r="FEL1115" s="11"/>
      <c r="FEM1115" s="11"/>
      <c r="FEN1115" s="11"/>
      <c r="FEO1115" s="11"/>
      <c r="FEP1115" s="11"/>
      <c r="FEQ1115" s="11"/>
      <c r="FER1115" s="11"/>
      <c r="FES1115" s="11"/>
      <c r="FET1115" s="11"/>
      <c r="FEU1115" s="11"/>
      <c r="FEV1115" s="11"/>
      <c r="FEW1115" s="11"/>
      <c r="FEX1115" s="11"/>
      <c r="FEY1115" s="11"/>
      <c r="FEZ1115" s="11"/>
      <c r="FFA1115" s="11"/>
      <c r="FFB1115" s="11"/>
      <c r="FFC1115" s="11"/>
      <c r="FFD1115" s="11"/>
      <c r="FFE1115" s="11"/>
      <c r="FFF1115" s="11"/>
      <c r="FFG1115" s="11"/>
      <c r="FFH1115" s="11"/>
      <c r="FFI1115" s="11"/>
      <c r="FFJ1115" s="11"/>
      <c r="FFK1115" s="11"/>
      <c r="FFL1115" s="11"/>
      <c r="FFM1115" s="11"/>
      <c r="FFN1115" s="11"/>
      <c r="FFO1115" s="11"/>
      <c r="FFP1115" s="11"/>
      <c r="FFQ1115" s="11"/>
      <c r="FFR1115" s="11"/>
      <c r="FFS1115" s="11"/>
      <c r="FFT1115" s="11"/>
      <c r="FFU1115" s="11"/>
      <c r="FFV1115" s="11"/>
      <c r="FFW1115" s="11"/>
      <c r="FFX1115" s="11"/>
      <c r="FFY1115" s="11"/>
      <c r="FFZ1115" s="11"/>
      <c r="FGA1115" s="11"/>
      <c r="FGB1115" s="11"/>
      <c r="FGC1115" s="11"/>
      <c r="FGD1115" s="11"/>
      <c r="FGE1115" s="11"/>
      <c r="FGF1115" s="11"/>
      <c r="FGG1115" s="11"/>
      <c r="FGH1115" s="11"/>
      <c r="FGI1115" s="11"/>
      <c r="FGJ1115" s="11"/>
      <c r="FGK1115" s="11"/>
      <c r="FGL1115" s="11"/>
      <c r="FGM1115" s="11"/>
      <c r="FGN1115" s="11"/>
      <c r="FGO1115" s="11"/>
      <c r="FGP1115" s="11"/>
      <c r="FGQ1115" s="11"/>
      <c r="FGR1115" s="11"/>
      <c r="FGS1115" s="11"/>
      <c r="FGT1115" s="11"/>
      <c r="FGU1115" s="11"/>
      <c r="FGV1115" s="11"/>
      <c r="FGW1115" s="11"/>
      <c r="FGX1115" s="11"/>
      <c r="FGY1115" s="11"/>
      <c r="FGZ1115" s="11"/>
      <c r="FHA1115" s="11"/>
      <c r="FHB1115" s="11"/>
      <c r="FHC1115" s="11"/>
      <c r="FHD1115" s="11"/>
      <c r="FHE1115" s="11"/>
      <c r="FHF1115" s="11"/>
      <c r="FHG1115" s="11"/>
      <c r="FHH1115" s="11"/>
      <c r="FHI1115" s="11"/>
      <c r="FHJ1115" s="11"/>
      <c r="FHK1115" s="11"/>
      <c r="FHL1115" s="11"/>
      <c r="FHM1115" s="11"/>
      <c r="FHN1115" s="11"/>
      <c r="FHO1115" s="11"/>
      <c r="FHP1115" s="11"/>
      <c r="FHQ1115" s="11"/>
      <c r="FHR1115" s="11"/>
      <c r="FHS1115" s="11"/>
      <c r="FHT1115" s="11"/>
      <c r="FHU1115" s="11"/>
      <c r="FHV1115" s="11"/>
      <c r="FHW1115" s="11"/>
      <c r="FHX1115" s="11"/>
      <c r="FHY1115" s="11"/>
      <c r="FHZ1115" s="11"/>
      <c r="FIA1115" s="11"/>
      <c r="FIB1115" s="11"/>
      <c r="FIC1115" s="11"/>
      <c r="FID1115" s="11"/>
      <c r="FIE1115" s="11"/>
      <c r="FIF1115" s="11"/>
      <c r="FIG1115" s="11"/>
      <c r="FIH1115" s="11"/>
      <c r="FII1115" s="11"/>
      <c r="FIJ1115" s="11"/>
      <c r="FIK1115" s="11"/>
      <c r="FIL1115" s="11"/>
      <c r="FIM1115" s="11"/>
      <c r="FIN1115" s="11"/>
      <c r="FIO1115" s="11"/>
      <c r="FIP1115" s="11"/>
      <c r="FIQ1115" s="11"/>
      <c r="FIR1115" s="11"/>
      <c r="FIS1115" s="11"/>
      <c r="FIT1115" s="11"/>
      <c r="FIU1115" s="11"/>
      <c r="FIV1115" s="11"/>
      <c r="FIW1115" s="11"/>
      <c r="FIX1115" s="11"/>
      <c r="FIY1115" s="11"/>
      <c r="FIZ1115" s="11"/>
      <c r="FJA1115" s="11"/>
      <c r="FJB1115" s="11"/>
      <c r="FJC1115" s="11"/>
      <c r="FJD1115" s="11"/>
      <c r="FJE1115" s="11"/>
      <c r="FJF1115" s="11"/>
      <c r="FJG1115" s="11"/>
      <c r="FJH1115" s="11"/>
      <c r="FJI1115" s="11"/>
      <c r="FJJ1115" s="11"/>
      <c r="FJK1115" s="11"/>
      <c r="FJL1115" s="11"/>
      <c r="FJM1115" s="11"/>
      <c r="FJN1115" s="11"/>
      <c r="FJO1115" s="11"/>
      <c r="FJP1115" s="11"/>
      <c r="FJQ1115" s="11"/>
      <c r="FJR1115" s="11"/>
      <c r="FJS1115" s="11"/>
      <c r="FJT1115" s="11"/>
      <c r="FJU1115" s="11"/>
      <c r="FJV1115" s="11"/>
      <c r="FJW1115" s="11"/>
      <c r="FJX1115" s="11"/>
      <c r="FJY1115" s="11"/>
      <c r="FJZ1115" s="11"/>
      <c r="FKA1115" s="11"/>
      <c r="FKB1115" s="11"/>
      <c r="FKC1115" s="11"/>
      <c r="FKD1115" s="11"/>
      <c r="FKE1115" s="11"/>
      <c r="FKF1115" s="11"/>
      <c r="FKG1115" s="11"/>
      <c r="FKH1115" s="11"/>
      <c r="FKI1115" s="11"/>
      <c r="FKJ1115" s="11"/>
      <c r="FKK1115" s="11"/>
      <c r="FKL1115" s="11"/>
      <c r="FKM1115" s="11"/>
      <c r="FKN1115" s="11"/>
      <c r="FKO1115" s="11"/>
      <c r="FKP1115" s="11"/>
      <c r="FKQ1115" s="11"/>
      <c r="FKR1115" s="11"/>
      <c r="FKS1115" s="11"/>
      <c r="FKT1115" s="11"/>
      <c r="FKU1115" s="11"/>
      <c r="FKV1115" s="11"/>
      <c r="FKW1115" s="11"/>
      <c r="FKX1115" s="11"/>
      <c r="FKY1115" s="11"/>
      <c r="FKZ1115" s="11"/>
      <c r="FLA1115" s="11"/>
      <c r="FLB1115" s="11"/>
      <c r="FLC1115" s="11"/>
      <c r="FLD1115" s="11"/>
      <c r="FLE1115" s="11"/>
      <c r="FLF1115" s="11"/>
      <c r="FLG1115" s="11"/>
      <c r="FLH1115" s="11"/>
      <c r="FLI1115" s="11"/>
      <c r="FLJ1115" s="11"/>
      <c r="FLK1115" s="11"/>
      <c r="FLL1115" s="11"/>
      <c r="FLM1115" s="11"/>
      <c r="FLN1115" s="11"/>
      <c r="FLO1115" s="11"/>
      <c r="FLP1115" s="11"/>
      <c r="FLQ1115" s="11"/>
      <c r="FLR1115" s="11"/>
      <c r="FLS1115" s="11"/>
      <c r="FLT1115" s="11"/>
      <c r="FLU1115" s="11"/>
      <c r="FLV1115" s="11"/>
      <c r="FLW1115" s="11"/>
      <c r="FLX1115" s="11"/>
      <c r="FLY1115" s="11"/>
      <c r="FLZ1115" s="11"/>
      <c r="FMA1115" s="11"/>
      <c r="FMB1115" s="11"/>
      <c r="FMC1115" s="11"/>
      <c r="FMD1115" s="11"/>
      <c r="FME1115" s="11"/>
      <c r="FMF1115" s="11"/>
      <c r="FMG1115" s="11"/>
      <c r="FMH1115" s="11"/>
      <c r="FMI1115" s="11"/>
      <c r="FMJ1115" s="11"/>
      <c r="FMK1115" s="11"/>
      <c r="FML1115" s="11"/>
      <c r="FMM1115" s="11"/>
      <c r="FMN1115" s="11"/>
      <c r="FMO1115" s="11"/>
      <c r="FMP1115" s="11"/>
      <c r="FMQ1115" s="11"/>
      <c r="FMR1115" s="11"/>
      <c r="FMS1115" s="11"/>
      <c r="FMT1115" s="11"/>
      <c r="FMU1115" s="11"/>
      <c r="FMV1115" s="11"/>
      <c r="FMW1115" s="11"/>
      <c r="FMX1115" s="11"/>
      <c r="FMY1115" s="11"/>
      <c r="FMZ1115" s="11"/>
      <c r="FNA1115" s="11"/>
      <c r="FNB1115" s="11"/>
      <c r="FNC1115" s="11"/>
      <c r="FND1115" s="11"/>
      <c r="FNE1115" s="11"/>
      <c r="FNF1115" s="11"/>
      <c r="FNG1115" s="11"/>
      <c r="FNH1115" s="11"/>
      <c r="FNI1115" s="11"/>
      <c r="FNJ1115" s="11"/>
      <c r="FNK1115" s="11"/>
      <c r="FNL1115" s="11"/>
      <c r="FNM1115" s="11"/>
      <c r="FNN1115" s="11"/>
      <c r="FNO1115" s="11"/>
      <c r="FNP1115" s="11"/>
      <c r="FNQ1115" s="11"/>
      <c r="FNR1115" s="11"/>
      <c r="FNS1115" s="11"/>
      <c r="FNT1115" s="11"/>
      <c r="FNU1115" s="11"/>
      <c r="FNV1115" s="11"/>
      <c r="FNW1115" s="11"/>
      <c r="FNX1115" s="11"/>
      <c r="FNY1115" s="11"/>
      <c r="FNZ1115" s="11"/>
      <c r="FOA1115" s="11"/>
      <c r="FOB1115" s="11"/>
      <c r="FOC1115" s="11"/>
      <c r="FOD1115" s="11"/>
      <c r="FOE1115" s="11"/>
      <c r="FOF1115" s="11"/>
      <c r="FOG1115" s="11"/>
      <c r="FOH1115" s="11"/>
      <c r="FOI1115" s="11"/>
      <c r="FOJ1115" s="11"/>
      <c r="FOK1115" s="11"/>
      <c r="FOL1115" s="11"/>
      <c r="FOM1115" s="11"/>
      <c r="FON1115" s="11"/>
      <c r="FOO1115" s="11"/>
      <c r="FOP1115" s="11"/>
      <c r="FOQ1115" s="11"/>
      <c r="FOR1115" s="11"/>
      <c r="FOS1115" s="11"/>
      <c r="FOT1115" s="11"/>
      <c r="FOU1115" s="11"/>
      <c r="FOV1115" s="11"/>
      <c r="FOW1115" s="11"/>
      <c r="FOX1115" s="11"/>
      <c r="FOY1115" s="11"/>
      <c r="FOZ1115" s="11"/>
      <c r="FPA1115" s="11"/>
      <c r="FPB1115" s="11"/>
      <c r="FPC1115" s="11"/>
      <c r="FPD1115" s="11"/>
      <c r="FPE1115" s="11"/>
      <c r="FPF1115" s="11"/>
      <c r="FPG1115" s="11"/>
      <c r="FPH1115" s="11"/>
      <c r="FPI1115" s="11"/>
      <c r="FPJ1115" s="11"/>
      <c r="FPK1115" s="11"/>
      <c r="FPL1115" s="11"/>
      <c r="FPM1115" s="11"/>
      <c r="FPN1115" s="11"/>
      <c r="FPO1115" s="11"/>
      <c r="FPP1115" s="11"/>
      <c r="FPQ1115" s="11"/>
      <c r="FPR1115" s="11"/>
      <c r="FPS1115" s="11"/>
      <c r="FPT1115" s="11"/>
      <c r="FPU1115" s="11"/>
      <c r="FPV1115" s="11"/>
      <c r="FPW1115" s="11"/>
      <c r="FPX1115" s="11"/>
      <c r="FPY1115" s="11"/>
      <c r="FPZ1115" s="11"/>
      <c r="FQA1115" s="11"/>
      <c r="FQB1115" s="11"/>
      <c r="FQC1115" s="11"/>
      <c r="FQD1115" s="11"/>
      <c r="FQE1115" s="11"/>
      <c r="FQF1115" s="11"/>
      <c r="FQG1115" s="11"/>
      <c r="FQH1115" s="11"/>
      <c r="FQI1115" s="11"/>
      <c r="FQJ1115" s="11"/>
      <c r="FQK1115" s="11"/>
      <c r="FQL1115" s="11"/>
      <c r="FQM1115" s="11"/>
      <c r="FQN1115" s="11"/>
      <c r="FQO1115" s="11"/>
      <c r="FQP1115" s="11"/>
      <c r="FQQ1115" s="11"/>
      <c r="FQR1115" s="11"/>
      <c r="FQS1115" s="11"/>
      <c r="FQT1115" s="11"/>
      <c r="FQU1115" s="11"/>
      <c r="FQV1115" s="11"/>
      <c r="FQW1115" s="11"/>
      <c r="FQX1115" s="11"/>
      <c r="FQY1115" s="11"/>
      <c r="FQZ1115" s="11"/>
      <c r="FRA1115" s="11"/>
      <c r="FRB1115" s="11"/>
      <c r="FRC1115" s="11"/>
      <c r="FRD1115" s="11"/>
      <c r="FRE1115" s="11"/>
      <c r="FRF1115" s="11"/>
      <c r="FRG1115" s="11"/>
      <c r="FRH1115" s="11"/>
      <c r="FRI1115" s="11"/>
      <c r="FRJ1115" s="11"/>
      <c r="FRK1115" s="11"/>
      <c r="FRL1115" s="11"/>
      <c r="FRM1115" s="11"/>
      <c r="FRN1115" s="11"/>
      <c r="FRO1115" s="11"/>
      <c r="FRP1115" s="11"/>
      <c r="FRQ1115" s="11"/>
      <c r="FRR1115" s="11"/>
      <c r="FRS1115" s="11"/>
      <c r="FRT1115" s="11"/>
      <c r="FRU1115" s="11"/>
      <c r="FRV1115" s="11"/>
      <c r="FRW1115" s="11"/>
      <c r="FRX1115" s="11"/>
      <c r="FRY1115" s="11"/>
      <c r="FRZ1115" s="11"/>
      <c r="FSA1115" s="11"/>
      <c r="FSB1115" s="11"/>
      <c r="FSC1115" s="11"/>
      <c r="FSD1115" s="11"/>
      <c r="FSE1115" s="11"/>
      <c r="FSF1115" s="11"/>
      <c r="FSG1115" s="11"/>
      <c r="FSH1115" s="11"/>
      <c r="FSI1115" s="11"/>
      <c r="FSJ1115" s="11"/>
      <c r="FSK1115" s="11"/>
      <c r="FSL1115" s="11"/>
      <c r="FSM1115" s="11"/>
      <c r="FSN1115" s="11"/>
      <c r="FSO1115" s="11"/>
      <c r="FSP1115" s="11"/>
      <c r="FSQ1115" s="11"/>
      <c r="FSR1115" s="11"/>
      <c r="FSS1115" s="11"/>
      <c r="FST1115" s="11"/>
      <c r="FSU1115" s="11"/>
      <c r="FSV1115" s="11"/>
      <c r="FSW1115" s="11"/>
      <c r="FSX1115" s="11"/>
      <c r="FSY1115" s="11"/>
      <c r="FSZ1115" s="11"/>
      <c r="FTA1115" s="11"/>
      <c r="FTB1115" s="11"/>
      <c r="FTC1115" s="11"/>
      <c r="FTD1115" s="11"/>
      <c r="FTE1115" s="11"/>
      <c r="FTF1115" s="11"/>
      <c r="FTG1115" s="11"/>
      <c r="FTH1115" s="11"/>
      <c r="FTI1115" s="11"/>
      <c r="FTJ1115" s="11"/>
      <c r="FTK1115" s="11"/>
      <c r="FTL1115" s="11"/>
      <c r="FTM1115" s="11"/>
      <c r="FTN1115" s="11"/>
      <c r="FTO1115" s="11"/>
      <c r="FTP1115" s="11"/>
      <c r="FTQ1115" s="11"/>
      <c r="FTR1115" s="11"/>
      <c r="FTS1115" s="11"/>
      <c r="FTT1115" s="11"/>
      <c r="FTU1115" s="11"/>
      <c r="FTV1115" s="11"/>
      <c r="FTW1115" s="11"/>
      <c r="FTX1115" s="11"/>
      <c r="FTY1115" s="11"/>
      <c r="FTZ1115" s="11"/>
      <c r="FUA1115" s="11"/>
      <c r="FUB1115" s="11"/>
      <c r="FUC1115" s="11"/>
      <c r="FUD1115" s="11"/>
      <c r="FUE1115" s="11"/>
      <c r="FUF1115" s="11"/>
      <c r="FUG1115" s="11"/>
      <c r="FUH1115" s="11"/>
      <c r="FUI1115" s="11"/>
      <c r="FUJ1115" s="11"/>
      <c r="FUK1115" s="11"/>
      <c r="FUL1115" s="11"/>
      <c r="FUM1115" s="11"/>
      <c r="FUN1115" s="11"/>
      <c r="FUO1115" s="11"/>
      <c r="FUP1115" s="11"/>
      <c r="FUQ1115" s="11"/>
      <c r="FUR1115" s="11"/>
      <c r="FUS1115" s="11"/>
      <c r="FUT1115" s="11"/>
      <c r="FUU1115" s="11"/>
      <c r="FUV1115" s="11"/>
      <c r="FUW1115" s="11"/>
      <c r="FUX1115" s="11"/>
      <c r="FUY1115" s="11"/>
      <c r="FUZ1115" s="11"/>
      <c r="FVA1115" s="11"/>
      <c r="FVB1115" s="11"/>
      <c r="FVC1115" s="11"/>
      <c r="FVD1115" s="11"/>
      <c r="FVE1115" s="11"/>
      <c r="FVF1115" s="11"/>
      <c r="FVG1115" s="11"/>
      <c r="FVH1115" s="11"/>
      <c r="FVI1115" s="11"/>
      <c r="FVJ1115" s="11"/>
      <c r="FVK1115" s="11"/>
      <c r="FVL1115" s="11"/>
      <c r="FVM1115" s="11"/>
      <c r="FVN1115" s="11"/>
      <c r="FVO1115" s="11"/>
      <c r="FVP1115" s="11"/>
      <c r="FVQ1115" s="11"/>
      <c r="FVR1115" s="11"/>
      <c r="FVS1115" s="11"/>
      <c r="FVT1115" s="11"/>
      <c r="FVU1115" s="11"/>
      <c r="FVV1115" s="11"/>
      <c r="FVW1115" s="11"/>
      <c r="FVX1115" s="11"/>
      <c r="FVY1115" s="11"/>
      <c r="FVZ1115" s="11"/>
      <c r="FWA1115" s="11"/>
      <c r="FWB1115" s="11"/>
      <c r="FWC1115" s="11"/>
      <c r="FWD1115" s="11"/>
      <c r="FWE1115" s="11"/>
      <c r="FWF1115" s="11"/>
      <c r="FWG1115" s="11"/>
      <c r="FWH1115" s="11"/>
      <c r="FWI1115" s="11"/>
      <c r="FWJ1115" s="11"/>
      <c r="FWK1115" s="11"/>
      <c r="FWL1115" s="11"/>
      <c r="FWM1115" s="11"/>
      <c r="FWN1115" s="11"/>
      <c r="FWO1115" s="11"/>
      <c r="FWP1115" s="11"/>
      <c r="FWQ1115" s="11"/>
      <c r="FWR1115" s="11"/>
      <c r="FWS1115" s="11"/>
      <c r="FWT1115" s="11"/>
      <c r="FWU1115" s="11"/>
      <c r="FWV1115" s="11"/>
      <c r="FWW1115" s="11"/>
      <c r="FWX1115" s="11"/>
      <c r="FWY1115" s="11"/>
      <c r="FWZ1115" s="11"/>
      <c r="FXA1115" s="11"/>
      <c r="FXB1115" s="11"/>
      <c r="FXC1115" s="11"/>
      <c r="FXD1115" s="11"/>
      <c r="FXE1115" s="11"/>
      <c r="FXF1115" s="11"/>
      <c r="FXG1115" s="11"/>
      <c r="FXH1115" s="11"/>
      <c r="FXI1115" s="11"/>
      <c r="FXJ1115" s="11"/>
      <c r="FXK1115" s="11"/>
      <c r="FXL1115" s="11"/>
      <c r="FXM1115" s="11"/>
      <c r="FXN1115" s="11"/>
      <c r="FXO1115" s="11"/>
      <c r="FXP1115" s="11"/>
      <c r="FXQ1115" s="11"/>
      <c r="FXR1115" s="11"/>
      <c r="FXS1115" s="11"/>
      <c r="FXT1115" s="11"/>
      <c r="FXU1115" s="11"/>
      <c r="FXV1115" s="11"/>
      <c r="FXW1115" s="11"/>
      <c r="FXX1115" s="11"/>
      <c r="FXY1115" s="11"/>
      <c r="FXZ1115" s="11"/>
      <c r="FYA1115" s="11"/>
      <c r="FYB1115" s="11"/>
      <c r="FYC1115" s="11"/>
      <c r="FYD1115" s="11"/>
      <c r="FYE1115" s="11"/>
      <c r="FYF1115" s="11"/>
      <c r="FYG1115" s="11"/>
      <c r="FYH1115" s="11"/>
      <c r="FYI1115" s="11"/>
      <c r="FYJ1115" s="11"/>
      <c r="FYK1115" s="11"/>
      <c r="FYL1115" s="11"/>
      <c r="FYM1115" s="11"/>
      <c r="FYN1115" s="11"/>
      <c r="FYO1115" s="11"/>
      <c r="FYP1115" s="11"/>
      <c r="FYQ1115" s="11"/>
      <c r="FYR1115" s="11"/>
      <c r="FYS1115" s="11"/>
      <c r="FYT1115" s="11"/>
      <c r="FYU1115" s="11"/>
      <c r="FYV1115" s="11"/>
      <c r="FYW1115" s="11"/>
      <c r="FYX1115" s="11"/>
      <c r="FYY1115" s="11"/>
      <c r="FYZ1115" s="11"/>
      <c r="FZA1115" s="11"/>
      <c r="FZB1115" s="11"/>
      <c r="FZC1115" s="11"/>
      <c r="FZD1115" s="11"/>
      <c r="FZE1115" s="11"/>
      <c r="FZF1115" s="11"/>
      <c r="FZG1115" s="11"/>
      <c r="FZH1115" s="11"/>
      <c r="FZI1115" s="11"/>
      <c r="FZJ1115" s="11"/>
      <c r="FZK1115" s="11"/>
      <c r="FZL1115" s="11"/>
      <c r="FZM1115" s="11"/>
      <c r="FZN1115" s="11"/>
      <c r="FZO1115" s="11"/>
      <c r="FZP1115" s="11"/>
      <c r="FZQ1115" s="11"/>
      <c r="FZR1115" s="11"/>
      <c r="FZS1115" s="11"/>
      <c r="FZT1115" s="11"/>
      <c r="FZU1115" s="11"/>
      <c r="FZV1115" s="11"/>
      <c r="FZW1115" s="11"/>
      <c r="FZX1115" s="11"/>
      <c r="FZY1115" s="11"/>
      <c r="FZZ1115" s="11"/>
      <c r="GAA1115" s="11"/>
      <c r="GAB1115" s="11"/>
      <c r="GAC1115" s="11"/>
      <c r="GAD1115" s="11"/>
      <c r="GAE1115" s="11"/>
      <c r="GAF1115" s="11"/>
      <c r="GAG1115" s="11"/>
      <c r="GAH1115" s="11"/>
      <c r="GAI1115" s="11"/>
      <c r="GAJ1115" s="11"/>
      <c r="GAK1115" s="11"/>
      <c r="GAL1115" s="11"/>
      <c r="GAM1115" s="11"/>
      <c r="GAN1115" s="11"/>
      <c r="GAO1115" s="11"/>
      <c r="GAP1115" s="11"/>
      <c r="GAQ1115" s="11"/>
      <c r="GAR1115" s="11"/>
      <c r="GAS1115" s="11"/>
      <c r="GAT1115" s="11"/>
      <c r="GAU1115" s="11"/>
      <c r="GAV1115" s="11"/>
      <c r="GAW1115" s="11"/>
      <c r="GAX1115" s="11"/>
      <c r="GAY1115" s="11"/>
      <c r="GAZ1115" s="11"/>
      <c r="GBA1115" s="11"/>
      <c r="GBB1115" s="11"/>
      <c r="GBC1115" s="11"/>
      <c r="GBD1115" s="11"/>
      <c r="GBE1115" s="11"/>
      <c r="GBF1115" s="11"/>
      <c r="GBG1115" s="11"/>
      <c r="GBH1115" s="11"/>
      <c r="GBI1115" s="11"/>
      <c r="GBJ1115" s="11"/>
      <c r="GBK1115" s="11"/>
      <c r="GBL1115" s="11"/>
      <c r="GBM1115" s="11"/>
      <c r="GBN1115" s="11"/>
      <c r="GBO1115" s="11"/>
      <c r="GBP1115" s="11"/>
      <c r="GBQ1115" s="11"/>
      <c r="GBR1115" s="11"/>
      <c r="GBS1115" s="11"/>
      <c r="GBT1115" s="11"/>
      <c r="GBU1115" s="11"/>
      <c r="GBV1115" s="11"/>
      <c r="GBW1115" s="11"/>
      <c r="GBX1115" s="11"/>
      <c r="GBY1115" s="11"/>
      <c r="GBZ1115" s="11"/>
      <c r="GCA1115" s="11"/>
      <c r="GCB1115" s="11"/>
      <c r="GCC1115" s="11"/>
      <c r="GCD1115" s="11"/>
      <c r="GCE1115" s="11"/>
      <c r="GCF1115" s="11"/>
      <c r="GCG1115" s="11"/>
      <c r="GCH1115" s="11"/>
      <c r="GCI1115" s="11"/>
      <c r="GCJ1115" s="11"/>
      <c r="GCK1115" s="11"/>
      <c r="GCL1115" s="11"/>
      <c r="GCM1115" s="11"/>
      <c r="GCN1115" s="11"/>
      <c r="GCO1115" s="11"/>
      <c r="GCP1115" s="11"/>
      <c r="GCQ1115" s="11"/>
      <c r="GCR1115" s="11"/>
      <c r="GCS1115" s="11"/>
      <c r="GCT1115" s="11"/>
      <c r="GCU1115" s="11"/>
      <c r="GCV1115" s="11"/>
      <c r="GCW1115" s="11"/>
      <c r="GCX1115" s="11"/>
      <c r="GCY1115" s="11"/>
      <c r="GCZ1115" s="11"/>
      <c r="GDA1115" s="11"/>
      <c r="GDB1115" s="11"/>
      <c r="GDC1115" s="11"/>
      <c r="GDD1115" s="11"/>
      <c r="GDE1115" s="11"/>
      <c r="GDF1115" s="11"/>
      <c r="GDG1115" s="11"/>
      <c r="GDH1115" s="11"/>
      <c r="GDI1115" s="11"/>
      <c r="GDJ1115" s="11"/>
      <c r="GDK1115" s="11"/>
      <c r="GDL1115" s="11"/>
      <c r="GDM1115" s="11"/>
      <c r="GDN1115" s="11"/>
      <c r="GDO1115" s="11"/>
      <c r="GDP1115" s="11"/>
      <c r="GDQ1115" s="11"/>
      <c r="GDR1115" s="11"/>
      <c r="GDS1115" s="11"/>
      <c r="GDT1115" s="11"/>
      <c r="GDU1115" s="11"/>
      <c r="GDV1115" s="11"/>
      <c r="GDW1115" s="11"/>
      <c r="GDX1115" s="11"/>
      <c r="GDY1115" s="11"/>
      <c r="GDZ1115" s="11"/>
      <c r="GEA1115" s="11"/>
      <c r="GEB1115" s="11"/>
      <c r="GEC1115" s="11"/>
      <c r="GED1115" s="11"/>
      <c r="GEE1115" s="11"/>
      <c r="GEF1115" s="11"/>
      <c r="GEG1115" s="11"/>
      <c r="GEH1115" s="11"/>
      <c r="GEI1115" s="11"/>
      <c r="GEJ1115" s="11"/>
      <c r="GEK1115" s="11"/>
      <c r="GEL1115" s="11"/>
      <c r="GEM1115" s="11"/>
      <c r="GEN1115" s="11"/>
      <c r="GEO1115" s="11"/>
      <c r="GEP1115" s="11"/>
      <c r="GEQ1115" s="11"/>
      <c r="GER1115" s="11"/>
      <c r="GES1115" s="11"/>
      <c r="GET1115" s="11"/>
      <c r="GEU1115" s="11"/>
      <c r="GEV1115" s="11"/>
      <c r="GEW1115" s="11"/>
      <c r="GEX1115" s="11"/>
      <c r="GEY1115" s="11"/>
      <c r="GEZ1115" s="11"/>
      <c r="GFA1115" s="11"/>
      <c r="GFB1115" s="11"/>
      <c r="GFC1115" s="11"/>
      <c r="GFD1115" s="11"/>
      <c r="GFE1115" s="11"/>
      <c r="GFF1115" s="11"/>
      <c r="GFG1115" s="11"/>
      <c r="GFH1115" s="11"/>
      <c r="GFI1115" s="11"/>
      <c r="GFJ1115" s="11"/>
      <c r="GFK1115" s="11"/>
      <c r="GFL1115" s="11"/>
      <c r="GFM1115" s="11"/>
      <c r="GFN1115" s="11"/>
      <c r="GFO1115" s="11"/>
      <c r="GFP1115" s="11"/>
      <c r="GFQ1115" s="11"/>
      <c r="GFR1115" s="11"/>
      <c r="GFS1115" s="11"/>
      <c r="GFT1115" s="11"/>
      <c r="GFU1115" s="11"/>
      <c r="GFV1115" s="11"/>
      <c r="GFW1115" s="11"/>
      <c r="GFX1115" s="11"/>
      <c r="GFY1115" s="11"/>
      <c r="GFZ1115" s="11"/>
      <c r="GGA1115" s="11"/>
      <c r="GGB1115" s="11"/>
      <c r="GGC1115" s="11"/>
      <c r="GGD1115" s="11"/>
      <c r="GGE1115" s="11"/>
      <c r="GGF1115" s="11"/>
      <c r="GGG1115" s="11"/>
      <c r="GGH1115" s="11"/>
      <c r="GGI1115" s="11"/>
      <c r="GGJ1115" s="11"/>
      <c r="GGK1115" s="11"/>
      <c r="GGL1115" s="11"/>
      <c r="GGM1115" s="11"/>
      <c r="GGN1115" s="11"/>
      <c r="GGO1115" s="11"/>
      <c r="GGP1115" s="11"/>
      <c r="GGQ1115" s="11"/>
      <c r="GGR1115" s="11"/>
      <c r="GGS1115" s="11"/>
      <c r="GGT1115" s="11"/>
      <c r="GGU1115" s="11"/>
      <c r="GGV1115" s="11"/>
      <c r="GGW1115" s="11"/>
      <c r="GGX1115" s="11"/>
      <c r="GGY1115" s="11"/>
      <c r="GGZ1115" s="11"/>
      <c r="GHA1115" s="11"/>
      <c r="GHB1115" s="11"/>
      <c r="GHC1115" s="11"/>
      <c r="GHD1115" s="11"/>
      <c r="GHE1115" s="11"/>
      <c r="GHF1115" s="11"/>
      <c r="GHG1115" s="11"/>
      <c r="GHH1115" s="11"/>
      <c r="GHI1115" s="11"/>
      <c r="GHJ1115" s="11"/>
      <c r="GHK1115" s="11"/>
      <c r="GHL1115" s="11"/>
      <c r="GHM1115" s="11"/>
      <c r="GHN1115" s="11"/>
      <c r="GHO1115" s="11"/>
      <c r="GHP1115" s="11"/>
      <c r="GHQ1115" s="11"/>
      <c r="GHR1115" s="11"/>
      <c r="GHS1115" s="11"/>
      <c r="GHT1115" s="11"/>
      <c r="GHU1115" s="11"/>
      <c r="GHV1115" s="11"/>
      <c r="GHW1115" s="11"/>
      <c r="GHX1115" s="11"/>
      <c r="GHY1115" s="11"/>
      <c r="GHZ1115" s="11"/>
      <c r="GIA1115" s="11"/>
      <c r="GIB1115" s="11"/>
      <c r="GIC1115" s="11"/>
      <c r="GID1115" s="11"/>
      <c r="GIE1115" s="11"/>
      <c r="GIF1115" s="11"/>
      <c r="GIG1115" s="11"/>
      <c r="GIH1115" s="11"/>
      <c r="GII1115" s="11"/>
      <c r="GIJ1115" s="11"/>
      <c r="GIK1115" s="11"/>
      <c r="GIL1115" s="11"/>
      <c r="GIM1115" s="11"/>
      <c r="GIN1115" s="11"/>
      <c r="GIO1115" s="11"/>
      <c r="GIP1115" s="11"/>
      <c r="GIQ1115" s="11"/>
      <c r="GIR1115" s="11"/>
      <c r="GIS1115" s="11"/>
      <c r="GIT1115" s="11"/>
      <c r="GIU1115" s="11"/>
      <c r="GIV1115" s="11"/>
      <c r="GIW1115" s="11"/>
      <c r="GIX1115" s="11"/>
      <c r="GIY1115" s="11"/>
      <c r="GIZ1115" s="11"/>
      <c r="GJA1115" s="11"/>
      <c r="GJB1115" s="11"/>
      <c r="GJC1115" s="11"/>
      <c r="GJD1115" s="11"/>
      <c r="GJE1115" s="11"/>
      <c r="GJF1115" s="11"/>
      <c r="GJG1115" s="11"/>
      <c r="GJH1115" s="11"/>
      <c r="GJI1115" s="11"/>
      <c r="GJJ1115" s="11"/>
      <c r="GJK1115" s="11"/>
      <c r="GJL1115" s="11"/>
      <c r="GJM1115" s="11"/>
      <c r="GJN1115" s="11"/>
      <c r="GJO1115" s="11"/>
      <c r="GJP1115" s="11"/>
      <c r="GJQ1115" s="11"/>
      <c r="GJR1115" s="11"/>
      <c r="GJS1115" s="11"/>
      <c r="GJT1115" s="11"/>
      <c r="GJU1115" s="11"/>
      <c r="GJV1115" s="11"/>
      <c r="GJW1115" s="11"/>
      <c r="GJX1115" s="11"/>
      <c r="GJY1115" s="11"/>
      <c r="GJZ1115" s="11"/>
      <c r="GKA1115" s="11"/>
      <c r="GKB1115" s="11"/>
      <c r="GKC1115" s="11"/>
      <c r="GKD1115" s="11"/>
      <c r="GKE1115" s="11"/>
      <c r="GKF1115" s="11"/>
      <c r="GKG1115" s="11"/>
      <c r="GKH1115" s="11"/>
      <c r="GKI1115" s="11"/>
      <c r="GKJ1115" s="11"/>
      <c r="GKK1115" s="11"/>
      <c r="GKL1115" s="11"/>
      <c r="GKM1115" s="11"/>
      <c r="GKN1115" s="11"/>
      <c r="GKO1115" s="11"/>
      <c r="GKP1115" s="11"/>
      <c r="GKQ1115" s="11"/>
      <c r="GKR1115" s="11"/>
      <c r="GKS1115" s="11"/>
      <c r="GKT1115" s="11"/>
      <c r="GKU1115" s="11"/>
      <c r="GKV1115" s="11"/>
      <c r="GKW1115" s="11"/>
      <c r="GKX1115" s="11"/>
      <c r="GKY1115" s="11"/>
      <c r="GKZ1115" s="11"/>
      <c r="GLA1115" s="11"/>
      <c r="GLB1115" s="11"/>
      <c r="GLC1115" s="11"/>
      <c r="GLD1115" s="11"/>
      <c r="GLE1115" s="11"/>
      <c r="GLF1115" s="11"/>
      <c r="GLG1115" s="11"/>
      <c r="GLH1115" s="11"/>
      <c r="GLI1115" s="11"/>
      <c r="GLJ1115" s="11"/>
      <c r="GLK1115" s="11"/>
      <c r="GLL1115" s="11"/>
      <c r="GLM1115" s="11"/>
      <c r="GLN1115" s="11"/>
      <c r="GLO1115" s="11"/>
      <c r="GLP1115" s="11"/>
      <c r="GLQ1115" s="11"/>
      <c r="GLR1115" s="11"/>
      <c r="GLS1115" s="11"/>
      <c r="GLT1115" s="11"/>
      <c r="GLU1115" s="11"/>
      <c r="GLV1115" s="11"/>
      <c r="GLW1115" s="11"/>
      <c r="GLX1115" s="11"/>
      <c r="GLY1115" s="11"/>
      <c r="GLZ1115" s="11"/>
      <c r="GMA1115" s="11"/>
      <c r="GMB1115" s="11"/>
      <c r="GMC1115" s="11"/>
      <c r="GMD1115" s="11"/>
      <c r="GME1115" s="11"/>
      <c r="GMF1115" s="11"/>
      <c r="GMG1115" s="11"/>
      <c r="GMH1115" s="11"/>
      <c r="GMI1115" s="11"/>
      <c r="GMJ1115" s="11"/>
      <c r="GMK1115" s="11"/>
      <c r="GML1115" s="11"/>
      <c r="GMM1115" s="11"/>
      <c r="GMN1115" s="11"/>
      <c r="GMO1115" s="11"/>
      <c r="GMP1115" s="11"/>
      <c r="GMQ1115" s="11"/>
      <c r="GMR1115" s="11"/>
      <c r="GMS1115" s="11"/>
      <c r="GMT1115" s="11"/>
      <c r="GMU1115" s="11"/>
      <c r="GMV1115" s="11"/>
      <c r="GMW1115" s="11"/>
      <c r="GMX1115" s="11"/>
      <c r="GMY1115" s="11"/>
      <c r="GMZ1115" s="11"/>
      <c r="GNA1115" s="11"/>
      <c r="GNB1115" s="11"/>
      <c r="GNC1115" s="11"/>
      <c r="GND1115" s="11"/>
      <c r="GNE1115" s="11"/>
      <c r="GNF1115" s="11"/>
      <c r="GNG1115" s="11"/>
      <c r="GNH1115" s="11"/>
      <c r="GNI1115" s="11"/>
      <c r="GNJ1115" s="11"/>
      <c r="GNK1115" s="11"/>
      <c r="GNL1115" s="11"/>
      <c r="GNM1115" s="11"/>
      <c r="GNN1115" s="11"/>
      <c r="GNO1115" s="11"/>
      <c r="GNP1115" s="11"/>
      <c r="GNQ1115" s="11"/>
      <c r="GNR1115" s="11"/>
      <c r="GNS1115" s="11"/>
      <c r="GNT1115" s="11"/>
      <c r="GNU1115" s="11"/>
      <c r="GNV1115" s="11"/>
      <c r="GNW1115" s="11"/>
      <c r="GNX1115" s="11"/>
      <c r="GNY1115" s="11"/>
      <c r="GNZ1115" s="11"/>
      <c r="GOA1115" s="11"/>
      <c r="GOB1115" s="11"/>
      <c r="GOC1115" s="11"/>
      <c r="GOD1115" s="11"/>
      <c r="GOE1115" s="11"/>
      <c r="GOF1115" s="11"/>
      <c r="GOG1115" s="11"/>
      <c r="GOH1115" s="11"/>
      <c r="GOI1115" s="11"/>
      <c r="GOJ1115" s="11"/>
      <c r="GOK1115" s="11"/>
      <c r="GOL1115" s="11"/>
      <c r="GOM1115" s="11"/>
      <c r="GON1115" s="11"/>
      <c r="GOO1115" s="11"/>
      <c r="GOP1115" s="11"/>
      <c r="GOQ1115" s="11"/>
      <c r="GOR1115" s="11"/>
      <c r="GOS1115" s="11"/>
      <c r="GOT1115" s="11"/>
      <c r="GOU1115" s="11"/>
      <c r="GOV1115" s="11"/>
      <c r="GOW1115" s="11"/>
      <c r="GOX1115" s="11"/>
      <c r="GOY1115" s="11"/>
      <c r="GOZ1115" s="11"/>
      <c r="GPA1115" s="11"/>
      <c r="GPB1115" s="11"/>
      <c r="GPC1115" s="11"/>
      <c r="GPD1115" s="11"/>
      <c r="GPE1115" s="11"/>
      <c r="GPF1115" s="11"/>
      <c r="GPG1115" s="11"/>
      <c r="GPH1115" s="11"/>
      <c r="GPI1115" s="11"/>
      <c r="GPJ1115" s="11"/>
      <c r="GPK1115" s="11"/>
      <c r="GPL1115" s="11"/>
      <c r="GPM1115" s="11"/>
      <c r="GPN1115" s="11"/>
      <c r="GPO1115" s="11"/>
      <c r="GPP1115" s="11"/>
      <c r="GPQ1115" s="11"/>
      <c r="GPR1115" s="11"/>
      <c r="GPS1115" s="11"/>
      <c r="GPT1115" s="11"/>
      <c r="GPU1115" s="11"/>
      <c r="GPV1115" s="11"/>
      <c r="GPW1115" s="11"/>
      <c r="GPX1115" s="11"/>
      <c r="GPY1115" s="11"/>
      <c r="GPZ1115" s="11"/>
      <c r="GQA1115" s="11"/>
      <c r="GQB1115" s="11"/>
      <c r="GQC1115" s="11"/>
      <c r="GQD1115" s="11"/>
      <c r="GQE1115" s="11"/>
      <c r="GQF1115" s="11"/>
      <c r="GQG1115" s="11"/>
      <c r="GQH1115" s="11"/>
      <c r="GQI1115" s="11"/>
      <c r="GQJ1115" s="11"/>
      <c r="GQK1115" s="11"/>
      <c r="GQL1115" s="11"/>
      <c r="GQM1115" s="11"/>
      <c r="GQN1115" s="11"/>
      <c r="GQO1115" s="11"/>
      <c r="GQP1115" s="11"/>
      <c r="GQQ1115" s="11"/>
      <c r="GQR1115" s="11"/>
      <c r="GQS1115" s="11"/>
      <c r="GQT1115" s="11"/>
      <c r="GQU1115" s="11"/>
      <c r="GQV1115" s="11"/>
      <c r="GQW1115" s="11"/>
      <c r="GQX1115" s="11"/>
      <c r="GQY1115" s="11"/>
      <c r="GQZ1115" s="11"/>
      <c r="GRA1115" s="11"/>
      <c r="GRB1115" s="11"/>
      <c r="GRC1115" s="11"/>
      <c r="GRD1115" s="11"/>
      <c r="GRE1115" s="11"/>
      <c r="GRF1115" s="11"/>
      <c r="GRG1115" s="11"/>
      <c r="GRH1115" s="11"/>
      <c r="GRI1115" s="11"/>
      <c r="GRJ1115" s="11"/>
      <c r="GRK1115" s="11"/>
      <c r="GRL1115" s="11"/>
      <c r="GRM1115" s="11"/>
      <c r="GRN1115" s="11"/>
      <c r="GRO1115" s="11"/>
      <c r="GRP1115" s="11"/>
      <c r="GRQ1115" s="11"/>
      <c r="GRR1115" s="11"/>
      <c r="GRS1115" s="11"/>
      <c r="GRT1115" s="11"/>
      <c r="GRU1115" s="11"/>
      <c r="GRV1115" s="11"/>
      <c r="GRW1115" s="11"/>
      <c r="GRX1115" s="11"/>
      <c r="GRY1115" s="11"/>
      <c r="GRZ1115" s="11"/>
      <c r="GSA1115" s="11"/>
      <c r="GSB1115" s="11"/>
      <c r="GSC1115" s="11"/>
      <c r="GSD1115" s="11"/>
      <c r="GSE1115" s="11"/>
      <c r="GSF1115" s="11"/>
      <c r="GSG1115" s="11"/>
      <c r="GSH1115" s="11"/>
      <c r="GSI1115" s="11"/>
      <c r="GSJ1115" s="11"/>
      <c r="GSK1115" s="11"/>
      <c r="GSL1115" s="11"/>
      <c r="GSM1115" s="11"/>
      <c r="GSN1115" s="11"/>
      <c r="GSO1115" s="11"/>
      <c r="GSP1115" s="11"/>
      <c r="GSQ1115" s="11"/>
      <c r="GSR1115" s="11"/>
      <c r="GSS1115" s="11"/>
      <c r="GST1115" s="11"/>
      <c r="GSU1115" s="11"/>
      <c r="GSV1115" s="11"/>
      <c r="GSW1115" s="11"/>
      <c r="GSX1115" s="11"/>
      <c r="GSY1115" s="11"/>
      <c r="GSZ1115" s="11"/>
      <c r="GTA1115" s="11"/>
      <c r="GTB1115" s="11"/>
      <c r="GTC1115" s="11"/>
      <c r="GTD1115" s="11"/>
      <c r="GTE1115" s="11"/>
      <c r="GTF1115" s="11"/>
      <c r="GTG1115" s="11"/>
      <c r="GTH1115" s="11"/>
      <c r="GTI1115" s="11"/>
      <c r="GTJ1115" s="11"/>
      <c r="GTK1115" s="11"/>
      <c r="GTL1115" s="11"/>
      <c r="GTM1115" s="11"/>
      <c r="GTN1115" s="11"/>
      <c r="GTO1115" s="11"/>
      <c r="GTP1115" s="11"/>
      <c r="GTQ1115" s="11"/>
      <c r="GTR1115" s="11"/>
      <c r="GTS1115" s="11"/>
      <c r="GTT1115" s="11"/>
      <c r="GTU1115" s="11"/>
      <c r="GTV1115" s="11"/>
      <c r="GTW1115" s="11"/>
      <c r="GTX1115" s="11"/>
      <c r="GTY1115" s="11"/>
      <c r="GTZ1115" s="11"/>
      <c r="GUA1115" s="11"/>
      <c r="GUB1115" s="11"/>
      <c r="GUC1115" s="11"/>
      <c r="GUD1115" s="11"/>
      <c r="GUE1115" s="11"/>
      <c r="GUF1115" s="11"/>
      <c r="GUG1115" s="11"/>
      <c r="GUH1115" s="11"/>
      <c r="GUI1115" s="11"/>
      <c r="GUJ1115" s="11"/>
      <c r="GUK1115" s="11"/>
      <c r="GUL1115" s="11"/>
      <c r="GUM1115" s="11"/>
      <c r="GUN1115" s="11"/>
      <c r="GUO1115" s="11"/>
      <c r="GUP1115" s="11"/>
      <c r="GUQ1115" s="11"/>
      <c r="GUR1115" s="11"/>
      <c r="GUS1115" s="11"/>
      <c r="GUT1115" s="11"/>
      <c r="GUU1115" s="11"/>
      <c r="GUV1115" s="11"/>
      <c r="GUW1115" s="11"/>
      <c r="GUX1115" s="11"/>
      <c r="GUY1115" s="11"/>
      <c r="GUZ1115" s="11"/>
      <c r="GVA1115" s="11"/>
      <c r="GVB1115" s="11"/>
      <c r="GVC1115" s="11"/>
      <c r="GVD1115" s="11"/>
      <c r="GVE1115" s="11"/>
      <c r="GVF1115" s="11"/>
      <c r="GVG1115" s="11"/>
      <c r="GVH1115" s="11"/>
      <c r="GVI1115" s="11"/>
      <c r="GVJ1115" s="11"/>
      <c r="GVK1115" s="11"/>
      <c r="GVL1115" s="11"/>
      <c r="GVM1115" s="11"/>
      <c r="GVN1115" s="11"/>
      <c r="GVO1115" s="11"/>
      <c r="GVP1115" s="11"/>
      <c r="GVQ1115" s="11"/>
      <c r="GVR1115" s="11"/>
      <c r="GVS1115" s="11"/>
      <c r="GVT1115" s="11"/>
      <c r="GVU1115" s="11"/>
      <c r="GVV1115" s="11"/>
      <c r="GVW1115" s="11"/>
      <c r="GVX1115" s="11"/>
      <c r="GVY1115" s="11"/>
      <c r="GVZ1115" s="11"/>
      <c r="GWA1115" s="11"/>
      <c r="GWB1115" s="11"/>
      <c r="GWC1115" s="11"/>
      <c r="GWD1115" s="11"/>
      <c r="GWE1115" s="11"/>
      <c r="GWF1115" s="11"/>
      <c r="GWG1115" s="11"/>
      <c r="GWH1115" s="11"/>
      <c r="GWI1115" s="11"/>
      <c r="GWJ1115" s="11"/>
      <c r="GWK1115" s="11"/>
      <c r="GWL1115" s="11"/>
      <c r="GWM1115" s="11"/>
      <c r="GWN1115" s="11"/>
      <c r="GWO1115" s="11"/>
      <c r="GWP1115" s="11"/>
      <c r="GWQ1115" s="11"/>
      <c r="GWR1115" s="11"/>
      <c r="GWS1115" s="11"/>
      <c r="GWT1115" s="11"/>
      <c r="GWU1115" s="11"/>
      <c r="GWV1115" s="11"/>
      <c r="GWW1115" s="11"/>
      <c r="GWX1115" s="11"/>
      <c r="GWY1115" s="11"/>
      <c r="GWZ1115" s="11"/>
      <c r="GXA1115" s="11"/>
      <c r="GXB1115" s="11"/>
      <c r="GXC1115" s="11"/>
      <c r="GXD1115" s="11"/>
      <c r="GXE1115" s="11"/>
      <c r="GXF1115" s="11"/>
      <c r="GXG1115" s="11"/>
      <c r="GXH1115" s="11"/>
      <c r="GXI1115" s="11"/>
      <c r="GXJ1115" s="11"/>
      <c r="GXK1115" s="11"/>
      <c r="GXL1115" s="11"/>
      <c r="GXM1115" s="11"/>
      <c r="GXN1115" s="11"/>
      <c r="GXO1115" s="11"/>
      <c r="GXP1115" s="11"/>
      <c r="GXQ1115" s="11"/>
      <c r="GXR1115" s="11"/>
      <c r="GXS1115" s="11"/>
      <c r="GXT1115" s="11"/>
      <c r="GXU1115" s="11"/>
      <c r="GXV1115" s="11"/>
      <c r="GXW1115" s="11"/>
      <c r="GXX1115" s="11"/>
      <c r="GXY1115" s="11"/>
      <c r="GXZ1115" s="11"/>
      <c r="GYA1115" s="11"/>
      <c r="GYB1115" s="11"/>
      <c r="GYC1115" s="11"/>
      <c r="GYD1115" s="11"/>
      <c r="GYE1115" s="11"/>
      <c r="GYF1115" s="11"/>
      <c r="GYG1115" s="11"/>
      <c r="GYH1115" s="11"/>
      <c r="GYI1115" s="11"/>
      <c r="GYJ1115" s="11"/>
      <c r="GYK1115" s="11"/>
      <c r="GYL1115" s="11"/>
      <c r="GYM1115" s="11"/>
      <c r="GYN1115" s="11"/>
      <c r="GYO1115" s="11"/>
      <c r="GYP1115" s="11"/>
      <c r="GYQ1115" s="11"/>
      <c r="GYR1115" s="11"/>
      <c r="GYS1115" s="11"/>
      <c r="GYT1115" s="11"/>
      <c r="GYU1115" s="11"/>
      <c r="GYV1115" s="11"/>
      <c r="GYW1115" s="11"/>
      <c r="GYX1115" s="11"/>
      <c r="GYY1115" s="11"/>
      <c r="GYZ1115" s="11"/>
      <c r="GZA1115" s="11"/>
      <c r="GZB1115" s="11"/>
      <c r="GZC1115" s="11"/>
      <c r="GZD1115" s="11"/>
      <c r="GZE1115" s="11"/>
      <c r="GZF1115" s="11"/>
      <c r="GZG1115" s="11"/>
      <c r="GZH1115" s="11"/>
      <c r="GZI1115" s="11"/>
      <c r="GZJ1115" s="11"/>
      <c r="GZK1115" s="11"/>
      <c r="GZL1115" s="11"/>
      <c r="GZM1115" s="11"/>
      <c r="GZN1115" s="11"/>
      <c r="GZO1115" s="11"/>
      <c r="GZP1115" s="11"/>
      <c r="GZQ1115" s="11"/>
      <c r="GZR1115" s="11"/>
      <c r="GZS1115" s="11"/>
      <c r="GZT1115" s="11"/>
      <c r="GZU1115" s="11"/>
      <c r="GZV1115" s="11"/>
      <c r="GZW1115" s="11"/>
      <c r="GZX1115" s="11"/>
      <c r="GZY1115" s="11"/>
      <c r="GZZ1115" s="11"/>
      <c r="HAA1115" s="11"/>
      <c r="HAB1115" s="11"/>
      <c r="HAC1115" s="11"/>
      <c r="HAD1115" s="11"/>
      <c r="HAE1115" s="11"/>
      <c r="HAF1115" s="11"/>
      <c r="HAG1115" s="11"/>
      <c r="HAH1115" s="11"/>
      <c r="HAI1115" s="11"/>
      <c r="HAJ1115" s="11"/>
      <c r="HAK1115" s="11"/>
      <c r="HAL1115" s="11"/>
      <c r="HAM1115" s="11"/>
      <c r="HAN1115" s="11"/>
      <c r="HAO1115" s="11"/>
      <c r="HAP1115" s="11"/>
      <c r="HAQ1115" s="11"/>
      <c r="HAR1115" s="11"/>
      <c r="HAS1115" s="11"/>
      <c r="HAT1115" s="11"/>
      <c r="HAU1115" s="11"/>
      <c r="HAV1115" s="11"/>
      <c r="HAW1115" s="11"/>
      <c r="HAX1115" s="11"/>
      <c r="HAY1115" s="11"/>
      <c r="HAZ1115" s="11"/>
      <c r="HBA1115" s="11"/>
      <c r="HBB1115" s="11"/>
      <c r="HBC1115" s="11"/>
      <c r="HBD1115" s="11"/>
      <c r="HBE1115" s="11"/>
      <c r="HBF1115" s="11"/>
      <c r="HBG1115" s="11"/>
      <c r="HBH1115" s="11"/>
      <c r="HBI1115" s="11"/>
      <c r="HBJ1115" s="11"/>
      <c r="HBK1115" s="11"/>
      <c r="HBL1115" s="11"/>
      <c r="HBM1115" s="11"/>
      <c r="HBN1115" s="11"/>
      <c r="HBO1115" s="11"/>
      <c r="HBP1115" s="11"/>
      <c r="HBQ1115" s="11"/>
      <c r="HBR1115" s="11"/>
      <c r="HBS1115" s="11"/>
      <c r="HBT1115" s="11"/>
      <c r="HBU1115" s="11"/>
      <c r="HBV1115" s="11"/>
      <c r="HBW1115" s="11"/>
      <c r="HBX1115" s="11"/>
      <c r="HBY1115" s="11"/>
      <c r="HBZ1115" s="11"/>
      <c r="HCA1115" s="11"/>
      <c r="HCB1115" s="11"/>
      <c r="HCC1115" s="11"/>
      <c r="HCD1115" s="11"/>
      <c r="HCE1115" s="11"/>
      <c r="HCF1115" s="11"/>
      <c r="HCG1115" s="11"/>
      <c r="HCH1115" s="11"/>
      <c r="HCI1115" s="11"/>
      <c r="HCJ1115" s="11"/>
      <c r="HCK1115" s="11"/>
      <c r="HCL1115" s="11"/>
      <c r="HCM1115" s="11"/>
      <c r="HCN1115" s="11"/>
      <c r="HCO1115" s="11"/>
      <c r="HCP1115" s="11"/>
      <c r="HCQ1115" s="11"/>
      <c r="HCR1115" s="11"/>
      <c r="HCS1115" s="11"/>
      <c r="HCT1115" s="11"/>
      <c r="HCU1115" s="11"/>
      <c r="HCV1115" s="11"/>
      <c r="HCW1115" s="11"/>
      <c r="HCX1115" s="11"/>
      <c r="HCY1115" s="11"/>
      <c r="HCZ1115" s="11"/>
      <c r="HDA1115" s="11"/>
      <c r="HDB1115" s="11"/>
      <c r="HDC1115" s="11"/>
      <c r="HDD1115" s="11"/>
      <c r="HDE1115" s="11"/>
      <c r="HDF1115" s="11"/>
      <c r="HDG1115" s="11"/>
      <c r="HDH1115" s="11"/>
      <c r="HDI1115" s="11"/>
      <c r="HDJ1115" s="11"/>
      <c r="HDK1115" s="11"/>
      <c r="HDL1115" s="11"/>
      <c r="HDM1115" s="11"/>
      <c r="HDN1115" s="11"/>
      <c r="HDO1115" s="11"/>
      <c r="HDP1115" s="11"/>
      <c r="HDQ1115" s="11"/>
      <c r="HDR1115" s="11"/>
      <c r="HDS1115" s="11"/>
      <c r="HDT1115" s="11"/>
      <c r="HDU1115" s="11"/>
      <c r="HDV1115" s="11"/>
      <c r="HDW1115" s="11"/>
      <c r="HDX1115" s="11"/>
      <c r="HDY1115" s="11"/>
      <c r="HDZ1115" s="11"/>
      <c r="HEA1115" s="11"/>
      <c r="HEB1115" s="11"/>
      <c r="HEC1115" s="11"/>
      <c r="HED1115" s="11"/>
      <c r="HEE1115" s="11"/>
      <c r="HEF1115" s="11"/>
      <c r="HEG1115" s="11"/>
      <c r="HEH1115" s="11"/>
      <c r="HEI1115" s="11"/>
      <c r="HEJ1115" s="11"/>
      <c r="HEK1115" s="11"/>
      <c r="HEL1115" s="11"/>
      <c r="HEM1115" s="11"/>
      <c r="HEN1115" s="11"/>
      <c r="HEO1115" s="11"/>
      <c r="HEP1115" s="11"/>
      <c r="HEQ1115" s="11"/>
      <c r="HER1115" s="11"/>
      <c r="HES1115" s="11"/>
      <c r="HET1115" s="11"/>
      <c r="HEU1115" s="11"/>
      <c r="HEV1115" s="11"/>
      <c r="HEW1115" s="11"/>
      <c r="HEX1115" s="11"/>
      <c r="HEY1115" s="11"/>
      <c r="HEZ1115" s="11"/>
      <c r="HFA1115" s="11"/>
      <c r="HFB1115" s="11"/>
      <c r="HFC1115" s="11"/>
      <c r="HFD1115" s="11"/>
      <c r="HFE1115" s="11"/>
      <c r="HFF1115" s="11"/>
      <c r="HFG1115" s="11"/>
      <c r="HFH1115" s="11"/>
      <c r="HFI1115" s="11"/>
      <c r="HFJ1115" s="11"/>
      <c r="HFK1115" s="11"/>
      <c r="HFL1115" s="11"/>
      <c r="HFM1115" s="11"/>
      <c r="HFN1115" s="11"/>
      <c r="HFO1115" s="11"/>
      <c r="HFP1115" s="11"/>
      <c r="HFQ1115" s="11"/>
      <c r="HFR1115" s="11"/>
      <c r="HFS1115" s="11"/>
      <c r="HFT1115" s="11"/>
      <c r="HFU1115" s="11"/>
      <c r="HFV1115" s="11"/>
      <c r="HFW1115" s="11"/>
      <c r="HFX1115" s="11"/>
      <c r="HFY1115" s="11"/>
      <c r="HFZ1115" s="11"/>
      <c r="HGA1115" s="11"/>
      <c r="HGB1115" s="11"/>
      <c r="HGC1115" s="11"/>
      <c r="HGD1115" s="11"/>
      <c r="HGE1115" s="11"/>
      <c r="HGF1115" s="11"/>
      <c r="HGG1115" s="11"/>
      <c r="HGH1115" s="11"/>
      <c r="HGI1115" s="11"/>
      <c r="HGJ1115" s="11"/>
      <c r="HGK1115" s="11"/>
      <c r="HGL1115" s="11"/>
      <c r="HGM1115" s="11"/>
      <c r="HGN1115" s="11"/>
      <c r="HGO1115" s="11"/>
      <c r="HGP1115" s="11"/>
      <c r="HGQ1115" s="11"/>
      <c r="HGR1115" s="11"/>
      <c r="HGS1115" s="11"/>
      <c r="HGT1115" s="11"/>
      <c r="HGU1115" s="11"/>
      <c r="HGV1115" s="11"/>
      <c r="HGW1115" s="11"/>
      <c r="HGX1115" s="11"/>
      <c r="HGY1115" s="11"/>
      <c r="HGZ1115" s="11"/>
      <c r="HHA1115" s="11"/>
      <c r="HHB1115" s="11"/>
      <c r="HHC1115" s="11"/>
      <c r="HHD1115" s="11"/>
      <c r="HHE1115" s="11"/>
      <c r="HHF1115" s="11"/>
      <c r="HHG1115" s="11"/>
      <c r="HHH1115" s="11"/>
      <c r="HHI1115" s="11"/>
      <c r="HHJ1115" s="11"/>
      <c r="HHK1115" s="11"/>
      <c r="HHL1115" s="11"/>
      <c r="HHM1115" s="11"/>
      <c r="HHN1115" s="11"/>
      <c r="HHO1115" s="11"/>
      <c r="HHP1115" s="11"/>
      <c r="HHQ1115" s="11"/>
      <c r="HHR1115" s="11"/>
      <c r="HHS1115" s="11"/>
      <c r="HHT1115" s="11"/>
      <c r="HHU1115" s="11"/>
      <c r="HHV1115" s="11"/>
      <c r="HHW1115" s="11"/>
      <c r="HHX1115" s="11"/>
      <c r="HHY1115" s="11"/>
      <c r="HHZ1115" s="11"/>
      <c r="HIA1115" s="11"/>
      <c r="HIB1115" s="11"/>
      <c r="HIC1115" s="11"/>
      <c r="HID1115" s="11"/>
      <c r="HIE1115" s="11"/>
      <c r="HIF1115" s="11"/>
      <c r="HIG1115" s="11"/>
      <c r="HIH1115" s="11"/>
      <c r="HII1115" s="11"/>
      <c r="HIJ1115" s="11"/>
      <c r="HIK1115" s="11"/>
      <c r="HIL1115" s="11"/>
      <c r="HIM1115" s="11"/>
      <c r="HIN1115" s="11"/>
      <c r="HIO1115" s="11"/>
      <c r="HIP1115" s="11"/>
      <c r="HIQ1115" s="11"/>
      <c r="HIR1115" s="11"/>
      <c r="HIS1115" s="11"/>
      <c r="HIT1115" s="11"/>
      <c r="HIU1115" s="11"/>
      <c r="HIV1115" s="11"/>
      <c r="HIW1115" s="11"/>
      <c r="HIX1115" s="11"/>
      <c r="HIY1115" s="11"/>
      <c r="HIZ1115" s="11"/>
      <c r="HJA1115" s="11"/>
      <c r="HJB1115" s="11"/>
      <c r="HJC1115" s="11"/>
      <c r="HJD1115" s="11"/>
      <c r="HJE1115" s="11"/>
      <c r="HJF1115" s="11"/>
      <c r="HJG1115" s="11"/>
      <c r="HJH1115" s="11"/>
      <c r="HJI1115" s="11"/>
      <c r="HJJ1115" s="11"/>
      <c r="HJK1115" s="11"/>
      <c r="HJL1115" s="11"/>
      <c r="HJM1115" s="11"/>
      <c r="HJN1115" s="11"/>
      <c r="HJO1115" s="11"/>
      <c r="HJP1115" s="11"/>
      <c r="HJQ1115" s="11"/>
      <c r="HJR1115" s="11"/>
      <c r="HJS1115" s="11"/>
      <c r="HJT1115" s="11"/>
      <c r="HJU1115" s="11"/>
      <c r="HJV1115" s="11"/>
      <c r="HJW1115" s="11"/>
      <c r="HJX1115" s="11"/>
      <c r="HJY1115" s="11"/>
      <c r="HJZ1115" s="11"/>
      <c r="HKA1115" s="11"/>
      <c r="HKB1115" s="11"/>
      <c r="HKC1115" s="11"/>
      <c r="HKD1115" s="11"/>
      <c r="HKE1115" s="11"/>
      <c r="HKF1115" s="11"/>
      <c r="HKG1115" s="11"/>
      <c r="HKH1115" s="11"/>
      <c r="HKI1115" s="11"/>
      <c r="HKJ1115" s="11"/>
      <c r="HKK1115" s="11"/>
      <c r="HKL1115" s="11"/>
      <c r="HKM1115" s="11"/>
      <c r="HKN1115" s="11"/>
      <c r="HKO1115" s="11"/>
      <c r="HKP1115" s="11"/>
      <c r="HKQ1115" s="11"/>
      <c r="HKR1115" s="11"/>
      <c r="HKS1115" s="11"/>
      <c r="HKT1115" s="11"/>
      <c r="HKU1115" s="11"/>
      <c r="HKV1115" s="11"/>
      <c r="HKW1115" s="11"/>
      <c r="HKX1115" s="11"/>
      <c r="HKY1115" s="11"/>
      <c r="HKZ1115" s="11"/>
      <c r="HLA1115" s="11"/>
      <c r="HLB1115" s="11"/>
      <c r="HLC1115" s="11"/>
      <c r="HLD1115" s="11"/>
      <c r="HLE1115" s="11"/>
      <c r="HLF1115" s="11"/>
      <c r="HLG1115" s="11"/>
      <c r="HLH1115" s="11"/>
      <c r="HLI1115" s="11"/>
      <c r="HLJ1115" s="11"/>
      <c r="HLK1115" s="11"/>
      <c r="HLL1115" s="11"/>
      <c r="HLM1115" s="11"/>
      <c r="HLN1115" s="11"/>
      <c r="HLO1115" s="11"/>
      <c r="HLP1115" s="11"/>
      <c r="HLQ1115" s="11"/>
      <c r="HLR1115" s="11"/>
      <c r="HLS1115" s="11"/>
      <c r="HLT1115" s="11"/>
      <c r="HLU1115" s="11"/>
      <c r="HLV1115" s="11"/>
      <c r="HLW1115" s="11"/>
      <c r="HLX1115" s="11"/>
      <c r="HLY1115" s="11"/>
      <c r="HLZ1115" s="11"/>
      <c r="HMA1115" s="11"/>
      <c r="HMB1115" s="11"/>
      <c r="HMC1115" s="11"/>
      <c r="HMD1115" s="11"/>
      <c r="HME1115" s="11"/>
      <c r="HMF1115" s="11"/>
      <c r="HMG1115" s="11"/>
      <c r="HMH1115" s="11"/>
      <c r="HMI1115" s="11"/>
      <c r="HMJ1115" s="11"/>
      <c r="HMK1115" s="11"/>
      <c r="HML1115" s="11"/>
      <c r="HMM1115" s="11"/>
      <c r="HMN1115" s="11"/>
      <c r="HMO1115" s="11"/>
      <c r="HMP1115" s="11"/>
      <c r="HMQ1115" s="11"/>
      <c r="HMR1115" s="11"/>
      <c r="HMS1115" s="11"/>
      <c r="HMT1115" s="11"/>
      <c r="HMU1115" s="11"/>
      <c r="HMV1115" s="11"/>
      <c r="HMW1115" s="11"/>
      <c r="HMX1115" s="11"/>
      <c r="HMY1115" s="11"/>
      <c r="HMZ1115" s="11"/>
      <c r="HNA1115" s="11"/>
      <c r="HNB1115" s="11"/>
      <c r="HNC1115" s="11"/>
      <c r="HND1115" s="11"/>
      <c r="HNE1115" s="11"/>
      <c r="HNF1115" s="11"/>
      <c r="HNG1115" s="11"/>
      <c r="HNH1115" s="11"/>
      <c r="HNI1115" s="11"/>
      <c r="HNJ1115" s="11"/>
      <c r="HNK1115" s="11"/>
      <c r="HNL1115" s="11"/>
      <c r="HNM1115" s="11"/>
      <c r="HNN1115" s="11"/>
      <c r="HNO1115" s="11"/>
      <c r="HNP1115" s="11"/>
      <c r="HNQ1115" s="11"/>
      <c r="HNR1115" s="11"/>
      <c r="HNS1115" s="11"/>
      <c r="HNT1115" s="11"/>
      <c r="HNU1115" s="11"/>
      <c r="HNV1115" s="11"/>
      <c r="HNW1115" s="11"/>
      <c r="HNX1115" s="11"/>
      <c r="HNY1115" s="11"/>
      <c r="HNZ1115" s="11"/>
      <c r="HOA1115" s="11"/>
      <c r="HOB1115" s="11"/>
      <c r="HOC1115" s="11"/>
      <c r="HOD1115" s="11"/>
      <c r="HOE1115" s="11"/>
      <c r="HOF1115" s="11"/>
      <c r="HOG1115" s="11"/>
      <c r="HOH1115" s="11"/>
      <c r="HOI1115" s="11"/>
      <c r="HOJ1115" s="11"/>
      <c r="HOK1115" s="11"/>
      <c r="HOL1115" s="11"/>
      <c r="HOM1115" s="11"/>
      <c r="HON1115" s="11"/>
      <c r="HOO1115" s="11"/>
      <c r="HOP1115" s="11"/>
      <c r="HOQ1115" s="11"/>
      <c r="HOR1115" s="11"/>
      <c r="HOS1115" s="11"/>
      <c r="HOT1115" s="11"/>
      <c r="HOU1115" s="11"/>
      <c r="HOV1115" s="11"/>
      <c r="HOW1115" s="11"/>
      <c r="HOX1115" s="11"/>
      <c r="HOY1115" s="11"/>
      <c r="HOZ1115" s="11"/>
      <c r="HPA1115" s="11"/>
      <c r="HPB1115" s="11"/>
      <c r="HPC1115" s="11"/>
      <c r="HPD1115" s="11"/>
      <c r="HPE1115" s="11"/>
      <c r="HPF1115" s="11"/>
      <c r="HPG1115" s="11"/>
      <c r="HPH1115" s="11"/>
      <c r="HPI1115" s="11"/>
      <c r="HPJ1115" s="11"/>
      <c r="HPK1115" s="11"/>
      <c r="HPL1115" s="11"/>
      <c r="HPM1115" s="11"/>
      <c r="HPN1115" s="11"/>
      <c r="HPO1115" s="11"/>
      <c r="HPP1115" s="11"/>
      <c r="HPQ1115" s="11"/>
      <c r="HPR1115" s="11"/>
      <c r="HPS1115" s="11"/>
      <c r="HPT1115" s="11"/>
      <c r="HPU1115" s="11"/>
      <c r="HPV1115" s="11"/>
      <c r="HPW1115" s="11"/>
      <c r="HPX1115" s="11"/>
      <c r="HPY1115" s="11"/>
      <c r="HPZ1115" s="11"/>
      <c r="HQA1115" s="11"/>
      <c r="HQB1115" s="11"/>
      <c r="HQC1115" s="11"/>
      <c r="HQD1115" s="11"/>
      <c r="HQE1115" s="11"/>
      <c r="HQF1115" s="11"/>
      <c r="HQG1115" s="11"/>
      <c r="HQH1115" s="11"/>
      <c r="HQI1115" s="11"/>
      <c r="HQJ1115" s="11"/>
      <c r="HQK1115" s="11"/>
      <c r="HQL1115" s="11"/>
      <c r="HQM1115" s="11"/>
      <c r="HQN1115" s="11"/>
      <c r="HQO1115" s="11"/>
      <c r="HQP1115" s="11"/>
      <c r="HQQ1115" s="11"/>
      <c r="HQR1115" s="11"/>
      <c r="HQS1115" s="11"/>
      <c r="HQT1115" s="11"/>
      <c r="HQU1115" s="11"/>
      <c r="HQV1115" s="11"/>
      <c r="HQW1115" s="11"/>
      <c r="HQX1115" s="11"/>
      <c r="HQY1115" s="11"/>
      <c r="HQZ1115" s="11"/>
      <c r="HRA1115" s="11"/>
      <c r="HRB1115" s="11"/>
      <c r="HRC1115" s="11"/>
      <c r="HRD1115" s="11"/>
      <c r="HRE1115" s="11"/>
      <c r="HRF1115" s="11"/>
      <c r="HRG1115" s="11"/>
      <c r="HRH1115" s="11"/>
      <c r="HRI1115" s="11"/>
      <c r="HRJ1115" s="11"/>
      <c r="HRK1115" s="11"/>
      <c r="HRL1115" s="11"/>
      <c r="HRM1115" s="11"/>
      <c r="HRN1115" s="11"/>
      <c r="HRO1115" s="11"/>
      <c r="HRP1115" s="11"/>
      <c r="HRQ1115" s="11"/>
      <c r="HRR1115" s="11"/>
      <c r="HRS1115" s="11"/>
      <c r="HRT1115" s="11"/>
      <c r="HRU1115" s="11"/>
      <c r="HRV1115" s="11"/>
      <c r="HRW1115" s="11"/>
      <c r="HRX1115" s="11"/>
      <c r="HRY1115" s="11"/>
      <c r="HRZ1115" s="11"/>
      <c r="HSA1115" s="11"/>
      <c r="HSB1115" s="11"/>
      <c r="HSC1115" s="11"/>
      <c r="HSD1115" s="11"/>
      <c r="HSE1115" s="11"/>
      <c r="HSF1115" s="11"/>
      <c r="HSG1115" s="11"/>
      <c r="HSH1115" s="11"/>
      <c r="HSI1115" s="11"/>
      <c r="HSJ1115" s="11"/>
      <c r="HSK1115" s="11"/>
      <c r="HSL1115" s="11"/>
      <c r="HSM1115" s="11"/>
      <c r="HSN1115" s="11"/>
      <c r="HSO1115" s="11"/>
      <c r="HSP1115" s="11"/>
      <c r="HSQ1115" s="11"/>
      <c r="HSR1115" s="11"/>
      <c r="HSS1115" s="11"/>
      <c r="HST1115" s="11"/>
      <c r="HSU1115" s="11"/>
      <c r="HSV1115" s="11"/>
      <c r="HSW1115" s="11"/>
      <c r="HSX1115" s="11"/>
      <c r="HSY1115" s="11"/>
      <c r="HSZ1115" s="11"/>
      <c r="HTA1115" s="11"/>
      <c r="HTB1115" s="11"/>
      <c r="HTC1115" s="11"/>
      <c r="HTD1115" s="11"/>
      <c r="HTE1115" s="11"/>
      <c r="HTF1115" s="11"/>
      <c r="HTG1115" s="11"/>
      <c r="HTH1115" s="11"/>
      <c r="HTI1115" s="11"/>
      <c r="HTJ1115" s="11"/>
      <c r="HTK1115" s="11"/>
      <c r="HTL1115" s="11"/>
      <c r="HTM1115" s="11"/>
      <c r="HTN1115" s="11"/>
      <c r="HTO1115" s="11"/>
      <c r="HTP1115" s="11"/>
      <c r="HTQ1115" s="11"/>
      <c r="HTR1115" s="11"/>
      <c r="HTS1115" s="11"/>
      <c r="HTT1115" s="11"/>
      <c r="HTU1115" s="11"/>
      <c r="HTV1115" s="11"/>
      <c r="HTW1115" s="11"/>
      <c r="HTX1115" s="11"/>
      <c r="HTY1115" s="11"/>
      <c r="HTZ1115" s="11"/>
      <c r="HUA1115" s="11"/>
      <c r="HUB1115" s="11"/>
      <c r="HUC1115" s="11"/>
      <c r="HUD1115" s="11"/>
      <c r="HUE1115" s="11"/>
      <c r="HUF1115" s="11"/>
      <c r="HUG1115" s="11"/>
      <c r="HUH1115" s="11"/>
      <c r="HUI1115" s="11"/>
      <c r="HUJ1115" s="11"/>
      <c r="HUK1115" s="11"/>
      <c r="HUL1115" s="11"/>
      <c r="HUM1115" s="11"/>
      <c r="HUN1115" s="11"/>
      <c r="HUO1115" s="11"/>
      <c r="HUP1115" s="11"/>
      <c r="HUQ1115" s="11"/>
      <c r="HUR1115" s="11"/>
      <c r="HUS1115" s="11"/>
      <c r="HUT1115" s="11"/>
      <c r="HUU1115" s="11"/>
      <c r="HUV1115" s="11"/>
      <c r="HUW1115" s="11"/>
      <c r="HUX1115" s="11"/>
      <c r="HUY1115" s="11"/>
      <c r="HUZ1115" s="11"/>
      <c r="HVA1115" s="11"/>
      <c r="HVB1115" s="11"/>
      <c r="HVC1115" s="11"/>
      <c r="HVD1115" s="11"/>
      <c r="HVE1115" s="11"/>
      <c r="HVF1115" s="11"/>
      <c r="HVG1115" s="11"/>
      <c r="HVH1115" s="11"/>
      <c r="HVI1115" s="11"/>
      <c r="HVJ1115" s="11"/>
      <c r="HVK1115" s="11"/>
      <c r="HVL1115" s="11"/>
      <c r="HVM1115" s="11"/>
      <c r="HVN1115" s="11"/>
      <c r="HVO1115" s="11"/>
      <c r="HVP1115" s="11"/>
      <c r="HVQ1115" s="11"/>
      <c r="HVR1115" s="11"/>
      <c r="HVS1115" s="11"/>
      <c r="HVT1115" s="11"/>
      <c r="HVU1115" s="11"/>
      <c r="HVV1115" s="11"/>
      <c r="HVW1115" s="11"/>
      <c r="HVX1115" s="11"/>
      <c r="HVY1115" s="11"/>
      <c r="HVZ1115" s="11"/>
      <c r="HWA1115" s="11"/>
      <c r="HWB1115" s="11"/>
      <c r="HWC1115" s="11"/>
      <c r="HWD1115" s="11"/>
      <c r="HWE1115" s="11"/>
      <c r="HWF1115" s="11"/>
      <c r="HWG1115" s="11"/>
      <c r="HWH1115" s="11"/>
      <c r="HWI1115" s="11"/>
      <c r="HWJ1115" s="11"/>
      <c r="HWK1115" s="11"/>
      <c r="HWL1115" s="11"/>
      <c r="HWM1115" s="11"/>
      <c r="HWN1115" s="11"/>
      <c r="HWO1115" s="11"/>
      <c r="HWP1115" s="11"/>
      <c r="HWQ1115" s="11"/>
      <c r="HWR1115" s="11"/>
      <c r="HWS1115" s="11"/>
      <c r="HWT1115" s="11"/>
      <c r="HWU1115" s="11"/>
      <c r="HWV1115" s="11"/>
      <c r="HWW1115" s="11"/>
      <c r="HWX1115" s="11"/>
      <c r="HWY1115" s="11"/>
      <c r="HWZ1115" s="11"/>
      <c r="HXA1115" s="11"/>
      <c r="HXB1115" s="11"/>
      <c r="HXC1115" s="11"/>
      <c r="HXD1115" s="11"/>
      <c r="HXE1115" s="11"/>
      <c r="HXF1115" s="11"/>
      <c r="HXG1115" s="11"/>
      <c r="HXH1115" s="11"/>
      <c r="HXI1115" s="11"/>
      <c r="HXJ1115" s="11"/>
      <c r="HXK1115" s="11"/>
      <c r="HXL1115" s="11"/>
      <c r="HXM1115" s="11"/>
      <c r="HXN1115" s="11"/>
      <c r="HXO1115" s="11"/>
      <c r="HXP1115" s="11"/>
      <c r="HXQ1115" s="11"/>
      <c r="HXR1115" s="11"/>
      <c r="HXS1115" s="11"/>
      <c r="HXT1115" s="11"/>
      <c r="HXU1115" s="11"/>
      <c r="HXV1115" s="11"/>
      <c r="HXW1115" s="11"/>
      <c r="HXX1115" s="11"/>
      <c r="HXY1115" s="11"/>
      <c r="HXZ1115" s="11"/>
      <c r="HYA1115" s="11"/>
      <c r="HYB1115" s="11"/>
      <c r="HYC1115" s="11"/>
      <c r="HYD1115" s="11"/>
      <c r="HYE1115" s="11"/>
      <c r="HYF1115" s="11"/>
      <c r="HYG1115" s="11"/>
      <c r="HYH1115" s="11"/>
      <c r="HYI1115" s="11"/>
      <c r="HYJ1115" s="11"/>
      <c r="HYK1115" s="11"/>
      <c r="HYL1115" s="11"/>
      <c r="HYM1115" s="11"/>
      <c r="HYN1115" s="11"/>
      <c r="HYO1115" s="11"/>
      <c r="HYP1115" s="11"/>
      <c r="HYQ1115" s="11"/>
      <c r="HYR1115" s="11"/>
      <c r="HYS1115" s="11"/>
      <c r="HYT1115" s="11"/>
      <c r="HYU1115" s="11"/>
      <c r="HYV1115" s="11"/>
      <c r="HYW1115" s="11"/>
      <c r="HYX1115" s="11"/>
      <c r="HYY1115" s="11"/>
      <c r="HYZ1115" s="11"/>
      <c r="HZA1115" s="11"/>
      <c r="HZB1115" s="11"/>
      <c r="HZC1115" s="11"/>
      <c r="HZD1115" s="11"/>
      <c r="HZE1115" s="11"/>
      <c r="HZF1115" s="11"/>
      <c r="HZG1115" s="11"/>
      <c r="HZH1115" s="11"/>
      <c r="HZI1115" s="11"/>
      <c r="HZJ1115" s="11"/>
      <c r="HZK1115" s="11"/>
      <c r="HZL1115" s="11"/>
      <c r="HZM1115" s="11"/>
      <c r="HZN1115" s="11"/>
      <c r="HZO1115" s="11"/>
      <c r="HZP1115" s="11"/>
      <c r="HZQ1115" s="11"/>
      <c r="HZR1115" s="11"/>
      <c r="HZS1115" s="11"/>
      <c r="HZT1115" s="11"/>
      <c r="HZU1115" s="11"/>
      <c r="HZV1115" s="11"/>
      <c r="HZW1115" s="11"/>
      <c r="HZX1115" s="11"/>
      <c r="HZY1115" s="11"/>
      <c r="HZZ1115" s="11"/>
      <c r="IAA1115" s="11"/>
      <c r="IAB1115" s="11"/>
      <c r="IAC1115" s="11"/>
      <c r="IAD1115" s="11"/>
      <c r="IAE1115" s="11"/>
      <c r="IAF1115" s="11"/>
      <c r="IAG1115" s="11"/>
      <c r="IAH1115" s="11"/>
      <c r="IAI1115" s="11"/>
      <c r="IAJ1115" s="11"/>
      <c r="IAK1115" s="11"/>
      <c r="IAL1115" s="11"/>
      <c r="IAM1115" s="11"/>
      <c r="IAN1115" s="11"/>
      <c r="IAO1115" s="11"/>
      <c r="IAP1115" s="11"/>
      <c r="IAQ1115" s="11"/>
      <c r="IAR1115" s="11"/>
      <c r="IAS1115" s="11"/>
      <c r="IAT1115" s="11"/>
      <c r="IAU1115" s="11"/>
      <c r="IAV1115" s="11"/>
      <c r="IAW1115" s="11"/>
      <c r="IAX1115" s="11"/>
      <c r="IAY1115" s="11"/>
      <c r="IAZ1115" s="11"/>
      <c r="IBA1115" s="11"/>
      <c r="IBB1115" s="11"/>
      <c r="IBC1115" s="11"/>
      <c r="IBD1115" s="11"/>
      <c r="IBE1115" s="11"/>
      <c r="IBF1115" s="11"/>
      <c r="IBG1115" s="11"/>
      <c r="IBH1115" s="11"/>
      <c r="IBI1115" s="11"/>
      <c r="IBJ1115" s="11"/>
      <c r="IBK1115" s="11"/>
      <c r="IBL1115" s="11"/>
      <c r="IBM1115" s="11"/>
      <c r="IBN1115" s="11"/>
      <c r="IBO1115" s="11"/>
      <c r="IBP1115" s="11"/>
      <c r="IBQ1115" s="11"/>
      <c r="IBR1115" s="11"/>
      <c r="IBS1115" s="11"/>
      <c r="IBT1115" s="11"/>
      <c r="IBU1115" s="11"/>
      <c r="IBV1115" s="11"/>
      <c r="IBW1115" s="11"/>
      <c r="IBX1115" s="11"/>
      <c r="IBY1115" s="11"/>
      <c r="IBZ1115" s="11"/>
      <c r="ICA1115" s="11"/>
      <c r="ICB1115" s="11"/>
      <c r="ICC1115" s="11"/>
      <c r="ICD1115" s="11"/>
      <c r="ICE1115" s="11"/>
      <c r="ICF1115" s="11"/>
      <c r="ICG1115" s="11"/>
      <c r="ICH1115" s="11"/>
      <c r="ICI1115" s="11"/>
      <c r="ICJ1115" s="11"/>
      <c r="ICK1115" s="11"/>
      <c r="ICL1115" s="11"/>
      <c r="ICM1115" s="11"/>
      <c r="ICN1115" s="11"/>
      <c r="ICO1115" s="11"/>
      <c r="ICP1115" s="11"/>
      <c r="ICQ1115" s="11"/>
      <c r="ICR1115" s="11"/>
      <c r="ICS1115" s="11"/>
      <c r="ICT1115" s="11"/>
      <c r="ICU1115" s="11"/>
      <c r="ICV1115" s="11"/>
      <c r="ICW1115" s="11"/>
      <c r="ICX1115" s="11"/>
      <c r="ICY1115" s="11"/>
      <c r="ICZ1115" s="11"/>
      <c r="IDA1115" s="11"/>
      <c r="IDB1115" s="11"/>
      <c r="IDC1115" s="11"/>
      <c r="IDD1115" s="11"/>
      <c r="IDE1115" s="11"/>
      <c r="IDF1115" s="11"/>
      <c r="IDG1115" s="11"/>
      <c r="IDH1115" s="11"/>
      <c r="IDI1115" s="11"/>
      <c r="IDJ1115" s="11"/>
      <c r="IDK1115" s="11"/>
      <c r="IDL1115" s="11"/>
      <c r="IDM1115" s="11"/>
      <c r="IDN1115" s="11"/>
      <c r="IDO1115" s="11"/>
      <c r="IDP1115" s="11"/>
      <c r="IDQ1115" s="11"/>
      <c r="IDR1115" s="11"/>
      <c r="IDS1115" s="11"/>
      <c r="IDT1115" s="11"/>
      <c r="IDU1115" s="11"/>
      <c r="IDV1115" s="11"/>
      <c r="IDW1115" s="11"/>
      <c r="IDX1115" s="11"/>
      <c r="IDY1115" s="11"/>
      <c r="IDZ1115" s="11"/>
      <c r="IEA1115" s="11"/>
      <c r="IEB1115" s="11"/>
      <c r="IEC1115" s="11"/>
      <c r="IED1115" s="11"/>
      <c r="IEE1115" s="11"/>
      <c r="IEF1115" s="11"/>
      <c r="IEG1115" s="11"/>
      <c r="IEH1115" s="11"/>
      <c r="IEI1115" s="11"/>
      <c r="IEJ1115" s="11"/>
      <c r="IEK1115" s="11"/>
      <c r="IEL1115" s="11"/>
      <c r="IEM1115" s="11"/>
      <c r="IEN1115" s="11"/>
      <c r="IEO1115" s="11"/>
      <c r="IEP1115" s="11"/>
      <c r="IEQ1115" s="11"/>
      <c r="IER1115" s="11"/>
      <c r="IES1115" s="11"/>
      <c r="IET1115" s="11"/>
      <c r="IEU1115" s="11"/>
      <c r="IEV1115" s="11"/>
      <c r="IEW1115" s="11"/>
      <c r="IEX1115" s="11"/>
      <c r="IEY1115" s="11"/>
      <c r="IEZ1115" s="11"/>
      <c r="IFA1115" s="11"/>
      <c r="IFB1115" s="11"/>
      <c r="IFC1115" s="11"/>
      <c r="IFD1115" s="11"/>
      <c r="IFE1115" s="11"/>
      <c r="IFF1115" s="11"/>
      <c r="IFG1115" s="11"/>
      <c r="IFH1115" s="11"/>
      <c r="IFI1115" s="11"/>
      <c r="IFJ1115" s="11"/>
      <c r="IFK1115" s="11"/>
      <c r="IFL1115" s="11"/>
      <c r="IFM1115" s="11"/>
      <c r="IFN1115" s="11"/>
      <c r="IFO1115" s="11"/>
      <c r="IFP1115" s="11"/>
      <c r="IFQ1115" s="11"/>
      <c r="IFR1115" s="11"/>
      <c r="IFS1115" s="11"/>
      <c r="IFT1115" s="11"/>
      <c r="IFU1115" s="11"/>
      <c r="IFV1115" s="11"/>
      <c r="IFW1115" s="11"/>
      <c r="IFX1115" s="11"/>
      <c r="IFY1115" s="11"/>
      <c r="IFZ1115" s="11"/>
      <c r="IGA1115" s="11"/>
      <c r="IGB1115" s="11"/>
      <c r="IGC1115" s="11"/>
      <c r="IGD1115" s="11"/>
      <c r="IGE1115" s="11"/>
      <c r="IGF1115" s="11"/>
      <c r="IGG1115" s="11"/>
      <c r="IGH1115" s="11"/>
      <c r="IGI1115" s="11"/>
      <c r="IGJ1115" s="11"/>
      <c r="IGK1115" s="11"/>
      <c r="IGL1115" s="11"/>
      <c r="IGM1115" s="11"/>
      <c r="IGN1115" s="11"/>
      <c r="IGO1115" s="11"/>
      <c r="IGP1115" s="11"/>
      <c r="IGQ1115" s="11"/>
      <c r="IGR1115" s="11"/>
      <c r="IGS1115" s="11"/>
      <c r="IGT1115" s="11"/>
      <c r="IGU1115" s="11"/>
      <c r="IGV1115" s="11"/>
      <c r="IGW1115" s="11"/>
      <c r="IGX1115" s="11"/>
      <c r="IGY1115" s="11"/>
      <c r="IGZ1115" s="11"/>
      <c r="IHA1115" s="11"/>
      <c r="IHB1115" s="11"/>
      <c r="IHC1115" s="11"/>
      <c r="IHD1115" s="11"/>
      <c r="IHE1115" s="11"/>
      <c r="IHF1115" s="11"/>
      <c r="IHG1115" s="11"/>
      <c r="IHH1115" s="11"/>
      <c r="IHI1115" s="11"/>
      <c r="IHJ1115" s="11"/>
      <c r="IHK1115" s="11"/>
      <c r="IHL1115" s="11"/>
      <c r="IHM1115" s="11"/>
      <c r="IHN1115" s="11"/>
      <c r="IHO1115" s="11"/>
      <c r="IHP1115" s="11"/>
      <c r="IHQ1115" s="11"/>
      <c r="IHR1115" s="11"/>
      <c r="IHS1115" s="11"/>
      <c r="IHT1115" s="11"/>
      <c r="IHU1115" s="11"/>
      <c r="IHV1115" s="11"/>
      <c r="IHW1115" s="11"/>
      <c r="IHX1115" s="11"/>
      <c r="IHY1115" s="11"/>
      <c r="IHZ1115" s="11"/>
      <c r="IIA1115" s="11"/>
      <c r="IIB1115" s="11"/>
      <c r="IIC1115" s="11"/>
      <c r="IID1115" s="11"/>
      <c r="IIE1115" s="11"/>
      <c r="IIF1115" s="11"/>
      <c r="IIG1115" s="11"/>
      <c r="IIH1115" s="11"/>
      <c r="III1115" s="11"/>
      <c r="IIJ1115" s="11"/>
      <c r="IIK1115" s="11"/>
      <c r="IIL1115" s="11"/>
      <c r="IIM1115" s="11"/>
      <c r="IIN1115" s="11"/>
      <c r="IIO1115" s="11"/>
      <c r="IIP1115" s="11"/>
      <c r="IIQ1115" s="11"/>
      <c r="IIR1115" s="11"/>
      <c r="IIS1115" s="11"/>
      <c r="IIT1115" s="11"/>
      <c r="IIU1115" s="11"/>
      <c r="IIV1115" s="11"/>
      <c r="IIW1115" s="11"/>
      <c r="IIX1115" s="11"/>
      <c r="IIY1115" s="11"/>
      <c r="IIZ1115" s="11"/>
      <c r="IJA1115" s="11"/>
      <c r="IJB1115" s="11"/>
      <c r="IJC1115" s="11"/>
      <c r="IJD1115" s="11"/>
      <c r="IJE1115" s="11"/>
      <c r="IJF1115" s="11"/>
      <c r="IJG1115" s="11"/>
      <c r="IJH1115" s="11"/>
      <c r="IJI1115" s="11"/>
      <c r="IJJ1115" s="11"/>
      <c r="IJK1115" s="11"/>
      <c r="IJL1115" s="11"/>
      <c r="IJM1115" s="11"/>
      <c r="IJN1115" s="11"/>
      <c r="IJO1115" s="11"/>
      <c r="IJP1115" s="11"/>
      <c r="IJQ1115" s="11"/>
      <c r="IJR1115" s="11"/>
      <c r="IJS1115" s="11"/>
      <c r="IJT1115" s="11"/>
      <c r="IJU1115" s="11"/>
      <c r="IJV1115" s="11"/>
      <c r="IJW1115" s="11"/>
      <c r="IJX1115" s="11"/>
      <c r="IJY1115" s="11"/>
      <c r="IJZ1115" s="11"/>
      <c r="IKA1115" s="11"/>
      <c r="IKB1115" s="11"/>
      <c r="IKC1115" s="11"/>
      <c r="IKD1115" s="11"/>
      <c r="IKE1115" s="11"/>
      <c r="IKF1115" s="11"/>
      <c r="IKG1115" s="11"/>
      <c r="IKH1115" s="11"/>
      <c r="IKI1115" s="11"/>
      <c r="IKJ1115" s="11"/>
      <c r="IKK1115" s="11"/>
      <c r="IKL1115" s="11"/>
      <c r="IKM1115" s="11"/>
      <c r="IKN1115" s="11"/>
      <c r="IKO1115" s="11"/>
      <c r="IKP1115" s="11"/>
      <c r="IKQ1115" s="11"/>
      <c r="IKR1115" s="11"/>
      <c r="IKS1115" s="11"/>
      <c r="IKT1115" s="11"/>
      <c r="IKU1115" s="11"/>
      <c r="IKV1115" s="11"/>
      <c r="IKW1115" s="11"/>
      <c r="IKX1115" s="11"/>
      <c r="IKY1115" s="11"/>
      <c r="IKZ1115" s="11"/>
      <c r="ILA1115" s="11"/>
      <c r="ILB1115" s="11"/>
      <c r="ILC1115" s="11"/>
      <c r="ILD1115" s="11"/>
      <c r="ILE1115" s="11"/>
      <c r="ILF1115" s="11"/>
      <c r="ILG1115" s="11"/>
      <c r="ILH1115" s="11"/>
      <c r="ILI1115" s="11"/>
      <c r="ILJ1115" s="11"/>
      <c r="ILK1115" s="11"/>
      <c r="ILL1115" s="11"/>
      <c r="ILM1115" s="11"/>
      <c r="ILN1115" s="11"/>
      <c r="ILO1115" s="11"/>
      <c r="ILP1115" s="11"/>
      <c r="ILQ1115" s="11"/>
      <c r="ILR1115" s="11"/>
      <c r="ILS1115" s="11"/>
      <c r="ILT1115" s="11"/>
      <c r="ILU1115" s="11"/>
      <c r="ILV1115" s="11"/>
      <c r="ILW1115" s="11"/>
      <c r="ILX1115" s="11"/>
      <c r="ILY1115" s="11"/>
      <c r="ILZ1115" s="11"/>
      <c r="IMA1115" s="11"/>
      <c r="IMB1115" s="11"/>
      <c r="IMC1115" s="11"/>
      <c r="IMD1115" s="11"/>
      <c r="IME1115" s="11"/>
      <c r="IMF1115" s="11"/>
      <c r="IMG1115" s="11"/>
      <c r="IMH1115" s="11"/>
      <c r="IMI1115" s="11"/>
      <c r="IMJ1115" s="11"/>
      <c r="IMK1115" s="11"/>
      <c r="IML1115" s="11"/>
      <c r="IMM1115" s="11"/>
      <c r="IMN1115" s="11"/>
      <c r="IMO1115" s="11"/>
      <c r="IMP1115" s="11"/>
      <c r="IMQ1115" s="11"/>
      <c r="IMR1115" s="11"/>
      <c r="IMS1115" s="11"/>
      <c r="IMT1115" s="11"/>
      <c r="IMU1115" s="11"/>
      <c r="IMV1115" s="11"/>
      <c r="IMW1115" s="11"/>
      <c r="IMX1115" s="11"/>
      <c r="IMY1115" s="11"/>
      <c r="IMZ1115" s="11"/>
      <c r="INA1115" s="11"/>
      <c r="INB1115" s="11"/>
      <c r="INC1115" s="11"/>
      <c r="IND1115" s="11"/>
      <c r="INE1115" s="11"/>
      <c r="INF1115" s="11"/>
      <c r="ING1115" s="11"/>
      <c r="INH1115" s="11"/>
      <c r="INI1115" s="11"/>
      <c r="INJ1115" s="11"/>
      <c r="INK1115" s="11"/>
      <c r="INL1115" s="11"/>
      <c r="INM1115" s="11"/>
      <c r="INN1115" s="11"/>
      <c r="INO1115" s="11"/>
      <c r="INP1115" s="11"/>
      <c r="INQ1115" s="11"/>
      <c r="INR1115" s="11"/>
      <c r="INS1115" s="11"/>
      <c r="INT1115" s="11"/>
      <c r="INU1115" s="11"/>
      <c r="INV1115" s="11"/>
      <c r="INW1115" s="11"/>
      <c r="INX1115" s="11"/>
      <c r="INY1115" s="11"/>
      <c r="INZ1115" s="11"/>
      <c r="IOA1115" s="11"/>
      <c r="IOB1115" s="11"/>
      <c r="IOC1115" s="11"/>
      <c r="IOD1115" s="11"/>
      <c r="IOE1115" s="11"/>
      <c r="IOF1115" s="11"/>
      <c r="IOG1115" s="11"/>
      <c r="IOH1115" s="11"/>
      <c r="IOI1115" s="11"/>
      <c r="IOJ1115" s="11"/>
      <c r="IOK1115" s="11"/>
      <c r="IOL1115" s="11"/>
      <c r="IOM1115" s="11"/>
      <c r="ION1115" s="11"/>
      <c r="IOO1115" s="11"/>
      <c r="IOP1115" s="11"/>
      <c r="IOQ1115" s="11"/>
      <c r="IOR1115" s="11"/>
      <c r="IOS1115" s="11"/>
      <c r="IOT1115" s="11"/>
      <c r="IOU1115" s="11"/>
      <c r="IOV1115" s="11"/>
      <c r="IOW1115" s="11"/>
      <c r="IOX1115" s="11"/>
      <c r="IOY1115" s="11"/>
      <c r="IOZ1115" s="11"/>
      <c r="IPA1115" s="11"/>
      <c r="IPB1115" s="11"/>
      <c r="IPC1115" s="11"/>
      <c r="IPD1115" s="11"/>
      <c r="IPE1115" s="11"/>
      <c r="IPF1115" s="11"/>
      <c r="IPG1115" s="11"/>
      <c r="IPH1115" s="11"/>
      <c r="IPI1115" s="11"/>
      <c r="IPJ1115" s="11"/>
      <c r="IPK1115" s="11"/>
      <c r="IPL1115" s="11"/>
      <c r="IPM1115" s="11"/>
      <c r="IPN1115" s="11"/>
      <c r="IPO1115" s="11"/>
      <c r="IPP1115" s="11"/>
      <c r="IPQ1115" s="11"/>
      <c r="IPR1115" s="11"/>
      <c r="IPS1115" s="11"/>
      <c r="IPT1115" s="11"/>
      <c r="IPU1115" s="11"/>
      <c r="IPV1115" s="11"/>
      <c r="IPW1115" s="11"/>
      <c r="IPX1115" s="11"/>
      <c r="IPY1115" s="11"/>
      <c r="IPZ1115" s="11"/>
      <c r="IQA1115" s="11"/>
      <c r="IQB1115" s="11"/>
      <c r="IQC1115" s="11"/>
      <c r="IQD1115" s="11"/>
      <c r="IQE1115" s="11"/>
      <c r="IQF1115" s="11"/>
      <c r="IQG1115" s="11"/>
      <c r="IQH1115" s="11"/>
      <c r="IQI1115" s="11"/>
      <c r="IQJ1115" s="11"/>
      <c r="IQK1115" s="11"/>
      <c r="IQL1115" s="11"/>
      <c r="IQM1115" s="11"/>
      <c r="IQN1115" s="11"/>
      <c r="IQO1115" s="11"/>
      <c r="IQP1115" s="11"/>
      <c r="IQQ1115" s="11"/>
      <c r="IQR1115" s="11"/>
      <c r="IQS1115" s="11"/>
      <c r="IQT1115" s="11"/>
      <c r="IQU1115" s="11"/>
      <c r="IQV1115" s="11"/>
      <c r="IQW1115" s="11"/>
      <c r="IQX1115" s="11"/>
      <c r="IQY1115" s="11"/>
      <c r="IQZ1115" s="11"/>
      <c r="IRA1115" s="11"/>
      <c r="IRB1115" s="11"/>
      <c r="IRC1115" s="11"/>
      <c r="IRD1115" s="11"/>
      <c r="IRE1115" s="11"/>
      <c r="IRF1115" s="11"/>
      <c r="IRG1115" s="11"/>
      <c r="IRH1115" s="11"/>
      <c r="IRI1115" s="11"/>
      <c r="IRJ1115" s="11"/>
      <c r="IRK1115" s="11"/>
      <c r="IRL1115" s="11"/>
      <c r="IRM1115" s="11"/>
      <c r="IRN1115" s="11"/>
      <c r="IRO1115" s="11"/>
      <c r="IRP1115" s="11"/>
      <c r="IRQ1115" s="11"/>
      <c r="IRR1115" s="11"/>
      <c r="IRS1115" s="11"/>
      <c r="IRT1115" s="11"/>
      <c r="IRU1115" s="11"/>
      <c r="IRV1115" s="11"/>
      <c r="IRW1115" s="11"/>
      <c r="IRX1115" s="11"/>
      <c r="IRY1115" s="11"/>
      <c r="IRZ1115" s="11"/>
      <c r="ISA1115" s="11"/>
      <c r="ISB1115" s="11"/>
      <c r="ISC1115" s="11"/>
      <c r="ISD1115" s="11"/>
      <c r="ISE1115" s="11"/>
      <c r="ISF1115" s="11"/>
      <c r="ISG1115" s="11"/>
      <c r="ISH1115" s="11"/>
      <c r="ISI1115" s="11"/>
      <c r="ISJ1115" s="11"/>
      <c r="ISK1115" s="11"/>
      <c r="ISL1115" s="11"/>
      <c r="ISM1115" s="11"/>
      <c r="ISN1115" s="11"/>
      <c r="ISO1115" s="11"/>
      <c r="ISP1115" s="11"/>
      <c r="ISQ1115" s="11"/>
      <c r="ISR1115" s="11"/>
      <c r="ISS1115" s="11"/>
      <c r="IST1115" s="11"/>
      <c r="ISU1115" s="11"/>
      <c r="ISV1115" s="11"/>
      <c r="ISW1115" s="11"/>
      <c r="ISX1115" s="11"/>
      <c r="ISY1115" s="11"/>
      <c r="ISZ1115" s="11"/>
      <c r="ITA1115" s="11"/>
      <c r="ITB1115" s="11"/>
      <c r="ITC1115" s="11"/>
      <c r="ITD1115" s="11"/>
      <c r="ITE1115" s="11"/>
      <c r="ITF1115" s="11"/>
      <c r="ITG1115" s="11"/>
      <c r="ITH1115" s="11"/>
      <c r="ITI1115" s="11"/>
      <c r="ITJ1115" s="11"/>
      <c r="ITK1115" s="11"/>
      <c r="ITL1115" s="11"/>
      <c r="ITM1115" s="11"/>
      <c r="ITN1115" s="11"/>
      <c r="ITO1115" s="11"/>
      <c r="ITP1115" s="11"/>
      <c r="ITQ1115" s="11"/>
      <c r="ITR1115" s="11"/>
      <c r="ITS1115" s="11"/>
      <c r="ITT1115" s="11"/>
      <c r="ITU1115" s="11"/>
      <c r="ITV1115" s="11"/>
      <c r="ITW1115" s="11"/>
      <c r="ITX1115" s="11"/>
      <c r="ITY1115" s="11"/>
      <c r="ITZ1115" s="11"/>
      <c r="IUA1115" s="11"/>
      <c r="IUB1115" s="11"/>
      <c r="IUC1115" s="11"/>
      <c r="IUD1115" s="11"/>
      <c r="IUE1115" s="11"/>
      <c r="IUF1115" s="11"/>
      <c r="IUG1115" s="11"/>
      <c r="IUH1115" s="11"/>
      <c r="IUI1115" s="11"/>
      <c r="IUJ1115" s="11"/>
      <c r="IUK1115" s="11"/>
      <c r="IUL1115" s="11"/>
      <c r="IUM1115" s="11"/>
      <c r="IUN1115" s="11"/>
      <c r="IUO1115" s="11"/>
      <c r="IUP1115" s="11"/>
      <c r="IUQ1115" s="11"/>
      <c r="IUR1115" s="11"/>
      <c r="IUS1115" s="11"/>
      <c r="IUT1115" s="11"/>
      <c r="IUU1115" s="11"/>
      <c r="IUV1115" s="11"/>
      <c r="IUW1115" s="11"/>
      <c r="IUX1115" s="11"/>
      <c r="IUY1115" s="11"/>
      <c r="IUZ1115" s="11"/>
      <c r="IVA1115" s="11"/>
      <c r="IVB1115" s="11"/>
      <c r="IVC1115" s="11"/>
      <c r="IVD1115" s="11"/>
      <c r="IVE1115" s="11"/>
      <c r="IVF1115" s="11"/>
      <c r="IVG1115" s="11"/>
      <c r="IVH1115" s="11"/>
      <c r="IVI1115" s="11"/>
      <c r="IVJ1115" s="11"/>
      <c r="IVK1115" s="11"/>
      <c r="IVL1115" s="11"/>
      <c r="IVM1115" s="11"/>
      <c r="IVN1115" s="11"/>
      <c r="IVO1115" s="11"/>
      <c r="IVP1115" s="11"/>
      <c r="IVQ1115" s="11"/>
      <c r="IVR1115" s="11"/>
      <c r="IVS1115" s="11"/>
      <c r="IVT1115" s="11"/>
      <c r="IVU1115" s="11"/>
      <c r="IVV1115" s="11"/>
      <c r="IVW1115" s="11"/>
      <c r="IVX1115" s="11"/>
      <c r="IVY1115" s="11"/>
      <c r="IVZ1115" s="11"/>
      <c r="IWA1115" s="11"/>
      <c r="IWB1115" s="11"/>
      <c r="IWC1115" s="11"/>
      <c r="IWD1115" s="11"/>
      <c r="IWE1115" s="11"/>
      <c r="IWF1115" s="11"/>
      <c r="IWG1115" s="11"/>
      <c r="IWH1115" s="11"/>
      <c r="IWI1115" s="11"/>
      <c r="IWJ1115" s="11"/>
      <c r="IWK1115" s="11"/>
      <c r="IWL1115" s="11"/>
      <c r="IWM1115" s="11"/>
      <c r="IWN1115" s="11"/>
      <c r="IWO1115" s="11"/>
      <c r="IWP1115" s="11"/>
      <c r="IWQ1115" s="11"/>
      <c r="IWR1115" s="11"/>
      <c r="IWS1115" s="11"/>
      <c r="IWT1115" s="11"/>
      <c r="IWU1115" s="11"/>
      <c r="IWV1115" s="11"/>
      <c r="IWW1115" s="11"/>
      <c r="IWX1115" s="11"/>
      <c r="IWY1115" s="11"/>
      <c r="IWZ1115" s="11"/>
      <c r="IXA1115" s="11"/>
      <c r="IXB1115" s="11"/>
      <c r="IXC1115" s="11"/>
      <c r="IXD1115" s="11"/>
      <c r="IXE1115" s="11"/>
      <c r="IXF1115" s="11"/>
      <c r="IXG1115" s="11"/>
      <c r="IXH1115" s="11"/>
      <c r="IXI1115" s="11"/>
      <c r="IXJ1115" s="11"/>
      <c r="IXK1115" s="11"/>
      <c r="IXL1115" s="11"/>
      <c r="IXM1115" s="11"/>
      <c r="IXN1115" s="11"/>
      <c r="IXO1115" s="11"/>
      <c r="IXP1115" s="11"/>
      <c r="IXQ1115" s="11"/>
      <c r="IXR1115" s="11"/>
      <c r="IXS1115" s="11"/>
      <c r="IXT1115" s="11"/>
      <c r="IXU1115" s="11"/>
      <c r="IXV1115" s="11"/>
      <c r="IXW1115" s="11"/>
      <c r="IXX1115" s="11"/>
      <c r="IXY1115" s="11"/>
      <c r="IXZ1115" s="11"/>
      <c r="IYA1115" s="11"/>
      <c r="IYB1115" s="11"/>
      <c r="IYC1115" s="11"/>
      <c r="IYD1115" s="11"/>
      <c r="IYE1115" s="11"/>
      <c r="IYF1115" s="11"/>
      <c r="IYG1115" s="11"/>
      <c r="IYH1115" s="11"/>
      <c r="IYI1115" s="11"/>
      <c r="IYJ1115" s="11"/>
      <c r="IYK1115" s="11"/>
      <c r="IYL1115" s="11"/>
      <c r="IYM1115" s="11"/>
      <c r="IYN1115" s="11"/>
      <c r="IYO1115" s="11"/>
      <c r="IYP1115" s="11"/>
      <c r="IYQ1115" s="11"/>
      <c r="IYR1115" s="11"/>
      <c r="IYS1115" s="11"/>
      <c r="IYT1115" s="11"/>
      <c r="IYU1115" s="11"/>
      <c r="IYV1115" s="11"/>
      <c r="IYW1115" s="11"/>
      <c r="IYX1115" s="11"/>
      <c r="IYY1115" s="11"/>
      <c r="IYZ1115" s="11"/>
      <c r="IZA1115" s="11"/>
      <c r="IZB1115" s="11"/>
      <c r="IZC1115" s="11"/>
      <c r="IZD1115" s="11"/>
      <c r="IZE1115" s="11"/>
      <c r="IZF1115" s="11"/>
      <c r="IZG1115" s="11"/>
      <c r="IZH1115" s="11"/>
      <c r="IZI1115" s="11"/>
      <c r="IZJ1115" s="11"/>
      <c r="IZK1115" s="11"/>
      <c r="IZL1115" s="11"/>
      <c r="IZM1115" s="11"/>
      <c r="IZN1115" s="11"/>
      <c r="IZO1115" s="11"/>
      <c r="IZP1115" s="11"/>
      <c r="IZQ1115" s="11"/>
      <c r="IZR1115" s="11"/>
      <c r="IZS1115" s="11"/>
      <c r="IZT1115" s="11"/>
      <c r="IZU1115" s="11"/>
      <c r="IZV1115" s="11"/>
      <c r="IZW1115" s="11"/>
      <c r="IZX1115" s="11"/>
      <c r="IZY1115" s="11"/>
      <c r="IZZ1115" s="11"/>
      <c r="JAA1115" s="11"/>
      <c r="JAB1115" s="11"/>
      <c r="JAC1115" s="11"/>
      <c r="JAD1115" s="11"/>
      <c r="JAE1115" s="11"/>
      <c r="JAF1115" s="11"/>
      <c r="JAG1115" s="11"/>
      <c r="JAH1115" s="11"/>
      <c r="JAI1115" s="11"/>
      <c r="JAJ1115" s="11"/>
      <c r="JAK1115" s="11"/>
      <c r="JAL1115" s="11"/>
      <c r="JAM1115" s="11"/>
      <c r="JAN1115" s="11"/>
      <c r="JAO1115" s="11"/>
      <c r="JAP1115" s="11"/>
      <c r="JAQ1115" s="11"/>
      <c r="JAR1115" s="11"/>
      <c r="JAS1115" s="11"/>
      <c r="JAT1115" s="11"/>
      <c r="JAU1115" s="11"/>
      <c r="JAV1115" s="11"/>
      <c r="JAW1115" s="11"/>
      <c r="JAX1115" s="11"/>
      <c r="JAY1115" s="11"/>
      <c r="JAZ1115" s="11"/>
      <c r="JBA1115" s="11"/>
      <c r="JBB1115" s="11"/>
      <c r="JBC1115" s="11"/>
      <c r="JBD1115" s="11"/>
      <c r="JBE1115" s="11"/>
      <c r="JBF1115" s="11"/>
      <c r="JBG1115" s="11"/>
      <c r="JBH1115" s="11"/>
      <c r="JBI1115" s="11"/>
      <c r="JBJ1115" s="11"/>
      <c r="JBK1115" s="11"/>
      <c r="JBL1115" s="11"/>
      <c r="JBM1115" s="11"/>
      <c r="JBN1115" s="11"/>
      <c r="JBO1115" s="11"/>
      <c r="JBP1115" s="11"/>
      <c r="JBQ1115" s="11"/>
      <c r="JBR1115" s="11"/>
      <c r="JBS1115" s="11"/>
      <c r="JBT1115" s="11"/>
      <c r="JBU1115" s="11"/>
      <c r="JBV1115" s="11"/>
      <c r="JBW1115" s="11"/>
      <c r="JBX1115" s="11"/>
      <c r="JBY1115" s="11"/>
      <c r="JBZ1115" s="11"/>
      <c r="JCA1115" s="11"/>
      <c r="JCB1115" s="11"/>
      <c r="JCC1115" s="11"/>
      <c r="JCD1115" s="11"/>
      <c r="JCE1115" s="11"/>
      <c r="JCF1115" s="11"/>
      <c r="JCG1115" s="11"/>
      <c r="JCH1115" s="11"/>
      <c r="JCI1115" s="11"/>
      <c r="JCJ1115" s="11"/>
      <c r="JCK1115" s="11"/>
      <c r="JCL1115" s="11"/>
      <c r="JCM1115" s="11"/>
      <c r="JCN1115" s="11"/>
      <c r="JCO1115" s="11"/>
      <c r="JCP1115" s="11"/>
      <c r="JCQ1115" s="11"/>
      <c r="JCR1115" s="11"/>
      <c r="JCS1115" s="11"/>
      <c r="JCT1115" s="11"/>
      <c r="JCU1115" s="11"/>
      <c r="JCV1115" s="11"/>
      <c r="JCW1115" s="11"/>
      <c r="JCX1115" s="11"/>
      <c r="JCY1115" s="11"/>
      <c r="JCZ1115" s="11"/>
      <c r="JDA1115" s="11"/>
      <c r="JDB1115" s="11"/>
      <c r="JDC1115" s="11"/>
      <c r="JDD1115" s="11"/>
      <c r="JDE1115" s="11"/>
      <c r="JDF1115" s="11"/>
      <c r="JDG1115" s="11"/>
      <c r="JDH1115" s="11"/>
      <c r="JDI1115" s="11"/>
      <c r="JDJ1115" s="11"/>
      <c r="JDK1115" s="11"/>
      <c r="JDL1115" s="11"/>
      <c r="JDM1115" s="11"/>
      <c r="JDN1115" s="11"/>
      <c r="JDO1115" s="11"/>
      <c r="JDP1115" s="11"/>
      <c r="JDQ1115" s="11"/>
      <c r="JDR1115" s="11"/>
      <c r="JDS1115" s="11"/>
      <c r="JDT1115" s="11"/>
      <c r="JDU1115" s="11"/>
      <c r="JDV1115" s="11"/>
      <c r="JDW1115" s="11"/>
      <c r="JDX1115" s="11"/>
      <c r="JDY1115" s="11"/>
      <c r="JDZ1115" s="11"/>
      <c r="JEA1115" s="11"/>
      <c r="JEB1115" s="11"/>
      <c r="JEC1115" s="11"/>
      <c r="JED1115" s="11"/>
      <c r="JEE1115" s="11"/>
      <c r="JEF1115" s="11"/>
      <c r="JEG1115" s="11"/>
      <c r="JEH1115" s="11"/>
      <c r="JEI1115" s="11"/>
      <c r="JEJ1115" s="11"/>
      <c r="JEK1115" s="11"/>
      <c r="JEL1115" s="11"/>
      <c r="JEM1115" s="11"/>
      <c r="JEN1115" s="11"/>
      <c r="JEO1115" s="11"/>
      <c r="JEP1115" s="11"/>
      <c r="JEQ1115" s="11"/>
      <c r="JER1115" s="11"/>
      <c r="JES1115" s="11"/>
      <c r="JET1115" s="11"/>
      <c r="JEU1115" s="11"/>
      <c r="JEV1115" s="11"/>
      <c r="JEW1115" s="11"/>
      <c r="JEX1115" s="11"/>
      <c r="JEY1115" s="11"/>
      <c r="JEZ1115" s="11"/>
      <c r="JFA1115" s="11"/>
      <c r="JFB1115" s="11"/>
      <c r="JFC1115" s="11"/>
      <c r="JFD1115" s="11"/>
      <c r="JFE1115" s="11"/>
      <c r="JFF1115" s="11"/>
      <c r="JFG1115" s="11"/>
      <c r="JFH1115" s="11"/>
      <c r="JFI1115" s="11"/>
      <c r="JFJ1115" s="11"/>
      <c r="JFK1115" s="11"/>
      <c r="JFL1115" s="11"/>
      <c r="JFM1115" s="11"/>
      <c r="JFN1115" s="11"/>
      <c r="JFO1115" s="11"/>
      <c r="JFP1115" s="11"/>
      <c r="JFQ1115" s="11"/>
      <c r="JFR1115" s="11"/>
      <c r="JFS1115" s="11"/>
      <c r="JFT1115" s="11"/>
      <c r="JFU1115" s="11"/>
      <c r="JFV1115" s="11"/>
      <c r="JFW1115" s="11"/>
      <c r="JFX1115" s="11"/>
      <c r="JFY1115" s="11"/>
      <c r="JFZ1115" s="11"/>
      <c r="JGA1115" s="11"/>
      <c r="JGB1115" s="11"/>
      <c r="JGC1115" s="11"/>
      <c r="JGD1115" s="11"/>
      <c r="JGE1115" s="11"/>
      <c r="JGF1115" s="11"/>
      <c r="JGG1115" s="11"/>
      <c r="JGH1115" s="11"/>
      <c r="JGI1115" s="11"/>
      <c r="JGJ1115" s="11"/>
      <c r="JGK1115" s="11"/>
      <c r="JGL1115" s="11"/>
      <c r="JGM1115" s="11"/>
      <c r="JGN1115" s="11"/>
      <c r="JGO1115" s="11"/>
      <c r="JGP1115" s="11"/>
      <c r="JGQ1115" s="11"/>
      <c r="JGR1115" s="11"/>
      <c r="JGS1115" s="11"/>
      <c r="JGT1115" s="11"/>
      <c r="JGU1115" s="11"/>
      <c r="JGV1115" s="11"/>
      <c r="JGW1115" s="11"/>
      <c r="JGX1115" s="11"/>
      <c r="JGY1115" s="11"/>
      <c r="JGZ1115" s="11"/>
      <c r="JHA1115" s="11"/>
      <c r="JHB1115" s="11"/>
      <c r="JHC1115" s="11"/>
      <c r="JHD1115" s="11"/>
      <c r="JHE1115" s="11"/>
      <c r="JHF1115" s="11"/>
      <c r="JHG1115" s="11"/>
      <c r="JHH1115" s="11"/>
      <c r="JHI1115" s="11"/>
      <c r="JHJ1115" s="11"/>
      <c r="JHK1115" s="11"/>
      <c r="JHL1115" s="11"/>
      <c r="JHM1115" s="11"/>
      <c r="JHN1115" s="11"/>
      <c r="JHO1115" s="11"/>
      <c r="JHP1115" s="11"/>
      <c r="JHQ1115" s="11"/>
      <c r="JHR1115" s="11"/>
      <c r="JHS1115" s="11"/>
      <c r="JHT1115" s="11"/>
      <c r="JHU1115" s="11"/>
      <c r="JHV1115" s="11"/>
      <c r="JHW1115" s="11"/>
      <c r="JHX1115" s="11"/>
      <c r="JHY1115" s="11"/>
      <c r="JHZ1115" s="11"/>
      <c r="JIA1115" s="11"/>
      <c r="JIB1115" s="11"/>
      <c r="JIC1115" s="11"/>
      <c r="JID1115" s="11"/>
      <c r="JIE1115" s="11"/>
      <c r="JIF1115" s="11"/>
      <c r="JIG1115" s="11"/>
      <c r="JIH1115" s="11"/>
      <c r="JII1115" s="11"/>
      <c r="JIJ1115" s="11"/>
      <c r="JIK1115" s="11"/>
      <c r="JIL1115" s="11"/>
      <c r="JIM1115" s="11"/>
      <c r="JIN1115" s="11"/>
      <c r="JIO1115" s="11"/>
      <c r="JIP1115" s="11"/>
      <c r="JIQ1115" s="11"/>
      <c r="JIR1115" s="11"/>
      <c r="JIS1115" s="11"/>
      <c r="JIT1115" s="11"/>
      <c r="JIU1115" s="11"/>
      <c r="JIV1115" s="11"/>
      <c r="JIW1115" s="11"/>
      <c r="JIX1115" s="11"/>
      <c r="JIY1115" s="11"/>
      <c r="JIZ1115" s="11"/>
      <c r="JJA1115" s="11"/>
      <c r="JJB1115" s="11"/>
      <c r="JJC1115" s="11"/>
      <c r="JJD1115" s="11"/>
      <c r="JJE1115" s="11"/>
      <c r="JJF1115" s="11"/>
      <c r="JJG1115" s="11"/>
      <c r="JJH1115" s="11"/>
      <c r="JJI1115" s="11"/>
      <c r="JJJ1115" s="11"/>
      <c r="JJK1115" s="11"/>
      <c r="JJL1115" s="11"/>
      <c r="JJM1115" s="11"/>
      <c r="JJN1115" s="11"/>
      <c r="JJO1115" s="11"/>
      <c r="JJP1115" s="11"/>
      <c r="JJQ1115" s="11"/>
      <c r="JJR1115" s="11"/>
      <c r="JJS1115" s="11"/>
      <c r="JJT1115" s="11"/>
      <c r="JJU1115" s="11"/>
      <c r="JJV1115" s="11"/>
      <c r="JJW1115" s="11"/>
      <c r="JJX1115" s="11"/>
      <c r="JJY1115" s="11"/>
      <c r="JJZ1115" s="11"/>
      <c r="JKA1115" s="11"/>
      <c r="JKB1115" s="11"/>
      <c r="JKC1115" s="11"/>
      <c r="JKD1115" s="11"/>
      <c r="JKE1115" s="11"/>
      <c r="JKF1115" s="11"/>
      <c r="JKG1115" s="11"/>
      <c r="JKH1115" s="11"/>
      <c r="JKI1115" s="11"/>
      <c r="JKJ1115" s="11"/>
      <c r="JKK1115" s="11"/>
      <c r="JKL1115" s="11"/>
      <c r="JKM1115" s="11"/>
      <c r="JKN1115" s="11"/>
      <c r="JKO1115" s="11"/>
      <c r="JKP1115" s="11"/>
      <c r="JKQ1115" s="11"/>
      <c r="JKR1115" s="11"/>
      <c r="JKS1115" s="11"/>
      <c r="JKT1115" s="11"/>
      <c r="JKU1115" s="11"/>
      <c r="JKV1115" s="11"/>
      <c r="JKW1115" s="11"/>
      <c r="JKX1115" s="11"/>
      <c r="JKY1115" s="11"/>
      <c r="JKZ1115" s="11"/>
      <c r="JLA1115" s="11"/>
      <c r="JLB1115" s="11"/>
      <c r="JLC1115" s="11"/>
      <c r="JLD1115" s="11"/>
      <c r="JLE1115" s="11"/>
      <c r="JLF1115" s="11"/>
      <c r="JLG1115" s="11"/>
      <c r="JLH1115" s="11"/>
      <c r="JLI1115" s="11"/>
      <c r="JLJ1115" s="11"/>
      <c r="JLK1115" s="11"/>
      <c r="JLL1115" s="11"/>
      <c r="JLM1115" s="11"/>
      <c r="JLN1115" s="11"/>
      <c r="JLO1115" s="11"/>
      <c r="JLP1115" s="11"/>
      <c r="JLQ1115" s="11"/>
      <c r="JLR1115" s="11"/>
      <c r="JLS1115" s="11"/>
      <c r="JLT1115" s="11"/>
      <c r="JLU1115" s="11"/>
      <c r="JLV1115" s="11"/>
      <c r="JLW1115" s="11"/>
      <c r="JLX1115" s="11"/>
      <c r="JLY1115" s="11"/>
      <c r="JLZ1115" s="11"/>
      <c r="JMA1115" s="11"/>
      <c r="JMB1115" s="11"/>
      <c r="JMC1115" s="11"/>
      <c r="JMD1115" s="11"/>
      <c r="JME1115" s="11"/>
      <c r="JMF1115" s="11"/>
      <c r="JMG1115" s="11"/>
      <c r="JMH1115" s="11"/>
      <c r="JMI1115" s="11"/>
      <c r="JMJ1115" s="11"/>
      <c r="JMK1115" s="11"/>
      <c r="JML1115" s="11"/>
      <c r="JMM1115" s="11"/>
      <c r="JMN1115" s="11"/>
      <c r="JMO1115" s="11"/>
      <c r="JMP1115" s="11"/>
      <c r="JMQ1115" s="11"/>
      <c r="JMR1115" s="11"/>
      <c r="JMS1115" s="11"/>
      <c r="JMT1115" s="11"/>
      <c r="JMU1115" s="11"/>
      <c r="JMV1115" s="11"/>
      <c r="JMW1115" s="11"/>
      <c r="JMX1115" s="11"/>
      <c r="JMY1115" s="11"/>
      <c r="JMZ1115" s="11"/>
      <c r="JNA1115" s="11"/>
      <c r="JNB1115" s="11"/>
      <c r="JNC1115" s="11"/>
      <c r="JND1115" s="11"/>
      <c r="JNE1115" s="11"/>
      <c r="JNF1115" s="11"/>
      <c r="JNG1115" s="11"/>
      <c r="JNH1115" s="11"/>
      <c r="JNI1115" s="11"/>
      <c r="JNJ1115" s="11"/>
      <c r="JNK1115" s="11"/>
      <c r="JNL1115" s="11"/>
      <c r="JNM1115" s="11"/>
      <c r="JNN1115" s="11"/>
      <c r="JNO1115" s="11"/>
      <c r="JNP1115" s="11"/>
      <c r="JNQ1115" s="11"/>
      <c r="JNR1115" s="11"/>
      <c r="JNS1115" s="11"/>
      <c r="JNT1115" s="11"/>
      <c r="JNU1115" s="11"/>
      <c r="JNV1115" s="11"/>
      <c r="JNW1115" s="11"/>
      <c r="JNX1115" s="11"/>
      <c r="JNY1115" s="11"/>
      <c r="JNZ1115" s="11"/>
      <c r="JOA1115" s="11"/>
      <c r="JOB1115" s="11"/>
      <c r="JOC1115" s="11"/>
      <c r="JOD1115" s="11"/>
      <c r="JOE1115" s="11"/>
      <c r="JOF1115" s="11"/>
      <c r="JOG1115" s="11"/>
      <c r="JOH1115" s="11"/>
      <c r="JOI1115" s="11"/>
      <c r="JOJ1115" s="11"/>
      <c r="JOK1115" s="11"/>
      <c r="JOL1115" s="11"/>
      <c r="JOM1115" s="11"/>
      <c r="JON1115" s="11"/>
      <c r="JOO1115" s="11"/>
      <c r="JOP1115" s="11"/>
      <c r="JOQ1115" s="11"/>
      <c r="JOR1115" s="11"/>
      <c r="JOS1115" s="11"/>
      <c r="JOT1115" s="11"/>
      <c r="JOU1115" s="11"/>
      <c r="JOV1115" s="11"/>
      <c r="JOW1115" s="11"/>
      <c r="JOX1115" s="11"/>
      <c r="JOY1115" s="11"/>
      <c r="JOZ1115" s="11"/>
      <c r="JPA1115" s="11"/>
      <c r="JPB1115" s="11"/>
      <c r="JPC1115" s="11"/>
      <c r="JPD1115" s="11"/>
      <c r="JPE1115" s="11"/>
      <c r="JPF1115" s="11"/>
      <c r="JPG1115" s="11"/>
      <c r="JPH1115" s="11"/>
      <c r="JPI1115" s="11"/>
      <c r="JPJ1115" s="11"/>
      <c r="JPK1115" s="11"/>
      <c r="JPL1115" s="11"/>
      <c r="JPM1115" s="11"/>
      <c r="JPN1115" s="11"/>
      <c r="JPO1115" s="11"/>
      <c r="JPP1115" s="11"/>
      <c r="JPQ1115" s="11"/>
      <c r="JPR1115" s="11"/>
      <c r="JPS1115" s="11"/>
      <c r="JPT1115" s="11"/>
      <c r="JPU1115" s="11"/>
      <c r="JPV1115" s="11"/>
      <c r="JPW1115" s="11"/>
      <c r="JPX1115" s="11"/>
      <c r="JPY1115" s="11"/>
      <c r="JPZ1115" s="11"/>
      <c r="JQA1115" s="11"/>
      <c r="JQB1115" s="11"/>
      <c r="JQC1115" s="11"/>
      <c r="JQD1115" s="11"/>
      <c r="JQE1115" s="11"/>
      <c r="JQF1115" s="11"/>
      <c r="JQG1115" s="11"/>
      <c r="JQH1115" s="11"/>
      <c r="JQI1115" s="11"/>
      <c r="JQJ1115" s="11"/>
      <c r="JQK1115" s="11"/>
      <c r="JQL1115" s="11"/>
      <c r="JQM1115" s="11"/>
      <c r="JQN1115" s="11"/>
      <c r="JQO1115" s="11"/>
      <c r="JQP1115" s="11"/>
      <c r="JQQ1115" s="11"/>
      <c r="JQR1115" s="11"/>
      <c r="JQS1115" s="11"/>
      <c r="JQT1115" s="11"/>
      <c r="JQU1115" s="11"/>
      <c r="JQV1115" s="11"/>
      <c r="JQW1115" s="11"/>
      <c r="JQX1115" s="11"/>
      <c r="JQY1115" s="11"/>
      <c r="JQZ1115" s="11"/>
      <c r="JRA1115" s="11"/>
      <c r="JRB1115" s="11"/>
      <c r="JRC1115" s="11"/>
      <c r="JRD1115" s="11"/>
      <c r="JRE1115" s="11"/>
      <c r="JRF1115" s="11"/>
      <c r="JRG1115" s="11"/>
      <c r="JRH1115" s="11"/>
      <c r="JRI1115" s="11"/>
      <c r="JRJ1115" s="11"/>
      <c r="JRK1115" s="11"/>
      <c r="JRL1115" s="11"/>
      <c r="JRM1115" s="11"/>
      <c r="JRN1115" s="11"/>
      <c r="JRO1115" s="11"/>
      <c r="JRP1115" s="11"/>
      <c r="JRQ1115" s="11"/>
      <c r="JRR1115" s="11"/>
      <c r="JRS1115" s="11"/>
      <c r="JRT1115" s="11"/>
      <c r="JRU1115" s="11"/>
      <c r="JRV1115" s="11"/>
      <c r="JRW1115" s="11"/>
      <c r="JRX1115" s="11"/>
      <c r="JRY1115" s="11"/>
      <c r="JRZ1115" s="11"/>
      <c r="JSA1115" s="11"/>
      <c r="JSB1115" s="11"/>
      <c r="JSC1115" s="11"/>
      <c r="JSD1115" s="11"/>
      <c r="JSE1115" s="11"/>
      <c r="JSF1115" s="11"/>
      <c r="JSG1115" s="11"/>
      <c r="JSH1115" s="11"/>
      <c r="JSI1115" s="11"/>
      <c r="JSJ1115" s="11"/>
      <c r="JSK1115" s="11"/>
      <c r="JSL1115" s="11"/>
      <c r="JSM1115" s="11"/>
      <c r="JSN1115" s="11"/>
      <c r="JSO1115" s="11"/>
      <c r="JSP1115" s="11"/>
      <c r="JSQ1115" s="11"/>
      <c r="JSR1115" s="11"/>
      <c r="JSS1115" s="11"/>
      <c r="JST1115" s="11"/>
      <c r="JSU1115" s="11"/>
      <c r="JSV1115" s="11"/>
      <c r="JSW1115" s="11"/>
      <c r="JSX1115" s="11"/>
      <c r="JSY1115" s="11"/>
      <c r="JSZ1115" s="11"/>
      <c r="JTA1115" s="11"/>
      <c r="JTB1115" s="11"/>
      <c r="JTC1115" s="11"/>
      <c r="JTD1115" s="11"/>
      <c r="JTE1115" s="11"/>
      <c r="JTF1115" s="11"/>
      <c r="JTG1115" s="11"/>
      <c r="JTH1115" s="11"/>
      <c r="JTI1115" s="11"/>
      <c r="JTJ1115" s="11"/>
      <c r="JTK1115" s="11"/>
      <c r="JTL1115" s="11"/>
      <c r="JTM1115" s="11"/>
      <c r="JTN1115" s="11"/>
      <c r="JTO1115" s="11"/>
      <c r="JTP1115" s="11"/>
      <c r="JTQ1115" s="11"/>
      <c r="JTR1115" s="11"/>
      <c r="JTS1115" s="11"/>
      <c r="JTT1115" s="11"/>
      <c r="JTU1115" s="11"/>
      <c r="JTV1115" s="11"/>
      <c r="JTW1115" s="11"/>
      <c r="JTX1115" s="11"/>
      <c r="JTY1115" s="11"/>
      <c r="JTZ1115" s="11"/>
      <c r="JUA1115" s="11"/>
      <c r="JUB1115" s="11"/>
      <c r="JUC1115" s="11"/>
      <c r="JUD1115" s="11"/>
      <c r="JUE1115" s="11"/>
      <c r="JUF1115" s="11"/>
      <c r="JUG1115" s="11"/>
      <c r="JUH1115" s="11"/>
      <c r="JUI1115" s="11"/>
      <c r="JUJ1115" s="11"/>
      <c r="JUK1115" s="11"/>
      <c r="JUL1115" s="11"/>
      <c r="JUM1115" s="11"/>
      <c r="JUN1115" s="11"/>
      <c r="JUO1115" s="11"/>
      <c r="JUP1115" s="11"/>
      <c r="JUQ1115" s="11"/>
      <c r="JUR1115" s="11"/>
      <c r="JUS1115" s="11"/>
      <c r="JUT1115" s="11"/>
      <c r="JUU1115" s="11"/>
      <c r="JUV1115" s="11"/>
      <c r="JUW1115" s="11"/>
      <c r="JUX1115" s="11"/>
      <c r="JUY1115" s="11"/>
      <c r="JUZ1115" s="11"/>
      <c r="JVA1115" s="11"/>
      <c r="JVB1115" s="11"/>
      <c r="JVC1115" s="11"/>
      <c r="JVD1115" s="11"/>
      <c r="JVE1115" s="11"/>
      <c r="JVF1115" s="11"/>
      <c r="JVG1115" s="11"/>
      <c r="JVH1115" s="11"/>
      <c r="JVI1115" s="11"/>
      <c r="JVJ1115" s="11"/>
      <c r="JVK1115" s="11"/>
      <c r="JVL1115" s="11"/>
      <c r="JVM1115" s="11"/>
      <c r="JVN1115" s="11"/>
      <c r="JVO1115" s="11"/>
      <c r="JVP1115" s="11"/>
      <c r="JVQ1115" s="11"/>
      <c r="JVR1115" s="11"/>
      <c r="JVS1115" s="11"/>
      <c r="JVT1115" s="11"/>
      <c r="JVU1115" s="11"/>
      <c r="JVV1115" s="11"/>
      <c r="JVW1115" s="11"/>
      <c r="JVX1115" s="11"/>
      <c r="JVY1115" s="11"/>
      <c r="JVZ1115" s="11"/>
      <c r="JWA1115" s="11"/>
      <c r="JWB1115" s="11"/>
      <c r="JWC1115" s="11"/>
      <c r="JWD1115" s="11"/>
      <c r="JWE1115" s="11"/>
      <c r="JWF1115" s="11"/>
      <c r="JWG1115" s="11"/>
      <c r="JWH1115" s="11"/>
      <c r="JWI1115" s="11"/>
      <c r="JWJ1115" s="11"/>
      <c r="JWK1115" s="11"/>
      <c r="JWL1115" s="11"/>
      <c r="JWM1115" s="11"/>
      <c r="JWN1115" s="11"/>
      <c r="JWO1115" s="11"/>
      <c r="JWP1115" s="11"/>
      <c r="JWQ1115" s="11"/>
      <c r="JWR1115" s="11"/>
      <c r="JWS1115" s="11"/>
      <c r="JWT1115" s="11"/>
      <c r="JWU1115" s="11"/>
      <c r="JWV1115" s="11"/>
      <c r="JWW1115" s="11"/>
      <c r="JWX1115" s="11"/>
      <c r="JWY1115" s="11"/>
      <c r="JWZ1115" s="11"/>
      <c r="JXA1115" s="11"/>
      <c r="JXB1115" s="11"/>
      <c r="JXC1115" s="11"/>
      <c r="JXD1115" s="11"/>
      <c r="JXE1115" s="11"/>
      <c r="JXF1115" s="11"/>
      <c r="JXG1115" s="11"/>
      <c r="JXH1115" s="11"/>
      <c r="JXI1115" s="11"/>
      <c r="JXJ1115" s="11"/>
      <c r="JXK1115" s="11"/>
      <c r="JXL1115" s="11"/>
      <c r="JXM1115" s="11"/>
      <c r="JXN1115" s="11"/>
      <c r="JXO1115" s="11"/>
      <c r="JXP1115" s="11"/>
      <c r="JXQ1115" s="11"/>
      <c r="JXR1115" s="11"/>
      <c r="JXS1115" s="11"/>
      <c r="JXT1115" s="11"/>
      <c r="JXU1115" s="11"/>
      <c r="JXV1115" s="11"/>
      <c r="JXW1115" s="11"/>
      <c r="JXX1115" s="11"/>
      <c r="JXY1115" s="11"/>
      <c r="JXZ1115" s="11"/>
      <c r="JYA1115" s="11"/>
      <c r="JYB1115" s="11"/>
      <c r="JYC1115" s="11"/>
      <c r="JYD1115" s="11"/>
      <c r="JYE1115" s="11"/>
      <c r="JYF1115" s="11"/>
      <c r="JYG1115" s="11"/>
      <c r="JYH1115" s="11"/>
      <c r="JYI1115" s="11"/>
      <c r="JYJ1115" s="11"/>
      <c r="JYK1115" s="11"/>
      <c r="JYL1115" s="11"/>
      <c r="JYM1115" s="11"/>
      <c r="JYN1115" s="11"/>
      <c r="JYO1115" s="11"/>
      <c r="JYP1115" s="11"/>
      <c r="JYQ1115" s="11"/>
      <c r="JYR1115" s="11"/>
      <c r="JYS1115" s="11"/>
      <c r="JYT1115" s="11"/>
      <c r="JYU1115" s="11"/>
      <c r="JYV1115" s="11"/>
      <c r="JYW1115" s="11"/>
      <c r="JYX1115" s="11"/>
      <c r="JYY1115" s="11"/>
      <c r="JYZ1115" s="11"/>
      <c r="JZA1115" s="11"/>
      <c r="JZB1115" s="11"/>
      <c r="JZC1115" s="11"/>
      <c r="JZD1115" s="11"/>
      <c r="JZE1115" s="11"/>
      <c r="JZF1115" s="11"/>
      <c r="JZG1115" s="11"/>
      <c r="JZH1115" s="11"/>
      <c r="JZI1115" s="11"/>
      <c r="JZJ1115" s="11"/>
      <c r="JZK1115" s="11"/>
      <c r="JZL1115" s="11"/>
      <c r="JZM1115" s="11"/>
      <c r="JZN1115" s="11"/>
      <c r="JZO1115" s="11"/>
      <c r="JZP1115" s="11"/>
      <c r="JZQ1115" s="11"/>
      <c r="JZR1115" s="11"/>
      <c r="JZS1115" s="11"/>
      <c r="JZT1115" s="11"/>
      <c r="JZU1115" s="11"/>
      <c r="JZV1115" s="11"/>
      <c r="JZW1115" s="11"/>
      <c r="JZX1115" s="11"/>
      <c r="JZY1115" s="11"/>
      <c r="JZZ1115" s="11"/>
      <c r="KAA1115" s="11"/>
      <c r="KAB1115" s="11"/>
      <c r="KAC1115" s="11"/>
      <c r="KAD1115" s="11"/>
      <c r="KAE1115" s="11"/>
      <c r="KAF1115" s="11"/>
      <c r="KAG1115" s="11"/>
      <c r="KAH1115" s="11"/>
      <c r="KAI1115" s="11"/>
      <c r="KAJ1115" s="11"/>
      <c r="KAK1115" s="11"/>
      <c r="KAL1115" s="11"/>
      <c r="KAM1115" s="11"/>
      <c r="KAN1115" s="11"/>
      <c r="KAO1115" s="11"/>
      <c r="KAP1115" s="11"/>
      <c r="KAQ1115" s="11"/>
      <c r="KAR1115" s="11"/>
      <c r="KAS1115" s="11"/>
      <c r="KAT1115" s="11"/>
      <c r="KAU1115" s="11"/>
      <c r="KAV1115" s="11"/>
      <c r="KAW1115" s="11"/>
      <c r="KAX1115" s="11"/>
      <c r="KAY1115" s="11"/>
      <c r="KAZ1115" s="11"/>
      <c r="KBA1115" s="11"/>
      <c r="KBB1115" s="11"/>
      <c r="KBC1115" s="11"/>
      <c r="KBD1115" s="11"/>
      <c r="KBE1115" s="11"/>
      <c r="KBF1115" s="11"/>
      <c r="KBG1115" s="11"/>
      <c r="KBH1115" s="11"/>
      <c r="KBI1115" s="11"/>
      <c r="KBJ1115" s="11"/>
      <c r="KBK1115" s="11"/>
      <c r="KBL1115" s="11"/>
      <c r="KBM1115" s="11"/>
      <c r="KBN1115" s="11"/>
      <c r="KBO1115" s="11"/>
      <c r="KBP1115" s="11"/>
      <c r="KBQ1115" s="11"/>
      <c r="KBR1115" s="11"/>
      <c r="KBS1115" s="11"/>
      <c r="KBT1115" s="11"/>
      <c r="KBU1115" s="11"/>
      <c r="KBV1115" s="11"/>
      <c r="KBW1115" s="11"/>
      <c r="KBX1115" s="11"/>
      <c r="KBY1115" s="11"/>
      <c r="KBZ1115" s="11"/>
      <c r="KCA1115" s="11"/>
      <c r="KCB1115" s="11"/>
      <c r="KCC1115" s="11"/>
      <c r="KCD1115" s="11"/>
      <c r="KCE1115" s="11"/>
      <c r="KCF1115" s="11"/>
      <c r="KCG1115" s="11"/>
      <c r="KCH1115" s="11"/>
      <c r="KCI1115" s="11"/>
      <c r="KCJ1115" s="11"/>
      <c r="KCK1115" s="11"/>
      <c r="KCL1115" s="11"/>
      <c r="KCM1115" s="11"/>
      <c r="KCN1115" s="11"/>
      <c r="KCO1115" s="11"/>
      <c r="KCP1115" s="11"/>
      <c r="KCQ1115" s="11"/>
      <c r="KCR1115" s="11"/>
      <c r="KCS1115" s="11"/>
      <c r="KCT1115" s="11"/>
      <c r="KCU1115" s="11"/>
      <c r="KCV1115" s="11"/>
      <c r="KCW1115" s="11"/>
      <c r="KCX1115" s="11"/>
      <c r="KCY1115" s="11"/>
      <c r="KCZ1115" s="11"/>
      <c r="KDA1115" s="11"/>
      <c r="KDB1115" s="11"/>
      <c r="KDC1115" s="11"/>
      <c r="KDD1115" s="11"/>
      <c r="KDE1115" s="11"/>
      <c r="KDF1115" s="11"/>
      <c r="KDG1115" s="11"/>
      <c r="KDH1115" s="11"/>
      <c r="KDI1115" s="11"/>
      <c r="KDJ1115" s="11"/>
      <c r="KDK1115" s="11"/>
      <c r="KDL1115" s="11"/>
      <c r="KDM1115" s="11"/>
      <c r="KDN1115" s="11"/>
      <c r="KDO1115" s="11"/>
      <c r="KDP1115" s="11"/>
      <c r="KDQ1115" s="11"/>
      <c r="KDR1115" s="11"/>
      <c r="KDS1115" s="11"/>
      <c r="KDT1115" s="11"/>
      <c r="KDU1115" s="11"/>
      <c r="KDV1115" s="11"/>
      <c r="KDW1115" s="11"/>
      <c r="KDX1115" s="11"/>
      <c r="KDY1115" s="11"/>
      <c r="KDZ1115" s="11"/>
      <c r="KEA1115" s="11"/>
      <c r="KEB1115" s="11"/>
      <c r="KEC1115" s="11"/>
      <c r="KED1115" s="11"/>
      <c r="KEE1115" s="11"/>
      <c r="KEF1115" s="11"/>
      <c r="KEG1115" s="11"/>
      <c r="KEH1115" s="11"/>
      <c r="KEI1115" s="11"/>
      <c r="KEJ1115" s="11"/>
      <c r="KEK1115" s="11"/>
      <c r="KEL1115" s="11"/>
      <c r="KEM1115" s="11"/>
      <c r="KEN1115" s="11"/>
      <c r="KEO1115" s="11"/>
      <c r="KEP1115" s="11"/>
      <c r="KEQ1115" s="11"/>
      <c r="KER1115" s="11"/>
      <c r="KES1115" s="11"/>
      <c r="KET1115" s="11"/>
      <c r="KEU1115" s="11"/>
      <c r="KEV1115" s="11"/>
      <c r="KEW1115" s="11"/>
      <c r="KEX1115" s="11"/>
      <c r="KEY1115" s="11"/>
      <c r="KEZ1115" s="11"/>
      <c r="KFA1115" s="11"/>
      <c r="KFB1115" s="11"/>
      <c r="KFC1115" s="11"/>
      <c r="KFD1115" s="11"/>
      <c r="KFE1115" s="11"/>
      <c r="KFF1115" s="11"/>
      <c r="KFG1115" s="11"/>
      <c r="KFH1115" s="11"/>
      <c r="KFI1115" s="11"/>
      <c r="KFJ1115" s="11"/>
      <c r="KFK1115" s="11"/>
      <c r="KFL1115" s="11"/>
      <c r="KFM1115" s="11"/>
      <c r="KFN1115" s="11"/>
      <c r="KFO1115" s="11"/>
      <c r="KFP1115" s="11"/>
      <c r="KFQ1115" s="11"/>
      <c r="KFR1115" s="11"/>
      <c r="KFS1115" s="11"/>
      <c r="KFT1115" s="11"/>
      <c r="KFU1115" s="11"/>
      <c r="KFV1115" s="11"/>
      <c r="KFW1115" s="11"/>
      <c r="KFX1115" s="11"/>
      <c r="KFY1115" s="11"/>
      <c r="KFZ1115" s="11"/>
      <c r="KGA1115" s="11"/>
      <c r="KGB1115" s="11"/>
      <c r="KGC1115" s="11"/>
      <c r="KGD1115" s="11"/>
      <c r="KGE1115" s="11"/>
      <c r="KGF1115" s="11"/>
      <c r="KGG1115" s="11"/>
      <c r="KGH1115" s="11"/>
      <c r="KGI1115" s="11"/>
      <c r="KGJ1115" s="11"/>
      <c r="KGK1115" s="11"/>
      <c r="KGL1115" s="11"/>
      <c r="KGM1115" s="11"/>
      <c r="KGN1115" s="11"/>
      <c r="KGO1115" s="11"/>
      <c r="KGP1115" s="11"/>
      <c r="KGQ1115" s="11"/>
      <c r="KGR1115" s="11"/>
      <c r="KGS1115" s="11"/>
      <c r="KGT1115" s="11"/>
      <c r="KGU1115" s="11"/>
      <c r="KGV1115" s="11"/>
      <c r="KGW1115" s="11"/>
      <c r="KGX1115" s="11"/>
      <c r="KGY1115" s="11"/>
      <c r="KGZ1115" s="11"/>
      <c r="KHA1115" s="11"/>
      <c r="KHB1115" s="11"/>
      <c r="KHC1115" s="11"/>
      <c r="KHD1115" s="11"/>
      <c r="KHE1115" s="11"/>
      <c r="KHF1115" s="11"/>
      <c r="KHG1115" s="11"/>
      <c r="KHH1115" s="11"/>
      <c r="KHI1115" s="11"/>
      <c r="KHJ1115" s="11"/>
      <c r="KHK1115" s="11"/>
      <c r="KHL1115" s="11"/>
      <c r="KHM1115" s="11"/>
      <c r="KHN1115" s="11"/>
      <c r="KHO1115" s="11"/>
      <c r="KHP1115" s="11"/>
      <c r="KHQ1115" s="11"/>
      <c r="KHR1115" s="11"/>
      <c r="KHS1115" s="11"/>
      <c r="KHT1115" s="11"/>
      <c r="KHU1115" s="11"/>
      <c r="KHV1115" s="11"/>
      <c r="KHW1115" s="11"/>
      <c r="KHX1115" s="11"/>
      <c r="KHY1115" s="11"/>
      <c r="KHZ1115" s="11"/>
      <c r="KIA1115" s="11"/>
      <c r="KIB1115" s="11"/>
      <c r="KIC1115" s="11"/>
      <c r="KID1115" s="11"/>
      <c r="KIE1115" s="11"/>
      <c r="KIF1115" s="11"/>
      <c r="KIG1115" s="11"/>
      <c r="KIH1115" s="11"/>
      <c r="KII1115" s="11"/>
      <c r="KIJ1115" s="11"/>
      <c r="KIK1115" s="11"/>
      <c r="KIL1115" s="11"/>
      <c r="KIM1115" s="11"/>
      <c r="KIN1115" s="11"/>
      <c r="KIO1115" s="11"/>
      <c r="KIP1115" s="11"/>
      <c r="KIQ1115" s="11"/>
      <c r="KIR1115" s="11"/>
      <c r="KIS1115" s="11"/>
      <c r="KIT1115" s="11"/>
      <c r="KIU1115" s="11"/>
      <c r="KIV1115" s="11"/>
      <c r="KIW1115" s="11"/>
      <c r="KIX1115" s="11"/>
      <c r="KIY1115" s="11"/>
      <c r="KIZ1115" s="11"/>
      <c r="KJA1115" s="11"/>
      <c r="KJB1115" s="11"/>
      <c r="KJC1115" s="11"/>
      <c r="KJD1115" s="11"/>
      <c r="KJE1115" s="11"/>
      <c r="KJF1115" s="11"/>
      <c r="KJG1115" s="11"/>
      <c r="KJH1115" s="11"/>
      <c r="KJI1115" s="11"/>
      <c r="KJJ1115" s="11"/>
      <c r="KJK1115" s="11"/>
      <c r="KJL1115" s="11"/>
      <c r="KJM1115" s="11"/>
      <c r="KJN1115" s="11"/>
      <c r="KJO1115" s="11"/>
      <c r="KJP1115" s="11"/>
      <c r="KJQ1115" s="11"/>
      <c r="KJR1115" s="11"/>
      <c r="KJS1115" s="11"/>
      <c r="KJT1115" s="11"/>
      <c r="KJU1115" s="11"/>
      <c r="KJV1115" s="11"/>
      <c r="KJW1115" s="11"/>
      <c r="KJX1115" s="11"/>
      <c r="KJY1115" s="11"/>
      <c r="KJZ1115" s="11"/>
      <c r="KKA1115" s="11"/>
      <c r="KKB1115" s="11"/>
      <c r="KKC1115" s="11"/>
      <c r="KKD1115" s="11"/>
      <c r="KKE1115" s="11"/>
      <c r="KKF1115" s="11"/>
      <c r="KKG1115" s="11"/>
      <c r="KKH1115" s="11"/>
      <c r="KKI1115" s="11"/>
      <c r="KKJ1115" s="11"/>
      <c r="KKK1115" s="11"/>
      <c r="KKL1115" s="11"/>
      <c r="KKM1115" s="11"/>
      <c r="KKN1115" s="11"/>
      <c r="KKO1115" s="11"/>
      <c r="KKP1115" s="11"/>
      <c r="KKQ1115" s="11"/>
      <c r="KKR1115" s="11"/>
      <c r="KKS1115" s="11"/>
      <c r="KKT1115" s="11"/>
      <c r="KKU1115" s="11"/>
      <c r="KKV1115" s="11"/>
      <c r="KKW1115" s="11"/>
      <c r="KKX1115" s="11"/>
      <c r="KKY1115" s="11"/>
      <c r="KKZ1115" s="11"/>
      <c r="KLA1115" s="11"/>
      <c r="KLB1115" s="11"/>
      <c r="KLC1115" s="11"/>
      <c r="KLD1115" s="11"/>
      <c r="KLE1115" s="11"/>
      <c r="KLF1115" s="11"/>
      <c r="KLG1115" s="11"/>
      <c r="KLH1115" s="11"/>
      <c r="KLI1115" s="11"/>
      <c r="KLJ1115" s="11"/>
      <c r="KLK1115" s="11"/>
      <c r="KLL1115" s="11"/>
      <c r="KLM1115" s="11"/>
      <c r="KLN1115" s="11"/>
      <c r="KLO1115" s="11"/>
      <c r="KLP1115" s="11"/>
      <c r="KLQ1115" s="11"/>
      <c r="KLR1115" s="11"/>
      <c r="KLS1115" s="11"/>
      <c r="KLT1115" s="11"/>
      <c r="KLU1115" s="11"/>
      <c r="KLV1115" s="11"/>
      <c r="KLW1115" s="11"/>
      <c r="KLX1115" s="11"/>
      <c r="KLY1115" s="11"/>
      <c r="KLZ1115" s="11"/>
      <c r="KMA1115" s="11"/>
      <c r="KMB1115" s="11"/>
      <c r="KMC1115" s="11"/>
      <c r="KMD1115" s="11"/>
      <c r="KME1115" s="11"/>
      <c r="KMF1115" s="11"/>
      <c r="KMG1115" s="11"/>
      <c r="KMH1115" s="11"/>
      <c r="KMI1115" s="11"/>
      <c r="KMJ1115" s="11"/>
      <c r="KMK1115" s="11"/>
      <c r="KML1115" s="11"/>
      <c r="KMM1115" s="11"/>
      <c r="KMN1115" s="11"/>
      <c r="KMO1115" s="11"/>
      <c r="KMP1115" s="11"/>
      <c r="KMQ1115" s="11"/>
      <c r="KMR1115" s="11"/>
      <c r="KMS1115" s="11"/>
      <c r="KMT1115" s="11"/>
      <c r="KMU1115" s="11"/>
      <c r="KMV1115" s="11"/>
      <c r="KMW1115" s="11"/>
      <c r="KMX1115" s="11"/>
      <c r="KMY1115" s="11"/>
      <c r="KMZ1115" s="11"/>
      <c r="KNA1115" s="11"/>
      <c r="KNB1115" s="11"/>
      <c r="KNC1115" s="11"/>
      <c r="KND1115" s="11"/>
      <c r="KNE1115" s="11"/>
      <c r="KNF1115" s="11"/>
      <c r="KNG1115" s="11"/>
      <c r="KNH1115" s="11"/>
      <c r="KNI1115" s="11"/>
      <c r="KNJ1115" s="11"/>
      <c r="KNK1115" s="11"/>
      <c r="KNL1115" s="11"/>
      <c r="KNM1115" s="11"/>
      <c r="KNN1115" s="11"/>
      <c r="KNO1115" s="11"/>
      <c r="KNP1115" s="11"/>
      <c r="KNQ1115" s="11"/>
      <c r="KNR1115" s="11"/>
      <c r="KNS1115" s="11"/>
      <c r="KNT1115" s="11"/>
      <c r="KNU1115" s="11"/>
      <c r="KNV1115" s="11"/>
      <c r="KNW1115" s="11"/>
      <c r="KNX1115" s="11"/>
      <c r="KNY1115" s="11"/>
      <c r="KNZ1115" s="11"/>
      <c r="KOA1115" s="11"/>
      <c r="KOB1115" s="11"/>
      <c r="KOC1115" s="11"/>
      <c r="KOD1115" s="11"/>
      <c r="KOE1115" s="11"/>
      <c r="KOF1115" s="11"/>
      <c r="KOG1115" s="11"/>
      <c r="KOH1115" s="11"/>
      <c r="KOI1115" s="11"/>
      <c r="KOJ1115" s="11"/>
      <c r="KOK1115" s="11"/>
      <c r="KOL1115" s="11"/>
      <c r="KOM1115" s="11"/>
      <c r="KON1115" s="11"/>
      <c r="KOO1115" s="11"/>
      <c r="KOP1115" s="11"/>
      <c r="KOQ1115" s="11"/>
      <c r="KOR1115" s="11"/>
      <c r="KOS1115" s="11"/>
      <c r="KOT1115" s="11"/>
      <c r="KOU1115" s="11"/>
      <c r="KOV1115" s="11"/>
      <c r="KOW1115" s="11"/>
      <c r="KOX1115" s="11"/>
      <c r="KOY1115" s="11"/>
      <c r="KOZ1115" s="11"/>
      <c r="KPA1115" s="11"/>
      <c r="KPB1115" s="11"/>
      <c r="KPC1115" s="11"/>
      <c r="KPD1115" s="11"/>
      <c r="KPE1115" s="11"/>
      <c r="KPF1115" s="11"/>
      <c r="KPG1115" s="11"/>
      <c r="KPH1115" s="11"/>
      <c r="KPI1115" s="11"/>
      <c r="KPJ1115" s="11"/>
      <c r="KPK1115" s="11"/>
      <c r="KPL1115" s="11"/>
      <c r="KPM1115" s="11"/>
      <c r="KPN1115" s="11"/>
      <c r="KPO1115" s="11"/>
      <c r="KPP1115" s="11"/>
      <c r="KPQ1115" s="11"/>
      <c r="KPR1115" s="11"/>
      <c r="KPS1115" s="11"/>
      <c r="KPT1115" s="11"/>
      <c r="KPU1115" s="11"/>
      <c r="KPV1115" s="11"/>
      <c r="KPW1115" s="11"/>
      <c r="KPX1115" s="11"/>
      <c r="KPY1115" s="11"/>
      <c r="KPZ1115" s="11"/>
      <c r="KQA1115" s="11"/>
      <c r="KQB1115" s="11"/>
      <c r="KQC1115" s="11"/>
      <c r="KQD1115" s="11"/>
      <c r="KQE1115" s="11"/>
      <c r="KQF1115" s="11"/>
      <c r="KQG1115" s="11"/>
      <c r="KQH1115" s="11"/>
      <c r="KQI1115" s="11"/>
      <c r="KQJ1115" s="11"/>
      <c r="KQK1115" s="11"/>
      <c r="KQL1115" s="11"/>
      <c r="KQM1115" s="11"/>
      <c r="KQN1115" s="11"/>
      <c r="KQO1115" s="11"/>
      <c r="KQP1115" s="11"/>
      <c r="KQQ1115" s="11"/>
      <c r="KQR1115" s="11"/>
      <c r="KQS1115" s="11"/>
      <c r="KQT1115" s="11"/>
      <c r="KQU1115" s="11"/>
      <c r="KQV1115" s="11"/>
      <c r="KQW1115" s="11"/>
      <c r="KQX1115" s="11"/>
      <c r="KQY1115" s="11"/>
      <c r="KQZ1115" s="11"/>
      <c r="KRA1115" s="11"/>
      <c r="KRB1115" s="11"/>
      <c r="KRC1115" s="11"/>
      <c r="KRD1115" s="11"/>
      <c r="KRE1115" s="11"/>
      <c r="KRF1115" s="11"/>
      <c r="KRG1115" s="11"/>
      <c r="KRH1115" s="11"/>
      <c r="KRI1115" s="11"/>
      <c r="KRJ1115" s="11"/>
      <c r="KRK1115" s="11"/>
      <c r="KRL1115" s="11"/>
      <c r="KRM1115" s="11"/>
      <c r="KRN1115" s="11"/>
      <c r="KRO1115" s="11"/>
      <c r="KRP1115" s="11"/>
      <c r="KRQ1115" s="11"/>
      <c r="KRR1115" s="11"/>
      <c r="KRS1115" s="11"/>
      <c r="KRT1115" s="11"/>
      <c r="KRU1115" s="11"/>
      <c r="KRV1115" s="11"/>
      <c r="KRW1115" s="11"/>
      <c r="KRX1115" s="11"/>
      <c r="KRY1115" s="11"/>
      <c r="KRZ1115" s="11"/>
      <c r="KSA1115" s="11"/>
      <c r="KSB1115" s="11"/>
      <c r="KSC1115" s="11"/>
      <c r="KSD1115" s="11"/>
      <c r="KSE1115" s="11"/>
      <c r="KSF1115" s="11"/>
      <c r="KSG1115" s="11"/>
      <c r="KSH1115" s="11"/>
      <c r="KSI1115" s="11"/>
      <c r="KSJ1115" s="11"/>
      <c r="KSK1115" s="11"/>
      <c r="KSL1115" s="11"/>
      <c r="KSM1115" s="11"/>
      <c r="KSN1115" s="11"/>
      <c r="KSO1115" s="11"/>
      <c r="KSP1115" s="11"/>
      <c r="KSQ1115" s="11"/>
      <c r="KSR1115" s="11"/>
      <c r="KSS1115" s="11"/>
      <c r="KST1115" s="11"/>
      <c r="KSU1115" s="11"/>
      <c r="KSV1115" s="11"/>
      <c r="KSW1115" s="11"/>
      <c r="KSX1115" s="11"/>
      <c r="KSY1115" s="11"/>
      <c r="KSZ1115" s="11"/>
      <c r="KTA1115" s="11"/>
      <c r="KTB1115" s="11"/>
      <c r="KTC1115" s="11"/>
      <c r="KTD1115" s="11"/>
      <c r="KTE1115" s="11"/>
      <c r="KTF1115" s="11"/>
      <c r="KTG1115" s="11"/>
      <c r="KTH1115" s="11"/>
      <c r="KTI1115" s="11"/>
      <c r="KTJ1115" s="11"/>
      <c r="KTK1115" s="11"/>
      <c r="KTL1115" s="11"/>
      <c r="KTM1115" s="11"/>
      <c r="KTN1115" s="11"/>
      <c r="KTO1115" s="11"/>
      <c r="KTP1115" s="11"/>
      <c r="KTQ1115" s="11"/>
      <c r="KTR1115" s="11"/>
      <c r="KTS1115" s="11"/>
      <c r="KTT1115" s="11"/>
      <c r="KTU1115" s="11"/>
      <c r="KTV1115" s="11"/>
      <c r="KTW1115" s="11"/>
      <c r="KTX1115" s="11"/>
      <c r="KTY1115" s="11"/>
      <c r="KTZ1115" s="11"/>
      <c r="KUA1115" s="11"/>
      <c r="KUB1115" s="11"/>
      <c r="KUC1115" s="11"/>
      <c r="KUD1115" s="11"/>
      <c r="KUE1115" s="11"/>
      <c r="KUF1115" s="11"/>
      <c r="KUG1115" s="11"/>
      <c r="KUH1115" s="11"/>
      <c r="KUI1115" s="11"/>
      <c r="KUJ1115" s="11"/>
      <c r="KUK1115" s="11"/>
      <c r="KUL1115" s="11"/>
      <c r="KUM1115" s="11"/>
      <c r="KUN1115" s="11"/>
      <c r="KUO1115" s="11"/>
      <c r="KUP1115" s="11"/>
      <c r="KUQ1115" s="11"/>
      <c r="KUR1115" s="11"/>
      <c r="KUS1115" s="11"/>
      <c r="KUT1115" s="11"/>
      <c r="KUU1115" s="11"/>
      <c r="KUV1115" s="11"/>
      <c r="KUW1115" s="11"/>
      <c r="KUX1115" s="11"/>
      <c r="KUY1115" s="11"/>
      <c r="KUZ1115" s="11"/>
      <c r="KVA1115" s="11"/>
      <c r="KVB1115" s="11"/>
      <c r="KVC1115" s="11"/>
      <c r="KVD1115" s="11"/>
      <c r="KVE1115" s="11"/>
      <c r="KVF1115" s="11"/>
      <c r="KVG1115" s="11"/>
      <c r="KVH1115" s="11"/>
      <c r="KVI1115" s="11"/>
      <c r="KVJ1115" s="11"/>
      <c r="KVK1115" s="11"/>
      <c r="KVL1115" s="11"/>
      <c r="KVM1115" s="11"/>
      <c r="KVN1115" s="11"/>
      <c r="KVO1115" s="11"/>
      <c r="KVP1115" s="11"/>
      <c r="KVQ1115" s="11"/>
      <c r="KVR1115" s="11"/>
      <c r="KVS1115" s="11"/>
      <c r="KVT1115" s="11"/>
      <c r="KVU1115" s="11"/>
      <c r="KVV1115" s="11"/>
      <c r="KVW1115" s="11"/>
      <c r="KVX1115" s="11"/>
      <c r="KVY1115" s="11"/>
      <c r="KVZ1115" s="11"/>
      <c r="KWA1115" s="11"/>
      <c r="KWB1115" s="11"/>
      <c r="KWC1115" s="11"/>
      <c r="KWD1115" s="11"/>
      <c r="KWE1115" s="11"/>
      <c r="KWF1115" s="11"/>
      <c r="KWG1115" s="11"/>
      <c r="KWH1115" s="11"/>
      <c r="KWI1115" s="11"/>
      <c r="KWJ1115" s="11"/>
      <c r="KWK1115" s="11"/>
      <c r="KWL1115" s="11"/>
      <c r="KWM1115" s="11"/>
      <c r="KWN1115" s="11"/>
      <c r="KWO1115" s="11"/>
      <c r="KWP1115" s="11"/>
      <c r="KWQ1115" s="11"/>
      <c r="KWR1115" s="11"/>
      <c r="KWS1115" s="11"/>
      <c r="KWT1115" s="11"/>
      <c r="KWU1115" s="11"/>
      <c r="KWV1115" s="11"/>
      <c r="KWW1115" s="11"/>
      <c r="KWX1115" s="11"/>
      <c r="KWY1115" s="11"/>
      <c r="KWZ1115" s="11"/>
      <c r="KXA1115" s="11"/>
      <c r="KXB1115" s="11"/>
      <c r="KXC1115" s="11"/>
      <c r="KXD1115" s="11"/>
      <c r="KXE1115" s="11"/>
      <c r="KXF1115" s="11"/>
      <c r="KXG1115" s="11"/>
      <c r="KXH1115" s="11"/>
      <c r="KXI1115" s="11"/>
      <c r="KXJ1115" s="11"/>
      <c r="KXK1115" s="11"/>
      <c r="KXL1115" s="11"/>
      <c r="KXM1115" s="11"/>
      <c r="KXN1115" s="11"/>
      <c r="KXO1115" s="11"/>
      <c r="KXP1115" s="11"/>
      <c r="KXQ1115" s="11"/>
      <c r="KXR1115" s="11"/>
      <c r="KXS1115" s="11"/>
      <c r="KXT1115" s="11"/>
      <c r="KXU1115" s="11"/>
      <c r="KXV1115" s="11"/>
      <c r="KXW1115" s="11"/>
      <c r="KXX1115" s="11"/>
      <c r="KXY1115" s="11"/>
      <c r="KXZ1115" s="11"/>
      <c r="KYA1115" s="11"/>
      <c r="KYB1115" s="11"/>
      <c r="KYC1115" s="11"/>
      <c r="KYD1115" s="11"/>
      <c r="KYE1115" s="11"/>
      <c r="KYF1115" s="11"/>
      <c r="KYG1115" s="11"/>
      <c r="KYH1115" s="11"/>
      <c r="KYI1115" s="11"/>
      <c r="KYJ1115" s="11"/>
      <c r="KYK1115" s="11"/>
      <c r="KYL1115" s="11"/>
      <c r="KYM1115" s="11"/>
      <c r="KYN1115" s="11"/>
      <c r="KYO1115" s="11"/>
      <c r="KYP1115" s="11"/>
      <c r="KYQ1115" s="11"/>
      <c r="KYR1115" s="11"/>
      <c r="KYS1115" s="11"/>
      <c r="KYT1115" s="11"/>
      <c r="KYU1115" s="11"/>
      <c r="KYV1115" s="11"/>
      <c r="KYW1115" s="11"/>
      <c r="KYX1115" s="11"/>
      <c r="KYY1115" s="11"/>
      <c r="KYZ1115" s="11"/>
      <c r="KZA1115" s="11"/>
      <c r="KZB1115" s="11"/>
      <c r="KZC1115" s="11"/>
      <c r="KZD1115" s="11"/>
      <c r="KZE1115" s="11"/>
      <c r="KZF1115" s="11"/>
      <c r="KZG1115" s="11"/>
      <c r="KZH1115" s="11"/>
      <c r="KZI1115" s="11"/>
      <c r="KZJ1115" s="11"/>
      <c r="KZK1115" s="11"/>
      <c r="KZL1115" s="11"/>
      <c r="KZM1115" s="11"/>
      <c r="KZN1115" s="11"/>
      <c r="KZO1115" s="11"/>
      <c r="KZP1115" s="11"/>
      <c r="KZQ1115" s="11"/>
      <c r="KZR1115" s="11"/>
      <c r="KZS1115" s="11"/>
      <c r="KZT1115" s="11"/>
      <c r="KZU1115" s="11"/>
      <c r="KZV1115" s="11"/>
      <c r="KZW1115" s="11"/>
      <c r="KZX1115" s="11"/>
      <c r="KZY1115" s="11"/>
      <c r="KZZ1115" s="11"/>
      <c r="LAA1115" s="11"/>
      <c r="LAB1115" s="11"/>
      <c r="LAC1115" s="11"/>
      <c r="LAD1115" s="11"/>
      <c r="LAE1115" s="11"/>
      <c r="LAF1115" s="11"/>
      <c r="LAG1115" s="11"/>
      <c r="LAH1115" s="11"/>
      <c r="LAI1115" s="11"/>
      <c r="LAJ1115" s="11"/>
      <c r="LAK1115" s="11"/>
      <c r="LAL1115" s="11"/>
      <c r="LAM1115" s="11"/>
      <c r="LAN1115" s="11"/>
      <c r="LAO1115" s="11"/>
      <c r="LAP1115" s="11"/>
      <c r="LAQ1115" s="11"/>
      <c r="LAR1115" s="11"/>
      <c r="LAS1115" s="11"/>
      <c r="LAT1115" s="11"/>
      <c r="LAU1115" s="11"/>
      <c r="LAV1115" s="11"/>
      <c r="LAW1115" s="11"/>
      <c r="LAX1115" s="11"/>
      <c r="LAY1115" s="11"/>
      <c r="LAZ1115" s="11"/>
      <c r="LBA1115" s="11"/>
      <c r="LBB1115" s="11"/>
      <c r="LBC1115" s="11"/>
      <c r="LBD1115" s="11"/>
      <c r="LBE1115" s="11"/>
      <c r="LBF1115" s="11"/>
      <c r="LBG1115" s="11"/>
      <c r="LBH1115" s="11"/>
      <c r="LBI1115" s="11"/>
      <c r="LBJ1115" s="11"/>
      <c r="LBK1115" s="11"/>
      <c r="LBL1115" s="11"/>
      <c r="LBM1115" s="11"/>
      <c r="LBN1115" s="11"/>
      <c r="LBO1115" s="11"/>
      <c r="LBP1115" s="11"/>
      <c r="LBQ1115" s="11"/>
      <c r="LBR1115" s="11"/>
      <c r="LBS1115" s="11"/>
      <c r="LBT1115" s="11"/>
      <c r="LBU1115" s="11"/>
      <c r="LBV1115" s="11"/>
      <c r="LBW1115" s="11"/>
      <c r="LBX1115" s="11"/>
      <c r="LBY1115" s="11"/>
      <c r="LBZ1115" s="11"/>
      <c r="LCA1115" s="11"/>
      <c r="LCB1115" s="11"/>
      <c r="LCC1115" s="11"/>
      <c r="LCD1115" s="11"/>
      <c r="LCE1115" s="11"/>
      <c r="LCF1115" s="11"/>
      <c r="LCG1115" s="11"/>
      <c r="LCH1115" s="11"/>
      <c r="LCI1115" s="11"/>
      <c r="LCJ1115" s="11"/>
      <c r="LCK1115" s="11"/>
      <c r="LCL1115" s="11"/>
      <c r="LCM1115" s="11"/>
      <c r="LCN1115" s="11"/>
      <c r="LCO1115" s="11"/>
      <c r="LCP1115" s="11"/>
      <c r="LCQ1115" s="11"/>
      <c r="LCR1115" s="11"/>
      <c r="LCS1115" s="11"/>
      <c r="LCT1115" s="11"/>
      <c r="LCU1115" s="11"/>
      <c r="LCV1115" s="11"/>
      <c r="LCW1115" s="11"/>
      <c r="LCX1115" s="11"/>
      <c r="LCY1115" s="11"/>
      <c r="LCZ1115" s="11"/>
      <c r="LDA1115" s="11"/>
      <c r="LDB1115" s="11"/>
      <c r="LDC1115" s="11"/>
      <c r="LDD1115" s="11"/>
      <c r="LDE1115" s="11"/>
      <c r="LDF1115" s="11"/>
      <c r="LDG1115" s="11"/>
      <c r="LDH1115" s="11"/>
      <c r="LDI1115" s="11"/>
      <c r="LDJ1115" s="11"/>
      <c r="LDK1115" s="11"/>
      <c r="LDL1115" s="11"/>
      <c r="LDM1115" s="11"/>
      <c r="LDN1115" s="11"/>
      <c r="LDO1115" s="11"/>
      <c r="LDP1115" s="11"/>
      <c r="LDQ1115" s="11"/>
      <c r="LDR1115" s="11"/>
      <c r="LDS1115" s="11"/>
      <c r="LDT1115" s="11"/>
      <c r="LDU1115" s="11"/>
      <c r="LDV1115" s="11"/>
      <c r="LDW1115" s="11"/>
      <c r="LDX1115" s="11"/>
      <c r="LDY1115" s="11"/>
      <c r="LDZ1115" s="11"/>
      <c r="LEA1115" s="11"/>
      <c r="LEB1115" s="11"/>
      <c r="LEC1115" s="11"/>
      <c r="LED1115" s="11"/>
      <c r="LEE1115" s="11"/>
      <c r="LEF1115" s="11"/>
      <c r="LEG1115" s="11"/>
      <c r="LEH1115" s="11"/>
      <c r="LEI1115" s="11"/>
      <c r="LEJ1115" s="11"/>
      <c r="LEK1115" s="11"/>
      <c r="LEL1115" s="11"/>
      <c r="LEM1115" s="11"/>
      <c r="LEN1115" s="11"/>
      <c r="LEO1115" s="11"/>
      <c r="LEP1115" s="11"/>
      <c r="LEQ1115" s="11"/>
      <c r="LER1115" s="11"/>
      <c r="LES1115" s="11"/>
      <c r="LET1115" s="11"/>
      <c r="LEU1115" s="11"/>
      <c r="LEV1115" s="11"/>
      <c r="LEW1115" s="11"/>
      <c r="LEX1115" s="11"/>
      <c r="LEY1115" s="11"/>
      <c r="LEZ1115" s="11"/>
      <c r="LFA1115" s="11"/>
      <c r="LFB1115" s="11"/>
      <c r="LFC1115" s="11"/>
      <c r="LFD1115" s="11"/>
      <c r="LFE1115" s="11"/>
      <c r="LFF1115" s="11"/>
      <c r="LFG1115" s="11"/>
      <c r="LFH1115" s="11"/>
      <c r="LFI1115" s="11"/>
      <c r="LFJ1115" s="11"/>
      <c r="LFK1115" s="11"/>
      <c r="LFL1115" s="11"/>
      <c r="LFM1115" s="11"/>
      <c r="LFN1115" s="11"/>
      <c r="LFO1115" s="11"/>
      <c r="LFP1115" s="11"/>
      <c r="LFQ1115" s="11"/>
      <c r="LFR1115" s="11"/>
      <c r="LFS1115" s="11"/>
      <c r="LFT1115" s="11"/>
      <c r="LFU1115" s="11"/>
      <c r="LFV1115" s="11"/>
      <c r="LFW1115" s="11"/>
      <c r="LFX1115" s="11"/>
      <c r="LFY1115" s="11"/>
      <c r="LFZ1115" s="11"/>
      <c r="LGA1115" s="11"/>
      <c r="LGB1115" s="11"/>
      <c r="LGC1115" s="11"/>
      <c r="LGD1115" s="11"/>
      <c r="LGE1115" s="11"/>
      <c r="LGF1115" s="11"/>
      <c r="LGG1115" s="11"/>
      <c r="LGH1115" s="11"/>
      <c r="LGI1115" s="11"/>
      <c r="LGJ1115" s="11"/>
      <c r="LGK1115" s="11"/>
      <c r="LGL1115" s="11"/>
      <c r="LGM1115" s="11"/>
      <c r="LGN1115" s="11"/>
      <c r="LGO1115" s="11"/>
      <c r="LGP1115" s="11"/>
      <c r="LGQ1115" s="11"/>
      <c r="LGR1115" s="11"/>
      <c r="LGS1115" s="11"/>
      <c r="LGT1115" s="11"/>
      <c r="LGU1115" s="11"/>
      <c r="LGV1115" s="11"/>
      <c r="LGW1115" s="11"/>
      <c r="LGX1115" s="11"/>
      <c r="LGY1115" s="11"/>
      <c r="LGZ1115" s="11"/>
      <c r="LHA1115" s="11"/>
      <c r="LHB1115" s="11"/>
      <c r="LHC1115" s="11"/>
      <c r="LHD1115" s="11"/>
      <c r="LHE1115" s="11"/>
      <c r="LHF1115" s="11"/>
      <c r="LHG1115" s="11"/>
      <c r="LHH1115" s="11"/>
      <c r="LHI1115" s="11"/>
      <c r="LHJ1115" s="11"/>
      <c r="LHK1115" s="11"/>
      <c r="LHL1115" s="11"/>
      <c r="LHM1115" s="11"/>
      <c r="LHN1115" s="11"/>
      <c r="LHO1115" s="11"/>
      <c r="LHP1115" s="11"/>
      <c r="LHQ1115" s="11"/>
      <c r="LHR1115" s="11"/>
      <c r="LHS1115" s="11"/>
      <c r="LHT1115" s="11"/>
      <c r="LHU1115" s="11"/>
      <c r="LHV1115" s="11"/>
      <c r="LHW1115" s="11"/>
      <c r="LHX1115" s="11"/>
      <c r="LHY1115" s="11"/>
      <c r="LHZ1115" s="11"/>
      <c r="LIA1115" s="11"/>
      <c r="LIB1115" s="11"/>
      <c r="LIC1115" s="11"/>
      <c r="LID1115" s="11"/>
      <c r="LIE1115" s="11"/>
      <c r="LIF1115" s="11"/>
      <c r="LIG1115" s="11"/>
      <c r="LIH1115" s="11"/>
      <c r="LII1115" s="11"/>
      <c r="LIJ1115" s="11"/>
      <c r="LIK1115" s="11"/>
      <c r="LIL1115" s="11"/>
      <c r="LIM1115" s="11"/>
      <c r="LIN1115" s="11"/>
      <c r="LIO1115" s="11"/>
      <c r="LIP1115" s="11"/>
      <c r="LIQ1115" s="11"/>
      <c r="LIR1115" s="11"/>
      <c r="LIS1115" s="11"/>
      <c r="LIT1115" s="11"/>
      <c r="LIU1115" s="11"/>
      <c r="LIV1115" s="11"/>
      <c r="LIW1115" s="11"/>
      <c r="LIX1115" s="11"/>
      <c r="LIY1115" s="11"/>
      <c r="LIZ1115" s="11"/>
      <c r="LJA1115" s="11"/>
      <c r="LJB1115" s="11"/>
      <c r="LJC1115" s="11"/>
      <c r="LJD1115" s="11"/>
      <c r="LJE1115" s="11"/>
      <c r="LJF1115" s="11"/>
      <c r="LJG1115" s="11"/>
      <c r="LJH1115" s="11"/>
      <c r="LJI1115" s="11"/>
      <c r="LJJ1115" s="11"/>
      <c r="LJK1115" s="11"/>
      <c r="LJL1115" s="11"/>
      <c r="LJM1115" s="11"/>
      <c r="LJN1115" s="11"/>
      <c r="LJO1115" s="11"/>
      <c r="LJP1115" s="11"/>
      <c r="LJQ1115" s="11"/>
      <c r="LJR1115" s="11"/>
      <c r="LJS1115" s="11"/>
      <c r="LJT1115" s="11"/>
      <c r="LJU1115" s="11"/>
      <c r="LJV1115" s="11"/>
      <c r="LJW1115" s="11"/>
      <c r="LJX1115" s="11"/>
      <c r="LJY1115" s="11"/>
      <c r="LJZ1115" s="11"/>
      <c r="LKA1115" s="11"/>
      <c r="LKB1115" s="11"/>
      <c r="LKC1115" s="11"/>
      <c r="LKD1115" s="11"/>
      <c r="LKE1115" s="11"/>
      <c r="LKF1115" s="11"/>
      <c r="LKG1115" s="11"/>
      <c r="LKH1115" s="11"/>
      <c r="LKI1115" s="11"/>
      <c r="LKJ1115" s="11"/>
      <c r="LKK1115" s="11"/>
      <c r="LKL1115" s="11"/>
      <c r="LKM1115" s="11"/>
      <c r="LKN1115" s="11"/>
      <c r="LKO1115" s="11"/>
      <c r="LKP1115" s="11"/>
      <c r="LKQ1115" s="11"/>
      <c r="LKR1115" s="11"/>
      <c r="LKS1115" s="11"/>
      <c r="LKT1115" s="11"/>
      <c r="LKU1115" s="11"/>
      <c r="LKV1115" s="11"/>
      <c r="LKW1115" s="11"/>
      <c r="LKX1115" s="11"/>
      <c r="LKY1115" s="11"/>
      <c r="LKZ1115" s="11"/>
      <c r="LLA1115" s="11"/>
      <c r="LLB1115" s="11"/>
      <c r="LLC1115" s="11"/>
      <c r="LLD1115" s="11"/>
      <c r="LLE1115" s="11"/>
      <c r="LLF1115" s="11"/>
      <c r="LLG1115" s="11"/>
      <c r="LLH1115" s="11"/>
      <c r="LLI1115" s="11"/>
      <c r="LLJ1115" s="11"/>
      <c r="LLK1115" s="11"/>
      <c r="LLL1115" s="11"/>
      <c r="LLM1115" s="11"/>
      <c r="LLN1115" s="11"/>
      <c r="LLO1115" s="11"/>
      <c r="LLP1115" s="11"/>
      <c r="LLQ1115" s="11"/>
      <c r="LLR1115" s="11"/>
      <c r="LLS1115" s="11"/>
      <c r="LLT1115" s="11"/>
      <c r="LLU1115" s="11"/>
      <c r="LLV1115" s="11"/>
      <c r="LLW1115" s="11"/>
      <c r="LLX1115" s="11"/>
      <c r="LLY1115" s="11"/>
      <c r="LLZ1115" s="11"/>
      <c r="LMA1115" s="11"/>
      <c r="LMB1115" s="11"/>
      <c r="LMC1115" s="11"/>
      <c r="LMD1115" s="11"/>
      <c r="LME1115" s="11"/>
      <c r="LMF1115" s="11"/>
      <c r="LMG1115" s="11"/>
      <c r="LMH1115" s="11"/>
      <c r="LMI1115" s="11"/>
      <c r="LMJ1115" s="11"/>
      <c r="LMK1115" s="11"/>
      <c r="LML1115" s="11"/>
      <c r="LMM1115" s="11"/>
      <c r="LMN1115" s="11"/>
      <c r="LMO1115" s="11"/>
      <c r="LMP1115" s="11"/>
      <c r="LMQ1115" s="11"/>
      <c r="LMR1115" s="11"/>
      <c r="LMS1115" s="11"/>
      <c r="LMT1115" s="11"/>
      <c r="LMU1115" s="11"/>
      <c r="LMV1115" s="11"/>
      <c r="LMW1115" s="11"/>
      <c r="LMX1115" s="11"/>
      <c r="LMY1115" s="11"/>
      <c r="LMZ1115" s="11"/>
      <c r="LNA1115" s="11"/>
      <c r="LNB1115" s="11"/>
      <c r="LNC1115" s="11"/>
      <c r="LND1115" s="11"/>
      <c r="LNE1115" s="11"/>
      <c r="LNF1115" s="11"/>
      <c r="LNG1115" s="11"/>
      <c r="LNH1115" s="11"/>
      <c r="LNI1115" s="11"/>
      <c r="LNJ1115" s="11"/>
      <c r="LNK1115" s="11"/>
      <c r="LNL1115" s="11"/>
      <c r="LNM1115" s="11"/>
      <c r="LNN1115" s="11"/>
      <c r="LNO1115" s="11"/>
      <c r="LNP1115" s="11"/>
      <c r="LNQ1115" s="11"/>
      <c r="LNR1115" s="11"/>
      <c r="LNS1115" s="11"/>
      <c r="LNT1115" s="11"/>
      <c r="LNU1115" s="11"/>
      <c r="LNV1115" s="11"/>
      <c r="LNW1115" s="11"/>
      <c r="LNX1115" s="11"/>
      <c r="LNY1115" s="11"/>
      <c r="LNZ1115" s="11"/>
      <c r="LOA1115" s="11"/>
      <c r="LOB1115" s="11"/>
      <c r="LOC1115" s="11"/>
      <c r="LOD1115" s="11"/>
      <c r="LOE1115" s="11"/>
      <c r="LOF1115" s="11"/>
      <c r="LOG1115" s="11"/>
      <c r="LOH1115" s="11"/>
      <c r="LOI1115" s="11"/>
      <c r="LOJ1115" s="11"/>
      <c r="LOK1115" s="11"/>
      <c r="LOL1115" s="11"/>
      <c r="LOM1115" s="11"/>
      <c r="LON1115" s="11"/>
      <c r="LOO1115" s="11"/>
      <c r="LOP1115" s="11"/>
      <c r="LOQ1115" s="11"/>
      <c r="LOR1115" s="11"/>
      <c r="LOS1115" s="11"/>
      <c r="LOT1115" s="11"/>
      <c r="LOU1115" s="11"/>
      <c r="LOV1115" s="11"/>
      <c r="LOW1115" s="11"/>
      <c r="LOX1115" s="11"/>
      <c r="LOY1115" s="11"/>
      <c r="LOZ1115" s="11"/>
      <c r="LPA1115" s="11"/>
      <c r="LPB1115" s="11"/>
      <c r="LPC1115" s="11"/>
      <c r="LPD1115" s="11"/>
      <c r="LPE1115" s="11"/>
      <c r="LPF1115" s="11"/>
      <c r="LPG1115" s="11"/>
      <c r="LPH1115" s="11"/>
      <c r="LPI1115" s="11"/>
      <c r="LPJ1115" s="11"/>
      <c r="LPK1115" s="11"/>
      <c r="LPL1115" s="11"/>
      <c r="LPM1115" s="11"/>
      <c r="LPN1115" s="11"/>
      <c r="LPO1115" s="11"/>
      <c r="LPP1115" s="11"/>
      <c r="LPQ1115" s="11"/>
      <c r="LPR1115" s="11"/>
      <c r="LPS1115" s="11"/>
      <c r="LPT1115" s="11"/>
      <c r="LPU1115" s="11"/>
      <c r="LPV1115" s="11"/>
      <c r="LPW1115" s="11"/>
      <c r="LPX1115" s="11"/>
      <c r="LPY1115" s="11"/>
      <c r="LPZ1115" s="11"/>
      <c r="LQA1115" s="11"/>
      <c r="LQB1115" s="11"/>
      <c r="LQC1115" s="11"/>
      <c r="LQD1115" s="11"/>
      <c r="LQE1115" s="11"/>
      <c r="LQF1115" s="11"/>
      <c r="LQG1115" s="11"/>
      <c r="LQH1115" s="11"/>
      <c r="LQI1115" s="11"/>
      <c r="LQJ1115" s="11"/>
      <c r="LQK1115" s="11"/>
      <c r="LQL1115" s="11"/>
      <c r="LQM1115" s="11"/>
      <c r="LQN1115" s="11"/>
      <c r="LQO1115" s="11"/>
      <c r="LQP1115" s="11"/>
      <c r="LQQ1115" s="11"/>
      <c r="LQR1115" s="11"/>
      <c r="LQS1115" s="11"/>
      <c r="LQT1115" s="11"/>
      <c r="LQU1115" s="11"/>
      <c r="LQV1115" s="11"/>
      <c r="LQW1115" s="11"/>
      <c r="LQX1115" s="11"/>
      <c r="LQY1115" s="11"/>
      <c r="LQZ1115" s="11"/>
      <c r="LRA1115" s="11"/>
      <c r="LRB1115" s="11"/>
      <c r="LRC1115" s="11"/>
      <c r="LRD1115" s="11"/>
      <c r="LRE1115" s="11"/>
      <c r="LRF1115" s="11"/>
      <c r="LRG1115" s="11"/>
      <c r="LRH1115" s="11"/>
      <c r="LRI1115" s="11"/>
      <c r="LRJ1115" s="11"/>
      <c r="LRK1115" s="11"/>
      <c r="LRL1115" s="11"/>
      <c r="LRM1115" s="11"/>
      <c r="LRN1115" s="11"/>
      <c r="LRO1115" s="11"/>
      <c r="LRP1115" s="11"/>
      <c r="LRQ1115" s="11"/>
      <c r="LRR1115" s="11"/>
      <c r="LRS1115" s="11"/>
      <c r="LRT1115" s="11"/>
      <c r="LRU1115" s="11"/>
      <c r="LRV1115" s="11"/>
      <c r="LRW1115" s="11"/>
      <c r="LRX1115" s="11"/>
      <c r="LRY1115" s="11"/>
      <c r="LRZ1115" s="11"/>
      <c r="LSA1115" s="11"/>
      <c r="LSB1115" s="11"/>
      <c r="LSC1115" s="11"/>
      <c r="LSD1115" s="11"/>
      <c r="LSE1115" s="11"/>
      <c r="LSF1115" s="11"/>
      <c r="LSG1115" s="11"/>
      <c r="LSH1115" s="11"/>
      <c r="LSI1115" s="11"/>
      <c r="LSJ1115" s="11"/>
      <c r="LSK1115" s="11"/>
      <c r="LSL1115" s="11"/>
      <c r="LSM1115" s="11"/>
      <c r="LSN1115" s="11"/>
      <c r="LSO1115" s="11"/>
      <c r="LSP1115" s="11"/>
      <c r="LSQ1115" s="11"/>
      <c r="LSR1115" s="11"/>
      <c r="LSS1115" s="11"/>
      <c r="LST1115" s="11"/>
      <c r="LSU1115" s="11"/>
      <c r="LSV1115" s="11"/>
      <c r="LSW1115" s="11"/>
      <c r="LSX1115" s="11"/>
      <c r="LSY1115" s="11"/>
      <c r="LSZ1115" s="11"/>
      <c r="LTA1115" s="11"/>
      <c r="LTB1115" s="11"/>
      <c r="LTC1115" s="11"/>
      <c r="LTD1115" s="11"/>
      <c r="LTE1115" s="11"/>
      <c r="LTF1115" s="11"/>
      <c r="LTG1115" s="11"/>
      <c r="LTH1115" s="11"/>
      <c r="LTI1115" s="11"/>
      <c r="LTJ1115" s="11"/>
      <c r="LTK1115" s="11"/>
      <c r="LTL1115" s="11"/>
      <c r="LTM1115" s="11"/>
      <c r="LTN1115" s="11"/>
      <c r="LTO1115" s="11"/>
      <c r="LTP1115" s="11"/>
      <c r="LTQ1115" s="11"/>
      <c r="LTR1115" s="11"/>
      <c r="LTS1115" s="11"/>
      <c r="LTT1115" s="11"/>
      <c r="LTU1115" s="11"/>
      <c r="LTV1115" s="11"/>
      <c r="LTW1115" s="11"/>
      <c r="LTX1115" s="11"/>
      <c r="LTY1115" s="11"/>
      <c r="LTZ1115" s="11"/>
      <c r="LUA1115" s="11"/>
      <c r="LUB1115" s="11"/>
      <c r="LUC1115" s="11"/>
      <c r="LUD1115" s="11"/>
      <c r="LUE1115" s="11"/>
      <c r="LUF1115" s="11"/>
      <c r="LUG1115" s="11"/>
      <c r="LUH1115" s="11"/>
      <c r="LUI1115" s="11"/>
      <c r="LUJ1115" s="11"/>
      <c r="LUK1115" s="11"/>
      <c r="LUL1115" s="11"/>
      <c r="LUM1115" s="11"/>
      <c r="LUN1115" s="11"/>
      <c r="LUO1115" s="11"/>
      <c r="LUP1115" s="11"/>
      <c r="LUQ1115" s="11"/>
      <c r="LUR1115" s="11"/>
      <c r="LUS1115" s="11"/>
      <c r="LUT1115" s="11"/>
      <c r="LUU1115" s="11"/>
      <c r="LUV1115" s="11"/>
      <c r="LUW1115" s="11"/>
      <c r="LUX1115" s="11"/>
      <c r="LUY1115" s="11"/>
      <c r="LUZ1115" s="11"/>
      <c r="LVA1115" s="11"/>
      <c r="LVB1115" s="11"/>
      <c r="LVC1115" s="11"/>
      <c r="LVD1115" s="11"/>
      <c r="LVE1115" s="11"/>
      <c r="LVF1115" s="11"/>
      <c r="LVG1115" s="11"/>
      <c r="LVH1115" s="11"/>
      <c r="LVI1115" s="11"/>
      <c r="LVJ1115" s="11"/>
      <c r="LVK1115" s="11"/>
      <c r="LVL1115" s="11"/>
      <c r="LVM1115" s="11"/>
      <c r="LVN1115" s="11"/>
      <c r="LVO1115" s="11"/>
      <c r="LVP1115" s="11"/>
      <c r="LVQ1115" s="11"/>
      <c r="LVR1115" s="11"/>
      <c r="LVS1115" s="11"/>
      <c r="LVT1115" s="11"/>
      <c r="LVU1115" s="11"/>
      <c r="LVV1115" s="11"/>
      <c r="LVW1115" s="11"/>
      <c r="LVX1115" s="11"/>
      <c r="LVY1115" s="11"/>
      <c r="LVZ1115" s="11"/>
      <c r="LWA1115" s="11"/>
      <c r="LWB1115" s="11"/>
      <c r="LWC1115" s="11"/>
      <c r="LWD1115" s="11"/>
      <c r="LWE1115" s="11"/>
      <c r="LWF1115" s="11"/>
      <c r="LWG1115" s="11"/>
      <c r="LWH1115" s="11"/>
      <c r="LWI1115" s="11"/>
      <c r="LWJ1115" s="11"/>
      <c r="LWK1115" s="11"/>
      <c r="LWL1115" s="11"/>
      <c r="LWM1115" s="11"/>
      <c r="LWN1115" s="11"/>
      <c r="LWO1115" s="11"/>
      <c r="LWP1115" s="11"/>
      <c r="LWQ1115" s="11"/>
      <c r="LWR1115" s="11"/>
      <c r="LWS1115" s="11"/>
      <c r="LWT1115" s="11"/>
      <c r="LWU1115" s="11"/>
      <c r="LWV1115" s="11"/>
      <c r="LWW1115" s="11"/>
      <c r="LWX1115" s="11"/>
      <c r="LWY1115" s="11"/>
      <c r="LWZ1115" s="11"/>
      <c r="LXA1115" s="11"/>
      <c r="LXB1115" s="11"/>
      <c r="LXC1115" s="11"/>
      <c r="LXD1115" s="11"/>
      <c r="LXE1115" s="11"/>
      <c r="LXF1115" s="11"/>
      <c r="LXG1115" s="11"/>
      <c r="LXH1115" s="11"/>
      <c r="LXI1115" s="11"/>
      <c r="LXJ1115" s="11"/>
      <c r="LXK1115" s="11"/>
      <c r="LXL1115" s="11"/>
      <c r="LXM1115" s="11"/>
      <c r="LXN1115" s="11"/>
      <c r="LXO1115" s="11"/>
      <c r="LXP1115" s="11"/>
      <c r="LXQ1115" s="11"/>
      <c r="LXR1115" s="11"/>
      <c r="LXS1115" s="11"/>
      <c r="LXT1115" s="11"/>
      <c r="LXU1115" s="11"/>
      <c r="LXV1115" s="11"/>
      <c r="LXW1115" s="11"/>
      <c r="LXX1115" s="11"/>
      <c r="LXY1115" s="11"/>
      <c r="LXZ1115" s="11"/>
      <c r="LYA1115" s="11"/>
      <c r="LYB1115" s="11"/>
      <c r="LYC1115" s="11"/>
      <c r="LYD1115" s="11"/>
      <c r="LYE1115" s="11"/>
      <c r="LYF1115" s="11"/>
      <c r="LYG1115" s="11"/>
      <c r="LYH1115" s="11"/>
      <c r="LYI1115" s="11"/>
      <c r="LYJ1115" s="11"/>
      <c r="LYK1115" s="11"/>
      <c r="LYL1115" s="11"/>
      <c r="LYM1115" s="11"/>
      <c r="LYN1115" s="11"/>
      <c r="LYO1115" s="11"/>
      <c r="LYP1115" s="11"/>
      <c r="LYQ1115" s="11"/>
      <c r="LYR1115" s="11"/>
      <c r="LYS1115" s="11"/>
      <c r="LYT1115" s="11"/>
      <c r="LYU1115" s="11"/>
      <c r="LYV1115" s="11"/>
      <c r="LYW1115" s="11"/>
      <c r="LYX1115" s="11"/>
      <c r="LYY1115" s="11"/>
      <c r="LYZ1115" s="11"/>
      <c r="LZA1115" s="11"/>
      <c r="LZB1115" s="11"/>
      <c r="LZC1115" s="11"/>
      <c r="LZD1115" s="11"/>
      <c r="LZE1115" s="11"/>
      <c r="LZF1115" s="11"/>
      <c r="LZG1115" s="11"/>
      <c r="LZH1115" s="11"/>
      <c r="LZI1115" s="11"/>
      <c r="LZJ1115" s="11"/>
      <c r="LZK1115" s="11"/>
      <c r="LZL1115" s="11"/>
      <c r="LZM1115" s="11"/>
      <c r="LZN1115" s="11"/>
      <c r="LZO1115" s="11"/>
      <c r="LZP1115" s="11"/>
      <c r="LZQ1115" s="11"/>
      <c r="LZR1115" s="11"/>
      <c r="LZS1115" s="11"/>
      <c r="LZT1115" s="11"/>
      <c r="LZU1115" s="11"/>
      <c r="LZV1115" s="11"/>
      <c r="LZW1115" s="11"/>
      <c r="LZX1115" s="11"/>
      <c r="LZY1115" s="11"/>
      <c r="LZZ1115" s="11"/>
      <c r="MAA1115" s="11"/>
      <c r="MAB1115" s="11"/>
      <c r="MAC1115" s="11"/>
      <c r="MAD1115" s="11"/>
      <c r="MAE1115" s="11"/>
      <c r="MAF1115" s="11"/>
      <c r="MAG1115" s="11"/>
      <c r="MAH1115" s="11"/>
      <c r="MAI1115" s="11"/>
      <c r="MAJ1115" s="11"/>
      <c r="MAK1115" s="11"/>
      <c r="MAL1115" s="11"/>
      <c r="MAM1115" s="11"/>
      <c r="MAN1115" s="11"/>
      <c r="MAO1115" s="11"/>
      <c r="MAP1115" s="11"/>
      <c r="MAQ1115" s="11"/>
      <c r="MAR1115" s="11"/>
      <c r="MAS1115" s="11"/>
      <c r="MAT1115" s="11"/>
      <c r="MAU1115" s="11"/>
      <c r="MAV1115" s="11"/>
      <c r="MAW1115" s="11"/>
      <c r="MAX1115" s="11"/>
      <c r="MAY1115" s="11"/>
      <c r="MAZ1115" s="11"/>
      <c r="MBA1115" s="11"/>
      <c r="MBB1115" s="11"/>
      <c r="MBC1115" s="11"/>
      <c r="MBD1115" s="11"/>
      <c r="MBE1115" s="11"/>
      <c r="MBF1115" s="11"/>
      <c r="MBG1115" s="11"/>
      <c r="MBH1115" s="11"/>
      <c r="MBI1115" s="11"/>
      <c r="MBJ1115" s="11"/>
      <c r="MBK1115" s="11"/>
      <c r="MBL1115" s="11"/>
      <c r="MBM1115" s="11"/>
      <c r="MBN1115" s="11"/>
      <c r="MBO1115" s="11"/>
      <c r="MBP1115" s="11"/>
      <c r="MBQ1115" s="11"/>
      <c r="MBR1115" s="11"/>
      <c r="MBS1115" s="11"/>
      <c r="MBT1115" s="11"/>
      <c r="MBU1115" s="11"/>
      <c r="MBV1115" s="11"/>
      <c r="MBW1115" s="11"/>
      <c r="MBX1115" s="11"/>
      <c r="MBY1115" s="11"/>
      <c r="MBZ1115" s="11"/>
      <c r="MCA1115" s="11"/>
      <c r="MCB1115" s="11"/>
      <c r="MCC1115" s="11"/>
      <c r="MCD1115" s="11"/>
      <c r="MCE1115" s="11"/>
      <c r="MCF1115" s="11"/>
      <c r="MCG1115" s="11"/>
      <c r="MCH1115" s="11"/>
      <c r="MCI1115" s="11"/>
      <c r="MCJ1115" s="11"/>
      <c r="MCK1115" s="11"/>
      <c r="MCL1115" s="11"/>
      <c r="MCM1115" s="11"/>
      <c r="MCN1115" s="11"/>
      <c r="MCO1115" s="11"/>
      <c r="MCP1115" s="11"/>
      <c r="MCQ1115" s="11"/>
      <c r="MCR1115" s="11"/>
      <c r="MCS1115" s="11"/>
      <c r="MCT1115" s="11"/>
      <c r="MCU1115" s="11"/>
      <c r="MCV1115" s="11"/>
      <c r="MCW1115" s="11"/>
      <c r="MCX1115" s="11"/>
      <c r="MCY1115" s="11"/>
      <c r="MCZ1115" s="11"/>
      <c r="MDA1115" s="11"/>
      <c r="MDB1115" s="11"/>
      <c r="MDC1115" s="11"/>
      <c r="MDD1115" s="11"/>
      <c r="MDE1115" s="11"/>
      <c r="MDF1115" s="11"/>
      <c r="MDG1115" s="11"/>
      <c r="MDH1115" s="11"/>
      <c r="MDI1115" s="11"/>
      <c r="MDJ1115" s="11"/>
      <c r="MDK1115" s="11"/>
      <c r="MDL1115" s="11"/>
      <c r="MDM1115" s="11"/>
      <c r="MDN1115" s="11"/>
      <c r="MDO1115" s="11"/>
      <c r="MDP1115" s="11"/>
      <c r="MDQ1115" s="11"/>
      <c r="MDR1115" s="11"/>
      <c r="MDS1115" s="11"/>
      <c r="MDT1115" s="11"/>
      <c r="MDU1115" s="11"/>
      <c r="MDV1115" s="11"/>
      <c r="MDW1115" s="11"/>
      <c r="MDX1115" s="11"/>
      <c r="MDY1115" s="11"/>
      <c r="MDZ1115" s="11"/>
      <c r="MEA1115" s="11"/>
      <c r="MEB1115" s="11"/>
      <c r="MEC1115" s="11"/>
      <c r="MED1115" s="11"/>
      <c r="MEE1115" s="11"/>
      <c r="MEF1115" s="11"/>
      <c r="MEG1115" s="11"/>
      <c r="MEH1115" s="11"/>
      <c r="MEI1115" s="11"/>
      <c r="MEJ1115" s="11"/>
      <c r="MEK1115" s="11"/>
      <c r="MEL1115" s="11"/>
      <c r="MEM1115" s="11"/>
      <c r="MEN1115" s="11"/>
      <c r="MEO1115" s="11"/>
      <c r="MEP1115" s="11"/>
      <c r="MEQ1115" s="11"/>
      <c r="MER1115" s="11"/>
      <c r="MES1115" s="11"/>
      <c r="MET1115" s="11"/>
      <c r="MEU1115" s="11"/>
      <c r="MEV1115" s="11"/>
      <c r="MEW1115" s="11"/>
      <c r="MEX1115" s="11"/>
      <c r="MEY1115" s="11"/>
      <c r="MEZ1115" s="11"/>
      <c r="MFA1115" s="11"/>
      <c r="MFB1115" s="11"/>
      <c r="MFC1115" s="11"/>
      <c r="MFD1115" s="11"/>
      <c r="MFE1115" s="11"/>
      <c r="MFF1115" s="11"/>
      <c r="MFG1115" s="11"/>
      <c r="MFH1115" s="11"/>
      <c r="MFI1115" s="11"/>
      <c r="MFJ1115" s="11"/>
      <c r="MFK1115" s="11"/>
      <c r="MFL1115" s="11"/>
      <c r="MFM1115" s="11"/>
      <c r="MFN1115" s="11"/>
      <c r="MFO1115" s="11"/>
      <c r="MFP1115" s="11"/>
      <c r="MFQ1115" s="11"/>
      <c r="MFR1115" s="11"/>
      <c r="MFS1115" s="11"/>
      <c r="MFT1115" s="11"/>
      <c r="MFU1115" s="11"/>
      <c r="MFV1115" s="11"/>
      <c r="MFW1115" s="11"/>
      <c r="MFX1115" s="11"/>
      <c r="MFY1115" s="11"/>
      <c r="MFZ1115" s="11"/>
      <c r="MGA1115" s="11"/>
      <c r="MGB1115" s="11"/>
      <c r="MGC1115" s="11"/>
      <c r="MGD1115" s="11"/>
      <c r="MGE1115" s="11"/>
      <c r="MGF1115" s="11"/>
      <c r="MGG1115" s="11"/>
      <c r="MGH1115" s="11"/>
      <c r="MGI1115" s="11"/>
      <c r="MGJ1115" s="11"/>
      <c r="MGK1115" s="11"/>
      <c r="MGL1115" s="11"/>
      <c r="MGM1115" s="11"/>
      <c r="MGN1115" s="11"/>
      <c r="MGO1115" s="11"/>
      <c r="MGP1115" s="11"/>
      <c r="MGQ1115" s="11"/>
      <c r="MGR1115" s="11"/>
      <c r="MGS1115" s="11"/>
      <c r="MGT1115" s="11"/>
      <c r="MGU1115" s="11"/>
      <c r="MGV1115" s="11"/>
      <c r="MGW1115" s="11"/>
      <c r="MGX1115" s="11"/>
      <c r="MGY1115" s="11"/>
      <c r="MGZ1115" s="11"/>
      <c r="MHA1115" s="11"/>
      <c r="MHB1115" s="11"/>
      <c r="MHC1115" s="11"/>
      <c r="MHD1115" s="11"/>
      <c r="MHE1115" s="11"/>
      <c r="MHF1115" s="11"/>
      <c r="MHG1115" s="11"/>
      <c r="MHH1115" s="11"/>
      <c r="MHI1115" s="11"/>
      <c r="MHJ1115" s="11"/>
      <c r="MHK1115" s="11"/>
      <c r="MHL1115" s="11"/>
      <c r="MHM1115" s="11"/>
      <c r="MHN1115" s="11"/>
      <c r="MHO1115" s="11"/>
      <c r="MHP1115" s="11"/>
      <c r="MHQ1115" s="11"/>
      <c r="MHR1115" s="11"/>
      <c r="MHS1115" s="11"/>
      <c r="MHT1115" s="11"/>
      <c r="MHU1115" s="11"/>
      <c r="MHV1115" s="11"/>
      <c r="MHW1115" s="11"/>
      <c r="MHX1115" s="11"/>
      <c r="MHY1115" s="11"/>
      <c r="MHZ1115" s="11"/>
      <c r="MIA1115" s="11"/>
      <c r="MIB1115" s="11"/>
      <c r="MIC1115" s="11"/>
      <c r="MID1115" s="11"/>
      <c r="MIE1115" s="11"/>
      <c r="MIF1115" s="11"/>
      <c r="MIG1115" s="11"/>
      <c r="MIH1115" s="11"/>
      <c r="MII1115" s="11"/>
      <c r="MIJ1115" s="11"/>
      <c r="MIK1115" s="11"/>
      <c r="MIL1115" s="11"/>
      <c r="MIM1115" s="11"/>
      <c r="MIN1115" s="11"/>
      <c r="MIO1115" s="11"/>
      <c r="MIP1115" s="11"/>
      <c r="MIQ1115" s="11"/>
      <c r="MIR1115" s="11"/>
      <c r="MIS1115" s="11"/>
      <c r="MIT1115" s="11"/>
      <c r="MIU1115" s="11"/>
      <c r="MIV1115" s="11"/>
      <c r="MIW1115" s="11"/>
      <c r="MIX1115" s="11"/>
      <c r="MIY1115" s="11"/>
      <c r="MIZ1115" s="11"/>
      <c r="MJA1115" s="11"/>
      <c r="MJB1115" s="11"/>
      <c r="MJC1115" s="11"/>
      <c r="MJD1115" s="11"/>
      <c r="MJE1115" s="11"/>
      <c r="MJF1115" s="11"/>
      <c r="MJG1115" s="11"/>
      <c r="MJH1115" s="11"/>
      <c r="MJI1115" s="11"/>
      <c r="MJJ1115" s="11"/>
      <c r="MJK1115" s="11"/>
      <c r="MJL1115" s="11"/>
      <c r="MJM1115" s="11"/>
      <c r="MJN1115" s="11"/>
      <c r="MJO1115" s="11"/>
      <c r="MJP1115" s="11"/>
      <c r="MJQ1115" s="11"/>
      <c r="MJR1115" s="11"/>
      <c r="MJS1115" s="11"/>
      <c r="MJT1115" s="11"/>
      <c r="MJU1115" s="11"/>
      <c r="MJV1115" s="11"/>
      <c r="MJW1115" s="11"/>
      <c r="MJX1115" s="11"/>
      <c r="MJY1115" s="11"/>
      <c r="MJZ1115" s="11"/>
      <c r="MKA1115" s="11"/>
      <c r="MKB1115" s="11"/>
      <c r="MKC1115" s="11"/>
      <c r="MKD1115" s="11"/>
      <c r="MKE1115" s="11"/>
      <c r="MKF1115" s="11"/>
      <c r="MKG1115" s="11"/>
      <c r="MKH1115" s="11"/>
      <c r="MKI1115" s="11"/>
      <c r="MKJ1115" s="11"/>
      <c r="MKK1115" s="11"/>
      <c r="MKL1115" s="11"/>
      <c r="MKM1115" s="11"/>
      <c r="MKN1115" s="11"/>
      <c r="MKO1115" s="11"/>
      <c r="MKP1115" s="11"/>
      <c r="MKQ1115" s="11"/>
      <c r="MKR1115" s="11"/>
      <c r="MKS1115" s="11"/>
      <c r="MKT1115" s="11"/>
      <c r="MKU1115" s="11"/>
      <c r="MKV1115" s="11"/>
      <c r="MKW1115" s="11"/>
      <c r="MKX1115" s="11"/>
      <c r="MKY1115" s="11"/>
      <c r="MKZ1115" s="11"/>
      <c r="MLA1115" s="11"/>
      <c r="MLB1115" s="11"/>
      <c r="MLC1115" s="11"/>
      <c r="MLD1115" s="11"/>
      <c r="MLE1115" s="11"/>
      <c r="MLF1115" s="11"/>
      <c r="MLG1115" s="11"/>
      <c r="MLH1115" s="11"/>
      <c r="MLI1115" s="11"/>
      <c r="MLJ1115" s="11"/>
      <c r="MLK1115" s="11"/>
      <c r="MLL1115" s="11"/>
      <c r="MLM1115" s="11"/>
      <c r="MLN1115" s="11"/>
      <c r="MLO1115" s="11"/>
      <c r="MLP1115" s="11"/>
      <c r="MLQ1115" s="11"/>
      <c r="MLR1115" s="11"/>
      <c r="MLS1115" s="11"/>
      <c r="MLT1115" s="11"/>
      <c r="MLU1115" s="11"/>
      <c r="MLV1115" s="11"/>
      <c r="MLW1115" s="11"/>
      <c r="MLX1115" s="11"/>
      <c r="MLY1115" s="11"/>
      <c r="MLZ1115" s="11"/>
      <c r="MMA1115" s="11"/>
      <c r="MMB1115" s="11"/>
      <c r="MMC1115" s="11"/>
      <c r="MMD1115" s="11"/>
      <c r="MME1115" s="11"/>
      <c r="MMF1115" s="11"/>
      <c r="MMG1115" s="11"/>
      <c r="MMH1115" s="11"/>
      <c r="MMI1115" s="11"/>
      <c r="MMJ1115" s="11"/>
      <c r="MMK1115" s="11"/>
      <c r="MML1115" s="11"/>
      <c r="MMM1115" s="11"/>
      <c r="MMN1115" s="11"/>
      <c r="MMO1115" s="11"/>
      <c r="MMP1115" s="11"/>
      <c r="MMQ1115" s="11"/>
      <c r="MMR1115" s="11"/>
      <c r="MMS1115" s="11"/>
      <c r="MMT1115" s="11"/>
      <c r="MMU1115" s="11"/>
      <c r="MMV1115" s="11"/>
      <c r="MMW1115" s="11"/>
      <c r="MMX1115" s="11"/>
      <c r="MMY1115" s="11"/>
      <c r="MMZ1115" s="11"/>
      <c r="MNA1115" s="11"/>
      <c r="MNB1115" s="11"/>
      <c r="MNC1115" s="11"/>
      <c r="MND1115" s="11"/>
      <c r="MNE1115" s="11"/>
      <c r="MNF1115" s="11"/>
      <c r="MNG1115" s="11"/>
      <c r="MNH1115" s="11"/>
      <c r="MNI1115" s="11"/>
      <c r="MNJ1115" s="11"/>
      <c r="MNK1115" s="11"/>
      <c r="MNL1115" s="11"/>
      <c r="MNM1115" s="11"/>
      <c r="MNN1115" s="11"/>
      <c r="MNO1115" s="11"/>
      <c r="MNP1115" s="11"/>
      <c r="MNQ1115" s="11"/>
      <c r="MNR1115" s="11"/>
      <c r="MNS1115" s="11"/>
      <c r="MNT1115" s="11"/>
      <c r="MNU1115" s="11"/>
      <c r="MNV1115" s="11"/>
      <c r="MNW1115" s="11"/>
      <c r="MNX1115" s="11"/>
      <c r="MNY1115" s="11"/>
      <c r="MNZ1115" s="11"/>
      <c r="MOA1115" s="11"/>
      <c r="MOB1115" s="11"/>
      <c r="MOC1115" s="11"/>
      <c r="MOD1115" s="11"/>
      <c r="MOE1115" s="11"/>
      <c r="MOF1115" s="11"/>
      <c r="MOG1115" s="11"/>
      <c r="MOH1115" s="11"/>
      <c r="MOI1115" s="11"/>
      <c r="MOJ1115" s="11"/>
      <c r="MOK1115" s="11"/>
      <c r="MOL1115" s="11"/>
      <c r="MOM1115" s="11"/>
      <c r="MON1115" s="11"/>
      <c r="MOO1115" s="11"/>
      <c r="MOP1115" s="11"/>
      <c r="MOQ1115" s="11"/>
      <c r="MOR1115" s="11"/>
      <c r="MOS1115" s="11"/>
      <c r="MOT1115" s="11"/>
      <c r="MOU1115" s="11"/>
      <c r="MOV1115" s="11"/>
      <c r="MOW1115" s="11"/>
      <c r="MOX1115" s="11"/>
      <c r="MOY1115" s="11"/>
      <c r="MOZ1115" s="11"/>
      <c r="MPA1115" s="11"/>
      <c r="MPB1115" s="11"/>
      <c r="MPC1115" s="11"/>
      <c r="MPD1115" s="11"/>
      <c r="MPE1115" s="11"/>
      <c r="MPF1115" s="11"/>
      <c r="MPG1115" s="11"/>
      <c r="MPH1115" s="11"/>
      <c r="MPI1115" s="11"/>
      <c r="MPJ1115" s="11"/>
      <c r="MPK1115" s="11"/>
      <c r="MPL1115" s="11"/>
      <c r="MPM1115" s="11"/>
      <c r="MPN1115" s="11"/>
      <c r="MPO1115" s="11"/>
      <c r="MPP1115" s="11"/>
      <c r="MPQ1115" s="11"/>
      <c r="MPR1115" s="11"/>
      <c r="MPS1115" s="11"/>
      <c r="MPT1115" s="11"/>
      <c r="MPU1115" s="11"/>
      <c r="MPV1115" s="11"/>
      <c r="MPW1115" s="11"/>
      <c r="MPX1115" s="11"/>
      <c r="MPY1115" s="11"/>
      <c r="MPZ1115" s="11"/>
      <c r="MQA1115" s="11"/>
      <c r="MQB1115" s="11"/>
      <c r="MQC1115" s="11"/>
      <c r="MQD1115" s="11"/>
      <c r="MQE1115" s="11"/>
      <c r="MQF1115" s="11"/>
      <c r="MQG1115" s="11"/>
      <c r="MQH1115" s="11"/>
      <c r="MQI1115" s="11"/>
      <c r="MQJ1115" s="11"/>
      <c r="MQK1115" s="11"/>
      <c r="MQL1115" s="11"/>
      <c r="MQM1115" s="11"/>
      <c r="MQN1115" s="11"/>
      <c r="MQO1115" s="11"/>
      <c r="MQP1115" s="11"/>
      <c r="MQQ1115" s="11"/>
      <c r="MQR1115" s="11"/>
      <c r="MQS1115" s="11"/>
      <c r="MQT1115" s="11"/>
      <c r="MQU1115" s="11"/>
      <c r="MQV1115" s="11"/>
      <c r="MQW1115" s="11"/>
      <c r="MQX1115" s="11"/>
      <c r="MQY1115" s="11"/>
      <c r="MQZ1115" s="11"/>
      <c r="MRA1115" s="11"/>
      <c r="MRB1115" s="11"/>
      <c r="MRC1115" s="11"/>
      <c r="MRD1115" s="11"/>
      <c r="MRE1115" s="11"/>
      <c r="MRF1115" s="11"/>
      <c r="MRG1115" s="11"/>
      <c r="MRH1115" s="11"/>
      <c r="MRI1115" s="11"/>
      <c r="MRJ1115" s="11"/>
      <c r="MRK1115" s="11"/>
      <c r="MRL1115" s="11"/>
      <c r="MRM1115" s="11"/>
      <c r="MRN1115" s="11"/>
      <c r="MRO1115" s="11"/>
      <c r="MRP1115" s="11"/>
      <c r="MRQ1115" s="11"/>
      <c r="MRR1115" s="11"/>
      <c r="MRS1115" s="11"/>
      <c r="MRT1115" s="11"/>
      <c r="MRU1115" s="11"/>
      <c r="MRV1115" s="11"/>
      <c r="MRW1115" s="11"/>
      <c r="MRX1115" s="11"/>
      <c r="MRY1115" s="11"/>
      <c r="MRZ1115" s="11"/>
      <c r="MSA1115" s="11"/>
      <c r="MSB1115" s="11"/>
      <c r="MSC1115" s="11"/>
      <c r="MSD1115" s="11"/>
      <c r="MSE1115" s="11"/>
      <c r="MSF1115" s="11"/>
      <c r="MSG1115" s="11"/>
      <c r="MSH1115" s="11"/>
      <c r="MSI1115" s="11"/>
      <c r="MSJ1115" s="11"/>
      <c r="MSK1115" s="11"/>
      <c r="MSL1115" s="11"/>
      <c r="MSM1115" s="11"/>
      <c r="MSN1115" s="11"/>
      <c r="MSO1115" s="11"/>
      <c r="MSP1115" s="11"/>
      <c r="MSQ1115" s="11"/>
      <c r="MSR1115" s="11"/>
      <c r="MSS1115" s="11"/>
      <c r="MST1115" s="11"/>
      <c r="MSU1115" s="11"/>
      <c r="MSV1115" s="11"/>
      <c r="MSW1115" s="11"/>
      <c r="MSX1115" s="11"/>
      <c r="MSY1115" s="11"/>
      <c r="MSZ1115" s="11"/>
      <c r="MTA1115" s="11"/>
      <c r="MTB1115" s="11"/>
      <c r="MTC1115" s="11"/>
      <c r="MTD1115" s="11"/>
      <c r="MTE1115" s="11"/>
      <c r="MTF1115" s="11"/>
      <c r="MTG1115" s="11"/>
      <c r="MTH1115" s="11"/>
      <c r="MTI1115" s="11"/>
      <c r="MTJ1115" s="11"/>
      <c r="MTK1115" s="11"/>
      <c r="MTL1115" s="11"/>
      <c r="MTM1115" s="11"/>
      <c r="MTN1115" s="11"/>
      <c r="MTO1115" s="11"/>
      <c r="MTP1115" s="11"/>
      <c r="MTQ1115" s="11"/>
      <c r="MTR1115" s="11"/>
      <c r="MTS1115" s="11"/>
      <c r="MTT1115" s="11"/>
      <c r="MTU1115" s="11"/>
      <c r="MTV1115" s="11"/>
      <c r="MTW1115" s="11"/>
      <c r="MTX1115" s="11"/>
      <c r="MTY1115" s="11"/>
      <c r="MTZ1115" s="11"/>
      <c r="MUA1115" s="11"/>
      <c r="MUB1115" s="11"/>
      <c r="MUC1115" s="11"/>
      <c r="MUD1115" s="11"/>
      <c r="MUE1115" s="11"/>
      <c r="MUF1115" s="11"/>
      <c r="MUG1115" s="11"/>
      <c r="MUH1115" s="11"/>
      <c r="MUI1115" s="11"/>
      <c r="MUJ1115" s="11"/>
      <c r="MUK1115" s="11"/>
      <c r="MUL1115" s="11"/>
      <c r="MUM1115" s="11"/>
      <c r="MUN1115" s="11"/>
      <c r="MUO1115" s="11"/>
      <c r="MUP1115" s="11"/>
      <c r="MUQ1115" s="11"/>
      <c r="MUR1115" s="11"/>
      <c r="MUS1115" s="11"/>
      <c r="MUT1115" s="11"/>
      <c r="MUU1115" s="11"/>
      <c r="MUV1115" s="11"/>
      <c r="MUW1115" s="11"/>
      <c r="MUX1115" s="11"/>
      <c r="MUY1115" s="11"/>
      <c r="MUZ1115" s="11"/>
      <c r="MVA1115" s="11"/>
      <c r="MVB1115" s="11"/>
      <c r="MVC1115" s="11"/>
      <c r="MVD1115" s="11"/>
      <c r="MVE1115" s="11"/>
      <c r="MVF1115" s="11"/>
      <c r="MVG1115" s="11"/>
      <c r="MVH1115" s="11"/>
      <c r="MVI1115" s="11"/>
      <c r="MVJ1115" s="11"/>
      <c r="MVK1115" s="11"/>
      <c r="MVL1115" s="11"/>
      <c r="MVM1115" s="11"/>
      <c r="MVN1115" s="11"/>
      <c r="MVO1115" s="11"/>
      <c r="MVP1115" s="11"/>
      <c r="MVQ1115" s="11"/>
      <c r="MVR1115" s="11"/>
      <c r="MVS1115" s="11"/>
      <c r="MVT1115" s="11"/>
      <c r="MVU1115" s="11"/>
      <c r="MVV1115" s="11"/>
      <c r="MVW1115" s="11"/>
      <c r="MVX1115" s="11"/>
      <c r="MVY1115" s="11"/>
      <c r="MVZ1115" s="11"/>
      <c r="MWA1115" s="11"/>
      <c r="MWB1115" s="11"/>
      <c r="MWC1115" s="11"/>
      <c r="MWD1115" s="11"/>
      <c r="MWE1115" s="11"/>
      <c r="MWF1115" s="11"/>
      <c r="MWG1115" s="11"/>
      <c r="MWH1115" s="11"/>
      <c r="MWI1115" s="11"/>
      <c r="MWJ1115" s="11"/>
      <c r="MWK1115" s="11"/>
      <c r="MWL1115" s="11"/>
      <c r="MWM1115" s="11"/>
      <c r="MWN1115" s="11"/>
      <c r="MWO1115" s="11"/>
      <c r="MWP1115" s="11"/>
      <c r="MWQ1115" s="11"/>
      <c r="MWR1115" s="11"/>
      <c r="MWS1115" s="11"/>
      <c r="MWT1115" s="11"/>
      <c r="MWU1115" s="11"/>
      <c r="MWV1115" s="11"/>
      <c r="MWW1115" s="11"/>
      <c r="MWX1115" s="11"/>
      <c r="MWY1115" s="11"/>
      <c r="MWZ1115" s="11"/>
      <c r="MXA1115" s="11"/>
      <c r="MXB1115" s="11"/>
      <c r="MXC1115" s="11"/>
      <c r="MXD1115" s="11"/>
      <c r="MXE1115" s="11"/>
      <c r="MXF1115" s="11"/>
      <c r="MXG1115" s="11"/>
      <c r="MXH1115" s="11"/>
      <c r="MXI1115" s="11"/>
      <c r="MXJ1115" s="11"/>
      <c r="MXK1115" s="11"/>
      <c r="MXL1115" s="11"/>
      <c r="MXM1115" s="11"/>
      <c r="MXN1115" s="11"/>
      <c r="MXO1115" s="11"/>
      <c r="MXP1115" s="11"/>
      <c r="MXQ1115" s="11"/>
      <c r="MXR1115" s="11"/>
      <c r="MXS1115" s="11"/>
      <c r="MXT1115" s="11"/>
      <c r="MXU1115" s="11"/>
      <c r="MXV1115" s="11"/>
      <c r="MXW1115" s="11"/>
      <c r="MXX1115" s="11"/>
      <c r="MXY1115" s="11"/>
      <c r="MXZ1115" s="11"/>
      <c r="MYA1115" s="11"/>
      <c r="MYB1115" s="11"/>
      <c r="MYC1115" s="11"/>
      <c r="MYD1115" s="11"/>
      <c r="MYE1115" s="11"/>
      <c r="MYF1115" s="11"/>
      <c r="MYG1115" s="11"/>
      <c r="MYH1115" s="11"/>
      <c r="MYI1115" s="11"/>
      <c r="MYJ1115" s="11"/>
      <c r="MYK1115" s="11"/>
      <c r="MYL1115" s="11"/>
      <c r="MYM1115" s="11"/>
      <c r="MYN1115" s="11"/>
      <c r="MYO1115" s="11"/>
      <c r="MYP1115" s="11"/>
      <c r="MYQ1115" s="11"/>
      <c r="MYR1115" s="11"/>
      <c r="MYS1115" s="11"/>
      <c r="MYT1115" s="11"/>
      <c r="MYU1115" s="11"/>
      <c r="MYV1115" s="11"/>
      <c r="MYW1115" s="11"/>
      <c r="MYX1115" s="11"/>
      <c r="MYY1115" s="11"/>
      <c r="MYZ1115" s="11"/>
      <c r="MZA1115" s="11"/>
      <c r="MZB1115" s="11"/>
      <c r="MZC1115" s="11"/>
      <c r="MZD1115" s="11"/>
      <c r="MZE1115" s="11"/>
      <c r="MZF1115" s="11"/>
      <c r="MZG1115" s="11"/>
      <c r="MZH1115" s="11"/>
      <c r="MZI1115" s="11"/>
      <c r="MZJ1115" s="11"/>
      <c r="MZK1115" s="11"/>
      <c r="MZL1115" s="11"/>
      <c r="MZM1115" s="11"/>
      <c r="MZN1115" s="11"/>
      <c r="MZO1115" s="11"/>
      <c r="MZP1115" s="11"/>
      <c r="MZQ1115" s="11"/>
      <c r="MZR1115" s="11"/>
      <c r="MZS1115" s="11"/>
      <c r="MZT1115" s="11"/>
      <c r="MZU1115" s="11"/>
      <c r="MZV1115" s="11"/>
      <c r="MZW1115" s="11"/>
      <c r="MZX1115" s="11"/>
      <c r="MZY1115" s="11"/>
      <c r="MZZ1115" s="11"/>
      <c r="NAA1115" s="11"/>
      <c r="NAB1115" s="11"/>
      <c r="NAC1115" s="11"/>
      <c r="NAD1115" s="11"/>
      <c r="NAE1115" s="11"/>
      <c r="NAF1115" s="11"/>
      <c r="NAG1115" s="11"/>
      <c r="NAH1115" s="11"/>
      <c r="NAI1115" s="11"/>
      <c r="NAJ1115" s="11"/>
      <c r="NAK1115" s="11"/>
      <c r="NAL1115" s="11"/>
      <c r="NAM1115" s="11"/>
      <c r="NAN1115" s="11"/>
      <c r="NAO1115" s="11"/>
      <c r="NAP1115" s="11"/>
      <c r="NAQ1115" s="11"/>
      <c r="NAR1115" s="11"/>
      <c r="NAS1115" s="11"/>
      <c r="NAT1115" s="11"/>
      <c r="NAU1115" s="11"/>
      <c r="NAV1115" s="11"/>
      <c r="NAW1115" s="11"/>
      <c r="NAX1115" s="11"/>
      <c r="NAY1115" s="11"/>
      <c r="NAZ1115" s="11"/>
      <c r="NBA1115" s="11"/>
      <c r="NBB1115" s="11"/>
      <c r="NBC1115" s="11"/>
      <c r="NBD1115" s="11"/>
      <c r="NBE1115" s="11"/>
      <c r="NBF1115" s="11"/>
      <c r="NBG1115" s="11"/>
      <c r="NBH1115" s="11"/>
      <c r="NBI1115" s="11"/>
      <c r="NBJ1115" s="11"/>
      <c r="NBK1115" s="11"/>
      <c r="NBL1115" s="11"/>
      <c r="NBM1115" s="11"/>
      <c r="NBN1115" s="11"/>
      <c r="NBO1115" s="11"/>
      <c r="NBP1115" s="11"/>
      <c r="NBQ1115" s="11"/>
      <c r="NBR1115" s="11"/>
      <c r="NBS1115" s="11"/>
      <c r="NBT1115" s="11"/>
      <c r="NBU1115" s="11"/>
      <c r="NBV1115" s="11"/>
      <c r="NBW1115" s="11"/>
      <c r="NBX1115" s="11"/>
      <c r="NBY1115" s="11"/>
      <c r="NBZ1115" s="11"/>
      <c r="NCA1115" s="11"/>
      <c r="NCB1115" s="11"/>
      <c r="NCC1115" s="11"/>
      <c r="NCD1115" s="11"/>
      <c r="NCE1115" s="11"/>
      <c r="NCF1115" s="11"/>
      <c r="NCG1115" s="11"/>
      <c r="NCH1115" s="11"/>
      <c r="NCI1115" s="11"/>
      <c r="NCJ1115" s="11"/>
      <c r="NCK1115" s="11"/>
      <c r="NCL1115" s="11"/>
      <c r="NCM1115" s="11"/>
      <c r="NCN1115" s="11"/>
      <c r="NCO1115" s="11"/>
      <c r="NCP1115" s="11"/>
      <c r="NCQ1115" s="11"/>
      <c r="NCR1115" s="11"/>
      <c r="NCS1115" s="11"/>
      <c r="NCT1115" s="11"/>
      <c r="NCU1115" s="11"/>
      <c r="NCV1115" s="11"/>
      <c r="NCW1115" s="11"/>
      <c r="NCX1115" s="11"/>
      <c r="NCY1115" s="11"/>
      <c r="NCZ1115" s="11"/>
      <c r="NDA1115" s="11"/>
      <c r="NDB1115" s="11"/>
      <c r="NDC1115" s="11"/>
      <c r="NDD1115" s="11"/>
      <c r="NDE1115" s="11"/>
      <c r="NDF1115" s="11"/>
      <c r="NDG1115" s="11"/>
      <c r="NDH1115" s="11"/>
      <c r="NDI1115" s="11"/>
      <c r="NDJ1115" s="11"/>
      <c r="NDK1115" s="11"/>
      <c r="NDL1115" s="11"/>
      <c r="NDM1115" s="11"/>
      <c r="NDN1115" s="11"/>
      <c r="NDO1115" s="11"/>
      <c r="NDP1115" s="11"/>
      <c r="NDQ1115" s="11"/>
      <c r="NDR1115" s="11"/>
      <c r="NDS1115" s="11"/>
      <c r="NDT1115" s="11"/>
      <c r="NDU1115" s="11"/>
      <c r="NDV1115" s="11"/>
      <c r="NDW1115" s="11"/>
      <c r="NDX1115" s="11"/>
      <c r="NDY1115" s="11"/>
      <c r="NDZ1115" s="11"/>
      <c r="NEA1115" s="11"/>
      <c r="NEB1115" s="11"/>
      <c r="NEC1115" s="11"/>
      <c r="NED1115" s="11"/>
      <c r="NEE1115" s="11"/>
      <c r="NEF1115" s="11"/>
      <c r="NEG1115" s="11"/>
      <c r="NEH1115" s="11"/>
      <c r="NEI1115" s="11"/>
      <c r="NEJ1115" s="11"/>
      <c r="NEK1115" s="11"/>
      <c r="NEL1115" s="11"/>
      <c r="NEM1115" s="11"/>
      <c r="NEN1115" s="11"/>
      <c r="NEO1115" s="11"/>
      <c r="NEP1115" s="11"/>
      <c r="NEQ1115" s="11"/>
      <c r="NER1115" s="11"/>
      <c r="NES1115" s="11"/>
      <c r="NET1115" s="11"/>
      <c r="NEU1115" s="11"/>
      <c r="NEV1115" s="11"/>
      <c r="NEW1115" s="11"/>
      <c r="NEX1115" s="11"/>
      <c r="NEY1115" s="11"/>
      <c r="NEZ1115" s="11"/>
      <c r="NFA1115" s="11"/>
      <c r="NFB1115" s="11"/>
      <c r="NFC1115" s="11"/>
      <c r="NFD1115" s="11"/>
      <c r="NFE1115" s="11"/>
      <c r="NFF1115" s="11"/>
      <c r="NFG1115" s="11"/>
      <c r="NFH1115" s="11"/>
      <c r="NFI1115" s="11"/>
      <c r="NFJ1115" s="11"/>
      <c r="NFK1115" s="11"/>
      <c r="NFL1115" s="11"/>
      <c r="NFM1115" s="11"/>
      <c r="NFN1115" s="11"/>
      <c r="NFO1115" s="11"/>
      <c r="NFP1115" s="11"/>
      <c r="NFQ1115" s="11"/>
      <c r="NFR1115" s="11"/>
      <c r="NFS1115" s="11"/>
      <c r="NFT1115" s="11"/>
      <c r="NFU1115" s="11"/>
      <c r="NFV1115" s="11"/>
      <c r="NFW1115" s="11"/>
      <c r="NFX1115" s="11"/>
      <c r="NFY1115" s="11"/>
      <c r="NFZ1115" s="11"/>
      <c r="NGA1115" s="11"/>
      <c r="NGB1115" s="11"/>
      <c r="NGC1115" s="11"/>
      <c r="NGD1115" s="11"/>
      <c r="NGE1115" s="11"/>
      <c r="NGF1115" s="11"/>
      <c r="NGG1115" s="11"/>
      <c r="NGH1115" s="11"/>
      <c r="NGI1115" s="11"/>
      <c r="NGJ1115" s="11"/>
      <c r="NGK1115" s="11"/>
      <c r="NGL1115" s="11"/>
      <c r="NGM1115" s="11"/>
      <c r="NGN1115" s="11"/>
      <c r="NGO1115" s="11"/>
      <c r="NGP1115" s="11"/>
      <c r="NGQ1115" s="11"/>
      <c r="NGR1115" s="11"/>
      <c r="NGS1115" s="11"/>
      <c r="NGT1115" s="11"/>
      <c r="NGU1115" s="11"/>
      <c r="NGV1115" s="11"/>
      <c r="NGW1115" s="11"/>
      <c r="NGX1115" s="11"/>
      <c r="NGY1115" s="11"/>
      <c r="NGZ1115" s="11"/>
      <c r="NHA1115" s="11"/>
      <c r="NHB1115" s="11"/>
      <c r="NHC1115" s="11"/>
      <c r="NHD1115" s="11"/>
      <c r="NHE1115" s="11"/>
      <c r="NHF1115" s="11"/>
      <c r="NHG1115" s="11"/>
      <c r="NHH1115" s="11"/>
      <c r="NHI1115" s="11"/>
      <c r="NHJ1115" s="11"/>
      <c r="NHK1115" s="11"/>
      <c r="NHL1115" s="11"/>
      <c r="NHM1115" s="11"/>
      <c r="NHN1115" s="11"/>
      <c r="NHO1115" s="11"/>
      <c r="NHP1115" s="11"/>
      <c r="NHQ1115" s="11"/>
      <c r="NHR1115" s="11"/>
      <c r="NHS1115" s="11"/>
      <c r="NHT1115" s="11"/>
      <c r="NHU1115" s="11"/>
      <c r="NHV1115" s="11"/>
      <c r="NHW1115" s="11"/>
      <c r="NHX1115" s="11"/>
      <c r="NHY1115" s="11"/>
      <c r="NHZ1115" s="11"/>
      <c r="NIA1115" s="11"/>
      <c r="NIB1115" s="11"/>
      <c r="NIC1115" s="11"/>
      <c r="NID1115" s="11"/>
      <c r="NIE1115" s="11"/>
      <c r="NIF1115" s="11"/>
      <c r="NIG1115" s="11"/>
      <c r="NIH1115" s="11"/>
      <c r="NII1115" s="11"/>
      <c r="NIJ1115" s="11"/>
      <c r="NIK1115" s="11"/>
      <c r="NIL1115" s="11"/>
      <c r="NIM1115" s="11"/>
      <c r="NIN1115" s="11"/>
      <c r="NIO1115" s="11"/>
      <c r="NIP1115" s="11"/>
      <c r="NIQ1115" s="11"/>
      <c r="NIR1115" s="11"/>
      <c r="NIS1115" s="11"/>
      <c r="NIT1115" s="11"/>
      <c r="NIU1115" s="11"/>
      <c r="NIV1115" s="11"/>
      <c r="NIW1115" s="11"/>
      <c r="NIX1115" s="11"/>
      <c r="NIY1115" s="11"/>
      <c r="NIZ1115" s="11"/>
      <c r="NJA1115" s="11"/>
      <c r="NJB1115" s="11"/>
      <c r="NJC1115" s="11"/>
      <c r="NJD1115" s="11"/>
      <c r="NJE1115" s="11"/>
      <c r="NJF1115" s="11"/>
      <c r="NJG1115" s="11"/>
      <c r="NJH1115" s="11"/>
      <c r="NJI1115" s="11"/>
      <c r="NJJ1115" s="11"/>
      <c r="NJK1115" s="11"/>
      <c r="NJL1115" s="11"/>
      <c r="NJM1115" s="11"/>
      <c r="NJN1115" s="11"/>
      <c r="NJO1115" s="11"/>
      <c r="NJP1115" s="11"/>
      <c r="NJQ1115" s="11"/>
      <c r="NJR1115" s="11"/>
      <c r="NJS1115" s="11"/>
      <c r="NJT1115" s="11"/>
      <c r="NJU1115" s="11"/>
      <c r="NJV1115" s="11"/>
      <c r="NJW1115" s="11"/>
      <c r="NJX1115" s="11"/>
      <c r="NJY1115" s="11"/>
      <c r="NJZ1115" s="11"/>
      <c r="NKA1115" s="11"/>
      <c r="NKB1115" s="11"/>
      <c r="NKC1115" s="11"/>
      <c r="NKD1115" s="11"/>
      <c r="NKE1115" s="11"/>
      <c r="NKF1115" s="11"/>
      <c r="NKG1115" s="11"/>
      <c r="NKH1115" s="11"/>
      <c r="NKI1115" s="11"/>
      <c r="NKJ1115" s="11"/>
      <c r="NKK1115" s="11"/>
      <c r="NKL1115" s="11"/>
      <c r="NKM1115" s="11"/>
      <c r="NKN1115" s="11"/>
      <c r="NKO1115" s="11"/>
      <c r="NKP1115" s="11"/>
      <c r="NKQ1115" s="11"/>
      <c r="NKR1115" s="11"/>
      <c r="NKS1115" s="11"/>
      <c r="NKT1115" s="11"/>
      <c r="NKU1115" s="11"/>
      <c r="NKV1115" s="11"/>
      <c r="NKW1115" s="11"/>
      <c r="NKX1115" s="11"/>
      <c r="NKY1115" s="11"/>
      <c r="NKZ1115" s="11"/>
      <c r="NLA1115" s="11"/>
      <c r="NLB1115" s="11"/>
      <c r="NLC1115" s="11"/>
      <c r="NLD1115" s="11"/>
      <c r="NLE1115" s="11"/>
      <c r="NLF1115" s="11"/>
      <c r="NLG1115" s="11"/>
      <c r="NLH1115" s="11"/>
      <c r="NLI1115" s="11"/>
      <c r="NLJ1115" s="11"/>
      <c r="NLK1115" s="11"/>
      <c r="NLL1115" s="11"/>
      <c r="NLM1115" s="11"/>
      <c r="NLN1115" s="11"/>
      <c r="NLO1115" s="11"/>
      <c r="NLP1115" s="11"/>
      <c r="NLQ1115" s="11"/>
      <c r="NLR1115" s="11"/>
      <c r="NLS1115" s="11"/>
      <c r="NLT1115" s="11"/>
      <c r="NLU1115" s="11"/>
      <c r="NLV1115" s="11"/>
      <c r="NLW1115" s="11"/>
      <c r="NLX1115" s="11"/>
      <c r="NLY1115" s="11"/>
      <c r="NLZ1115" s="11"/>
      <c r="NMA1115" s="11"/>
      <c r="NMB1115" s="11"/>
      <c r="NMC1115" s="11"/>
      <c r="NMD1115" s="11"/>
      <c r="NME1115" s="11"/>
      <c r="NMF1115" s="11"/>
      <c r="NMG1115" s="11"/>
      <c r="NMH1115" s="11"/>
      <c r="NMI1115" s="11"/>
      <c r="NMJ1115" s="11"/>
      <c r="NMK1115" s="11"/>
      <c r="NML1115" s="11"/>
      <c r="NMM1115" s="11"/>
      <c r="NMN1115" s="11"/>
      <c r="NMO1115" s="11"/>
      <c r="NMP1115" s="11"/>
      <c r="NMQ1115" s="11"/>
      <c r="NMR1115" s="11"/>
      <c r="NMS1115" s="11"/>
      <c r="NMT1115" s="11"/>
      <c r="NMU1115" s="11"/>
      <c r="NMV1115" s="11"/>
      <c r="NMW1115" s="11"/>
      <c r="NMX1115" s="11"/>
      <c r="NMY1115" s="11"/>
      <c r="NMZ1115" s="11"/>
      <c r="NNA1115" s="11"/>
      <c r="NNB1115" s="11"/>
      <c r="NNC1115" s="11"/>
      <c r="NND1115" s="11"/>
      <c r="NNE1115" s="11"/>
      <c r="NNF1115" s="11"/>
      <c r="NNG1115" s="11"/>
      <c r="NNH1115" s="11"/>
      <c r="NNI1115" s="11"/>
      <c r="NNJ1115" s="11"/>
      <c r="NNK1115" s="11"/>
      <c r="NNL1115" s="11"/>
      <c r="NNM1115" s="11"/>
      <c r="NNN1115" s="11"/>
      <c r="NNO1115" s="11"/>
      <c r="NNP1115" s="11"/>
      <c r="NNQ1115" s="11"/>
      <c r="NNR1115" s="11"/>
      <c r="NNS1115" s="11"/>
      <c r="NNT1115" s="11"/>
      <c r="NNU1115" s="11"/>
      <c r="NNV1115" s="11"/>
      <c r="NNW1115" s="11"/>
      <c r="NNX1115" s="11"/>
      <c r="NNY1115" s="11"/>
      <c r="NNZ1115" s="11"/>
      <c r="NOA1115" s="11"/>
      <c r="NOB1115" s="11"/>
      <c r="NOC1115" s="11"/>
      <c r="NOD1115" s="11"/>
      <c r="NOE1115" s="11"/>
      <c r="NOF1115" s="11"/>
      <c r="NOG1115" s="11"/>
      <c r="NOH1115" s="11"/>
      <c r="NOI1115" s="11"/>
      <c r="NOJ1115" s="11"/>
      <c r="NOK1115" s="11"/>
      <c r="NOL1115" s="11"/>
      <c r="NOM1115" s="11"/>
      <c r="NON1115" s="11"/>
      <c r="NOO1115" s="11"/>
      <c r="NOP1115" s="11"/>
      <c r="NOQ1115" s="11"/>
      <c r="NOR1115" s="11"/>
      <c r="NOS1115" s="11"/>
      <c r="NOT1115" s="11"/>
      <c r="NOU1115" s="11"/>
      <c r="NOV1115" s="11"/>
      <c r="NOW1115" s="11"/>
      <c r="NOX1115" s="11"/>
      <c r="NOY1115" s="11"/>
      <c r="NOZ1115" s="11"/>
      <c r="NPA1115" s="11"/>
      <c r="NPB1115" s="11"/>
      <c r="NPC1115" s="11"/>
      <c r="NPD1115" s="11"/>
      <c r="NPE1115" s="11"/>
      <c r="NPF1115" s="11"/>
      <c r="NPG1115" s="11"/>
      <c r="NPH1115" s="11"/>
      <c r="NPI1115" s="11"/>
      <c r="NPJ1115" s="11"/>
      <c r="NPK1115" s="11"/>
      <c r="NPL1115" s="11"/>
      <c r="NPM1115" s="11"/>
      <c r="NPN1115" s="11"/>
      <c r="NPO1115" s="11"/>
      <c r="NPP1115" s="11"/>
      <c r="NPQ1115" s="11"/>
      <c r="NPR1115" s="11"/>
      <c r="NPS1115" s="11"/>
      <c r="NPT1115" s="11"/>
      <c r="NPU1115" s="11"/>
      <c r="NPV1115" s="11"/>
      <c r="NPW1115" s="11"/>
      <c r="NPX1115" s="11"/>
      <c r="NPY1115" s="11"/>
      <c r="NPZ1115" s="11"/>
      <c r="NQA1115" s="11"/>
      <c r="NQB1115" s="11"/>
      <c r="NQC1115" s="11"/>
      <c r="NQD1115" s="11"/>
      <c r="NQE1115" s="11"/>
      <c r="NQF1115" s="11"/>
      <c r="NQG1115" s="11"/>
      <c r="NQH1115" s="11"/>
      <c r="NQI1115" s="11"/>
      <c r="NQJ1115" s="11"/>
      <c r="NQK1115" s="11"/>
      <c r="NQL1115" s="11"/>
      <c r="NQM1115" s="11"/>
      <c r="NQN1115" s="11"/>
      <c r="NQO1115" s="11"/>
      <c r="NQP1115" s="11"/>
      <c r="NQQ1115" s="11"/>
      <c r="NQR1115" s="11"/>
      <c r="NQS1115" s="11"/>
      <c r="NQT1115" s="11"/>
      <c r="NQU1115" s="11"/>
      <c r="NQV1115" s="11"/>
      <c r="NQW1115" s="11"/>
      <c r="NQX1115" s="11"/>
      <c r="NQY1115" s="11"/>
      <c r="NQZ1115" s="11"/>
      <c r="NRA1115" s="11"/>
      <c r="NRB1115" s="11"/>
      <c r="NRC1115" s="11"/>
      <c r="NRD1115" s="11"/>
      <c r="NRE1115" s="11"/>
      <c r="NRF1115" s="11"/>
      <c r="NRG1115" s="11"/>
      <c r="NRH1115" s="11"/>
      <c r="NRI1115" s="11"/>
      <c r="NRJ1115" s="11"/>
      <c r="NRK1115" s="11"/>
      <c r="NRL1115" s="11"/>
      <c r="NRM1115" s="11"/>
      <c r="NRN1115" s="11"/>
      <c r="NRO1115" s="11"/>
      <c r="NRP1115" s="11"/>
      <c r="NRQ1115" s="11"/>
      <c r="NRR1115" s="11"/>
      <c r="NRS1115" s="11"/>
      <c r="NRT1115" s="11"/>
      <c r="NRU1115" s="11"/>
      <c r="NRV1115" s="11"/>
      <c r="NRW1115" s="11"/>
      <c r="NRX1115" s="11"/>
      <c r="NRY1115" s="11"/>
      <c r="NRZ1115" s="11"/>
      <c r="NSA1115" s="11"/>
      <c r="NSB1115" s="11"/>
      <c r="NSC1115" s="11"/>
      <c r="NSD1115" s="11"/>
      <c r="NSE1115" s="11"/>
      <c r="NSF1115" s="11"/>
      <c r="NSG1115" s="11"/>
      <c r="NSH1115" s="11"/>
      <c r="NSI1115" s="11"/>
      <c r="NSJ1115" s="11"/>
      <c r="NSK1115" s="11"/>
      <c r="NSL1115" s="11"/>
      <c r="NSM1115" s="11"/>
      <c r="NSN1115" s="11"/>
      <c r="NSO1115" s="11"/>
      <c r="NSP1115" s="11"/>
      <c r="NSQ1115" s="11"/>
      <c r="NSR1115" s="11"/>
      <c r="NSS1115" s="11"/>
      <c r="NST1115" s="11"/>
      <c r="NSU1115" s="11"/>
      <c r="NSV1115" s="11"/>
      <c r="NSW1115" s="11"/>
      <c r="NSX1115" s="11"/>
      <c r="NSY1115" s="11"/>
      <c r="NSZ1115" s="11"/>
      <c r="NTA1115" s="11"/>
      <c r="NTB1115" s="11"/>
      <c r="NTC1115" s="11"/>
      <c r="NTD1115" s="11"/>
      <c r="NTE1115" s="11"/>
      <c r="NTF1115" s="11"/>
      <c r="NTG1115" s="11"/>
      <c r="NTH1115" s="11"/>
      <c r="NTI1115" s="11"/>
      <c r="NTJ1115" s="11"/>
      <c r="NTK1115" s="11"/>
      <c r="NTL1115" s="11"/>
      <c r="NTM1115" s="11"/>
      <c r="NTN1115" s="11"/>
      <c r="NTO1115" s="11"/>
      <c r="NTP1115" s="11"/>
      <c r="NTQ1115" s="11"/>
      <c r="NTR1115" s="11"/>
      <c r="NTS1115" s="11"/>
      <c r="NTT1115" s="11"/>
      <c r="NTU1115" s="11"/>
      <c r="NTV1115" s="11"/>
      <c r="NTW1115" s="11"/>
      <c r="NTX1115" s="11"/>
      <c r="NTY1115" s="11"/>
      <c r="NTZ1115" s="11"/>
      <c r="NUA1115" s="11"/>
      <c r="NUB1115" s="11"/>
      <c r="NUC1115" s="11"/>
      <c r="NUD1115" s="11"/>
      <c r="NUE1115" s="11"/>
      <c r="NUF1115" s="11"/>
      <c r="NUG1115" s="11"/>
      <c r="NUH1115" s="11"/>
      <c r="NUI1115" s="11"/>
      <c r="NUJ1115" s="11"/>
      <c r="NUK1115" s="11"/>
      <c r="NUL1115" s="11"/>
      <c r="NUM1115" s="11"/>
      <c r="NUN1115" s="11"/>
      <c r="NUO1115" s="11"/>
      <c r="NUP1115" s="11"/>
      <c r="NUQ1115" s="11"/>
      <c r="NUR1115" s="11"/>
      <c r="NUS1115" s="11"/>
      <c r="NUT1115" s="11"/>
      <c r="NUU1115" s="11"/>
      <c r="NUV1115" s="11"/>
      <c r="NUW1115" s="11"/>
      <c r="NUX1115" s="11"/>
      <c r="NUY1115" s="11"/>
      <c r="NUZ1115" s="11"/>
      <c r="NVA1115" s="11"/>
      <c r="NVB1115" s="11"/>
      <c r="NVC1115" s="11"/>
      <c r="NVD1115" s="11"/>
      <c r="NVE1115" s="11"/>
      <c r="NVF1115" s="11"/>
      <c r="NVG1115" s="11"/>
      <c r="NVH1115" s="11"/>
      <c r="NVI1115" s="11"/>
      <c r="NVJ1115" s="11"/>
      <c r="NVK1115" s="11"/>
      <c r="NVL1115" s="11"/>
      <c r="NVM1115" s="11"/>
      <c r="NVN1115" s="11"/>
      <c r="NVO1115" s="11"/>
      <c r="NVP1115" s="11"/>
      <c r="NVQ1115" s="11"/>
      <c r="NVR1115" s="11"/>
      <c r="NVS1115" s="11"/>
      <c r="NVT1115" s="11"/>
      <c r="NVU1115" s="11"/>
      <c r="NVV1115" s="11"/>
      <c r="NVW1115" s="11"/>
      <c r="NVX1115" s="11"/>
      <c r="NVY1115" s="11"/>
      <c r="NVZ1115" s="11"/>
      <c r="NWA1115" s="11"/>
      <c r="NWB1115" s="11"/>
      <c r="NWC1115" s="11"/>
      <c r="NWD1115" s="11"/>
      <c r="NWE1115" s="11"/>
      <c r="NWF1115" s="11"/>
      <c r="NWG1115" s="11"/>
      <c r="NWH1115" s="11"/>
      <c r="NWI1115" s="11"/>
      <c r="NWJ1115" s="11"/>
      <c r="NWK1115" s="11"/>
      <c r="NWL1115" s="11"/>
      <c r="NWM1115" s="11"/>
      <c r="NWN1115" s="11"/>
      <c r="NWO1115" s="11"/>
      <c r="NWP1115" s="11"/>
      <c r="NWQ1115" s="11"/>
      <c r="NWR1115" s="11"/>
      <c r="NWS1115" s="11"/>
      <c r="NWT1115" s="11"/>
      <c r="NWU1115" s="11"/>
      <c r="NWV1115" s="11"/>
      <c r="NWW1115" s="11"/>
      <c r="NWX1115" s="11"/>
      <c r="NWY1115" s="11"/>
      <c r="NWZ1115" s="11"/>
      <c r="NXA1115" s="11"/>
      <c r="NXB1115" s="11"/>
      <c r="NXC1115" s="11"/>
      <c r="NXD1115" s="11"/>
      <c r="NXE1115" s="11"/>
      <c r="NXF1115" s="11"/>
      <c r="NXG1115" s="11"/>
      <c r="NXH1115" s="11"/>
      <c r="NXI1115" s="11"/>
      <c r="NXJ1115" s="11"/>
      <c r="NXK1115" s="11"/>
      <c r="NXL1115" s="11"/>
      <c r="NXM1115" s="11"/>
      <c r="NXN1115" s="11"/>
      <c r="NXO1115" s="11"/>
      <c r="NXP1115" s="11"/>
      <c r="NXQ1115" s="11"/>
      <c r="NXR1115" s="11"/>
      <c r="NXS1115" s="11"/>
      <c r="NXT1115" s="11"/>
      <c r="NXU1115" s="11"/>
      <c r="NXV1115" s="11"/>
      <c r="NXW1115" s="11"/>
      <c r="NXX1115" s="11"/>
      <c r="NXY1115" s="11"/>
      <c r="NXZ1115" s="11"/>
      <c r="NYA1115" s="11"/>
      <c r="NYB1115" s="11"/>
      <c r="NYC1115" s="11"/>
      <c r="NYD1115" s="11"/>
      <c r="NYE1115" s="11"/>
      <c r="NYF1115" s="11"/>
      <c r="NYG1115" s="11"/>
      <c r="NYH1115" s="11"/>
      <c r="NYI1115" s="11"/>
      <c r="NYJ1115" s="11"/>
      <c r="NYK1115" s="11"/>
      <c r="NYL1115" s="11"/>
      <c r="NYM1115" s="11"/>
      <c r="NYN1115" s="11"/>
      <c r="NYO1115" s="11"/>
      <c r="NYP1115" s="11"/>
      <c r="NYQ1115" s="11"/>
      <c r="NYR1115" s="11"/>
      <c r="NYS1115" s="11"/>
      <c r="NYT1115" s="11"/>
      <c r="NYU1115" s="11"/>
      <c r="NYV1115" s="11"/>
      <c r="NYW1115" s="11"/>
      <c r="NYX1115" s="11"/>
      <c r="NYY1115" s="11"/>
      <c r="NYZ1115" s="11"/>
      <c r="NZA1115" s="11"/>
      <c r="NZB1115" s="11"/>
      <c r="NZC1115" s="11"/>
      <c r="NZD1115" s="11"/>
      <c r="NZE1115" s="11"/>
      <c r="NZF1115" s="11"/>
      <c r="NZG1115" s="11"/>
      <c r="NZH1115" s="11"/>
      <c r="NZI1115" s="11"/>
      <c r="NZJ1115" s="11"/>
      <c r="NZK1115" s="11"/>
      <c r="NZL1115" s="11"/>
      <c r="NZM1115" s="11"/>
      <c r="NZN1115" s="11"/>
      <c r="NZO1115" s="11"/>
      <c r="NZP1115" s="11"/>
      <c r="NZQ1115" s="11"/>
      <c r="NZR1115" s="11"/>
      <c r="NZS1115" s="11"/>
      <c r="NZT1115" s="11"/>
      <c r="NZU1115" s="11"/>
      <c r="NZV1115" s="11"/>
      <c r="NZW1115" s="11"/>
      <c r="NZX1115" s="11"/>
      <c r="NZY1115" s="11"/>
      <c r="NZZ1115" s="11"/>
      <c r="OAA1115" s="11"/>
      <c r="OAB1115" s="11"/>
      <c r="OAC1115" s="11"/>
      <c r="OAD1115" s="11"/>
      <c r="OAE1115" s="11"/>
      <c r="OAF1115" s="11"/>
      <c r="OAG1115" s="11"/>
      <c r="OAH1115" s="11"/>
      <c r="OAI1115" s="11"/>
      <c r="OAJ1115" s="11"/>
      <c r="OAK1115" s="11"/>
      <c r="OAL1115" s="11"/>
      <c r="OAM1115" s="11"/>
      <c r="OAN1115" s="11"/>
      <c r="OAO1115" s="11"/>
      <c r="OAP1115" s="11"/>
      <c r="OAQ1115" s="11"/>
      <c r="OAR1115" s="11"/>
      <c r="OAS1115" s="11"/>
      <c r="OAT1115" s="11"/>
      <c r="OAU1115" s="11"/>
      <c r="OAV1115" s="11"/>
      <c r="OAW1115" s="11"/>
      <c r="OAX1115" s="11"/>
      <c r="OAY1115" s="11"/>
      <c r="OAZ1115" s="11"/>
      <c r="OBA1115" s="11"/>
      <c r="OBB1115" s="11"/>
      <c r="OBC1115" s="11"/>
      <c r="OBD1115" s="11"/>
      <c r="OBE1115" s="11"/>
      <c r="OBF1115" s="11"/>
      <c r="OBG1115" s="11"/>
      <c r="OBH1115" s="11"/>
      <c r="OBI1115" s="11"/>
      <c r="OBJ1115" s="11"/>
      <c r="OBK1115" s="11"/>
      <c r="OBL1115" s="11"/>
      <c r="OBM1115" s="11"/>
      <c r="OBN1115" s="11"/>
      <c r="OBO1115" s="11"/>
      <c r="OBP1115" s="11"/>
      <c r="OBQ1115" s="11"/>
      <c r="OBR1115" s="11"/>
      <c r="OBS1115" s="11"/>
      <c r="OBT1115" s="11"/>
      <c r="OBU1115" s="11"/>
      <c r="OBV1115" s="11"/>
      <c r="OBW1115" s="11"/>
      <c r="OBX1115" s="11"/>
      <c r="OBY1115" s="11"/>
      <c r="OBZ1115" s="11"/>
      <c r="OCA1115" s="11"/>
      <c r="OCB1115" s="11"/>
      <c r="OCC1115" s="11"/>
      <c r="OCD1115" s="11"/>
      <c r="OCE1115" s="11"/>
      <c r="OCF1115" s="11"/>
      <c r="OCG1115" s="11"/>
      <c r="OCH1115" s="11"/>
      <c r="OCI1115" s="11"/>
      <c r="OCJ1115" s="11"/>
      <c r="OCK1115" s="11"/>
      <c r="OCL1115" s="11"/>
      <c r="OCM1115" s="11"/>
      <c r="OCN1115" s="11"/>
      <c r="OCO1115" s="11"/>
      <c r="OCP1115" s="11"/>
      <c r="OCQ1115" s="11"/>
      <c r="OCR1115" s="11"/>
      <c r="OCS1115" s="11"/>
      <c r="OCT1115" s="11"/>
      <c r="OCU1115" s="11"/>
      <c r="OCV1115" s="11"/>
      <c r="OCW1115" s="11"/>
      <c r="OCX1115" s="11"/>
      <c r="OCY1115" s="11"/>
      <c r="OCZ1115" s="11"/>
      <c r="ODA1115" s="11"/>
      <c r="ODB1115" s="11"/>
      <c r="ODC1115" s="11"/>
      <c r="ODD1115" s="11"/>
      <c r="ODE1115" s="11"/>
      <c r="ODF1115" s="11"/>
      <c r="ODG1115" s="11"/>
      <c r="ODH1115" s="11"/>
      <c r="ODI1115" s="11"/>
      <c r="ODJ1115" s="11"/>
      <c r="ODK1115" s="11"/>
      <c r="ODL1115" s="11"/>
      <c r="ODM1115" s="11"/>
      <c r="ODN1115" s="11"/>
      <c r="ODO1115" s="11"/>
      <c r="ODP1115" s="11"/>
      <c r="ODQ1115" s="11"/>
      <c r="ODR1115" s="11"/>
      <c r="ODS1115" s="11"/>
      <c r="ODT1115" s="11"/>
      <c r="ODU1115" s="11"/>
      <c r="ODV1115" s="11"/>
      <c r="ODW1115" s="11"/>
      <c r="ODX1115" s="11"/>
      <c r="ODY1115" s="11"/>
      <c r="ODZ1115" s="11"/>
      <c r="OEA1115" s="11"/>
      <c r="OEB1115" s="11"/>
      <c r="OEC1115" s="11"/>
      <c r="OED1115" s="11"/>
      <c r="OEE1115" s="11"/>
      <c r="OEF1115" s="11"/>
      <c r="OEG1115" s="11"/>
      <c r="OEH1115" s="11"/>
      <c r="OEI1115" s="11"/>
      <c r="OEJ1115" s="11"/>
      <c r="OEK1115" s="11"/>
      <c r="OEL1115" s="11"/>
      <c r="OEM1115" s="11"/>
      <c r="OEN1115" s="11"/>
      <c r="OEO1115" s="11"/>
      <c r="OEP1115" s="11"/>
      <c r="OEQ1115" s="11"/>
      <c r="OER1115" s="11"/>
      <c r="OES1115" s="11"/>
      <c r="OET1115" s="11"/>
      <c r="OEU1115" s="11"/>
      <c r="OEV1115" s="11"/>
      <c r="OEW1115" s="11"/>
      <c r="OEX1115" s="11"/>
      <c r="OEY1115" s="11"/>
      <c r="OEZ1115" s="11"/>
      <c r="OFA1115" s="11"/>
      <c r="OFB1115" s="11"/>
      <c r="OFC1115" s="11"/>
      <c r="OFD1115" s="11"/>
      <c r="OFE1115" s="11"/>
      <c r="OFF1115" s="11"/>
      <c r="OFG1115" s="11"/>
      <c r="OFH1115" s="11"/>
      <c r="OFI1115" s="11"/>
      <c r="OFJ1115" s="11"/>
      <c r="OFK1115" s="11"/>
      <c r="OFL1115" s="11"/>
      <c r="OFM1115" s="11"/>
      <c r="OFN1115" s="11"/>
      <c r="OFO1115" s="11"/>
      <c r="OFP1115" s="11"/>
      <c r="OFQ1115" s="11"/>
      <c r="OFR1115" s="11"/>
      <c r="OFS1115" s="11"/>
      <c r="OFT1115" s="11"/>
      <c r="OFU1115" s="11"/>
      <c r="OFV1115" s="11"/>
      <c r="OFW1115" s="11"/>
      <c r="OFX1115" s="11"/>
      <c r="OFY1115" s="11"/>
      <c r="OFZ1115" s="11"/>
      <c r="OGA1115" s="11"/>
      <c r="OGB1115" s="11"/>
      <c r="OGC1115" s="11"/>
      <c r="OGD1115" s="11"/>
      <c r="OGE1115" s="11"/>
      <c r="OGF1115" s="11"/>
      <c r="OGG1115" s="11"/>
      <c r="OGH1115" s="11"/>
      <c r="OGI1115" s="11"/>
      <c r="OGJ1115" s="11"/>
      <c r="OGK1115" s="11"/>
      <c r="OGL1115" s="11"/>
      <c r="OGM1115" s="11"/>
      <c r="OGN1115" s="11"/>
      <c r="OGO1115" s="11"/>
      <c r="OGP1115" s="11"/>
      <c r="OGQ1115" s="11"/>
      <c r="OGR1115" s="11"/>
      <c r="OGS1115" s="11"/>
      <c r="OGT1115" s="11"/>
      <c r="OGU1115" s="11"/>
      <c r="OGV1115" s="11"/>
      <c r="OGW1115" s="11"/>
      <c r="OGX1115" s="11"/>
      <c r="OGY1115" s="11"/>
      <c r="OGZ1115" s="11"/>
      <c r="OHA1115" s="11"/>
      <c r="OHB1115" s="11"/>
      <c r="OHC1115" s="11"/>
      <c r="OHD1115" s="11"/>
      <c r="OHE1115" s="11"/>
      <c r="OHF1115" s="11"/>
      <c r="OHG1115" s="11"/>
      <c r="OHH1115" s="11"/>
      <c r="OHI1115" s="11"/>
      <c r="OHJ1115" s="11"/>
      <c r="OHK1115" s="11"/>
      <c r="OHL1115" s="11"/>
      <c r="OHM1115" s="11"/>
      <c r="OHN1115" s="11"/>
      <c r="OHO1115" s="11"/>
      <c r="OHP1115" s="11"/>
      <c r="OHQ1115" s="11"/>
      <c r="OHR1115" s="11"/>
      <c r="OHS1115" s="11"/>
      <c r="OHT1115" s="11"/>
      <c r="OHU1115" s="11"/>
      <c r="OHV1115" s="11"/>
      <c r="OHW1115" s="11"/>
      <c r="OHX1115" s="11"/>
      <c r="OHY1115" s="11"/>
      <c r="OHZ1115" s="11"/>
      <c r="OIA1115" s="11"/>
      <c r="OIB1115" s="11"/>
      <c r="OIC1115" s="11"/>
      <c r="OID1115" s="11"/>
      <c r="OIE1115" s="11"/>
      <c r="OIF1115" s="11"/>
      <c r="OIG1115" s="11"/>
      <c r="OIH1115" s="11"/>
      <c r="OII1115" s="11"/>
      <c r="OIJ1115" s="11"/>
      <c r="OIK1115" s="11"/>
      <c r="OIL1115" s="11"/>
      <c r="OIM1115" s="11"/>
      <c r="OIN1115" s="11"/>
      <c r="OIO1115" s="11"/>
      <c r="OIP1115" s="11"/>
      <c r="OIQ1115" s="11"/>
      <c r="OIR1115" s="11"/>
      <c r="OIS1115" s="11"/>
      <c r="OIT1115" s="11"/>
      <c r="OIU1115" s="11"/>
      <c r="OIV1115" s="11"/>
      <c r="OIW1115" s="11"/>
      <c r="OIX1115" s="11"/>
      <c r="OIY1115" s="11"/>
      <c r="OIZ1115" s="11"/>
      <c r="OJA1115" s="11"/>
      <c r="OJB1115" s="11"/>
      <c r="OJC1115" s="11"/>
      <c r="OJD1115" s="11"/>
      <c r="OJE1115" s="11"/>
      <c r="OJF1115" s="11"/>
      <c r="OJG1115" s="11"/>
      <c r="OJH1115" s="11"/>
      <c r="OJI1115" s="11"/>
      <c r="OJJ1115" s="11"/>
      <c r="OJK1115" s="11"/>
      <c r="OJL1115" s="11"/>
      <c r="OJM1115" s="11"/>
      <c r="OJN1115" s="11"/>
      <c r="OJO1115" s="11"/>
      <c r="OJP1115" s="11"/>
      <c r="OJQ1115" s="11"/>
      <c r="OJR1115" s="11"/>
      <c r="OJS1115" s="11"/>
      <c r="OJT1115" s="11"/>
      <c r="OJU1115" s="11"/>
      <c r="OJV1115" s="11"/>
      <c r="OJW1115" s="11"/>
      <c r="OJX1115" s="11"/>
      <c r="OJY1115" s="11"/>
      <c r="OJZ1115" s="11"/>
      <c r="OKA1115" s="11"/>
      <c r="OKB1115" s="11"/>
      <c r="OKC1115" s="11"/>
      <c r="OKD1115" s="11"/>
      <c r="OKE1115" s="11"/>
      <c r="OKF1115" s="11"/>
      <c r="OKG1115" s="11"/>
      <c r="OKH1115" s="11"/>
      <c r="OKI1115" s="11"/>
      <c r="OKJ1115" s="11"/>
      <c r="OKK1115" s="11"/>
      <c r="OKL1115" s="11"/>
      <c r="OKM1115" s="11"/>
      <c r="OKN1115" s="11"/>
      <c r="OKO1115" s="11"/>
      <c r="OKP1115" s="11"/>
      <c r="OKQ1115" s="11"/>
      <c r="OKR1115" s="11"/>
      <c r="OKS1115" s="11"/>
      <c r="OKT1115" s="11"/>
      <c r="OKU1115" s="11"/>
      <c r="OKV1115" s="11"/>
      <c r="OKW1115" s="11"/>
      <c r="OKX1115" s="11"/>
      <c r="OKY1115" s="11"/>
      <c r="OKZ1115" s="11"/>
      <c r="OLA1115" s="11"/>
      <c r="OLB1115" s="11"/>
      <c r="OLC1115" s="11"/>
      <c r="OLD1115" s="11"/>
      <c r="OLE1115" s="11"/>
      <c r="OLF1115" s="11"/>
      <c r="OLG1115" s="11"/>
      <c r="OLH1115" s="11"/>
      <c r="OLI1115" s="11"/>
      <c r="OLJ1115" s="11"/>
      <c r="OLK1115" s="11"/>
      <c r="OLL1115" s="11"/>
      <c r="OLM1115" s="11"/>
      <c r="OLN1115" s="11"/>
      <c r="OLO1115" s="11"/>
      <c r="OLP1115" s="11"/>
      <c r="OLQ1115" s="11"/>
      <c r="OLR1115" s="11"/>
      <c r="OLS1115" s="11"/>
      <c r="OLT1115" s="11"/>
      <c r="OLU1115" s="11"/>
      <c r="OLV1115" s="11"/>
      <c r="OLW1115" s="11"/>
      <c r="OLX1115" s="11"/>
      <c r="OLY1115" s="11"/>
      <c r="OLZ1115" s="11"/>
      <c r="OMA1115" s="11"/>
      <c r="OMB1115" s="11"/>
      <c r="OMC1115" s="11"/>
      <c r="OMD1115" s="11"/>
      <c r="OME1115" s="11"/>
      <c r="OMF1115" s="11"/>
      <c r="OMG1115" s="11"/>
      <c r="OMH1115" s="11"/>
      <c r="OMI1115" s="11"/>
      <c r="OMJ1115" s="11"/>
      <c r="OMK1115" s="11"/>
      <c r="OML1115" s="11"/>
      <c r="OMM1115" s="11"/>
      <c r="OMN1115" s="11"/>
      <c r="OMO1115" s="11"/>
      <c r="OMP1115" s="11"/>
      <c r="OMQ1115" s="11"/>
      <c r="OMR1115" s="11"/>
      <c r="OMS1115" s="11"/>
      <c r="OMT1115" s="11"/>
      <c r="OMU1115" s="11"/>
      <c r="OMV1115" s="11"/>
      <c r="OMW1115" s="11"/>
      <c r="OMX1115" s="11"/>
      <c r="OMY1115" s="11"/>
      <c r="OMZ1115" s="11"/>
      <c r="ONA1115" s="11"/>
      <c r="ONB1115" s="11"/>
      <c r="ONC1115" s="11"/>
      <c r="OND1115" s="11"/>
      <c r="ONE1115" s="11"/>
      <c r="ONF1115" s="11"/>
      <c r="ONG1115" s="11"/>
      <c r="ONH1115" s="11"/>
      <c r="ONI1115" s="11"/>
      <c r="ONJ1115" s="11"/>
      <c r="ONK1115" s="11"/>
      <c r="ONL1115" s="11"/>
      <c r="ONM1115" s="11"/>
      <c r="ONN1115" s="11"/>
      <c r="ONO1115" s="11"/>
      <c r="ONP1115" s="11"/>
      <c r="ONQ1115" s="11"/>
      <c r="ONR1115" s="11"/>
      <c r="ONS1115" s="11"/>
      <c r="ONT1115" s="11"/>
      <c r="ONU1115" s="11"/>
      <c r="ONV1115" s="11"/>
      <c r="ONW1115" s="11"/>
      <c r="ONX1115" s="11"/>
      <c r="ONY1115" s="11"/>
      <c r="ONZ1115" s="11"/>
      <c r="OOA1115" s="11"/>
      <c r="OOB1115" s="11"/>
      <c r="OOC1115" s="11"/>
      <c r="OOD1115" s="11"/>
      <c r="OOE1115" s="11"/>
      <c r="OOF1115" s="11"/>
      <c r="OOG1115" s="11"/>
      <c r="OOH1115" s="11"/>
      <c r="OOI1115" s="11"/>
      <c r="OOJ1115" s="11"/>
      <c r="OOK1115" s="11"/>
      <c r="OOL1115" s="11"/>
      <c r="OOM1115" s="11"/>
      <c r="OON1115" s="11"/>
      <c r="OOO1115" s="11"/>
      <c r="OOP1115" s="11"/>
      <c r="OOQ1115" s="11"/>
      <c r="OOR1115" s="11"/>
      <c r="OOS1115" s="11"/>
      <c r="OOT1115" s="11"/>
      <c r="OOU1115" s="11"/>
      <c r="OOV1115" s="11"/>
      <c r="OOW1115" s="11"/>
      <c r="OOX1115" s="11"/>
      <c r="OOY1115" s="11"/>
      <c r="OOZ1115" s="11"/>
      <c r="OPA1115" s="11"/>
      <c r="OPB1115" s="11"/>
      <c r="OPC1115" s="11"/>
      <c r="OPD1115" s="11"/>
      <c r="OPE1115" s="11"/>
      <c r="OPF1115" s="11"/>
      <c r="OPG1115" s="11"/>
      <c r="OPH1115" s="11"/>
      <c r="OPI1115" s="11"/>
      <c r="OPJ1115" s="11"/>
      <c r="OPK1115" s="11"/>
      <c r="OPL1115" s="11"/>
      <c r="OPM1115" s="11"/>
      <c r="OPN1115" s="11"/>
      <c r="OPO1115" s="11"/>
      <c r="OPP1115" s="11"/>
      <c r="OPQ1115" s="11"/>
      <c r="OPR1115" s="11"/>
      <c r="OPS1115" s="11"/>
      <c r="OPT1115" s="11"/>
      <c r="OPU1115" s="11"/>
      <c r="OPV1115" s="11"/>
      <c r="OPW1115" s="11"/>
      <c r="OPX1115" s="11"/>
      <c r="OPY1115" s="11"/>
      <c r="OPZ1115" s="11"/>
      <c r="OQA1115" s="11"/>
      <c r="OQB1115" s="11"/>
      <c r="OQC1115" s="11"/>
      <c r="OQD1115" s="11"/>
      <c r="OQE1115" s="11"/>
      <c r="OQF1115" s="11"/>
      <c r="OQG1115" s="11"/>
      <c r="OQH1115" s="11"/>
      <c r="OQI1115" s="11"/>
      <c r="OQJ1115" s="11"/>
      <c r="OQK1115" s="11"/>
      <c r="OQL1115" s="11"/>
      <c r="OQM1115" s="11"/>
      <c r="OQN1115" s="11"/>
      <c r="OQO1115" s="11"/>
      <c r="OQP1115" s="11"/>
      <c r="OQQ1115" s="11"/>
      <c r="OQR1115" s="11"/>
      <c r="OQS1115" s="11"/>
      <c r="OQT1115" s="11"/>
      <c r="OQU1115" s="11"/>
      <c r="OQV1115" s="11"/>
      <c r="OQW1115" s="11"/>
      <c r="OQX1115" s="11"/>
      <c r="OQY1115" s="11"/>
      <c r="OQZ1115" s="11"/>
      <c r="ORA1115" s="11"/>
      <c r="ORB1115" s="11"/>
      <c r="ORC1115" s="11"/>
      <c r="ORD1115" s="11"/>
      <c r="ORE1115" s="11"/>
      <c r="ORF1115" s="11"/>
      <c r="ORG1115" s="11"/>
      <c r="ORH1115" s="11"/>
      <c r="ORI1115" s="11"/>
      <c r="ORJ1115" s="11"/>
      <c r="ORK1115" s="11"/>
      <c r="ORL1115" s="11"/>
      <c r="ORM1115" s="11"/>
      <c r="ORN1115" s="11"/>
      <c r="ORO1115" s="11"/>
      <c r="ORP1115" s="11"/>
      <c r="ORQ1115" s="11"/>
      <c r="ORR1115" s="11"/>
      <c r="ORS1115" s="11"/>
      <c r="ORT1115" s="11"/>
      <c r="ORU1115" s="11"/>
      <c r="ORV1115" s="11"/>
      <c r="ORW1115" s="11"/>
      <c r="ORX1115" s="11"/>
      <c r="ORY1115" s="11"/>
      <c r="ORZ1115" s="11"/>
      <c r="OSA1115" s="11"/>
      <c r="OSB1115" s="11"/>
      <c r="OSC1115" s="11"/>
      <c r="OSD1115" s="11"/>
      <c r="OSE1115" s="11"/>
      <c r="OSF1115" s="11"/>
      <c r="OSG1115" s="11"/>
      <c r="OSH1115" s="11"/>
      <c r="OSI1115" s="11"/>
      <c r="OSJ1115" s="11"/>
      <c r="OSK1115" s="11"/>
      <c r="OSL1115" s="11"/>
      <c r="OSM1115" s="11"/>
      <c r="OSN1115" s="11"/>
      <c r="OSO1115" s="11"/>
      <c r="OSP1115" s="11"/>
      <c r="OSQ1115" s="11"/>
      <c r="OSR1115" s="11"/>
      <c r="OSS1115" s="11"/>
      <c r="OST1115" s="11"/>
      <c r="OSU1115" s="11"/>
      <c r="OSV1115" s="11"/>
      <c r="OSW1115" s="11"/>
      <c r="OSX1115" s="11"/>
      <c r="OSY1115" s="11"/>
      <c r="OSZ1115" s="11"/>
      <c r="OTA1115" s="11"/>
      <c r="OTB1115" s="11"/>
      <c r="OTC1115" s="11"/>
      <c r="OTD1115" s="11"/>
      <c r="OTE1115" s="11"/>
      <c r="OTF1115" s="11"/>
      <c r="OTG1115" s="11"/>
      <c r="OTH1115" s="11"/>
      <c r="OTI1115" s="11"/>
      <c r="OTJ1115" s="11"/>
      <c r="OTK1115" s="11"/>
      <c r="OTL1115" s="11"/>
      <c r="OTM1115" s="11"/>
      <c r="OTN1115" s="11"/>
      <c r="OTO1115" s="11"/>
      <c r="OTP1115" s="11"/>
      <c r="OTQ1115" s="11"/>
      <c r="OTR1115" s="11"/>
      <c r="OTS1115" s="11"/>
      <c r="OTT1115" s="11"/>
      <c r="OTU1115" s="11"/>
      <c r="OTV1115" s="11"/>
      <c r="OTW1115" s="11"/>
      <c r="OTX1115" s="11"/>
      <c r="OTY1115" s="11"/>
      <c r="OTZ1115" s="11"/>
      <c r="OUA1115" s="11"/>
      <c r="OUB1115" s="11"/>
      <c r="OUC1115" s="11"/>
      <c r="OUD1115" s="11"/>
      <c r="OUE1115" s="11"/>
      <c r="OUF1115" s="11"/>
      <c r="OUG1115" s="11"/>
      <c r="OUH1115" s="11"/>
      <c r="OUI1115" s="11"/>
      <c r="OUJ1115" s="11"/>
      <c r="OUK1115" s="11"/>
      <c r="OUL1115" s="11"/>
      <c r="OUM1115" s="11"/>
      <c r="OUN1115" s="11"/>
      <c r="OUO1115" s="11"/>
      <c r="OUP1115" s="11"/>
      <c r="OUQ1115" s="11"/>
      <c r="OUR1115" s="11"/>
      <c r="OUS1115" s="11"/>
      <c r="OUT1115" s="11"/>
      <c r="OUU1115" s="11"/>
      <c r="OUV1115" s="11"/>
      <c r="OUW1115" s="11"/>
      <c r="OUX1115" s="11"/>
      <c r="OUY1115" s="11"/>
      <c r="OUZ1115" s="11"/>
      <c r="OVA1115" s="11"/>
      <c r="OVB1115" s="11"/>
      <c r="OVC1115" s="11"/>
      <c r="OVD1115" s="11"/>
      <c r="OVE1115" s="11"/>
      <c r="OVF1115" s="11"/>
      <c r="OVG1115" s="11"/>
      <c r="OVH1115" s="11"/>
      <c r="OVI1115" s="11"/>
      <c r="OVJ1115" s="11"/>
      <c r="OVK1115" s="11"/>
      <c r="OVL1115" s="11"/>
      <c r="OVM1115" s="11"/>
      <c r="OVN1115" s="11"/>
      <c r="OVO1115" s="11"/>
      <c r="OVP1115" s="11"/>
      <c r="OVQ1115" s="11"/>
      <c r="OVR1115" s="11"/>
      <c r="OVS1115" s="11"/>
      <c r="OVT1115" s="11"/>
      <c r="OVU1115" s="11"/>
      <c r="OVV1115" s="11"/>
      <c r="OVW1115" s="11"/>
      <c r="OVX1115" s="11"/>
      <c r="OVY1115" s="11"/>
      <c r="OVZ1115" s="11"/>
      <c r="OWA1115" s="11"/>
      <c r="OWB1115" s="11"/>
      <c r="OWC1115" s="11"/>
      <c r="OWD1115" s="11"/>
      <c r="OWE1115" s="11"/>
      <c r="OWF1115" s="11"/>
      <c r="OWG1115" s="11"/>
      <c r="OWH1115" s="11"/>
      <c r="OWI1115" s="11"/>
      <c r="OWJ1115" s="11"/>
      <c r="OWK1115" s="11"/>
      <c r="OWL1115" s="11"/>
      <c r="OWM1115" s="11"/>
      <c r="OWN1115" s="11"/>
      <c r="OWO1115" s="11"/>
      <c r="OWP1115" s="11"/>
      <c r="OWQ1115" s="11"/>
      <c r="OWR1115" s="11"/>
      <c r="OWS1115" s="11"/>
      <c r="OWT1115" s="11"/>
      <c r="OWU1115" s="11"/>
      <c r="OWV1115" s="11"/>
      <c r="OWW1115" s="11"/>
      <c r="OWX1115" s="11"/>
      <c r="OWY1115" s="11"/>
      <c r="OWZ1115" s="11"/>
      <c r="OXA1115" s="11"/>
      <c r="OXB1115" s="11"/>
      <c r="OXC1115" s="11"/>
      <c r="OXD1115" s="11"/>
      <c r="OXE1115" s="11"/>
      <c r="OXF1115" s="11"/>
      <c r="OXG1115" s="11"/>
      <c r="OXH1115" s="11"/>
      <c r="OXI1115" s="11"/>
      <c r="OXJ1115" s="11"/>
      <c r="OXK1115" s="11"/>
      <c r="OXL1115" s="11"/>
      <c r="OXM1115" s="11"/>
      <c r="OXN1115" s="11"/>
      <c r="OXO1115" s="11"/>
      <c r="OXP1115" s="11"/>
      <c r="OXQ1115" s="11"/>
      <c r="OXR1115" s="11"/>
      <c r="OXS1115" s="11"/>
      <c r="OXT1115" s="11"/>
      <c r="OXU1115" s="11"/>
      <c r="OXV1115" s="11"/>
      <c r="OXW1115" s="11"/>
      <c r="OXX1115" s="11"/>
      <c r="OXY1115" s="11"/>
      <c r="OXZ1115" s="11"/>
      <c r="OYA1115" s="11"/>
      <c r="OYB1115" s="11"/>
      <c r="OYC1115" s="11"/>
      <c r="OYD1115" s="11"/>
      <c r="OYE1115" s="11"/>
      <c r="OYF1115" s="11"/>
      <c r="OYG1115" s="11"/>
      <c r="OYH1115" s="11"/>
      <c r="OYI1115" s="11"/>
      <c r="OYJ1115" s="11"/>
      <c r="OYK1115" s="11"/>
      <c r="OYL1115" s="11"/>
      <c r="OYM1115" s="11"/>
      <c r="OYN1115" s="11"/>
      <c r="OYO1115" s="11"/>
      <c r="OYP1115" s="11"/>
      <c r="OYQ1115" s="11"/>
      <c r="OYR1115" s="11"/>
      <c r="OYS1115" s="11"/>
      <c r="OYT1115" s="11"/>
      <c r="OYU1115" s="11"/>
      <c r="OYV1115" s="11"/>
      <c r="OYW1115" s="11"/>
      <c r="OYX1115" s="11"/>
      <c r="OYY1115" s="11"/>
      <c r="OYZ1115" s="11"/>
      <c r="OZA1115" s="11"/>
      <c r="OZB1115" s="11"/>
      <c r="OZC1115" s="11"/>
      <c r="OZD1115" s="11"/>
      <c r="OZE1115" s="11"/>
      <c r="OZF1115" s="11"/>
      <c r="OZG1115" s="11"/>
      <c r="OZH1115" s="11"/>
      <c r="OZI1115" s="11"/>
      <c r="OZJ1115" s="11"/>
      <c r="OZK1115" s="11"/>
      <c r="OZL1115" s="11"/>
      <c r="OZM1115" s="11"/>
      <c r="OZN1115" s="11"/>
      <c r="OZO1115" s="11"/>
      <c r="OZP1115" s="11"/>
      <c r="OZQ1115" s="11"/>
      <c r="OZR1115" s="11"/>
      <c r="OZS1115" s="11"/>
      <c r="OZT1115" s="11"/>
      <c r="OZU1115" s="11"/>
      <c r="OZV1115" s="11"/>
      <c r="OZW1115" s="11"/>
      <c r="OZX1115" s="11"/>
      <c r="OZY1115" s="11"/>
      <c r="OZZ1115" s="11"/>
      <c r="PAA1115" s="11"/>
      <c r="PAB1115" s="11"/>
      <c r="PAC1115" s="11"/>
      <c r="PAD1115" s="11"/>
      <c r="PAE1115" s="11"/>
      <c r="PAF1115" s="11"/>
      <c r="PAG1115" s="11"/>
      <c r="PAH1115" s="11"/>
      <c r="PAI1115" s="11"/>
      <c r="PAJ1115" s="11"/>
      <c r="PAK1115" s="11"/>
      <c r="PAL1115" s="11"/>
      <c r="PAM1115" s="11"/>
      <c r="PAN1115" s="11"/>
      <c r="PAO1115" s="11"/>
      <c r="PAP1115" s="11"/>
      <c r="PAQ1115" s="11"/>
      <c r="PAR1115" s="11"/>
      <c r="PAS1115" s="11"/>
      <c r="PAT1115" s="11"/>
      <c r="PAU1115" s="11"/>
      <c r="PAV1115" s="11"/>
      <c r="PAW1115" s="11"/>
      <c r="PAX1115" s="11"/>
      <c r="PAY1115" s="11"/>
      <c r="PAZ1115" s="11"/>
      <c r="PBA1115" s="11"/>
      <c r="PBB1115" s="11"/>
      <c r="PBC1115" s="11"/>
      <c r="PBD1115" s="11"/>
      <c r="PBE1115" s="11"/>
      <c r="PBF1115" s="11"/>
      <c r="PBG1115" s="11"/>
      <c r="PBH1115" s="11"/>
      <c r="PBI1115" s="11"/>
      <c r="PBJ1115" s="11"/>
      <c r="PBK1115" s="11"/>
      <c r="PBL1115" s="11"/>
      <c r="PBM1115" s="11"/>
      <c r="PBN1115" s="11"/>
      <c r="PBO1115" s="11"/>
      <c r="PBP1115" s="11"/>
      <c r="PBQ1115" s="11"/>
      <c r="PBR1115" s="11"/>
      <c r="PBS1115" s="11"/>
      <c r="PBT1115" s="11"/>
      <c r="PBU1115" s="11"/>
      <c r="PBV1115" s="11"/>
      <c r="PBW1115" s="11"/>
      <c r="PBX1115" s="11"/>
      <c r="PBY1115" s="11"/>
      <c r="PBZ1115" s="11"/>
      <c r="PCA1115" s="11"/>
      <c r="PCB1115" s="11"/>
      <c r="PCC1115" s="11"/>
      <c r="PCD1115" s="11"/>
      <c r="PCE1115" s="11"/>
      <c r="PCF1115" s="11"/>
      <c r="PCG1115" s="11"/>
      <c r="PCH1115" s="11"/>
      <c r="PCI1115" s="11"/>
      <c r="PCJ1115" s="11"/>
      <c r="PCK1115" s="11"/>
      <c r="PCL1115" s="11"/>
      <c r="PCM1115" s="11"/>
      <c r="PCN1115" s="11"/>
      <c r="PCO1115" s="11"/>
      <c r="PCP1115" s="11"/>
      <c r="PCQ1115" s="11"/>
      <c r="PCR1115" s="11"/>
      <c r="PCS1115" s="11"/>
      <c r="PCT1115" s="11"/>
      <c r="PCU1115" s="11"/>
      <c r="PCV1115" s="11"/>
      <c r="PCW1115" s="11"/>
      <c r="PCX1115" s="11"/>
      <c r="PCY1115" s="11"/>
      <c r="PCZ1115" s="11"/>
      <c r="PDA1115" s="11"/>
      <c r="PDB1115" s="11"/>
      <c r="PDC1115" s="11"/>
      <c r="PDD1115" s="11"/>
      <c r="PDE1115" s="11"/>
      <c r="PDF1115" s="11"/>
      <c r="PDG1115" s="11"/>
      <c r="PDH1115" s="11"/>
      <c r="PDI1115" s="11"/>
      <c r="PDJ1115" s="11"/>
      <c r="PDK1115" s="11"/>
      <c r="PDL1115" s="11"/>
      <c r="PDM1115" s="11"/>
      <c r="PDN1115" s="11"/>
      <c r="PDO1115" s="11"/>
      <c r="PDP1115" s="11"/>
      <c r="PDQ1115" s="11"/>
      <c r="PDR1115" s="11"/>
      <c r="PDS1115" s="11"/>
      <c r="PDT1115" s="11"/>
      <c r="PDU1115" s="11"/>
      <c r="PDV1115" s="11"/>
      <c r="PDW1115" s="11"/>
      <c r="PDX1115" s="11"/>
      <c r="PDY1115" s="11"/>
      <c r="PDZ1115" s="11"/>
      <c r="PEA1115" s="11"/>
      <c r="PEB1115" s="11"/>
      <c r="PEC1115" s="11"/>
      <c r="PED1115" s="11"/>
      <c r="PEE1115" s="11"/>
      <c r="PEF1115" s="11"/>
      <c r="PEG1115" s="11"/>
      <c r="PEH1115" s="11"/>
      <c r="PEI1115" s="11"/>
      <c r="PEJ1115" s="11"/>
      <c r="PEK1115" s="11"/>
      <c r="PEL1115" s="11"/>
      <c r="PEM1115" s="11"/>
      <c r="PEN1115" s="11"/>
      <c r="PEO1115" s="11"/>
      <c r="PEP1115" s="11"/>
      <c r="PEQ1115" s="11"/>
      <c r="PER1115" s="11"/>
      <c r="PES1115" s="11"/>
      <c r="PET1115" s="11"/>
      <c r="PEU1115" s="11"/>
      <c r="PEV1115" s="11"/>
      <c r="PEW1115" s="11"/>
      <c r="PEX1115" s="11"/>
      <c r="PEY1115" s="11"/>
      <c r="PEZ1115" s="11"/>
      <c r="PFA1115" s="11"/>
      <c r="PFB1115" s="11"/>
      <c r="PFC1115" s="11"/>
      <c r="PFD1115" s="11"/>
      <c r="PFE1115" s="11"/>
      <c r="PFF1115" s="11"/>
      <c r="PFG1115" s="11"/>
      <c r="PFH1115" s="11"/>
      <c r="PFI1115" s="11"/>
      <c r="PFJ1115" s="11"/>
      <c r="PFK1115" s="11"/>
      <c r="PFL1115" s="11"/>
      <c r="PFM1115" s="11"/>
      <c r="PFN1115" s="11"/>
      <c r="PFO1115" s="11"/>
      <c r="PFP1115" s="11"/>
      <c r="PFQ1115" s="11"/>
      <c r="PFR1115" s="11"/>
      <c r="PFS1115" s="11"/>
      <c r="PFT1115" s="11"/>
      <c r="PFU1115" s="11"/>
      <c r="PFV1115" s="11"/>
      <c r="PFW1115" s="11"/>
      <c r="PFX1115" s="11"/>
      <c r="PFY1115" s="11"/>
      <c r="PFZ1115" s="11"/>
      <c r="PGA1115" s="11"/>
      <c r="PGB1115" s="11"/>
      <c r="PGC1115" s="11"/>
      <c r="PGD1115" s="11"/>
      <c r="PGE1115" s="11"/>
      <c r="PGF1115" s="11"/>
      <c r="PGG1115" s="11"/>
      <c r="PGH1115" s="11"/>
      <c r="PGI1115" s="11"/>
      <c r="PGJ1115" s="11"/>
      <c r="PGK1115" s="11"/>
      <c r="PGL1115" s="11"/>
      <c r="PGM1115" s="11"/>
      <c r="PGN1115" s="11"/>
      <c r="PGO1115" s="11"/>
      <c r="PGP1115" s="11"/>
      <c r="PGQ1115" s="11"/>
      <c r="PGR1115" s="11"/>
      <c r="PGS1115" s="11"/>
      <c r="PGT1115" s="11"/>
      <c r="PGU1115" s="11"/>
      <c r="PGV1115" s="11"/>
      <c r="PGW1115" s="11"/>
      <c r="PGX1115" s="11"/>
      <c r="PGY1115" s="11"/>
      <c r="PGZ1115" s="11"/>
      <c r="PHA1115" s="11"/>
      <c r="PHB1115" s="11"/>
      <c r="PHC1115" s="11"/>
      <c r="PHD1115" s="11"/>
      <c r="PHE1115" s="11"/>
      <c r="PHF1115" s="11"/>
      <c r="PHG1115" s="11"/>
      <c r="PHH1115" s="11"/>
      <c r="PHI1115" s="11"/>
      <c r="PHJ1115" s="11"/>
      <c r="PHK1115" s="11"/>
      <c r="PHL1115" s="11"/>
      <c r="PHM1115" s="11"/>
      <c r="PHN1115" s="11"/>
      <c r="PHO1115" s="11"/>
      <c r="PHP1115" s="11"/>
      <c r="PHQ1115" s="11"/>
      <c r="PHR1115" s="11"/>
      <c r="PHS1115" s="11"/>
      <c r="PHT1115" s="11"/>
      <c r="PHU1115" s="11"/>
      <c r="PHV1115" s="11"/>
      <c r="PHW1115" s="11"/>
      <c r="PHX1115" s="11"/>
      <c r="PHY1115" s="11"/>
      <c r="PHZ1115" s="11"/>
      <c r="PIA1115" s="11"/>
      <c r="PIB1115" s="11"/>
      <c r="PIC1115" s="11"/>
      <c r="PID1115" s="11"/>
      <c r="PIE1115" s="11"/>
      <c r="PIF1115" s="11"/>
      <c r="PIG1115" s="11"/>
      <c r="PIH1115" s="11"/>
      <c r="PII1115" s="11"/>
      <c r="PIJ1115" s="11"/>
      <c r="PIK1115" s="11"/>
      <c r="PIL1115" s="11"/>
      <c r="PIM1115" s="11"/>
      <c r="PIN1115" s="11"/>
      <c r="PIO1115" s="11"/>
      <c r="PIP1115" s="11"/>
      <c r="PIQ1115" s="11"/>
      <c r="PIR1115" s="11"/>
      <c r="PIS1115" s="11"/>
      <c r="PIT1115" s="11"/>
      <c r="PIU1115" s="11"/>
      <c r="PIV1115" s="11"/>
      <c r="PIW1115" s="11"/>
      <c r="PIX1115" s="11"/>
      <c r="PIY1115" s="11"/>
      <c r="PIZ1115" s="11"/>
      <c r="PJA1115" s="11"/>
      <c r="PJB1115" s="11"/>
      <c r="PJC1115" s="11"/>
      <c r="PJD1115" s="11"/>
      <c r="PJE1115" s="11"/>
      <c r="PJF1115" s="11"/>
      <c r="PJG1115" s="11"/>
      <c r="PJH1115" s="11"/>
      <c r="PJI1115" s="11"/>
      <c r="PJJ1115" s="11"/>
      <c r="PJK1115" s="11"/>
      <c r="PJL1115" s="11"/>
      <c r="PJM1115" s="11"/>
      <c r="PJN1115" s="11"/>
      <c r="PJO1115" s="11"/>
      <c r="PJP1115" s="11"/>
      <c r="PJQ1115" s="11"/>
      <c r="PJR1115" s="11"/>
      <c r="PJS1115" s="11"/>
      <c r="PJT1115" s="11"/>
      <c r="PJU1115" s="11"/>
      <c r="PJV1115" s="11"/>
      <c r="PJW1115" s="11"/>
      <c r="PJX1115" s="11"/>
      <c r="PJY1115" s="11"/>
      <c r="PJZ1115" s="11"/>
      <c r="PKA1115" s="11"/>
      <c r="PKB1115" s="11"/>
      <c r="PKC1115" s="11"/>
      <c r="PKD1115" s="11"/>
      <c r="PKE1115" s="11"/>
      <c r="PKF1115" s="11"/>
      <c r="PKG1115" s="11"/>
      <c r="PKH1115" s="11"/>
      <c r="PKI1115" s="11"/>
      <c r="PKJ1115" s="11"/>
      <c r="PKK1115" s="11"/>
      <c r="PKL1115" s="11"/>
      <c r="PKM1115" s="11"/>
      <c r="PKN1115" s="11"/>
      <c r="PKO1115" s="11"/>
      <c r="PKP1115" s="11"/>
      <c r="PKQ1115" s="11"/>
      <c r="PKR1115" s="11"/>
      <c r="PKS1115" s="11"/>
      <c r="PKT1115" s="11"/>
      <c r="PKU1115" s="11"/>
      <c r="PKV1115" s="11"/>
      <c r="PKW1115" s="11"/>
      <c r="PKX1115" s="11"/>
      <c r="PKY1115" s="11"/>
      <c r="PKZ1115" s="11"/>
      <c r="PLA1115" s="11"/>
      <c r="PLB1115" s="11"/>
      <c r="PLC1115" s="11"/>
      <c r="PLD1115" s="11"/>
      <c r="PLE1115" s="11"/>
      <c r="PLF1115" s="11"/>
      <c r="PLG1115" s="11"/>
      <c r="PLH1115" s="11"/>
      <c r="PLI1115" s="11"/>
      <c r="PLJ1115" s="11"/>
      <c r="PLK1115" s="11"/>
      <c r="PLL1115" s="11"/>
      <c r="PLM1115" s="11"/>
      <c r="PLN1115" s="11"/>
      <c r="PLO1115" s="11"/>
      <c r="PLP1115" s="11"/>
      <c r="PLQ1115" s="11"/>
      <c r="PLR1115" s="11"/>
      <c r="PLS1115" s="11"/>
      <c r="PLT1115" s="11"/>
      <c r="PLU1115" s="11"/>
      <c r="PLV1115" s="11"/>
      <c r="PLW1115" s="11"/>
      <c r="PLX1115" s="11"/>
      <c r="PLY1115" s="11"/>
      <c r="PLZ1115" s="11"/>
      <c r="PMA1115" s="11"/>
      <c r="PMB1115" s="11"/>
      <c r="PMC1115" s="11"/>
      <c r="PMD1115" s="11"/>
      <c r="PME1115" s="11"/>
      <c r="PMF1115" s="11"/>
      <c r="PMG1115" s="11"/>
      <c r="PMH1115" s="11"/>
      <c r="PMI1115" s="11"/>
      <c r="PMJ1115" s="11"/>
      <c r="PMK1115" s="11"/>
      <c r="PML1115" s="11"/>
      <c r="PMM1115" s="11"/>
      <c r="PMN1115" s="11"/>
      <c r="PMO1115" s="11"/>
      <c r="PMP1115" s="11"/>
      <c r="PMQ1115" s="11"/>
      <c r="PMR1115" s="11"/>
      <c r="PMS1115" s="11"/>
      <c r="PMT1115" s="11"/>
      <c r="PMU1115" s="11"/>
      <c r="PMV1115" s="11"/>
      <c r="PMW1115" s="11"/>
      <c r="PMX1115" s="11"/>
      <c r="PMY1115" s="11"/>
      <c r="PMZ1115" s="11"/>
      <c r="PNA1115" s="11"/>
      <c r="PNB1115" s="11"/>
      <c r="PNC1115" s="11"/>
      <c r="PND1115" s="11"/>
      <c r="PNE1115" s="11"/>
      <c r="PNF1115" s="11"/>
      <c r="PNG1115" s="11"/>
      <c r="PNH1115" s="11"/>
      <c r="PNI1115" s="11"/>
      <c r="PNJ1115" s="11"/>
      <c r="PNK1115" s="11"/>
      <c r="PNL1115" s="11"/>
      <c r="PNM1115" s="11"/>
      <c r="PNN1115" s="11"/>
      <c r="PNO1115" s="11"/>
      <c r="PNP1115" s="11"/>
      <c r="PNQ1115" s="11"/>
      <c r="PNR1115" s="11"/>
      <c r="PNS1115" s="11"/>
      <c r="PNT1115" s="11"/>
      <c r="PNU1115" s="11"/>
      <c r="PNV1115" s="11"/>
      <c r="PNW1115" s="11"/>
      <c r="PNX1115" s="11"/>
      <c r="PNY1115" s="11"/>
      <c r="PNZ1115" s="11"/>
      <c r="POA1115" s="11"/>
      <c r="POB1115" s="11"/>
      <c r="POC1115" s="11"/>
      <c r="POD1115" s="11"/>
      <c r="POE1115" s="11"/>
      <c r="POF1115" s="11"/>
      <c r="POG1115" s="11"/>
      <c r="POH1115" s="11"/>
      <c r="POI1115" s="11"/>
      <c r="POJ1115" s="11"/>
      <c r="POK1115" s="11"/>
      <c r="POL1115" s="11"/>
      <c r="POM1115" s="11"/>
      <c r="PON1115" s="11"/>
      <c r="POO1115" s="11"/>
      <c r="POP1115" s="11"/>
      <c r="POQ1115" s="11"/>
      <c r="POR1115" s="11"/>
      <c r="POS1115" s="11"/>
      <c r="POT1115" s="11"/>
      <c r="POU1115" s="11"/>
      <c r="POV1115" s="11"/>
      <c r="POW1115" s="11"/>
      <c r="POX1115" s="11"/>
      <c r="POY1115" s="11"/>
      <c r="POZ1115" s="11"/>
      <c r="PPA1115" s="11"/>
      <c r="PPB1115" s="11"/>
      <c r="PPC1115" s="11"/>
      <c r="PPD1115" s="11"/>
      <c r="PPE1115" s="11"/>
      <c r="PPF1115" s="11"/>
      <c r="PPG1115" s="11"/>
      <c r="PPH1115" s="11"/>
      <c r="PPI1115" s="11"/>
      <c r="PPJ1115" s="11"/>
      <c r="PPK1115" s="11"/>
      <c r="PPL1115" s="11"/>
      <c r="PPM1115" s="11"/>
      <c r="PPN1115" s="11"/>
      <c r="PPO1115" s="11"/>
      <c r="PPP1115" s="11"/>
      <c r="PPQ1115" s="11"/>
      <c r="PPR1115" s="11"/>
      <c r="PPS1115" s="11"/>
      <c r="PPT1115" s="11"/>
      <c r="PPU1115" s="11"/>
      <c r="PPV1115" s="11"/>
      <c r="PPW1115" s="11"/>
      <c r="PPX1115" s="11"/>
      <c r="PPY1115" s="11"/>
      <c r="PPZ1115" s="11"/>
      <c r="PQA1115" s="11"/>
      <c r="PQB1115" s="11"/>
      <c r="PQC1115" s="11"/>
      <c r="PQD1115" s="11"/>
      <c r="PQE1115" s="11"/>
      <c r="PQF1115" s="11"/>
      <c r="PQG1115" s="11"/>
      <c r="PQH1115" s="11"/>
      <c r="PQI1115" s="11"/>
      <c r="PQJ1115" s="11"/>
      <c r="PQK1115" s="11"/>
      <c r="PQL1115" s="11"/>
      <c r="PQM1115" s="11"/>
      <c r="PQN1115" s="11"/>
      <c r="PQO1115" s="11"/>
      <c r="PQP1115" s="11"/>
      <c r="PQQ1115" s="11"/>
      <c r="PQR1115" s="11"/>
      <c r="PQS1115" s="11"/>
      <c r="PQT1115" s="11"/>
      <c r="PQU1115" s="11"/>
      <c r="PQV1115" s="11"/>
      <c r="PQW1115" s="11"/>
      <c r="PQX1115" s="11"/>
      <c r="PQY1115" s="11"/>
      <c r="PQZ1115" s="11"/>
      <c r="PRA1115" s="11"/>
      <c r="PRB1115" s="11"/>
      <c r="PRC1115" s="11"/>
      <c r="PRD1115" s="11"/>
      <c r="PRE1115" s="11"/>
      <c r="PRF1115" s="11"/>
      <c r="PRG1115" s="11"/>
      <c r="PRH1115" s="11"/>
      <c r="PRI1115" s="11"/>
      <c r="PRJ1115" s="11"/>
      <c r="PRK1115" s="11"/>
      <c r="PRL1115" s="11"/>
      <c r="PRM1115" s="11"/>
      <c r="PRN1115" s="11"/>
      <c r="PRO1115" s="11"/>
      <c r="PRP1115" s="11"/>
      <c r="PRQ1115" s="11"/>
      <c r="PRR1115" s="11"/>
      <c r="PRS1115" s="11"/>
      <c r="PRT1115" s="11"/>
      <c r="PRU1115" s="11"/>
      <c r="PRV1115" s="11"/>
      <c r="PRW1115" s="11"/>
      <c r="PRX1115" s="11"/>
      <c r="PRY1115" s="11"/>
      <c r="PRZ1115" s="11"/>
      <c r="PSA1115" s="11"/>
      <c r="PSB1115" s="11"/>
      <c r="PSC1115" s="11"/>
      <c r="PSD1115" s="11"/>
      <c r="PSE1115" s="11"/>
      <c r="PSF1115" s="11"/>
      <c r="PSG1115" s="11"/>
      <c r="PSH1115" s="11"/>
      <c r="PSI1115" s="11"/>
      <c r="PSJ1115" s="11"/>
      <c r="PSK1115" s="11"/>
      <c r="PSL1115" s="11"/>
      <c r="PSM1115" s="11"/>
      <c r="PSN1115" s="11"/>
      <c r="PSO1115" s="11"/>
      <c r="PSP1115" s="11"/>
      <c r="PSQ1115" s="11"/>
      <c r="PSR1115" s="11"/>
      <c r="PSS1115" s="11"/>
      <c r="PST1115" s="11"/>
      <c r="PSU1115" s="11"/>
      <c r="PSV1115" s="11"/>
      <c r="PSW1115" s="11"/>
      <c r="PSX1115" s="11"/>
      <c r="PSY1115" s="11"/>
      <c r="PSZ1115" s="11"/>
      <c r="PTA1115" s="11"/>
      <c r="PTB1115" s="11"/>
      <c r="PTC1115" s="11"/>
      <c r="PTD1115" s="11"/>
      <c r="PTE1115" s="11"/>
      <c r="PTF1115" s="11"/>
      <c r="PTG1115" s="11"/>
      <c r="PTH1115" s="11"/>
      <c r="PTI1115" s="11"/>
      <c r="PTJ1115" s="11"/>
      <c r="PTK1115" s="11"/>
      <c r="PTL1115" s="11"/>
      <c r="PTM1115" s="11"/>
      <c r="PTN1115" s="11"/>
      <c r="PTO1115" s="11"/>
      <c r="PTP1115" s="11"/>
      <c r="PTQ1115" s="11"/>
      <c r="PTR1115" s="11"/>
      <c r="PTS1115" s="11"/>
      <c r="PTT1115" s="11"/>
      <c r="PTU1115" s="11"/>
      <c r="PTV1115" s="11"/>
      <c r="PTW1115" s="11"/>
      <c r="PTX1115" s="11"/>
      <c r="PTY1115" s="11"/>
      <c r="PTZ1115" s="11"/>
      <c r="PUA1115" s="11"/>
      <c r="PUB1115" s="11"/>
      <c r="PUC1115" s="11"/>
      <c r="PUD1115" s="11"/>
      <c r="PUE1115" s="11"/>
      <c r="PUF1115" s="11"/>
      <c r="PUG1115" s="11"/>
      <c r="PUH1115" s="11"/>
      <c r="PUI1115" s="11"/>
      <c r="PUJ1115" s="11"/>
      <c r="PUK1115" s="11"/>
      <c r="PUL1115" s="11"/>
      <c r="PUM1115" s="11"/>
      <c r="PUN1115" s="11"/>
      <c r="PUO1115" s="11"/>
      <c r="PUP1115" s="11"/>
      <c r="PUQ1115" s="11"/>
      <c r="PUR1115" s="11"/>
      <c r="PUS1115" s="11"/>
      <c r="PUT1115" s="11"/>
      <c r="PUU1115" s="11"/>
      <c r="PUV1115" s="11"/>
      <c r="PUW1115" s="11"/>
      <c r="PUX1115" s="11"/>
      <c r="PUY1115" s="11"/>
      <c r="PUZ1115" s="11"/>
      <c r="PVA1115" s="11"/>
      <c r="PVB1115" s="11"/>
      <c r="PVC1115" s="11"/>
      <c r="PVD1115" s="11"/>
      <c r="PVE1115" s="11"/>
      <c r="PVF1115" s="11"/>
      <c r="PVG1115" s="11"/>
      <c r="PVH1115" s="11"/>
      <c r="PVI1115" s="11"/>
      <c r="PVJ1115" s="11"/>
      <c r="PVK1115" s="11"/>
      <c r="PVL1115" s="11"/>
      <c r="PVM1115" s="11"/>
      <c r="PVN1115" s="11"/>
      <c r="PVO1115" s="11"/>
      <c r="PVP1115" s="11"/>
      <c r="PVQ1115" s="11"/>
      <c r="PVR1115" s="11"/>
      <c r="PVS1115" s="11"/>
      <c r="PVT1115" s="11"/>
      <c r="PVU1115" s="11"/>
      <c r="PVV1115" s="11"/>
      <c r="PVW1115" s="11"/>
      <c r="PVX1115" s="11"/>
      <c r="PVY1115" s="11"/>
      <c r="PVZ1115" s="11"/>
      <c r="PWA1115" s="11"/>
      <c r="PWB1115" s="11"/>
      <c r="PWC1115" s="11"/>
      <c r="PWD1115" s="11"/>
      <c r="PWE1115" s="11"/>
      <c r="PWF1115" s="11"/>
      <c r="PWG1115" s="11"/>
      <c r="PWH1115" s="11"/>
      <c r="PWI1115" s="11"/>
      <c r="PWJ1115" s="11"/>
      <c r="PWK1115" s="11"/>
      <c r="PWL1115" s="11"/>
      <c r="PWM1115" s="11"/>
      <c r="PWN1115" s="11"/>
      <c r="PWO1115" s="11"/>
      <c r="PWP1115" s="11"/>
      <c r="PWQ1115" s="11"/>
      <c r="PWR1115" s="11"/>
      <c r="PWS1115" s="11"/>
      <c r="PWT1115" s="11"/>
      <c r="PWU1115" s="11"/>
      <c r="PWV1115" s="11"/>
      <c r="PWW1115" s="11"/>
      <c r="PWX1115" s="11"/>
      <c r="PWY1115" s="11"/>
      <c r="PWZ1115" s="11"/>
      <c r="PXA1115" s="11"/>
      <c r="PXB1115" s="11"/>
      <c r="PXC1115" s="11"/>
      <c r="PXD1115" s="11"/>
      <c r="PXE1115" s="11"/>
      <c r="PXF1115" s="11"/>
      <c r="PXG1115" s="11"/>
      <c r="PXH1115" s="11"/>
      <c r="PXI1115" s="11"/>
      <c r="PXJ1115" s="11"/>
      <c r="PXK1115" s="11"/>
      <c r="PXL1115" s="11"/>
      <c r="PXM1115" s="11"/>
      <c r="PXN1115" s="11"/>
      <c r="PXO1115" s="11"/>
      <c r="PXP1115" s="11"/>
      <c r="PXQ1115" s="11"/>
      <c r="PXR1115" s="11"/>
      <c r="PXS1115" s="11"/>
      <c r="PXT1115" s="11"/>
      <c r="PXU1115" s="11"/>
      <c r="PXV1115" s="11"/>
      <c r="PXW1115" s="11"/>
      <c r="PXX1115" s="11"/>
      <c r="PXY1115" s="11"/>
      <c r="PXZ1115" s="11"/>
      <c r="PYA1115" s="11"/>
      <c r="PYB1115" s="11"/>
      <c r="PYC1115" s="11"/>
      <c r="PYD1115" s="11"/>
      <c r="PYE1115" s="11"/>
      <c r="PYF1115" s="11"/>
      <c r="PYG1115" s="11"/>
      <c r="PYH1115" s="11"/>
      <c r="PYI1115" s="11"/>
      <c r="PYJ1115" s="11"/>
      <c r="PYK1115" s="11"/>
      <c r="PYL1115" s="11"/>
      <c r="PYM1115" s="11"/>
      <c r="PYN1115" s="11"/>
      <c r="PYO1115" s="11"/>
      <c r="PYP1115" s="11"/>
      <c r="PYQ1115" s="11"/>
      <c r="PYR1115" s="11"/>
      <c r="PYS1115" s="11"/>
      <c r="PYT1115" s="11"/>
      <c r="PYU1115" s="11"/>
      <c r="PYV1115" s="11"/>
      <c r="PYW1115" s="11"/>
      <c r="PYX1115" s="11"/>
      <c r="PYY1115" s="11"/>
      <c r="PYZ1115" s="11"/>
      <c r="PZA1115" s="11"/>
      <c r="PZB1115" s="11"/>
      <c r="PZC1115" s="11"/>
      <c r="PZD1115" s="11"/>
      <c r="PZE1115" s="11"/>
      <c r="PZF1115" s="11"/>
      <c r="PZG1115" s="11"/>
      <c r="PZH1115" s="11"/>
      <c r="PZI1115" s="11"/>
      <c r="PZJ1115" s="11"/>
      <c r="PZK1115" s="11"/>
      <c r="PZL1115" s="11"/>
      <c r="PZM1115" s="11"/>
      <c r="PZN1115" s="11"/>
      <c r="PZO1115" s="11"/>
      <c r="PZP1115" s="11"/>
      <c r="PZQ1115" s="11"/>
      <c r="PZR1115" s="11"/>
      <c r="PZS1115" s="11"/>
      <c r="PZT1115" s="11"/>
      <c r="PZU1115" s="11"/>
      <c r="PZV1115" s="11"/>
      <c r="PZW1115" s="11"/>
      <c r="PZX1115" s="11"/>
      <c r="PZY1115" s="11"/>
      <c r="PZZ1115" s="11"/>
      <c r="QAA1115" s="11"/>
      <c r="QAB1115" s="11"/>
      <c r="QAC1115" s="11"/>
      <c r="QAD1115" s="11"/>
      <c r="QAE1115" s="11"/>
      <c r="QAF1115" s="11"/>
      <c r="QAG1115" s="11"/>
      <c r="QAH1115" s="11"/>
      <c r="QAI1115" s="11"/>
      <c r="QAJ1115" s="11"/>
      <c r="QAK1115" s="11"/>
      <c r="QAL1115" s="11"/>
      <c r="QAM1115" s="11"/>
      <c r="QAN1115" s="11"/>
      <c r="QAO1115" s="11"/>
      <c r="QAP1115" s="11"/>
      <c r="QAQ1115" s="11"/>
      <c r="QAR1115" s="11"/>
      <c r="QAS1115" s="11"/>
      <c r="QAT1115" s="11"/>
      <c r="QAU1115" s="11"/>
      <c r="QAV1115" s="11"/>
      <c r="QAW1115" s="11"/>
      <c r="QAX1115" s="11"/>
      <c r="QAY1115" s="11"/>
      <c r="QAZ1115" s="11"/>
      <c r="QBA1115" s="11"/>
      <c r="QBB1115" s="11"/>
      <c r="QBC1115" s="11"/>
      <c r="QBD1115" s="11"/>
      <c r="QBE1115" s="11"/>
      <c r="QBF1115" s="11"/>
      <c r="QBG1115" s="11"/>
      <c r="QBH1115" s="11"/>
      <c r="QBI1115" s="11"/>
      <c r="QBJ1115" s="11"/>
      <c r="QBK1115" s="11"/>
      <c r="QBL1115" s="11"/>
      <c r="QBM1115" s="11"/>
      <c r="QBN1115" s="11"/>
      <c r="QBO1115" s="11"/>
      <c r="QBP1115" s="11"/>
      <c r="QBQ1115" s="11"/>
      <c r="QBR1115" s="11"/>
      <c r="QBS1115" s="11"/>
      <c r="QBT1115" s="11"/>
      <c r="QBU1115" s="11"/>
      <c r="QBV1115" s="11"/>
      <c r="QBW1115" s="11"/>
      <c r="QBX1115" s="11"/>
      <c r="QBY1115" s="11"/>
      <c r="QBZ1115" s="11"/>
      <c r="QCA1115" s="11"/>
      <c r="QCB1115" s="11"/>
      <c r="QCC1115" s="11"/>
      <c r="QCD1115" s="11"/>
      <c r="QCE1115" s="11"/>
      <c r="QCF1115" s="11"/>
      <c r="QCG1115" s="11"/>
      <c r="QCH1115" s="11"/>
      <c r="QCI1115" s="11"/>
      <c r="QCJ1115" s="11"/>
      <c r="QCK1115" s="11"/>
      <c r="QCL1115" s="11"/>
      <c r="QCM1115" s="11"/>
      <c r="QCN1115" s="11"/>
      <c r="QCO1115" s="11"/>
      <c r="QCP1115" s="11"/>
      <c r="QCQ1115" s="11"/>
      <c r="QCR1115" s="11"/>
      <c r="QCS1115" s="11"/>
      <c r="QCT1115" s="11"/>
      <c r="QCU1115" s="11"/>
      <c r="QCV1115" s="11"/>
      <c r="QCW1115" s="11"/>
      <c r="QCX1115" s="11"/>
      <c r="QCY1115" s="11"/>
      <c r="QCZ1115" s="11"/>
      <c r="QDA1115" s="11"/>
      <c r="QDB1115" s="11"/>
      <c r="QDC1115" s="11"/>
      <c r="QDD1115" s="11"/>
      <c r="QDE1115" s="11"/>
      <c r="QDF1115" s="11"/>
      <c r="QDG1115" s="11"/>
      <c r="QDH1115" s="11"/>
      <c r="QDI1115" s="11"/>
      <c r="QDJ1115" s="11"/>
      <c r="QDK1115" s="11"/>
      <c r="QDL1115" s="11"/>
      <c r="QDM1115" s="11"/>
      <c r="QDN1115" s="11"/>
      <c r="QDO1115" s="11"/>
      <c r="QDP1115" s="11"/>
      <c r="QDQ1115" s="11"/>
      <c r="QDR1115" s="11"/>
      <c r="QDS1115" s="11"/>
      <c r="QDT1115" s="11"/>
      <c r="QDU1115" s="11"/>
      <c r="QDV1115" s="11"/>
      <c r="QDW1115" s="11"/>
      <c r="QDX1115" s="11"/>
      <c r="QDY1115" s="11"/>
      <c r="QDZ1115" s="11"/>
      <c r="QEA1115" s="11"/>
      <c r="QEB1115" s="11"/>
      <c r="QEC1115" s="11"/>
      <c r="QED1115" s="11"/>
      <c r="QEE1115" s="11"/>
      <c r="QEF1115" s="11"/>
      <c r="QEG1115" s="11"/>
      <c r="QEH1115" s="11"/>
      <c r="QEI1115" s="11"/>
      <c r="QEJ1115" s="11"/>
      <c r="QEK1115" s="11"/>
      <c r="QEL1115" s="11"/>
      <c r="QEM1115" s="11"/>
      <c r="QEN1115" s="11"/>
      <c r="QEO1115" s="11"/>
      <c r="QEP1115" s="11"/>
      <c r="QEQ1115" s="11"/>
      <c r="QER1115" s="11"/>
      <c r="QES1115" s="11"/>
      <c r="QET1115" s="11"/>
      <c r="QEU1115" s="11"/>
      <c r="QEV1115" s="11"/>
      <c r="QEW1115" s="11"/>
      <c r="QEX1115" s="11"/>
      <c r="QEY1115" s="11"/>
      <c r="QEZ1115" s="11"/>
      <c r="QFA1115" s="11"/>
      <c r="QFB1115" s="11"/>
      <c r="QFC1115" s="11"/>
      <c r="QFD1115" s="11"/>
      <c r="QFE1115" s="11"/>
      <c r="QFF1115" s="11"/>
      <c r="QFG1115" s="11"/>
      <c r="QFH1115" s="11"/>
      <c r="QFI1115" s="11"/>
      <c r="QFJ1115" s="11"/>
      <c r="QFK1115" s="11"/>
      <c r="QFL1115" s="11"/>
      <c r="QFM1115" s="11"/>
      <c r="QFN1115" s="11"/>
      <c r="QFO1115" s="11"/>
      <c r="QFP1115" s="11"/>
      <c r="QFQ1115" s="11"/>
      <c r="QFR1115" s="11"/>
      <c r="QFS1115" s="11"/>
      <c r="QFT1115" s="11"/>
      <c r="QFU1115" s="11"/>
      <c r="QFV1115" s="11"/>
      <c r="QFW1115" s="11"/>
      <c r="QFX1115" s="11"/>
      <c r="QFY1115" s="11"/>
      <c r="QFZ1115" s="11"/>
      <c r="QGA1115" s="11"/>
      <c r="QGB1115" s="11"/>
      <c r="QGC1115" s="11"/>
      <c r="QGD1115" s="11"/>
      <c r="QGE1115" s="11"/>
      <c r="QGF1115" s="11"/>
      <c r="QGG1115" s="11"/>
      <c r="QGH1115" s="11"/>
      <c r="QGI1115" s="11"/>
      <c r="QGJ1115" s="11"/>
      <c r="QGK1115" s="11"/>
      <c r="QGL1115" s="11"/>
      <c r="QGM1115" s="11"/>
      <c r="QGN1115" s="11"/>
      <c r="QGO1115" s="11"/>
      <c r="QGP1115" s="11"/>
      <c r="QGQ1115" s="11"/>
      <c r="QGR1115" s="11"/>
      <c r="QGS1115" s="11"/>
      <c r="QGT1115" s="11"/>
      <c r="QGU1115" s="11"/>
      <c r="QGV1115" s="11"/>
      <c r="QGW1115" s="11"/>
      <c r="QGX1115" s="11"/>
      <c r="QGY1115" s="11"/>
      <c r="QGZ1115" s="11"/>
      <c r="QHA1115" s="11"/>
      <c r="QHB1115" s="11"/>
      <c r="QHC1115" s="11"/>
      <c r="QHD1115" s="11"/>
      <c r="QHE1115" s="11"/>
      <c r="QHF1115" s="11"/>
      <c r="QHG1115" s="11"/>
      <c r="QHH1115" s="11"/>
      <c r="QHI1115" s="11"/>
      <c r="QHJ1115" s="11"/>
      <c r="QHK1115" s="11"/>
      <c r="QHL1115" s="11"/>
      <c r="QHM1115" s="11"/>
      <c r="QHN1115" s="11"/>
      <c r="QHO1115" s="11"/>
      <c r="QHP1115" s="11"/>
      <c r="QHQ1115" s="11"/>
      <c r="QHR1115" s="11"/>
      <c r="QHS1115" s="11"/>
      <c r="QHT1115" s="11"/>
      <c r="QHU1115" s="11"/>
      <c r="QHV1115" s="11"/>
      <c r="QHW1115" s="11"/>
      <c r="QHX1115" s="11"/>
      <c r="QHY1115" s="11"/>
      <c r="QHZ1115" s="11"/>
      <c r="QIA1115" s="11"/>
      <c r="QIB1115" s="11"/>
      <c r="QIC1115" s="11"/>
      <c r="QID1115" s="11"/>
      <c r="QIE1115" s="11"/>
      <c r="QIF1115" s="11"/>
      <c r="QIG1115" s="11"/>
      <c r="QIH1115" s="11"/>
      <c r="QII1115" s="11"/>
      <c r="QIJ1115" s="11"/>
      <c r="QIK1115" s="11"/>
      <c r="QIL1115" s="11"/>
      <c r="QIM1115" s="11"/>
      <c r="QIN1115" s="11"/>
      <c r="QIO1115" s="11"/>
      <c r="QIP1115" s="11"/>
      <c r="QIQ1115" s="11"/>
      <c r="QIR1115" s="11"/>
      <c r="QIS1115" s="11"/>
      <c r="QIT1115" s="11"/>
      <c r="QIU1115" s="11"/>
      <c r="QIV1115" s="11"/>
      <c r="QIW1115" s="11"/>
      <c r="QIX1115" s="11"/>
      <c r="QIY1115" s="11"/>
      <c r="QIZ1115" s="11"/>
      <c r="QJA1115" s="11"/>
      <c r="QJB1115" s="11"/>
      <c r="QJC1115" s="11"/>
      <c r="QJD1115" s="11"/>
      <c r="QJE1115" s="11"/>
      <c r="QJF1115" s="11"/>
      <c r="QJG1115" s="11"/>
      <c r="QJH1115" s="11"/>
      <c r="QJI1115" s="11"/>
      <c r="QJJ1115" s="11"/>
      <c r="QJK1115" s="11"/>
      <c r="QJL1115" s="11"/>
      <c r="QJM1115" s="11"/>
      <c r="QJN1115" s="11"/>
      <c r="QJO1115" s="11"/>
      <c r="QJP1115" s="11"/>
      <c r="QJQ1115" s="11"/>
      <c r="QJR1115" s="11"/>
      <c r="QJS1115" s="11"/>
      <c r="QJT1115" s="11"/>
      <c r="QJU1115" s="11"/>
      <c r="QJV1115" s="11"/>
      <c r="QJW1115" s="11"/>
      <c r="QJX1115" s="11"/>
      <c r="QJY1115" s="11"/>
      <c r="QJZ1115" s="11"/>
      <c r="QKA1115" s="11"/>
      <c r="QKB1115" s="11"/>
      <c r="QKC1115" s="11"/>
      <c r="QKD1115" s="11"/>
      <c r="QKE1115" s="11"/>
      <c r="QKF1115" s="11"/>
      <c r="QKG1115" s="11"/>
      <c r="QKH1115" s="11"/>
      <c r="QKI1115" s="11"/>
      <c r="QKJ1115" s="11"/>
      <c r="QKK1115" s="11"/>
      <c r="QKL1115" s="11"/>
      <c r="QKM1115" s="11"/>
      <c r="QKN1115" s="11"/>
      <c r="QKO1115" s="11"/>
      <c r="QKP1115" s="11"/>
      <c r="QKQ1115" s="11"/>
      <c r="QKR1115" s="11"/>
      <c r="QKS1115" s="11"/>
      <c r="QKT1115" s="11"/>
      <c r="QKU1115" s="11"/>
      <c r="QKV1115" s="11"/>
      <c r="QKW1115" s="11"/>
      <c r="QKX1115" s="11"/>
      <c r="QKY1115" s="11"/>
      <c r="QKZ1115" s="11"/>
      <c r="QLA1115" s="11"/>
      <c r="QLB1115" s="11"/>
      <c r="QLC1115" s="11"/>
      <c r="QLD1115" s="11"/>
      <c r="QLE1115" s="11"/>
      <c r="QLF1115" s="11"/>
      <c r="QLG1115" s="11"/>
      <c r="QLH1115" s="11"/>
      <c r="QLI1115" s="11"/>
      <c r="QLJ1115" s="11"/>
      <c r="QLK1115" s="11"/>
      <c r="QLL1115" s="11"/>
      <c r="QLM1115" s="11"/>
      <c r="QLN1115" s="11"/>
      <c r="QLO1115" s="11"/>
      <c r="QLP1115" s="11"/>
      <c r="QLQ1115" s="11"/>
      <c r="QLR1115" s="11"/>
      <c r="QLS1115" s="11"/>
      <c r="QLT1115" s="11"/>
      <c r="QLU1115" s="11"/>
      <c r="QLV1115" s="11"/>
      <c r="QLW1115" s="11"/>
      <c r="QLX1115" s="11"/>
      <c r="QLY1115" s="11"/>
      <c r="QLZ1115" s="11"/>
      <c r="QMA1115" s="11"/>
      <c r="QMB1115" s="11"/>
      <c r="QMC1115" s="11"/>
      <c r="QMD1115" s="11"/>
      <c r="QME1115" s="11"/>
      <c r="QMF1115" s="11"/>
      <c r="QMG1115" s="11"/>
      <c r="QMH1115" s="11"/>
      <c r="QMI1115" s="11"/>
      <c r="QMJ1115" s="11"/>
      <c r="QMK1115" s="11"/>
      <c r="QML1115" s="11"/>
      <c r="QMM1115" s="11"/>
      <c r="QMN1115" s="11"/>
      <c r="QMO1115" s="11"/>
      <c r="QMP1115" s="11"/>
      <c r="QMQ1115" s="11"/>
      <c r="QMR1115" s="11"/>
      <c r="QMS1115" s="11"/>
      <c r="QMT1115" s="11"/>
      <c r="QMU1115" s="11"/>
      <c r="QMV1115" s="11"/>
      <c r="QMW1115" s="11"/>
      <c r="QMX1115" s="11"/>
      <c r="QMY1115" s="11"/>
      <c r="QMZ1115" s="11"/>
      <c r="QNA1115" s="11"/>
      <c r="QNB1115" s="11"/>
      <c r="QNC1115" s="11"/>
      <c r="QND1115" s="11"/>
      <c r="QNE1115" s="11"/>
      <c r="QNF1115" s="11"/>
      <c r="QNG1115" s="11"/>
      <c r="QNH1115" s="11"/>
      <c r="QNI1115" s="11"/>
      <c r="QNJ1115" s="11"/>
      <c r="QNK1115" s="11"/>
      <c r="QNL1115" s="11"/>
      <c r="QNM1115" s="11"/>
      <c r="QNN1115" s="11"/>
      <c r="QNO1115" s="11"/>
      <c r="QNP1115" s="11"/>
      <c r="QNQ1115" s="11"/>
      <c r="QNR1115" s="11"/>
      <c r="QNS1115" s="11"/>
      <c r="QNT1115" s="11"/>
      <c r="QNU1115" s="11"/>
      <c r="QNV1115" s="11"/>
      <c r="QNW1115" s="11"/>
      <c r="QNX1115" s="11"/>
      <c r="QNY1115" s="11"/>
      <c r="QNZ1115" s="11"/>
      <c r="QOA1115" s="11"/>
      <c r="QOB1115" s="11"/>
      <c r="QOC1115" s="11"/>
      <c r="QOD1115" s="11"/>
      <c r="QOE1115" s="11"/>
      <c r="QOF1115" s="11"/>
      <c r="QOG1115" s="11"/>
      <c r="QOH1115" s="11"/>
      <c r="QOI1115" s="11"/>
      <c r="QOJ1115" s="11"/>
      <c r="QOK1115" s="11"/>
      <c r="QOL1115" s="11"/>
      <c r="QOM1115" s="11"/>
      <c r="QON1115" s="11"/>
      <c r="QOO1115" s="11"/>
      <c r="QOP1115" s="11"/>
      <c r="QOQ1115" s="11"/>
      <c r="QOR1115" s="11"/>
      <c r="QOS1115" s="11"/>
      <c r="QOT1115" s="11"/>
      <c r="QOU1115" s="11"/>
      <c r="QOV1115" s="11"/>
      <c r="QOW1115" s="11"/>
      <c r="QOX1115" s="11"/>
      <c r="QOY1115" s="11"/>
      <c r="QOZ1115" s="11"/>
      <c r="QPA1115" s="11"/>
      <c r="QPB1115" s="11"/>
      <c r="QPC1115" s="11"/>
      <c r="QPD1115" s="11"/>
      <c r="QPE1115" s="11"/>
      <c r="QPF1115" s="11"/>
      <c r="QPG1115" s="11"/>
      <c r="QPH1115" s="11"/>
      <c r="QPI1115" s="11"/>
      <c r="QPJ1115" s="11"/>
      <c r="QPK1115" s="11"/>
      <c r="QPL1115" s="11"/>
      <c r="QPM1115" s="11"/>
      <c r="QPN1115" s="11"/>
      <c r="QPO1115" s="11"/>
      <c r="QPP1115" s="11"/>
      <c r="QPQ1115" s="11"/>
      <c r="QPR1115" s="11"/>
      <c r="QPS1115" s="11"/>
      <c r="QPT1115" s="11"/>
      <c r="QPU1115" s="11"/>
      <c r="QPV1115" s="11"/>
      <c r="QPW1115" s="11"/>
      <c r="QPX1115" s="11"/>
      <c r="QPY1115" s="11"/>
      <c r="QPZ1115" s="11"/>
      <c r="QQA1115" s="11"/>
      <c r="QQB1115" s="11"/>
      <c r="QQC1115" s="11"/>
      <c r="QQD1115" s="11"/>
      <c r="QQE1115" s="11"/>
      <c r="QQF1115" s="11"/>
      <c r="QQG1115" s="11"/>
      <c r="QQH1115" s="11"/>
      <c r="QQI1115" s="11"/>
      <c r="QQJ1115" s="11"/>
      <c r="QQK1115" s="11"/>
      <c r="QQL1115" s="11"/>
      <c r="QQM1115" s="11"/>
      <c r="QQN1115" s="11"/>
      <c r="QQO1115" s="11"/>
      <c r="QQP1115" s="11"/>
      <c r="QQQ1115" s="11"/>
      <c r="QQR1115" s="11"/>
      <c r="QQS1115" s="11"/>
      <c r="QQT1115" s="11"/>
      <c r="QQU1115" s="11"/>
      <c r="QQV1115" s="11"/>
      <c r="QQW1115" s="11"/>
      <c r="QQX1115" s="11"/>
      <c r="QQY1115" s="11"/>
      <c r="QQZ1115" s="11"/>
      <c r="QRA1115" s="11"/>
      <c r="QRB1115" s="11"/>
      <c r="QRC1115" s="11"/>
      <c r="QRD1115" s="11"/>
      <c r="QRE1115" s="11"/>
      <c r="QRF1115" s="11"/>
      <c r="QRG1115" s="11"/>
      <c r="QRH1115" s="11"/>
      <c r="QRI1115" s="11"/>
      <c r="QRJ1115" s="11"/>
      <c r="QRK1115" s="11"/>
      <c r="QRL1115" s="11"/>
      <c r="QRM1115" s="11"/>
      <c r="QRN1115" s="11"/>
      <c r="QRO1115" s="11"/>
      <c r="QRP1115" s="11"/>
      <c r="QRQ1115" s="11"/>
      <c r="QRR1115" s="11"/>
      <c r="QRS1115" s="11"/>
      <c r="QRT1115" s="11"/>
      <c r="QRU1115" s="11"/>
      <c r="QRV1115" s="11"/>
      <c r="QRW1115" s="11"/>
      <c r="QRX1115" s="11"/>
      <c r="QRY1115" s="11"/>
      <c r="QRZ1115" s="11"/>
      <c r="QSA1115" s="11"/>
      <c r="QSB1115" s="11"/>
      <c r="QSC1115" s="11"/>
      <c r="QSD1115" s="11"/>
      <c r="QSE1115" s="11"/>
      <c r="QSF1115" s="11"/>
      <c r="QSG1115" s="11"/>
      <c r="QSH1115" s="11"/>
      <c r="QSI1115" s="11"/>
      <c r="QSJ1115" s="11"/>
      <c r="QSK1115" s="11"/>
      <c r="QSL1115" s="11"/>
      <c r="QSM1115" s="11"/>
      <c r="QSN1115" s="11"/>
      <c r="QSO1115" s="11"/>
      <c r="QSP1115" s="11"/>
      <c r="QSQ1115" s="11"/>
      <c r="QSR1115" s="11"/>
      <c r="QSS1115" s="11"/>
      <c r="QST1115" s="11"/>
      <c r="QSU1115" s="11"/>
      <c r="QSV1115" s="11"/>
      <c r="QSW1115" s="11"/>
      <c r="QSX1115" s="11"/>
      <c r="QSY1115" s="11"/>
      <c r="QSZ1115" s="11"/>
      <c r="QTA1115" s="11"/>
      <c r="QTB1115" s="11"/>
      <c r="QTC1115" s="11"/>
      <c r="QTD1115" s="11"/>
      <c r="QTE1115" s="11"/>
      <c r="QTF1115" s="11"/>
      <c r="QTG1115" s="11"/>
      <c r="QTH1115" s="11"/>
      <c r="QTI1115" s="11"/>
      <c r="QTJ1115" s="11"/>
      <c r="QTK1115" s="11"/>
      <c r="QTL1115" s="11"/>
      <c r="QTM1115" s="11"/>
      <c r="QTN1115" s="11"/>
      <c r="QTO1115" s="11"/>
      <c r="QTP1115" s="11"/>
      <c r="QTQ1115" s="11"/>
      <c r="QTR1115" s="11"/>
      <c r="QTS1115" s="11"/>
      <c r="QTT1115" s="11"/>
      <c r="QTU1115" s="11"/>
      <c r="QTV1115" s="11"/>
      <c r="QTW1115" s="11"/>
      <c r="QTX1115" s="11"/>
      <c r="QTY1115" s="11"/>
      <c r="QTZ1115" s="11"/>
      <c r="QUA1115" s="11"/>
      <c r="QUB1115" s="11"/>
      <c r="QUC1115" s="11"/>
      <c r="QUD1115" s="11"/>
      <c r="QUE1115" s="11"/>
      <c r="QUF1115" s="11"/>
      <c r="QUG1115" s="11"/>
      <c r="QUH1115" s="11"/>
      <c r="QUI1115" s="11"/>
      <c r="QUJ1115" s="11"/>
      <c r="QUK1115" s="11"/>
      <c r="QUL1115" s="11"/>
      <c r="QUM1115" s="11"/>
      <c r="QUN1115" s="11"/>
      <c r="QUO1115" s="11"/>
      <c r="QUP1115" s="11"/>
      <c r="QUQ1115" s="11"/>
      <c r="QUR1115" s="11"/>
      <c r="QUS1115" s="11"/>
      <c r="QUT1115" s="11"/>
      <c r="QUU1115" s="11"/>
      <c r="QUV1115" s="11"/>
      <c r="QUW1115" s="11"/>
      <c r="QUX1115" s="11"/>
      <c r="QUY1115" s="11"/>
      <c r="QUZ1115" s="11"/>
      <c r="QVA1115" s="11"/>
      <c r="QVB1115" s="11"/>
      <c r="QVC1115" s="11"/>
      <c r="QVD1115" s="11"/>
      <c r="QVE1115" s="11"/>
      <c r="QVF1115" s="11"/>
      <c r="QVG1115" s="11"/>
      <c r="QVH1115" s="11"/>
      <c r="QVI1115" s="11"/>
      <c r="QVJ1115" s="11"/>
      <c r="QVK1115" s="11"/>
      <c r="QVL1115" s="11"/>
      <c r="QVM1115" s="11"/>
      <c r="QVN1115" s="11"/>
      <c r="QVO1115" s="11"/>
      <c r="QVP1115" s="11"/>
      <c r="QVQ1115" s="11"/>
      <c r="QVR1115" s="11"/>
      <c r="QVS1115" s="11"/>
      <c r="QVT1115" s="11"/>
      <c r="QVU1115" s="11"/>
      <c r="QVV1115" s="11"/>
      <c r="QVW1115" s="11"/>
      <c r="QVX1115" s="11"/>
      <c r="QVY1115" s="11"/>
      <c r="QVZ1115" s="11"/>
      <c r="QWA1115" s="11"/>
      <c r="QWB1115" s="11"/>
      <c r="QWC1115" s="11"/>
      <c r="QWD1115" s="11"/>
      <c r="QWE1115" s="11"/>
      <c r="QWF1115" s="11"/>
      <c r="QWG1115" s="11"/>
      <c r="QWH1115" s="11"/>
      <c r="QWI1115" s="11"/>
      <c r="QWJ1115" s="11"/>
      <c r="QWK1115" s="11"/>
      <c r="QWL1115" s="11"/>
      <c r="QWM1115" s="11"/>
      <c r="QWN1115" s="11"/>
      <c r="QWO1115" s="11"/>
      <c r="QWP1115" s="11"/>
      <c r="QWQ1115" s="11"/>
      <c r="QWR1115" s="11"/>
      <c r="QWS1115" s="11"/>
      <c r="QWT1115" s="11"/>
      <c r="QWU1115" s="11"/>
      <c r="QWV1115" s="11"/>
      <c r="QWW1115" s="11"/>
      <c r="QWX1115" s="11"/>
      <c r="QWY1115" s="11"/>
      <c r="QWZ1115" s="11"/>
      <c r="QXA1115" s="11"/>
      <c r="QXB1115" s="11"/>
      <c r="QXC1115" s="11"/>
      <c r="QXD1115" s="11"/>
      <c r="QXE1115" s="11"/>
      <c r="QXF1115" s="11"/>
      <c r="QXG1115" s="11"/>
      <c r="QXH1115" s="11"/>
      <c r="QXI1115" s="11"/>
      <c r="QXJ1115" s="11"/>
      <c r="QXK1115" s="11"/>
      <c r="QXL1115" s="11"/>
      <c r="QXM1115" s="11"/>
      <c r="QXN1115" s="11"/>
      <c r="QXO1115" s="11"/>
      <c r="QXP1115" s="11"/>
      <c r="QXQ1115" s="11"/>
      <c r="QXR1115" s="11"/>
      <c r="QXS1115" s="11"/>
      <c r="QXT1115" s="11"/>
      <c r="QXU1115" s="11"/>
      <c r="QXV1115" s="11"/>
      <c r="QXW1115" s="11"/>
      <c r="QXX1115" s="11"/>
      <c r="QXY1115" s="11"/>
      <c r="QXZ1115" s="11"/>
      <c r="QYA1115" s="11"/>
      <c r="QYB1115" s="11"/>
      <c r="QYC1115" s="11"/>
      <c r="QYD1115" s="11"/>
      <c r="QYE1115" s="11"/>
      <c r="QYF1115" s="11"/>
      <c r="QYG1115" s="11"/>
      <c r="QYH1115" s="11"/>
      <c r="QYI1115" s="11"/>
      <c r="QYJ1115" s="11"/>
      <c r="QYK1115" s="11"/>
      <c r="QYL1115" s="11"/>
      <c r="QYM1115" s="11"/>
      <c r="QYN1115" s="11"/>
      <c r="QYO1115" s="11"/>
      <c r="QYP1115" s="11"/>
      <c r="QYQ1115" s="11"/>
      <c r="QYR1115" s="11"/>
      <c r="QYS1115" s="11"/>
      <c r="QYT1115" s="11"/>
      <c r="QYU1115" s="11"/>
      <c r="QYV1115" s="11"/>
      <c r="QYW1115" s="11"/>
      <c r="QYX1115" s="11"/>
      <c r="QYY1115" s="11"/>
      <c r="QYZ1115" s="11"/>
      <c r="QZA1115" s="11"/>
      <c r="QZB1115" s="11"/>
      <c r="QZC1115" s="11"/>
      <c r="QZD1115" s="11"/>
      <c r="QZE1115" s="11"/>
      <c r="QZF1115" s="11"/>
      <c r="QZG1115" s="11"/>
      <c r="QZH1115" s="11"/>
      <c r="QZI1115" s="11"/>
      <c r="QZJ1115" s="11"/>
      <c r="QZK1115" s="11"/>
      <c r="QZL1115" s="11"/>
      <c r="QZM1115" s="11"/>
      <c r="QZN1115" s="11"/>
      <c r="QZO1115" s="11"/>
      <c r="QZP1115" s="11"/>
      <c r="QZQ1115" s="11"/>
      <c r="QZR1115" s="11"/>
      <c r="QZS1115" s="11"/>
      <c r="QZT1115" s="11"/>
      <c r="QZU1115" s="11"/>
      <c r="QZV1115" s="11"/>
      <c r="QZW1115" s="11"/>
      <c r="QZX1115" s="11"/>
      <c r="QZY1115" s="11"/>
      <c r="QZZ1115" s="11"/>
      <c r="RAA1115" s="11"/>
      <c r="RAB1115" s="11"/>
      <c r="RAC1115" s="11"/>
      <c r="RAD1115" s="11"/>
      <c r="RAE1115" s="11"/>
      <c r="RAF1115" s="11"/>
      <c r="RAG1115" s="11"/>
      <c r="RAH1115" s="11"/>
      <c r="RAI1115" s="11"/>
      <c r="RAJ1115" s="11"/>
      <c r="RAK1115" s="11"/>
      <c r="RAL1115" s="11"/>
      <c r="RAM1115" s="11"/>
      <c r="RAN1115" s="11"/>
      <c r="RAO1115" s="11"/>
      <c r="RAP1115" s="11"/>
      <c r="RAQ1115" s="11"/>
      <c r="RAR1115" s="11"/>
      <c r="RAS1115" s="11"/>
      <c r="RAT1115" s="11"/>
      <c r="RAU1115" s="11"/>
      <c r="RAV1115" s="11"/>
      <c r="RAW1115" s="11"/>
      <c r="RAX1115" s="11"/>
      <c r="RAY1115" s="11"/>
      <c r="RAZ1115" s="11"/>
      <c r="RBA1115" s="11"/>
      <c r="RBB1115" s="11"/>
      <c r="RBC1115" s="11"/>
      <c r="RBD1115" s="11"/>
      <c r="RBE1115" s="11"/>
      <c r="RBF1115" s="11"/>
      <c r="RBG1115" s="11"/>
      <c r="RBH1115" s="11"/>
      <c r="RBI1115" s="11"/>
      <c r="RBJ1115" s="11"/>
      <c r="RBK1115" s="11"/>
      <c r="RBL1115" s="11"/>
      <c r="RBM1115" s="11"/>
      <c r="RBN1115" s="11"/>
      <c r="RBO1115" s="11"/>
      <c r="RBP1115" s="11"/>
      <c r="RBQ1115" s="11"/>
      <c r="RBR1115" s="11"/>
      <c r="RBS1115" s="11"/>
      <c r="RBT1115" s="11"/>
      <c r="RBU1115" s="11"/>
      <c r="RBV1115" s="11"/>
      <c r="RBW1115" s="11"/>
      <c r="RBX1115" s="11"/>
      <c r="RBY1115" s="11"/>
      <c r="RBZ1115" s="11"/>
      <c r="RCA1115" s="11"/>
      <c r="RCB1115" s="11"/>
      <c r="RCC1115" s="11"/>
      <c r="RCD1115" s="11"/>
      <c r="RCE1115" s="11"/>
      <c r="RCF1115" s="11"/>
      <c r="RCG1115" s="11"/>
      <c r="RCH1115" s="11"/>
      <c r="RCI1115" s="11"/>
      <c r="RCJ1115" s="11"/>
      <c r="RCK1115" s="11"/>
      <c r="RCL1115" s="11"/>
      <c r="RCM1115" s="11"/>
      <c r="RCN1115" s="11"/>
      <c r="RCO1115" s="11"/>
      <c r="RCP1115" s="11"/>
      <c r="RCQ1115" s="11"/>
      <c r="RCR1115" s="11"/>
      <c r="RCS1115" s="11"/>
      <c r="RCT1115" s="11"/>
      <c r="RCU1115" s="11"/>
      <c r="RCV1115" s="11"/>
      <c r="RCW1115" s="11"/>
      <c r="RCX1115" s="11"/>
      <c r="RCY1115" s="11"/>
      <c r="RCZ1115" s="11"/>
      <c r="RDA1115" s="11"/>
      <c r="RDB1115" s="11"/>
      <c r="RDC1115" s="11"/>
      <c r="RDD1115" s="11"/>
      <c r="RDE1115" s="11"/>
      <c r="RDF1115" s="11"/>
      <c r="RDG1115" s="11"/>
      <c r="RDH1115" s="11"/>
      <c r="RDI1115" s="11"/>
      <c r="RDJ1115" s="11"/>
      <c r="RDK1115" s="11"/>
      <c r="RDL1115" s="11"/>
      <c r="RDM1115" s="11"/>
      <c r="RDN1115" s="11"/>
      <c r="RDO1115" s="11"/>
      <c r="RDP1115" s="11"/>
      <c r="RDQ1115" s="11"/>
      <c r="RDR1115" s="11"/>
      <c r="RDS1115" s="11"/>
      <c r="RDT1115" s="11"/>
      <c r="RDU1115" s="11"/>
      <c r="RDV1115" s="11"/>
      <c r="RDW1115" s="11"/>
      <c r="RDX1115" s="11"/>
      <c r="RDY1115" s="11"/>
      <c r="RDZ1115" s="11"/>
      <c r="REA1115" s="11"/>
      <c r="REB1115" s="11"/>
      <c r="REC1115" s="11"/>
      <c r="RED1115" s="11"/>
      <c r="REE1115" s="11"/>
      <c r="REF1115" s="11"/>
      <c r="REG1115" s="11"/>
      <c r="REH1115" s="11"/>
      <c r="REI1115" s="11"/>
      <c r="REJ1115" s="11"/>
      <c r="REK1115" s="11"/>
      <c r="REL1115" s="11"/>
      <c r="REM1115" s="11"/>
      <c r="REN1115" s="11"/>
      <c r="REO1115" s="11"/>
      <c r="REP1115" s="11"/>
      <c r="REQ1115" s="11"/>
      <c r="RER1115" s="11"/>
      <c r="RES1115" s="11"/>
      <c r="RET1115" s="11"/>
      <c r="REU1115" s="11"/>
      <c r="REV1115" s="11"/>
      <c r="REW1115" s="11"/>
      <c r="REX1115" s="11"/>
      <c r="REY1115" s="11"/>
      <c r="REZ1115" s="11"/>
      <c r="RFA1115" s="11"/>
      <c r="RFB1115" s="11"/>
      <c r="RFC1115" s="11"/>
      <c r="RFD1115" s="11"/>
      <c r="RFE1115" s="11"/>
      <c r="RFF1115" s="11"/>
      <c r="RFG1115" s="11"/>
      <c r="RFH1115" s="11"/>
      <c r="RFI1115" s="11"/>
      <c r="RFJ1115" s="11"/>
      <c r="RFK1115" s="11"/>
      <c r="RFL1115" s="11"/>
      <c r="RFM1115" s="11"/>
      <c r="RFN1115" s="11"/>
      <c r="RFO1115" s="11"/>
      <c r="RFP1115" s="11"/>
      <c r="RFQ1115" s="11"/>
      <c r="RFR1115" s="11"/>
      <c r="RFS1115" s="11"/>
      <c r="RFT1115" s="11"/>
      <c r="RFU1115" s="11"/>
      <c r="RFV1115" s="11"/>
      <c r="RFW1115" s="11"/>
      <c r="RFX1115" s="11"/>
      <c r="RFY1115" s="11"/>
      <c r="RFZ1115" s="11"/>
      <c r="RGA1115" s="11"/>
      <c r="RGB1115" s="11"/>
      <c r="RGC1115" s="11"/>
      <c r="RGD1115" s="11"/>
      <c r="RGE1115" s="11"/>
      <c r="RGF1115" s="11"/>
      <c r="RGG1115" s="11"/>
      <c r="RGH1115" s="11"/>
      <c r="RGI1115" s="11"/>
      <c r="RGJ1115" s="11"/>
      <c r="RGK1115" s="11"/>
      <c r="RGL1115" s="11"/>
      <c r="RGM1115" s="11"/>
      <c r="RGN1115" s="11"/>
      <c r="RGO1115" s="11"/>
      <c r="RGP1115" s="11"/>
      <c r="RGQ1115" s="11"/>
      <c r="RGR1115" s="11"/>
      <c r="RGS1115" s="11"/>
      <c r="RGT1115" s="11"/>
      <c r="RGU1115" s="11"/>
      <c r="RGV1115" s="11"/>
      <c r="RGW1115" s="11"/>
      <c r="RGX1115" s="11"/>
      <c r="RGY1115" s="11"/>
      <c r="RGZ1115" s="11"/>
      <c r="RHA1115" s="11"/>
      <c r="RHB1115" s="11"/>
      <c r="RHC1115" s="11"/>
      <c r="RHD1115" s="11"/>
      <c r="RHE1115" s="11"/>
      <c r="RHF1115" s="11"/>
      <c r="RHG1115" s="11"/>
      <c r="RHH1115" s="11"/>
      <c r="RHI1115" s="11"/>
      <c r="RHJ1115" s="11"/>
      <c r="RHK1115" s="11"/>
      <c r="RHL1115" s="11"/>
      <c r="RHM1115" s="11"/>
      <c r="RHN1115" s="11"/>
      <c r="RHO1115" s="11"/>
      <c r="RHP1115" s="11"/>
      <c r="RHQ1115" s="11"/>
      <c r="RHR1115" s="11"/>
      <c r="RHS1115" s="11"/>
      <c r="RHT1115" s="11"/>
      <c r="RHU1115" s="11"/>
      <c r="RHV1115" s="11"/>
      <c r="RHW1115" s="11"/>
      <c r="RHX1115" s="11"/>
      <c r="RHY1115" s="11"/>
      <c r="RHZ1115" s="11"/>
      <c r="RIA1115" s="11"/>
      <c r="RIB1115" s="11"/>
      <c r="RIC1115" s="11"/>
      <c r="RID1115" s="11"/>
      <c r="RIE1115" s="11"/>
      <c r="RIF1115" s="11"/>
      <c r="RIG1115" s="11"/>
      <c r="RIH1115" s="11"/>
      <c r="RII1115" s="11"/>
      <c r="RIJ1115" s="11"/>
      <c r="RIK1115" s="11"/>
      <c r="RIL1115" s="11"/>
      <c r="RIM1115" s="11"/>
      <c r="RIN1115" s="11"/>
      <c r="RIO1115" s="11"/>
      <c r="RIP1115" s="11"/>
      <c r="RIQ1115" s="11"/>
      <c r="RIR1115" s="11"/>
      <c r="RIS1115" s="11"/>
      <c r="RIT1115" s="11"/>
      <c r="RIU1115" s="11"/>
      <c r="RIV1115" s="11"/>
      <c r="RIW1115" s="11"/>
      <c r="RIX1115" s="11"/>
      <c r="RIY1115" s="11"/>
      <c r="RIZ1115" s="11"/>
      <c r="RJA1115" s="11"/>
      <c r="RJB1115" s="11"/>
      <c r="RJC1115" s="11"/>
      <c r="RJD1115" s="11"/>
      <c r="RJE1115" s="11"/>
      <c r="RJF1115" s="11"/>
      <c r="RJG1115" s="11"/>
      <c r="RJH1115" s="11"/>
      <c r="RJI1115" s="11"/>
      <c r="RJJ1115" s="11"/>
      <c r="RJK1115" s="11"/>
      <c r="RJL1115" s="11"/>
      <c r="RJM1115" s="11"/>
      <c r="RJN1115" s="11"/>
      <c r="RJO1115" s="11"/>
      <c r="RJP1115" s="11"/>
      <c r="RJQ1115" s="11"/>
      <c r="RJR1115" s="11"/>
      <c r="RJS1115" s="11"/>
      <c r="RJT1115" s="11"/>
      <c r="RJU1115" s="11"/>
      <c r="RJV1115" s="11"/>
      <c r="RJW1115" s="11"/>
      <c r="RJX1115" s="11"/>
      <c r="RJY1115" s="11"/>
      <c r="RJZ1115" s="11"/>
      <c r="RKA1115" s="11"/>
      <c r="RKB1115" s="11"/>
      <c r="RKC1115" s="11"/>
      <c r="RKD1115" s="11"/>
      <c r="RKE1115" s="11"/>
      <c r="RKF1115" s="11"/>
      <c r="RKG1115" s="11"/>
      <c r="RKH1115" s="11"/>
      <c r="RKI1115" s="11"/>
      <c r="RKJ1115" s="11"/>
      <c r="RKK1115" s="11"/>
      <c r="RKL1115" s="11"/>
      <c r="RKM1115" s="11"/>
      <c r="RKN1115" s="11"/>
      <c r="RKO1115" s="11"/>
      <c r="RKP1115" s="11"/>
      <c r="RKQ1115" s="11"/>
      <c r="RKR1115" s="11"/>
      <c r="RKS1115" s="11"/>
      <c r="RKT1115" s="11"/>
      <c r="RKU1115" s="11"/>
      <c r="RKV1115" s="11"/>
      <c r="RKW1115" s="11"/>
      <c r="RKX1115" s="11"/>
      <c r="RKY1115" s="11"/>
      <c r="RKZ1115" s="11"/>
      <c r="RLA1115" s="11"/>
      <c r="RLB1115" s="11"/>
      <c r="RLC1115" s="11"/>
      <c r="RLD1115" s="11"/>
      <c r="RLE1115" s="11"/>
      <c r="RLF1115" s="11"/>
      <c r="RLG1115" s="11"/>
      <c r="RLH1115" s="11"/>
      <c r="RLI1115" s="11"/>
      <c r="RLJ1115" s="11"/>
      <c r="RLK1115" s="11"/>
      <c r="RLL1115" s="11"/>
      <c r="RLM1115" s="11"/>
      <c r="RLN1115" s="11"/>
      <c r="RLO1115" s="11"/>
      <c r="RLP1115" s="11"/>
      <c r="RLQ1115" s="11"/>
      <c r="RLR1115" s="11"/>
      <c r="RLS1115" s="11"/>
      <c r="RLT1115" s="11"/>
      <c r="RLU1115" s="11"/>
      <c r="RLV1115" s="11"/>
      <c r="RLW1115" s="11"/>
      <c r="RLX1115" s="11"/>
      <c r="RLY1115" s="11"/>
      <c r="RLZ1115" s="11"/>
      <c r="RMA1115" s="11"/>
      <c r="RMB1115" s="11"/>
      <c r="RMC1115" s="11"/>
      <c r="RMD1115" s="11"/>
      <c r="RME1115" s="11"/>
      <c r="RMF1115" s="11"/>
      <c r="RMG1115" s="11"/>
      <c r="RMH1115" s="11"/>
      <c r="RMI1115" s="11"/>
      <c r="RMJ1115" s="11"/>
      <c r="RMK1115" s="11"/>
      <c r="RML1115" s="11"/>
      <c r="RMM1115" s="11"/>
      <c r="RMN1115" s="11"/>
      <c r="RMO1115" s="11"/>
      <c r="RMP1115" s="11"/>
      <c r="RMQ1115" s="11"/>
      <c r="RMR1115" s="11"/>
      <c r="RMS1115" s="11"/>
      <c r="RMT1115" s="11"/>
      <c r="RMU1115" s="11"/>
      <c r="RMV1115" s="11"/>
      <c r="RMW1115" s="11"/>
      <c r="RMX1115" s="11"/>
      <c r="RMY1115" s="11"/>
      <c r="RMZ1115" s="11"/>
      <c r="RNA1115" s="11"/>
      <c r="RNB1115" s="11"/>
      <c r="RNC1115" s="11"/>
      <c r="RND1115" s="11"/>
      <c r="RNE1115" s="11"/>
      <c r="RNF1115" s="11"/>
      <c r="RNG1115" s="11"/>
      <c r="RNH1115" s="11"/>
      <c r="RNI1115" s="11"/>
      <c r="RNJ1115" s="11"/>
      <c r="RNK1115" s="11"/>
      <c r="RNL1115" s="11"/>
      <c r="RNM1115" s="11"/>
      <c r="RNN1115" s="11"/>
      <c r="RNO1115" s="11"/>
      <c r="RNP1115" s="11"/>
      <c r="RNQ1115" s="11"/>
      <c r="RNR1115" s="11"/>
      <c r="RNS1115" s="11"/>
      <c r="RNT1115" s="11"/>
      <c r="RNU1115" s="11"/>
      <c r="RNV1115" s="11"/>
      <c r="RNW1115" s="11"/>
      <c r="RNX1115" s="11"/>
      <c r="RNY1115" s="11"/>
      <c r="RNZ1115" s="11"/>
      <c r="ROA1115" s="11"/>
      <c r="ROB1115" s="11"/>
      <c r="ROC1115" s="11"/>
      <c r="ROD1115" s="11"/>
      <c r="ROE1115" s="11"/>
      <c r="ROF1115" s="11"/>
      <c r="ROG1115" s="11"/>
      <c r="ROH1115" s="11"/>
      <c r="ROI1115" s="11"/>
      <c r="ROJ1115" s="11"/>
      <c r="ROK1115" s="11"/>
      <c r="ROL1115" s="11"/>
      <c r="ROM1115" s="11"/>
      <c r="RON1115" s="11"/>
      <c r="ROO1115" s="11"/>
      <c r="ROP1115" s="11"/>
      <c r="ROQ1115" s="11"/>
      <c r="ROR1115" s="11"/>
      <c r="ROS1115" s="11"/>
      <c r="ROT1115" s="11"/>
      <c r="ROU1115" s="11"/>
      <c r="ROV1115" s="11"/>
      <c r="ROW1115" s="11"/>
      <c r="ROX1115" s="11"/>
      <c r="ROY1115" s="11"/>
      <c r="ROZ1115" s="11"/>
      <c r="RPA1115" s="11"/>
      <c r="RPB1115" s="11"/>
      <c r="RPC1115" s="11"/>
      <c r="RPD1115" s="11"/>
      <c r="RPE1115" s="11"/>
      <c r="RPF1115" s="11"/>
      <c r="RPG1115" s="11"/>
      <c r="RPH1115" s="11"/>
      <c r="RPI1115" s="11"/>
      <c r="RPJ1115" s="11"/>
      <c r="RPK1115" s="11"/>
      <c r="RPL1115" s="11"/>
      <c r="RPM1115" s="11"/>
      <c r="RPN1115" s="11"/>
      <c r="RPO1115" s="11"/>
      <c r="RPP1115" s="11"/>
      <c r="RPQ1115" s="11"/>
      <c r="RPR1115" s="11"/>
      <c r="RPS1115" s="11"/>
      <c r="RPT1115" s="11"/>
      <c r="RPU1115" s="11"/>
      <c r="RPV1115" s="11"/>
      <c r="RPW1115" s="11"/>
      <c r="RPX1115" s="11"/>
      <c r="RPY1115" s="11"/>
      <c r="RPZ1115" s="11"/>
      <c r="RQA1115" s="11"/>
      <c r="RQB1115" s="11"/>
      <c r="RQC1115" s="11"/>
      <c r="RQD1115" s="11"/>
      <c r="RQE1115" s="11"/>
      <c r="RQF1115" s="11"/>
      <c r="RQG1115" s="11"/>
      <c r="RQH1115" s="11"/>
      <c r="RQI1115" s="11"/>
      <c r="RQJ1115" s="11"/>
      <c r="RQK1115" s="11"/>
      <c r="RQL1115" s="11"/>
      <c r="RQM1115" s="11"/>
      <c r="RQN1115" s="11"/>
      <c r="RQO1115" s="11"/>
      <c r="RQP1115" s="11"/>
      <c r="RQQ1115" s="11"/>
      <c r="RQR1115" s="11"/>
      <c r="RQS1115" s="11"/>
      <c r="RQT1115" s="11"/>
      <c r="RQU1115" s="11"/>
      <c r="RQV1115" s="11"/>
      <c r="RQW1115" s="11"/>
      <c r="RQX1115" s="11"/>
      <c r="RQY1115" s="11"/>
      <c r="RQZ1115" s="11"/>
      <c r="RRA1115" s="11"/>
      <c r="RRB1115" s="11"/>
      <c r="RRC1115" s="11"/>
      <c r="RRD1115" s="11"/>
      <c r="RRE1115" s="11"/>
      <c r="RRF1115" s="11"/>
      <c r="RRG1115" s="11"/>
      <c r="RRH1115" s="11"/>
      <c r="RRI1115" s="11"/>
      <c r="RRJ1115" s="11"/>
      <c r="RRK1115" s="11"/>
      <c r="RRL1115" s="11"/>
      <c r="RRM1115" s="11"/>
      <c r="RRN1115" s="11"/>
      <c r="RRO1115" s="11"/>
      <c r="RRP1115" s="11"/>
      <c r="RRQ1115" s="11"/>
      <c r="RRR1115" s="11"/>
      <c r="RRS1115" s="11"/>
      <c r="RRT1115" s="11"/>
      <c r="RRU1115" s="11"/>
      <c r="RRV1115" s="11"/>
      <c r="RRW1115" s="11"/>
      <c r="RRX1115" s="11"/>
      <c r="RRY1115" s="11"/>
      <c r="RRZ1115" s="11"/>
      <c r="RSA1115" s="11"/>
      <c r="RSB1115" s="11"/>
      <c r="RSC1115" s="11"/>
      <c r="RSD1115" s="11"/>
      <c r="RSE1115" s="11"/>
      <c r="RSF1115" s="11"/>
      <c r="RSG1115" s="11"/>
      <c r="RSH1115" s="11"/>
      <c r="RSI1115" s="11"/>
      <c r="RSJ1115" s="11"/>
      <c r="RSK1115" s="11"/>
      <c r="RSL1115" s="11"/>
      <c r="RSM1115" s="11"/>
      <c r="RSN1115" s="11"/>
      <c r="RSO1115" s="11"/>
      <c r="RSP1115" s="11"/>
      <c r="RSQ1115" s="11"/>
      <c r="RSR1115" s="11"/>
      <c r="RSS1115" s="11"/>
      <c r="RST1115" s="11"/>
      <c r="RSU1115" s="11"/>
      <c r="RSV1115" s="11"/>
      <c r="RSW1115" s="11"/>
      <c r="RSX1115" s="11"/>
      <c r="RSY1115" s="11"/>
      <c r="RSZ1115" s="11"/>
      <c r="RTA1115" s="11"/>
      <c r="RTB1115" s="11"/>
      <c r="RTC1115" s="11"/>
      <c r="RTD1115" s="11"/>
      <c r="RTE1115" s="11"/>
      <c r="RTF1115" s="11"/>
      <c r="RTG1115" s="11"/>
      <c r="RTH1115" s="11"/>
      <c r="RTI1115" s="11"/>
      <c r="RTJ1115" s="11"/>
      <c r="RTK1115" s="11"/>
      <c r="RTL1115" s="11"/>
      <c r="RTM1115" s="11"/>
      <c r="RTN1115" s="11"/>
      <c r="RTO1115" s="11"/>
      <c r="RTP1115" s="11"/>
      <c r="RTQ1115" s="11"/>
      <c r="RTR1115" s="11"/>
      <c r="RTS1115" s="11"/>
      <c r="RTT1115" s="11"/>
      <c r="RTU1115" s="11"/>
      <c r="RTV1115" s="11"/>
      <c r="RTW1115" s="11"/>
      <c r="RTX1115" s="11"/>
      <c r="RTY1115" s="11"/>
      <c r="RTZ1115" s="11"/>
      <c r="RUA1115" s="11"/>
      <c r="RUB1115" s="11"/>
      <c r="RUC1115" s="11"/>
      <c r="RUD1115" s="11"/>
      <c r="RUE1115" s="11"/>
      <c r="RUF1115" s="11"/>
      <c r="RUG1115" s="11"/>
      <c r="RUH1115" s="11"/>
      <c r="RUI1115" s="11"/>
      <c r="RUJ1115" s="11"/>
      <c r="RUK1115" s="11"/>
      <c r="RUL1115" s="11"/>
      <c r="RUM1115" s="11"/>
      <c r="RUN1115" s="11"/>
      <c r="RUO1115" s="11"/>
      <c r="RUP1115" s="11"/>
      <c r="RUQ1115" s="11"/>
      <c r="RUR1115" s="11"/>
      <c r="RUS1115" s="11"/>
      <c r="RUT1115" s="11"/>
      <c r="RUU1115" s="11"/>
      <c r="RUV1115" s="11"/>
      <c r="RUW1115" s="11"/>
      <c r="RUX1115" s="11"/>
      <c r="RUY1115" s="11"/>
      <c r="RUZ1115" s="11"/>
      <c r="RVA1115" s="11"/>
      <c r="RVB1115" s="11"/>
      <c r="RVC1115" s="11"/>
      <c r="RVD1115" s="11"/>
      <c r="RVE1115" s="11"/>
      <c r="RVF1115" s="11"/>
      <c r="RVG1115" s="11"/>
      <c r="RVH1115" s="11"/>
      <c r="RVI1115" s="11"/>
      <c r="RVJ1115" s="11"/>
      <c r="RVK1115" s="11"/>
      <c r="RVL1115" s="11"/>
      <c r="RVM1115" s="11"/>
      <c r="RVN1115" s="11"/>
      <c r="RVO1115" s="11"/>
      <c r="RVP1115" s="11"/>
      <c r="RVQ1115" s="11"/>
      <c r="RVR1115" s="11"/>
      <c r="RVS1115" s="11"/>
      <c r="RVT1115" s="11"/>
      <c r="RVU1115" s="11"/>
      <c r="RVV1115" s="11"/>
      <c r="RVW1115" s="11"/>
      <c r="RVX1115" s="11"/>
      <c r="RVY1115" s="11"/>
      <c r="RVZ1115" s="11"/>
      <c r="RWA1115" s="11"/>
      <c r="RWB1115" s="11"/>
      <c r="RWC1115" s="11"/>
      <c r="RWD1115" s="11"/>
      <c r="RWE1115" s="11"/>
      <c r="RWF1115" s="11"/>
      <c r="RWG1115" s="11"/>
      <c r="RWH1115" s="11"/>
      <c r="RWI1115" s="11"/>
      <c r="RWJ1115" s="11"/>
      <c r="RWK1115" s="11"/>
      <c r="RWL1115" s="11"/>
      <c r="RWM1115" s="11"/>
      <c r="RWN1115" s="11"/>
      <c r="RWO1115" s="11"/>
      <c r="RWP1115" s="11"/>
      <c r="RWQ1115" s="11"/>
      <c r="RWR1115" s="11"/>
      <c r="RWS1115" s="11"/>
      <c r="RWT1115" s="11"/>
      <c r="RWU1115" s="11"/>
      <c r="RWV1115" s="11"/>
      <c r="RWW1115" s="11"/>
      <c r="RWX1115" s="11"/>
      <c r="RWY1115" s="11"/>
      <c r="RWZ1115" s="11"/>
      <c r="RXA1115" s="11"/>
      <c r="RXB1115" s="11"/>
      <c r="RXC1115" s="11"/>
      <c r="RXD1115" s="11"/>
      <c r="RXE1115" s="11"/>
      <c r="RXF1115" s="11"/>
      <c r="RXG1115" s="11"/>
      <c r="RXH1115" s="11"/>
      <c r="RXI1115" s="11"/>
      <c r="RXJ1115" s="11"/>
      <c r="RXK1115" s="11"/>
      <c r="RXL1115" s="11"/>
      <c r="RXM1115" s="11"/>
      <c r="RXN1115" s="11"/>
      <c r="RXO1115" s="11"/>
      <c r="RXP1115" s="11"/>
      <c r="RXQ1115" s="11"/>
      <c r="RXR1115" s="11"/>
      <c r="RXS1115" s="11"/>
      <c r="RXT1115" s="11"/>
      <c r="RXU1115" s="11"/>
      <c r="RXV1115" s="11"/>
      <c r="RXW1115" s="11"/>
      <c r="RXX1115" s="11"/>
      <c r="RXY1115" s="11"/>
      <c r="RXZ1115" s="11"/>
      <c r="RYA1115" s="11"/>
      <c r="RYB1115" s="11"/>
      <c r="RYC1115" s="11"/>
      <c r="RYD1115" s="11"/>
      <c r="RYE1115" s="11"/>
      <c r="RYF1115" s="11"/>
      <c r="RYG1115" s="11"/>
      <c r="RYH1115" s="11"/>
      <c r="RYI1115" s="11"/>
      <c r="RYJ1115" s="11"/>
      <c r="RYK1115" s="11"/>
      <c r="RYL1115" s="11"/>
      <c r="RYM1115" s="11"/>
      <c r="RYN1115" s="11"/>
      <c r="RYO1115" s="11"/>
      <c r="RYP1115" s="11"/>
      <c r="RYQ1115" s="11"/>
      <c r="RYR1115" s="11"/>
      <c r="RYS1115" s="11"/>
      <c r="RYT1115" s="11"/>
      <c r="RYU1115" s="11"/>
      <c r="RYV1115" s="11"/>
      <c r="RYW1115" s="11"/>
      <c r="RYX1115" s="11"/>
      <c r="RYY1115" s="11"/>
      <c r="RYZ1115" s="11"/>
      <c r="RZA1115" s="11"/>
      <c r="RZB1115" s="11"/>
      <c r="RZC1115" s="11"/>
      <c r="RZD1115" s="11"/>
      <c r="RZE1115" s="11"/>
      <c r="RZF1115" s="11"/>
      <c r="RZG1115" s="11"/>
      <c r="RZH1115" s="11"/>
      <c r="RZI1115" s="11"/>
      <c r="RZJ1115" s="11"/>
      <c r="RZK1115" s="11"/>
      <c r="RZL1115" s="11"/>
      <c r="RZM1115" s="11"/>
      <c r="RZN1115" s="11"/>
      <c r="RZO1115" s="11"/>
      <c r="RZP1115" s="11"/>
      <c r="RZQ1115" s="11"/>
      <c r="RZR1115" s="11"/>
      <c r="RZS1115" s="11"/>
      <c r="RZT1115" s="11"/>
      <c r="RZU1115" s="11"/>
      <c r="RZV1115" s="11"/>
      <c r="RZW1115" s="11"/>
      <c r="RZX1115" s="11"/>
      <c r="RZY1115" s="11"/>
      <c r="RZZ1115" s="11"/>
      <c r="SAA1115" s="11"/>
      <c r="SAB1115" s="11"/>
      <c r="SAC1115" s="11"/>
      <c r="SAD1115" s="11"/>
      <c r="SAE1115" s="11"/>
      <c r="SAF1115" s="11"/>
      <c r="SAG1115" s="11"/>
      <c r="SAH1115" s="11"/>
      <c r="SAI1115" s="11"/>
      <c r="SAJ1115" s="11"/>
      <c r="SAK1115" s="11"/>
      <c r="SAL1115" s="11"/>
      <c r="SAM1115" s="11"/>
      <c r="SAN1115" s="11"/>
      <c r="SAO1115" s="11"/>
      <c r="SAP1115" s="11"/>
      <c r="SAQ1115" s="11"/>
      <c r="SAR1115" s="11"/>
      <c r="SAS1115" s="11"/>
      <c r="SAT1115" s="11"/>
      <c r="SAU1115" s="11"/>
      <c r="SAV1115" s="11"/>
      <c r="SAW1115" s="11"/>
      <c r="SAX1115" s="11"/>
      <c r="SAY1115" s="11"/>
      <c r="SAZ1115" s="11"/>
      <c r="SBA1115" s="11"/>
      <c r="SBB1115" s="11"/>
      <c r="SBC1115" s="11"/>
      <c r="SBD1115" s="11"/>
      <c r="SBE1115" s="11"/>
      <c r="SBF1115" s="11"/>
      <c r="SBG1115" s="11"/>
      <c r="SBH1115" s="11"/>
      <c r="SBI1115" s="11"/>
      <c r="SBJ1115" s="11"/>
      <c r="SBK1115" s="11"/>
      <c r="SBL1115" s="11"/>
      <c r="SBM1115" s="11"/>
      <c r="SBN1115" s="11"/>
      <c r="SBO1115" s="11"/>
      <c r="SBP1115" s="11"/>
      <c r="SBQ1115" s="11"/>
      <c r="SBR1115" s="11"/>
      <c r="SBS1115" s="11"/>
      <c r="SBT1115" s="11"/>
      <c r="SBU1115" s="11"/>
      <c r="SBV1115" s="11"/>
      <c r="SBW1115" s="11"/>
      <c r="SBX1115" s="11"/>
      <c r="SBY1115" s="11"/>
      <c r="SBZ1115" s="11"/>
      <c r="SCA1115" s="11"/>
      <c r="SCB1115" s="11"/>
      <c r="SCC1115" s="11"/>
      <c r="SCD1115" s="11"/>
      <c r="SCE1115" s="11"/>
      <c r="SCF1115" s="11"/>
      <c r="SCG1115" s="11"/>
      <c r="SCH1115" s="11"/>
      <c r="SCI1115" s="11"/>
      <c r="SCJ1115" s="11"/>
      <c r="SCK1115" s="11"/>
      <c r="SCL1115" s="11"/>
      <c r="SCM1115" s="11"/>
      <c r="SCN1115" s="11"/>
      <c r="SCO1115" s="11"/>
      <c r="SCP1115" s="11"/>
      <c r="SCQ1115" s="11"/>
      <c r="SCR1115" s="11"/>
      <c r="SCS1115" s="11"/>
      <c r="SCT1115" s="11"/>
      <c r="SCU1115" s="11"/>
      <c r="SCV1115" s="11"/>
      <c r="SCW1115" s="11"/>
      <c r="SCX1115" s="11"/>
      <c r="SCY1115" s="11"/>
      <c r="SCZ1115" s="11"/>
      <c r="SDA1115" s="11"/>
      <c r="SDB1115" s="11"/>
      <c r="SDC1115" s="11"/>
      <c r="SDD1115" s="11"/>
      <c r="SDE1115" s="11"/>
      <c r="SDF1115" s="11"/>
      <c r="SDG1115" s="11"/>
      <c r="SDH1115" s="11"/>
      <c r="SDI1115" s="11"/>
      <c r="SDJ1115" s="11"/>
      <c r="SDK1115" s="11"/>
      <c r="SDL1115" s="11"/>
      <c r="SDM1115" s="11"/>
      <c r="SDN1115" s="11"/>
      <c r="SDO1115" s="11"/>
      <c r="SDP1115" s="11"/>
      <c r="SDQ1115" s="11"/>
      <c r="SDR1115" s="11"/>
      <c r="SDS1115" s="11"/>
      <c r="SDT1115" s="11"/>
      <c r="SDU1115" s="11"/>
      <c r="SDV1115" s="11"/>
      <c r="SDW1115" s="11"/>
      <c r="SDX1115" s="11"/>
      <c r="SDY1115" s="11"/>
      <c r="SDZ1115" s="11"/>
      <c r="SEA1115" s="11"/>
      <c r="SEB1115" s="11"/>
      <c r="SEC1115" s="11"/>
      <c r="SED1115" s="11"/>
      <c r="SEE1115" s="11"/>
      <c r="SEF1115" s="11"/>
      <c r="SEG1115" s="11"/>
      <c r="SEH1115" s="11"/>
      <c r="SEI1115" s="11"/>
      <c r="SEJ1115" s="11"/>
      <c r="SEK1115" s="11"/>
      <c r="SEL1115" s="11"/>
      <c r="SEM1115" s="11"/>
      <c r="SEN1115" s="11"/>
      <c r="SEO1115" s="11"/>
      <c r="SEP1115" s="11"/>
      <c r="SEQ1115" s="11"/>
      <c r="SER1115" s="11"/>
      <c r="SES1115" s="11"/>
      <c r="SET1115" s="11"/>
      <c r="SEU1115" s="11"/>
      <c r="SEV1115" s="11"/>
      <c r="SEW1115" s="11"/>
      <c r="SEX1115" s="11"/>
      <c r="SEY1115" s="11"/>
      <c r="SEZ1115" s="11"/>
      <c r="SFA1115" s="11"/>
      <c r="SFB1115" s="11"/>
      <c r="SFC1115" s="11"/>
      <c r="SFD1115" s="11"/>
      <c r="SFE1115" s="11"/>
      <c r="SFF1115" s="11"/>
      <c r="SFG1115" s="11"/>
      <c r="SFH1115" s="11"/>
      <c r="SFI1115" s="11"/>
      <c r="SFJ1115" s="11"/>
      <c r="SFK1115" s="11"/>
      <c r="SFL1115" s="11"/>
      <c r="SFM1115" s="11"/>
      <c r="SFN1115" s="11"/>
      <c r="SFO1115" s="11"/>
      <c r="SFP1115" s="11"/>
      <c r="SFQ1115" s="11"/>
      <c r="SFR1115" s="11"/>
      <c r="SFS1115" s="11"/>
      <c r="SFT1115" s="11"/>
      <c r="SFU1115" s="11"/>
      <c r="SFV1115" s="11"/>
      <c r="SFW1115" s="11"/>
      <c r="SFX1115" s="11"/>
      <c r="SFY1115" s="11"/>
      <c r="SFZ1115" s="11"/>
      <c r="SGA1115" s="11"/>
      <c r="SGB1115" s="11"/>
      <c r="SGC1115" s="11"/>
      <c r="SGD1115" s="11"/>
      <c r="SGE1115" s="11"/>
      <c r="SGF1115" s="11"/>
      <c r="SGG1115" s="11"/>
      <c r="SGH1115" s="11"/>
      <c r="SGI1115" s="11"/>
      <c r="SGJ1115" s="11"/>
      <c r="SGK1115" s="11"/>
      <c r="SGL1115" s="11"/>
      <c r="SGM1115" s="11"/>
      <c r="SGN1115" s="11"/>
      <c r="SGO1115" s="11"/>
      <c r="SGP1115" s="11"/>
      <c r="SGQ1115" s="11"/>
      <c r="SGR1115" s="11"/>
      <c r="SGS1115" s="11"/>
      <c r="SGT1115" s="11"/>
      <c r="SGU1115" s="11"/>
      <c r="SGV1115" s="11"/>
      <c r="SGW1115" s="11"/>
      <c r="SGX1115" s="11"/>
      <c r="SGY1115" s="11"/>
      <c r="SGZ1115" s="11"/>
      <c r="SHA1115" s="11"/>
      <c r="SHB1115" s="11"/>
      <c r="SHC1115" s="11"/>
      <c r="SHD1115" s="11"/>
      <c r="SHE1115" s="11"/>
      <c r="SHF1115" s="11"/>
      <c r="SHG1115" s="11"/>
      <c r="SHH1115" s="11"/>
      <c r="SHI1115" s="11"/>
      <c r="SHJ1115" s="11"/>
      <c r="SHK1115" s="11"/>
      <c r="SHL1115" s="11"/>
      <c r="SHM1115" s="11"/>
      <c r="SHN1115" s="11"/>
      <c r="SHO1115" s="11"/>
      <c r="SHP1115" s="11"/>
      <c r="SHQ1115" s="11"/>
      <c r="SHR1115" s="11"/>
      <c r="SHS1115" s="11"/>
      <c r="SHT1115" s="11"/>
      <c r="SHU1115" s="11"/>
      <c r="SHV1115" s="11"/>
      <c r="SHW1115" s="11"/>
      <c r="SHX1115" s="11"/>
      <c r="SHY1115" s="11"/>
      <c r="SHZ1115" s="11"/>
      <c r="SIA1115" s="11"/>
      <c r="SIB1115" s="11"/>
      <c r="SIC1115" s="11"/>
      <c r="SID1115" s="11"/>
      <c r="SIE1115" s="11"/>
      <c r="SIF1115" s="11"/>
      <c r="SIG1115" s="11"/>
      <c r="SIH1115" s="11"/>
      <c r="SII1115" s="11"/>
      <c r="SIJ1115" s="11"/>
      <c r="SIK1115" s="11"/>
      <c r="SIL1115" s="11"/>
      <c r="SIM1115" s="11"/>
      <c r="SIN1115" s="11"/>
      <c r="SIO1115" s="11"/>
      <c r="SIP1115" s="11"/>
      <c r="SIQ1115" s="11"/>
      <c r="SIR1115" s="11"/>
      <c r="SIS1115" s="11"/>
      <c r="SIT1115" s="11"/>
      <c r="SIU1115" s="11"/>
      <c r="SIV1115" s="11"/>
      <c r="SIW1115" s="11"/>
      <c r="SIX1115" s="11"/>
      <c r="SIY1115" s="11"/>
      <c r="SIZ1115" s="11"/>
      <c r="SJA1115" s="11"/>
      <c r="SJB1115" s="11"/>
      <c r="SJC1115" s="11"/>
      <c r="SJD1115" s="11"/>
      <c r="SJE1115" s="11"/>
      <c r="SJF1115" s="11"/>
      <c r="SJG1115" s="11"/>
      <c r="SJH1115" s="11"/>
      <c r="SJI1115" s="11"/>
      <c r="SJJ1115" s="11"/>
      <c r="SJK1115" s="11"/>
      <c r="SJL1115" s="11"/>
      <c r="SJM1115" s="11"/>
      <c r="SJN1115" s="11"/>
      <c r="SJO1115" s="11"/>
      <c r="SJP1115" s="11"/>
      <c r="SJQ1115" s="11"/>
      <c r="SJR1115" s="11"/>
      <c r="SJS1115" s="11"/>
      <c r="SJT1115" s="11"/>
      <c r="SJU1115" s="11"/>
      <c r="SJV1115" s="11"/>
      <c r="SJW1115" s="11"/>
      <c r="SJX1115" s="11"/>
      <c r="SJY1115" s="11"/>
      <c r="SJZ1115" s="11"/>
      <c r="SKA1115" s="11"/>
      <c r="SKB1115" s="11"/>
      <c r="SKC1115" s="11"/>
      <c r="SKD1115" s="11"/>
      <c r="SKE1115" s="11"/>
      <c r="SKF1115" s="11"/>
      <c r="SKG1115" s="11"/>
      <c r="SKH1115" s="11"/>
      <c r="SKI1115" s="11"/>
      <c r="SKJ1115" s="11"/>
      <c r="SKK1115" s="11"/>
      <c r="SKL1115" s="11"/>
      <c r="SKM1115" s="11"/>
      <c r="SKN1115" s="11"/>
      <c r="SKO1115" s="11"/>
      <c r="SKP1115" s="11"/>
      <c r="SKQ1115" s="11"/>
      <c r="SKR1115" s="11"/>
      <c r="SKS1115" s="11"/>
      <c r="SKT1115" s="11"/>
      <c r="SKU1115" s="11"/>
      <c r="SKV1115" s="11"/>
      <c r="SKW1115" s="11"/>
      <c r="SKX1115" s="11"/>
      <c r="SKY1115" s="11"/>
      <c r="SKZ1115" s="11"/>
      <c r="SLA1115" s="11"/>
      <c r="SLB1115" s="11"/>
      <c r="SLC1115" s="11"/>
      <c r="SLD1115" s="11"/>
      <c r="SLE1115" s="11"/>
      <c r="SLF1115" s="11"/>
      <c r="SLG1115" s="11"/>
      <c r="SLH1115" s="11"/>
      <c r="SLI1115" s="11"/>
      <c r="SLJ1115" s="11"/>
      <c r="SLK1115" s="11"/>
      <c r="SLL1115" s="11"/>
      <c r="SLM1115" s="11"/>
      <c r="SLN1115" s="11"/>
      <c r="SLO1115" s="11"/>
      <c r="SLP1115" s="11"/>
      <c r="SLQ1115" s="11"/>
      <c r="SLR1115" s="11"/>
      <c r="SLS1115" s="11"/>
      <c r="SLT1115" s="11"/>
      <c r="SLU1115" s="11"/>
      <c r="SLV1115" s="11"/>
      <c r="SLW1115" s="11"/>
      <c r="SLX1115" s="11"/>
      <c r="SLY1115" s="11"/>
      <c r="SLZ1115" s="11"/>
      <c r="SMA1115" s="11"/>
      <c r="SMB1115" s="11"/>
      <c r="SMC1115" s="11"/>
      <c r="SMD1115" s="11"/>
      <c r="SME1115" s="11"/>
      <c r="SMF1115" s="11"/>
      <c r="SMG1115" s="11"/>
      <c r="SMH1115" s="11"/>
      <c r="SMI1115" s="11"/>
      <c r="SMJ1115" s="11"/>
      <c r="SMK1115" s="11"/>
      <c r="SML1115" s="11"/>
      <c r="SMM1115" s="11"/>
      <c r="SMN1115" s="11"/>
      <c r="SMO1115" s="11"/>
      <c r="SMP1115" s="11"/>
      <c r="SMQ1115" s="11"/>
      <c r="SMR1115" s="11"/>
      <c r="SMS1115" s="11"/>
      <c r="SMT1115" s="11"/>
      <c r="SMU1115" s="11"/>
      <c r="SMV1115" s="11"/>
      <c r="SMW1115" s="11"/>
      <c r="SMX1115" s="11"/>
      <c r="SMY1115" s="11"/>
      <c r="SMZ1115" s="11"/>
      <c r="SNA1115" s="11"/>
      <c r="SNB1115" s="11"/>
      <c r="SNC1115" s="11"/>
      <c r="SND1115" s="11"/>
      <c r="SNE1115" s="11"/>
      <c r="SNF1115" s="11"/>
      <c r="SNG1115" s="11"/>
      <c r="SNH1115" s="11"/>
      <c r="SNI1115" s="11"/>
      <c r="SNJ1115" s="11"/>
      <c r="SNK1115" s="11"/>
      <c r="SNL1115" s="11"/>
      <c r="SNM1115" s="11"/>
      <c r="SNN1115" s="11"/>
      <c r="SNO1115" s="11"/>
      <c r="SNP1115" s="11"/>
      <c r="SNQ1115" s="11"/>
      <c r="SNR1115" s="11"/>
      <c r="SNS1115" s="11"/>
      <c r="SNT1115" s="11"/>
      <c r="SNU1115" s="11"/>
      <c r="SNV1115" s="11"/>
      <c r="SNW1115" s="11"/>
      <c r="SNX1115" s="11"/>
      <c r="SNY1115" s="11"/>
      <c r="SNZ1115" s="11"/>
      <c r="SOA1115" s="11"/>
      <c r="SOB1115" s="11"/>
      <c r="SOC1115" s="11"/>
      <c r="SOD1115" s="11"/>
      <c r="SOE1115" s="11"/>
      <c r="SOF1115" s="11"/>
      <c r="SOG1115" s="11"/>
      <c r="SOH1115" s="11"/>
      <c r="SOI1115" s="11"/>
      <c r="SOJ1115" s="11"/>
      <c r="SOK1115" s="11"/>
      <c r="SOL1115" s="11"/>
      <c r="SOM1115" s="11"/>
      <c r="SON1115" s="11"/>
      <c r="SOO1115" s="11"/>
      <c r="SOP1115" s="11"/>
      <c r="SOQ1115" s="11"/>
      <c r="SOR1115" s="11"/>
      <c r="SOS1115" s="11"/>
      <c r="SOT1115" s="11"/>
      <c r="SOU1115" s="11"/>
      <c r="SOV1115" s="11"/>
      <c r="SOW1115" s="11"/>
      <c r="SOX1115" s="11"/>
      <c r="SOY1115" s="11"/>
      <c r="SOZ1115" s="11"/>
      <c r="SPA1115" s="11"/>
      <c r="SPB1115" s="11"/>
      <c r="SPC1115" s="11"/>
      <c r="SPD1115" s="11"/>
      <c r="SPE1115" s="11"/>
      <c r="SPF1115" s="11"/>
      <c r="SPG1115" s="11"/>
      <c r="SPH1115" s="11"/>
      <c r="SPI1115" s="11"/>
      <c r="SPJ1115" s="11"/>
      <c r="SPK1115" s="11"/>
      <c r="SPL1115" s="11"/>
      <c r="SPM1115" s="11"/>
      <c r="SPN1115" s="11"/>
      <c r="SPO1115" s="11"/>
      <c r="SPP1115" s="11"/>
      <c r="SPQ1115" s="11"/>
      <c r="SPR1115" s="11"/>
      <c r="SPS1115" s="11"/>
      <c r="SPT1115" s="11"/>
      <c r="SPU1115" s="11"/>
      <c r="SPV1115" s="11"/>
      <c r="SPW1115" s="11"/>
      <c r="SPX1115" s="11"/>
      <c r="SPY1115" s="11"/>
      <c r="SPZ1115" s="11"/>
      <c r="SQA1115" s="11"/>
      <c r="SQB1115" s="11"/>
      <c r="SQC1115" s="11"/>
      <c r="SQD1115" s="11"/>
      <c r="SQE1115" s="11"/>
      <c r="SQF1115" s="11"/>
      <c r="SQG1115" s="11"/>
      <c r="SQH1115" s="11"/>
      <c r="SQI1115" s="11"/>
      <c r="SQJ1115" s="11"/>
      <c r="SQK1115" s="11"/>
      <c r="SQL1115" s="11"/>
      <c r="SQM1115" s="11"/>
      <c r="SQN1115" s="11"/>
      <c r="SQO1115" s="11"/>
      <c r="SQP1115" s="11"/>
      <c r="SQQ1115" s="11"/>
      <c r="SQR1115" s="11"/>
      <c r="SQS1115" s="11"/>
      <c r="SQT1115" s="11"/>
      <c r="SQU1115" s="11"/>
      <c r="SQV1115" s="11"/>
      <c r="SQW1115" s="11"/>
      <c r="SQX1115" s="11"/>
      <c r="SQY1115" s="11"/>
      <c r="SQZ1115" s="11"/>
      <c r="SRA1115" s="11"/>
      <c r="SRB1115" s="11"/>
      <c r="SRC1115" s="11"/>
      <c r="SRD1115" s="11"/>
      <c r="SRE1115" s="11"/>
      <c r="SRF1115" s="11"/>
      <c r="SRG1115" s="11"/>
      <c r="SRH1115" s="11"/>
      <c r="SRI1115" s="11"/>
      <c r="SRJ1115" s="11"/>
      <c r="SRK1115" s="11"/>
      <c r="SRL1115" s="11"/>
      <c r="SRM1115" s="11"/>
      <c r="SRN1115" s="11"/>
      <c r="SRO1115" s="11"/>
      <c r="SRP1115" s="11"/>
      <c r="SRQ1115" s="11"/>
      <c r="SRR1115" s="11"/>
      <c r="SRS1115" s="11"/>
      <c r="SRT1115" s="11"/>
      <c r="SRU1115" s="11"/>
      <c r="SRV1115" s="11"/>
      <c r="SRW1115" s="11"/>
      <c r="SRX1115" s="11"/>
      <c r="SRY1115" s="11"/>
      <c r="SRZ1115" s="11"/>
      <c r="SSA1115" s="11"/>
      <c r="SSB1115" s="11"/>
      <c r="SSC1115" s="11"/>
      <c r="SSD1115" s="11"/>
      <c r="SSE1115" s="11"/>
      <c r="SSF1115" s="11"/>
      <c r="SSG1115" s="11"/>
      <c r="SSH1115" s="11"/>
      <c r="SSI1115" s="11"/>
      <c r="SSJ1115" s="11"/>
      <c r="SSK1115" s="11"/>
      <c r="SSL1115" s="11"/>
      <c r="SSM1115" s="11"/>
      <c r="SSN1115" s="11"/>
      <c r="SSO1115" s="11"/>
      <c r="SSP1115" s="11"/>
      <c r="SSQ1115" s="11"/>
      <c r="SSR1115" s="11"/>
      <c r="SSS1115" s="11"/>
      <c r="SST1115" s="11"/>
      <c r="SSU1115" s="11"/>
      <c r="SSV1115" s="11"/>
      <c r="SSW1115" s="11"/>
      <c r="SSX1115" s="11"/>
      <c r="SSY1115" s="11"/>
      <c r="SSZ1115" s="11"/>
      <c r="STA1115" s="11"/>
      <c r="STB1115" s="11"/>
      <c r="STC1115" s="11"/>
      <c r="STD1115" s="11"/>
      <c r="STE1115" s="11"/>
      <c r="STF1115" s="11"/>
      <c r="STG1115" s="11"/>
      <c r="STH1115" s="11"/>
      <c r="STI1115" s="11"/>
      <c r="STJ1115" s="11"/>
      <c r="STK1115" s="11"/>
      <c r="STL1115" s="11"/>
      <c r="STM1115" s="11"/>
      <c r="STN1115" s="11"/>
      <c r="STO1115" s="11"/>
      <c r="STP1115" s="11"/>
      <c r="STQ1115" s="11"/>
      <c r="STR1115" s="11"/>
      <c r="STS1115" s="11"/>
      <c r="STT1115" s="11"/>
      <c r="STU1115" s="11"/>
      <c r="STV1115" s="11"/>
      <c r="STW1115" s="11"/>
      <c r="STX1115" s="11"/>
      <c r="STY1115" s="11"/>
      <c r="STZ1115" s="11"/>
      <c r="SUA1115" s="11"/>
      <c r="SUB1115" s="11"/>
      <c r="SUC1115" s="11"/>
      <c r="SUD1115" s="11"/>
      <c r="SUE1115" s="11"/>
      <c r="SUF1115" s="11"/>
      <c r="SUG1115" s="11"/>
      <c r="SUH1115" s="11"/>
      <c r="SUI1115" s="11"/>
      <c r="SUJ1115" s="11"/>
      <c r="SUK1115" s="11"/>
      <c r="SUL1115" s="11"/>
      <c r="SUM1115" s="11"/>
      <c r="SUN1115" s="11"/>
      <c r="SUO1115" s="11"/>
      <c r="SUP1115" s="11"/>
      <c r="SUQ1115" s="11"/>
      <c r="SUR1115" s="11"/>
      <c r="SUS1115" s="11"/>
      <c r="SUT1115" s="11"/>
      <c r="SUU1115" s="11"/>
      <c r="SUV1115" s="11"/>
      <c r="SUW1115" s="11"/>
      <c r="SUX1115" s="11"/>
      <c r="SUY1115" s="11"/>
      <c r="SUZ1115" s="11"/>
      <c r="SVA1115" s="11"/>
      <c r="SVB1115" s="11"/>
      <c r="SVC1115" s="11"/>
      <c r="SVD1115" s="11"/>
      <c r="SVE1115" s="11"/>
      <c r="SVF1115" s="11"/>
      <c r="SVG1115" s="11"/>
      <c r="SVH1115" s="11"/>
      <c r="SVI1115" s="11"/>
      <c r="SVJ1115" s="11"/>
      <c r="SVK1115" s="11"/>
      <c r="SVL1115" s="11"/>
      <c r="SVM1115" s="11"/>
      <c r="SVN1115" s="11"/>
      <c r="SVO1115" s="11"/>
      <c r="SVP1115" s="11"/>
      <c r="SVQ1115" s="11"/>
      <c r="SVR1115" s="11"/>
      <c r="SVS1115" s="11"/>
      <c r="SVT1115" s="11"/>
      <c r="SVU1115" s="11"/>
      <c r="SVV1115" s="11"/>
      <c r="SVW1115" s="11"/>
      <c r="SVX1115" s="11"/>
      <c r="SVY1115" s="11"/>
      <c r="SVZ1115" s="11"/>
      <c r="SWA1115" s="11"/>
      <c r="SWB1115" s="11"/>
      <c r="SWC1115" s="11"/>
      <c r="SWD1115" s="11"/>
      <c r="SWE1115" s="11"/>
      <c r="SWF1115" s="11"/>
      <c r="SWG1115" s="11"/>
      <c r="SWH1115" s="11"/>
      <c r="SWI1115" s="11"/>
      <c r="SWJ1115" s="11"/>
      <c r="SWK1115" s="11"/>
      <c r="SWL1115" s="11"/>
      <c r="SWM1115" s="11"/>
      <c r="SWN1115" s="11"/>
      <c r="SWO1115" s="11"/>
      <c r="SWP1115" s="11"/>
      <c r="SWQ1115" s="11"/>
      <c r="SWR1115" s="11"/>
      <c r="SWS1115" s="11"/>
      <c r="SWT1115" s="11"/>
      <c r="SWU1115" s="11"/>
      <c r="SWV1115" s="11"/>
      <c r="SWW1115" s="11"/>
      <c r="SWX1115" s="11"/>
      <c r="SWY1115" s="11"/>
      <c r="SWZ1115" s="11"/>
      <c r="SXA1115" s="11"/>
      <c r="SXB1115" s="11"/>
      <c r="SXC1115" s="11"/>
      <c r="SXD1115" s="11"/>
      <c r="SXE1115" s="11"/>
      <c r="SXF1115" s="11"/>
      <c r="SXG1115" s="11"/>
      <c r="SXH1115" s="11"/>
      <c r="SXI1115" s="11"/>
      <c r="SXJ1115" s="11"/>
      <c r="SXK1115" s="11"/>
      <c r="SXL1115" s="11"/>
      <c r="SXM1115" s="11"/>
      <c r="SXN1115" s="11"/>
      <c r="SXO1115" s="11"/>
      <c r="SXP1115" s="11"/>
      <c r="SXQ1115" s="11"/>
      <c r="SXR1115" s="11"/>
      <c r="SXS1115" s="11"/>
      <c r="SXT1115" s="11"/>
      <c r="SXU1115" s="11"/>
      <c r="SXV1115" s="11"/>
      <c r="SXW1115" s="11"/>
      <c r="SXX1115" s="11"/>
      <c r="SXY1115" s="11"/>
      <c r="SXZ1115" s="11"/>
      <c r="SYA1115" s="11"/>
      <c r="SYB1115" s="11"/>
      <c r="SYC1115" s="11"/>
      <c r="SYD1115" s="11"/>
      <c r="SYE1115" s="11"/>
      <c r="SYF1115" s="11"/>
      <c r="SYG1115" s="11"/>
      <c r="SYH1115" s="11"/>
      <c r="SYI1115" s="11"/>
      <c r="SYJ1115" s="11"/>
      <c r="SYK1115" s="11"/>
      <c r="SYL1115" s="11"/>
      <c r="SYM1115" s="11"/>
      <c r="SYN1115" s="11"/>
      <c r="SYO1115" s="11"/>
      <c r="SYP1115" s="11"/>
      <c r="SYQ1115" s="11"/>
      <c r="SYR1115" s="11"/>
      <c r="SYS1115" s="11"/>
      <c r="SYT1115" s="11"/>
      <c r="SYU1115" s="11"/>
      <c r="SYV1115" s="11"/>
      <c r="SYW1115" s="11"/>
      <c r="SYX1115" s="11"/>
      <c r="SYY1115" s="11"/>
      <c r="SYZ1115" s="11"/>
      <c r="SZA1115" s="11"/>
      <c r="SZB1115" s="11"/>
      <c r="SZC1115" s="11"/>
      <c r="SZD1115" s="11"/>
      <c r="SZE1115" s="11"/>
      <c r="SZF1115" s="11"/>
      <c r="SZG1115" s="11"/>
      <c r="SZH1115" s="11"/>
      <c r="SZI1115" s="11"/>
      <c r="SZJ1115" s="11"/>
      <c r="SZK1115" s="11"/>
      <c r="SZL1115" s="11"/>
      <c r="SZM1115" s="11"/>
      <c r="SZN1115" s="11"/>
      <c r="SZO1115" s="11"/>
      <c r="SZP1115" s="11"/>
      <c r="SZQ1115" s="11"/>
      <c r="SZR1115" s="11"/>
      <c r="SZS1115" s="11"/>
      <c r="SZT1115" s="11"/>
      <c r="SZU1115" s="11"/>
      <c r="SZV1115" s="11"/>
      <c r="SZW1115" s="11"/>
      <c r="SZX1115" s="11"/>
      <c r="SZY1115" s="11"/>
      <c r="SZZ1115" s="11"/>
      <c r="TAA1115" s="11"/>
      <c r="TAB1115" s="11"/>
      <c r="TAC1115" s="11"/>
      <c r="TAD1115" s="11"/>
      <c r="TAE1115" s="11"/>
      <c r="TAF1115" s="11"/>
      <c r="TAG1115" s="11"/>
      <c r="TAH1115" s="11"/>
      <c r="TAI1115" s="11"/>
      <c r="TAJ1115" s="11"/>
      <c r="TAK1115" s="11"/>
      <c r="TAL1115" s="11"/>
      <c r="TAM1115" s="11"/>
      <c r="TAN1115" s="11"/>
      <c r="TAO1115" s="11"/>
      <c r="TAP1115" s="11"/>
      <c r="TAQ1115" s="11"/>
      <c r="TAR1115" s="11"/>
      <c r="TAS1115" s="11"/>
      <c r="TAT1115" s="11"/>
      <c r="TAU1115" s="11"/>
      <c r="TAV1115" s="11"/>
      <c r="TAW1115" s="11"/>
      <c r="TAX1115" s="11"/>
      <c r="TAY1115" s="11"/>
      <c r="TAZ1115" s="11"/>
      <c r="TBA1115" s="11"/>
      <c r="TBB1115" s="11"/>
      <c r="TBC1115" s="11"/>
      <c r="TBD1115" s="11"/>
      <c r="TBE1115" s="11"/>
      <c r="TBF1115" s="11"/>
      <c r="TBG1115" s="11"/>
      <c r="TBH1115" s="11"/>
      <c r="TBI1115" s="11"/>
      <c r="TBJ1115" s="11"/>
      <c r="TBK1115" s="11"/>
      <c r="TBL1115" s="11"/>
      <c r="TBM1115" s="11"/>
      <c r="TBN1115" s="11"/>
      <c r="TBO1115" s="11"/>
      <c r="TBP1115" s="11"/>
      <c r="TBQ1115" s="11"/>
      <c r="TBR1115" s="11"/>
      <c r="TBS1115" s="11"/>
      <c r="TBT1115" s="11"/>
      <c r="TBU1115" s="11"/>
      <c r="TBV1115" s="11"/>
      <c r="TBW1115" s="11"/>
      <c r="TBX1115" s="11"/>
      <c r="TBY1115" s="11"/>
      <c r="TBZ1115" s="11"/>
      <c r="TCA1115" s="11"/>
      <c r="TCB1115" s="11"/>
      <c r="TCC1115" s="11"/>
      <c r="TCD1115" s="11"/>
      <c r="TCE1115" s="11"/>
      <c r="TCF1115" s="11"/>
      <c r="TCG1115" s="11"/>
      <c r="TCH1115" s="11"/>
      <c r="TCI1115" s="11"/>
      <c r="TCJ1115" s="11"/>
      <c r="TCK1115" s="11"/>
      <c r="TCL1115" s="11"/>
      <c r="TCM1115" s="11"/>
      <c r="TCN1115" s="11"/>
      <c r="TCO1115" s="11"/>
      <c r="TCP1115" s="11"/>
      <c r="TCQ1115" s="11"/>
      <c r="TCR1115" s="11"/>
      <c r="TCS1115" s="11"/>
      <c r="TCT1115" s="11"/>
      <c r="TCU1115" s="11"/>
      <c r="TCV1115" s="11"/>
      <c r="TCW1115" s="11"/>
      <c r="TCX1115" s="11"/>
      <c r="TCY1115" s="11"/>
      <c r="TCZ1115" s="11"/>
      <c r="TDA1115" s="11"/>
      <c r="TDB1115" s="11"/>
      <c r="TDC1115" s="11"/>
      <c r="TDD1115" s="11"/>
      <c r="TDE1115" s="11"/>
      <c r="TDF1115" s="11"/>
      <c r="TDG1115" s="11"/>
      <c r="TDH1115" s="11"/>
      <c r="TDI1115" s="11"/>
      <c r="TDJ1115" s="11"/>
      <c r="TDK1115" s="11"/>
      <c r="TDL1115" s="11"/>
      <c r="TDM1115" s="11"/>
      <c r="TDN1115" s="11"/>
      <c r="TDO1115" s="11"/>
      <c r="TDP1115" s="11"/>
      <c r="TDQ1115" s="11"/>
      <c r="TDR1115" s="11"/>
      <c r="TDS1115" s="11"/>
      <c r="TDT1115" s="11"/>
      <c r="TDU1115" s="11"/>
      <c r="TDV1115" s="11"/>
      <c r="TDW1115" s="11"/>
      <c r="TDX1115" s="11"/>
      <c r="TDY1115" s="11"/>
      <c r="TDZ1115" s="11"/>
      <c r="TEA1115" s="11"/>
      <c r="TEB1115" s="11"/>
      <c r="TEC1115" s="11"/>
      <c r="TED1115" s="11"/>
      <c r="TEE1115" s="11"/>
      <c r="TEF1115" s="11"/>
      <c r="TEG1115" s="11"/>
      <c r="TEH1115" s="11"/>
      <c r="TEI1115" s="11"/>
      <c r="TEJ1115" s="11"/>
      <c r="TEK1115" s="11"/>
      <c r="TEL1115" s="11"/>
      <c r="TEM1115" s="11"/>
      <c r="TEN1115" s="11"/>
      <c r="TEO1115" s="11"/>
      <c r="TEP1115" s="11"/>
      <c r="TEQ1115" s="11"/>
      <c r="TER1115" s="11"/>
      <c r="TES1115" s="11"/>
      <c r="TET1115" s="11"/>
      <c r="TEU1115" s="11"/>
      <c r="TEV1115" s="11"/>
      <c r="TEW1115" s="11"/>
      <c r="TEX1115" s="11"/>
      <c r="TEY1115" s="11"/>
      <c r="TEZ1115" s="11"/>
      <c r="TFA1115" s="11"/>
      <c r="TFB1115" s="11"/>
      <c r="TFC1115" s="11"/>
      <c r="TFD1115" s="11"/>
      <c r="TFE1115" s="11"/>
      <c r="TFF1115" s="11"/>
      <c r="TFG1115" s="11"/>
      <c r="TFH1115" s="11"/>
      <c r="TFI1115" s="11"/>
      <c r="TFJ1115" s="11"/>
      <c r="TFK1115" s="11"/>
      <c r="TFL1115" s="11"/>
      <c r="TFM1115" s="11"/>
      <c r="TFN1115" s="11"/>
      <c r="TFO1115" s="11"/>
      <c r="TFP1115" s="11"/>
      <c r="TFQ1115" s="11"/>
      <c r="TFR1115" s="11"/>
      <c r="TFS1115" s="11"/>
      <c r="TFT1115" s="11"/>
      <c r="TFU1115" s="11"/>
      <c r="TFV1115" s="11"/>
      <c r="TFW1115" s="11"/>
      <c r="TFX1115" s="11"/>
      <c r="TFY1115" s="11"/>
      <c r="TFZ1115" s="11"/>
      <c r="TGA1115" s="11"/>
      <c r="TGB1115" s="11"/>
      <c r="TGC1115" s="11"/>
      <c r="TGD1115" s="11"/>
      <c r="TGE1115" s="11"/>
      <c r="TGF1115" s="11"/>
      <c r="TGG1115" s="11"/>
      <c r="TGH1115" s="11"/>
      <c r="TGI1115" s="11"/>
      <c r="TGJ1115" s="11"/>
      <c r="TGK1115" s="11"/>
      <c r="TGL1115" s="11"/>
      <c r="TGM1115" s="11"/>
      <c r="TGN1115" s="11"/>
      <c r="TGO1115" s="11"/>
      <c r="TGP1115" s="11"/>
      <c r="TGQ1115" s="11"/>
      <c r="TGR1115" s="11"/>
      <c r="TGS1115" s="11"/>
      <c r="TGT1115" s="11"/>
      <c r="TGU1115" s="11"/>
      <c r="TGV1115" s="11"/>
      <c r="TGW1115" s="11"/>
      <c r="TGX1115" s="11"/>
      <c r="TGY1115" s="11"/>
      <c r="TGZ1115" s="11"/>
      <c r="THA1115" s="11"/>
      <c r="THB1115" s="11"/>
      <c r="THC1115" s="11"/>
      <c r="THD1115" s="11"/>
      <c r="THE1115" s="11"/>
      <c r="THF1115" s="11"/>
      <c r="THG1115" s="11"/>
      <c r="THH1115" s="11"/>
      <c r="THI1115" s="11"/>
      <c r="THJ1115" s="11"/>
      <c r="THK1115" s="11"/>
      <c r="THL1115" s="11"/>
      <c r="THM1115" s="11"/>
      <c r="THN1115" s="11"/>
      <c r="THO1115" s="11"/>
      <c r="THP1115" s="11"/>
      <c r="THQ1115" s="11"/>
      <c r="THR1115" s="11"/>
      <c r="THS1115" s="11"/>
      <c r="THT1115" s="11"/>
      <c r="THU1115" s="11"/>
      <c r="THV1115" s="11"/>
      <c r="THW1115" s="11"/>
      <c r="THX1115" s="11"/>
      <c r="THY1115" s="11"/>
      <c r="THZ1115" s="11"/>
      <c r="TIA1115" s="11"/>
      <c r="TIB1115" s="11"/>
      <c r="TIC1115" s="11"/>
      <c r="TID1115" s="11"/>
      <c r="TIE1115" s="11"/>
      <c r="TIF1115" s="11"/>
      <c r="TIG1115" s="11"/>
      <c r="TIH1115" s="11"/>
      <c r="TII1115" s="11"/>
      <c r="TIJ1115" s="11"/>
      <c r="TIK1115" s="11"/>
      <c r="TIL1115" s="11"/>
      <c r="TIM1115" s="11"/>
      <c r="TIN1115" s="11"/>
      <c r="TIO1115" s="11"/>
      <c r="TIP1115" s="11"/>
      <c r="TIQ1115" s="11"/>
      <c r="TIR1115" s="11"/>
      <c r="TIS1115" s="11"/>
      <c r="TIT1115" s="11"/>
      <c r="TIU1115" s="11"/>
      <c r="TIV1115" s="11"/>
      <c r="TIW1115" s="11"/>
      <c r="TIX1115" s="11"/>
      <c r="TIY1115" s="11"/>
      <c r="TIZ1115" s="11"/>
      <c r="TJA1115" s="11"/>
      <c r="TJB1115" s="11"/>
      <c r="TJC1115" s="11"/>
      <c r="TJD1115" s="11"/>
      <c r="TJE1115" s="11"/>
      <c r="TJF1115" s="11"/>
      <c r="TJG1115" s="11"/>
      <c r="TJH1115" s="11"/>
      <c r="TJI1115" s="11"/>
      <c r="TJJ1115" s="11"/>
      <c r="TJK1115" s="11"/>
      <c r="TJL1115" s="11"/>
      <c r="TJM1115" s="11"/>
      <c r="TJN1115" s="11"/>
      <c r="TJO1115" s="11"/>
      <c r="TJP1115" s="11"/>
      <c r="TJQ1115" s="11"/>
      <c r="TJR1115" s="11"/>
      <c r="TJS1115" s="11"/>
      <c r="TJT1115" s="11"/>
      <c r="TJU1115" s="11"/>
      <c r="TJV1115" s="11"/>
      <c r="TJW1115" s="11"/>
      <c r="TJX1115" s="11"/>
      <c r="TJY1115" s="11"/>
      <c r="TJZ1115" s="11"/>
      <c r="TKA1115" s="11"/>
      <c r="TKB1115" s="11"/>
      <c r="TKC1115" s="11"/>
      <c r="TKD1115" s="11"/>
      <c r="TKE1115" s="11"/>
      <c r="TKF1115" s="11"/>
      <c r="TKG1115" s="11"/>
      <c r="TKH1115" s="11"/>
      <c r="TKI1115" s="11"/>
      <c r="TKJ1115" s="11"/>
      <c r="TKK1115" s="11"/>
      <c r="TKL1115" s="11"/>
      <c r="TKM1115" s="11"/>
      <c r="TKN1115" s="11"/>
      <c r="TKO1115" s="11"/>
      <c r="TKP1115" s="11"/>
      <c r="TKQ1115" s="11"/>
      <c r="TKR1115" s="11"/>
      <c r="TKS1115" s="11"/>
      <c r="TKT1115" s="11"/>
      <c r="TKU1115" s="11"/>
      <c r="TKV1115" s="11"/>
      <c r="TKW1115" s="11"/>
      <c r="TKX1115" s="11"/>
      <c r="TKY1115" s="11"/>
      <c r="TKZ1115" s="11"/>
      <c r="TLA1115" s="11"/>
      <c r="TLB1115" s="11"/>
      <c r="TLC1115" s="11"/>
      <c r="TLD1115" s="11"/>
      <c r="TLE1115" s="11"/>
      <c r="TLF1115" s="11"/>
      <c r="TLG1115" s="11"/>
      <c r="TLH1115" s="11"/>
      <c r="TLI1115" s="11"/>
      <c r="TLJ1115" s="11"/>
      <c r="TLK1115" s="11"/>
      <c r="TLL1115" s="11"/>
      <c r="TLM1115" s="11"/>
      <c r="TLN1115" s="11"/>
      <c r="TLO1115" s="11"/>
      <c r="TLP1115" s="11"/>
      <c r="TLQ1115" s="11"/>
      <c r="TLR1115" s="11"/>
      <c r="TLS1115" s="11"/>
      <c r="TLT1115" s="11"/>
      <c r="TLU1115" s="11"/>
      <c r="TLV1115" s="11"/>
      <c r="TLW1115" s="11"/>
      <c r="TLX1115" s="11"/>
      <c r="TLY1115" s="11"/>
      <c r="TLZ1115" s="11"/>
      <c r="TMA1115" s="11"/>
      <c r="TMB1115" s="11"/>
      <c r="TMC1115" s="11"/>
      <c r="TMD1115" s="11"/>
      <c r="TME1115" s="11"/>
      <c r="TMF1115" s="11"/>
      <c r="TMG1115" s="11"/>
      <c r="TMH1115" s="11"/>
      <c r="TMI1115" s="11"/>
      <c r="TMJ1115" s="11"/>
      <c r="TMK1115" s="11"/>
      <c r="TML1115" s="11"/>
      <c r="TMM1115" s="11"/>
      <c r="TMN1115" s="11"/>
      <c r="TMO1115" s="11"/>
      <c r="TMP1115" s="11"/>
      <c r="TMQ1115" s="11"/>
      <c r="TMR1115" s="11"/>
      <c r="TMS1115" s="11"/>
      <c r="TMT1115" s="11"/>
      <c r="TMU1115" s="11"/>
      <c r="TMV1115" s="11"/>
      <c r="TMW1115" s="11"/>
      <c r="TMX1115" s="11"/>
      <c r="TMY1115" s="11"/>
      <c r="TMZ1115" s="11"/>
      <c r="TNA1115" s="11"/>
      <c r="TNB1115" s="11"/>
      <c r="TNC1115" s="11"/>
      <c r="TND1115" s="11"/>
      <c r="TNE1115" s="11"/>
      <c r="TNF1115" s="11"/>
      <c r="TNG1115" s="11"/>
      <c r="TNH1115" s="11"/>
      <c r="TNI1115" s="11"/>
      <c r="TNJ1115" s="11"/>
      <c r="TNK1115" s="11"/>
      <c r="TNL1115" s="11"/>
      <c r="TNM1115" s="11"/>
      <c r="TNN1115" s="11"/>
      <c r="TNO1115" s="11"/>
      <c r="TNP1115" s="11"/>
      <c r="TNQ1115" s="11"/>
      <c r="TNR1115" s="11"/>
      <c r="TNS1115" s="11"/>
      <c r="TNT1115" s="11"/>
      <c r="TNU1115" s="11"/>
      <c r="TNV1115" s="11"/>
      <c r="TNW1115" s="11"/>
      <c r="TNX1115" s="11"/>
      <c r="TNY1115" s="11"/>
      <c r="TNZ1115" s="11"/>
      <c r="TOA1115" s="11"/>
      <c r="TOB1115" s="11"/>
      <c r="TOC1115" s="11"/>
      <c r="TOD1115" s="11"/>
      <c r="TOE1115" s="11"/>
      <c r="TOF1115" s="11"/>
      <c r="TOG1115" s="11"/>
      <c r="TOH1115" s="11"/>
      <c r="TOI1115" s="11"/>
      <c r="TOJ1115" s="11"/>
      <c r="TOK1115" s="11"/>
      <c r="TOL1115" s="11"/>
      <c r="TOM1115" s="11"/>
      <c r="TON1115" s="11"/>
      <c r="TOO1115" s="11"/>
      <c r="TOP1115" s="11"/>
      <c r="TOQ1115" s="11"/>
      <c r="TOR1115" s="11"/>
      <c r="TOS1115" s="11"/>
      <c r="TOT1115" s="11"/>
      <c r="TOU1115" s="11"/>
      <c r="TOV1115" s="11"/>
      <c r="TOW1115" s="11"/>
      <c r="TOX1115" s="11"/>
      <c r="TOY1115" s="11"/>
      <c r="TOZ1115" s="11"/>
      <c r="TPA1115" s="11"/>
      <c r="TPB1115" s="11"/>
      <c r="TPC1115" s="11"/>
      <c r="TPD1115" s="11"/>
      <c r="TPE1115" s="11"/>
      <c r="TPF1115" s="11"/>
      <c r="TPG1115" s="11"/>
      <c r="TPH1115" s="11"/>
      <c r="TPI1115" s="11"/>
      <c r="TPJ1115" s="11"/>
      <c r="TPK1115" s="11"/>
      <c r="TPL1115" s="11"/>
      <c r="TPM1115" s="11"/>
      <c r="TPN1115" s="11"/>
      <c r="TPO1115" s="11"/>
      <c r="TPP1115" s="11"/>
      <c r="TPQ1115" s="11"/>
      <c r="TPR1115" s="11"/>
      <c r="TPS1115" s="11"/>
      <c r="TPT1115" s="11"/>
      <c r="TPU1115" s="11"/>
      <c r="TPV1115" s="11"/>
      <c r="TPW1115" s="11"/>
      <c r="TPX1115" s="11"/>
      <c r="TPY1115" s="11"/>
      <c r="TPZ1115" s="11"/>
      <c r="TQA1115" s="11"/>
      <c r="TQB1115" s="11"/>
      <c r="TQC1115" s="11"/>
      <c r="TQD1115" s="11"/>
      <c r="TQE1115" s="11"/>
      <c r="TQF1115" s="11"/>
      <c r="TQG1115" s="11"/>
      <c r="TQH1115" s="11"/>
      <c r="TQI1115" s="11"/>
      <c r="TQJ1115" s="11"/>
      <c r="TQK1115" s="11"/>
      <c r="TQL1115" s="11"/>
      <c r="TQM1115" s="11"/>
      <c r="TQN1115" s="11"/>
      <c r="TQO1115" s="11"/>
      <c r="TQP1115" s="11"/>
      <c r="TQQ1115" s="11"/>
      <c r="TQR1115" s="11"/>
      <c r="TQS1115" s="11"/>
      <c r="TQT1115" s="11"/>
      <c r="TQU1115" s="11"/>
      <c r="TQV1115" s="11"/>
      <c r="TQW1115" s="11"/>
      <c r="TQX1115" s="11"/>
      <c r="TQY1115" s="11"/>
      <c r="TQZ1115" s="11"/>
      <c r="TRA1115" s="11"/>
      <c r="TRB1115" s="11"/>
      <c r="TRC1115" s="11"/>
      <c r="TRD1115" s="11"/>
      <c r="TRE1115" s="11"/>
      <c r="TRF1115" s="11"/>
      <c r="TRG1115" s="11"/>
      <c r="TRH1115" s="11"/>
      <c r="TRI1115" s="11"/>
      <c r="TRJ1115" s="11"/>
      <c r="TRK1115" s="11"/>
      <c r="TRL1115" s="11"/>
      <c r="TRM1115" s="11"/>
      <c r="TRN1115" s="11"/>
      <c r="TRO1115" s="11"/>
      <c r="TRP1115" s="11"/>
      <c r="TRQ1115" s="11"/>
      <c r="TRR1115" s="11"/>
      <c r="TRS1115" s="11"/>
      <c r="TRT1115" s="11"/>
      <c r="TRU1115" s="11"/>
      <c r="TRV1115" s="11"/>
      <c r="TRW1115" s="11"/>
      <c r="TRX1115" s="11"/>
      <c r="TRY1115" s="11"/>
      <c r="TRZ1115" s="11"/>
      <c r="TSA1115" s="11"/>
      <c r="TSB1115" s="11"/>
      <c r="TSC1115" s="11"/>
      <c r="TSD1115" s="11"/>
      <c r="TSE1115" s="11"/>
      <c r="TSF1115" s="11"/>
      <c r="TSG1115" s="11"/>
      <c r="TSH1115" s="11"/>
      <c r="TSI1115" s="11"/>
      <c r="TSJ1115" s="11"/>
      <c r="TSK1115" s="11"/>
      <c r="TSL1115" s="11"/>
      <c r="TSM1115" s="11"/>
      <c r="TSN1115" s="11"/>
      <c r="TSO1115" s="11"/>
      <c r="TSP1115" s="11"/>
      <c r="TSQ1115" s="11"/>
      <c r="TSR1115" s="11"/>
      <c r="TSS1115" s="11"/>
      <c r="TST1115" s="11"/>
      <c r="TSU1115" s="11"/>
      <c r="TSV1115" s="11"/>
      <c r="TSW1115" s="11"/>
      <c r="TSX1115" s="11"/>
      <c r="TSY1115" s="11"/>
      <c r="TSZ1115" s="11"/>
      <c r="TTA1115" s="11"/>
      <c r="TTB1115" s="11"/>
      <c r="TTC1115" s="11"/>
      <c r="TTD1115" s="11"/>
      <c r="TTE1115" s="11"/>
      <c r="TTF1115" s="11"/>
      <c r="TTG1115" s="11"/>
      <c r="TTH1115" s="11"/>
      <c r="TTI1115" s="11"/>
      <c r="TTJ1115" s="11"/>
      <c r="TTK1115" s="11"/>
      <c r="TTL1115" s="11"/>
      <c r="TTM1115" s="11"/>
      <c r="TTN1115" s="11"/>
      <c r="TTO1115" s="11"/>
      <c r="TTP1115" s="11"/>
      <c r="TTQ1115" s="11"/>
      <c r="TTR1115" s="11"/>
      <c r="TTS1115" s="11"/>
      <c r="TTT1115" s="11"/>
      <c r="TTU1115" s="11"/>
      <c r="TTV1115" s="11"/>
      <c r="TTW1115" s="11"/>
      <c r="TTX1115" s="11"/>
      <c r="TTY1115" s="11"/>
      <c r="TTZ1115" s="11"/>
      <c r="TUA1115" s="11"/>
      <c r="TUB1115" s="11"/>
      <c r="TUC1115" s="11"/>
      <c r="TUD1115" s="11"/>
      <c r="TUE1115" s="11"/>
      <c r="TUF1115" s="11"/>
      <c r="TUG1115" s="11"/>
      <c r="TUH1115" s="11"/>
      <c r="TUI1115" s="11"/>
      <c r="TUJ1115" s="11"/>
      <c r="TUK1115" s="11"/>
      <c r="TUL1115" s="11"/>
      <c r="TUM1115" s="11"/>
      <c r="TUN1115" s="11"/>
      <c r="TUO1115" s="11"/>
      <c r="TUP1115" s="11"/>
      <c r="TUQ1115" s="11"/>
      <c r="TUR1115" s="11"/>
      <c r="TUS1115" s="11"/>
      <c r="TUT1115" s="11"/>
      <c r="TUU1115" s="11"/>
      <c r="TUV1115" s="11"/>
      <c r="TUW1115" s="11"/>
      <c r="TUX1115" s="11"/>
      <c r="TUY1115" s="11"/>
      <c r="TUZ1115" s="11"/>
      <c r="TVA1115" s="11"/>
      <c r="TVB1115" s="11"/>
      <c r="TVC1115" s="11"/>
      <c r="TVD1115" s="11"/>
      <c r="TVE1115" s="11"/>
      <c r="TVF1115" s="11"/>
      <c r="TVG1115" s="11"/>
      <c r="TVH1115" s="11"/>
      <c r="TVI1115" s="11"/>
      <c r="TVJ1115" s="11"/>
      <c r="TVK1115" s="11"/>
      <c r="TVL1115" s="11"/>
      <c r="TVM1115" s="11"/>
      <c r="TVN1115" s="11"/>
      <c r="TVO1115" s="11"/>
      <c r="TVP1115" s="11"/>
      <c r="TVQ1115" s="11"/>
      <c r="TVR1115" s="11"/>
      <c r="TVS1115" s="11"/>
      <c r="TVT1115" s="11"/>
      <c r="TVU1115" s="11"/>
      <c r="TVV1115" s="11"/>
      <c r="TVW1115" s="11"/>
      <c r="TVX1115" s="11"/>
      <c r="TVY1115" s="11"/>
      <c r="TVZ1115" s="11"/>
      <c r="TWA1115" s="11"/>
      <c r="TWB1115" s="11"/>
      <c r="TWC1115" s="11"/>
      <c r="TWD1115" s="11"/>
      <c r="TWE1115" s="11"/>
      <c r="TWF1115" s="11"/>
      <c r="TWG1115" s="11"/>
      <c r="TWH1115" s="11"/>
      <c r="TWI1115" s="11"/>
      <c r="TWJ1115" s="11"/>
      <c r="TWK1115" s="11"/>
      <c r="TWL1115" s="11"/>
      <c r="TWM1115" s="11"/>
      <c r="TWN1115" s="11"/>
      <c r="TWO1115" s="11"/>
      <c r="TWP1115" s="11"/>
      <c r="TWQ1115" s="11"/>
      <c r="TWR1115" s="11"/>
      <c r="TWS1115" s="11"/>
      <c r="TWT1115" s="11"/>
      <c r="TWU1115" s="11"/>
      <c r="TWV1115" s="11"/>
      <c r="TWW1115" s="11"/>
      <c r="TWX1115" s="11"/>
      <c r="TWY1115" s="11"/>
      <c r="TWZ1115" s="11"/>
      <c r="TXA1115" s="11"/>
      <c r="TXB1115" s="11"/>
      <c r="TXC1115" s="11"/>
      <c r="TXD1115" s="11"/>
      <c r="TXE1115" s="11"/>
      <c r="TXF1115" s="11"/>
      <c r="TXG1115" s="11"/>
      <c r="TXH1115" s="11"/>
      <c r="TXI1115" s="11"/>
      <c r="TXJ1115" s="11"/>
      <c r="TXK1115" s="11"/>
      <c r="TXL1115" s="11"/>
      <c r="TXM1115" s="11"/>
      <c r="TXN1115" s="11"/>
      <c r="TXO1115" s="11"/>
      <c r="TXP1115" s="11"/>
      <c r="TXQ1115" s="11"/>
      <c r="TXR1115" s="11"/>
      <c r="TXS1115" s="11"/>
      <c r="TXT1115" s="11"/>
      <c r="TXU1115" s="11"/>
      <c r="TXV1115" s="11"/>
      <c r="TXW1115" s="11"/>
      <c r="TXX1115" s="11"/>
      <c r="TXY1115" s="11"/>
      <c r="TXZ1115" s="11"/>
      <c r="TYA1115" s="11"/>
      <c r="TYB1115" s="11"/>
      <c r="TYC1115" s="11"/>
      <c r="TYD1115" s="11"/>
      <c r="TYE1115" s="11"/>
      <c r="TYF1115" s="11"/>
      <c r="TYG1115" s="11"/>
      <c r="TYH1115" s="11"/>
      <c r="TYI1115" s="11"/>
      <c r="TYJ1115" s="11"/>
      <c r="TYK1115" s="11"/>
      <c r="TYL1115" s="11"/>
      <c r="TYM1115" s="11"/>
      <c r="TYN1115" s="11"/>
      <c r="TYO1115" s="11"/>
      <c r="TYP1115" s="11"/>
      <c r="TYQ1115" s="11"/>
      <c r="TYR1115" s="11"/>
      <c r="TYS1115" s="11"/>
      <c r="TYT1115" s="11"/>
      <c r="TYU1115" s="11"/>
      <c r="TYV1115" s="11"/>
      <c r="TYW1115" s="11"/>
      <c r="TYX1115" s="11"/>
      <c r="TYY1115" s="11"/>
      <c r="TYZ1115" s="11"/>
      <c r="TZA1115" s="11"/>
      <c r="TZB1115" s="11"/>
      <c r="TZC1115" s="11"/>
      <c r="TZD1115" s="11"/>
      <c r="TZE1115" s="11"/>
      <c r="TZF1115" s="11"/>
      <c r="TZG1115" s="11"/>
      <c r="TZH1115" s="11"/>
      <c r="TZI1115" s="11"/>
      <c r="TZJ1115" s="11"/>
      <c r="TZK1115" s="11"/>
      <c r="TZL1115" s="11"/>
      <c r="TZM1115" s="11"/>
      <c r="TZN1115" s="11"/>
      <c r="TZO1115" s="11"/>
      <c r="TZP1115" s="11"/>
      <c r="TZQ1115" s="11"/>
      <c r="TZR1115" s="11"/>
      <c r="TZS1115" s="11"/>
      <c r="TZT1115" s="11"/>
      <c r="TZU1115" s="11"/>
      <c r="TZV1115" s="11"/>
      <c r="TZW1115" s="11"/>
      <c r="TZX1115" s="11"/>
      <c r="TZY1115" s="11"/>
      <c r="TZZ1115" s="11"/>
      <c r="UAA1115" s="11"/>
      <c r="UAB1115" s="11"/>
      <c r="UAC1115" s="11"/>
      <c r="UAD1115" s="11"/>
      <c r="UAE1115" s="11"/>
      <c r="UAF1115" s="11"/>
      <c r="UAG1115" s="11"/>
      <c r="UAH1115" s="11"/>
      <c r="UAI1115" s="11"/>
      <c r="UAJ1115" s="11"/>
      <c r="UAK1115" s="11"/>
      <c r="UAL1115" s="11"/>
      <c r="UAM1115" s="11"/>
      <c r="UAN1115" s="11"/>
      <c r="UAO1115" s="11"/>
      <c r="UAP1115" s="11"/>
      <c r="UAQ1115" s="11"/>
      <c r="UAR1115" s="11"/>
      <c r="UAS1115" s="11"/>
      <c r="UAT1115" s="11"/>
      <c r="UAU1115" s="11"/>
      <c r="UAV1115" s="11"/>
      <c r="UAW1115" s="11"/>
      <c r="UAX1115" s="11"/>
      <c r="UAY1115" s="11"/>
      <c r="UAZ1115" s="11"/>
      <c r="UBA1115" s="11"/>
      <c r="UBB1115" s="11"/>
      <c r="UBC1115" s="11"/>
      <c r="UBD1115" s="11"/>
      <c r="UBE1115" s="11"/>
      <c r="UBF1115" s="11"/>
      <c r="UBG1115" s="11"/>
      <c r="UBH1115" s="11"/>
      <c r="UBI1115" s="11"/>
      <c r="UBJ1115" s="11"/>
      <c r="UBK1115" s="11"/>
      <c r="UBL1115" s="11"/>
      <c r="UBM1115" s="11"/>
      <c r="UBN1115" s="11"/>
      <c r="UBO1115" s="11"/>
      <c r="UBP1115" s="11"/>
      <c r="UBQ1115" s="11"/>
      <c r="UBR1115" s="11"/>
      <c r="UBS1115" s="11"/>
      <c r="UBT1115" s="11"/>
      <c r="UBU1115" s="11"/>
      <c r="UBV1115" s="11"/>
      <c r="UBW1115" s="11"/>
      <c r="UBX1115" s="11"/>
      <c r="UBY1115" s="11"/>
      <c r="UBZ1115" s="11"/>
      <c r="UCA1115" s="11"/>
      <c r="UCB1115" s="11"/>
      <c r="UCC1115" s="11"/>
      <c r="UCD1115" s="11"/>
      <c r="UCE1115" s="11"/>
      <c r="UCF1115" s="11"/>
      <c r="UCG1115" s="11"/>
      <c r="UCH1115" s="11"/>
      <c r="UCI1115" s="11"/>
      <c r="UCJ1115" s="11"/>
      <c r="UCK1115" s="11"/>
      <c r="UCL1115" s="11"/>
      <c r="UCM1115" s="11"/>
      <c r="UCN1115" s="11"/>
      <c r="UCO1115" s="11"/>
      <c r="UCP1115" s="11"/>
      <c r="UCQ1115" s="11"/>
      <c r="UCR1115" s="11"/>
      <c r="UCS1115" s="11"/>
      <c r="UCT1115" s="11"/>
      <c r="UCU1115" s="11"/>
      <c r="UCV1115" s="11"/>
      <c r="UCW1115" s="11"/>
      <c r="UCX1115" s="11"/>
      <c r="UCY1115" s="11"/>
      <c r="UCZ1115" s="11"/>
      <c r="UDA1115" s="11"/>
      <c r="UDB1115" s="11"/>
      <c r="UDC1115" s="11"/>
      <c r="UDD1115" s="11"/>
      <c r="UDE1115" s="11"/>
      <c r="UDF1115" s="11"/>
      <c r="UDG1115" s="11"/>
      <c r="UDH1115" s="11"/>
      <c r="UDI1115" s="11"/>
      <c r="UDJ1115" s="11"/>
      <c r="UDK1115" s="11"/>
      <c r="UDL1115" s="11"/>
      <c r="UDM1115" s="11"/>
      <c r="UDN1115" s="11"/>
      <c r="UDO1115" s="11"/>
      <c r="UDP1115" s="11"/>
      <c r="UDQ1115" s="11"/>
      <c r="UDR1115" s="11"/>
      <c r="UDS1115" s="11"/>
      <c r="UDT1115" s="11"/>
      <c r="UDU1115" s="11"/>
      <c r="UDV1115" s="11"/>
      <c r="UDW1115" s="11"/>
      <c r="UDX1115" s="11"/>
      <c r="UDY1115" s="11"/>
      <c r="UDZ1115" s="11"/>
      <c r="UEA1115" s="11"/>
      <c r="UEB1115" s="11"/>
      <c r="UEC1115" s="11"/>
      <c r="UED1115" s="11"/>
      <c r="UEE1115" s="11"/>
      <c r="UEF1115" s="11"/>
      <c r="UEG1115" s="11"/>
      <c r="UEH1115" s="11"/>
      <c r="UEI1115" s="11"/>
      <c r="UEJ1115" s="11"/>
      <c r="UEK1115" s="11"/>
      <c r="UEL1115" s="11"/>
      <c r="UEM1115" s="11"/>
      <c r="UEN1115" s="11"/>
      <c r="UEO1115" s="11"/>
      <c r="UEP1115" s="11"/>
      <c r="UEQ1115" s="11"/>
      <c r="UER1115" s="11"/>
      <c r="UES1115" s="11"/>
      <c r="UET1115" s="11"/>
      <c r="UEU1115" s="11"/>
      <c r="UEV1115" s="11"/>
      <c r="UEW1115" s="11"/>
      <c r="UEX1115" s="11"/>
      <c r="UEY1115" s="11"/>
      <c r="UEZ1115" s="11"/>
      <c r="UFA1115" s="11"/>
      <c r="UFB1115" s="11"/>
      <c r="UFC1115" s="11"/>
      <c r="UFD1115" s="11"/>
      <c r="UFE1115" s="11"/>
      <c r="UFF1115" s="11"/>
      <c r="UFG1115" s="11"/>
      <c r="UFH1115" s="11"/>
      <c r="UFI1115" s="11"/>
      <c r="UFJ1115" s="11"/>
      <c r="UFK1115" s="11"/>
      <c r="UFL1115" s="11"/>
      <c r="UFM1115" s="11"/>
      <c r="UFN1115" s="11"/>
      <c r="UFO1115" s="11"/>
      <c r="UFP1115" s="11"/>
      <c r="UFQ1115" s="11"/>
      <c r="UFR1115" s="11"/>
      <c r="UFS1115" s="11"/>
      <c r="UFT1115" s="11"/>
      <c r="UFU1115" s="11"/>
      <c r="UFV1115" s="11"/>
      <c r="UFW1115" s="11"/>
      <c r="UFX1115" s="11"/>
      <c r="UFY1115" s="11"/>
      <c r="UFZ1115" s="11"/>
      <c r="UGA1115" s="11"/>
      <c r="UGB1115" s="11"/>
      <c r="UGC1115" s="11"/>
      <c r="UGD1115" s="11"/>
      <c r="UGE1115" s="11"/>
      <c r="UGF1115" s="11"/>
      <c r="UGG1115" s="11"/>
      <c r="UGH1115" s="11"/>
      <c r="UGI1115" s="11"/>
      <c r="UGJ1115" s="11"/>
      <c r="UGK1115" s="11"/>
      <c r="UGL1115" s="11"/>
      <c r="UGM1115" s="11"/>
      <c r="UGN1115" s="11"/>
      <c r="UGO1115" s="11"/>
      <c r="UGP1115" s="11"/>
      <c r="UGQ1115" s="11"/>
      <c r="UGR1115" s="11"/>
      <c r="UGS1115" s="11"/>
      <c r="UGT1115" s="11"/>
      <c r="UGU1115" s="11"/>
      <c r="UGV1115" s="11"/>
      <c r="UGW1115" s="11"/>
      <c r="UGX1115" s="11"/>
      <c r="UGY1115" s="11"/>
      <c r="UGZ1115" s="11"/>
      <c r="UHA1115" s="11"/>
      <c r="UHB1115" s="11"/>
      <c r="UHC1115" s="11"/>
      <c r="UHD1115" s="11"/>
      <c r="UHE1115" s="11"/>
      <c r="UHF1115" s="11"/>
      <c r="UHG1115" s="11"/>
      <c r="UHH1115" s="11"/>
      <c r="UHI1115" s="11"/>
      <c r="UHJ1115" s="11"/>
      <c r="UHK1115" s="11"/>
      <c r="UHL1115" s="11"/>
      <c r="UHM1115" s="11"/>
      <c r="UHN1115" s="11"/>
      <c r="UHO1115" s="11"/>
      <c r="UHP1115" s="11"/>
      <c r="UHQ1115" s="11"/>
      <c r="UHR1115" s="11"/>
      <c r="UHS1115" s="11"/>
      <c r="UHT1115" s="11"/>
      <c r="UHU1115" s="11"/>
      <c r="UHV1115" s="11"/>
      <c r="UHW1115" s="11"/>
      <c r="UHX1115" s="11"/>
      <c r="UHY1115" s="11"/>
      <c r="UHZ1115" s="11"/>
      <c r="UIA1115" s="11"/>
      <c r="UIB1115" s="11"/>
      <c r="UIC1115" s="11"/>
      <c r="UID1115" s="11"/>
      <c r="UIE1115" s="11"/>
      <c r="UIF1115" s="11"/>
      <c r="UIG1115" s="11"/>
      <c r="UIH1115" s="11"/>
      <c r="UII1115" s="11"/>
      <c r="UIJ1115" s="11"/>
      <c r="UIK1115" s="11"/>
      <c r="UIL1115" s="11"/>
      <c r="UIM1115" s="11"/>
      <c r="UIN1115" s="11"/>
      <c r="UIO1115" s="11"/>
      <c r="UIP1115" s="11"/>
      <c r="UIQ1115" s="11"/>
      <c r="UIR1115" s="11"/>
      <c r="UIS1115" s="11"/>
      <c r="UIT1115" s="11"/>
      <c r="UIU1115" s="11"/>
      <c r="UIV1115" s="11"/>
      <c r="UIW1115" s="11"/>
      <c r="UIX1115" s="11"/>
      <c r="UIY1115" s="11"/>
      <c r="UIZ1115" s="11"/>
      <c r="UJA1115" s="11"/>
      <c r="UJB1115" s="11"/>
      <c r="UJC1115" s="11"/>
      <c r="UJD1115" s="11"/>
      <c r="UJE1115" s="11"/>
      <c r="UJF1115" s="11"/>
      <c r="UJG1115" s="11"/>
      <c r="UJH1115" s="11"/>
      <c r="UJI1115" s="11"/>
      <c r="UJJ1115" s="11"/>
      <c r="UJK1115" s="11"/>
      <c r="UJL1115" s="11"/>
      <c r="UJM1115" s="11"/>
      <c r="UJN1115" s="11"/>
      <c r="UJO1115" s="11"/>
      <c r="UJP1115" s="11"/>
      <c r="UJQ1115" s="11"/>
      <c r="UJR1115" s="11"/>
      <c r="UJS1115" s="11"/>
      <c r="UJT1115" s="11"/>
      <c r="UJU1115" s="11"/>
      <c r="UJV1115" s="11"/>
      <c r="UJW1115" s="11"/>
      <c r="UJX1115" s="11"/>
      <c r="UJY1115" s="11"/>
      <c r="UJZ1115" s="11"/>
      <c r="UKA1115" s="11"/>
      <c r="UKB1115" s="11"/>
      <c r="UKC1115" s="11"/>
      <c r="UKD1115" s="11"/>
      <c r="UKE1115" s="11"/>
      <c r="UKF1115" s="11"/>
      <c r="UKG1115" s="11"/>
      <c r="UKH1115" s="11"/>
      <c r="UKI1115" s="11"/>
      <c r="UKJ1115" s="11"/>
      <c r="UKK1115" s="11"/>
      <c r="UKL1115" s="11"/>
      <c r="UKM1115" s="11"/>
      <c r="UKN1115" s="11"/>
      <c r="UKO1115" s="11"/>
      <c r="UKP1115" s="11"/>
      <c r="UKQ1115" s="11"/>
      <c r="UKR1115" s="11"/>
      <c r="UKS1115" s="11"/>
      <c r="UKT1115" s="11"/>
      <c r="UKU1115" s="11"/>
      <c r="UKV1115" s="11"/>
      <c r="UKW1115" s="11"/>
      <c r="UKX1115" s="11"/>
      <c r="UKY1115" s="11"/>
      <c r="UKZ1115" s="11"/>
      <c r="ULA1115" s="11"/>
      <c r="ULB1115" s="11"/>
      <c r="ULC1115" s="11"/>
      <c r="ULD1115" s="11"/>
      <c r="ULE1115" s="11"/>
      <c r="ULF1115" s="11"/>
      <c r="ULG1115" s="11"/>
      <c r="ULH1115" s="11"/>
      <c r="ULI1115" s="11"/>
      <c r="ULJ1115" s="11"/>
      <c r="ULK1115" s="11"/>
      <c r="ULL1115" s="11"/>
      <c r="ULM1115" s="11"/>
      <c r="ULN1115" s="11"/>
      <c r="ULO1115" s="11"/>
      <c r="ULP1115" s="11"/>
      <c r="ULQ1115" s="11"/>
      <c r="ULR1115" s="11"/>
      <c r="ULS1115" s="11"/>
      <c r="ULT1115" s="11"/>
      <c r="ULU1115" s="11"/>
      <c r="ULV1115" s="11"/>
      <c r="ULW1115" s="11"/>
      <c r="ULX1115" s="11"/>
      <c r="ULY1115" s="11"/>
      <c r="ULZ1115" s="11"/>
      <c r="UMA1115" s="11"/>
      <c r="UMB1115" s="11"/>
      <c r="UMC1115" s="11"/>
      <c r="UMD1115" s="11"/>
      <c r="UME1115" s="11"/>
      <c r="UMF1115" s="11"/>
      <c r="UMG1115" s="11"/>
      <c r="UMH1115" s="11"/>
      <c r="UMI1115" s="11"/>
      <c r="UMJ1115" s="11"/>
      <c r="UMK1115" s="11"/>
      <c r="UML1115" s="11"/>
      <c r="UMM1115" s="11"/>
      <c r="UMN1115" s="11"/>
      <c r="UMO1115" s="11"/>
      <c r="UMP1115" s="11"/>
      <c r="UMQ1115" s="11"/>
      <c r="UMR1115" s="11"/>
      <c r="UMS1115" s="11"/>
      <c r="UMT1115" s="11"/>
      <c r="UMU1115" s="11"/>
      <c r="UMV1115" s="11"/>
      <c r="UMW1115" s="11"/>
      <c r="UMX1115" s="11"/>
      <c r="UMY1115" s="11"/>
      <c r="UMZ1115" s="11"/>
      <c r="UNA1115" s="11"/>
      <c r="UNB1115" s="11"/>
      <c r="UNC1115" s="11"/>
      <c r="UND1115" s="11"/>
      <c r="UNE1115" s="11"/>
      <c r="UNF1115" s="11"/>
      <c r="UNG1115" s="11"/>
      <c r="UNH1115" s="11"/>
      <c r="UNI1115" s="11"/>
      <c r="UNJ1115" s="11"/>
      <c r="UNK1115" s="11"/>
      <c r="UNL1115" s="11"/>
      <c r="UNM1115" s="11"/>
      <c r="UNN1115" s="11"/>
      <c r="UNO1115" s="11"/>
      <c r="UNP1115" s="11"/>
      <c r="UNQ1115" s="11"/>
      <c r="UNR1115" s="11"/>
      <c r="UNS1115" s="11"/>
      <c r="UNT1115" s="11"/>
      <c r="UNU1115" s="11"/>
      <c r="UNV1115" s="11"/>
      <c r="UNW1115" s="11"/>
      <c r="UNX1115" s="11"/>
      <c r="UNY1115" s="11"/>
      <c r="UNZ1115" s="11"/>
      <c r="UOA1115" s="11"/>
      <c r="UOB1115" s="11"/>
      <c r="UOC1115" s="11"/>
      <c r="UOD1115" s="11"/>
      <c r="UOE1115" s="11"/>
      <c r="UOF1115" s="11"/>
      <c r="UOG1115" s="11"/>
      <c r="UOH1115" s="11"/>
      <c r="UOI1115" s="11"/>
      <c r="UOJ1115" s="11"/>
      <c r="UOK1115" s="11"/>
      <c r="UOL1115" s="11"/>
      <c r="UOM1115" s="11"/>
      <c r="UON1115" s="11"/>
      <c r="UOO1115" s="11"/>
      <c r="UOP1115" s="11"/>
      <c r="UOQ1115" s="11"/>
      <c r="UOR1115" s="11"/>
      <c r="UOS1115" s="11"/>
      <c r="UOT1115" s="11"/>
      <c r="UOU1115" s="11"/>
      <c r="UOV1115" s="11"/>
      <c r="UOW1115" s="11"/>
      <c r="UOX1115" s="11"/>
      <c r="UOY1115" s="11"/>
      <c r="UOZ1115" s="11"/>
      <c r="UPA1115" s="11"/>
      <c r="UPB1115" s="11"/>
      <c r="UPC1115" s="11"/>
      <c r="UPD1115" s="11"/>
      <c r="UPE1115" s="11"/>
      <c r="UPF1115" s="11"/>
      <c r="UPG1115" s="11"/>
      <c r="UPH1115" s="11"/>
      <c r="UPI1115" s="11"/>
      <c r="UPJ1115" s="11"/>
      <c r="UPK1115" s="11"/>
      <c r="UPL1115" s="11"/>
      <c r="UPM1115" s="11"/>
      <c r="UPN1115" s="11"/>
      <c r="UPO1115" s="11"/>
      <c r="UPP1115" s="11"/>
      <c r="UPQ1115" s="11"/>
      <c r="UPR1115" s="11"/>
      <c r="UPS1115" s="11"/>
      <c r="UPT1115" s="11"/>
      <c r="UPU1115" s="11"/>
      <c r="UPV1115" s="11"/>
      <c r="UPW1115" s="11"/>
      <c r="UPX1115" s="11"/>
      <c r="UPY1115" s="11"/>
      <c r="UPZ1115" s="11"/>
      <c r="UQA1115" s="11"/>
      <c r="UQB1115" s="11"/>
      <c r="UQC1115" s="11"/>
      <c r="UQD1115" s="11"/>
      <c r="UQE1115" s="11"/>
      <c r="UQF1115" s="11"/>
      <c r="UQG1115" s="11"/>
      <c r="UQH1115" s="11"/>
      <c r="UQI1115" s="11"/>
      <c r="UQJ1115" s="11"/>
      <c r="UQK1115" s="11"/>
      <c r="UQL1115" s="11"/>
      <c r="UQM1115" s="11"/>
      <c r="UQN1115" s="11"/>
      <c r="UQO1115" s="11"/>
      <c r="UQP1115" s="11"/>
      <c r="UQQ1115" s="11"/>
      <c r="UQR1115" s="11"/>
      <c r="UQS1115" s="11"/>
      <c r="UQT1115" s="11"/>
      <c r="UQU1115" s="11"/>
      <c r="UQV1115" s="11"/>
      <c r="UQW1115" s="11"/>
      <c r="UQX1115" s="11"/>
      <c r="UQY1115" s="11"/>
      <c r="UQZ1115" s="11"/>
      <c r="URA1115" s="11"/>
      <c r="URB1115" s="11"/>
      <c r="URC1115" s="11"/>
      <c r="URD1115" s="11"/>
      <c r="URE1115" s="11"/>
      <c r="URF1115" s="11"/>
      <c r="URG1115" s="11"/>
      <c r="URH1115" s="11"/>
      <c r="URI1115" s="11"/>
      <c r="URJ1115" s="11"/>
      <c r="URK1115" s="11"/>
      <c r="URL1115" s="11"/>
      <c r="URM1115" s="11"/>
      <c r="URN1115" s="11"/>
      <c r="URO1115" s="11"/>
      <c r="URP1115" s="11"/>
      <c r="URQ1115" s="11"/>
      <c r="URR1115" s="11"/>
      <c r="URS1115" s="11"/>
      <c r="URT1115" s="11"/>
      <c r="URU1115" s="11"/>
      <c r="URV1115" s="11"/>
      <c r="URW1115" s="11"/>
      <c r="URX1115" s="11"/>
      <c r="URY1115" s="11"/>
      <c r="URZ1115" s="11"/>
      <c r="USA1115" s="11"/>
      <c r="USB1115" s="11"/>
      <c r="USC1115" s="11"/>
      <c r="USD1115" s="11"/>
      <c r="USE1115" s="11"/>
      <c r="USF1115" s="11"/>
      <c r="USG1115" s="11"/>
      <c r="USH1115" s="11"/>
      <c r="USI1115" s="11"/>
      <c r="USJ1115" s="11"/>
      <c r="USK1115" s="11"/>
      <c r="USL1115" s="11"/>
      <c r="USM1115" s="11"/>
      <c r="USN1115" s="11"/>
      <c r="USO1115" s="11"/>
      <c r="USP1115" s="11"/>
      <c r="USQ1115" s="11"/>
      <c r="USR1115" s="11"/>
      <c r="USS1115" s="11"/>
      <c r="UST1115" s="11"/>
      <c r="USU1115" s="11"/>
      <c r="USV1115" s="11"/>
      <c r="USW1115" s="11"/>
      <c r="USX1115" s="11"/>
      <c r="USY1115" s="11"/>
      <c r="USZ1115" s="11"/>
      <c r="UTA1115" s="11"/>
      <c r="UTB1115" s="11"/>
      <c r="UTC1115" s="11"/>
      <c r="UTD1115" s="11"/>
      <c r="UTE1115" s="11"/>
      <c r="UTF1115" s="11"/>
      <c r="UTG1115" s="11"/>
      <c r="UTH1115" s="11"/>
      <c r="UTI1115" s="11"/>
      <c r="UTJ1115" s="11"/>
      <c r="UTK1115" s="11"/>
      <c r="UTL1115" s="11"/>
      <c r="UTM1115" s="11"/>
      <c r="UTN1115" s="11"/>
      <c r="UTO1115" s="11"/>
      <c r="UTP1115" s="11"/>
      <c r="UTQ1115" s="11"/>
      <c r="UTR1115" s="11"/>
      <c r="UTS1115" s="11"/>
      <c r="UTT1115" s="11"/>
      <c r="UTU1115" s="11"/>
      <c r="UTV1115" s="11"/>
      <c r="UTW1115" s="11"/>
      <c r="UTX1115" s="11"/>
      <c r="UTY1115" s="11"/>
      <c r="UTZ1115" s="11"/>
      <c r="UUA1115" s="11"/>
      <c r="UUB1115" s="11"/>
      <c r="UUC1115" s="11"/>
      <c r="UUD1115" s="11"/>
      <c r="UUE1115" s="11"/>
      <c r="UUF1115" s="11"/>
      <c r="UUG1115" s="11"/>
      <c r="UUH1115" s="11"/>
      <c r="UUI1115" s="11"/>
      <c r="UUJ1115" s="11"/>
      <c r="UUK1115" s="11"/>
      <c r="UUL1115" s="11"/>
      <c r="UUM1115" s="11"/>
      <c r="UUN1115" s="11"/>
      <c r="UUO1115" s="11"/>
      <c r="UUP1115" s="11"/>
      <c r="UUQ1115" s="11"/>
      <c r="UUR1115" s="11"/>
      <c r="UUS1115" s="11"/>
      <c r="UUT1115" s="11"/>
      <c r="UUU1115" s="11"/>
      <c r="UUV1115" s="11"/>
      <c r="UUW1115" s="11"/>
      <c r="UUX1115" s="11"/>
      <c r="UUY1115" s="11"/>
      <c r="UUZ1115" s="11"/>
      <c r="UVA1115" s="11"/>
      <c r="UVB1115" s="11"/>
      <c r="UVC1115" s="11"/>
      <c r="UVD1115" s="11"/>
      <c r="UVE1115" s="11"/>
      <c r="UVF1115" s="11"/>
      <c r="UVG1115" s="11"/>
      <c r="UVH1115" s="11"/>
      <c r="UVI1115" s="11"/>
      <c r="UVJ1115" s="11"/>
      <c r="UVK1115" s="11"/>
      <c r="UVL1115" s="11"/>
      <c r="UVM1115" s="11"/>
      <c r="UVN1115" s="11"/>
      <c r="UVO1115" s="11"/>
      <c r="UVP1115" s="11"/>
      <c r="UVQ1115" s="11"/>
      <c r="UVR1115" s="11"/>
      <c r="UVS1115" s="11"/>
      <c r="UVT1115" s="11"/>
      <c r="UVU1115" s="11"/>
      <c r="UVV1115" s="11"/>
      <c r="UVW1115" s="11"/>
      <c r="UVX1115" s="11"/>
      <c r="UVY1115" s="11"/>
      <c r="UVZ1115" s="11"/>
      <c r="UWA1115" s="11"/>
      <c r="UWB1115" s="11"/>
      <c r="UWC1115" s="11"/>
      <c r="UWD1115" s="11"/>
      <c r="UWE1115" s="11"/>
      <c r="UWF1115" s="11"/>
      <c r="UWG1115" s="11"/>
      <c r="UWH1115" s="11"/>
      <c r="UWI1115" s="11"/>
      <c r="UWJ1115" s="11"/>
      <c r="UWK1115" s="11"/>
      <c r="UWL1115" s="11"/>
      <c r="UWM1115" s="11"/>
      <c r="UWN1115" s="11"/>
      <c r="UWO1115" s="11"/>
      <c r="UWP1115" s="11"/>
      <c r="UWQ1115" s="11"/>
      <c r="UWR1115" s="11"/>
      <c r="UWS1115" s="11"/>
      <c r="UWT1115" s="11"/>
      <c r="UWU1115" s="11"/>
      <c r="UWV1115" s="11"/>
      <c r="UWW1115" s="11"/>
      <c r="UWX1115" s="11"/>
      <c r="UWY1115" s="11"/>
      <c r="UWZ1115" s="11"/>
      <c r="UXA1115" s="11"/>
      <c r="UXB1115" s="11"/>
      <c r="UXC1115" s="11"/>
      <c r="UXD1115" s="11"/>
      <c r="UXE1115" s="11"/>
      <c r="UXF1115" s="11"/>
      <c r="UXG1115" s="11"/>
      <c r="UXH1115" s="11"/>
      <c r="UXI1115" s="11"/>
      <c r="UXJ1115" s="11"/>
      <c r="UXK1115" s="11"/>
      <c r="UXL1115" s="11"/>
      <c r="UXM1115" s="11"/>
      <c r="UXN1115" s="11"/>
      <c r="UXO1115" s="11"/>
      <c r="UXP1115" s="11"/>
      <c r="UXQ1115" s="11"/>
      <c r="UXR1115" s="11"/>
      <c r="UXS1115" s="11"/>
      <c r="UXT1115" s="11"/>
      <c r="UXU1115" s="11"/>
      <c r="UXV1115" s="11"/>
      <c r="UXW1115" s="11"/>
      <c r="UXX1115" s="11"/>
      <c r="UXY1115" s="11"/>
      <c r="UXZ1115" s="11"/>
      <c r="UYA1115" s="11"/>
      <c r="UYB1115" s="11"/>
      <c r="UYC1115" s="11"/>
      <c r="UYD1115" s="11"/>
      <c r="UYE1115" s="11"/>
      <c r="UYF1115" s="11"/>
      <c r="UYG1115" s="11"/>
      <c r="UYH1115" s="11"/>
      <c r="UYI1115" s="11"/>
      <c r="UYJ1115" s="11"/>
      <c r="UYK1115" s="11"/>
      <c r="UYL1115" s="11"/>
      <c r="UYM1115" s="11"/>
      <c r="UYN1115" s="11"/>
      <c r="UYO1115" s="11"/>
      <c r="UYP1115" s="11"/>
      <c r="UYQ1115" s="11"/>
      <c r="UYR1115" s="11"/>
      <c r="UYS1115" s="11"/>
      <c r="UYT1115" s="11"/>
      <c r="UYU1115" s="11"/>
      <c r="UYV1115" s="11"/>
      <c r="UYW1115" s="11"/>
      <c r="UYX1115" s="11"/>
      <c r="UYY1115" s="11"/>
      <c r="UYZ1115" s="11"/>
      <c r="UZA1115" s="11"/>
      <c r="UZB1115" s="11"/>
      <c r="UZC1115" s="11"/>
      <c r="UZD1115" s="11"/>
      <c r="UZE1115" s="11"/>
      <c r="UZF1115" s="11"/>
      <c r="UZG1115" s="11"/>
      <c r="UZH1115" s="11"/>
      <c r="UZI1115" s="11"/>
      <c r="UZJ1115" s="11"/>
      <c r="UZK1115" s="11"/>
      <c r="UZL1115" s="11"/>
      <c r="UZM1115" s="11"/>
      <c r="UZN1115" s="11"/>
      <c r="UZO1115" s="11"/>
      <c r="UZP1115" s="11"/>
      <c r="UZQ1115" s="11"/>
      <c r="UZR1115" s="11"/>
      <c r="UZS1115" s="11"/>
      <c r="UZT1115" s="11"/>
      <c r="UZU1115" s="11"/>
      <c r="UZV1115" s="11"/>
      <c r="UZW1115" s="11"/>
      <c r="UZX1115" s="11"/>
      <c r="UZY1115" s="11"/>
      <c r="UZZ1115" s="11"/>
      <c r="VAA1115" s="11"/>
      <c r="VAB1115" s="11"/>
      <c r="VAC1115" s="11"/>
      <c r="VAD1115" s="11"/>
      <c r="VAE1115" s="11"/>
      <c r="VAF1115" s="11"/>
      <c r="VAG1115" s="11"/>
      <c r="VAH1115" s="11"/>
      <c r="VAI1115" s="11"/>
      <c r="VAJ1115" s="11"/>
      <c r="VAK1115" s="11"/>
      <c r="VAL1115" s="11"/>
      <c r="VAM1115" s="11"/>
      <c r="VAN1115" s="11"/>
      <c r="VAO1115" s="11"/>
      <c r="VAP1115" s="11"/>
      <c r="VAQ1115" s="11"/>
      <c r="VAR1115" s="11"/>
      <c r="VAS1115" s="11"/>
      <c r="VAT1115" s="11"/>
      <c r="VAU1115" s="11"/>
      <c r="VAV1115" s="11"/>
      <c r="VAW1115" s="11"/>
      <c r="VAX1115" s="11"/>
      <c r="VAY1115" s="11"/>
      <c r="VAZ1115" s="11"/>
      <c r="VBA1115" s="11"/>
      <c r="VBB1115" s="11"/>
      <c r="VBC1115" s="11"/>
      <c r="VBD1115" s="11"/>
      <c r="VBE1115" s="11"/>
      <c r="VBF1115" s="11"/>
      <c r="VBG1115" s="11"/>
      <c r="VBH1115" s="11"/>
      <c r="VBI1115" s="11"/>
      <c r="VBJ1115" s="11"/>
      <c r="VBK1115" s="11"/>
      <c r="VBL1115" s="11"/>
      <c r="VBM1115" s="11"/>
      <c r="VBN1115" s="11"/>
      <c r="VBO1115" s="11"/>
      <c r="VBP1115" s="11"/>
      <c r="VBQ1115" s="11"/>
      <c r="VBR1115" s="11"/>
      <c r="VBS1115" s="11"/>
      <c r="VBT1115" s="11"/>
      <c r="VBU1115" s="11"/>
      <c r="VBV1115" s="11"/>
      <c r="VBW1115" s="11"/>
      <c r="VBX1115" s="11"/>
      <c r="VBY1115" s="11"/>
      <c r="VBZ1115" s="11"/>
      <c r="VCA1115" s="11"/>
      <c r="VCB1115" s="11"/>
      <c r="VCC1115" s="11"/>
      <c r="VCD1115" s="11"/>
      <c r="VCE1115" s="11"/>
      <c r="VCF1115" s="11"/>
      <c r="VCG1115" s="11"/>
      <c r="VCH1115" s="11"/>
      <c r="VCI1115" s="11"/>
      <c r="VCJ1115" s="11"/>
      <c r="VCK1115" s="11"/>
      <c r="VCL1115" s="11"/>
      <c r="VCM1115" s="11"/>
      <c r="VCN1115" s="11"/>
      <c r="VCO1115" s="11"/>
      <c r="VCP1115" s="11"/>
      <c r="VCQ1115" s="11"/>
      <c r="VCR1115" s="11"/>
      <c r="VCS1115" s="11"/>
      <c r="VCT1115" s="11"/>
      <c r="VCU1115" s="11"/>
      <c r="VCV1115" s="11"/>
      <c r="VCW1115" s="11"/>
      <c r="VCX1115" s="11"/>
      <c r="VCY1115" s="11"/>
      <c r="VCZ1115" s="11"/>
      <c r="VDA1115" s="11"/>
      <c r="VDB1115" s="11"/>
      <c r="VDC1115" s="11"/>
      <c r="VDD1115" s="11"/>
      <c r="VDE1115" s="11"/>
      <c r="VDF1115" s="11"/>
      <c r="VDG1115" s="11"/>
      <c r="VDH1115" s="11"/>
      <c r="VDI1115" s="11"/>
      <c r="VDJ1115" s="11"/>
      <c r="VDK1115" s="11"/>
      <c r="VDL1115" s="11"/>
      <c r="VDM1115" s="11"/>
      <c r="VDN1115" s="11"/>
      <c r="VDO1115" s="11"/>
      <c r="VDP1115" s="11"/>
      <c r="VDQ1115" s="11"/>
      <c r="VDR1115" s="11"/>
      <c r="VDS1115" s="11"/>
      <c r="VDT1115" s="11"/>
      <c r="VDU1115" s="11"/>
      <c r="VDV1115" s="11"/>
      <c r="VDW1115" s="11"/>
      <c r="VDX1115" s="11"/>
      <c r="VDY1115" s="11"/>
      <c r="VDZ1115" s="11"/>
      <c r="VEA1115" s="11"/>
      <c r="VEB1115" s="11"/>
      <c r="VEC1115" s="11"/>
      <c r="VED1115" s="11"/>
      <c r="VEE1115" s="11"/>
      <c r="VEF1115" s="11"/>
      <c r="VEG1115" s="11"/>
      <c r="VEH1115" s="11"/>
      <c r="VEI1115" s="11"/>
      <c r="VEJ1115" s="11"/>
      <c r="VEK1115" s="11"/>
      <c r="VEL1115" s="11"/>
      <c r="VEM1115" s="11"/>
      <c r="VEN1115" s="11"/>
      <c r="VEO1115" s="11"/>
      <c r="VEP1115" s="11"/>
      <c r="VEQ1115" s="11"/>
      <c r="VER1115" s="11"/>
      <c r="VES1115" s="11"/>
      <c r="VET1115" s="11"/>
      <c r="VEU1115" s="11"/>
      <c r="VEV1115" s="11"/>
      <c r="VEW1115" s="11"/>
      <c r="VEX1115" s="11"/>
      <c r="VEY1115" s="11"/>
      <c r="VEZ1115" s="11"/>
      <c r="VFA1115" s="11"/>
      <c r="VFB1115" s="11"/>
      <c r="VFC1115" s="11"/>
      <c r="VFD1115" s="11"/>
      <c r="VFE1115" s="11"/>
      <c r="VFF1115" s="11"/>
      <c r="VFG1115" s="11"/>
      <c r="VFH1115" s="11"/>
      <c r="VFI1115" s="11"/>
      <c r="VFJ1115" s="11"/>
      <c r="VFK1115" s="11"/>
      <c r="VFL1115" s="11"/>
      <c r="VFM1115" s="11"/>
      <c r="VFN1115" s="11"/>
      <c r="VFO1115" s="11"/>
      <c r="VFP1115" s="11"/>
      <c r="VFQ1115" s="11"/>
      <c r="VFR1115" s="11"/>
      <c r="VFS1115" s="11"/>
      <c r="VFT1115" s="11"/>
      <c r="VFU1115" s="11"/>
      <c r="VFV1115" s="11"/>
      <c r="VFW1115" s="11"/>
      <c r="VFX1115" s="11"/>
      <c r="VFY1115" s="11"/>
      <c r="VFZ1115" s="11"/>
      <c r="VGA1115" s="11"/>
      <c r="VGB1115" s="11"/>
      <c r="VGC1115" s="11"/>
      <c r="VGD1115" s="11"/>
      <c r="VGE1115" s="11"/>
      <c r="VGF1115" s="11"/>
      <c r="VGG1115" s="11"/>
      <c r="VGH1115" s="11"/>
      <c r="VGI1115" s="11"/>
      <c r="VGJ1115" s="11"/>
      <c r="VGK1115" s="11"/>
      <c r="VGL1115" s="11"/>
      <c r="VGM1115" s="11"/>
      <c r="VGN1115" s="11"/>
      <c r="VGO1115" s="11"/>
      <c r="VGP1115" s="11"/>
      <c r="VGQ1115" s="11"/>
      <c r="VGR1115" s="11"/>
      <c r="VGS1115" s="11"/>
      <c r="VGT1115" s="11"/>
      <c r="VGU1115" s="11"/>
      <c r="VGV1115" s="11"/>
      <c r="VGW1115" s="11"/>
      <c r="VGX1115" s="11"/>
      <c r="VGY1115" s="11"/>
      <c r="VGZ1115" s="11"/>
      <c r="VHA1115" s="11"/>
      <c r="VHB1115" s="11"/>
      <c r="VHC1115" s="11"/>
      <c r="VHD1115" s="11"/>
      <c r="VHE1115" s="11"/>
      <c r="VHF1115" s="11"/>
      <c r="VHG1115" s="11"/>
      <c r="VHH1115" s="11"/>
      <c r="VHI1115" s="11"/>
      <c r="VHJ1115" s="11"/>
      <c r="VHK1115" s="11"/>
      <c r="VHL1115" s="11"/>
      <c r="VHM1115" s="11"/>
      <c r="VHN1115" s="11"/>
      <c r="VHO1115" s="11"/>
      <c r="VHP1115" s="11"/>
      <c r="VHQ1115" s="11"/>
      <c r="VHR1115" s="11"/>
      <c r="VHS1115" s="11"/>
      <c r="VHT1115" s="11"/>
      <c r="VHU1115" s="11"/>
      <c r="VHV1115" s="11"/>
      <c r="VHW1115" s="11"/>
      <c r="VHX1115" s="11"/>
      <c r="VHY1115" s="11"/>
      <c r="VHZ1115" s="11"/>
      <c r="VIA1115" s="11"/>
      <c r="VIB1115" s="11"/>
      <c r="VIC1115" s="11"/>
      <c r="VID1115" s="11"/>
      <c r="VIE1115" s="11"/>
      <c r="VIF1115" s="11"/>
      <c r="VIG1115" s="11"/>
      <c r="VIH1115" s="11"/>
      <c r="VII1115" s="11"/>
      <c r="VIJ1115" s="11"/>
      <c r="VIK1115" s="11"/>
      <c r="VIL1115" s="11"/>
      <c r="VIM1115" s="11"/>
      <c r="VIN1115" s="11"/>
      <c r="VIO1115" s="11"/>
      <c r="VIP1115" s="11"/>
      <c r="VIQ1115" s="11"/>
      <c r="VIR1115" s="11"/>
      <c r="VIS1115" s="11"/>
      <c r="VIT1115" s="11"/>
      <c r="VIU1115" s="11"/>
      <c r="VIV1115" s="11"/>
      <c r="VIW1115" s="11"/>
      <c r="VIX1115" s="11"/>
      <c r="VIY1115" s="11"/>
      <c r="VIZ1115" s="11"/>
      <c r="VJA1115" s="11"/>
      <c r="VJB1115" s="11"/>
      <c r="VJC1115" s="11"/>
      <c r="VJD1115" s="11"/>
      <c r="VJE1115" s="11"/>
      <c r="VJF1115" s="11"/>
      <c r="VJG1115" s="11"/>
      <c r="VJH1115" s="11"/>
      <c r="VJI1115" s="11"/>
      <c r="VJJ1115" s="11"/>
      <c r="VJK1115" s="11"/>
      <c r="VJL1115" s="11"/>
      <c r="VJM1115" s="11"/>
      <c r="VJN1115" s="11"/>
      <c r="VJO1115" s="11"/>
      <c r="VJP1115" s="11"/>
      <c r="VJQ1115" s="11"/>
      <c r="VJR1115" s="11"/>
      <c r="VJS1115" s="11"/>
      <c r="VJT1115" s="11"/>
      <c r="VJU1115" s="11"/>
      <c r="VJV1115" s="11"/>
      <c r="VJW1115" s="11"/>
      <c r="VJX1115" s="11"/>
      <c r="VJY1115" s="11"/>
      <c r="VJZ1115" s="11"/>
      <c r="VKA1115" s="11"/>
      <c r="VKB1115" s="11"/>
      <c r="VKC1115" s="11"/>
      <c r="VKD1115" s="11"/>
      <c r="VKE1115" s="11"/>
      <c r="VKF1115" s="11"/>
      <c r="VKG1115" s="11"/>
      <c r="VKH1115" s="11"/>
      <c r="VKI1115" s="11"/>
      <c r="VKJ1115" s="11"/>
      <c r="VKK1115" s="11"/>
      <c r="VKL1115" s="11"/>
      <c r="VKM1115" s="11"/>
      <c r="VKN1115" s="11"/>
      <c r="VKO1115" s="11"/>
      <c r="VKP1115" s="11"/>
      <c r="VKQ1115" s="11"/>
      <c r="VKR1115" s="11"/>
      <c r="VKS1115" s="11"/>
      <c r="VKT1115" s="11"/>
      <c r="VKU1115" s="11"/>
      <c r="VKV1115" s="11"/>
      <c r="VKW1115" s="11"/>
      <c r="VKX1115" s="11"/>
      <c r="VKY1115" s="11"/>
      <c r="VKZ1115" s="11"/>
      <c r="VLA1115" s="11"/>
      <c r="VLB1115" s="11"/>
      <c r="VLC1115" s="11"/>
      <c r="VLD1115" s="11"/>
      <c r="VLE1115" s="11"/>
      <c r="VLF1115" s="11"/>
      <c r="VLG1115" s="11"/>
      <c r="VLH1115" s="11"/>
      <c r="VLI1115" s="11"/>
      <c r="VLJ1115" s="11"/>
      <c r="VLK1115" s="11"/>
      <c r="VLL1115" s="11"/>
      <c r="VLM1115" s="11"/>
      <c r="VLN1115" s="11"/>
      <c r="VLO1115" s="11"/>
      <c r="VLP1115" s="11"/>
      <c r="VLQ1115" s="11"/>
      <c r="VLR1115" s="11"/>
      <c r="VLS1115" s="11"/>
      <c r="VLT1115" s="11"/>
      <c r="VLU1115" s="11"/>
      <c r="VLV1115" s="11"/>
      <c r="VLW1115" s="11"/>
      <c r="VLX1115" s="11"/>
      <c r="VLY1115" s="11"/>
      <c r="VLZ1115" s="11"/>
      <c r="VMA1115" s="11"/>
      <c r="VMB1115" s="11"/>
      <c r="VMC1115" s="11"/>
      <c r="VMD1115" s="11"/>
      <c r="VME1115" s="11"/>
      <c r="VMF1115" s="11"/>
      <c r="VMG1115" s="11"/>
      <c r="VMH1115" s="11"/>
      <c r="VMI1115" s="11"/>
      <c r="VMJ1115" s="11"/>
      <c r="VMK1115" s="11"/>
      <c r="VML1115" s="11"/>
      <c r="VMM1115" s="11"/>
      <c r="VMN1115" s="11"/>
      <c r="VMO1115" s="11"/>
      <c r="VMP1115" s="11"/>
      <c r="VMQ1115" s="11"/>
      <c r="VMR1115" s="11"/>
      <c r="VMS1115" s="11"/>
      <c r="VMT1115" s="11"/>
      <c r="VMU1115" s="11"/>
      <c r="VMV1115" s="11"/>
      <c r="VMW1115" s="11"/>
      <c r="VMX1115" s="11"/>
      <c r="VMY1115" s="11"/>
      <c r="VMZ1115" s="11"/>
      <c r="VNA1115" s="11"/>
      <c r="VNB1115" s="11"/>
      <c r="VNC1115" s="11"/>
      <c r="VND1115" s="11"/>
      <c r="VNE1115" s="11"/>
      <c r="VNF1115" s="11"/>
      <c r="VNG1115" s="11"/>
      <c r="VNH1115" s="11"/>
      <c r="VNI1115" s="11"/>
      <c r="VNJ1115" s="11"/>
      <c r="VNK1115" s="11"/>
      <c r="VNL1115" s="11"/>
      <c r="VNM1115" s="11"/>
      <c r="VNN1115" s="11"/>
      <c r="VNO1115" s="11"/>
      <c r="VNP1115" s="11"/>
      <c r="VNQ1115" s="11"/>
      <c r="VNR1115" s="11"/>
      <c r="VNS1115" s="11"/>
      <c r="VNT1115" s="11"/>
      <c r="VNU1115" s="11"/>
      <c r="VNV1115" s="11"/>
      <c r="VNW1115" s="11"/>
      <c r="VNX1115" s="11"/>
      <c r="VNY1115" s="11"/>
      <c r="VNZ1115" s="11"/>
      <c r="VOA1115" s="11"/>
      <c r="VOB1115" s="11"/>
      <c r="VOC1115" s="11"/>
      <c r="VOD1115" s="11"/>
      <c r="VOE1115" s="11"/>
      <c r="VOF1115" s="11"/>
      <c r="VOG1115" s="11"/>
      <c r="VOH1115" s="11"/>
      <c r="VOI1115" s="11"/>
      <c r="VOJ1115" s="11"/>
      <c r="VOK1115" s="11"/>
      <c r="VOL1115" s="11"/>
      <c r="VOM1115" s="11"/>
      <c r="VON1115" s="11"/>
      <c r="VOO1115" s="11"/>
      <c r="VOP1115" s="11"/>
      <c r="VOQ1115" s="11"/>
      <c r="VOR1115" s="11"/>
      <c r="VOS1115" s="11"/>
      <c r="VOT1115" s="11"/>
      <c r="VOU1115" s="11"/>
      <c r="VOV1115" s="11"/>
      <c r="VOW1115" s="11"/>
      <c r="VOX1115" s="11"/>
      <c r="VOY1115" s="11"/>
      <c r="VOZ1115" s="11"/>
      <c r="VPA1115" s="11"/>
      <c r="VPB1115" s="11"/>
      <c r="VPC1115" s="11"/>
      <c r="VPD1115" s="11"/>
      <c r="VPE1115" s="11"/>
      <c r="VPF1115" s="11"/>
      <c r="VPG1115" s="11"/>
      <c r="VPH1115" s="11"/>
      <c r="VPI1115" s="11"/>
      <c r="VPJ1115" s="11"/>
      <c r="VPK1115" s="11"/>
      <c r="VPL1115" s="11"/>
      <c r="VPM1115" s="11"/>
      <c r="VPN1115" s="11"/>
      <c r="VPO1115" s="11"/>
      <c r="VPP1115" s="11"/>
      <c r="VPQ1115" s="11"/>
      <c r="VPR1115" s="11"/>
      <c r="VPS1115" s="11"/>
      <c r="VPT1115" s="11"/>
      <c r="VPU1115" s="11"/>
      <c r="VPV1115" s="11"/>
      <c r="VPW1115" s="11"/>
      <c r="VPX1115" s="11"/>
      <c r="VPY1115" s="11"/>
      <c r="VPZ1115" s="11"/>
      <c r="VQA1115" s="11"/>
      <c r="VQB1115" s="11"/>
      <c r="VQC1115" s="11"/>
      <c r="VQD1115" s="11"/>
      <c r="VQE1115" s="11"/>
      <c r="VQF1115" s="11"/>
      <c r="VQG1115" s="11"/>
      <c r="VQH1115" s="11"/>
      <c r="VQI1115" s="11"/>
      <c r="VQJ1115" s="11"/>
      <c r="VQK1115" s="11"/>
      <c r="VQL1115" s="11"/>
      <c r="VQM1115" s="11"/>
      <c r="VQN1115" s="11"/>
      <c r="VQO1115" s="11"/>
      <c r="VQP1115" s="11"/>
      <c r="VQQ1115" s="11"/>
      <c r="VQR1115" s="11"/>
      <c r="VQS1115" s="11"/>
      <c r="VQT1115" s="11"/>
      <c r="VQU1115" s="11"/>
      <c r="VQV1115" s="11"/>
      <c r="VQW1115" s="11"/>
      <c r="VQX1115" s="11"/>
      <c r="VQY1115" s="11"/>
      <c r="VQZ1115" s="11"/>
      <c r="VRA1115" s="11"/>
      <c r="VRB1115" s="11"/>
      <c r="VRC1115" s="11"/>
      <c r="VRD1115" s="11"/>
      <c r="VRE1115" s="11"/>
      <c r="VRF1115" s="11"/>
      <c r="VRG1115" s="11"/>
      <c r="VRH1115" s="11"/>
      <c r="VRI1115" s="11"/>
      <c r="VRJ1115" s="11"/>
      <c r="VRK1115" s="11"/>
      <c r="VRL1115" s="11"/>
      <c r="VRM1115" s="11"/>
      <c r="VRN1115" s="11"/>
      <c r="VRO1115" s="11"/>
      <c r="VRP1115" s="11"/>
      <c r="VRQ1115" s="11"/>
      <c r="VRR1115" s="11"/>
      <c r="VRS1115" s="11"/>
      <c r="VRT1115" s="11"/>
      <c r="VRU1115" s="11"/>
      <c r="VRV1115" s="11"/>
      <c r="VRW1115" s="11"/>
      <c r="VRX1115" s="11"/>
      <c r="VRY1115" s="11"/>
      <c r="VRZ1115" s="11"/>
      <c r="VSA1115" s="11"/>
      <c r="VSB1115" s="11"/>
      <c r="VSC1115" s="11"/>
      <c r="VSD1115" s="11"/>
      <c r="VSE1115" s="11"/>
      <c r="VSF1115" s="11"/>
      <c r="VSG1115" s="11"/>
      <c r="VSH1115" s="11"/>
      <c r="VSI1115" s="11"/>
      <c r="VSJ1115" s="11"/>
      <c r="VSK1115" s="11"/>
      <c r="VSL1115" s="11"/>
      <c r="VSM1115" s="11"/>
      <c r="VSN1115" s="11"/>
      <c r="VSO1115" s="11"/>
      <c r="VSP1115" s="11"/>
      <c r="VSQ1115" s="11"/>
      <c r="VSR1115" s="11"/>
      <c r="VSS1115" s="11"/>
      <c r="VST1115" s="11"/>
      <c r="VSU1115" s="11"/>
      <c r="VSV1115" s="11"/>
      <c r="VSW1115" s="11"/>
      <c r="VSX1115" s="11"/>
      <c r="VSY1115" s="11"/>
      <c r="VSZ1115" s="11"/>
      <c r="VTA1115" s="11"/>
      <c r="VTB1115" s="11"/>
      <c r="VTC1115" s="11"/>
      <c r="VTD1115" s="11"/>
      <c r="VTE1115" s="11"/>
      <c r="VTF1115" s="11"/>
      <c r="VTG1115" s="11"/>
      <c r="VTH1115" s="11"/>
      <c r="VTI1115" s="11"/>
      <c r="VTJ1115" s="11"/>
      <c r="VTK1115" s="11"/>
      <c r="VTL1115" s="11"/>
      <c r="VTM1115" s="11"/>
      <c r="VTN1115" s="11"/>
      <c r="VTO1115" s="11"/>
      <c r="VTP1115" s="11"/>
      <c r="VTQ1115" s="11"/>
      <c r="VTR1115" s="11"/>
      <c r="VTS1115" s="11"/>
      <c r="VTT1115" s="11"/>
      <c r="VTU1115" s="11"/>
      <c r="VTV1115" s="11"/>
      <c r="VTW1115" s="11"/>
      <c r="VTX1115" s="11"/>
      <c r="VTY1115" s="11"/>
      <c r="VTZ1115" s="11"/>
      <c r="VUA1115" s="11"/>
      <c r="VUB1115" s="11"/>
      <c r="VUC1115" s="11"/>
      <c r="VUD1115" s="11"/>
      <c r="VUE1115" s="11"/>
      <c r="VUF1115" s="11"/>
      <c r="VUG1115" s="11"/>
      <c r="VUH1115" s="11"/>
      <c r="VUI1115" s="11"/>
      <c r="VUJ1115" s="11"/>
      <c r="VUK1115" s="11"/>
      <c r="VUL1115" s="11"/>
      <c r="VUM1115" s="11"/>
      <c r="VUN1115" s="11"/>
      <c r="VUO1115" s="11"/>
      <c r="VUP1115" s="11"/>
      <c r="VUQ1115" s="11"/>
      <c r="VUR1115" s="11"/>
      <c r="VUS1115" s="11"/>
      <c r="VUT1115" s="11"/>
      <c r="VUU1115" s="11"/>
      <c r="VUV1115" s="11"/>
      <c r="VUW1115" s="11"/>
      <c r="VUX1115" s="11"/>
      <c r="VUY1115" s="11"/>
      <c r="VUZ1115" s="11"/>
      <c r="VVA1115" s="11"/>
      <c r="VVB1115" s="11"/>
      <c r="VVC1115" s="11"/>
      <c r="VVD1115" s="11"/>
      <c r="VVE1115" s="11"/>
      <c r="VVF1115" s="11"/>
      <c r="VVG1115" s="11"/>
      <c r="VVH1115" s="11"/>
      <c r="VVI1115" s="11"/>
      <c r="VVJ1115" s="11"/>
      <c r="VVK1115" s="11"/>
      <c r="VVL1115" s="11"/>
      <c r="VVM1115" s="11"/>
      <c r="VVN1115" s="11"/>
      <c r="VVO1115" s="11"/>
      <c r="VVP1115" s="11"/>
      <c r="VVQ1115" s="11"/>
      <c r="VVR1115" s="11"/>
      <c r="VVS1115" s="11"/>
      <c r="VVT1115" s="11"/>
      <c r="VVU1115" s="11"/>
      <c r="VVV1115" s="11"/>
      <c r="VVW1115" s="11"/>
      <c r="VVX1115" s="11"/>
      <c r="VVY1115" s="11"/>
      <c r="VVZ1115" s="11"/>
      <c r="VWA1115" s="11"/>
      <c r="VWB1115" s="11"/>
      <c r="VWC1115" s="11"/>
      <c r="VWD1115" s="11"/>
      <c r="VWE1115" s="11"/>
      <c r="VWF1115" s="11"/>
      <c r="VWG1115" s="11"/>
      <c r="VWH1115" s="11"/>
      <c r="VWI1115" s="11"/>
      <c r="VWJ1115" s="11"/>
      <c r="VWK1115" s="11"/>
      <c r="VWL1115" s="11"/>
      <c r="VWM1115" s="11"/>
      <c r="VWN1115" s="11"/>
      <c r="VWO1115" s="11"/>
      <c r="VWP1115" s="11"/>
      <c r="VWQ1115" s="11"/>
      <c r="VWR1115" s="11"/>
      <c r="VWS1115" s="11"/>
      <c r="VWT1115" s="11"/>
      <c r="VWU1115" s="11"/>
      <c r="VWV1115" s="11"/>
      <c r="VWW1115" s="11"/>
      <c r="VWX1115" s="11"/>
      <c r="VWY1115" s="11"/>
      <c r="VWZ1115" s="11"/>
      <c r="VXA1115" s="11"/>
      <c r="VXB1115" s="11"/>
      <c r="VXC1115" s="11"/>
      <c r="VXD1115" s="11"/>
      <c r="VXE1115" s="11"/>
      <c r="VXF1115" s="11"/>
      <c r="VXG1115" s="11"/>
      <c r="VXH1115" s="11"/>
      <c r="VXI1115" s="11"/>
      <c r="VXJ1115" s="11"/>
      <c r="VXK1115" s="11"/>
      <c r="VXL1115" s="11"/>
      <c r="VXM1115" s="11"/>
      <c r="VXN1115" s="11"/>
      <c r="VXO1115" s="11"/>
      <c r="VXP1115" s="11"/>
      <c r="VXQ1115" s="11"/>
      <c r="VXR1115" s="11"/>
      <c r="VXS1115" s="11"/>
      <c r="VXT1115" s="11"/>
      <c r="VXU1115" s="11"/>
      <c r="VXV1115" s="11"/>
      <c r="VXW1115" s="11"/>
      <c r="VXX1115" s="11"/>
      <c r="VXY1115" s="11"/>
      <c r="VXZ1115" s="11"/>
      <c r="VYA1115" s="11"/>
      <c r="VYB1115" s="11"/>
      <c r="VYC1115" s="11"/>
      <c r="VYD1115" s="11"/>
      <c r="VYE1115" s="11"/>
      <c r="VYF1115" s="11"/>
      <c r="VYG1115" s="11"/>
      <c r="VYH1115" s="11"/>
      <c r="VYI1115" s="11"/>
      <c r="VYJ1115" s="11"/>
      <c r="VYK1115" s="11"/>
      <c r="VYL1115" s="11"/>
      <c r="VYM1115" s="11"/>
      <c r="VYN1115" s="11"/>
      <c r="VYO1115" s="11"/>
      <c r="VYP1115" s="11"/>
      <c r="VYQ1115" s="11"/>
      <c r="VYR1115" s="11"/>
      <c r="VYS1115" s="11"/>
      <c r="VYT1115" s="11"/>
      <c r="VYU1115" s="11"/>
      <c r="VYV1115" s="11"/>
      <c r="VYW1115" s="11"/>
      <c r="VYX1115" s="11"/>
      <c r="VYY1115" s="11"/>
      <c r="VYZ1115" s="11"/>
      <c r="VZA1115" s="11"/>
      <c r="VZB1115" s="11"/>
      <c r="VZC1115" s="11"/>
      <c r="VZD1115" s="11"/>
      <c r="VZE1115" s="11"/>
      <c r="VZF1115" s="11"/>
      <c r="VZG1115" s="11"/>
      <c r="VZH1115" s="11"/>
      <c r="VZI1115" s="11"/>
      <c r="VZJ1115" s="11"/>
      <c r="VZK1115" s="11"/>
      <c r="VZL1115" s="11"/>
      <c r="VZM1115" s="11"/>
      <c r="VZN1115" s="11"/>
      <c r="VZO1115" s="11"/>
      <c r="VZP1115" s="11"/>
      <c r="VZQ1115" s="11"/>
      <c r="VZR1115" s="11"/>
      <c r="VZS1115" s="11"/>
      <c r="VZT1115" s="11"/>
      <c r="VZU1115" s="11"/>
      <c r="VZV1115" s="11"/>
      <c r="VZW1115" s="11"/>
      <c r="VZX1115" s="11"/>
      <c r="VZY1115" s="11"/>
      <c r="VZZ1115" s="11"/>
      <c r="WAA1115" s="11"/>
      <c r="WAB1115" s="11"/>
      <c r="WAC1115" s="11"/>
      <c r="WAD1115" s="11"/>
      <c r="WAE1115" s="11"/>
      <c r="WAF1115" s="11"/>
      <c r="WAG1115" s="11"/>
      <c r="WAH1115" s="11"/>
      <c r="WAI1115" s="11"/>
      <c r="WAJ1115" s="11"/>
      <c r="WAK1115" s="11"/>
      <c r="WAL1115" s="11"/>
      <c r="WAM1115" s="11"/>
      <c r="WAN1115" s="11"/>
      <c r="WAO1115" s="11"/>
      <c r="WAP1115" s="11"/>
      <c r="WAQ1115" s="11"/>
      <c r="WAR1115" s="11"/>
      <c r="WAS1115" s="11"/>
      <c r="WAT1115" s="11"/>
      <c r="WAU1115" s="11"/>
      <c r="WAV1115" s="11"/>
      <c r="WAW1115" s="11"/>
      <c r="WAX1115" s="11"/>
      <c r="WAY1115" s="11"/>
      <c r="WAZ1115" s="11"/>
      <c r="WBA1115" s="11"/>
      <c r="WBB1115" s="11"/>
      <c r="WBC1115" s="11"/>
      <c r="WBD1115" s="11"/>
      <c r="WBE1115" s="11"/>
      <c r="WBF1115" s="11"/>
      <c r="WBG1115" s="11"/>
      <c r="WBH1115" s="11"/>
      <c r="WBI1115" s="11"/>
      <c r="WBJ1115" s="11"/>
      <c r="WBK1115" s="11"/>
      <c r="WBL1115" s="11"/>
      <c r="WBM1115" s="11"/>
      <c r="WBN1115" s="11"/>
      <c r="WBO1115" s="11"/>
      <c r="WBP1115" s="11"/>
      <c r="WBQ1115" s="11"/>
      <c r="WBR1115" s="11"/>
      <c r="WBS1115" s="11"/>
      <c r="WBT1115" s="11"/>
      <c r="WBU1115" s="11"/>
      <c r="WBV1115" s="11"/>
      <c r="WBW1115" s="11"/>
      <c r="WBX1115" s="11"/>
      <c r="WBY1115" s="11"/>
      <c r="WBZ1115" s="11"/>
      <c r="WCA1115" s="11"/>
      <c r="WCB1115" s="11"/>
      <c r="WCC1115" s="11"/>
      <c r="WCD1115" s="11"/>
      <c r="WCE1115" s="11"/>
      <c r="WCF1115" s="11"/>
      <c r="WCG1115" s="11"/>
      <c r="WCH1115" s="11"/>
      <c r="WCI1115" s="11"/>
      <c r="WCJ1115" s="11"/>
      <c r="WCK1115" s="11"/>
      <c r="WCL1115" s="11"/>
      <c r="WCM1115" s="11"/>
      <c r="WCN1115" s="11"/>
      <c r="WCO1115" s="11"/>
      <c r="WCP1115" s="11"/>
      <c r="WCQ1115" s="11"/>
      <c r="WCR1115" s="11"/>
      <c r="WCS1115" s="11"/>
      <c r="WCT1115" s="11"/>
      <c r="WCU1115" s="11"/>
      <c r="WCV1115" s="11"/>
      <c r="WCW1115" s="11"/>
      <c r="WCX1115" s="11"/>
      <c r="WCY1115" s="11"/>
      <c r="WCZ1115" s="11"/>
      <c r="WDA1115" s="11"/>
      <c r="WDB1115" s="11"/>
      <c r="WDC1115" s="11"/>
      <c r="WDD1115" s="11"/>
      <c r="WDE1115" s="11"/>
      <c r="WDF1115" s="11"/>
      <c r="WDG1115" s="11"/>
      <c r="WDH1115" s="11"/>
      <c r="WDI1115" s="11"/>
      <c r="WDJ1115" s="11"/>
      <c r="WDK1115" s="11"/>
      <c r="WDL1115" s="11"/>
      <c r="WDM1115" s="11"/>
      <c r="WDN1115" s="11"/>
      <c r="WDO1115" s="11"/>
      <c r="WDP1115" s="11"/>
      <c r="WDQ1115" s="11"/>
      <c r="WDR1115" s="11"/>
      <c r="WDS1115" s="11"/>
      <c r="WDT1115" s="11"/>
      <c r="WDU1115" s="11"/>
      <c r="WDV1115" s="11"/>
      <c r="WDW1115" s="11"/>
      <c r="WDX1115" s="11"/>
      <c r="WDY1115" s="11"/>
      <c r="WDZ1115" s="11"/>
      <c r="WEA1115" s="11"/>
      <c r="WEB1115" s="11"/>
      <c r="WEC1115" s="11"/>
      <c r="WED1115" s="11"/>
      <c r="WEE1115" s="11"/>
      <c r="WEF1115" s="11"/>
      <c r="WEG1115" s="11"/>
      <c r="WEH1115" s="11"/>
      <c r="WEI1115" s="11"/>
      <c r="WEJ1115" s="11"/>
      <c r="WEK1115" s="11"/>
      <c r="WEL1115" s="11"/>
      <c r="WEM1115" s="11"/>
      <c r="WEN1115" s="11"/>
      <c r="WEO1115" s="11"/>
      <c r="WEP1115" s="11"/>
      <c r="WEQ1115" s="11"/>
      <c r="WER1115" s="11"/>
      <c r="WES1115" s="11"/>
      <c r="WET1115" s="11"/>
      <c r="WEU1115" s="11"/>
      <c r="WEV1115" s="11"/>
      <c r="WEW1115" s="11"/>
      <c r="WEX1115" s="11"/>
      <c r="WEY1115" s="11"/>
      <c r="WEZ1115" s="11"/>
      <c r="WFA1115" s="11"/>
      <c r="WFB1115" s="11"/>
      <c r="WFC1115" s="11"/>
      <c r="WFD1115" s="11"/>
      <c r="WFE1115" s="11"/>
      <c r="WFF1115" s="11"/>
      <c r="WFG1115" s="11"/>
      <c r="WFH1115" s="11"/>
      <c r="WFI1115" s="11"/>
      <c r="WFJ1115" s="11"/>
      <c r="WFK1115" s="11"/>
      <c r="WFL1115" s="11"/>
      <c r="WFM1115" s="11"/>
      <c r="WFN1115" s="11"/>
      <c r="WFO1115" s="11"/>
      <c r="WFP1115" s="11"/>
      <c r="WFQ1115" s="11"/>
      <c r="WFR1115" s="11"/>
      <c r="WFS1115" s="11"/>
      <c r="WFT1115" s="11"/>
      <c r="WFU1115" s="11"/>
      <c r="WFV1115" s="11"/>
      <c r="WFW1115" s="11"/>
      <c r="WFX1115" s="11"/>
      <c r="WFY1115" s="11"/>
      <c r="WFZ1115" s="11"/>
      <c r="WGA1115" s="11"/>
      <c r="WGB1115" s="11"/>
      <c r="WGC1115" s="11"/>
      <c r="WGD1115" s="11"/>
      <c r="WGE1115" s="11"/>
      <c r="WGF1115" s="11"/>
      <c r="WGG1115" s="11"/>
      <c r="WGH1115" s="11"/>
      <c r="WGI1115" s="11"/>
      <c r="WGJ1115" s="11"/>
      <c r="WGK1115" s="11"/>
      <c r="WGL1115" s="11"/>
      <c r="WGM1115" s="11"/>
      <c r="WGN1115" s="11"/>
      <c r="WGO1115" s="11"/>
      <c r="WGP1115" s="11"/>
      <c r="WGQ1115" s="11"/>
      <c r="WGR1115" s="11"/>
      <c r="WGS1115" s="11"/>
      <c r="WGT1115" s="11"/>
      <c r="WGU1115" s="11"/>
      <c r="WGV1115" s="11"/>
      <c r="WGW1115" s="11"/>
      <c r="WGX1115" s="11"/>
      <c r="WGY1115" s="11"/>
      <c r="WGZ1115" s="11"/>
      <c r="WHA1115" s="11"/>
      <c r="WHB1115" s="11"/>
      <c r="WHC1115" s="11"/>
      <c r="WHD1115" s="11"/>
      <c r="WHE1115" s="11"/>
      <c r="WHF1115" s="11"/>
      <c r="WHG1115" s="11"/>
      <c r="WHH1115" s="11"/>
      <c r="WHI1115" s="11"/>
      <c r="WHJ1115" s="11"/>
      <c r="WHK1115" s="11"/>
      <c r="WHL1115" s="11"/>
      <c r="WHM1115" s="11"/>
      <c r="WHN1115" s="11"/>
      <c r="WHO1115" s="11"/>
      <c r="WHP1115" s="11"/>
      <c r="WHQ1115" s="11"/>
      <c r="WHR1115" s="11"/>
      <c r="WHS1115" s="11"/>
      <c r="WHT1115" s="11"/>
      <c r="WHU1115" s="11"/>
      <c r="WHV1115" s="11"/>
      <c r="WHW1115" s="11"/>
      <c r="WHX1115" s="11"/>
      <c r="WHY1115" s="11"/>
      <c r="WHZ1115" s="11"/>
      <c r="WIA1115" s="11"/>
      <c r="WIB1115" s="11"/>
      <c r="WIC1115" s="11"/>
      <c r="WID1115" s="11"/>
      <c r="WIE1115" s="11"/>
      <c r="WIF1115" s="11"/>
      <c r="WIG1115" s="11"/>
      <c r="WIH1115" s="11"/>
      <c r="WII1115" s="11"/>
      <c r="WIJ1115" s="11"/>
      <c r="WIK1115" s="11"/>
      <c r="WIL1115" s="11"/>
      <c r="WIM1115" s="11"/>
      <c r="WIN1115" s="11"/>
      <c r="WIO1115" s="11"/>
      <c r="WIP1115" s="11"/>
      <c r="WIQ1115" s="11"/>
      <c r="WIR1115" s="11"/>
      <c r="WIS1115" s="11"/>
      <c r="WIT1115" s="11"/>
      <c r="WIU1115" s="11"/>
      <c r="WIV1115" s="11"/>
      <c r="WIW1115" s="11"/>
      <c r="WIX1115" s="11"/>
      <c r="WIY1115" s="11"/>
      <c r="WIZ1115" s="11"/>
      <c r="WJA1115" s="11"/>
      <c r="WJB1115" s="11"/>
      <c r="WJC1115" s="11"/>
      <c r="WJD1115" s="11"/>
      <c r="WJE1115" s="11"/>
      <c r="WJF1115" s="11"/>
      <c r="WJG1115" s="11"/>
      <c r="WJH1115" s="11"/>
      <c r="WJI1115" s="11"/>
      <c r="WJJ1115" s="11"/>
      <c r="WJK1115" s="11"/>
      <c r="WJL1115" s="11"/>
      <c r="WJM1115" s="11"/>
      <c r="WJN1115" s="11"/>
      <c r="WJO1115" s="11"/>
      <c r="WJP1115" s="11"/>
      <c r="WJQ1115" s="11"/>
      <c r="WJR1115" s="11"/>
      <c r="WJS1115" s="11"/>
      <c r="WJT1115" s="11"/>
      <c r="WJU1115" s="11"/>
      <c r="WJV1115" s="11"/>
      <c r="WJW1115" s="11"/>
      <c r="WJX1115" s="11"/>
      <c r="WJY1115" s="11"/>
      <c r="WJZ1115" s="11"/>
      <c r="WKA1115" s="11"/>
      <c r="WKB1115" s="11"/>
      <c r="WKC1115" s="11"/>
      <c r="WKD1115" s="11"/>
      <c r="WKE1115" s="11"/>
      <c r="WKF1115" s="11"/>
      <c r="WKG1115" s="11"/>
      <c r="WKH1115" s="11"/>
      <c r="WKI1115" s="11"/>
      <c r="WKJ1115" s="11"/>
      <c r="WKK1115" s="11"/>
      <c r="WKL1115" s="11"/>
      <c r="WKM1115" s="11"/>
      <c r="WKN1115" s="11"/>
      <c r="WKO1115" s="11"/>
      <c r="WKP1115" s="11"/>
      <c r="WKQ1115" s="11"/>
      <c r="WKR1115" s="11"/>
      <c r="WKS1115" s="11"/>
      <c r="WKT1115" s="11"/>
      <c r="WKU1115" s="11"/>
      <c r="WKV1115" s="11"/>
      <c r="WKW1115" s="11"/>
      <c r="WKX1115" s="11"/>
      <c r="WKY1115" s="11"/>
      <c r="WKZ1115" s="11"/>
      <c r="WLA1115" s="11"/>
      <c r="WLB1115" s="11"/>
      <c r="WLC1115" s="11"/>
      <c r="WLD1115" s="11"/>
      <c r="WLE1115" s="11"/>
      <c r="WLF1115" s="11"/>
      <c r="WLG1115" s="11"/>
      <c r="WLH1115" s="11"/>
      <c r="WLI1115" s="11"/>
      <c r="WLJ1115" s="11"/>
      <c r="WLK1115" s="11"/>
      <c r="WLL1115" s="11"/>
      <c r="WLM1115" s="11"/>
      <c r="WLN1115" s="11"/>
      <c r="WLO1115" s="11"/>
      <c r="WLP1115" s="11"/>
      <c r="WLQ1115" s="11"/>
      <c r="WLR1115" s="11"/>
      <c r="WLS1115" s="11"/>
      <c r="WLT1115" s="11"/>
      <c r="WLU1115" s="11"/>
      <c r="WLV1115" s="11"/>
      <c r="WLW1115" s="11"/>
      <c r="WLX1115" s="11"/>
      <c r="WLY1115" s="11"/>
      <c r="WLZ1115" s="11"/>
      <c r="WMA1115" s="11"/>
      <c r="WMB1115" s="11"/>
      <c r="WMC1115" s="11"/>
      <c r="WMD1115" s="11"/>
      <c r="WME1115" s="11"/>
      <c r="WMF1115" s="11"/>
      <c r="WMG1115" s="11"/>
      <c r="WMH1115" s="11"/>
      <c r="WMI1115" s="11"/>
      <c r="WMJ1115" s="11"/>
      <c r="WMK1115" s="11"/>
      <c r="WML1115" s="11"/>
      <c r="WMM1115" s="11"/>
      <c r="WMN1115" s="11"/>
      <c r="WMO1115" s="11"/>
      <c r="WMP1115" s="11"/>
      <c r="WMQ1115" s="11"/>
      <c r="WMR1115" s="11"/>
      <c r="WMS1115" s="11"/>
      <c r="WMT1115" s="11"/>
      <c r="WMU1115" s="11"/>
      <c r="WMV1115" s="11"/>
      <c r="WMW1115" s="11"/>
      <c r="WMX1115" s="11"/>
      <c r="WMY1115" s="11"/>
      <c r="WMZ1115" s="11"/>
      <c r="WNA1115" s="11"/>
      <c r="WNB1115" s="11"/>
      <c r="WNC1115" s="11"/>
      <c r="WND1115" s="11"/>
      <c r="WNE1115" s="11"/>
      <c r="WNF1115" s="11"/>
      <c r="WNG1115" s="11"/>
      <c r="WNH1115" s="11"/>
      <c r="WNI1115" s="11"/>
      <c r="WNJ1115" s="11"/>
      <c r="WNK1115" s="11"/>
      <c r="WNL1115" s="11"/>
      <c r="WNM1115" s="11"/>
      <c r="WNN1115" s="11"/>
      <c r="WNO1115" s="11"/>
      <c r="WNP1115" s="11"/>
      <c r="WNQ1115" s="11"/>
      <c r="WNR1115" s="11"/>
      <c r="WNS1115" s="11"/>
      <c r="WNT1115" s="11"/>
      <c r="WNU1115" s="11"/>
      <c r="WNV1115" s="11"/>
      <c r="WNW1115" s="11"/>
      <c r="WNX1115" s="11"/>
      <c r="WNY1115" s="11"/>
      <c r="WNZ1115" s="11"/>
      <c r="WOA1115" s="11"/>
      <c r="WOB1115" s="11"/>
      <c r="WOC1115" s="11"/>
      <c r="WOD1115" s="11"/>
      <c r="WOE1115" s="11"/>
      <c r="WOF1115" s="11"/>
      <c r="WOG1115" s="11"/>
      <c r="WOH1115" s="11"/>
      <c r="WOI1115" s="11"/>
      <c r="WOJ1115" s="11"/>
      <c r="WOK1115" s="11"/>
      <c r="WOL1115" s="11"/>
      <c r="WOM1115" s="11"/>
      <c r="WON1115" s="11"/>
      <c r="WOO1115" s="11"/>
      <c r="WOP1115" s="11"/>
      <c r="WOQ1115" s="11"/>
      <c r="WOR1115" s="11"/>
      <c r="WOS1115" s="11"/>
      <c r="WOT1115" s="11"/>
      <c r="WOU1115" s="11"/>
      <c r="WOV1115" s="11"/>
      <c r="WOW1115" s="11"/>
      <c r="WOX1115" s="11"/>
      <c r="WOY1115" s="11"/>
      <c r="WOZ1115" s="11"/>
      <c r="WPA1115" s="11"/>
      <c r="WPB1115" s="11"/>
      <c r="WPC1115" s="11"/>
      <c r="WPD1115" s="11"/>
      <c r="WPE1115" s="11"/>
      <c r="WPF1115" s="11"/>
      <c r="WPG1115" s="11"/>
      <c r="WPH1115" s="11"/>
      <c r="WPI1115" s="11"/>
      <c r="WPJ1115" s="11"/>
      <c r="WPK1115" s="11"/>
      <c r="WPL1115" s="11"/>
      <c r="WPM1115" s="11"/>
      <c r="WPN1115" s="11"/>
      <c r="WPO1115" s="11"/>
      <c r="WPP1115" s="11"/>
      <c r="WPQ1115" s="11"/>
      <c r="WPR1115" s="11"/>
      <c r="WPS1115" s="11"/>
      <c r="WPT1115" s="11"/>
      <c r="WPU1115" s="11"/>
      <c r="WPV1115" s="11"/>
      <c r="WPW1115" s="11"/>
      <c r="WPX1115" s="11"/>
      <c r="WPY1115" s="11"/>
      <c r="WPZ1115" s="11"/>
      <c r="WQA1115" s="11"/>
      <c r="WQB1115" s="11"/>
      <c r="WQC1115" s="11"/>
      <c r="WQD1115" s="11"/>
      <c r="WQE1115" s="11"/>
      <c r="WQF1115" s="11"/>
      <c r="WQG1115" s="11"/>
      <c r="WQH1115" s="11"/>
      <c r="WQI1115" s="11"/>
      <c r="WQJ1115" s="11"/>
      <c r="WQK1115" s="11"/>
      <c r="WQL1115" s="11"/>
      <c r="WQM1115" s="11"/>
      <c r="WQN1115" s="11"/>
      <c r="WQO1115" s="11"/>
      <c r="WQP1115" s="11"/>
      <c r="WQQ1115" s="11"/>
      <c r="WQR1115" s="11"/>
      <c r="WQS1115" s="11"/>
      <c r="WQT1115" s="11"/>
      <c r="WQU1115" s="11"/>
      <c r="WQV1115" s="11"/>
      <c r="WQW1115" s="11"/>
      <c r="WQX1115" s="11"/>
      <c r="WQY1115" s="11"/>
      <c r="WQZ1115" s="11"/>
      <c r="WRA1115" s="11"/>
      <c r="WRB1115" s="11"/>
      <c r="WRC1115" s="11"/>
      <c r="WRD1115" s="11"/>
      <c r="WRE1115" s="11"/>
      <c r="WRF1115" s="11"/>
      <c r="WRG1115" s="11"/>
      <c r="WRH1115" s="11"/>
      <c r="WRI1115" s="11"/>
      <c r="WRJ1115" s="11"/>
      <c r="WRK1115" s="11"/>
      <c r="WRL1115" s="11"/>
      <c r="WRM1115" s="11"/>
      <c r="WRN1115" s="11"/>
      <c r="WRO1115" s="11"/>
      <c r="WRP1115" s="11"/>
      <c r="WRQ1115" s="11"/>
      <c r="WRR1115" s="11"/>
      <c r="WRS1115" s="11"/>
      <c r="WRT1115" s="11"/>
      <c r="WRU1115" s="11"/>
      <c r="WRV1115" s="11"/>
      <c r="WRW1115" s="11"/>
      <c r="WRX1115" s="11"/>
      <c r="WRY1115" s="11"/>
      <c r="WRZ1115" s="11"/>
      <c r="WSA1115" s="11"/>
      <c r="WSB1115" s="11"/>
      <c r="WSC1115" s="11"/>
      <c r="WSD1115" s="11"/>
      <c r="WSE1115" s="11"/>
      <c r="WSF1115" s="11"/>
      <c r="WSG1115" s="11"/>
      <c r="WSH1115" s="11"/>
      <c r="WSI1115" s="11"/>
      <c r="WSJ1115" s="11"/>
      <c r="WSK1115" s="11"/>
      <c r="WSL1115" s="11"/>
      <c r="WSM1115" s="11"/>
      <c r="WSN1115" s="11"/>
      <c r="WSO1115" s="11"/>
      <c r="WSP1115" s="11"/>
      <c r="WSQ1115" s="11"/>
      <c r="WSR1115" s="11"/>
      <c r="WSS1115" s="11"/>
      <c r="WST1115" s="11"/>
      <c r="WSU1115" s="11"/>
      <c r="WSV1115" s="11"/>
      <c r="WSW1115" s="11"/>
      <c r="WSX1115" s="11"/>
      <c r="WSY1115" s="11"/>
      <c r="WSZ1115" s="11"/>
      <c r="WTA1115" s="11"/>
      <c r="WTB1115" s="11"/>
      <c r="WTC1115" s="11"/>
      <c r="WTD1115" s="11"/>
      <c r="WTE1115" s="11"/>
      <c r="WTF1115" s="11"/>
      <c r="WTG1115" s="11"/>
      <c r="WTH1115" s="11"/>
      <c r="WTI1115" s="11"/>
      <c r="WTJ1115" s="11"/>
      <c r="WTK1115" s="11"/>
      <c r="WTL1115" s="11"/>
      <c r="WTM1115" s="11"/>
      <c r="WTN1115" s="11"/>
      <c r="WTO1115" s="11"/>
      <c r="WTP1115" s="11"/>
      <c r="WTQ1115" s="11"/>
      <c r="WTR1115" s="11"/>
      <c r="WTS1115" s="11"/>
      <c r="WTT1115" s="11"/>
      <c r="WTU1115" s="11"/>
      <c r="WTV1115" s="11"/>
      <c r="WTW1115" s="11"/>
      <c r="WTX1115" s="11"/>
      <c r="WTY1115" s="11"/>
      <c r="WTZ1115" s="11"/>
      <c r="WUA1115" s="11"/>
      <c r="WUB1115" s="11"/>
      <c r="WUC1115" s="11"/>
      <c r="WUD1115" s="11"/>
      <c r="WUE1115" s="11"/>
      <c r="WUF1115" s="11"/>
      <c r="WUG1115" s="11"/>
      <c r="WUH1115" s="11"/>
      <c r="WUI1115" s="11"/>
      <c r="WUJ1115" s="11"/>
      <c r="WUK1115" s="11"/>
      <c r="WUL1115" s="11"/>
      <c r="WUM1115" s="11"/>
      <c r="WUN1115" s="11"/>
      <c r="WUO1115" s="11"/>
      <c r="WUP1115" s="11"/>
      <c r="WUQ1115" s="11"/>
      <c r="WUR1115" s="11"/>
      <c r="WUS1115" s="11"/>
      <c r="WUT1115" s="11"/>
      <c r="WUU1115" s="11"/>
      <c r="WUV1115" s="11"/>
      <c r="WUW1115" s="11"/>
      <c r="WUX1115" s="11"/>
      <c r="WUY1115" s="11"/>
      <c r="WUZ1115" s="11"/>
      <c r="WVA1115" s="11"/>
      <c r="WVB1115" s="11"/>
      <c r="WVC1115" s="11"/>
      <c r="WVD1115" s="11"/>
      <c r="WVE1115" s="11"/>
      <c r="WVF1115" s="11"/>
      <c r="WVG1115" s="11"/>
      <c r="WVH1115" s="11"/>
      <c r="WVI1115" s="11"/>
      <c r="WVJ1115" s="11"/>
      <c r="WVK1115" s="11"/>
      <c r="WVL1115" s="11"/>
      <c r="WVM1115" s="11"/>
      <c r="WVN1115" s="11"/>
      <c r="WVO1115" s="11"/>
      <c r="WVP1115" s="11"/>
      <c r="WVQ1115" s="11"/>
      <c r="WVR1115" s="11"/>
      <c r="WVS1115" s="11"/>
      <c r="WVT1115" s="11"/>
      <c r="WVU1115" s="11"/>
      <c r="WVV1115" s="11"/>
      <c r="WVW1115" s="11"/>
      <c r="WVX1115" s="11"/>
      <c r="WVY1115" s="11"/>
      <c r="WVZ1115" s="11"/>
      <c r="WWA1115" s="11"/>
      <c r="WWB1115" s="11"/>
      <c r="WWC1115" s="11"/>
      <c r="WWD1115" s="11"/>
      <c r="WWE1115" s="11"/>
      <c r="WWF1115" s="11"/>
      <c r="WWG1115" s="11"/>
      <c r="WWH1115" s="11"/>
      <c r="WWI1115" s="11"/>
      <c r="WWJ1115" s="11"/>
      <c r="WWK1115" s="11"/>
      <c r="WWL1115" s="11"/>
      <c r="WWM1115" s="11"/>
      <c r="WWN1115" s="11"/>
      <c r="WWO1115" s="11"/>
      <c r="WWP1115" s="11"/>
      <c r="WWQ1115" s="11"/>
      <c r="WWR1115" s="11"/>
      <c r="WWS1115" s="11"/>
      <c r="WWT1115" s="11"/>
      <c r="WWU1115" s="11"/>
      <c r="WWV1115" s="11"/>
      <c r="WWW1115" s="11"/>
      <c r="WWX1115" s="11"/>
      <c r="WWY1115" s="11"/>
      <c r="WWZ1115" s="11"/>
      <c r="WXA1115" s="11"/>
      <c r="WXB1115" s="11"/>
      <c r="WXC1115" s="11"/>
      <c r="WXD1115" s="11"/>
      <c r="WXE1115" s="11"/>
      <c r="WXF1115" s="11"/>
      <c r="WXG1115" s="11"/>
      <c r="WXH1115" s="11"/>
      <c r="WXI1115" s="11"/>
      <c r="WXJ1115" s="11"/>
      <c r="WXK1115" s="11"/>
      <c r="WXL1115" s="11"/>
      <c r="WXM1115" s="11"/>
      <c r="WXN1115" s="11"/>
      <c r="WXO1115" s="11"/>
      <c r="WXP1115" s="11"/>
      <c r="WXQ1115" s="11"/>
      <c r="WXR1115" s="11"/>
      <c r="WXS1115" s="11"/>
      <c r="WXT1115" s="11"/>
      <c r="WXU1115" s="11"/>
      <c r="WXV1115" s="11"/>
      <c r="WXW1115" s="11"/>
      <c r="WXX1115" s="11"/>
      <c r="WXY1115" s="11"/>
      <c r="WXZ1115" s="11"/>
      <c r="WYA1115" s="11"/>
      <c r="WYB1115" s="11"/>
      <c r="WYC1115" s="11"/>
      <c r="WYD1115" s="11"/>
      <c r="WYE1115" s="11"/>
      <c r="WYF1115" s="11"/>
      <c r="WYG1115" s="11"/>
      <c r="WYH1115" s="11"/>
      <c r="WYI1115" s="11"/>
      <c r="WYJ1115" s="11"/>
      <c r="WYK1115" s="11"/>
      <c r="WYL1115" s="11"/>
      <c r="WYM1115" s="11"/>
      <c r="WYN1115" s="11"/>
      <c r="WYO1115" s="11"/>
      <c r="WYP1115" s="11"/>
      <c r="WYQ1115" s="11"/>
      <c r="WYR1115" s="11"/>
      <c r="WYS1115" s="11"/>
      <c r="WYT1115" s="11"/>
      <c r="WYU1115" s="11"/>
      <c r="WYV1115" s="11"/>
      <c r="WYW1115" s="11"/>
      <c r="WYX1115" s="11"/>
      <c r="WYY1115" s="11"/>
      <c r="WYZ1115" s="11"/>
      <c r="WZA1115" s="11"/>
      <c r="WZB1115" s="11"/>
      <c r="WZC1115" s="11"/>
      <c r="WZD1115" s="11"/>
      <c r="WZE1115" s="11"/>
      <c r="WZF1115" s="11"/>
      <c r="WZG1115" s="11"/>
      <c r="WZH1115" s="11"/>
      <c r="WZI1115" s="11"/>
      <c r="WZJ1115" s="11"/>
      <c r="WZK1115" s="11"/>
      <c r="WZL1115" s="11"/>
      <c r="WZM1115" s="11"/>
      <c r="WZN1115" s="11"/>
      <c r="WZO1115" s="11"/>
      <c r="WZP1115" s="11"/>
      <c r="WZQ1115" s="11"/>
      <c r="WZR1115" s="11"/>
      <c r="WZS1115" s="11"/>
      <c r="WZT1115" s="11"/>
      <c r="WZU1115" s="11"/>
      <c r="WZV1115" s="11"/>
      <c r="WZW1115" s="11"/>
      <c r="WZX1115" s="11"/>
      <c r="WZY1115" s="11"/>
      <c r="WZZ1115" s="11"/>
      <c r="XAA1115" s="11"/>
      <c r="XAB1115" s="11"/>
      <c r="XAC1115" s="11"/>
      <c r="XAD1115" s="11"/>
      <c r="XAE1115" s="11"/>
      <c r="XAF1115" s="11"/>
      <c r="XAG1115" s="11"/>
      <c r="XAH1115" s="11"/>
      <c r="XAI1115" s="11"/>
      <c r="XAJ1115" s="11"/>
      <c r="XAK1115" s="11"/>
      <c r="XAL1115" s="11"/>
      <c r="XAM1115" s="11"/>
      <c r="XAN1115" s="11"/>
      <c r="XAO1115" s="11"/>
    </row>
    <row r="1116" s="3" customFormat="1" ht="14" customHeight="1" spans="1:8">
      <c r="A1116" s="22">
        <v>1114</v>
      </c>
      <c r="B1116" s="22" t="s">
        <v>9</v>
      </c>
      <c r="C1116" s="22" t="s">
        <v>10</v>
      </c>
      <c r="D1116" s="22" t="s">
        <v>591</v>
      </c>
      <c r="E1116" s="22">
        <v>1</v>
      </c>
      <c r="F1116" s="23">
        <f t="shared" si="17"/>
        <v>33.44</v>
      </c>
      <c r="G1116" s="22" t="s">
        <v>12</v>
      </c>
      <c r="H1116" s="24">
        <v>1</v>
      </c>
    </row>
    <row r="1117" s="3" customFormat="1" ht="14" customHeight="1" spans="1:8">
      <c r="A1117" s="22">
        <v>1115</v>
      </c>
      <c r="B1117" s="22" t="s">
        <v>9</v>
      </c>
      <c r="C1117" s="22" t="s">
        <v>10</v>
      </c>
      <c r="D1117" s="22" t="s">
        <v>1513</v>
      </c>
      <c r="E1117" s="22">
        <v>1</v>
      </c>
      <c r="F1117" s="23">
        <f t="shared" si="17"/>
        <v>33.44</v>
      </c>
      <c r="G1117" s="22" t="s">
        <v>14</v>
      </c>
      <c r="H1117" s="24">
        <v>1</v>
      </c>
    </row>
    <row r="1118" s="3" customFormat="1" ht="14" customHeight="1" spans="1:8">
      <c r="A1118" s="22">
        <v>1116</v>
      </c>
      <c r="B1118" s="22" t="s">
        <v>9</v>
      </c>
      <c r="C1118" s="22" t="s">
        <v>10</v>
      </c>
      <c r="D1118" s="22" t="s">
        <v>1514</v>
      </c>
      <c r="E1118" s="22">
        <v>1</v>
      </c>
      <c r="F1118" s="23">
        <f t="shared" si="17"/>
        <v>33.44</v>
      </c>
      <c r="G1118" s="22" t="s">
        <v>460</v>
      </c>
      <c r="H1118" s="24">
        <v>1</v>
      </c>
    </row>
    <row r="1119" s="3" customFormat="1" ht="14" customHeight="1" spans="1:8">
      <c r="A1119" s="22">
        <v>1117</v>
      </c>
      <c r="B1119" s="22" t="s">
        <v>9</v>
      </c>
      <c r="C1119" s="22" t="s">
        <v>21</v>
      </c>
      <c r="D1119" s="22" t="s">
        <v>1515</v>
      </c>
      <c r="E1119" s="22">
        <v>1</v>
      </c>
      <c r="F1119" s="23">
        <f t="shared" si="17"/>
        <v>33.44</v>
      </c>
      <c r="G1119" s="22" t="s">
        <v>795</v>
      </c>
      <c r="H1119" s="24">
        <v>1</v>
      </c>
    </row>
    <row r="1120" s="3" customFormat="1" ht="14" customHeight="1" spans="1:8">
      <c r="A1120" s="22">
        <v>1118</v>
      </c>
      <c r="B1120" s="22" t="s">
        <v>9</v>
      </c>
      <c r="C1120" s="22" t="s">
        <v>21</v>
      </c>
      <c r="D1120" s="22" t="s">
        <v>1516</v>
      </c>
      <c r="E1120" s="22">
        <v>1</v>
      </c>
      <c r="F1120" s="23">
        <f t="shared" si="17"/>
        <v>33.44</v>
      </c>
      <c r="G1120" s="22" t="s">
        <v>30</v>
      </c>
      <c r="H1120" s="24">
        <v>1</v>
      </c>
    </row>
    <row r="1121" s="3" customFormat="1" ht="14" customHeight="1" spans="1:8">
      <c r="A1121" s="22">
        <v>1119</v>
      </c>
      <c r="B1121" s="22" t="s">
        <v>9</v>
      </c>
      <c r="C1121" s="22" t="s">
        <v>21</v>
      </c>
      <c r="D1121" s="22" t="s">
        <v>1517</v>
      </c>
      <c r="E1121" s="22">
        <v>1</v>
      </c>
      <c r="F1121" s="23">
        <f t="shared" si="17"/>
        <v>33.44</v>
      </c>
      <c r="G1121" s="22" t="s">
        <v>30</v>
      </c>
      <c r="H1121" s="24">
        <v>1</v>
      </c>
    </row>
    <row r="1122" s="3" customFormat="1" ht="14" customHeight="1" spans="1:8">
      <c r="A1122" s="22">
        <v>1120</v>
      </c>
      <c r="B1122" s="22" t="s">
        <v>9</v>
      </c>
      <c r="C1122" s="22" t="s">
        <v>21</v>
      </c>
      <c r="D1122" s="22" t="s">
        <v>1518</v>
      </c>
      <c r="E1122" s="22">
        <v>1</v>
      </c>
      <c r="F1122" s="23">
        <f t="shared" si="17"/>
        <v>33.44</v>
      </c>
      <c r="G1122" s="22" t="s">
        <v>28</v>
      </c>
      <c r="H1122" s="24">
        <v>1</v>
      </c>
    </row>
    <row r="1123" s="3" customFormat="1" ht="14" customHeight="1" spans="1:8">
      <c r="A1123" s="22">
        <v>1121</v>
      </c>
      <c r="B1123" s="22" t="s">
        <v>9</v>
      </c>
      <c r="C1123" s="22" t="s">
        <v>21</v>
      </c>
      <c r="D1123" s="22" t="s">
        <v>1519</v>
      </c>
      <c r="E1123" s="22">
        <v>1</v>
      </c>
      <c r="F1123" s="23">
        <f t="shared" si="17"/>
        <v>33.44</v>
      </c>
      <c r="G1123" s="22" t="s">
        <v>799</v>
      </c>
      <c r="H1123" s="24">
        <v>1</v>
      </c>
    </row>
    <row r="1124" s="3" customFormat="1" ht="14" customHeight="1" spans="1:8">
      <c r="A1124" s="22">
        <v>1122</v>
      </c>
      <c r="B1124" s="22" t="s">
        <v>9</v>
      </c>
      <c r="C1124" s="22" t="s">
        <v>32</v>
      </c>
      <c r="D1124" s="22" t="s">
        <v>1520</v>
      </c>
      <c r="E1124" s="22">
        <v>1</v>
      </c>
      <c r="F1124" s="23">
        <f t="shared" si="17"/>
        <v>33.44</v>
      </c>
      <c r="G1124" s="22" t="s">
        <v>485</v>
      </c>
      <c r="H1124" s="24">
        <v>1</v>
      </c>
    </row>
    <row r="1125" s="3" customFormat="1" ht="14" customHeight="1" spans="1:8">
      <c r="A1125" s="22">
        <v>1123</v>
      </c>
      <c r="B1125" s="22" t="s">
        <v>9</v>
      </c>
      <c r="C1125" s="22" t="s">
        <v>39</v>
      </c>
      <c r="D1125" s="22" t="s">
        <v>1521</v>
      </c>
      <c r="E1125" s="22">
        <v>1</v>
      </c>
      <c r="F1125" s="23">
        <f t="shared" si="17"/>
        <v>33.44</v>
      </c>
      <c r="G1125" s="22" t="s">
        <v>494</v>
      </c>
      <c r="H1125" s="24">
        <v>1</v>
      </c>
    </row>
    <row r="1126" s="3" customFormat="1" ht="14" customHeight="1" spans="1:8">
      <c r="A1126" s="22">
        <v>1124</v>
      </c>
      <c r="B1126" s="22" t="s">
        <v>9</v>
      </c>
      <c r="C1126" s="22" t="s">
        <v>39</v>
      </c>
      <c r="D1126" s="22" t="s">
        <v>1522</v>
      </c>
      <c r="E1126" s="22">
        <v>1</v>
      </c>
      <c r="F1126" s="23">
        <f t="shared" si="17"/>
        <v>33.44</v>
      </c>
      <c r="G1126" s="22" t="s">
        <v>492</v>
      </c>
      <c r="H1126" s="24">
        <v>1</v>
      </c>
    </row>
    <row r="1127" s="3" customFormat="1" ht="14" customHeight="1" spans="1:8">
      <c r="A1127" s="22">
        <v>1125</v>
      </c>
      <c r="B1127" s="22" t="s">
        <v>9</v>
      </c>
      <c r="C1127" s="22" t="s">
        <v>39</v>
      </c>
      <c r="D1127" s="22" t="s">
        <v>1523</v>
      </c>
      <c r="E1127" s="22">
        <v>1</v>
      </c>
      <c r="F1127" s="23">
        <f t="shared" si="17"/>
        <v>33.44</v>
      </c>
      <c r="G1127" s="22" t="s">
        <v>492</v>
      </c>
      <c r="H1127" s="24">
        <v>1</v>
      </c>
    </row>
    <row r="1128" s="3" customFormat="1" ht="14" customHeight="1" spans="1:8">
      <c r="A1128" s="22">
        <v>1126</v>
      </c>
      <c r="B1128" s="22" t="s">
        <v>9</v>
      </c>
      <c r="C1128" s="22" t="s">
        <v>47</v>
      </c>
      <c r="D1128" s="22" t="s">
        <v>1524</v>
      </c>
      <c r="E1128" s="22">
        <v>1</v>
      </c>
      <c r="F1128" s="23">
        <f t="shared" si="17"/>
        <v>33.44</v>
      </c>
      <c r="G1128" s="22" t="s">
        <v>58</v>
      </c>
      <c r="H1128" s="24">
        <v>1</v>
      </c>
    </row>
    <row r="1129" s="3" customFormat="1" ht="14" customHeight="1" spans="1:8">
      <c r="A1129" s="22">
        <v>1127</v>
      </c>
      <c r="B1129" s="22" t="s">
        <v>9</v>
      </c>
      <c r="C1129" s="22" t="s">
        <v>47</v>
      </c>
      <c r="D1129" s="22" t="s">
        <v>1525</v>
      </c>
      <c r="E1129" s="22">
        <v>3</v>
      </c>
      <c r="F1129" s="23">
        <f t="shared" si="17"/>
        <v>100.32</v>
      </c>
      <c r="G1129" s="22" t="s">
        <v>53</v>
      </c>
      <c r="H1129" s="24">
        <v>1</v>
      </c>
    </row>
    <row r="1130" s="3" customFormat="1" ht="14" customHeight="1" spans="1:8">
      <c r="A1130" s="22">
        <v>1128</v>
      </c>
      <c r="B1130" s="22" t="s">
        <v>9</v>
      </c>
      <c r="C1130" s="22" t="s">
        <v>47</v>
      </c>
      <c r="D1130" s="22" t="s">
        <v>1526</v>
      </c>
      <c r="E1130" s="22">
        <v>1</v>
      </c>
      <c r="F1130" s="23">
        <f t="shared" si="17"/>
        <v>33.44</v>
      </c>
      <c r="G1130" s="22" t="s">
        <v>514</v>
      </c>
      <c r="H1130" s="24">
        <v>1</v>
      </c>
    </row>
    <row r="1131" s="3" customFormat="1" ht="14" customHeight="1" spans="1:8">
      <c r="A1131" s="22">
        <v>1129</v>
      </c>
      <c r="B1131" s="22" t="s">
        <v>9</v>
      </c>
      <c r="C1131" s="22" t="s">
        <v>47</v>
      </c>
      <c r="D1131" s="22" t="s">
        <v>1527</v>
      </c>
      <c r="E1131" s="22">
        <v>1</v>
      </c>
      <c r="F1131" s="23">
        <f t="shared" si="17"/>
        <v>33.44</v>
      </c>
      <c r="G1131" s="22" t="s">
        <v>814</v>
      </c>
      <c r="H1131" s="24">
        <v>1</v>
      </c>
    </row>
    <row r="1132" s="3" customFormat="1" ht="14" customHeight="1" spans="1:8">
      <c r="A1132" s="22">
        <v>1130</v>
      </c>
      <c r="B1132" s="22" t="s">
        <v>9</v>
      </c>
      <c r="C1132" s="22" t="s">
        <v>47</v>
      </c>
      <c r="D1132" s="22" t="s">
        <v>1528</v>
      </c>
      <c r="E1132" s="22">
        <v>1</v>
      </c>
      <c r="F1132" s="23">
        <f t="shared" si="17"/>
        <v>33.44</v>
      </c>
      <c r="G1132" s="22" t="s">
        <v>814</v>
      </c>
      <c r="H1132" s="24">
        <v>1</v>
      </c>
    </row>
    <row r="1133" s="3" customFormat="1" ht="14" customHeight="1" spans="1:8">
      <c r="A1133" s="22">
        <v>1131</v>
      </c>
      <c r="B1133" s="22" t="s">
        <v>9</v>
      </c>
      <c r="C1133" s="22" t="s">
        <v>60</v>
      </c>
      <c r="D1133" s="22" t="s">
        <v>1529</v>
      </c>
      <c r="E1133" s="22">
        <v>2</v>
      </c>
      <c r="F1133" s="23">
        <f t="shared" si="17"/>
        <v>66.88</v>
      </c>
      <c r="G1133" s="22" t="s">
        <v>66</v>
      </c>
      <c r="H1133" s="24">
        <v>1</v>
      </c>
    </row>
    <row r="1134" s="3" customFormat="1" ht="14" customHeight="1" spans="1:8">
      <c r="A1134" s="22">
        <v>1132</v>
      </c>
      <c r="B1134" s="22" t="s">
        <v>9</v>
      </c>
      <c r="C1134" s="22" t="s">
        <v>75</v>
      </c>
      <c r="D1134" s="22" t="s">
        <v>1530</v>
      </c>
      <c r="E1134" s="22">
        <v>1</v>
      </c>
      <c r="F1134" s="23">
        <f t="shared" si="17"/>
        <v>33.44</v>
      </c>
      <c r="G1134" s="22" t="s">
        <v>829</v>
      </c>
      <c r="H1134" s="24">
        <v>1</v>
      </c>
    </row>
    <row r="1135" s="3" customFormat="1" ht="14" customHeight="1" spans="1:8">
      <c r="A1135" s="22">
        <v>1133</v>
      </c>
      <c r="B1135" s="22" t="s">
        <v>9</v>
      </c>
      <c r="C1135" s="22" t="s">
        <v>75</v>
      </c>
      <c r="D1135" s="22" t="s">
        <v>1531</v>
      </c>
      <c r="E1135" s="22">
        <v>1</v>
      </c>
      <c r="F1135" s="23">
        <f t="shared" si="17"/>
        <v>33.44</v>
      </c>
      <c r="G1135" s="22" t="s">
        <v>79</v>
      </c>
      <c r="H1135" s="24">
        <v>1</v>
      </c>
    </row>
    <row r="1136" s="3" customFormat="1" ht="14" customHeight="1" spans="1:8">
      <c r="A1136" s="22">
        <v>1134</v>
      </c>
      <c r="B1136" s="22" t="s">
        <v>9</v>
      </c>
      <c r="C1136" s="22" t="s">
        <v>75</v>
      </c>
      <c r="D1136" s="22" t="s">
        <v>1532</v>
      </c>
      <c r="E1136" s="22">
        <v>1</v>
      </c>
      <c r="F1136" s="23">
        <f t="shared" si="17"/>
        <v>33.44</v>
      </c>
      <c r="G1136" s="22" t="s">
        <v>264</v>
      </c>
      <c r="H1136" s="24">
        <v>1</v>
      </c>
    </row>
    <row r="1137" s="3" customFormat="1" ht="14" customHeight="1" spans="1:8">
      <c r="A1137" s="22">
        <v>1135</v>
      </c>
      <c r="B1137" s="22" t="s">
        <v>9</v>
      </c>
      <c r="C1137" s="22" t="s">
        <v>84</v>
      </c>
      <c r="D1137" s="22" t="s">
        <v>1533</v>
      </c>
      <c r="E1137" s="22">
        <v>1</v>
      </c>
      <c r="F1137" s="23">
        <f t="shared" si="17"/>
        <v>33.44</v>
      </c>
      <c r="G1137" s="22" t="s">
        <v>93</v>
      </c>
      <c r="H1137" s="24">
        <v>1</v>
      </c>
    </row>
    <row r="1138" s="3" customFormat="1" ht="14" customHeight="1" spans="1:8">
      <c r="A1138" s="22">
        <v>1136</v>
      </c>
      <c r="B1138" s="22" t="s">
        <v>9</v>
      </c>
      <c r="C1138" s="22" t="s">
        <v>84</v>
      </c>
      <c r="D1138" s="22" t="s">
        <v>1534</v>
      </c>
      <c r="E1138" s="22">
        <v>1</v>
      </c>
      <c r="F1138" s="23">
        <f t="shared" si="17"/>
        <v>33.44</v>
      </c>
      <c r="G1138" s="22" t="s">
        <v>88</v>
      </c>
      <c r="H1138" s="24">
        <v>1</v>
      </c>
    </row>
    <row r="1139" s="3" customFormat="1" ht="14" customHeight="1" spans="1:8">
      <c r="A1139" s="22">
        <v>1137</v>
      </c>
      <c r="B1139" s="22" t="s">
        <v>9</v>
      </c>
      <c r="C1139" s="22" t="s">
        <v>84</v>
      </c>
      <c r="D1139" s="22" t="s">
        <v>1535</v>
      </c>
      <c r="E1139" s="22">
        <v>1</v>
      </c>
      <c r="F1139" s="23">
        <f t="shared" si="17"/>
        <v>33.44</v>
      </c>
      <c r="G1139" s="22" t="s">
        <v>95</v>
      </c>
      <c r="H1139" s="24">
        <v>1</v>
      </c>
    </row>
    <row r="1140" s="3" customFormat="1" ht="14" customHeight="1" spans="1:8">
      <c r="A1140" s="22">
        <v>1138</v>
      </c>
      <c r="B1140" s="22" t="s">
        <v>9</v>
      </c>
      <c r="C1140" s="22" t="s">
        <v>84</v>
      </c>
      <c r="D1140" s="22" t="s">
        <v>1536</v>
      </c>
      <c r="E1140" s="22">
        <v>1</v>
      </c>
      <c r="F1140" s="23">
        <f t="shared" si="17"/>
        <v>33.44</v>
      </c>
      <c r="G1140" s="22" t="s">
        <v>546</v>
      </c>
      <c r="H1140" s="24">
        <v>1</v>
      </c>
    </row>
    <row r="1141" s="3" customFormat="1" ht="14" customHeight="1" spans="1:8">
      <c r="A1141" s="22">
        <v>1139</v>
      </c>
      <c r="B1141" s="22" t="s">
        <v>9</v>
      </c>
      <c r="C1141" s="22" t="s">
        <v>84</v>
      </c>
      <c r="D1141" s="22" t="s">
        <v>1537</v>
      </c>
      <c r="E1141" s="22">
        <v>1</v>
      </c>
      <c r="F1141" s="23">
        <f t="shared" si="17"/>
        <v>33.44</v>
      </c>
      <c r="G1141" s="22" t="s">
        <v>88</v>
      </c>
      <c r="H1141" s="24">
        <v>1</v>
      </c>
    </row>
    <row r="1142" s="3" customFormat="1" ht="14" customHeight="1" spans="1:8">
      <c r="A1142" s="22">
        <v>1140</v>
      </c>
      <c r="B1142" s="22" t="s">
        <v>9</v>
      </c>
      <c r="C1142" s="22" t="s">
        <v>84</v>
      </c>
      <c r="D1142" s="22" t="s">
        <v>1538</v>
      </c>
      <c r="E1142" s="22">
        <v>1</v>
      </c>
      <c r="F1142" s="23">
        <f t="shared" si="17"/>
        <v>33.44</v>
      </c>
      <c r="G1142" s="22" t="s">
        <v>534</v>
      </c>
      <c r="H1142" s="24">
        <v>1</v>
      </c>
    </row>
    <row r="1143" s="3" customFormat="1" ht="14" customHeight="1" spans="1:8">
      <c r="A1143" s="22">
        <v>1141</v>
      </c>
      <c r="B1143" s="22" t="s">
        <v>9</v>
      </c>
      <c r="C1143" s="22" t="s">
        <v>84</v>
      </c>
      <c r="D1143" s="22" t="s">
        <v>1539</v>
      </c>
      <c r="E1143" s="22">
        <v>1</v>
      </c>
      <c r="F1143" s="23">
        <f t="shared" si="17"/>
        <v>33.44</v>
      </c>
      <c r="G1143" s="22" t="s">
        <v>536</v>
      </c>
      <c r="H1143" s="24">
        <v>1</v>
      </c>
    </row>
    <row r="1144" s="3" customFormat="1" ht="14" customHeight="1" spans="1:8">
      <c r="A1144" s="22">
        <v>1142</v>
      </c>
      <c r="B1144" s="22" t="s">
        <v>9</v>
      </c>
      <c r="C1144" s="22" t="s">
        <v>84</v>
      </c>
      <c r="D1144" s="22" t="s">
        <v>1540</v>
      </c>
      <c r="E1144" s="22">
        <v>2</v>
      </c>
      <c r="F1144" s="23">
        <f t="shared" si="17"/>
        <v>66.88</v>
      </c>
      <c r="G1144" s="22" t="s">
        <v>835</v>
      </c>
      <c r="H1144" s="24">
        <v>1</v>
      </c>
    </row>
    <row r="1145" s="3" customFormat="1" ht="14" customHeight="1" spans="1:8">
      <c r="A1145" s="22">
        <v>1143</v>
      </c>
      <c r="B1145" s="22" t="s">
        <v>9</v>
      </c>
      <c r="C1145" s="22" t="s">
        <v>84</v>
      </c>
      <c r="D1145" s="22" t="s">
        <v>1541</v>
      </c>
      <c r="E1145" s="22">
        <v>1</v>
      </c>
      <c r="F1145" s="23">
        <f t="shared" si="17"/>
        <v>33.44</v>
      </c>
      <c r="G1145" s="22" t="s">
        <v>86</v>
      </c>
      <c r="H1145" s="24">
        <v>1</v>
      </c>
    </row>
    <row r="1146" s="3" customFormat="1" ht="14" customHeight="1" spans="1:8">
      <c r="A1146" s="22">
        <v>1144</v>
      </c>
      <c r="B1146" s="22" t="s">
        <v>9</v>
      </c>
      <c r="C1146" s="22" t="s">
        <v>84</v>
      </c>
      <c r="D1146" s="22" t="s">
        <v>370</v>
      </c>
      <c r="E1146" s="22">
        <v>1</v>
      </c>
      <c r="F1146" s="23">
        <f t="shared" si="17"/>
        <v>33.44</v>
      </c>
      <c r="G1146" s="22" t="s">
        <v>326</v>
      </c>
      <c r="H1146" s="24">
        <v>1</v>
      </c>
    </row>
    <row r="1147" s="3" customFormat="1" ht="14" customHeight="1" spans="1:8">
      <c r="A1147" s="22">
        <v>1145</v>
      </c>
      <c r="B1147" s="22" t="s">
        <v>9</v>
      </c>
      <c r="C1147" s="22" t="s">
        <v>102</v>
      </c>
      <c r="D1147" s="22" t="s">
        <v>1542</v>
      </c>
      <c r="E1147" s="22">
        <v>1</v>
      </c>
      <c r="F1147" s="23">
        <f t="shared" si="17"/>
        <v>33.44</v>
      </c>
      <c r="G1147" s="22" t="s">
        <v>109</v>
      </c>
      <c r="H1147" s="24">
        <v>1</v>
      </c>
    </row>
    <row r="1148" s="3" customFormat="1" ht="14" customHeight="1" spans="1:8">
      <c r="A1148" s="22">
        <v>1146</v>
      </c>
      <c r="B1148" s="22" t="s">
        <v>9</v>
      </c>
      <c r="C1148" s="22" t="s">
        <v>102</v>
      </c>
      <c r="D1148" s="22" t="s">
        <v>1543</v>
      </c>
      <c r="E1148" s="22">
        <v>1</v>
      </c>
      <c r="F1148" s="23">
        <f t="shared" si="17"/>
        <v>33.44</v>
      </c>
      <c r="G1148" s="22" t="s">
        <v>109</v>
      </c>
      <c r="H1148" s="24">
        <v>1</v>
      </c>
    </row>
    <row r="1149" s="3" customFormat="1" ht="14" customHeight="1" spans="1:8">
      <c r="A1149" s="22">
        <v>1147</v>
      </c>
      <c r="B1149" s="22" t="s">
        <v>9</v>
      </c>
      <c r="C1149" s="22" t="s">
        <v>124</v>
      </c>
      <c r="D1149" s="22" t="s">
        <v>1544</v>
      </c>
      <c r="E1149" s="22">
        <v>1</v>
      </c>
      <c r="F1149" s="23">
        <f t="shared" si="17"/>
        <v>33.44</v>
      </c>
      <c r="G1149" s="22" t="s">
        <v>596</v>
      </c>
      <c r="H1149" s="24">
        <v>1</v>
      </c>
    </row>
    <row r="1150" s="3" customFormat="1" ht="14" customHeight="1" spans="1:8">
      <c r="A1150" s="22">
        <v>1148</v>
      </c>
      <c r="B1150" s="22" t="s">
        <v>9</v>
      </c>
      <c r="C1150" s="22" t="s">
        <v>117</v>
      </c>
      <c r="D1150" s="22" t="s">
        <v>1545</v>
      </c>
      <c r="E1150" s="22">
        <v>1</v>
      </c>
      <c r="F1150" s="23">
        <f t="shared" si="17"/>
        <v>33.44</v>
      </c>
      <c r="G1150" s="22" t="s">
        <v>121</v>
      </c>
      <c r="H1150" s="24">
        <v>1</v>
      </c>
    </row>
    <row r="1151" s="3" customFormat="1" ht="14" customHeight="1" spans="1:8">
      <c r="A1151" s="22">
        <v>1149</v>
      </c>
      <c r="B1151" s="22" t="s">
        <v>9</v>
      </c>
      <c r="C1151" s="22" t="s">
        <v>117</v>
      </c>
      <c r="D1151" s="22" t="s">
        <v>1546</v>
      </c>
      <c r="E1151" s="22">
        <v>1</v>
      </c>
      <c r="F1151" s="23">
        <f t="shared" si="17"/>
        <v>33.44</v>
      </c>
      <c r="G1151" s="22" t="s">
        <v>866</v>
      </c>
      <c r="H1151" s="24">
        <v>1</v>
      </c>
    </row>
    <row r="1152" s="3" customFormat="1" ht="14" customHeight="1" spans="1:8">
      <c r="A1152" s="22">
        <v>1150</v>
      </c>
      <c r="B1152" s="22" t="s">
        <v>9</v>
      </c>
      <c r="C1152" s="22" t="s">
        <v>135</v>
      </c>
      <c r="D1152" s="22" t="s">
        <v>1547</v>
      </c>
      <c r="E1152" s="22">
        <v>1</v>
      </c>
      <c r="F1152" s="23">
        <f t="shared" si="17"/>
        <v>33.44</v>
      </c>
      <c r="G1152" s="22" t="s">
        <v>1548</v>
      </c>
      <c r="H1152" s="24">
        <v>1</v>
      </c>
    </row>
    <row r="1153" s="3" customFormat="1" ht="14" customHeight="1" spans="1:8">
      <c r="A1153" s="22">
        <v>1151</v>
      </c>
      <c r="B1153" s="22" t="s">
        <v>9</v>
      </c>
      <c r="C1153" s="22" t="s">
        <v>135</v>
      </c>
      <c r="D1153" s="22" t="s">
        <v>1549</v>
      </c>
      <c r="E1153" s="22">
        <v>1</v>
      </c>
      <c r="F1153" s="23">
        <f t="shared" si="17"/>
        <v>33.44</v>
      </c>
      <c r="G1153" s="22" t="s">
        <v>290</v>
      </c>
      <c r="H1153" s="24">
        <v>1</v>
      </c>
    </row>
    <row r="1154" s="3" customFormat="1" ht="14" customHeight="1" spans="1:8">
      <c r="A1154" s="22">
        <v>1152</v>
      </c>
      <c r="B1154" s="22" t="s">
        <v>9</v>
      </c>
      <c r="C1154" s="22" t="s">
        <v>135</v>
      </c>
      <c r="D1154" s="22" t="s">
        <v>1550</v>
      </c>
      <c r="E1154" s="22">
        <v>1</v>
      </c>
      <c r="F1154" s="23">
        <f t="shared" si="17"/>
        <v>33.44</v>
      </c>
      <c r="G1154" s="22" t="s">
        <v>137</v>
      </c>
      <c r="H1154" s="24">
        <v>1</v>
      </c>
    </row>
    <row r="1155" s="3" customFormat="1" ht="14" customHeight="1" spans="1:8">
      <c r="A1155" s="22">
        <v>1153</v>
      </c>
      <c r="B1155" s="22" t="s">
        <v>9</v>
      </c>
      <c r="C1155" s="22" t="s">
        <v>135</v>
      </c>
      <c r="D1155" s="22" t="s">
        <v>1551</v>
      </c>
      <c r="E1155" s="22">
        <v>1</v>
      </c>
      <c r="F1155" s="23">
        <f t="shared" ref="F1155:F1218" si="18">33.44*E1155</f>
        <v>33.44</v>
      </c>
      <c r="G1155" s="22" t="s">
        <v>610</v>
      </c>
      <c r="H1155" s="24">
        <v>1</v>
      </c>
    </row>
    <row r="1156" s="3" customFormat="1" ht="14" customHeight="1" spans="1:8">
      <c r="A1156" s="22">
        <v>1154</v>
      </c>
      <c r="B1156" s="22" t="s">
        <v>9</v>
      </c>
      <c r="C1156" s="22" t="s">
        <v>138</v>
      </c>
      <c r="D1156" s="22" t="s">
        <v>1552</v>
      </c>
      <c r="E1156" s="22">
        <v>2</v>
      </c>
      <c r="F1156" s="23">
        <f t="shared" si="18"/>
        <v>66.88</v>
      </c>
      <c r="G1156" s="22" t="s">
        <v>292</v>
      </c>
      <c r="H1156" s="24">
        <v>1</v>
      </c>
    </row>
    <row r="1157" s="3" customFormat="1" ht="14" customHeight="1" spans="1:8">
      <c r="A1157" s="22">
        <v>1155</v>
      </c>
      <c r="B1157" s="22" t="s">
        <v>9</v>
      </c>
      <c r="C1157" s="22" t="s">
        <v>138</v>
      </c>
      <c r="D1157" s="22" t="s">
        <v>1553</v>
      </c>
      <c r="E1157" s="22">
        <v>2</v>
      </c>
      <c r="F1157" s="23">
        <f t="shared" si="18"/>
        <v>66.88</v>
      </c>
      <c r="G1157" s="22" t="s">
        <v>895</v>
      </c>
      <c r="H1157" s="24">
        <v>1</v>
      </c>
    </row>
    <row r="1158" s="3" customFormat="1" ht="14" customHeight="1" spans="1:8">
      <c r="A1158" s="22">
        <v>1156</v>
      </c>
      <c r="B1158" s="22" t="s">
        <v>9</v>
      </c>
      <c r="C1158" s="22" t="s">
        <v>295</v>
      </c>
      <c r="D1158" s="22" t="s">
        <v>1554</v>
      </c>
      <c r="E1158" s="22">
        <v>1</v>
      </c>
      <c r="F1158" s="23">
        <f t="shared" si="18"/>
        <v>33.44</v>
      </c>
      <c r="G1158" s="22" t="s">
        <v>915</v>
      </c>
      <c r="H1158" s="24">
        <v>1</v>
      </c>
    </row>
    <row r="1159" s="3" customFormat="1" ht="14" customHeight="1" spans="1:8">
      <c r="A1159" s="22">
        <v>1157</v>
      </c>
      <c r="B1159" s="22" t="s">
        <v>9</v>
      </c>
      <c r="C1159" s="22" t="s">
        <v>295</v>
      </c>
      <c r="D1159" s="22" t="s">
        <v>1555</v>
      </c>
      <c r="E1159" s="22">
        <v>1</v>
      </c>
      <c r="F1159" s="23">
        <f t="shared" si="18"/>
        <v>33.44</v>
      </c>
      <c r="G1159" s="22" t="s">
        <v>648</v>
      </c>
      <c r="H1159" s="24">
        <v>1</v>
      </c>
    </row>
    <row r="1160" s="3" customFormat="1" ht="14" customHeight="1" spans="1:8">
      <c r="A1160" s="22">
        <v>1158</v>
      </c>
      <c r="B1160" s="22" t="s">
        <v>9</v>
      </c>
      <c r="C1160" s="22" t="s">
        <v>295</v>
      </c>
      <c r="D1160" s="22" t="s">
        <v>1556</v>
      </c>
      <c r="E1160" s="22">
        <v>1</v>
      </c>
      <c r="F1160" s="23">
        <f t="shared" si="18"/>
        <v>33.44</v>
      </c>
      <c r="G1160" s="22" t="s">
        <v>637</v>
      </c>
      <c r="H1160" s="24">
        <v>1</v>
      </c>
    </row>
    <row r="1161" s="3" customFormat="1" ht="14" customHeight="1" spans="1:8">
      <c r="A1161" s="22">
        <v>1159</v>
      </c>
      <c r="B1161" s="22" t="s">
        <v>9</v>
      </c>
      <c r="C1161" s="22" t="s">
        <v>147</v>
      </c>
      <c r="D1161" s="22" t="s">
        <v>1557</v>
      </c>
      <c r="E1161" s="22">
        <v>1</v>
      </c>
      <c r="F1161" s="23">
        <f t="shared" si="18"/>
        <v>33.44</v>
      </c>
      <c r="G1161" s="22" t="s">
        <v>157</v>
      </c>
      <c r="H1161" s="24">
        <v>1</v>
      </c>
    </row>
    <row r="1162" s="3" customFormat="1" ht="14" customHeight="1" spans="1:8">
      <c r="A1162" s="22">
        <v>1160</v>
      </c>
      <c r="B1162" s="22" t="s">
        <v>9</v>
      </c>
      <c r="C1162" s="22" t="s">
        <v>147</v>
      </c>
      <c r="D1162" s="22" t="s">
        <v>1558</v>
      </c>
      <c r="E1162" s="22">
        <v>2</v>
      </c>
      <c r="F1162" s="23">
        <f t="shared" si="18"/>
        <v>66.88</v>
      </c>
      <c r="G1162" s="22" t="s">
        <v>153</v>
      </c>
      <c r="H1162" s="24">
        <v>1</v>
      </c>
    </row>
    <row r="1163" s="3" customFormat="1" ht="14" customHeight="1" spans="1:8">
      <c r="A1163" s="22">
        <v>1161</v>
      </c>
      <c r="B1163" s="22" t="s">
        <v>9</v>
      </c>
      <c r="C1163" s="22" t="s">
        <v>158</v>
      </c>
      <c r="D1163" s="22" t="s">
        <v>1559</v>
      </c>
      <c r="E1163" s="22">
        <v>1</v>
      </c>
      <c r="F1163" s="23">
        <f t="shared" si="18"/>
        <v>33.44</v>
      </c>
      <c r="G1163" s="22" t="s">
        <v>160</v>
      </c>
      <c r="H1163" s="24">
        <v>1</v>
      </c>
    </row>
    <row r="1164" s="3" customFormat="1" ht="14" customHeight="1" spans="1:8">
      <c r="A1164" s="22">
        <v>1162</v>
      </c>
      <c r="B1164" s="22" t="s">
        <v>9</v>
      </c>
      <c r="C1164" s="22" t="s">
        <v>158</v>
      </c>
      <c r="D1164" s="22" t="s">
        <v>1560</v>
      </c>
      <c r="E1164" s="22">
        <v>1</v>
      </c>
      <c r="F1164" s="23">
        <f t="shared" si="18"/>
        <v>33.44</v>
      </c>
      <c r="G1164" s="22" t="s">
        <v>902</v>
      </c>
      <c r="H1164" s="24">
        <v>1</v>
      </c>
    </row>
    <row r="1165" s="3" customFormat="1" ht="14" customHeight="1" spans="1:8">
      <c r="A1165" s="22">
        <v>1163</v>
      </c>
      <c r="B1165" s="22" t="s">
        <v>9</v>
      </c>
      <c r="C1165" s="22" t="s">
        <v>158</v>
      </c>
      <c r="D1165" s="22" t="s">
        <v>1561</v>
      </c>
      <c r="E1165" s="22">
        <v>1</v>
      </c>
      <c r="F1165" s="23">
        <f t="shared" si="18"/>
        <v>33.44</v>
      </c>
      <c r="G1165" s="22" t="s">
        <v>902</v>
      </c>
      <c r="H1165" s="24">
        <v>1</v>
      </c>
    </row>
    <row r="1166" s="3" customFormat="1" ht="14" customHeight="1" spans="1:8">
      <c r="A1166" s="22">
        <v>1164</v>
      </c>
      <c r="B1166" s="22" t="s">
        <v>9</v>
      </c>
      <c r="C1166" s="22" t="s">
        <v>170</v>
      </c>
      <c r="D1166" s="22" t="s">
        <v>1562</v>
      </c>
      <c r="E1166" s="22">
        <v>1</v>
      </c>
      <c r="F1166" s="23">
        <f t="shared" si="18"/>
        <v>33.44</v>
      </c>
      <c r="G1166" s="22" t="s">
        <v>311</v>
      </c>
      <c r="H1166" s="24">
        <v>1</v>
      </c>
    </row>
    <row r="1167" s="3" customFormat="1" ht="14" customHeight="1" spans="1:8">
      <c r="A1167" s="22">
        <v>1165</v>
      </c>
      <c r="B1167" s="22" t="s">
        <v>9</v>
      </c>
      <c r="C1167" s="22" t="s">
        <v>170</v>
      </c>
      <c r="D1167" s="22" t="s">
        <v>1237</v>
      </c>
      <c r="E1167" s="22">
        <v>1</v>
      </c>
      <c r="F1167" s="23">
        <f t="shared" si="18"/>
        <v>33.44</v>
      </c>
      <c r="G1167" s="22" t="s">
        <v>305</v>
      </c>
      <c r="H1167" s="24">
        <v>1</v>
      </c>
    </row>
    <row r="1168" s="3" customFormat="1" ht="14" customHeight="1" spans="1:8">
      <c r="A1168" s="22">
        <v>1166</v>
      </c>
      <c r="B1168" s="22" t="s">
        <v>9</v>
      </c>
      <c r="C1168" s="22" t="s">
        <v>170</v>
      </c>
      <c r="D1168" s="22" t="s">
        <v>1563</v>
      </c>
      <c r="E1168" s="22">
        <v>1</v>
      </c>
      <c r="F1168" s="23">
        <f t="shared" si="18"/>
        <v>33.44</v>
      </c>
      <c r="G1168" s="22" t="s">
        <v>170</v>
      </c>
      <c r="H1168" s="24">
        <v>1</v>
      </c>
    </row>
    <row r="1169" s="3" customFormat="1" ht="14" customHeight="1" spans="1:8">
      <c r="A1169" s="22">
        <v>1167</v>
      </c>
      <c r="B1169" s="22" t="s">
        <v>9</v>
      </c>
      <c r="C1169" s="22" t="s">
        <v>778</v>
      </c>
      <c r="D1169" s="22" t="s">
        <v>1564</v>
      </c>
      <c r="E1169" s="22">
        <v>1</v>
      </c>
      <c r="F1169" s="23">
        <f t="shared" si="18"/>
        <v>33.44</v>
      </c>
      <c r="G1169" s="22" t="s">
        <v>1565</v>
      </c>
      <c r="H1169" s="24">
        <v>1</v>
      </c>
    </row>
    <row r="1170" s="3" customFormat="1" ht="14" customHeight="1" spans="1:8">
      <c r="A1170" s="22">
        <v>1168</v>
      </c>
      <c r="B1170" s="22" t="s">
        <v>9</v>
      </c>
      <c r="C1170" s="22" t="s">
        <v>778</v>
      </c>
      <c r="D1170" s="22" t="s">
        <v>1566</v>
      </c>
      <c r="E1170" s="22">
        <v>2</v>
      </c>
      <c r="F1170" s="23">
        <f t="shared" si="18"/>
        <v>66.88</v>
      </c>
      <c r="G1170" s="22" t="s">
        <v>1567</v>
      </c>
      <c r="H1170" s="24">
        <v>1</v>
      </c>
    </row>
    <row r="1171" s="3" customFormat="1" ht="14" customHeight="1" spans="1:8">
      <c r="A1171" s="22">
        <v>1169</v>
      </c>
      <c r="B1171" s="22" t="s">
        <v>9</v>
      </c>
      <c r="C1171" s="22" t="s">
        <v>672</v>
      </c>
      <c r="D1171" s="22" t="s">
        <v>1568</v>
      </c>
      <c r="E1171" s="22">
        <v>3</v>
      </c>
      <c r="F1171" s="23">
        <f t="shared" si="18"/>
        <v>100.32</v>
      </c>
      <c r="G1171" s="22" t="s">
        <v>1569</v>
      </c>
      <c r="H1171" s="24">
        <v>1</v>
      </c>
    </row>
    <row r="1172" s="3" customFormat="1" ht="14" customHeight="1" spans="1:8">
      <c r="A1172" s="22">
        <v>1170</v>
      </c>
      <c r="B1172" s="22" t="s">
        <v>9</v>
      </c>
      <c r="C1172" s="22" t="s">
        <v>672</v>
      </c>
      <c r="D1172" s="22" t="s">
        <v>1570</v>
      </c>
      <c r="E1172" s="22">
        <v>1</v>
      </c>
      <c r="F1172" s="23">
        <f t="shared" si="18"/>
        <v>33.44</v>
      </c>
      <c r="G1172" s="22" t="s">
        <v>1571</v>
      </c>
      <c r="H1172" s="24">
        <v>1</v>
      </c>
    </row>
    <row r="1173" s="3" customFormat="1" ht="14" customHeight="1" spans="1:8">
      <c r="A1173" s="22">
        <v>1171</v>
      </c>
      <c r="B1173" s="22" t="s">
        <v>9</v>
      </c>
      <c r="C1173" s="22" t="s">
        <v>672</v>
      </c>
      <c r="D1173" s="22" t="s">
        <v>1572</v>
      </c>
      <c r="E1173" s="22">
        <v>1</v>
      </c>
      <c r="F1173" s="23">
        <f t="shared" si="18"/>
        <v>33.44</v>
      </c>
      <c r="G1173" s="22" t="s">
        <v>1573</v>
      </c>
      <c r="H1173" s="24">
        <v>1</v>
      </c>
    </row>
    <row r="1174" s="3" customFormat="1" ht="14" customHeight="1" spans="1:8">
      <c r="A1174" s="22">
        <v>1172</v>
      </c>
      <c r="B1174" s="22" t="s">
        <v>9</v>
      </c>
      <c r="C1174" s="22" t="s">
        <v>1211</v>
      </c>
      <c r="D1174" s="22" t="s">
        <v>1287</v>
      </c>
      <c r="E1174" s="22">
        <v>1</v>
      </c>
      <c r="F1174" s="23">
        <f t="shared" si="18"/>
        <v>33.44</v>
      </c>
      <c r="G1174" s="22" t="s">
        <v>1211</v>
      </c>
      <c r="H1174" s="24">
        <v>1</v>
      </c>
    </row>
    <row r="1175" s="3" customFormat="1" ht="14" customHeight="1" spans="1:8">
      <c r="A1175" s="22">
        <v>1173</v>
      </c>
      <c r="B1175" s="22" t="s">
        <v>9</v>
      </c>
      <c r="C1175" s="22" t="s">
        <v>1211</v>
      </c>
      <c r="D1175" s="22" t="s">
        <v>1574</v>
      </c>
      <c r="E1175" s="22">
        <v>1</v>
      </c>
      <c r="F1175" s="23">
        <f t="shared" si="18"/>
        <v>33.44</v>
      </c>
      <c r="G1175" s="22" t="s">
        <v>1211</v>
      </c>
      <c r="H1175" s="24">
        <v>1</v>
      </c>
    </row>
    <row r="1176" s="3" customFormat="1" ht="14" customHeight="1" spans="1:8">
      <c r="A1176" s="22">
        <v>1174</v>
      </c>
      <c r="B1176" s="22" t="s">
        <v>9</v>
      </c>
      <c r="C1176" s="22" t="s">
        <v>1211</v>
      </c>
      <c r="D1176" s="22" t="s">
        <v>1575</v>
      </c>
      <c r="E1176" s="22">
        <v>1</v>
      </c>
      <c r="F1176" s="23">
        <f t="shared" si="18"/>
        <v>33.44</v>
      </c>
      <c r="G1176" s="22" t="s">
        <v>1576</v>
      </c>
      <c r="H1176" s="24">
        <v>1</v>
      </c>
    </row>
    <row r="1177" s="3" customFormat="1" ht="14" customHeight="1" spans="1:8">
      <c r="A1177" s="22">
        <v>1175</v>
      </c>
      <c r="B1177" s="22" t="s">
        <v>9</v>
      </c>
      <c r="C1177" s="22" t="s">
        <v>1211</v>
      </c>
      <c r="D1177" s="22" t="s">
        <v>1577</v>
      </c>
      <c r="E1177" s="22">
        <v>1</v>
      </c>
      <c r="F1177" s="23">
        <f t="shared" si="18"/>
        <v>33.44</v>
      </c>
      <c r="G1177" s="22" t="s">
        <v>1211</v>
      </c>
      <c r="H1177" s="24">
        <v>1</v>
      </c>
    </row>
    <row r="1178" s="3" customFormat="1" ht="14" customHeight="1" spans="1:8">
      <c r="A1178" s="22">
        <v>1176</v>
      </c>
      <c r="B1178" s="22" t="s">
        <v>9</v>
      </c>
      <c r="C1178" s="22" t="s">
        <v>1211</v>
      </c>
      <c r="D1178" s="22" t="s">
        <v>1578</v>
      </c>
      <c r="E1178" s="22">
        <v>1</v>
      </c>
      <c r="F1178" s="23">
        <f t="shared" si="18"/>
        <v>33.44</v>
      </c>
      <c r="G1178" s="22" t="s">
        <v>1211</v>
      </c>
      <c r="H1178" s="24">
        <v>1</v>
      </c>
    </row>
    <row r="1179" s="3" customFormat="1" ht="14" customHeight="1" spans="1:8">
      <c r="A1179" s="22">
        <v>1177</v>
      </c>
      <c r="B1179" s="22" t="s">
        <v>9</v>
      </c>
      <c r="C1179" s="22" t="s">
        <v>75</v>
      </c>
      <c r="D1179" s="22" t="s">
        <v>798</v>
      </c>
      <c r="E1179" s="22">
        <v>1</v>
      </c>
      <c r="F1179" s="23">
        <f t="shared" si="18"/>
        <v>33.44</v>
      </c>
      <c r="G1179" s="22" t="s">
        <v>1579</v>
      </c>
      <c r="H1179" s="24">
        <v>1</v>
      </c>
    </row>
    <row r="1180" s="3" customFormat="1" ht="14" customHeight="1" spans="1:8">
      <c r="A1180" s="22">
        <v>1178</v>
      </c>
      <c r="B1180" s="22" t="s">
        <v>9</v>
      </c>
      <c r="C1180" s="22" t="s">
        <v>672</v>
      </c>
      <c r="D1180" s="22" t="s">
        <v>736</v>
      </c>
      <c r="E1180" s="22">
        <v>1</v>
      </c>
      <c r="F1180" s="23">
        <f t="shared" si="18"/>
        <v>33.44</v>
      </c>
      <c r="G1180" s="22" t="s">
        <v>672</v>
      </c>
      <c r="H1180" s="24">
        <v>1</v>
      </c>
    </row>
    <row r="1181" s="3" customFormat="1" ht="14" customHeight="1" spans="1:8">
      <c r="A1181" s="22">
        <v>1179</v>
      </c>
      <c r="B1181" s="22" t="s">
        <v>9</v>
      </c>
      <c r="C1181" s="22" t="s">
        <v>672</v>
      </c>
      <c r="D1181" s="22" t="s">
        <v>1580</v>
      </c>
      <c r="E1181" s="22">
        <v>1</v>
      </c>
      <c r="F1181" s="23">
        <f t="shared" si="18"/>
        <v>33.44</v>
      </c>
      <c r="G1181" s="22" t="s">
        <v>672</v>
      </c>
      <c r="H1181" s="24">
        <v>1</v>
      </c>
    </row>
    <row r="1182" s="3" customFormat="1" ht="14" customHeight="1" spans="1:8">
      <c r="A1182" s="22">
        <v>1180</v>
      </c>
      <c r="B1182" s="22" t="s">
        <v>9</v>
      </c>
      <c r="C1182" s="22" t="s">
        <v>1211</v>
      </c>
      <c r="D1182" s="22" t="s">
        <v>1581</v>
      </c>
      <c r="E1182" s="22">
        <v>1</v>
      </c>
      <c r="F1182" s="23">
        <f t="shared" si="18"/>
        <v>33.44</v>
      </c>
      <c r="G1182" s="22" t="s">
        <v>1582</v>
      </c>
      <c r="H1182" s="24">
        <v>1</v>
      </c>
    </row>
    <row r="1183" s="3" customFormat="1" ht="14" customHeight="1" spans="1:8">
      <c r="A1183" s="22">
        <v>1181</v>
      </c>
      <c r="B1183" s="22" t="s">
        <v>9</v>
      </c>
      <c r="C1183" s="22" t="s">
        <v>1211</v>
      </c>
      <c r="D1183" s="22" t="s">
        <v>649</v>
      </c>
      <c r="E1183" s="22">
        <v>1</v>
      </c>
      <c r="F1183" s="23">
        <f t="shared" si="18"/>
        <v>33.44</v>
      </c>
      <c r="G1183" s="22" t="s">
        <v>1583</v>
      </c>
      <c r="H1183" s="24">
        <v>1</v>
      </c>
    </row>
    <row r="1184" s="3" customFormat="1" ht="14" customHeight="1" spans="1:8">
      <c r="A1184" s="22">
        <v>1182</v>
      </c>
      <c r="B1184" s="22" t="s">
        <v>9</v>
      </c>
      <c r="C1184" s="22" t="s">
        <v>10</v>
      </c>
      <c r="D1184" s="22" t="s">
        <v>1584</v>
      </c>
      <c r="E1184" s="22">
        <v>1</v>
      </c>
      <c r="F1184" s="23">
        <f t="shared" si="18"/>
        <v>33.44</v>
      </c>
      <c r="G1184" s="22" t="s">
        <v>335</v>
      </c>
      <c r="H1184" s="24">
        <v>1</v>
      </c>
    </row>
    <row r="1185" s="3" customFormat="1" ht="14" customHeight="1" spans="1:8">
      <c r="A1185" s="22">
        <v>1183</v>
      </c>
      <c r="B1185" s="22" t="s">
        <v>9</v>
      </c>
      <c r="C1185" s="22" t="s">
        <v>102</v>
      </c>
      <c r="D1185" s="22" t="s">
        <v>1585</v>
      </c>
      <c r="E1185" s="22">
        <v>1</v>
      </c>
      <c r="F1185" s="23">
        <f t="shared" si="18"/>
        <v>33.44</v>
      </c>
      <c r="G1185" s="22" t="s">
        <v>1586</v>
      </c>
      <c r="H1185" s="24">
        <v>1</v>
      </c>
    </row>
    <row r="1186" s="3" customFormat="1" ht="14" customHeight="1" spans="1:8">
      <c r="A1186" s="22">
        <v>1184</v>
      </c>
      <c r="B1186" s="22" t="s">
        <v>9</v>
      </c>
      <c r="C1186" s="22" t="s">
        <v>1211</v>
      </c>
      <c r="D1186" s="22" t="s">
        <v>1587</v>
      </c>
      <c r="E1186" s="22">
        <v>1</v>
      </c>
      <c r="F1186" s="23">
        <f t="shared" si="18"/>
        <v>33.44</v>
      </c>
      <c r="G1186" s="22" t="s">
        <v>1211</v>
      </c>
      <c r="H1186" s="24">
        <v>1</v>
      </c>
    </row>
    <row r="1187" s="3" customFormat="1" ht="14" customHeight="1" spans="1:8">
      <c r="A1187" s="22">
        <v>1185</v>
      </c>
      <c r="B1187" s="22" t="s">
        <v>9</v>
      </c>
      <c r="C1187" s="22" t="s">
        <v>102</v>
      </c>
      <c r="D1187" s="22" t="s">
        <v>1588</v>
      </c>
      <c r="E1187" s="22">
        <v>1</v>
      </c>
      <c r="F1187" s="23">
        <f t="shared" si="18"/>
        <v>33.44</v>
      </c>
      <c r="G1187" s="22" t="s">
        <v>1589</v>
      </c>
      <c r="H1187" s="24">
        <v>1</v>
      </c>
    </row>
    <row r="1188" s="3" customFormat="1" ht="14" customHeight="1" spans="1:8">
      <c r="A1188" s="22">
        <v>1186</v>
      </c>
      <c r="B1188" s="22" t="s">
        <v>9</v>
      </c>
      <c r="C1188" s="22" t="s">
        <v>1211</v>
      </c>
      <c r="D1188" s="22" t="s">
        <v>1590</v>
      </c>
      <c r="E1188" s="22">
        <v>1</v>
      </c>
      <c r="F1188" s="23">
        <f t="shared" si="18"/>
        <v>33.44</v>
      </c>
      <c r="G1188" s="22" t="s">
        <v>1211</v>
      </c>
      <c r="H1188" s="24">
        <v>1</v>
      </c>
    </row>
    <row r="1189" s="3" customFormat="1" ht="14" customHeight="1" spans="1:8">
      <c r="A1189" s="22">
        <v>1187</v>
      </c>
      <c r="B1189" s="22" t="s">
        <v>9</v>
      </c>
      <c r="C1189" s="22" t="s">
        <v>1211</v>
      </c>
      <c r="D1189" s="22" t="s">
        <v>1591</v>
      </c>
      <c r="E1189" s="22">
        <v>1</v>
      </c>
      <c r="F1189" s="23">
        <f t="shared" si="18"/>
        <v>33.44</v>
      </c>
      <c r="G1189" s="22" t="s">
        <v>1211</v>
      </c>
      <c r="H1189" s="24">
        <v>1</v>
      </c>
    </row>
    <row r="1190" s="3" customFormat="1" ht="14" customHeight="1" spans="1:8">
      <c r="A1190" s="22">
        <v>1188</v>
      </c>
      <c r="B1190" s="22" t="s">
        <v>9</v>
      </c>
      <c r="C1190" s="22" t="s">
        <v>1211</v>
      </c>
      <c r="D1190" s="22" t="s">
        <v>1592</v>
      </c>
      <c r="E1190" s="22">
        <v>1</v>
      </c>
      <c r="F1190" s="23">
        <f t="shared" si="18"/>
        <v>33.44</v>
      </c>
      <c r="G1190" s="22" t="s">
        <v>1593</v>
      </c>
      <c r="H1190" s="24">
        <v>1</v>
      </c>
    </row>
    <row r="1191" s="3" customFormat="1" ht="14" customHeight="1" spans="1:8">
      <c r="A1191" s="22">
        <v>1189</v>
      </c>
      <c r="B1191" s="22" t="s">
        <v>9</v>
      </c>
      <c r="C1191" s="22" t="s">
        <v>102</v>
      </c>
      <c r="D1191" s="22" t="s">
        <v>1594</v>
      </c>
      <c r="E1191" s="22">
        <v>1</v>
      </c>
      <c r="F1191" s="23">
        <f t="shared" si="18"/>
        <v>33.44</v>
      </c>
      <c r="G1191" s="22" t="s">
        <v>1595</v>
      </c>
      <c r="H1191" s="24">
        <v>1</v>
      </c>
    </row>
    <row r="1192" s="3" customFormat="1" ht="14" customHeight="1" spans="1:8">
      <c r="A1192" s="22">
        <v>1190</v>
      </c>
      <c r="B1192" s="22" t="s">
        <v>9</v>
      </c>
      <c r="C1192" s="22" t="s">
        <v>102</v>
      </c>
      <c r="D1192" s="22" t="s">
        <v>1596</v>
      </c>
      <c r="E1192" s="22">
        <v>1</v>
      </c>
      <c r="F1192" s="23">
        <f t="shared" si="18"/>
        <v>33.44</v>
      </c>
      <c r="G1192" s="22" t="s">
        <v>386</v>
      </c>
      <c r="H1192" s="24">
        <v>1</v>
      </c>
    </row>
    <row r="1193" s="3" customFormat="1" ht="14" customHeight="1" spans="1:8">
      <c r="A1193" s="22">
        <v>1191</v>
      </c>
      <c r="B1193" s="22" t="s">
        <v>9</v>
      </c>
      <c r="C1193" s="22" t="s">
        <v>47</v>
      </c>
      <c r="D1193" s="22" t="s">
        <v>1597</v>
      </c>
      <c r="E1193" s="22">
        <v>1</v>
      </c>
      <c r="F1193" s="23">
        <f t="shared" si="18"/>
        <v>33.44</v>
      </c>
      <c r="G1193" s="22" t="s">
        <v>1493</v>
      </c>
      <c r="H1193" s="24">
        <v>1</v>
      </c>
    </row>
    <row r="1194" s="3" customFormat="1" ht="14" customHeight="1" spans="1:8">
      <c r="A1194" s="22">
        <v>1192</v>
      </c>
      <c r="B1194" s="22" t="s">
        <v>9</v>
      </c>
      <c r="C1194" s="22" t="s">
        <v>10</v>
      </c>
      <c r="D1194" s="22" t="s">
        <v>1598</v>
      </c>
      <c r="E1194" s="22">
        <v>1</v>
      </c>
      <c r="F1194" s="23">
        <f t="shared" si="18"/>
        <v>33.44</v>
      </c>
      <c r="G1194" s="22" t="s">
        <v>457</v>
      </c>
      <c r="H1194" s="24">
        <v>1</v>
      </c>
    </row>
    <row r="1195" s="3" customFormat="1" ht="14" customHeight="1" spans="1:8">
      <c r="A1195" s="22">
        <v>1193</v>
      </c>
      <c r="B1195" s="22" t="s">
        <v>9</v>
      </c>
      <c r="C1195" s="22" t="s">
        <v>21</v>
      </c>
      <c r="D1195" s="22" t="s">
        <v>1599</v>
      </c>
      <c r="E1195" s="22">
        <v>1</v>
      </c>
      <c r="F1195" s="23">
        <f t="shared" si="18"/>
        <v>33.44</v>
      </c>
      <c r="G1195" s="22" t="s">
        <v>28</v>
      </c>
      <c r="H1195" s="24">
        <v>1</v>
      </c>
    </row>
    <row r="1196" s="3" customFormat="1" ht="14" customHeight="1" spans="1:8">
      <c r="A1196" s="22">
        <v>1194</v>
      </c>
      <c r="B1196" s="22" t="s">
        <v>9</v>
      </c>
      <c r="C1196" s="22" t="s">
        <v>32</v>
      </c>
      <c r="D1196" s="22" t="s">
        <v>1600</v>
      </c>
      <c r="E1196" s="22">
        <v>2</v>
      </c>
      <c r="F1196" s="23">
        <f t="shared" si="18"/>
        <v>66.88</v>
      </c>
      <c r="G1196" s="22" t="s">
        <v>36</v>
      </c>
      <c r="H1196" s="24">
        <v>1</v>
      </c>
    </row>
    <row r="1197" s="3" customFormat="1" ht="14" customHeight="1" spans="1:8">
      <c r="A1197" s="22">
        <v>1195</v>
      </c>
      <c r="B1197" s="22" t="s">
        <v>9</v>
      </c>
      <c r="C1197" s="22" t="s">
        <v>32</v>
      </c>
      <c r="D1197" s="22" t="s">
        <v>1601</v>
      </c>
      <c r="E1197" s="22">
        <v>1</v>
      </c>
      <c r="F1197" s="23">
        <f t="shared" si="18"/>
        <v>33.44</v>
      </c>
      <c r="G1197" s="22" t="s">
        <v>1421</v>
      </c>
      <c r="H1197" s="24">
        <v>1</v>
      </c>
    </row>
    <row r="1198" s="3" customFormat="1" ht="14" customHeight="1" spans="1:8">
      <c r="A1198" s="22">
        <v>1196</v>
      </c>
      <c r="B1198" s="22" t="s">
        <v>9</v>
      </c>
      <c r="C1198" s="22" t="s">
        <v>39</v>
      </c>
      <c r="D1198" s="22" t="s">
        <v>1602</v>
      </c>
      <c r="E1198" s="22">
        <v>2</v>
      </c>
      <c r="F1198" s="23">
        <f t="shared" si="18"/>
        <v>66.88</v>
      </c>
      <c r="G1198" s="22" t="s">
        <v>500</v>
      </c>
      <c r="H1198" s="24">
        <v>1</v>
      </c>
    </row>
    <row r="1199" s="3" customFormat="1" ht="14" customHeight="1" spans="1:8">
      <c r="A1199" s="22">
        <v>1197</v>
      </c>
      <c r="B1199" s="22" t="s">
        <v>9</v>
      </c>
      <c r="C1199" s="22" t="s">
        <v>39</v>
      </c>
      <c r="D1199" s="22" t="s">
        <v>1603</v>
      </c>
      <c r="E1199" s="22">
        <v>1</v>
      </c>
      <c r="F1199" s="23">
        <f t="shared" si="18"/>
        <v>33.44</v>
      </c>
      <c r="G1199" s="22" t="s">
        <v>46</v>
      </c>
      <c r="H1199" s="24">
        <v>1</v>
      </c>
    </row>
    <row r="1200" s="3" customFormat="1" ht="14" customHeight="1" spans="1:8">
      <c r="A1200" s="22">
        <v>1198</v>
      </c>
      <c r="B1200" s="22" t="s">
        <v>9</v>
      </c>
      <c r="C1200" s="22" t="s">
        <v>39</v>
      </c>
      <c r="D1200" s="22" t="s">
        <v>1604</v>
      </c>
      <c r="E1200" s="22">
        <v>1</v>
      </c>
      <c r="F1200" s="23">
        <f t="shared" si="18"/>
        <v>33.44</v>
      </c>
      <c r="G1200" s="22" t="s">
        <v>500</v>
      </c>
      <c r="H1200" s="24">
        <v>1</v>
      </c>
    </row>
    <row r="1201" s="3" customFormat="1" ht="14" customHeight="1" spans="1:8">
      <c r="A1201" s="22">
        <v>1199</v>
      </c>
      <c r="B1201" s="22" t="s">
        <v>9</v>
      </c>
      <c r="C1201" s="22" t="s">
        <v>47</v>
      </c>
      <c r="D1201" s="22" t="s">
        <v>1605</v>
      </c>
      <c r="E1201" s="22">
        <v>1</v>
      </c>
      <c r="F1201" s="23">
        <f t="shared" si="18"/>
        <v>33.44</v>
      </c>
      <c r="G1201" s="22" t="s">
        <v>511</v>
      </c>
      <c r="H1201" s="24">
        <v>1</v>
      </c>
    </row>
    <row r="1202" s="3" customFormat="1" ht="14" customHeight="1" spans="1:8">
      <c r="A1202" s="22">
        <v>1200</v>
      </c>
      <c r="B1202" s="22" t="s">
        <v>9</v>
      </c>
      <c r="C1202" s="22" t="s">
        <v>47</v>
      </c>
      <c r="D1202" s="22" t="s">
        <v>1606</v>
      </c>
      <c r="E1202" s="22">
        <v>1</v>
      </c>
      <c r="F1202" s="23">
        <f t="shared" si="18"/>
        <v>33.44</v>
      </c>
      <c r="G1202" s="22" t="s">
        <v>788</v>
      </c>
      <c r="H1202" s="24">
        <v>1</v>
      </c>
    </row>
    <row r="1203" s="3" customFormat="1" ht="14" customHeight="1" spans="1:8">
      <c r="A1203" s="22">
        <v>1201</v>
      </c>
      <c r="B1203" s="22" t="s">
        <v>9</v>
      </c>
      <c r="C1203" s="22" t="s">
        <v>47</v>
      </c>
      <c r="D1203" s="22" t="s">
        <v>1607</v>
      </c>
      <c r="E1203" s="22">
        <v>1</v>
      </c>
      <c r="F1203" s="23">
        <f t="shared" si="18"/>
        <v>33.44</v>
      </c>
      <c r="G1203" s="22" t="s">
        <v>49</v>
      </c>
      <c r="H1203" s="24">
        <v>1</v>
      </c>
    </row>
    <row r="1204" s="3" customFormat="1" ht="14" customHeight="1" spans="1:8">
      <c r="A1204" s="22">
        <v>1202</v>
      </c>
      <c r="B1204" s="22" t="s">
        <v>9</v>
      </c>
      <c r="C1204" s="22" t="s">
        <v>60</v>
      </c>
      <c r="D1204" s="22" t="s">
        <v>1608</v>
      </c>
      <c r="E1204" s="22">
        <v>1</v>
      </c>
      <c r="F1204" s="23">
        <f t="shared" si="18"/>
        <v>33.44</v>
      </c>
      <c r="G1204" s="22" t="s">
        <v>72</v>
      </c>
      <c r="H1204" s="24">
        <v>1</v>
      </c>
    </row>
    <row r="1205" s="3" customFormat="1" ht="14" customHeight="1" spans="1:8">
      <c r="A1205" s="22">
        <v>1203</v>
      </c>
      <c r="B1205" s="22" t="s">
        <v>9</v>
      </c>
      <c r="C1205" s="22" t="s">
        <v>60</v>
      </c>
      <c r="D1205" s="22" t="s">
        <v>1609</v>
      </c>
      <c r="E1205" s="22">
        <v>1</v>
      </c>
      <c r="F1205" s="23">
        <f t="shared" si="18"/>
        <v>33.44</v>
      </c>
      <c r="G1205" s="22" t="s">
        <v>62</v>
      </c>
      <c r="H1205" s="24">
        <v>1</v>
      </c>
    </row>
    <row r="1206" s="3" customFormat="1" ht="14" customHeight="1" spans="1:8">
      <c r="A1206" s="22">
        <v>1204</v>
      </c>
      <c r="B1206" s="22" t="s">
        <v>9</v>
      </c>
      <c r="C1206" s="22" t="s">
        <v>60</v>
      </c>
      <c r="D1206" s="22" t="s">
        <v>1610</v>
      </c>
      <c r="E1206" s="22">
        <v>1</v>
      </c>
      <c r="F1206" s="23">
        <f t="shared" si="18"/>
        <v>33.44</v>
      </c>
      <c r="G1206" s="22" t="s">
        <v>1611</v>
      </c>
      <c r="H1206" s="24">
        <v>1</v>
      </c>
    </row>
    <row r="1207" s="3" customFormat="1" ht="14" customHeight="1" spans="1:8">
      <c r="A1207" s="22">
        <v>1205</v>
      </c>
      <c r="B1207" s="22" t="s">
        <v>9</v>
      </c>
      <c r="C1207" s="22" t="s">
        <v>84</v>
      </c>
      <c r="D1207" s="22" t="s">
        <v>1612</v>
      </c>
      <c r="E1207" s="22">
        <v>1</v>
      </c>
      <c r="F1207" s="23">
        <f t="shared" si="18"/>
        <v>33.44</v>
      </c>
      <c r="G1207" s="22" t="s">
        <v>90</v>
      </c>
      <c r="H1207" s="24">
        <v>1</v>
      </c>
    </row>
    <row r="1208" s="3" customFormat="1" ht="14" customHeight="1" spans="1:8">
      <c r="A1208" s="22">
        <v>1206</v>
      </c>
      <c r="B1208" s="22" t="s">
        <v>9</v>
      </c>
      <c r="C1208" s="22" t="s">
        <v>84</v>
      </c>
      <c r="D1208" s="22" t="s">
        <v>1613</v>
      </c>
      <c r="E1208" s="22">
        <v>1</v>
      </c>
      <c r="F1208" s="23">
        <f t="shared" si="18"/>
        <v>33.44</v>
      </c>
      <c r="G1208" s="22" t="s">
        <v>835</v>
      </c>
      <c r="H1208" s="24">
        <v>1</v>
      </c>
    </row>
    <row r="1209" s="3" customFormat="1" ht="14" customHeight="1" spans="1:8">
      <c r="A1209" s="22">
        <v>1207</v>
      </c>
      <c r="B1209" s="22" t="s">
        <v>9</v>
      </c>
      <c r="C1209" s="22" t="s">
        <v>96</v>
      </c>
      <c r="D1209" s="22" t="s">
        <v>1614</v>
      </c>
      <c r="E1209" s="22">
        <v>1</v>
      </c>
      <c r="F1209" s="23">
        <f t="shared" si="18"/>
        <v>33.44</v>
      </c>
      <c r="G1209" s="22" t="s">
        <v>846</v>
      </c>
      <c r="H1209" s="24">
        <v>1</v>
      </c>
    </row>
    <row r="1210" s="3" customFormat="1" ht="14" customHeight="1" spans="1:8">
      <c r="A1210" s="22">
        <v>1208</v>
      </c>
      <c r="B1210" s="22" t="s">
        <v>9</v>
      </c>
      <c r="C1210" s="22" t="s">
        <v>102</v>
      </c>
      <c r="D1210" s="22" t="s">
        <v>1615</v>
      </c>
      <c r="E1210" s="22">
        <v>1</v>
      </c>
      <c r="F1210" s="23">
        <f t="shared" si="18"/>
        <v>33.44</v>
      </c>
      <c r="G1210" s="22" t="s">
        <v>106</v>
      </c>
      <c r="H1210" s="24">
        <v>1</v>
      </c>
    </row>
    <row r="1211" s="3" customFormat="1" ht="14" customHeight="1" spans="1:8">
      <c r="A1211" s="22">
        <v>1209</v>
      </c>
      <c r="B1211" s="22" t="s">
        <v>9</v>
      </c>
      <c r="C1211" s="22" t="s">
        <v>102</v>
      </c>
      <c r="D1211" s="22" t="s">
        <v>1616</v>
      </c>
      <c r="E1211" s="22">
        <v>1</v>
      </c>
      <c r="F1211" s="23">
        <f t="shared" si="18"/>
        <v>33.44</v>
      </c>
      <c r="G1211" s="22" t="s">
        <v>109</v>
      </c>
      <c r="H1211" s="24">
        <v>1</v>
      </c>
    </row>
    <row r="1212" s="3" customFormat="1" ht="14" customHeight="1" spans="1:8">
      <c r="A1212" s="22">
        <v>1210</v>
      </c>
      <c r="B1212" s="22" t="s">
        <v>9</v>
      </c>
      <c r="C1212" s="22" t="s">
        <v>102</v>
      </c>
      <c r="D1212" s="22" t="s">
        <v>1617</v>
      </c>
      <c r="E1212" s="22">
        <v>1</v>
      </c>
      <c r="F1212" s="23">
        <f t="shared" si="18"/>
        <v>33.44</v>
      </c>
      <c r="G1212" s="22" t="s">
        <v>109</v>
      </c>
      <c r="H1212" s="24">
        <v>1</v>
      </c>
    </row>
    <row r="1213" s="3" customFormat="1" ht="14" customHeight="1" spans="1:8">
      <c r="A1213" s="22">
        <v>1211</v>
      </c>
      <c r="B1213" s="22" t="s">
        <v>9</v>
      </c>
      <c r="C1213" s="22" t="s">
        <v>102</v>
      </c>
      <c r="D1213" s="22" t="s">
        <v>1618</v>
      </c>
      <c r="E1213" s="22">
        <v>1</v>
      </c>
      <c r="F1213" s="23">
        <f t="shared" si="18"/>
        <v>33.44</v>
      </c>
      <c r="G1213" s="22" t="s">
        <v>109</v>
      </c>
      <c r="H1213" s="24">
        <v>1</v>
      </c>
    </row>
    <row r="1214" s="3" customFormat="1" ht="14" customHeight="1" spans="1:8">
      <c r="A1214" s="22">
        <v>1212</v>
      </c>
      <c r="B1214" s="22" t="s">
        <v>9</v>
      </c>
      <c r="C1214" s="22" t="s">
        <v>102</v>
      </c>
      <c r="D1214" s="22" t="s">
        <v>1619</v>
      </c>
      <c r="E1214" s="22">
        <v>1</v>
      </c>
      <c r="F1214" s="23">
        <f t="shared" si="18"/>
        <v>33.44</v>
      </c>
      <c r="G1214" s="22" t="s">
        <v>190</v>
      </c>
      <c r="H1214" s="24">
        <v>1</v>
      </c>
    </row>
    <row r="1215" s="3" customFormat="1" ht="14" customHeight="1" spans="1:8">
      <c r="A1215" s="22">
        <v>1213</v>
      </c>
      <c r="B1215" s="22" t="s">
        <v>9</v>
      </c>
      <c r="C1215" s="22" t="s">
        <v>102</v>
      </c>
      <c r="D1215" s="22" t="s">
        <v>1620</v>
      </c>
      <c r="E1215" s="22">
        <v>1</v>
      </c>
      <c r="F1215" s="23">
        <f t="shared" si="18"/>
        <v>33.44</v>
      </c>
      <c r="G1215" s="22" t="s">
        <v>1621</v>
      </c>
      <c r="H1215" s="24">
        <v>1</v>
      </c>
    </row>
    <row r="1216" s="3" customFormat="1" ht="14" customHeight="1" spans="1:8">
      <c r="A1216" s="22">
        <v>1214</v>
      </c>
      <c r="B1216" s="22" t="s">
        <v>9</v>
      </c>
      <c r="C1216" s="22" t="s">
        <v>102</v>
      </c>
      <c r="D1216" s="22" t="s">
        <v>1622</v>
      </c>
      <c r="E1216" s="22">
        <v>1</v>
      </c>
      <c r="F1216" s="23">
        <f t="shared" si="18"/>
        <v>33.44</v>
      </c>
      <c r="G1216" s="22" t="s">
        <v>114</v>
      </c>
      <c r="H1216" s="24">
        <v>1</v>
      </c>
    </row>
    <row r="1217" s="3" customFormat="1" ht="14" customHeight="1" spans="1:8">
      <c r="A1217" s="22">
        <v>1215</v>
      </c>
      <c r="B1217" s="22" t="s">
        <v>9</v>
      </c>
      <c r="C1217" s="22" t="s">
        <v>117</v>
      </c>
      <c r="D1217" s="22" t="s">
        <v>1623</v>
      </c>
      <c r="E1217" s="22">
        <v>1</v>
      </c>
      <c r="F1217" s="23">
        <f t="shared" si="18"/>
        <v>33.44</v>
      </c>
      <c r="G1217" s="22" t="s">
        <v>579</v>
      </c>
      <c r="H1217" s="24">
        <v>1</v>
      </c>
    </row>
    <row r="1218" s="3" customFormat="1" ht="14" customHeight="1" spans="1:8">
      <c r="A1218" s="22">
        <v>1216</v>
      </c>
      <c r="B1218" s="22" t="s">
        <v>9</v>
      </c>
      <c r="C1218" s="22" t="s">
        <v>117</v>
      </c>
      <c r="D1218" s="22" t="s">
        <v>1624</v>
      </c>
      <c r="E1218" s="22">
        <v>1</v>
      </c>
      <c r="F1218" s="23">
        <f t="shared" si="18"/>
        <v>33.44</v>
      </c>
      <c r="G1218" s="22" t="s">
        <v>123</v>
      </c>
      <c r="H1218" s="24">
        <v>1</v>
      </c>
    </row>
    <row r="1219" s="3" customFormat="1" ht="14" customHeight="1" spans="1:8">
      <c r="A1219" s="22">
        <v>1217</v>
      </c>
      <c r="B1219" s="22" t="s">
        <v>9</v>
      </c>
      <c r="C1219" s="22" t="s">
        <v>117</v>
      </c>
      <c r="D1219" s="22" t="s">
        <v>1625</v>
      </c>
      <c r="E1219" s="22">
        <v>1</v>
      </c>
      <c r="F1219" s="23">
        <f t="shared" ref="F1219:F1282" si="19">33.44*E1219</f>
        <v>33.44</v>
      </c>
      <c r="G1219" s="22" t="s">
        <v>119</v>
      </c>
      <c r="H1219" s="24">
        <v>1</v>
      </c>
    </row>
    <row r="1220" s="3" customFormat="1" ht="14" customHeight="1" spans="1:8">
      <c r="A1220" s="22">
        <v>1218</v>
      </c>
      <c r="B1220" s="22" t="s">
        <v>9</v>
      </c>
      <c r="C1220" s="22" t="s">
        <v>117</v>
      </c>
      <c r="D1220" s="22" t="s">
        <v>1626</v>
      </c>
      <c r="E1220" s="22">
        <v>1</v>
      </c>
      <c r="F1220" s="23">
        <f t="shared" si="19"/>
        <v>33.44</v>
      </c>
      <c r="G1220" s="22" t="s">
        <v>866</v>
      </c>
      <c r="H1220" s="24">
        <v>1</v>
      </c>
    </row>
    <row r="1221" s="3" customFormat="1" ht="14" customHeight="1" spans="1:8">
      <c r="A1221" s="22">
        <v>1219</v>
      </c>
      <c r="B1221" s="22" t="s">
        <v>9</v>
      </c>
      <c r="C1221" s="22" t="s">
        <v>124</v>
      </c>
      <c r="D1221" s="22" t="s">
        <v>1627</v>
      </c>
      <c r="E1221" s="22">
        <v>1</v>
      </c>
      <c r="F1221" s="23">
        <f t="shared" si="19"/>
        <v>33.44</v>
      </c>
      <c r="G1221" s="22" t="s">
        <v>596</v>
      </c>
      <c r="H1221" s="24">
        <v>1</v>
      </c>
    </row>
    <row r="1222" s="3" customFormat="1" ht="14" customHeight="1" spans="1:8">
      <c r="A1222" s="22">
        <v>1220</v>
      </c>
      <c r="B1222" s="22" t="s">
        <v>9</v>
      </c>
      <c r="C1222" s="22" t="s">
        <v>124</v>
      </c>
      <c r="D1222" s="22" t="s">
        <v>1628</v>
      </c>
      <c r="E1222" s="22">
        <v>1</v>
      </c>
      <c r="F1222" s="23">
        <f t="shared" si="19"/>
        <v>33.44</v>
      </c>
      <c r="G1222" s="22" t="s">
        <v>886</v>
      </c>
      <c r="H1222" s="24">
        <v>1</v>
      </c>
    </row>
    <row r="1223" s="3" customFormat="1" ht="14" customHeight="1" spans="1:8">
      <c r="A1223" s="22">
        <v>1221</v>
      </c>
      <c r="B1223" s="22" t="s">
        <v>9</v>
      </c>
      <c r="C1223" s="22" t="s">
        <v>129</v>
      </c>
      <c r="D1223" s="22" t="s">
        <v>1629</v>
      </c>
      <c r="E1223" s="22">
        <v>1</v>
      </c>
      <c r="F1223" s="23">
        <f t="shared" si="19"/>
        <v>33.44</v>
      </c>
      <c r="G1223" s="22" t="s">
        <v>131</v>
      </c>
      <c r="H1223" s="24">
        <v>1</v>
      </c>
    </row>
    <row r="1224" s="3" customFormat="1" ht="14" customHeight="1" spans="1:8">
      <c r="A1224" s="22">
        <v>1222</v>
      </c>
      <c r="B1224" s="22" t="s">
        <v>9</v>
      </c>
      <c r="C1224" s="22" t="s">
        <v>129</v>
      </c>
      <c r="D1224" s="22" t="s">
        <v>1630</v>
      </c>
      <c r="E1224" s="22">
        <v>1</v>
      </c>
      <c r="F1224" s="23">
        <f t="shared" si="19"/>
        <v>33.44</v>
      </c>
      <c r="G1224" s="22" t="s">
        <v>893</v>
      </c>
      <c r="H1224" s="24">
        <v>1</v>
      </c>
    </row>
    <row r="1225" s="3" customFormat="1" ht="14" customHeight="1" spans="1:8">
      <c r="A1225" s="22">
        <v>1223</v>
      </c>
      <c r="B1225" s="22" t="s">
        <v>9</v>
      </c>
      <c r="C1225" s="22" t="s">
        <v>165</v>
      </c>
      <c r="D1225" s="22" t="s">
        <v>1631</v>
      </c>
      <c r="E1225" s="22">
        <v>1</v>
      </c>
      <c r="F1225" s="23">
        <f t="shared" si="19"/>
        <v>33.44</v>
      </c>
      <c r="G1225" s="22" t="s">
        <v>320</v>
      </c>
      <c r="H1225" s="24">
        <v>1</v>
      </c>
    </row>
    <row r="1226" s="3" customFormat="1" ht="14" customHeight="1" spans="1:8">
      <c r="A1226" s="22">
        <v>1224</v>
      </c>
      <c r="B1226" s="22" t="s">
        <v>9</v>
      </c>
      <c r="C1226" s="22" t="s">
        <v>158</v>
      </c>
      <c r="D1226" s="22" t="s">
        <v>1632</v>
      </c>
      <c r="E1226" s="22">
        <v>2</v>
      </c>
      <c r="F1226" s="23">
        <f t="shared" si="19"/>
        <v>66.88</v>
      </c>
      <c r="G1226" s="22" t="s">
        <v>164</v>
      </c>
      <c r="H1226" s="24">
        <v>1</v>
      </c>
    </row>
    <row r="1227" s="3" customFormat="1" ht="14" customHeight="1" spans="1:8">
      <c r="A1227" s="22">
        <v>1225</v>
      </c>
      <c r="B1227" s="22" t="s">
        <v>9</v>
      </c>
      <c r="C1227" s="22" t="s">
        <v>158</v>
      </c>
      <c r="D1227" s="22" t="s">
        <v>1633</v>
      </c>
      <c r="E1227" s="22">
        <v>1</v>
      </c>
      <c r="F1227" s="23">
        <f t="shared" si="19"/>
        <v>33.44</v>
      </c>
      <c r="G1227" s="22" t="s">
        <v>905</v>
      </c>
      <c r="H1227" s="24">
        <v>1</v>
      </c>
    </row>
    <row r="1228" s="3" customFormat="1" ht="14" customHeight="1" spans="1:8">
      <c r="A1228" s="22">
        <v>1226</v>
      </c>
      <c r="B1228" s="22" t="s">
        <v>9</v>
      </c>
      <c r="C1228" s="22" t="s">
        <v>158</v>
      </c>
      <c r="D1228" s="22" t="s">
        <v>1634</v>
      </c>
      <c r="E1228" s="22">
        <v>1</v>
      </c>
      <c r="F1228" s="23">
        <f t="shared" si="19"/>
        <v>33.44</v>
      </c>
      <c r="G1228" s="22" t="s">
        <v>905</v>
      </c>
      <c r="H1228" s="24">
        <v>1</v>
      </c>
    </row>
    <row r="1229" s="3" customFormat="1" ht="14" customHeight="1" spans="1:8">
      <c r="A1229" s="22">
        <v>1227</v>
      </c>
      <c r="B1229" s="22" t="s">
        <v>9</v>
      </c>
      <c r="C1229" s="22" t="s">
        <v>147</v>
      </c>
      <c r="D1229" s="22" t="s">
        <v>1635</v>
      </c>
      <c r="E1229" s="22">
        <v>1</v>
      </c>
      <c r="F1229" s="23">
        <f t="shared" si="19"/>
        <v>33.44</v>
      </c>
      <c r="G1229" s="22" t="s">
        <v>151</v>
      </c>
      <c r="H1229" s="24">
        <v>1</v>
      </c>
    </row>
    <row r="1230" s="3" customFormat="1" ht="14" customHeight="1" spans="1:8">
      <c r="A1230" s="22">
        <v>1228</v>
      </c>
      <c r="B1230" s="22" t="s">
        <v>9</v>
      </c>
      <c r="C1230" s="22" t="s">
        <v>295</v>
      </c>
      <c r="D1230" s="22" t="s">
        <v>1636</v>
      </c>
      <c r="E1230" s="22">
        <v>1</v>
      </c>
      <c r="F1230" s="23">
        <f t="shared" si="19"/>
        <v>33.44</v>
      </c>
      <c r="G1230" s="22" t="s">
        <v>301</v>
      </c>
      <c r="H1230" s="24">
        <v>1</v>
      </c>
    </row>
    <row r="1231" s="3" customFormat="1" ht="14" customHeight="1" spans="1:8">
      <c r="A1231" s="22">
        <v>1229</v>
      </c>
      <c r="B1231" s="22" t="s">
        <v>9</v>
      </c>
      <c r="C1231" s="22" t="s">
        <v>295</v>
      </c>
      <c r="D1231" s="26" t="s">
        <v>1637</v>
      </c>
      <c r="E1231" s="22">
        <v>1</v>
      </c>
      <c r="F1231" s="23">
        <f t="shared" si="19"/>
        <v>33.44</v>
      </c>
      <c r="G1231" s="22" t="s">
        <v>915</v>
      </c>
      <c r="H1231" s="24">
        <v>1</v>
      </c>
    </row>
    <row r="1232" s="3" customFormat="1" ht="14" customHeight="1" spans="1:8">
      <c r="A1232" s="22">
        <v>1230</v>
      </c>
      <c r="B1232" s="22" t="s">
        <v>9</v>
      </c>
      <c r="C1232" s="22" t="s">
        <v>295</v>
      </c>
      <c r="D1232" s="22" t="s">
        <v>1638</v>
      </c>
      <c r="E1232" s="22">
        <v>1</v>
      </c>
      <c r="F1232" s="23">
        <f t="shared" si="19"/>
        <v>33.44</v>
      </c>
      <c r="G1232" s="22" t="s">
        <v>297</v>
      </c>
      <c r="H1232" s="24">
        <v>1</v>
      </c>
    </row>
    <row r="1233" s="3" customFormat="1" ht="14" customHeight="1" spans="1:8">
      <c r="A1233" s="22">
        <v>1231</v>
      </c>
      <c r="B1233" s="22" t="s">
        <v>9</v>
      </c>
      <c r="C1233" s="22" t="s">
        <v>138</v>
      </c>
      <c r="D1233" s="22" t="s">
        <v>1639</v>
      </c>
      <c r="E1233" s="22">
        <v>1</v>
      </c>
      <c r="F1233" s="23">
        <f t="shared" si="19"/>
        <v>33.44</v>
      </c>
      <c r="G1233" s="22" t="s">
        <v>140</v>
      </c>
      <c r="H1233" s="24">
        <v>1</v>
      </c>
    </row>
    <row r="1234" s="3" customFormat="1" ht="14" customHeight="1" spans="1:8">
      <c r="A1234" s="22">
        <v>1232</v>
      </c>
      <c r="B1234" s="22" t="s">
        <v>9</v>
      </c>
      <c r="C1234" s="22" t="s">
        <v>138</v>
      </c>
      <c r="D1234" s="22" t="s">
        <v>1640</v>
      </c>
      <c r="E1234" s="22">
        <v>1</v>
      </c>
      <c r="F1234" s="23">
        <f t="shared" si="19"/>
        <v>33.44</v>
      </c>
      <c r="G1234" s="22" t="s">
        <v>142</v>
      </c>
      <c r="H1234" s="24">
        <v>1</v>
      </c>
    </row>
    <row r="1235" s="3" customFormat="1" ht="14" customHeight="1" spans="1:8">
      <c r="A1235" s="22">
        <v>1233</v>
      </c>
      <c r="B1235" s="22" t="s">
        <v>9</v>
      </c>
      <c r="C1235" s="22" t="s">
        <v>138</v>
      </c>
      <c r="D1235" s="22" t="s">
        <v>1641</v>
      </c>
      <c r="E1235" s="22">
        <v>1</v>
      </c>
      <c r="F1235" s="23">
        <f t="shared" si="19"/>
        <v>33.44</v>
      </c>
      <c r="G1235" s="22" t="s">
        <v>140</v>
      </c>
      <c r="H1235" s="24">
        <v>1</v>
      </c>
    </row>
    <row r="1236" s="3" customFormat="1" ht="14" customHeight="1" spans="1:8">
      <c r="A1236" s="22">
        <v>1234</v>
      </c>
      <c r="B1236" s="22" t="s">
        <v>9</v>
      </c>
      <c r="C1236" s="22" t="s">
        <v>135</v>
      </c>
      <c r="D1236" s="22" t="s">
        <v>1642</v>
      </c>
      <c r="E1236" s="22">
        <v>1</v>
      </c>
      <c r="F1236" s="23">
        <f t="shared" si="19"/>
        <v>33.44</v>
      </c>
      <c r="G1236" s="22" t="s">
        <v>137</v>
      </c>
      <c r="H1236" s="24">
        <v>1</v>
      </c>
    </row>
    <row r="1237" s="3" customFormat="1" ht="14" customHeight="1" spans="1:8">
      <c r="A1237" s="22">
        <v>1235</v>
      </c>
      <c r="B1237" s="22" t="s">
        <v>9</v>
      </c>
      <c r="C1237" s="22" t="s">
        <v>672</v>
      </c>
      <c r="D1237" s="22" t="s">
        <v>1643</v>
      </c>
      <c r="E1237" s="22">
        <v>1</v>
      </c>
      <c r="F1237" s="23">
        <f t="shared" si="19"/>
        <v>33.44</v>
      </c>
      <c r="G1237" s="22" t="s">
        <v>1644</v>
      </c>
      <c r="H1237" s="24">
        <v>1</v>
      </c>
    </row>
    <row r="1238" s="3" customFormat="1" ht="14" customHeight="1" spans="1:8">
      <c r="A1238" s="22">
        <v>1236</v>
      </c>
      <c r="B1238" s="22" t="s">
        <v>9</v>
      </c>
      <c r="C1238" s="22" t="s">
        <v>672</v>
      </c>
      <c r="D1238" s="22" t="s">
        <v>1645</v>
      </c>
      <c r="E1238" s="22">
        <v>1</v>
      </c>
      <c r="F1238" s="23">
        <f t="shared" si="19"/>
        <v>33.44</v>
      </c>
      <c r="G1238" s="22" t="s">
        <v>1646</v>
      </c>
      <c r="H1238" s="24">
        <v>1</v>
      </c>
    </row>
    <row r="1239" s="3" customFormat="1" ht="14" customHeight="1" spans="1:8">
      <c r="A1239" s="22">
        <v>1237</v>
      </c>
      <c r="B1239" s="22" t="s">
        <v>9</v>
      </c>
      <c r="C1239" s="22" t="s">
        <v>672</v>
      </c>
      <c r="D1239" s="22" t="s">
        <v>1355</v>
      </c>
      <c r="E1239" s="22">
        <v>1</v>
      </c>
      <c r="F1239" s="23">
        <f t="shared" si="19"/>
        <v>33.44</v>
      </c>
      <c r="G1239" s="22" t="s">
        <v>1647</v>
      </c>
      <c r="H1239" s="24">
        <v>1</v>
      </c>
    </row>
    <row r="1240" s="3" customFormat="1" ht="14" customHeight="1" spans="1:8">
      <c r="A1240" s="22">
        <v>1238</v>
      </c>
      <c r="B1240" s="22" t="s">
        <v>9</v>
      </c>
      <c r="C1240" s="22" t="s">
        <v>672</v>
      </c>
      <c r="D1240" s="22" t="s">
        <v>1648</v>
      </c>
      <c r="E1240" s="22">
        <v>1</v>
      </c>
      <c r="F1240" s="23">
        <f t="shared" si="19"/>
        <v>33.44</v>
      </c>
      <c r="G1240" s="22" t="s">
        <v>1649</v>
      </c>
      <c r="H1240" s="24">
        <v>1</v>
      </c>
    </row>
    <row r="1241" s="3" customFormat="1" ht="14" customHeight="1" spans="1:8">
      <c r="A1241" s="22">
        <v>1239</v>
      </c>
      <c r="B1241" s="22" t="s">
        <v>9</v>
      </c>
      <c r="C1241" s="22" t="s">
        <v>672</v>
      </c>
      <c r="D1241" s="22" t="s">
        <v>729</v>
      </c>
      <c r="E1241" s="22">
        <v>1</v>
      </c>
      <c r="F1241" s="23">
        <f t="shared" si="19"/>
        <v>33.44</v>
      </c>
      <c r="G1241" s="22" t="s">
        <v>1650</v>
      </c>
      <c r="H1241" s="24">
        <v>1</v>
      </c>
    </row>
    <row r="1242" s="3" customFormat="1" ht="14" customHeight="1" spans="1:8">
      <c r="A1242" s="22">
        <v>1240</v>
      </c>
      <c r="B1242" s="22" t="s">
        <v>9</v>
      </c>
      <c r="C1242" s="22" t="s">
        <v>672</v>
      </c>
      <c r="D1242" s="22" t="s">
        <v>1651</v>
      </c>
      <c r="E1242" s="22">
        <v>1</v>
      </c>
      <c r="F1242" s="23">
        <f t="shared" si="19"/>
        <v>33.44</v>
      </c>
      <c r="G1242" s="22" t="s">
        <v>1652</v>
      </c>
      <c r="H1242" s="24">
        <v>1</v>
      </c>
    </row>
    <row r="1243" s="3" customFormat="1" ht="14" customHeight="1" spans="1:8">
      <c r="A1243" s="22">
        <v>1241</v>
      </c>
      <c r="B1243" s="22" t="s">
        <v>9</v>
      </c>
      <c r="C1243" s="22" t="s">
        <v>672</v>
      </c>
      <c r="D1243" s="22" t="s">
        <v>1653</v>
      </c>
      <c r="E1243" s="22">
        <v>1</v>
      </c>
      <c r="F1243" s="23">
        <f t="shared" si="19"/>
        <v>33.44</v>
      </c>
      <c r="G1243" s="22" t="s">
        <v>1654</v>
      </c>
      <c r="H1243" s="24">
        <v>1</v>
      </c>
    </row>
    <row r="1244" s="3" customFormat="1" ht="14" customHeight="1" spans="1:8">
      <c r="A1244" s="22">
        <v>1242</v>
      </c>
      <c r="B1244" s="22" t="s">
        <v>9</v>
      </c>
      <c r="C1244" s="22" t="s">
        <v>672</v>
      </c>
      <c r="D1244" s="22" t="s">
        <v>1655</v>
      </c>
      <c r="E1244" s="22">
        <v>1</v>
      </c>
      <c r="F1244" s="23">
        <f t="shared" si="19"/>
        <v>33.44</v>
      </c>
      <c r="G1244" s="22" t="s">
        <v>672</v>
      </c>
      <c r="H1244" s="24">
        <v>1</v>
      </c>
    </row>
    <row r="1245" s="3" customFormat="1" ht="14" customHeight="1" spans="1:8">
      <c r="A1245" s="22">
        <v>1243</v>
      </c>
      <c r="B1245" s="25" t="s">
        <v>9</v>
      </c>
      <c r="C1245" s="25" t="s">
        <v>10</v>
      </c>
      <c r="D1245" s="25" t="s">
        <v>1656</v>
      </c>
      <c r="E1245" s="26">
        <v>1</v>
      </c>
      <c r="F1245" s="23">
        <f t="shared" si="19"/>
        <v>33.44</v>
      </c>
      <c r="G1245" s="25" t="s">
        <v>1657</v>
      </c>
      <c r="H1245" s="24">
        <v>1</v>
      </c>
    </row>
    <row r="1246" s="3" customFormat="1" ht="14" customHeight="1" spans="1:8">
      <c r="A1246" s="22">
        <v>1244</v>
      </c>
      <c r="B1246" s="25" t="s">
        <v>9</v>
      </c>
      <c r="C1246" s="25" t="s">
        <v>10</v>
      </c>
      <c r="D1246" s="25" t="s">
        <v>1658</v>
      </c>
      <c r="E1246" s="26">
        <v>1</v>
      </c>
      <c r="F1246" s="23">
        <f t="shared" si="19"/>
        <v>33.44</v>
      </c>
      <c r="G1246" s="25" t="s">
        <v>1659</v>
      </c>
      <c r="H1246" s="24">
        <v>1</v>
      </c>
    </row>
    <row r="1247" s="3" customFormat="1" ht="14" customHeight="1" spans="1:8">
      <c r="A1247" s="22">
        <v>1245</v>
      </c>
      <c r="B1247" s="25" t="s">
        <v>9</v>
      </c>
      <c r="C1247" s="25" t="s">
        <v>21</v>
      </c>
      <c r="D1247" s="25" t="s">
        <v>1660</v>
      </c>
      <c r="E1247" s="26">
        <v>1</v>
      </c>
      <c r="F1247" s="23">
        <f t="shared" si="19"/>
        <v>33.44</v>
      </c>
      <c r="G1247" s="25" t="s">
        <v>1661</v>
      </c>
      <c r="H1247" s="24">
        <v>1</v>
      </c>
    </row>
    <row r="1248" s="3" customFormat="1" ht="14" customHeight="1" spans="1:8">
      <c r="A1248" s="22">
        <v>1246</v>
      </c>
      <c r="B1248" s="25" t="s">
        <v>9</v>
      </c>
      <c r="C1248" s="25" t="s">
        <v>21</v>
      </c>
      <c r="D1248" s="25" t="s">
        <v>1662</v>
      </c>
      <c r="E1248" s="26">
        <v>1</v>
      </c>
      <c r="F1248" s="23">
        <f t="shared" si="19"/>
        <v>33.44</v>
      </c>
      <c r="G1248" s="25" t="s">
        <v>1663</v>
      </c>
      <c r="H1248" s="24">
        <v>1</v>
      </c>
    </row>
    <row r="1249" s="3" customFormat="1" ht="14" customHeight="1" spans="1:8">
      <c r="A1249" s="22">
        <v>1247</v>
      </c>
      <c r="B1249" s="25" t="s">
        <v>9</v>
      </c>
      <c r="C1249" s="25" t="s">
        <v>21</v>
      </c>
      <c r="D1249" s="25" t="s">
        <v>1664</v>
      </c>
      <c r="E1249" s="26">
        <v>1</v>
      </c>
      <c r="F1249" s="23">
        <f t="shared" si="19"/>
        <v>33.44</v>
      </c>
      <c r="G1249" s="25" t="s">
        <v>1665</v>
      </c>
      <c r="H1249" s="24">
        <v>1</v>
      </c>
    </row>
    <row r="1250" s="3" customFormat="1" ht="14" customHeight="1" spans="1:8">
      <c r="A1250" s="22">
        <v>1248</v>
      </c>
      <c r="B1250" s="25" t="s">
        <v>9</v>
      </c>
      <c r="C1250" s="25" t="s">
        <v>21</v>
      </c>
      <c r="D1250" s="25" t="s">
        <v>1666</v>
      </c>
      <c r="E1250" s="26">
        <v>1</v>
      </c>
      <c r="F1250" s="23">
        <f t="shared" si="19"/>
        <v>33.44</v>
      </c>
      <c r="G1250" s="25" t="s">
        <v>1667</v>
      </c>
      <c r="H1250" s="24">
        <v>1</v>
      </c>
    </row>
    <row r="1251" s="3" customFormat="1" ht="14" customHeight="1" spans="1:8">
      <c r="A1251" s="22">
        <v>1249</v>
      </c>
      <c r="B1251" s="25" t="s">
        <v>9</v>
      </c>
      <c r="C1251" s="25" t="s">
        <v>21</v>
      </c>
      <c r="D1251" s="25" t="s">
        <v>1668</v>
      </c>
      <c r="E1251" s="26">
        <v>1</v>
      </c>
      <c r="F1251" s="23">
        <f t="shared" si="19"/>
        <v>33.44</v>
      </c>
      <c r="G1251" s="25" t="s">
        <v>1669</v>
      </c>
      <c r="H1251" s="24">
        <v>1</v>
      </c>
    </row>
    <row r="1252" s="3" customFormat="1" ht="14" customHeight="1" spans="1:8">
      <c r="A1252" s="22">
        <v>1250</v>
      </c>
      <c r="B1252" s="25" t="s">
        <v>9</v>
      </c>
      <c r="C1252" s="25" t="s">
        <v>21</v>
      </c>
      <c r="D1252" s="25" t="s">
        <v>1670</v>
      </c>
      <c r="E1252" s="26">
        <v>1</v>
      </c>
      <c r="F1252" s="23">
        <f t="shared" si="19"/>
        <v>33.44</v>
      </c>
      <c r="G1252" s="25" t="s">
        <v>1671</v>
      </c>
      <c r="H1252" s="24">
        <v>1</v>
      </c>
    </row>
    <row r="1253" s="3" customFormat="1" ht="14" customHeight="1" spans="1:8">
      <c r="A1253" s="22">
        <v>1251</v>
      </c>
      <c r="B1253" s="25" t="s">
        <v>9</v>
      </c>
      <c r="C1253" s="25" t="s">
        <v>21</v>
      </c>
      <c r="D1253" s="25" t="s">
        <v>1672</v>
      </c>
      <c r="E1253" s="26">
        <v>1</v>
      </c>
      <c r="F1253" s="23">
        <f t="shared" si="19"/>
        <v>33.44</v>
      </c>
      <c r="G1253" s="25" t="s">
        <v>1673</v>
      </c>
      <c r="H1253" s="24">
        <v>1</v>
      </c>
    </row>
    <row r="1254" s="3" customFormat="1" ht="14" customHeight="1" spans="1:8">
      <c r="A1254" s="22">
        <v>1252</v>
      </c>
      <c r="B1254" s="25" t="s">
        <v>9</v>
      </c>
      <c r="C1254" s="25" t="s">
        <v>39</v>
      </c>
      <c r="D1254" s="25" t="s">
        <v>1674</v>
      </c>
      <c r="E1254" s="26">
        <v>2</v>
      </c>
      <c r="F1254" s="23">
        <f t="shared" si="19"/>
        <v>66.88</v>
      </c>
      <c r="G1254" s="25" t="s">
        <v>1675</v>
      </c>
      <c r="H1254" s="24">
        <v>1</v>
      </c>
    </row>
    <row r="1255" s="3" customFormat="1" ht="14" customHeight="1" spans="1:8">
      <c r="A1255" s="22">
        <v>1253</v>
      </c>
      <c r="B1255" s="25" t="s">
        <v>9</v>
      </c>
      <c r="C1255" s="25" t="s">
        <v>39</v>
      </c>
      <c r="D1255" s="25" t="s">
        <v>1676</v>
      </c>
      <c r="E1255" s="26">
        <v>1</v>
      </c>
      <c r="F1255" s="23">
        <f t="shared" si="19"/>
        <v>33.44</v>
      </c>
      <c r="G1255" s="25" t="s">
        <v>1677</v>
      </c>
      <c r="H1255" s="24">
        <v>1</v>
      </c>
    </row>
    <row r="1256" s="3" customFormat="1" ht="14" customHeight="1" spans="1:8">
      <c r="A1256" s="22">
        <v>1254</v>
      </c>
      <c r="B1256" s="25" t="s">
        <v>9</v>
      </c>
      <c r="C1256" s="25" t="s">
        <v>39</v>
      </c>
      <c r="D1256" s="25" t="s">
        <v>1678</v>
      </c>
      <c r="E1256" s="26">
        <v>1</v>
      </c>
      <c r="F1256" s="23">
        <f t="shared" si="19"/>
        <v>33.44</v>
      </c>
      <c r="G1256" s="25" t="s">
        <v>351</v>
      </c>
      <c r="H1256" s="24">
        <v>1</v>
      </c>
    </row>
    <row r="1257" s="3" customFormat="1" ht="14" customHeight="1" spans="1:8">
      <c r="A1257" s="22">
        <v>1255</v>
      </c>
      <c r="B1257" s="25" t="s">
        <v>9</v>
      </c>
      <c r="C1257" s="25" t="s">
        <v>47</v>
      </c>
      <c r="D1257" s="25" t="s">
        <v>1679</v>
      </c>
      <c r="E1257" s="26">
        <v>1</v>
      </c>
      <c r="F1257" s="23">
        <f t="shared" si="19"/>
        <v>33.44</v>
      </c>
      <c r="G1257" s="25" t="s">
        <v>1680</v>
      </c>
      <c r="H1257" s="24">
        <v>1</v>
      </c>
    </row>
    <row r="1258" s="3" customFormat="1" ht="14" customHeight="1" spans="1:8">
      <c r="A1258" s="22">
        <v>1256</v>
      </c>
      <c r="B1258" s="25" t="s">
        <v>9</v>
      </c>
      <c r="C1258" s="25" t="s">
        <v>47</v>
      </c>
      <c r="D1258" s="25" t="s">
        <v>1681</v>
      </c>
      <c r="E1258" s="26">
        <v>2</v>
      </c>
      <c r="F1258" s="23">
        <f t="shared" si="19"/>
        <v>66.88</v>
      </c>
      <c r="G1258" s="25" t="s">
        <v>1682</v>
      </c>
      <c r="H1258" s="24">
        <v>1</v>
      </c>
    </row>
    <row r="1259" s="3" customFormat="1" ht="14" customHeight="1" spans="1:8">
      <c r="A1259" s="22">
        <v>1257</v>
      </c>
      <c r="B1259" s="25" t="s">
        <v>9</v>
      </c>
      <c r="C1259" s="25" t="s">
        <v>47</v>
      </c>
      <c r="D1259" s="25" t="s">
        <v>1683</v>
      </c>
      <c r="E1259" s="26">
        <v>1</v>
      </c>
      <c r="F1259" s="23">
        <f t="shared" si="19"/>
        <v>33.44</v>
      </c>
      <c r="G1259" s="25" t="s">
        <v>1684</v>
      </c>
      <c r="H1259" s="24">
        <v>1</v>
      </c>
    </row>
    <row r="1260" s="3" customFormat="1" ht="14" customHeight="1" spans="1:8">
      <c r="A1260" s="22">
        <v>1258</v>
      </c>
      <c r="B1260" s="25" t="s">
        <v>9</v>
      </c>
      <c r="C1260" s="25" t="s">
        <v>47</v>
      </c>
      <c r="D1260" s="25" t="s">
        <v>1685</v>
      </c>
      <c r="E1260" s="26">
        <v>1</v>
      </c>
      <c r="F1260" s="23">
        <f t="shared" si="19"/>
        <v>33.44</v>
      </c>
      <c r="G1260" s="25" t="s">
        <v>1686</v>
      </c>
      <c r="H1260" s="24">
        <v>1</v>
      </c>
    </row>
    <row r="1261" s="3" customFormat="1" ht="14" customHeight="1" spans="1:8">
      <c r="A1261" s="22">
        <v>1259</v>
      </c>
      <c r="B1261" s="25" t="s">
        <v>9</v>
      </c>
      <c r="C1261" s="25" t="s">
        <v>47</v>
      </c>
      <c r="D1261" s="25" t="s">
        <v>1687</v>
      </c>
      <c r="E1261" s="26">
        <v>1</v>
      </c>
      <c r="F1261" s="23">
        <f t="shared" si="19"/>
        <v>33.44</v>
      </c>
      <c r="G1261" s="25" t="s">
        <v>1688</v>
      </c>
      <c r="H1261" s="24">
        <v>1</v>
      </c>
    </row>
    <row r="1262" s="3" customFormat="1" ht="14" customHeight="1" spans="1:8">
      <c r="A1262" s="22">
        <v>1260</v>
      </c>
      <c r="B1262" s="25" t="s">
        <v>9</v>
      </c>
      <c r="C1262" s="25" t="s">
        <v>60</v>
      </c>
      <c r="D1262" s="25" t="s">
        <v>1689</v>
      </c>
      <c r="E1262" s="26">
        <v>1</v>
      </c>
      <c r="F1262" s="23">
        <f t="shared" si="19"/>
        <v>33.44</v>
      </c>
      <c r="G1262" s="25" t="s">
        <v>1690</v>
      </c>
      <c r="H1262" s="24">
        <v>1</v>
      </c>
    </row>
    <row r="1263" s="3" customFormat="1" ht="14" customHeight="1" spans="1:8">
      <c r="A1263" s="22">
        <v>1261</v>
      </c>
      <c r="B1263" s="25" t="s">
        <v>9</v>
      </c>
      <c r="C1263" s="25" t="s">
        <v>60</v>
      </c>
      <c r="D1263" s="25" t="s">
        <v>1691</v>
      </c>
      <c r="E1263" s="26">
        <v>1</v>
      </c>
      <c r="F1263" s="23">
        <f t="shared" si="19"/>
        <v>33.44</v>
      </c>
      <c r="G1263" s="25" t="s">
        <v>1692</v>
      </c>
      <c r="H1263" s="24">
        <v>1</v>
      </c>
    </row>
    <row r="1264" s="3" customFormat="1" ht="14" customHeight="1" spans="1:8">
      <c r="A1264" s="22">
        <v>1262</v>
      </c>
      <c r="B1264" s="25" t="s">
        <v>9</v>
      </c>
      <c r="C1264" s="25" t="s">
        <v>75</v>
      </c>
      <c r="D1264" s="25" t="s">
        <v>1693</v>
      </c>
      <c r="E1264" s="26">
        <v>1</v>
      </c>
      <c r="F1264" s="23">
        <f t="shared" si="19"/>
        <v>33.44</v>
      </c>
      <c r="G1264" s="25" t="s">
        <v>1694</v>
      </c>
      <c r="H1264" s="24">
        <v>1</v>
      </c>
    </row>
    <row r="1265" s="3" customFormat="1" ht="14" customHeight="1" spans="1:8">
      <c r="A1265" s="22">
        <v>1263</v>
      </c>
      <c r="B1265" s="25" t="s">
        <v>9</v>
      </c>
      <c r="C1265" s="25" t="s">
        <v>75</v>
      </c>
      <c r="D1265" s="25" t="s">
        <v>1695</v>
      </c>
      <c r="E1265" s="22">
        <v>2</v>
      </c>
      <c r="F1265" s="23">
        <f t="shared" si="19"/>
        <v>66.88</v>
      </c>
      <c r="G1265" s="25" t="s">
        <v>1696</v>
      </c>
      <c r="H1265" s="24">
        <v>1</v>
      </c>
    </row>
    <row r="1266" s="3" customFormat="1" ht="14" customHeight="1" spans="1:8">
      <c r="A1266" s="22">
        <v>1264</v>
      </c>
      <c r="B1266" s="25" t="s">
        <v>9</v>
      </c>
      <c r="C1266" s="25" t="s">
        <v>84</v>
      </c>
      <c r="D1266" s="25" t="s">
        <v>1697</v>
      </c>
      <c r="E1266" s="26">
        <v>1</v>
      </c>
      <c r="F1266" s="23">
        <f t="shared" si="19"/>
        <v>33.44</v>
      </c>
      <c r="G1266" s="25" t="s">
        <v>1698</v>
      </c>
      <c r="H1266" s="24">
        <v>1</v>
      </c>
    </row>
    <row r="1267" s="3" customFormat="1" ht="14" customHeight="1" spans="1:8">
      <c r="A1267" s="22">
        <v>1265</v>
      </c>
      <c r="B1267" s="25" t="s">
        <v>9</v>
      </c>
      <c r="C1267" s="25" t="s">
        <v>84</v>
      </c>
      <c r="D1267" s="25" t="s">
        <v>1699</v>
      </c>
      <c r="E1267" s="26">
        <v>1</v>
      </c>
      <c r="F1267" s="23">
        <f t="shared" si="19"/>
        <v>33.44</v>
      </c>
      <c r="G1267" s="25" t="s">
        <v>1700</v>
      </c>
      <c r="H1267" s="24">
        <v>1</v>
      </c>
    </row>
    <row r="1268" s="3" customFormat="1" ht="14" customHeight="1" spans="1:8">
      <c r="A1268" s="22">
        <v>1266</v>
      </c>
      <c r="B1268" s="25" t="s">
        <v>9</v>
      </c>
      <c r="C1268" s="25" t="s">
        <v>84</v>
      </c>
      <c r="D1268" s="25" t="s">
        <v>1701</v>
      </c>
      <c r="E1268" s="26">
        <v>1</v>
      </c>
      <c r="F1268" s="23">
        <f t="shared" si="19"/>
        <v>33.44</v>
      </c>
      <c r="G1268" s="25" t="s">
        <v>1702</v>
      </c>
      <c r="H1268" s="24">
        <v>1</v>
      </c>
    </row>
    <row r="1269" s="3" customFormat="1" ht="14" customHeight="1" spans="1:8">
      <c r="A1269" s="22">
        <v>1267</v>
      </c>
      <c r="B1269" s="25" t="s">
        <v>9</v>
      </c>
      <c r="C1269" s="25" t="s">
        <v>84</v>
      </c>
      <c r="D1269" s="25" t="s">
        <v>1703</v>
      </c>
      <c r="E1269" s="22">
        <v>1</v>
      </c>
      <c r="F1269" s="23">
        <f t="shared" si="19"/>
        <v>33.44</v>
      </c>
      <c r="G1269" s="25" t="s">
        <v>1704</v>
      </c>
      <c r="H1269" s="24">
        <v>1</v>
      </c>
    </row>
    <row r="1270" s="3" customFormat="1" ht="14" customHeight="1" spans="1:8">
      <c r="A1270" s="22">
        <v>1268</v>
      </c>
      <c r="B1270" s="25" t="s">
        <v>9</v>
      </c>
      <c r="C1270" s="25" t="s">
        <v>84</v>
      </c>
      <c r="D1270" s="25" t="s">
        <v>1705</v>
      </c>
      <c r="E1270" s="26">
        <v>1</v>
      </c>
      <c r="F1270" s="23">
        <f t="shared" si="19"/>
        <v>33.44</v>
      </c>
      <c r="G1270" s="25" t="s">
        <v>1706</v>
      </c>
      <c r="H1270" s="24">
        <v>1</v>
      </c>
    </row>
    <row r="1271" s="3" customFormat="1" ht="14" customHeight="1" spans="1:8">
      <c r="A1271" s="22">
        <v>1269</v>
      </c>
      <c r="B1271" s="25" t="s">
        <v>9</v>
      </c>
      <c r="C1271" s="25" t="s">
        <v>84</v>
      </c>
      <c r="D1271" s="25" t="s">
        <v>1707</v>
      </c>
      <c r="E1271" s="26">
        <v>1</v>
      </c>
      <c r="F1271" s="23">
        <f t="shared" si="19"/>
        <v>33.44</v>
      </c>
      <c r="G1271" s="25" t="s">
        <v>1708</v>
      </c>
      <c r="H1271" s="24">
        <v>1</v>
      </c>
    </row>
    <row r="1272" s="3" customFormat="1" ht="14" customHeight="1" spans="1:8">
      <c r="A1272" s="22">
        <v>1270</v>
      </c>
      <c r="B1272" s="25" t="s">
        <v>9</v>
      </c>
      <c r="C1272" s="25" t="s">
        <v>84</v>
      </c>
      <c r="D1272" s="25" t="s">
        <v>1709</v>
      </c>
      <c r="E1272" s="22">
        <v>1</v>
      </c>
      <c r="F1272" s="23">
        <f t="shared" si="19"/>
        <v>33.44</v>
      </c>
      <c r="G1272" s="25" t="s">
        <v>88</v>
      </c>
      <c r="H1272" s="24">
        <v>1</v>
      </c>
    </row>
    <row r="1273" s="3" customFormat="1" ht="14" customHeight="1" spans="1:8">
      <c r="A1273" s="22">
        <v>1271</v>
      </c>
      <c r="B1273" s="25" t="s">
        <v>9</v>
      </c>
      <c r="C1273" s="25" t="s">
        <v>84</v>
      </c>
      <c r="D1273" s="25" t="s">
        <v>1710</v>
      </c>
      <c r="E1273" s="26">
        <v>1</v>
      </c>
      <c r="F1273" s="23">
        <f t="shared" si="19"/>
        <v>33.44</v>
      </c>
      <c r="G1273" s="25" t="s">
        <v>1711</v>
      </c>
      <c r="H1273" s="24">
        <v>1</v>
      </c>
    </row>
    <row r="1274" s="3" customFormat="1" ht="14" customHeight="1" spans="1:8">
      <c r="A1274" s="22">
        <v>1272</v>
      </c>
      <c r="B1274" s="25" t="s">
        <v>9</v>
      </c>
      <c r="C1274" s="25" t="s">
        <v>96</v>
      </c>
      <c r="D1274" s="25" t="s">
        <v>1712</v>
      </c>
      <c r="E1274" s="26">
        <v>1</v>
      </c>
      <c r="F1274" s="23">
        <f t="shared" si="19"/>
        <v>33.44</v>
      </c>
      <c r="G1274" s="25" t="s">
        <v>1713</v>
      </c>
      <c r="H1274" s="24">
        <v>1</v>
      </c>
    </row>
    <row r="1275" s="3" customFormat="1" ht="14" customHeight="1" spans="1:8">
      <c r="A1275" s="22">
        <v>1273</v>
      </c>
      <c r="B1275" s="25" t="s">
        <v>9</v>
      </c>
      <c r="C1275" s="25" t="s">
        <v>96</v>
      </c>
      <c r="D1275" s="25" t="s">
        <v>1714</v>
      </c>
      <c r="E1275" s="22">
        <v>2</v>
      </c>
      <c r="F1275" s="23">
        <f t="shared" si="19"/>
        <v>66.88</v>
      </c>
      <c r="G1275" s="25" t="s">
        <v>1715</v>
      </c>
      <c r="H1275" s="24">
        <v>1</v>
      </c>
    </row>
    <row r="1276" s="3" customFormat="1" ht="14" customHeight="1" spans="1:8">
      <c r="A1276" s="22">
        <v>1274</v>
      </c>
      <c r="B1276" s="25" t="s">
        <v>9</v>
      </c>
      <c r="C1276" s="25" t="s">
        <v>102</v>
      </c>
      <c r="D1276" s="25" t="s">
        <v>1716</v>
      </c>
      <c r="E1276" s="26">
        <v>1</v>
      </c>
      <c r="F1276" s="23">
        <f t="shared" si="19"/>
        <v>33.44</v>
      </c>
      <c r="G1276" s="25" t="s">
        <v>1717</v>
      </c>
      <c r="H1276" s="24">
        <v>1</v>
      </c>
    </row>
    <row r="1277" s="3" customFormat="1" ht="14" customHeight="1" spans="1:8">
      <c r="A1277" s="22">
        <v>1275</v>
      </c>
      <c r="B1277" s="25" t="s">
        <v>9</v>
      </c>
      <c r="C1277" s="25" t="s">
        <v>102</v>
      </c>
      <c r="D1277" s="25" t="s">
        <v>1718</v>
      </c>
      <c r="E1277" s="26">
        <v>1</v>
      </c>
      <c r="F1277" s="23">
        <f t="shared" si="19"/>
        <v>33.44</v>
      </c>
      <c r="G1277" s="25" t="s">
        <v>1719</v>
      </c>
      <c r="H1277" s="24">
        <v>1</v>
      </c>
    </row>
    <row r="1278" s="3" customFormat="1" ht="14" customHeight="1" spans="1:8">
      <c r="A1278" s="22">
        <v>1276</v>
      </c>
      <c r="B1278" s="25" t="s">
        <v>9</v>
      </c>
      <c r="C1278" s="25" t="s">
        <v>102</v>
      </c>
      <c r="D1278" s="25" t="s">
        <v>1720</v>
      </c>
      <c r="E1278" s="26">
        <v>1</v>
      </c>
      <c r="F1278" s="23">
        <f t="shared" si="19"/>
        <v>33.44</v>
      </c>
      <c r="G1278" s="25" t="s">
        <v>1721</v>
      </c>
      <c r="H1278" s="24">
        <v>1</v>
      </c>
    </row>
    <row r="1279" s="3" customFormat="1" ht="14" customHeight="1" spans="1:8">
      <c r="A1279" s="22">
        <v>1277</v>
      </c>
      <c r="B1279" s="25" t="s">
        <v>9</v>
      </c>
      <c r="C1279" s="25" t="s">
        <v>117</v>
      </c>
      <c r="D1279" s="25" t="s">
        <v>1722</v>
      </c>
      <c r="E1279" s="26">
        <v>1</v>
      </c>
      <c r="F1279" s="23">
        <f t="shared" si="19"/>
        <v>33.44</v>
      </c>
      <c r="G1279" s="25" t="s">
        <v>1723</v>
      </c>
      <c r="H1279" s="24">
        <v>1</v>
      </c>
    </row>
    <row r="1280" s="3" customFormat="1" ht="14" customHeight="1" spans="1:8">
      <c r="A1280" s="22">
        <v>1278</v>
      </c>
      <c r="B1280" s="25" t="s">
        <v>9</v>
      </c>
      <c r="C1280" s="25" t="s">
        <v>117</v>
      </c>
      <c r="D1280" s="25" t="s">
        <v>1724</v>
      </c>
      <c r="E1280" s="22">
        <v>2</v>
      </c>
      <c r="F1280" s="23">
        <f t="shared" si="19"/>
        <v>66.88</v>
      </c>
      <c r="G1280" s="25" t="s">
        <v>1725</v>
      </c>
      <c r="H1280" s="24">
        <v>1</v>
      </c>
    </row>
    <row r="1281" s="3" customFormat="1" ht="14" customHeight="1" spans="1:8">
      <c r="A1281" s="22">
        <v>1279</v>
      </c>
      <c r="B1281" s="25" t="s">
        <v>9</v>
      </c>
      <c r="C1281" s="25" t="s">
        <v>117</v>
      </c>
      <c r="D1281" s="25" t="s">
        <v>1726</v>
      </c>
      <c r="E1281" s="22">
        <v>2</v>
      </c>
      <c r="F1281" s="23">
        <f t="shared" si="19"/>
        <v>66.88</v>
      </c>
      <c r="G1281" s="25" t="s">
        <v>1727</v>
      </c>
      <c r="H1281" s="24">
        <v>1</v>
      </c>
    </row>
    <row r="1282" s="3" customFormat="1" ht="14" customHeight="1" spans="1:8">
      <c r="A1282" s="22">
        <v>1280</v>
      </c>
      <c r="B1282" s="25" t="s">
        <v>9</v>
      </c>
      <c r="C1282" s="25" t="s">
        <v>117</v>
      </c>
      <c r="D1282" s="25" t="s">
        <v>1728</v>
      </c>
      <c r="E1282" s="22">
        <v>2</v>
      </c>
      <c r="F1282" s="23">
        <f t="shared" si="19"/>
        <v>66.88</v>
      </c>
      <c r="G1282" s="25" t="s">
        <v>1729</v>
      </c>
      <c r="H1282" s="24">
        <v>1</v>
      </c>
    </row>
    <row r="1283" s="3" customFormat="1" ht="14" customHeight="1" spans="1:8">
      <c r="A1283" s="22">
        <v>1281</v>
      </c>
      <c r="B1283" s="25" t="s">
        <v>9</v>
      </c>
      <c r="C1283" s="25" t="s">
        <v>117</v>
      </c>
      <c r="D1283" s="25" t="s">
        <v>1730</v>
      </c>
      <c r="E1283" s="22">
        <v>2</v>
      </c>
      <c r="F1283" s="23">
        <f t="shared" ref="F1283:F1346" si="20">33.44*E1283</f>
        <v>66.88</v>
      </c>
      <c r="G1283" s="25" t="s">
        <v>1731</v>
      </c>
      <c r="H1283" s="24">
        <v>1</v>
      </c>
    </row>
    <row r="1284" s="3" customFormat="1" ht="14" customHeight="1" spans="1:8">
      <c r="A1284" s="22">
        <v>1282</v>
      </c>
      <c r="B1284" s="25" t="s">
        <v>9</v>
      </c>
      <c r="C1284" s="25" t="s">
        <v>124</v>
      </c>
      <c r="D1284" s="25" t="s">
        <v>1732</v>
      </c>
      <c r="E1284" s="26">
        <v>1</v>
      </c>
      <c r="F1284" s="23">
        <f t="shared" si="20"/>
        <v>33.44</v>
      </c>
      <c r="G1284" s="25" t="s">
        <v>1733</v>
      </c>
      <c r="H1284" s="24">
        <v>1</v>
      </c>
    </row>
    <row r="1285" s="3" customFormat="1" ht="14" customHeight="1" spans="1:8">
      <c r="A1285" s="22">
        <v>1283</v>
      </c>
      <c r="B1285" s="25" t="s">
        <v>9</v>
      </c>
      <c r="C1285" s="25" t="s">
        <v>124</v>
      </c>
      <c r="D1285" s="25" t="s">
        <v>1734</v>
      </c>
      <c r="E1285" s="26">
        <v>1</v>
      </c>
      <c r="F1285" s="23">
        <f t="shared" si="20"/>
        <v>33.44</v>
      </c>
      <c r="G1285" s="25" t="s">
        <v>1735</v>
      </c>
      <c r="H1285" s="24">
        <v>1</v>
      </c>
    </row>
    <row r="1286" s="3" customFormat="1" ht="14" customHeight="1" spans="1:8">
      <c r="A1286" s="22">
        <v>1284</v>
      </c>
      <c r="B1286" s="25" t="s">
        <v>9</v>
      </c>
      <c r="C1286" s="25" t="s">
        <v>124</v>
      </c>
      <c r="D1286" s="25" t="s">
        <v>1198</v>
      </c>
      <c r="E1286" s="26">
        <v>1</v>
      </c>
      <c r="F1286" s="23">
        <f t="shared" si="20"/>
        <v>33.44</v>
      </c>
      <c r="G1286" s="25" t="s">
        <v>333</v>
      </c>
      <c r="H1286" s="24">
        <v>1</v>
      </c>
    </row>
    <row r="1287" s="3" customFormat="1" ht="14" customHeight="1" spans="1:8">
      <c r="A1287" s="22">
        <v>1285</v>
      </c>
      <c r="B1287" s="25" t="s">
        <v>9</v>
      </c>
      <c r="C1287" s="25" t="s">
        <v>129</v>
      </c>
      <c r="D1287" s="25" t="s">
        <v>1736</v>
      </c>
      <c r="E1287" s="22">
        <v>1</v>
      </c>
      <c r="F1287" s="23">
        <f t="shared" si="20"/>
        <v>33.44</v>
      </c>
      <c r="G1287" s="25" t="s">
        <v>1737</v>
      </c>
      <c r="H1287" s="24">
        <v>1</v>
      </c>
    </row>
    <row r="1288" s="3" customFormat="1" ht="14" customHeight="1" spans="1:8">
      <c r="A1288" s="22">
        <v>1286</v>
      </c>
      <c r="B1288" s="25" t="s">
        <v>9</v>
      </c>
      <c r="C1288" s="25" t="s">
        <v>129</v>
      </c>
      <c r="D1288" s="25" t="s">
        <v>1738</v>
      </c>
      <c r="E1288" s="22">
        <v>1</v>
      </c>
      <c r="F1288" s="23">
        <f t="shared" si="20"/>
        <v>33.44</v>
      </c>
      <c r="G1288" s="25" t="s">
        <v>1739</v>
      </c>
      <c r="H1288" s="24">
        <v>1</v>
      </c>
    </row>
    <row r="1289" s="3" customFormat="1" ht="14" customHeight="1" spans="1:8">
      <c r="A1289" s="22">
        <v>1287</v>
      </c>
      <c r="B1289" s="25" t="s">
        <v>9</v>
      </c>
      <c r="C1289" s="25" t="s">
        <v>129</v>
      </c>
      <c r="D1289" s="25" t="s">
        <v>1740</v>
      </c>
      <c r="E1289" s="22">
        <v>1</v>
      </c>
      <c r="F1289" s="23">
        <f t="shared" si="20"/>
        <v>33.44</v>
      </c>
      <c r="G1289" s="25" t="s">
        <v>1741</v>
      </c>
      <c r="H1289" s="24">
        <v>1</v>
      </c>
    </row>
    <row r="1290" s="3" customFormat="1" ht="14" customHeight="1" spans="1:8">
      <c r="A1290" s="22">
        <v>1288</v>
      </c>
      <c r="B1290" s="25" t="s">
        <v>9</v>
      </c>
      <c r="C1290" s="25" t="s">
        <v>295</v>
      </c>
      <c r="D1290" s="25" t="s">
        <v>1742</v>
      </c>
      <c r="E1290" s="22">
        <v>2</v>
      </c>
      <c r="F1290" s="23">
        <f t="shared" si="20"/>
        <v>66.88</v>
      </c>
      <c r="G1290" s="25" t="s">
        <v>1743</v>
      </c>
      <c r="H1290" s="24">
        <v>1</v>
      </c>
    </row>
    <row r="1291" s="3" customFormat="1" ht="14" customHeight="1" spans="1:8">
      <c r="A1291" s="22">
        <v>1289</v>
      </c>
      <c r="B1291" s="25" t="s">
        <v>9</v>
      </c>
      <c r="C1291" s="25" t="s">
        <v>295</v>
      </c>
      <c r="D1291" s="25" t="s">
        <v>1744</v>
      </c>
      <c r="E1291" s="22">
        <v>1</v>
      </c>
      <c r="F1291" s="23">
        <f t="shared" si="20"/>
        <v>33.44</v>
      </c>
      <c r="G1291" s="25" t="s">
        <v>1745</v>
      </c>
      <c r="H1291" s="24">
        <v>1</v>
      </c>
    </row>
    <row r="1292" s="3" customFormat="1" ht="14" customHeight="1" spans="1:8">
      <c r="A1292" s="22">
        <v>1290</v>
      </c>
      <c r="B1292" s="25" t="s">
        <v>9</v>
      </c>
      <c r="C1292" s="25" t="s">
        <v>295</v>
      </c>
      <c r="D1292" s="25" t="s">
        <v>1746</v>
      </c>
      <c r="E1292" s="22">
        <v>1</v>
      </c>
      <c r="F1292" s="23">
        <f t="shared" si="20"/>
        <v>33.44</v>
      </c>
      <c r="G1292" s="25" t="s">
        <v>1747</v>
      </c>
      <c r="H1292" s="24">
        <v>1</v>
      </c>
    </row>
    <row r="1293" s="3" customFormat="1" ht="14" customHeight="1" spans="1:8">
      <c r="A1293" s="22">
        <v>1291</v>
      </c>
      <c r="B1293" s="25" t="s">
        <v>9</v>
      </c>
      <c r="C1293" s="25" t="s">
        <v>295</v>
      </c>
      <c r="D1293" s="25" t="s">
        <v>1748</v>
      </c>
      <c r="E1293" s="22">
        <v>1</v>
      </c>
      <c r="F1293" s="23">
        <f t="shared" si="20"/>
        <v>33.44</v>
      </c>
      <c r="G1293" s="25" t="s">
        <v>1749</v>
      </c>
      <c r="H1293" s="24">
        <v>1</v>
      </c>
    </row>
    <row r="1294" s="3" customFormat="1" ht="14" customHeight="1" spans="1:8">
      <c r="A1294" s="22">
        <v>1292</v>
      </c>
      <c r="B1294" s="25" t="s">
        <v>9</v>
      </c>
      <c r="C1294" s="25" t="s">
        <v>295</v>
      </c>
      <c r="D1294" s="25" t="s">
        <v>1750</v>
      </c>
      <c r="E1294" s="22">
        <v>1</v>
      </c>
      <c r="F1294" s="23">
        <f t="shared" si="20"/>
        <v>33.44</v>
      </c>
      <c r="G1294" s="25" t="s">
        <v>1751</v>
      </c>
      <c r="H1294" s="24">
        <v>1</v>
      </c>
    </row>
    <row r="1295" s="3" customFormat="1" ht="14" customHeight="1" spans="1:8">
      <c r="A1295" s="22">
        <v>1293</v>
      </c>
      <c r="B1295" s="25" t="s">
        <v>9</v>
      </c>
      <c r="C1295" s="25" t="s">
        <v>295</v>
      </c>
      <c r="D1295" s="25" t="s">
        <v>1752</v>
      </c>
      <c r="E1295" s="22">
        <v>1</v>
      </c>
      <c r="F1295" s="23">
        <f t="shared" si="20"/>
        <v>33.44</v>
      </c>
      <c r="G1295" s="25" t="s">
        <v>1753</v>
      </c>
      <c r="H1295" s="24">
        <v>1</v>
      </c>
    </row>
    <row r="1296" s="3" customFormat="1" ht="14" customHeight="1" spans="1:8">
      <c r="A1296" s="22">
        <v>1294</v>
      </c>
      <c r="B1296" s="25" t="s">
        <v>9</v>
      </c>
      <c r="C1296" s="25" t="s">
        <v>295</v>
      </c>
      <c r="D1296" s="25" t="s">
        <v>1754</v>
      </c>
      <c r="E1296" s="22">
        <v>1</v>
      </c>
      <c r="F1296" s="23">
        <f t="shared" si="20"/>
        <v>33.44</v>
      </c>
      <c r="G1296" s="25" t="s">
        <v>1755</v>
      </c>
      <c r="H1296" s="24">
        <v>1</v>
      </c>
    </row>
    <row r="1297" s="3" customFormat="1" ht="14" customHeight="1" spans="1:8">
      <c r="A1297" s="22">
        <v>1295</v>
      </c>
      <c r="B1297" s="25" t="s">
        <v>9</v>
      </c>
      <c r="C1297" s="25" t="s">
        <v>295</v>
      </c>
      <c r="D1297" s="25" t="s">
        <v>1756</v>
      </c>
      <c r="E1297" s="22">
        <v>1</v>
      </c>
      <c r="F1297" s="23">
        <f t="shared" si="20"/>
        <v>33.44</v>
      </c>
      <c r="G1297" s="25" t="s">
        <v>297</v>
      </c>
      <c r="H1297" s="24">
        <v>1</v>
      </c>
    </row>
    <row r="1298" s="3" customFormat="1" ht="14" customHeight="1" spans="1:8">
      <c r="A1298" s="22">
        <v>1296</v>
      </c>
      <c r="B1298" s="25" t="s">
        <v>9</v>
      </c>
      <c r="C1298" s="25" t="s">
        <v>295</v>
      </c>
      <c r="D1298" s="25" t="s">
        <v>1757</v>
      </c>
      <c r="E1298" s="22">
        <v>2</v>
      </c>
      <c r="F1298" s="23">
        <f t="shared" si="20"/>
        <v>66.88</v>
      </c>
      <c r="G1298" s="25" t="s">
        <v>1758</v>
      </c>
      <c r="H1298" s="24">
        <v>1</v>
      </c>
    </row>
    <row r="1299" s="3" customFormat="1" ht="14" customHeight="1" spans="1:8">
      <c r="A1299" s="22">
        <v>1297</v>
      </c>
      <c r="B1299" s="25" t="s">
        <v>9</v>
      </c>
      <c r="C1299" s="25" t="s">
        <v>147</v>
      </c>
      <c r="D1299" s="25" t="s">
        <v>1759</v>
      </c>
      <c r="E1299" s="22">
        <v>1</v>
      </c>
      <c r="F1299" s="23">
        <f t="shared" si="20"/>
        <v>33.44</v>
      </c>
      <c r="G1299" s="25" t="s">
        <v>1760</v>
      </c>
      <c r="H1299" s="24">
        <v>1</v>
      </c>
    </row>
    <row r="1300" s="3" customFormat="1" ht="14" customHeight="1" spans="1:8">
      <c r="A1300" s="22">
        <v>1298</v>
      </c>
      <c r="B1300" s="25" t="s">
        <v>9</v>
      </c>
      <c r="C1300" s="25" t="s">
        <v>138</v>
      </c>
      <c r="D1300" s="25" t="s">
        <v>1761</v>
      </c>
      <c r="E1300" s="22">
        <v>1</v>
      </c>
      <c r="F1300" s="23">
        <f t="shared" si="20"/>
        <v>33.44</v>
      </c>
      <c r="G1300" s="25" t="s">
        <v>1762</v>
      </c>
      <c r="H1300" s="24">
        <v>1</v>
      </c>
    </row>
    <row r="1301" s="3" customFormat="1" ht="14" customHeight="1" spans="1:8">
      <c r="A1301" s="22">
        <v>1299</v>
      </c>
      <c r="B1301" s="25" t="s">
        <v>9</v>
      </c>
      <c r="C1301" s="25" t="s">
        <v>138</v>
      </c>
      <c r="D1301" s="25" t="s">
        <v>1763</v>
      </c>
      <c r="E1301" s="22">
        <v>1</v>
      </c>
      <c r="F1301" s="23">
        <f t="shared" si="20"/>
        <v>33.44</v>
      </c>
      <c r="G1301" s="25" t="s">
        <v>416</v>
      </c>
      <c r="H1301" s="24">
        <v>1</v>
      </c>
    </row>
    <row r="1302" s="3" customFormat="1" ht="14" customHeight="1" spans="1:8">
      <c r="A1302" s="22">
        <v>1300</v>
      </c>
      <c r="B1302" s="25" t="s">
        <v>9</v>
      </c>
      <c r="C1302" s="25" t="s">
        <v>135</v>
      </c>
      <c r="D1302" s="25" t="s">
        <v>1764</v>
      </c>
      <c r="E1302" s="22">
        <v>1</v>
      </c>
      <c r="F1302" s="23">
        <f t="shared" si="20"/>
        <v>33.44</v>
      </c>
      <c r="G1302" s="25" t="s">
        <v>1765</v>
      </c>
      <c r="H1302" s="24">
        <v>1</v>
      </c>
    </row>
    <row r="1303" s="3" customFormat="1" ht="14" customHeight="1" spans="1:8">
      <c r="A1303" s="22">
        <v>1301</v>
      </c>
      <c r="B1303" s="25" t="s">
        <v>9</v>
      </c>
      <c r="C1303" s="25" t="s">
        <v>135</v>
      </c>
      <c r="D1303" s="25" t="s">
        <v>1766</v>
      </c>
      <c r="E1303" s="22">
        <v>1</v>
      </c>
      <c r="F1303" s="23">
        <f t="shared" si="20"/>
        <v>33.44</v>
      </c>
      <c r="G1303" s="25" t="s">
        <v>1767</v>
      </c>
      <c r="H1303" s="24">
        <v>1</v>
      </c>
    </row>
    <row r="1304" s="3" customFormat="1" ht="14" customHeight="1" spans="1:8">
      <c r="A1304" s="22">
        <v>1302</v>
      </c>
      <c r="B1304" s="25" t="s">
        <v>9</v>
      </c>
      <c r="C1304" s="25" t="s">
        <v>170</v>
      </c>
      <c r="D1304" s="25" t="s">
        <v>1768</v>
      </c>
      <c r="E1304" s="22">
        <v>2</v>
      </c>
      <c r="F1304" s="23">
        <f t="shared" si="20"/>
        <v>66.88</v>
      </c>
      <c r="G1304" s="25" t="s">
        <v>1769</v>
      </c>
      <c r="H1304" s="24">
        <v>1</v>
      </c>
    </row>
    <row r="1305" s="3" customFormat="1" ht="14" customHeight="1" spans="1:8">
      <c r="A1305" s="22">
        <v>1303</v>
      </c>
      <c r="B1305" s="25" t="s">
        <v>9</v>
      </c>
      <c r="C1305" s="25" t="s">
        <v>778</v>
      </c>
      <c r="D1305" s="25" t="s">
        <v>1770</v>
      </c>
      <c r="E1305" s="22">
        <v>1</v>
      </c>
      <c r="F1305" s="23">
        <f t="shared" si="20"/>
        <v>33.44</v>
      </c>
      <c r="G1305" s="25" t="s">
        <v>1771</v>
      </c>
      <c r="H1305" s="24">
        <v>1</v>
      </c>
    </row>
    <row r="1306" s="3" customFormat="1" ht="14" customHeight="1" spans="1:16265">
      <c r="A1306" s="22">
        <v>1304</v>
      </c>
      <c r="B1306" s="25" t="s">
        <v>9</v>
      </c>
      <c r="C1306" s="25" t="s">
        <v>778</v>
      </c>
      <c r="D1306" s="25" t="s">
        <v>1772</v>
      </c>
      <c r="E1306" s="22">
        <v>4</v>
      </c>
      <c r="F1306" s="23">
        <f t="shared" si="20"/>
        <v>133.76</v>
      </c>
      <c r="G1306" s="25" t="s">
        <v>1773</v>
      </c>
      <c r="H1306" s="24">
        <v>1</v>
      </c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  <c r="IM1306" s="11"/>
      <c r="IN1306" s="11"/>
      <c r="IO1306" s="11"/>
      <c r="IP1306" s="11"/>
      <c r="IQ1306" s="11"/>
      <c r="IR1306" s="11"/>
      <c r="IS1306" s="11"/>
      <c r="IT1306" s="11"/>
      <c r="IU1306" s="11"/>
      <c r="IV1306" s="11"/>
      <c r="IW1306" s="11"/>
      <c r="IX1306" s="11"/>
      <c r="IY1306" s="11"/>
      <c r="IZ1306" s="11"/>
      <c r="JA1306" s="11"/>
      <c r="JB1306" s="11"/>
      <c r="JC1306" s="11"/>
      <c r="JD1306" s="11"/>
      <c r="JE1306" s="11"/>
      <c r="JF1306" s="11"/>
      <c r="JG1306" s="11"/>
      <c r="JH1306" s="11"/>
      <c r="JI1306" s="11"/>
      <c r="JJ1306" s="11"/>
      <c r="JK1306" s="11"/>
      <c r="JL1306" s="11"/>
      <c r="JM1306" s="11"/>
      <c r="JN1306" s="11"/>
      <c r="JO1306" s="11"/>
      <c r="JP1306" s="11"/>
      <c r="JQ1306" s="11"/>
      <c r="JR1306" s="11"/>
      <c r="JS1306" s="11"/>
      <c r="JT1306" s="11"/>
      <c r="JU1306" s="11"/>
      <c r="JV1306" s="11"/>
      <c r="JW1306" s="11"/>
      <c r="JX1306" s="11"/>
      <c r="JY1306" s="11"/>
      <c r="JZ1306" s="11"/>
      <c r="KA1306" s="11"/>
      <c r="KB1306" s="11"/>
      <c r="KC1306" s="11"/>
      <c r="KD1306" s="11"/>
      <c r="KE1306" s="11"/>
      <c r="KF1306" s="11"/>
      <c r="KG1306" s="11"/>
      <c r="KH1306" s="11"/>
      <c r="KI1306" s="11"/>
      <c r="KJ1306" s="11"/>
      <c r="KK1306" s="11"/>
      <c r="KL1306" s="11"/>
      <c r="KM1306" s="11"/>
      <c r="KN1306" s="11"/>
      <c r="KO1306" s="11"/>
      <c r="KP1306" s="11"/>
      <c r="KQ1306" s="11"/>
      <c r="KR1306" s="11"/>
      <c r="KS1306" s="11"/>
      <c r="KT1306" s="11"/>
      <c r="KU1306" s="11"/>
      <c r="KV1306" s="11"/>
      <c r="KW1306" s="11"/>
      <c r="KX1306" s="11"/>
      <c r="KY1306" s="11"/>
      <c r="KZ1306" s="11"/>
      <c r="LA1306" s="11"/>
      <c r="LB1306" s="11"/>
      <c r="LC1306" s="11"/>
      <c r="LD1306" s="11"/>
      <c r="LE1306" s="11"/>
      <c r="LF1306" s="11"/>
      <c r="LG1306" s="11"/>
      <c r="LH1306" s="11"/>
      <c r="LI1306" s="11"/>
      <c r="LJ1306" s="11"/>
      <c r="LK1306" s="11"/>
      <c r="LL1306" s="11"/>
      <c r="LM1306" s="11"/>
      <c r="LN1306" s="11"/>
      <c r="LO1306" s="11"/>
      <c r="LP1306" s="11"/>
      <c r="LQ1306" s="11"/>
      <c r="LR1306" s="11"/>
      <c r="LS1306" s="11"/>
      <c r="LT1306" s="11"/>
      <c r="LU1306" s="11"/>
      <c r="LV1306" s="11"/>
      <c r="LW1306" s="11"/>
      <c r="LX1306" s="11"/>
      <c r="LY1306" s="11"/>
      <c r="LZ1306" s="11"/>
      <c r="MA1306" s="11"/>
      <c r="MB1306" s="11"/>
      <c r="MC1306" s="11"/>
      <c r="MD1306" s="11"/>
      <c r="ME1306" s="11"/>
      <c r="MF1306" s="11"/>
      <c r="MG1306" s="11"/>
      <c r="MH1306" s="11"/>
      <c r="MI1306" s="11"/>
      <c r="MJ1306" s="11"/>
      <c r="MK1306" s="11"/>
      <c r="ML1306" s="11"/>
      <c r="MM1306" s="11"/>
      <c r="MN1306" s="11"/>
      <c r="MO1306" s="11"/>
      <c r="MP1306" s="11"/>
      <c r="MQ1306" s="11"/>
      <c r="MR1306" s="11"/>
      <c r="MS1306" s="11"/>
      <c r="MT1306" s="11"/>
      <c r="MU1306" s="11"/>
      <c r="MV1306" s="11"/>
      <c r="MW1306" s="11"/>
      <c r="MX1306" s="11"/>
      <c r="MY1306" s="11"/>
      <c r="MZ1306" s="11"/>
      <c r="NA1306" s="11"/>
      <c r="NB1306" s="11"/>
      <c r="NC1306" s="11"/>
      <c r="ND1306" s="11"/>
      <c r="NE1306" s="11"/>
      <c r="NF1306" s="11"/>
      <c r="NG1306" s="11"/>
      <c r="NH1306" s="11"/>
      <c r="NI1306" s="11"/>
      <c r="NJ1306" s="11"/>
      <c r="NK1306" s="11"/>
      <c r="NL1306" s="11"/>
      <c r="NM1306" s="11"/>
      <c r="NN1306" s="11"/>
      <c r="NO1306" s="11"/>
      <c r="NP1306" s="11"/>
      <c r="NQ1306" s="11"/>
      <c r="NR1306" s="11"/>
      <c r="NS1306" s="11"/>
      <c r="NT1306" s="11"/>
      <c r="NU1306" s="11"/>
      <c r="NV1306" s="11"/>
      <c r="NW1306" s="11"/>
      <c r="NX1306" s="11"/>
      <c r="NY1306" s="11"/>
      <c r="NZ1306" s="11"/>
      <c r="OA1306" s="11"/>
      <c r="OB1306" s="11"/>
      <c r="OC1306" s="11"/>
      <c r="OD1306" s="11"/>
      <c r="OE1306" s="11"/>
      <c r="OF1306" s="11"/>
      <c r="OG1306" s="11"/>
      <c r="OH1306" s="11"/>
      <c r="OI1306" s="11"/>
      <c r="OJ1306" s="11"/>
      <c r="OK1306" s="11"/>
      <c r="OL1306" s="11"/>
      <c r="OM1306" s="11"/>
      <c r="ON1306" s="11"/>
      <c r="OO1306" s="11"/>
      <c r="OP1306" s="11"/>
      <c r="OQ1306" s="11"/>
      <c r="OR1306" s="11"/>
      <c r="OS1306" s="11"/>
      <c r="OT1306" s="11"/>
      <c r="OU1306" s="11"/>
      <c r="OV1306" s="11"/>
      <c r="OW1306" s="11"/>
      <c r="OX1306" s="11"/>
      <c r="OY1306" s="11"/>
      <c r="OZ1306" s="11"/>
      <c r="PA1306" s="11"/>
      <c r="PB1306" s="11"/>
      <c r="PC1306" s="11"/>
      <c r="PD1306" s="11"/>
      <c r="PE1306" s="11"/>
      <c r="PF1306" s="11"/>
      <c r="PG1306" s="11"/>
      <c r="PH1306" s="11"/>
      <c r="PI1306" s="11"/>
      <c r="PJ1306" s="11"/>
      <c r="PK1306" s="11"/>
      <c r="PL1306" s="11"/>
      <c r="PM1306" s="11"/>
      <c r="PN1306" s="11"/>
      <c r="PO1306" s="11"/>
      <c r="PP1306" s="11"/>
      <c r="PQ1306" s="11"/>
      <c r="PR1306" s="11"/>
      <c r="PS1306" s="11"/>
      <c r="PT1306" s="11"/>
      <c r="PU1306" s="11"/>
      <c r="PV1306" s="11"/>
      <c r="PW1306" s="11"/>
      <c r="PX1306" s="11"/>
      <c r="PY1306" s="11"/>
      <c r="PZ1306" s="11"/>
      <c r="QA1306" s="11"/>
      <c r="QB1306" s="11"/>
      <c r="QC1306" s="11"/>
      <c r="QD1306" s="11"/>
      <c r="QE1306" s="11"/>
      <c r="QF1306" s="11"/>
      <c r="QG1306" s="11"/>
      <c r="QH1306" s="11"/>
      <c r="QI1306" s="11"/>
      <c r="QJ1306" s="11"/>
      <c r="QK1306" s="11"/>
      <c r="QL1306" s="11"/>
      <c r="QM1306" s="11"/>
      <c r="QN1306" s="11"/>
      <c r="QO1306" s="11"/>
      <c r="QP1306" s="11"/>
      <c r="QQ1306" s="11"/>
      <c r="QR1306" s="11"/>
      <c r="QS1306" s="11"/>
      <c r="QT1306" s="11"/>
      <c r="QU1306" s="11"/>
      <c r="QV1306" s="11"/>
      <c r="QW1306" s="11"/>
      <c r="QX1306" s="11"/>
      <c r="QY1306" s="11"/>
      <c r="QZ1306" s="11"/>
      <c r="RA1306" s="11"/>
      <c r="RB1306" s="11"/>
      <c r="RC1306" s="11"/>
      <c r="RD1306" s="11"/>
      <c r="RE1306" s="11"/>
      <c r="RF1306" s="11"/>
      <c r="RG1306" s="11"/>
      <c r="RH1306" s="11"/>
      <c r="RI1306" s="11"/>
      <c r="RJ1306" s="11"/>
      <c r="RK1306" s="11"/>
      <c r="RL1306" s="11"/>
      <c r="RM1306" s="11"/>
      <c r="RN1306" s="11"/>
      <c r="RO1306" s="11"/>
      <c r="RP1306" s="11"/>
      <c r="RQ1306" s="11"/>
      <c r="RR1306" s="11"/>
      <c r="RS1306" s="11"/>
      <c r="RT1306" s="11"/>
      <c r="RU1306" s="11"/>
      <c r="RV1306" s="11"/>
      <c r="RW1306" s="11"/>
      <c r="RX1306" s="11"/>
      <c r="RY1306" s="11"/>
      <c r="RZ1306" s="11"/>
      <c r="SA1306" s="11"/>
      <c r="SB1306" s="11"/>
      <c r="SC1306" s="11"/>
      <c r="SD1306" s="11"/>
      <c r="SE1306" s="11"/>
      <c r="SF1306" s="11"/>
      <c r="SG1306" s="11"/>
      <c r="SH1306" s="11"/>
      <c r="SI1306" s="11"/>
      <c r="SJ1306" s="11"/>
      <c r="SK1306" s="11"/>
      <c r="SL1306" s="11"/>
      <c r="SM1306" s="11"/>
      <c r="SN1306" s="11"/>
      <c r="SO1306" s="11"/>
      <c r="SP1306" s="11"/>
      <c r="SQ1306" s="11"/>
      <c r="SR1306" s="11"/>
      <c r="SS1306" s="11"/>
      <c r="ST1306" s="11"/>
      <c r="SU1306" s="11"/>
      <c r="SV1306" s="11"/>
      <c r="SW1306" s="11"/>
      <c r="SX1306" s="11"/>
      <c r="SY1306" s="11"/>
      <c r="SZ1306" s="11"/>
      <c r="TA1306" s="11"/>
      <c r="TB1306" s="11"/>
      <c r="TC1306" s="11"/>
      <c r="TD1306" s="11"/>
      <c r="TE1306" s="11"/>
      <c r="TF1306" s="11"/>
      <c r="TG1306" s="11"/>
      <c r="TH1306" s="11"/>
      <c r="TI1306" s="11"/>
      <c r="TJ1306" s="11"/>
      <c r="TK1306" s="11"/>
      <c r="TL1306" s="11"/>
      <c r="TM1306" s="11"/>
      <c r="TN1306" s="11"/>
      <c r="TO1306" s="11"/>
      <c r="TP1306" s="11"/>
      <c r="TQ1306" s="11"/>
      <c r="TR1306" s="11"/>
      <c r="TS1306" s="11"/>
      <c r="TT1306" s="11"/>
      <c r="TU1306" s="11"/>
      <c r="TV1306" s="11"/>
      <c r="TW1306" s="11"/>
      <c r="TX1306" s="11"/>
      <c r="TY1306" s="11"/>
      <c r="TZ1306" s="11"/>
      <c r="UA1306" s="11"/>
      <c r="UB1306" s="11"/>
      <c r="UC1306" s="11"/>
      <c r="UD1306" s="11"/>
      <c r="UE1306" s="11"/>
      <c r="UF1306" s="11"/>
      <c r="UG1306" s="11"/>
      <c r="UH1306" s="11"/>
      <c r="UI1306" s="11"/>
      <c r="UJ1306" s="11"/>
      <c r="UK1306" s="11"/>
      <c r="UL1306" s="11"/>
      <c r="UM1306" s="11"/>
      <c r="UN1306" s="11"/>
      <c r="UO1306" s="11"/>
      <c r="UP1306" s="11"/>
      <c r="UQ1306" s="11"/>
      <c r="UR1306" s="11"/>
      <c r="US1306" s="11"/>
      <c r="UT1306" s="11"/>
      <c r="UU1306" s="11"/>
      <c r="UV1306" s="11"/>
      <c r="UW1306" s="11"/>
      <c r="UX1306" s="11"/>
      <c r="UY1306" s="11"/>
      <c r="UZ1306" s="11"/>
      <c r="VA1306" s="11"/>
      <c r="VB1306" s="11"/>
      <c r="VC1306" s="11"/>
      <c r="VD1306" s="11"/>
      <c r="VE1306" s="11"/>
      <c r="VF1306" s="11"/>
      <c r="VG1306" s="11"/>
      <c r="VH1306" s="11"/>
      <c r="VI1306" s="11"/>
      <c r="VJ1306" s="11"/>
      <c r="VK1306" s="11"/>
      <c r="VL1306" s="11"/>
      <c r="VM1306" s="11"/>
      <c r="VN1306" s="11"/>
      <c r="VO1306" s="11"/>
      <c r="VP1306" s="11"/>
      <c r="VQ1306" s="11"/>
      <c r="VR1306" s="11"/>
      <c r="VS1306" s="11"/>
      <c r="VT1306" s="11"/>
      <c r="VU1306" s="11"/>
      <c r="VV1306" s="11"/>
      <c r="VW1306" s="11"/>
      <c r="VX1306" s="11"/>
      <c r="VY1306" s="11"/>
      <c r="VZ1306" s="11"/>
      <c r="WA1306" s="11"/>
      <c r="WB1306" s="11"/>
      <c r="WC1306" s="11"/>
      <c r="WD1306" s="11"/>
      <c r="WE1306" s="11"/>
      <c r="WF1306" s="11"/>
      <c r="WG1306" s="11"/>
      <c r="WH1306" s="11"/>
      <c r="WI1306" s="11"/>
      <c r="WJ1306" s="11"/>
      <c r="WK1306" s="11"/>
      <c r="WL1306" s="11"/>
      <c r="WM1306" s="11"/>
      <c r="WN1306" s="11"/>
      <c r="WO1306" s="11"/>
      <c r="WP1306" s="11"/>
      <c r="WQ1306" s="11"/>
      <c r="WR1306" s="11"/>
      <c r="WS1306" s="11"/>
      <c r="WT1306" s="11"/>
      <c r="WU1306" s="11"/>
      <c r="WV1306" s="11"/>
      <c r="WW1306" s="11"/>
      <c r="WX1306" s="11"/>
      <c r="WY1306" s="11"/>
      <c r="WZ1306" s="11"/>
      <c r="XA1306" s="11"/>
      <c r="XB1306" s="11"/>
      <c r="XC1306" s="11"/>
      <c r="XD1306" s="11"/>
      <c r="XE1306" s="11"/>
      <c r="XF1306" s="11"/>
      <c r="XG1306" s="11"/>
      <c r="XH1306" s="11"/>
      <c r="XI1306" s="11"/>
      <c r="XJ1306" s="11"/>
      <c r="XK1306" s="11"/>
      <c r="XL1306" s="11"/>
      <c r="XM1306" s="11"/>
      <c r="XN1306" s="11"/>
      <c r="XO1306" s="11"/>
      <c r="XP1306" s="11"/>
      <c r="XQ1306" s="11"/>
      <c r="XR1306" s="11"/>
      <c r="XS1306" s="11"/>
      <c r="XT1306" s="11"/>
      <c r="XU1306" s="11"/>
      <c r="XV1306" s="11"/>
      <c r="XW1306" s="11"/>
      <c r="XX1306" s="11"/>
      <c r="XY1306" s="11"/>
      <c r="XZ1306" s="11"/>
      <c r="YA1306" s="11"/>
      <c r="YB1306" s="11"/>
      <c r="YC1306" s="11"/>
      <c r="YD1306" s="11"/>
      <c r="YE1306" s="11"/>
      <c r="YF1306" s="11"/>
      <c r="YG1306" s="11"/>
      <c r="YH1306" s="11"/>
      <c r="YI1306" s="11"/>
      <c r="YJ1306" s="11"/>
      <c r="YK1306" s="11"/>
      <c r="YL1306" s="11"/>
      <c r="YM1306" s="11"/>
      <c r="YN1306" s="11"/>
      <c r="YO1306" s="11"/>
      <c r="YP1306" s="11"/>
      <c r="YQ1306" s="11"/>
      <c r="YR1306" s="11"/>
      <c r="YS1306" s="11"/>
      <c r="YT1306" s="11"/>
      <c r="YU1306" s="11"/>
      <c r="YV1306" s="11"/>
      <c r="YW1306" s="11"/>
      <c r="YX1306" s="11"/>
      <c r="YY1306" s="11"/>
      <c r="YZ1306" s="11"/>
      <c r="ZA1306" s="11"/>
      <c r="ZB1306" s="11"/>
      <c r="ZC1306" s="11"/>
      <c r="ZD1306" s="11"/>
      <c r="ZE1306" s="11"/>
      <c r="ZF1306" s="11"/>
      <c r="ZG1306" s="11"/>
      <c r="ZH1306" s="11"/>
      <c r="ZI1306" s="11"/>
      <c r="ZJ1306" s="11"/>
      <c r="ZK1306" s="11"/>
      <c r="ZL1306" s="11"/>
      <c r="ZM1306" s="11"/>
      <c r="ZN1306" s="11"/>
      <c r="ZO1306" s="11"/>
      <c r="ZP1306" s="11"/>
      <c r="ZQ1306" s="11"/>
      <c r="ZR1306" s="11"/>
      <c r="ZS1306" s="11"/>
      <c r="ZT1306" s="11"/>
      <c r="ZU1306" s="11"/>
      <c r="ZV1306" s="11"/>
      <c r="ZW1306" s="11"/>
      <c r="ZX1306" s="11"/>
      <c r="ZY1306" s="11"/>
      <c r="ZZ1306" s="11"/>
      <c r="AAA1306" s="11"/>
      <c r="AAB1306" s="11"/>
      <c r="AAC1306" s="11"/>
      <c r="AAD1306" s="11"/>
      <c r="AAE1306" s="11"/>
      <c r="AAF1306" s="11"/>
      <c r="AAG1306" s="11"/>
      <c r="AAH1306" s="11"/>
      <c r="AAI1306" s="11"/>
      <c r="AAJ1306" s="11"/>
      <c r="AAK1306" s="11"/>
      <c r="AAL1306" s="11"/>
      <c r="AAM1306" s="11"/>
      <c r="AAN1306" s="11"/>
      <c r="AAO1306" s="11"/>
      <c r="AAP1306" s="11"/>
      <c r="AAQ1306" s="11"/>
      <c r="AAR1306" s="11"/>
      <c r="AAS1306" s="11"/>
      <c r="AAT1306" s="11"/>
      <c r="AAU1306" s="11"/>
      <c r="AAV1306" s="11"/>
      <c r="AAW1306" s="11"/>
      <c r="AAX1306" s="11"/>
      <c r="AAY1306" s="11"/>
      <c r="AAZ1306" s="11"/>
      <c r="ABA1306" s="11"/>
      <c r="ABB1306" s="11"/>
      <c r="ABC1306" s="11"/>
      <c r="ABD1306" s="11"/>
      <c r="ABE1306" s="11"/>
      <c r="ABF1306" s="11"/>
      <c r="ABG1306" s="11"/>
      <c r="ABH1306" s="11"/>
      <c r="ABI1306" s="11"/>
      <c r="ABJ1306" s="11"/>
      <c r="ABK1306" s="11"/>
      <c r="ABL1306" s="11"/>
      <c r="ABM1306" s="11"/>
      <c r="ABN1306" s="11"/>
      <c r="ABO1306" s="11"/>
      <c r="ABP1306" s="11"/>
      <c r="ABQ1306" s="11"/>
      <c r="ABR1306" s="11"/>
      <c r="ABS1306" s="11"/>
      <c r="ABT1306" s="11"/>
      <c r="ABU1306" s="11"/>
      <c r="ABV1306" s="11"/>
      <c r="ABW1306" s="11"/>
      <c r="ABX1306" s="11"/>
      <c r="ABY1306" s="11"/>
      <c r="ABZ1306" s="11"/>
      <c r="ACA1306" s="11"/>
      <c r="ACB1306" s="11"/>
      <c r="ACC1306" s="11"/>
      <c r="ACD1306" s="11"/>
      <c r="ACE1306" s="11"/>
      <c r="ACF1306" s="11"/>
      <c r="ACG1306" s="11"/>
      <c r="ACH1306" s="11"/>
      <c r="ACI1306" s="11"/>
      <c r="ACJ1306" s="11"/>
      <c r="ACK1306" s="11"/>
      <c r="ACL1306" s="11"/>
      <c r="ACM1306" s="11"/>
      <c r="ACN1306" s="11"/>
      <c r="ACO1306" s="11"/>
      <c r="ACP1306" s="11"/>
      <c r="ACQ1306" s="11"/>
      <c r="ACR1306" s="11"/>
      <c r="ACS1306" s="11"/>
      <c r="ACT1306" s="11"/>
      <c r="ACU1306" s="11"/>
      <c r="ACV1306" s="11"/>
      <c r="ACW1306" s="11"/>
      <c r="ACX1306" s="11"/>
      <c r="ACY1306" s="11"/>
      <c r="ACZ1306" s="11"/>
      <c r="ADA1306" s="11"/>
      <c r="ADB1306" s="11"/>
      <c r="ADC1306" s="11"/>
      <c r="ADD1306" s="11"/>
      <c r="ADE1306" s="11"/>
      <c r="ADF1306" s="11"/>
      <c r="ADG1306" s="11"/>
      <c r="ADH1306" s="11"/>
      <c r="ADI1306" s="11"/>
      <c r="ADJ1306" s="11"/>
      <c r="ADK1306" s="11"/>
      <c r="ADL1306" s="11"/>
      <c r="ADM1306" s="11"/>
      <c r="ADN1306" s="11"/>
      <c r="ADO1306" s="11"/>
      <c r="ADP1306" s="11"/>
      <c r="ADQ1306" s="11"/>
      <c r="ADR1306" s="11"/>
      <c r="ADS1306" s="11"/>
      <c r="ADT1306" s="11"/>
      <c r="ADU1306" s="11"/>
      <c r="ADV1306" s="11"/>
      <c r="ADW1306" s="11"/>
      <c r="ADX1306" s="11"/>
      <c r="ADY1306" s="11"/>
      <c r="ADZ1306" s="11"/>
      <c r="AEA1306" s="11"/>
      <c r="AEB1306" s="11"/>
      <c r="AEC1306" s="11"/>
      <c r="AED1306" s="11"/>
      <c r="AEE1306" s="11"/>
      <c r="AEF1306" s="11"/>
      <c r="AEG1306" s="11"/>
      <c r="AEH1306" s="11"/>
      <c r="AEI1306" s="11"/>
      <c r="AEJ1306" s="11"/>
      <c r="AEK1306" s="11"/>
      <c r="AEL1306" s="11"/>
      <c r="AEM1306" s="11"/>
      <c r="AEN1306" s="11"/>
      <c r="AEO1306" s="11"/>
      <c r="AEP1306" s="11"/>
      <c r="AEQ1306" s="11"/>
      <c r="AER1306" s="11"/>
      <c r="AES1306" s="11"/>
      <c r="AET1306" s="11"/>
      <c r="AEU1306" s="11"/>
      <c r="AEV1306" s="11"/>
      <c r="AEW1306" s="11"/>
      <c r="AEX1306" s="11"/>
      <c r="AEY1306" s="11"/>
      <c r="AEZ1306" s="11"/>
      <c r="AFA1306" s="11"/>
      <c r="AFB1306" s="11"/>
      <c r="AFC1306" s="11"/>
      <c r="AFD1306" s="11"/>
      <c r="AFE1306" s="11"/>
      <c r="AFF1306" s="11"/>
      <c r="AFG1306" s="11"/>
      <c r="AFH1306" s="11"/>
      <c r="AFI1306" s="11"/>
      <c r="AFJ1306" s="11"/>
      <c r="AFK1306" s="11"/>
      <c r="AFL1306" s="11"/>
      <c r="AFM1306" s="11"/>
      <c r="AFN1306" s="11"/>
      <c r="AFO1306" s="11"/>
      <c r="AFP1306" s="11"/>
      <c r="AFQ1306" s="11"/>
      <c r="AFR1306" s="11"/>
      <c r="AFS1306" s="11"/>
      <c r="AFT1306" s="11"/>
      <c r="AFU1306" s="11"/>
      <c r="AFV1306" s="11"/>
      <c r="AFW1306" s="11"/>
      <c r="AFX1306" s="11"/>
      <c r="AFY1306" s="11"/>
      <c r="AFZ1306" s="11"/>
      <c r="AGA1306" s="11"/>
      <c r="AGB1306" s="11"/>
      <c r="AGC1306" s="11"/>
      <c r="AGD1306" s="11"/>
      <c r="AGE1306" s="11"/>
      <c r="AGF1306" s="11"/>
      <c r="AGG1306" s="11"/>
      <c r="AGH1306" s="11"/>
      <c r="AGI1306" s="11"/>
      <c r="AGJ1306" s="11"/>
      <c r="AGK1306" s="11"/>
      <c r="AGL1306" s="11"/>
      <c r="AGM1306" s="11"/>
      <c r="AGN1306" s="11"/>
      <c r="AGO1306" s="11"/>
      <c r="AGP1306" s="11"/>
      <c r="AGQ1306" s="11"/>
      <c r="AGR1306" s="11"/>
      <c r="AGS1306" s="11"/>
      <c r="AGT1306" s="11"/>
      <c r="AGU1306" s="11"/>
      <c r="AGV1306" s="11"/>
      <c r="AGW1306" s="11"/>
      <c r="AGX1306" s="11"/>
      <c r="AGY1306" s="11"/>
      <c r="AGZ1306" s="11"/>
      <c r="AHA1306" s="11"/>
      <c r="AHB1306" s="11"/>
      <c r="AHC1306" s="11"/>
      <c r="AHD1306" s="11"/>
      <c r="AHE1306" s="11"/>
      <c r="AHF1306" s="11"/>
      <c r="AHG1306" s="11"/>
      <c r="AHH1306" s="11"/>
      <c r="AHI1306" s="11"/>
      <c r="AHJ1306" s="11"/>
      <c r="AHK1306" s="11"/>
      <c r="AHL1306" s="11"/>
      <c r="AHM1306" s="11"/>
      <c r="AHN1306" s="11"/>
      <c r="AHO1306" s="11"/>
      <c r="AHP1306" s="11"/>
      <c r="AHQ1306" s="11"/>
      <c r="AHR1306" s="11"/>
      <c r="AHS1306" s="11"/>
      <c r="AHT1306" s="11"/>
      <c r="AHU1306" s="11"/>
      <c r="AHV1306" s="11"/>
      <c r="AHW1306" s="11"/>
      <c r="AHX1306" s="11"/>
      <c r="AHY1306" s="11"/>
      <c r="AHZ1306" s="11"/>
      <c r="AIA1306" s="11"/>
      <c r="AIB1306" s="11"/>
      <c r="AIC1306" s="11"/>
      <c r="AID1306" s="11"/>
      <c r="AIE1306" s="11"/>
      <c r="AIF1306" s="11"/>
      <c r="AIG1306" s="11"/>
      <c r="AIH1306" s="11"/>
      <c r="AII1306" s="11"/>
      <c r="AIJ1306" s="11"/>
      <c r="AIK1306" s="11"/>
      <c r="AIL1306" s="11"/>
      <c r="AIM1306" s="11"/>
      <c r="AIN1306" s="11"/>
      <c r="AIO1306" s="11"/>
      <c r="AIP1306" s="11"/>
      <c r="AIQ1306" s="11"/>
      <c r="AIR1306" s="11"/>
      <c r="AIS1306" s="11"/>
      <c r="AIT1306" s="11"/>
      <c r="AIU1306" s="11"/>
      <c r="AIV1306" s="11"/>
      <c r="AIW1306" s="11"/>
      <c r="AIX1306" s="11"/>
      <c r="AIY1306" s="11"/>
      <c r="AIZ1306" s="11"/>
      <c r="AJA1306" s="11"/>
      <c r="AJB1306" s="11"/>
      <c r="AJC1306" s="11"/>
      <c r="AJD1306" s="11"/>
      <c r="AJE1306" s="11"/>
      <c r="AJF1306" s="11"/>
      <c r="AJG1306" s="11"/>
      <c r="AJH1306" s="11"/>
      <c r="AJI1306" s="11"/>
      <c r="AJJ1306" s="11"/>
      <c r="AJK1306" s="11"/>
      <c r="AJL1306" s="11"/>
      <c r="AJM1306" s="11"/>
      <c r="AJN1306" s="11"/>
      <c r="AJO1306" s="11"/>
      <c r="AJP1306" s="11"/>
      <c r="AJQ1306" s="11"/>
      <c r="AJR1306" s="11"/>
      <c r="AJS1306" s="11"/>
      <c r="AJT1306" s="11"/>
      <c r="AJU1306" s="11"/>
      <c r="AJV1306" s="11"/>
      <c r="AJW1306" s="11"/>
      <c r="AJX1306" s="11"/>
      <c r="AJY1306" s="11"/>
      <c r="AJZ1306" s="11"/>
      <c r="AKA1306" s="11"/>
      <c r="AKB1306" s="11"/>
      <c r="AKC1306" s="11"/>
      <c r="AKD1306" s="11"/>
      <c r="AKE1306" s="11"/>
      <c r="AKF1306" s="11"/>
      <c r="AKG1306" s="11"/>
      <c r="AKH1306" s="11"/>
      <c r="AKI1306" s="11"/>
      <c r="AKJ1306" s="11"/>
      <c r="AKK1306" s="11"/>
      <c r="AKL1306" s="11"/>
      <c r="AKM1306" s="11"/>
      <c r="AKN1306" s="11"/>
      <c r="AKO1306" s="11"/>
      <c r="AKP1306" s="11"/>
      <c r="AKQ1306" s="11"/>
      <c r="AKR1306" s="11"/>
      <c r="AKS1306" s="11"/>
      <c r="AKT1306" s="11"/>
      <c r="AKU1306" s="11"/>
      <c r="AKV1306" s="11"/>
      <c r="AKW1306" s="11"/>
      <c r="AKX1306" s="11"/>
      <c r="AKY1306" s="11"/>
      <c r="AKZ1306" s="11"/>
      <c r="ALA1306" s="11"/>
      <c r="ALB1306" s="11"/>
      <c r="ALC1306" s="11"/>
      <c r="ALD1306" s="11"/>
      <c r="ALE1306" s="11"/>
      <c r="ALF1306" s="11"/>
      <c r="ALG1306" s="11"/>
      <c r="ALH1306" s="11"/>
      <c r="ALI1306" s="11"/>
      <c r="ALJ1306" s="11"/>
      <c r="ALK1306" s="11"/>
      <c r="ALL1306" s="11"/>
      <c r="ALM1306" s="11"/>
      <c r="ALN1306" s="11"/>
      <c r="ALO1306" s="11"/>
      <c r="ALP1306" s="11"/>
      <c r="ALQ1306" s="11"/>
      <c r="ALR1306" s="11"/>
      <c r="ALS1306" s="11"/>
      <c r="ALT1306" s="11"/>
      <c r="ALU1306" s="11"/>
      <c r="ALV1306" s="11"/>
      <c r="ALW1306" s="11"/>
      <c r="ALX1306" s="11"/>
      <c r="ALY1306" s="11"/>
      <c r="ALZ1306" s="11"/>
      <c r="AMA1306" s="11"/>
      <c r="AMB1306" s="11"/>
      <c r="AMC1306" s="11"/>
      <c r="AMD1306" s="11"/>
      <c r="AME1306" s="11"/>
      <c r="AMF1306" s="11"/>
      <c r="AMG1306" s="11"/>
      <c r="AMH1306" s="11"/>
      <c r="AMI1306" s="11"/>
      <c r="AMJ1306" s="11"/>
      <c r="AMK1306" s="11"/>
      <c r="AML1306" s="11"/>
      <c r="AMM1306" s="11"/>
      <c r="AMN1306" s="11"/>
      <c r="AMO1306" s="11"/>
      <c r="AMP1306" s="11"/>
      <c r="AMQ1306" s="11"/>
      <c r="AMR1306" s="11"/>
      <c r="AMS1306" s="11"/>
      <c r="AMT1306" s="11"/>
      <c r="AMU1306" s="11"/>
      <c r="AMV1306" s="11"/>
      <c r="AMW1306" s="11"/>
      <c r="AMX1306" s="11"/>
      <c r="AMY1306" s="11"/>
      <c r="AMZ1306" s="11"/>
      <c r="ANA1306" s="11"/>
      <c r="ANB1306" s="11"/>
      <c r="ANC1306" s="11"/>
      <c r="AND1306" s="11"/>
      <c r="ANE1306" s="11"/>
      <c r="ANF1306" s="11"/>
      <c r="ANG1306" s="11"/>
      <c r="ANH1306" s="11"/>
      <c r="ANI1306" s="11"/>
      <c r="ANJ1306" s="11"/>
      <c r="ANK1306" s="11"/>
      <c r="ANL1306" s="11"/>
      <c r="ANM1306" s="11"/>
      <c r="ANN1306" s="11"/>
      <c r="ANO1306" s="11"/>
      <c r="ANP1306" s="11"/>
      <c r="ANQ1306" s="11"/>
      <c r="ANR1306" s="11"/>
      <c r="ANS1306" s="11"/>
      <c r="ANT1306" s="11"/>
      <c r="ANU1306" s="11"/>
      <c r="ANV1306" s="11"/>
      <c r="ANW1306" s="11"/>
      <c r="ANX1306" s="11"/>
      <c r="ANY1306" s="11"/>
      <c r="ANZ1306" s="11"/>
      <c r="AOA1306" s="11"/>
      <c r="AOB1306" s="11"/>
      <c r="AOC1306" s="11"/>
      <c r="AOD1306" s="11"/>
      <c r="AOE1306" s="11"/>
      <c r="AOF1306" s="11"/>
      <c r="AOG1306" s="11"/>
      <c r="AOH1306" s="11"/>
      <c r="AOI1306" s="11"/>
      <c r="AOJ1306" s="11"/>
      <c r="AOK1306" s="11"/>
      <c r="AOL1306" s="11"/>
      <c r="AOM1306" s="11"/>
      <c r="AON1306" s="11"/>
      <c r="AOO1306" s="11"/>
      <c r="AOP1306" s="11"/>
      <c r="AOQ1306" s="11"/>
      <c r="AOR1306" s="11"/>
      <c r="AOS1306" s="11"/>
      <c r="AOT1306" s="11"/>
      <c r="AOU1306" s="11"/>
      <c r="AOV1306" s="11"/>
      <c r="AOW1306" s="11"/>
      <c r="AOX1306" s="11"/>
      <c r="AOY1306" s="11"/>
      <c r="AOZ1306" s="11"/>
      <c r="APA1306" s="11"/>
      <c r="APB1306" s="11"/>
      <c r="APC1306" s="11"/>
      <c r="APD1306" s="11"/>
      <c r="APE1306" s="11"/>
      <c r="APF1306" s="11"/>
      <c r="APG1306" s="11"/>
      <c r="APH1306" s="11"/>
      <c r="API1306" s="11"/>
      <c r="APJ1306" s="11"/>
      <c r="APK1306" s="11"/>
      <c r="APL1306" s="11"/>
      <c r="APM1306" s="11"/>
      <c r="APN1306" s="11"/>
      <c r="APO1306" s="11"/>
      <c r="APP1306" s="11"/>
      <c r="APQ1306" s="11"/>
      <c r="APR1306" s="11"/>
      <c r="APS1306" s="11"/>
      <c r="APT1306" s="11"/>
      <c r="APU1306" s="11"/>
      <c r="APV1306" s="11"/>
      <c r="APW1306" s="11"/>
      <c r="APX1306" s="11"/>
      <c r="APY1306" s="11"/>
      <c r="APZ1306" s="11"/>
      <c r="AQA1306" s="11"/>
      <c r="AQB1306" s="11"/>
      <c r="AQC1306" s="11"/>
      <c r="AQD1306" s="11"/>
      <c r="AQE1306" s="11"/>
      <c r="AQF1306" s="11"/>
      <c r="AQG1306" s="11"/>
      <c r="AQH1306" s="11"/>
      <c r="AQI1306" s="11"/>
      <c r="AQJ1306" s="11"/>
      <c r="AQK1306" s="11"/>
      <c r="AQL1306" s="11"/>
      <c r="AQM1306" s="11"/>
      <c r="AQN1306" s="11"/>
      <c r="AQO1306" s="11"/>
      <c r="AQP1306" s="11"/>
      <c r="AQQ1306" s="11"/>
      <c r="AQR1306" s="11"/>
      <c r="AQS1306" s="11"/>
      <c r="AQT1306" s="11"/>
      <c r="AQU1306" s="11"/>
      <c r="AQV1306" s="11"/>
      <c r="AQW1306" s="11"/>
      <c r="AQX1306" s="11"/>
      <c r="AQY1306" s="11"/>
      <c r="AQZ1306" s="11"/>
      <c r="ARA1306" s="11"/>
      <c r="ARB1306" s="11"/>
      <c r="ARC1306" s="11"/>
      <c r="ARD1306" s="11"/>
      <c r="ARE1306" s="11"/>
      <c r="ARF1306" s="11"/>
      <c r="ARG1306" s="11"/>
      <c r="ARH1306" s="11"/>
      <c r="ARI1306" s="11"/>
      <c r="ARJ1306" s="11"/>
      <c r="ARK1306" s="11"/>
      <c r="ARL1306" s="11"/>
      <c r="ARM1306" s="11"/>
      <c r="ARN1306" s="11"/>
      <c r="ARO1306" s="11"/>
      <c r="ARP1306" s="11"/>
      <c r="ARQ1306" s="11"/>
      <c r="ARR1306" s="11"/>
      <c r="ARS1306" s="11"/>
      <c r="ART1306" s="11"/>
      <c r="ARU1306" s="11"/>
      <c r="ARV1306" s="11"/>
      <c r="ARW1306" s="11"/>
      <c r="ARX1306" s="11"/>
      <c r="ARY1306" s="11"/>
      <c r="ARZ1306" s="11"/>
      <c r="ASA1306" s="11"/>
      <c r="ASB1306" s="11"/>
      <c r="ASC1306" s="11"/>
      <c r="ASD1306" s="11"/>
      <c r="ASE1306" s="11"/>
      <c r="ASF1306" s="11"/>
      <c r="ASG1306" s="11"/>
      <c r="ASH1306" s="11"/>
      <c r="ASI1306" s="11"/>
      <c r="ASJ1306" s="11"/>
      <c r="ASK1306" s="11"/>
      <c r="ASL1306" s="11"/>
      <c r="ASM1306" s="11"/>
      <c r="ASN1306" s="11"/>
      <c r="ASO1306" s="11"/>
      <c r="ASP1306" s="11"/>
      <c r="ASQ1306" s="11"/>
      <c r="ASR1306" s="11"/>
      <c r="ASS1306" s="11"/>
      <c r="AST1306" s="11"/>
      <c r="ASU1306" s="11"/>
      <c r="ASV1306" s="11"/>
      <c r="ASW1306" s="11"/>
      <c r="ASX1306" s="11"/>
      <c r="ASY1306" s="11"/>
      <c r="ASZ1306" s="11"/>
      <c r="ATA1306" s="11"/>
      <c r="ATB1306" s="11"/>
      <c r="ATC1306" s="11"/>
      <c r="ATD1306" s="11"/>
      <c r="ATE1306" s="11"/>
      <c r="ATF1306" s="11"/>
      <c r="ATG1306" s="11"/>
      <c r="ATH1306" s="11"/>
      <c r="ATI1306" s="11"/>
      <c r="ATJ1306" s="11"/>
      <c r="ATK1306" s="11"/>
      <c r="ATL1306" s="11"/>
      <c r="ATM1306" s="11"/>
      <c r="ATN1306" s="11"/>
      <c r="ATO1306" s="11"/>
      <c r="ATP1306" s="11"/>
      <c r="ATQ1306" s="11"/>
      <c r="ATR1306" s="11"/>
      <c r="ATS1306" s="11"/>
      <c r="ATT1306" s="11"/>
      <c r="ATU1306" s="11"/>
      <c r="ATV1306" s="11"/>
      <c r="ATW1306" s="11"/>
      <c r="ATX1306" s="11"/>
      <c r="ATY1306" s="11"/>
      <c r="ATZ1306" s="11"/>
      <c r="AUA1306" s="11"/>
      <c r="AUB1306" s="11"/>
      <c r="AUC1306" s="11"/>
      <c r="AUD1306" s="11"/>
      <c r="AUE1306" s="11"/>
      <c r="AUF1306" s="11"/>
      <c r="AUG1306" s="11"/>
      <c r="AUH1306" s="11"/>
      <c r="AUI1306" s="11"/>
      <c r="AUJ1306" s="11"/>
      <c r="AUK1306" s="11"/>
      <c r="AUL1306" s="11"/>
      <c r="AUM1306" s="11"/>
      <c r="AUN1306" s="11"/>
      <c r="AUO1306" s="11"/>
      <c r="AUP1306" s="11"/>
      <c r="AUQ1306" s="11"/>
      <c r="AUR1306" s="11"/>
      <c r="AUS1306" s="11"/>
      <c r="AUT1306" s="11"/>
      <c r="AUU1306" s="11"/>
      <c r="AUV1306" s="11"/>
      <c r="AUW1306" s="11"/>
      <c r="AUX1306" s="11"/>
      <c r="AUY1306" s="11"/>
      <c r="AUZ1306" s="11"/>
      <c r="AVA1306" s="11"/>
      <c r="AVB1306" s="11"/>
      <c r="AVC1306" s="11"/>
      <c r="AVD1306" s="11"/>
      <c r="AVE1306" s="11"/>
      <c r="AVF1306" s="11"/>
      <c r="AVG1306" s="11"/>
      <c r="AVH1306" s="11"/>
      <c r="AVI1306" s="11"/>
      <c r="AVJ1306" s="11"/>
      <c r="AVK1306" s="11"/>
      <c r="AVL1306" s="11"/>
      <c r="AVM1306" s="11"/>
      <c r="AVN1306" s="11"/>
      <c r="AVO1306" s="11"/>
      <c r="AVP1306" s="11"/>
      <c r="AVQ1306" s="11"/>
      <c r="AVR1306" s="11"/>
      <c r="AVS1306" s="11"/>
      <c r="AVT1306" s="11"/>
      <c r="AVU1306" s="11"/>
      <c r="AVV1306" s="11"/>
      <c r="AVW1306" s="11"/>
      <c r="AVX1306" s="11"/>
      <c r="AVY1306" s="11"/>
      <c r="AVZ1306" s="11"/>
      <c r="AWA1306" s="11"/>
      <c r="AWB1306" s="11"/>
      <c r="AWC1306" s="11"/>
      <c r="AWD1306" s="11"/>
      <c r="AWE1306" s="11"/>
      <c r="AWF1306" s="11"/>
      <c r="AWG1306" s="11"/>
      <c r="AWH1306" s="11"/>
      <c r="AWI1306" s="11"/>
      <c r="AWJ1306" s="11"/>
      <c r="AWK1306" s="11"/>
      <c r="AWL1306" s="11"/>
      <c r="AWM1306" s="11"/>
      <c r="AWN1306" s="11"/>
      <c r="AWO1306" s="11"/>
      <c r="AWP1306" s="11"/>
      <c r="AWQ1306" s="11"/>
      <c r="AWR1306" s="11"/>
      <c r="AWS1306" s="11"/>
      <c r="AWT1306" s="11"/>
      <c r="AWU1306" s="11"/>
      <c r="AWV1306" s="11"/>
      <c r="AWW1306" s="11"/>
      <c r="AWX1306" s="11"/>
      <c r="AWY1306" s="11"/>
      <c r="AWZ1306" s="11"/>
      <c r="AXA1306" s="11"/>
      <c r="AXB1306" s="11"/>
      <c r="AXC1306" s="11"/>
      <c r="AXD1306" s="11"/>
      <c r="AXE1306" s="11"/>
      <c r="AXF1306" s="11"/>
      <c r="AXG1306" s="11"/>
      <c r="AXH1306" s="11"/>
      <c r="AXI1306" s="11"/>
      <c r="AXJ1306" s="11"/>
      <c r="AXK1306" s="11"/>
      <c r="AXL1306" s="11"/>
      <c r="AXM1306" s="11"/>
      <c r="AXN1306" s="11"/>
      <c r="AXO1306" s="11"/>
      <c r="AXP1306" s="11"/>
      <c r="AXQ1306" s="11"/>
      <c r="AXR1306" s="11"/>
      <c r="AXS1306" s="11"/>
      <c r="AXT1306" s="11"/>
      <c r="AXU1306" s="11"/>
      <c r="AXV1306" s="11"/>
      <c r="AXW1306" s="11"/>
      <c r="AXX1306" s="11"/>
      <c r="AXY1306" s="11"/>
      <c r="AXZ1306" s="11"/>
      <c r="AYA1306" s="11"/>
      <c r="AYB1306" s="11"/>
      <c r="AYC1306" s="11"/>
      <c r="AYD1306" s="11"/>
      <c r="AYE1306" s="11"/>
      <c r="AYF1306" s="11"/>
      <c r="AYG1306" s="11"/>
      <c r="AYH1306" s="11"/>
      <c r="AYI1306" s="11"/>
      <c r="AYJ1306" s="11"/>
      <c r="AYK1306" s="11"/>
      <c r="AYL1306" s="11"/>
      <c r="AYM1306" s="11"/>
      <c r="AYN1306" s="11"/>
      <c r="AYO1306" s="11"/>
      <c r="AYP1306" s="11"/>
      <c r="AYQ1306" s="11"/>
      <c r="AYR1306" s="11"/>
      <c r="AYS1306" s="11"/>
      <c r="AYT1306" s="11"/>
      <c r="AYU1306" s="11"/>
      <c r="AYV1306" s="11"/>
      <c r="AYW1306" s="11"/>
      <c r="AYX1306" s="11"/>
      <c r="AYY1306" s="11"/>
      <c r="AYZ1306" s="11"/>
      <c r="AZA1306" s="11"/>
      <c r="AZB1306" s="11"/>
      <c r="AZC1306" s="11"/>
      <c r="AZD1306" s="11"/>
      <c r="AZE1306" s="11"/>
      <c r="AZF1306" s="11"/>
      <c r="AZG1306" s="11"/>
      <c r="AZH1306" s="11"/>
      <c r="AZI1306" s="11"/>
      <c r="AZJ1306" s="11"/>
      <c r="AZK1306" s="11"/>
      <c r="AZL1306" s="11"/>
      <c r="AZM1306" s="11"/>
      <c r="AZN1306" s="11"/>
      <c r="AZO1306" s="11"/>
      <c r="AZP1306" s="11"/>
      <c r="AZQ1306" s="11"/>
      <c r="AZR1306" s="11"/>
      <c r="AZS1306" s="11"/>
      <c r="AZT1306" s="11"/>
      <c r="AZU1306" s="11"/>
      <c r="AZV1306" s="11"/>
      <c r="AZW1306" s="11"/>
      <c r="AZX1306" s="11"/>
      <c r="AZY1306" s="11"/>
      <c r="AZZ1306" s="11"/>
      <c r="BAA1306" s="11"/>
      <c r="BAB1306" s="11"/>
      <c r="BAC1306" s="11"/>
      <c r="BAD1306" s="11"/>
      <c r="BAE1306" s="11"/>
      <c r="BAF1306" s="11"/>
      <c r="BAG1306" s="11"/>
      <c r="BAH1306" s="11"/>
      <c r="BAI1306" s="11"/>
      <c r="BAJ1306" s="11"/>
      <c r="BAK1306" s="11"/>
      <c r="BAL1306" s="11"/>
      <c r="BAM1306" s="11"/>
      <c r="BAN1306" s="11"/>
      <c r="BAO1306" s="11"/>
      <c r="BAP1306" s="11"/>
      <c r="BAQ1306" s="11"/>
      <c r="BAR1306" s="11"/>
      <c r="BAS1306" s="11"/>
      <c r="BAT1306" s="11"/>
      <c r="BAU1306" s="11"/>
      <c r="BAV1306" s="11"/>
      <c r="BAW1306" s="11"/>
      <c r="BAX1306" s="11"/>
      <c r="BAY1306" s="11"/>
      <c r="BAZ1306" s="11"/>
      <c r="BBA1306" s="11"/>
      <c r="BBB1306" s="11"/>
      <c r="BBC1306" s="11"/>
      <c r="BBD1306" s="11"/>
      <c r="BBE1306" s="11"/>
      <c r="BBF1306" s="11"/>
      <c r="BBG1306" s="11"/>
      <c r="BBH1306" s="11"/>
      <c r="BBI1306" s="11"/>
      <c r="BBJ1306" s="11"/>
      <c r="BBK1306" s="11"/>
      <c r="BBL1306" s="11"/>
      <c r="BBM1306" s="11"/>
      <c r="BBN1306" s="11"/>
      <c r="BBO1306" s="11"/>
      <c r="BBP1306" s="11"/>
      <c r="BBQ1306" s="11"/>
      <c r="BBR1306" s="11"/>
      <c r="BBS1306" s="11"/>
      <c r="BBT1306" s="11"/>
      <c r="BBU1306" s="11"/>
      <c r="BBV1306" s="11"/>
      <c r="BBW1306" s="11"/>
      <c r="BBX1306" s="11"/>
      <c r="BBY1306" s="11"/>
      <c r="BBZ1306" s="11"/>
      <c r="BCA1306" s="11"/>
      <c r="BCB1306" s="11"/>
      <c r="BCC1306" s="11"/>
      <c r="BCD1306" s="11"/>
      <c r="BCE1306" s="11"/>
      <c r="BCF1306" s="11"/>
      <c r="BCG1306" s="11"/>
      <c r="BCH1306" s="11"/>
      <c r="BCI1306" s="11"/>
      <c r="BCJ1306" s="11"/>
      <c r="BCK1306" s="11"/>
      <c r="BCL1306" s="11"/>
      <c r="BCM1306" s="11"/>
      <c r="BCN1306" s="11"/>
      <c r="BCO1306" s="11"/>
      <c r="BCP1306" s="11"/>
      <c r="BCQ1306" s="11"/>
      <c r="BCR1306" s="11"/>
      <c r="BCS1306" s="11"/>
      <c r="BCT1306" s="11"/>
      <c r="BCU1306" s="11"/>
      <c r="BCV1306" s="11"/>
      <c r="BCW1306" s="11"/>
      <c r="BCX1306" s="11"/>
      <c r="BCY1306" s="11"/>
      <c r="BCZ1306" s="11"/>
      <c r="BDA1306" s="11"/>
      <c r="BDB1306" s="11"/>
      <c r="BDC1306" s="11"/>
      <c r="BDD1306" s="11"/>
      <c r="BDE1306" s="11"/>
      <c r="BDF1306" s="11"/>
      <c r="BDG1306" s="11"/>
      <c r="BDH1306" s="11"/>
      <c r="BDI1306" s="11"/>
      <c r="BDJ1306" s="11"/>
      <c r="BDK1306" s="11"/>
      <c r="BDL1306" s="11"/>
      <c r="BDM1306" s="11"/>
      <c r="BDN1306" s="11"/>
      <c r="BDO1306" s="11"/>
      <c r="BDP1306" s="11"/>
      <c r="BDQ1306" s="11"/>
      <c r="BDR1306" s="11"/>
      <c r="BDS1306" s="11"/>
      <c r="BDT1306" s="11"/>
      <c r="BDU1306" s="11"/>
      <c r="BDV1306" s="11"/>
      <c r="BDW1306" s="11"/>
      <c r="BDX1306" s="11"/>
      <c r="BDY1306" s="11"/>
      <c r="BDZ1306" s="11"/>
      <c r="BEA1306" s="11"/>
      <c r="BEB1306" s="11"/>
      <c r="BEC1306" s="11"/>
      <c r="BED1306" s="11"/>
      <c r="BEE1306" s="11"/>
      <c r="BEF1306" s="11"/>
      <c r="BEG1306" s="11"/>
      <c r="BEH1306" s="11"/>
      <c r="BEI1306" s="11"/>
      <c r="BEJ1306" s="11"/>
      <c r="BEK1306" s="11"/>
      <c r="BEL1306" s="11"/>
      <c r="BEM1306" s="11"/>
      <c r="BEN1306" s="11"/>
      <c r="BEO1306" s="11"/>
      <c r="BEP1306" s="11"/>
      <c r="BEQ1306" s="11"/>
      <c r="BER1306" s="11"/>
      <c r="BES1306" s="11"/>
      <c r="BET1306" s="11"/>
      <c r="BEU1306" s="11"/>
      <c r="BEV1306" s="11"/>
      <c r="BEW1306" s="11"/>
      <c r="BEX1306" s="11"/>
      <c r="BEY1306" s="11"/>
      <c r="BEZ1306" s="11"/>
      <c r="BFA1306" s="11"/>
      <c r="BFB1306" s="11"/>
      <c r="BFC1306" s="11"/>
      <c r="BFD1306" s="11"/>
      <c r="BFE1306" s="11"/>
      <c r="BFF1306" s="11"/>
      <c r="BFG1306" s="11"/>
      <c r="BFH1306" s="11"/>
      <c r="BFI1306" s="11"/>
      <c r="BFJ1306" s="11"/>
      <c r="BFK1306" s="11"/>
      <c r="BFL1306" s="11"/>
      <c r="BFM1306" s="11"/>
      <c r="BFN1306" s="11"/>
      <c r="BFO1306" s="11"/>
      <c r="BFP1306" s="11"/>
      <c r="BFQ1306" s="11"/>
      <c r="BFR1306" s="11"/>
      <c r="BFS1306" s="11"/>
      <c r="BFT1306" s="11"/>
      <c r="BFU1306" s="11"/>
      <c r="BFV1306" s="11"/>
      <c r="BFW1306" s="11"/>
      <c r="BFX1306" s="11"/>
      <c r="BFY1306" s="11"/>
      <c r="BFZ1306" s="11"/>
      <c r="BGA1306" s="11"/>
      <c r="BGB1306" s="11"/>
      <c r="BGC1306" s="11"/>
      <c r="BGD1306" s="11"/>
      <c r="BGE1306" s="11"/>
      <c r="BGF1306" s="11"/>
      <c r="BGG1306" s="11"/>
      <c r="BGH1306" s="11"/>
      <c r="BGI1306" s="11"/>
      <c r="BGJ1306" s="11"/>
      <c r="BGK1306" s="11"/>
      <c r="BGL1306" s="11"/>
      <c r="BGM1306" s="11"/>
      <c r="BGN1306" s="11"/>
      <c r="BGO1306" s="11"/>
      <c r="BGP1306" s="11"/>
      <c r="BGQ1306" s="11"/>
      <c r="BGR1306" s="11"/>
      <c r="BGS1306" s="11"/>
      <c r="BGT1306" s="11"/>
      <c r="BGU1306" s="11"/>
      <c r="BGV1306" s="11"/>
      <c r="BGW1306" s="11"/>
      <c r="BGX1306" s="11"/>
      <c r="BGY1306" s="11"/>
      <c r="BGZ1306" s="11"/>
      <c r="BHA1306" s="11"/>
      <c r="BHB1306" s="11"/>
      <c r="BHC1306" s="11"/>
      <c r="BHD1306" s="11"/>
      <c r="BHE1306" s="11"/>
      <c r="BHF1306" s="11"/>
      <c r="BHG1306" s="11"/>
      <c r="BHH1306" s="11"/>
      <c r="BHI1306" s="11"/>
      <c r="BHJ1306" s="11"/>
      <c r="BHK1306" s="11"/>
      <c r="BHL1306" s="11"/>
      <c r="BHM1306" s="11"/>
      <c r="BHN1306" s="11"/>
      <c r="BHO1306" s="11"/>
      <c r="BHP1306" s="11"/>
      <c r="BHQ1306" s="11"/>
      <c r="BHR1306" s="11"/>
      <c r="BHS1306" s="11"/>
      <c r="BHT1306" s="11"/>
      <c r="BHU1306" s="11"/>
      <c r="BHV1306" s="11"/>
      <c r="BHW1306" s="11"/>
      <c r="BHX1306" s="11"/>
      <c r="BHY1306" s="11"/>
      <c r="BHZ1306" s="11"/>
      <c r="BIA1306" s="11"/>
      <c r="BIB1306" s="11"/>
      <c r="BIC1306" s="11"/>
      <c r="BID1306" s="11"/>
      <c r="BIE1306" s="11"/>
      <c r="BIF1306" s="11"/>
      <c r="BIG1306" s="11"/>
      <c r="BIH1306" s="11"/>
      <c r="BII1306" s="11"/>
      <c r="BIJ1306" s="11"/>
      <c r="BIK1306" s="11"/>
      <c r="BIL1306" s="11"/>
      <c r="BIM1306" s="11"/>
      <c r="BIN1306" s="11"/>
      <c r="BIO1306" s="11"/>
      <c r="BIP1306" s="11"/>
      <c r="BIQ1306" s="11"/>
      <c r="BIR1306" s="11"/>
      <c r="BIS1306" s="11"/>
      <c r="BIT1306" s="11"/>
      <c r="BIU1306" s="11"/>
      <c r="BIV1306" s="11"/>
      <c r="BIW1306" s="11"/>
      <c r="BIX1306" s="11"/>
      <c r="BIY1306" s="11"/>
      <c r="BIZ1306" s="11"/>
      <c r="BJA1306" s="11"/>
      <c r="BJB1306" s="11"/>
      <c r="BJC1306" s="11"/>
      <c r="BJD1306" s="11"/>
      <c r="BJE1306" s="11"/>
      <c r="BJF1306" s="11"/>
      <c r="BJG1306" s="11"/>
      <c r="BJH1306" s="11"/>
      <c r="BJI1306" s="11"/>
      <c r="BJJ1306" s="11"/>
      <c r="BJK1306" s="11"/>
      <c r="BJL1306" s="11"/>
      <c r="BJM1306" s="11"/>
      <c r="BJN1306" s="11"/>
      <c r="BJO1306" s="11"/>
      <c r="BJP1306" s="11"/>
      <c r="BJQ1306" s="11"/>
      <c r="BJR1306" s="11"/>
      <c r="BJS1306" s="11"/>
      <c r="BJT1306" s="11"/>
      <c r="BJU1306" s="11"/>
      <c r="BJV1306" s="11"/>
      <c r="BJW1306" s="11"/>
      <c r="BJX1306" s="11"/>
      <c r="BJY1306" s="11"/>
      <c r="BJZ1306" s="11"/>
      <c r="BKA1306" s="11"/>
      <c r="BKB1306" s="11"/>
      <c r="BKC1306" s="11"/>
      <c r="BKD1306" s="11"/>
      <c r="BKE1306" s="11"/>
      <c r="BKF1306" s="11"/>
      <c r="BKG1306" s="11"/>
      <c r="BKH1306" s="11"/>
      <c r="BKI1306" s="11"/>
      <c r="BKJ1306" s="11"/>
      <c r="BKK1306" s="11"/>
      <c r="BKL1306" s="11"/>
      <c r="BKM1306" s="11"/>
      <c r="BKN1306" s="11"/>
      <c r="BKO1306" s="11"/>
      <c r="BKP1306" s="11"/>
      <c r="BKQ1306" s="11"/>
      <c r="BKR1306" s="11"/>
      <c r="BKS1306" s="11"/>
      <c r="BKT1306" s="11"/>
      <c r="BKU1306" s="11"/>
      <c r="BKV1306" s="11"/>
      <c r="BKW1306" s="11"/>
      <c r="BKX1306" s="11"/>
      <c r="BKY1306" s="11"/>
      <c r="BKZ1306" s="11"/>
      <c r="BLA1306" s="11"/>
      <c r="BLB1306" s="11"/>
      <c r="BLC1306" s="11"/>
      <c r="BLD1306" s="11"/>
      <c r="BLE1306" s="11"/>
      <c r="BLF1306" s="11"/>
      <c r="BLG1306" s="11"/>
      <c r="BLH1306" s="11"/>
      <c r="BLI1306" s="11"/>
      <c r="BLJ1306" s="11"/>
      <c r="BLK1306" s="11"/>
      <c r="BLL1306" s="11"/>
      <c r="BLM1306" s="11"/>
      <c r="BLN1306" s="11"/>
      <c r="BLO1306" s="11"/>
      <c r="BLP1306" s="11"/>
      <c r="BLQ1306" s="11"/>
      <c r="BLR1306" s="11"/>
      <c r="BLS1306" s="11"/>
      <c r="BLT1306" s="11"/>
      <c r="BLU1306" s="11"/>
      <c r="BLV1306" s="11"/>
      <c r="BLW1306" s="11"/>
      <c r="BLX1306" s="11"/>
      <c r="BLY1306" s="11"/>
      <c r="BLZ1306" s="11"/>
      <c r="BMA1306" s="11"/>
      <c r="BMB1306" s="11"/>
      <c r="BMC1306" s="11"/>
      <c r="BMD1306" s="11"/>
      <c r="BME1306" s="11"/>
      <c r="BMF1306" s="11"/>
      <c r="BMG1306" s="11"/>
      <c r="BMH1306" s="11"/>
      <c r="BMI1306" s="11"/>
      <c r="BMJ1306" s="11"/>
      <c r="BMK1306" s="11"/>
      <c r="BML1306" s="11"/>
      <c r="BMM1306" s="11"/>
      <c r="BMN1306" s="11"/>
      <c r="BMO1306" s="11"/>
      <c r="BMP1306" s="11"/>
      <c r="BMQ1306" s="11"/>
      <c r="BMR1306" s="11"/>
      <c r="BMS1306" s="11"/>
      <c r="BMT1306" s="11"/>
      <c r="BMU1306" s="11"/>
      <c r="BMV1306" s="11"/>
      <c r="BMW1306" s="11"/>
      <c r="BMX1306" s="11"/>
      <c r="BMY1306" s="11"/>
      <c r="BMZ1306" s="11"/>
      <c r="BNA1306" s="11"/>
      <c r="BNB1306" s="11"/>
      <c r="BNC1306" s="11"/>
      <c r="BND1306" s="11"/>
      <c r="BNE1306" s="11"/>
      <c r="BNF1306" s="11"/>
      <c r="BNG1306" s="11"/>
      <c r="BNH1306" s="11"/>
      <c r="BNI1306" s="11"/>
      <c r="BNJ1306" s="11"/>
      <c r="BNK1306" s="11"/>
      <c r="BNL1306" s="11"/>
      <c r="BNM1306" s="11"/>
      <c r="BNN1306" s="11"/>
      <c r="BNO1306" s="11"/>
      <c r="BNP1306" s="11"/>
      <c r="BNQ1306" s="11"/>
      <c r="BNR1306" s="11"/>
      <c r="BNS1306" s="11"/>
      <c r="BNT1306" s="11"/>
      <c r="BNU1306" s="11"/>
      <c r="BNV1306" s="11"/>
      <c r="BNW1306" s="11"/>
      <c r="BNX1306" s="11"/>
      <c r="BNY1306" s="11"/>
      <c r="BNZ1306" s="11"/>
      <c r="BOA1306" s="11"/>
      <c r="BOB1306" s="11"/>
      <c r="BOC1306" s="11"/>
      <c r="BOD1306" s="11"/>
      <c r="BOE1306" s="11"/>
      <c r="BOF1306" s="11"/>
      <c r="BOG1306" s="11"/>
      <c r="BOH1306" s="11"/>
      <c r="BOI1306" s="11"/>
      <c r="BOJ1306" s="11"/>
      <c r="BOK1306" s="11"/>
      <c r="BOL1306" s="11"/>
      <c r="BOM1306" s="11"/>
      <c r="BON1306" s="11"/>
      <c r="BOO1306" s="11"/>
      <c r="BOP1306" s="11"/>
      <c r="BOQ1306" s="11"/>
      <c r="BOR1306" s="11"/>
      <c r="BOS1306" s="11"/>
      <c r="BOT1306" s="11"/>
      <c r="BOU1306" s="11"/>
      <c r="BOV1306" s="11"/>
      <c r="BOW1306" s="11"/>
      <c r="BOX1306" s="11"/>
      <c r="BOY1306" s="11"/>
      <c r="BOZ1306" s="11"/>
      <c r="BPA1306" s="11"/>
      <c r="BPB1306" s="11"/>
      <c r="BPC1306" s="11"/>
      <c r="BPD1306" s="11"/>
      <c r="BPE1306" s="11"/>
      <c r="BPF1306" s="11"/>
      <c r="BPG1306" s="11"/>
      <c r="BPH1306" s="11"/>
      <c r="BPI1306" s="11"/>
      <c r="BPJ1306" s="11"/>
      <c r="BPK1306" s="11"/>
      <c r="BPL1306" s="11"/>
      <c r="BPM1306" s="11"/>
      <c r="BPN1306" s="11"/>
      <c r="BPO1306" s="11"/>
      <c r="BPP1306" s="11"/>
      <c r="BPQ1306" s="11"/>
      <c r="BPR1306" s="11"/>
      <c r="BPS1306" s="11"/>
      <c r="BPT1306" s="11"/>
      <c r="BPU1306" s="11"/>
      <c r="BPV1306" s="11"/>
      <c r="BPW1306" s="11"/>
      <c r="BPX1306" s="11"/>
      <c r="BPY1306" s="11"/>
      <c r="BPZ1306" s="11"/>
      <c r="BQA1306" s="11"/>
      <c r="BQB1306" s="11"/>
      <c r="BQC1306" s="11"/>
      <c r="BQD1306" s="11"/>
      <c r="BQE1306" s="11"/>
      <c r="BQF1306" s="11"/>
      <c r="BQG1306" s="11"/>
      <c r="BQH1306" s="11"/>
      <c r="BQI1306" s="11"/>
      <c r="BQJ1306" s="11"/>
      <c r="BQK1306" s="11"/>
      <c r="BQL1306" s="11"/>
      <c r="BQM1306" s="11"/>
      <c r="BQN1306" s="11"/>
      <c r="BQO1306" s="11"/>
      <c r="BQP1306" s="11"/>
      <c r="BQQ1306" s="11"/>
      <c r="BQR1306" s="11"/>
      <c r="BQS1306" s="11"/>
      <c r="BQT1306" s="11"/>
      <c r="BQU1306" s="11"/>
      <c r="BQV1306" s="11"/>
      <c r="BQW1306" s="11"/>
      <c r="BQX1306" s="11"/>
      <c r="BQY1306" s="11"/>
      <c r="BQZ1306" s="11"/>
      <c r="BRA1306" s="11"/>
      <c r="BRB1306" s="11"/>
      <c r="BRC1306" s="11"/>
      <c r="BRD1306" s="11"/>
      <c r="BRE1306" s="11"/>
      <c r="BRF1306" s="11"/>
      <c r="BRG1306" s="11"/>
      <c r="BRH1306" s="11"/>
      <c r="BRI1306" s="11"/>
      <c r="BRJ1306" s="11"/>
      <c r="BRK1306" s="11"/>
      <c r="BRL1306" s="11"/>
      <c r="BRM1306" s="11"/>
      <c r="BRN1306" s="11"/>
      <c r="BRO1306" s="11"/>
      <c r="BRP1306" s="11"/>
      <c r="BRQ1306" s="11"/>
      <c r="BRR1306" s="11"/>
      <c r="BRS1306" s="11"/>
      <c r="BRT1306" s="11"/>
      <c r="BRU1306" s="11"/>
      <c r="BRV1306" s="11"/>
      <c r="BRW1306" s="11"/>
      <c r="BRX1306" s="11"/>
      <c r="BRY1306" s="11"/>
      <c r="BRZ1306" s="11"/>
      <c r="BSA1306" s="11"/>
      <c r="BSB1306" s="11"/>
      <c r="BSC1306" s="11"/>
      <c r="BSD1306" s="11"/>
      <c r="BSE1306" s="11"/>
      <c r="BSF1306" s="11"/>
      <c r="BSG1306" s="11"/>
      <c r="BSH1306" s="11"/>
      <c r="BSI1306" s="11"/>
      <c r="BSJ1306" s="11"/>
      <c r="BSK1306" s="11"/>
      <c r="BSL1306" s="11"/>
      <c r="BSM1306" s="11"/>
      <c r="BSN1306" s="11"/>
      <c r="BSO1306" s="11"/>
      <c r="BSP1306" s="11"/>
      <c r="BSQ1306" s="11"/>
      <c r="BSR1306" s="11"/>
      <c r="BSS1306" s="11"/>
      <c r="BST1306" s="11"/>
      <c r="BSU1306" s="11"/>
      <c r="BSV1306" s="11"/>
      <c r="BSW1306" s="11"/>
      <c r="BSX1306" s="11"/>
      <c r="BSY1306" s="11"/>
      <c r="BSZ1306" s="11"/>
      <c r="BTA1306" s="11"/>
      <c r="BTB1306" s="11"/>
      <c r="BTC1306" s="11"/>
      <c r="BTD1306" s="11"/>
      <c r="BTE1306" s="11"/>
      <c r="BTF1306" s="11"/>
      <c r="BTG1306" s="11"/>
      <c r="BTH1306" s="11"/>
      <c r="BTI1306" s="11"/>
      <c r="BTJ1306" s="11"/>
      <c r="BTK1306" s="11"/>
      <c r="BTL1306" s="11"/>
      <c r="BTM1306" s="11"/>
      <c r="BTN1306" s="11"/>
      <c r="BTO1306" s="11"/>
      <c r="BTP1306" s="11"/>
      <c r="BTQ1306" s="11"/>
      <c r="BTR1306" s="11"/>
      <c r="BTS1306" s="11"/>
      <c r="BTT1306" s="11"/>
      <c r="BTU1306" s="11"/>
      <c r="BTV1306" s="11"/>
      <c r="BTW1306" s="11"/>
      <c r="BTX1306" s="11"/>
      <c r="BTY1306" s="11"/>
      <c r="BTZ1306" s="11"/>
      <c r="BUA1306" s="11"/>
      <c r="BUB1306" s="11"/>
      <c r="BUC1306" s="11"/>
      <c r="BUD1306" s="11"/>
      <c r="BUE1306" s="11"/>
      <c r="BUF1306" s="11"/>
      <c r="BUG1306" s="11"/>
      <c r="BUH1306" s="11"/>
      <c r="BUI1306" s="11"/>
      <c r="BUJ1306" s="11"/>
      <c r="BUK1306" s="11"/>
      <c r="BUL1306" s="11"/>
      <c r="BUM1306" s="11"/>
      <c r="BUN1306" s="11"/>
      <c r="BUO1306" s="11"/>
      <c r="BUP1306" s="11"/>
      <c r="BUQ1306" s="11"/>
      <c r="BUR1306" s="11"/>
      <c r="BUS1306" s="11"/>
      <c r="BUT1306" s="11"/>
      <c r="BUU1306" s="11"/>
      <c r="BUV1306" s="11"/>
      <c r="BUW1306" s="11"/>
      <c r="BUX1306" s="11"/>
      <c r="BUY1306" s="11"/>
      <c r="BUZ1306" s="11"/>
      <c r="BVA1306" s="11"/>
      <c r="BVB1306" s="11"/>
      <c r="BVC1306" s="11"/>
      <c r="BVD1306" s="11"/>
      <c r="BVE1306" s="11"/>
      <c r="BVF1306" s="11"/>
      <c r="BVG1306" s="11"/>
      <c r="BVH1306" s="11"/>
      <c r="BVI1306" s="11"/>
      <c r="BVJ1306" s="11"/>
      <c r="BVK1306" s="11"/>
      <c r="BVL1306" s="11"/>
      <c r="BVM1306" s="11"/>
      <c r="BVN1306" s="11"/>
      <c r="BVO1306" s="11"/>
      <c r="BVP1306" s="11"/>
      <c r="BVQ1306" s="11"/>
      <c r="BVR1306" s="11"/>
      <c r="BVS1306" s="11"/>
      <c r="BVT1306" s="11"/>
      <c r="BVU1306" s="11"/>
      <c r="BVV1306" s="11"/>
      <c r="BVW1306" s="11"/>
      <c r="BVX1306" s="11"/>
      <c r="BVY1306" s="11"/>
      <c r="BVZ1306" s="11"/>
      <c r="BWA1306" s="11"/>
      <c r="BWB1306" s="11"/>
      <c r="BWC1306" s="11"/>
      <c r="BWD1306" s="11"/>
      <c r="BWE1306" s="11"/>
      <c r="BWF1306" s="11"/>
      <c r="BWG1306" s="11"/>
      <c r="BWH1306" s="11"/>
      <c r="BWI1306" s="11"/>
      <c r="BWJ1306" s="11"/>
      <c r="BWK1306" s="11"/>
      <c r="BWL1306" s="11"/>
      <c r="BWM1306" s="11"/>
      <c r="BWN1306" s="11"/>
      <c r="BWO1306" s="11"/>
      <c r="BWP1306" s="11"/>
      <c r="BWQ1306" s="11"/>
      <c r="BWR1306" s="11"/>
      <c r="BWS1306" s="11"/>
      <c r="BWT1306" s="11"/>
      <c r="BWU1306" s="11"/>
      <c r="BWV1306" s="11"/>
      <c r="BWW1306" s="11"/>
      <c r="BWX1306" s="11"/>
      <c r="BWY1306" s="11"/>
      <c r="BWZ1306" s="11"/>
      <c r="BXA1306" s="11"/>
      <c r="BXB1306" s="11"/>
      <c r="BXC1306" s="11"/>
      <c r="BXD1306" s="11"/>
      <c r="BXE1306" s="11"/>
      <c r="BXF1306" s="11"/>
      <c r="BXG1306" s="11"/>
      <c r="BXH1306" s="11"/>
      <c r="BXI1306" s="11"/>
      <c r="BXJ1306" s="11"/>
      <c r="BXK1306" s="11"/>
      <c r="BXL1306" s="11"/>
      <c r="BXM1306" s="11"/>
      <c r="BXN1306" s="11"/>
      <c r="BXO1306" s="11"/>
      <c r="BXP1306" s="11"/>
      <c r="BXQ1306" s="11"/>
      <c r="BXR1306" s="11"/>
      <c r="BXS1306" s="11"/>
      <c r="BXT1306" s="11"/>
      <c r="BXU1306" s="11"/>
      <c r="BXV1306" s="11"/>
      <c r="BXW1306" s="11"/>
      <c r="BXX1306" s="11"/>
      <c r="BXY1306" s="11"/>
      <c r="BXZ1306" s="11"/>
      <c r="BYA1306" s="11"/>
      <c r="BYB1306" s="11"/>
      <c r="BYC1306" s="11"/>
      <c r="BYD1306" s="11"/>
      <c r="BYE1306" s="11"/>
      <c r="BYF1306" s="11"/>
      <c r="BYG1306" s="11"/>
      <c r="BYH1306" s="11"/>
      <c r="BYI1306" s="11"/>
      <c r="BYJ1306" s="11"/>
      <c r="BYK1306" s="11"/>
      <c r="BYL1306" s="11"/>
      <c r="BYM1306" s="11"/>
      <c r="BYN1306" s="11"/>
      <c r="BYO1306" s="11"/>
      <c r="BYP1306" s="11"/>
      <c r="BYQ1306" s="11"/>
      <c r="BYR1306" s="11"/>
      <c r="BYS1306" s="11"/>
      <c r="BYT1306" s="11"/>
      <c r="BYU1306" s="11"/>
      <c r="BYV1306" s="11"/>
      <c r="BYW1306" s="11"/>
      <c r="BYX1306" s="11"/>
      <c r="BYY1306" s="11"/>
      <c r="BYZ1306" s="11"/>
      <c r="BZA1306" s="11"/>
      <c r="BZB1306" s="11"/>
      <c r="BZC1306" s="11"/>
      <c r="BZD1306" s="11"/>
      <c r="BZE1306" s="11"/>
      <c r="BZF1306" s="11"/>
      <c r="BZG1306" s="11"/>
      <c r="BZH1306" s="11"/>
      <c r="BZI1306" s="11"/>
      <c r="BZJ1306" s="11"/>
      <c r="BZK1306" s="11"/>
      <c r="BZL1306" s="11"/>
      <c r="BZM1306" s="11"/>
      <c r="BZN1306" s="11"/>
      <c r="BZO1306" s="11"/>
      <c r="BZP1306" s="11"/>
      <c r="BZQ1306" s="11"/>
      <c r="BZR1306" s="11"/>
      <c r="BZS1306" s="11"/>
      <c r="BZT1306" s="11"/>
      <c r="BZU1306" s="11"/>
      <c r="BZV1306" s="11"/>
      <c r="BZW1306" s="11"/>
      <c r="BZX1306" s="11"/>
      <c r="BZY1306" s="11"/>
      <c r="BZZ1306" s="11"/>
      <c r="CAA1306" s="11"/>
      <c r="CAB1306" s="11"/>
      <c r="CAC1306" s="11"/>
      <c r="CAD1306" s="11"/>
      <c r="CAE1306" s="11"/>
      <c r="CAF1306" s="11"/>
      <c r="CAG1306" s="11"/>
      <c r="CAH1306" s="11"/>
      <c r="CAI1306" s="11"/>
      <c r="CAJ1306" s="11"/>
      <c r="CAK1306" s="11"/>
      <c r="CAL1306" s="11"/>
      <c r="CAM1306" s="11"/>
      <c r="CAN1306" s="11"/>
      <c r="CAO1306" s="11"/>
      <c r="CAP1306" s="11"/>
      <c r="CAQ1306" s="11"/>
      <c r="CAR1306" s="11"/>
      <c r="CAS1306" s="11"/>
      <c r="CAT1306" s="11"/>
      <c r="CAU1306" s="11"/>
      <c r="CAV1306" s="11"/>
      <c r="CAW1306" s="11"/>
      <c r="CAX1306" s="11"/>
      <c r="CAY1306" s="11"/>
      <c r="CAZ1306" s="11"/>
      <c r="CBA1306" s="11"/>
      <c r="CBB1306" s="11"/>
      <c r="CBC1306" s="11"/>
      <c r="CBD1306" s="11"/>
      <c r="CBE1306" s="11"/>
      <c r="CBF1306" s="11"/>
      <c r="CBG1306" s="11"/>
      <c r="CBH1306" s="11"/>
      <c r="CBI1306" s="11"/>
      <c r="CBJ1306" s="11"/>
      <c r="CBK1306" s="11"/>
      <c r="CBL1306" s="11"/>
      <c r="CBM1306" s="11"/>
      <c r="CBN1306" s="11"/>
      <c r="CBO1306" s="11"/>
      <c r="CBP1306" s="11"/>
      <c r="CBQ1306" s="11"/>
      <c r="CBR1306" s="11"/>
      <c r="CBS1306" s="11"/>
      <c r="CBT1306" s="11"/>
      <c r="CBU1306" s="11"/>
      <c r="CBV1306" s="11"/>
      <c r="CBW1306" s="11"/>
      <c r="CBX1306" s="11"/>
      <c r="CBY1306" s="11"/>
      <c r="CBZ1306" s="11"/>
      <c r="CCA1306" s="11"/>
      <c r="CCB1306" s="11"/>
      <c r="CCC1306" s="11"/>
      <c r="CCD1306" s="11"/>
      <c r="CCE1306" s="11"/>
      <c r="CCF1306" s="11"/>
      <c r="CCG1306" s="11"/>
      <c r="CCH1306" s="11"/>
      <c r="CCI1306" s="11"/>
      <c r="CCJ1306" s="11"/>
      <c r="CCK1306" s="11"/>
      <c r="CCL1306" s="11"/>
      <c r="CCM1306" s="11"/>
      <c r="CCN1306" s="11"/>
      <c r="CCO1306" s="11"/>
      <c r="CCP1306" s="11"/>
      <c r="CCQ1306" s="11"/>
      <c r="CCR1306" s="11"/>
      <c r="CCS1306" s="11"/>
      <c r="CCT1306" s="11"/>
      <c r="CCU1306" s="11"/>
      <c r="CCV1306" s="11"/>
      <c r="CCW1306" s="11"/>
      <c r="CCX1306" s="11"/>
      <c r="CCY1306" s="11"/>
      <c r="CCZ1306" s="11"/>
      <c r="CDA1306" s="11"/>
      <c r="CDB1306" s="11"/>
      <c r="CDC1306" s="11"/>
      <c r="CDD1306" s="11"/>
      <c r="CDE1306" s="11"/>
      <c r="CDF1306" s="11"/>
      <c r="CDG1306" s="11"/>
      <c r="CDH1306" s="11"/>
      <c r="CDI1306" s="11"/>
      <c r="CDJ1306" s="11"/>
      <c r="CDK1306" s="11"/>
      <c r="CDL1306" s="11"/>
      <c r="CDM1306" s="11"/>
      <c r="CDN1306" s="11"/>
      <c r="CDO1306" s="11"/>
      <c r="CDP1306" s="11"/>
      <c r="CDQ1306" s="11"/>
      <c r="CDR1306" s="11"/>
      <c r="CDS1306" s="11"/>
      <c r="CDT1306" s="11"/>
      <c r="CDU1306" s="11"/>
      <c r="CDV1306" s="11"/>
      <c r="CDW1306" s="11"/>
      <c r="CDX1306" s="11"/>
      <c r="CDY1306" s="11"/>
      <c r="CDZ1306" s="11"/>
      <c r="CEA1306" s="11"/>
      <c r="CEB1306" s="11"/>
      <c r="CEC1306" s="11"/>
      <c r="CED1306" s="11"/>
      <c r="CEE1306" s="11"/>
      <c r="CEF1306" s="11"/>
      <c r="CEG1306" s="11"/>
      <c r="CEH1306" s="11"/>
      <c r="CEI1306" s="11"/>
      <c r="CEJ1306" s="11"/>
      <c r="CEK1306" s="11"/>
      <c r="CEL1306" s="11"/>
      <c r="CEM1306" s="11"/>
      <c r="CEN1306" s="11"/>
      <c r="CEO1306" s="11"/>
      <c r="CEP1306" s="11"/>
      <c r="CEQ1306" s="11"/>
      <c r="CER1306" s="11"/>
      <c r="CES1306" s="11"/>
      <c r="CET1306" s="11"/>
      <c r="CEU1306" s="11"/>
      <c r="CEV1306" s="11"/>
      <c r="CEW1306" s="11"/>
      <c r="CEX1306" s="11"/>
      <c r="CEY1306" s="11"/>
      <c r="CEZ1306" s="11"/>
      <c r="CFA1306" s="11"/>
      <c r="CFB1306" s="11"/>
      <c r="CFC1306" s="11"/>
      <c r="CFD1306" s="11"/>
      <c r="CFE1306" s="11"/>
      <c r="CFF1306" s="11"/>
      <c r="CFG1306" s="11"/>
      <c r="CFH1306" s="11"/>
      <c r="CFI1306" s="11"/>
      <c r="CFJ1306" s="11"/>
      <c r="CFK1306" s="11"/>
      <c r="CFL1306" s="11"/>
      <c r="CFM1306" s="11"/>
      <c r="CFN1306" s="11"/>
      <c r="CFO1306" s="11"/>
      <c r="CFP1306" s="11"/>
      <c r="CFQ1306" s="11"/>
      <c r="CFR1306" s="11"/>
      <c r="CFS1306" s="11"/>
      <c r="CFT1306" s="11"/>
      <c r="CFU1306" s="11"/>
      <c r="CFV1306" s="11"/>
      <c r="CFW1306" s="11"/>
      <c r="CFX1306" s="11"/>
      <c r="CFY1306" s="11"/>
      <c r="CFZ1306" s="11"/>
      <c r="CGA1306" s="11"/>
      <c r="CGB1306" s="11"/>
      <c r="CGC1306" s="11"/>
      <c r="CGD1306" s="11"/>
      <c r="CGE1306" s="11"/>
      <c r="CGF1306" s="11"/>
      <c r="CGG1306" s="11"/>
      <c r="CGH1306" s="11"/>
      <c r="CGI1306" s="11"/>
      <c r="CGJ1306" s="11"/>
      <c r="CGK1306" s="11"/>
      <c r="CGL1306" s="11"/>
      <c r="CGM1306" s="11"/>
      <c r="CGN1306" s="11"/>
      <c r="CGO1306" s="11"/>
      <c r="CGP1306" s="11"/>
      <c r="CGQ1306" s="11"/>
      <c r="CGR1306" s="11"/>
      <c r="CGS1306" s="11"/>
      <c r="CGT1306" s="11"/>
      <c r="CGU1306" s="11"/>
      <c r="CGV1306" s="11"/>
      <c r="CGW1306" s="11"/>
      <c r="CGX1306" s="11"/>
      <c r="CGY1306" s="11"/>
      <c r="CGZ1306" s="11"/>
      <c r="CHA1306" s="11"/>
      <c r="CHB1306" s="11"/>
      <c r="CHC1306" s="11"/>
      <c r="CHD1306" s="11"/>
      <c r="CHE1306" s="11"/>
      <c r="CHF1306" s="11"/>
      <c r="CHG1306" s="11"/>
      <c r="CHH1306" s="11"/>
      <c r="CHI1306" s="11"/>
      <c r="CHJ1306" s="11"/>
      <c r="CHK1306" s="11"/>
      <c r="CHL1306" s="11"/>
      <c r="CHM1306" s="11"/>
      <c r="CHN1306" s="11"/>
      <c r="CHO1306" s="11"/>
      <c r="CHP1306" s="11"/>
      <c r="CHQ1306" s="11"/>
      <c r="CHR1306" s="11"/>
      <c r="CHS1306" s="11"/>
      <c r="CHT1306" s="11"/>
      <c r="CHU1306" s="11"/>
      <c r="CHV1306" s="11"/>
      <c r="CHW1306" s="11"/>
      <c r="CHX1306" s="11"/>
      <c r="CHY1306" s="11"/>
      <c r="CHZ1306" s="11"/>
      <c r="CIA1306" s="11"/>
      <c r="CIB1306" s="11"/>
      <c r="CIC1306" s="11"/>
      <c r="CID1306" s="11"/>
      <c r="CIE1306" s="11"/>
      <c r="CIF1306" s="11"/>
      <c r="CIG1306" s="11"/>
      <c r="CIH1306" s="11"/>
      <c r="CII1306" s="11"/>
      <c r="CIJ1306" s="11"/>
      <c r="CIK1306" s="11"/>
      <c r="CIL1306" s="11"/>
      <c r="CIM1306" s="11"/>
      <c r="CIN1306" s="11"/>
      <c r="CIO1306" s="11"/>
      <c r="CIP1306" s="11"/>
      <c r="CIQ1306" s="11"/>
      <c r="CIR1306" s="11"/>
      <c r="CIS1306" s="11"/>
      <c r="CIT1306" s="11"/>
      <c r="CIU1306" s="11"/>
      <c r="CIV1306" s="11"/>
      <c r="CIW1306" s="11"/>
      <c r="CIX1306" s="11"/>
      <c r="CIY1306" s="11"/>
      <c r="CIZ1306" s="11"/>
      <c r="CJA1306" s="11"/>
      <c r="CJB1306" s="11"/>
      <c r="CJC1306" s="11"/>
      <c r="CJD1306" s="11"/>
      <c r="CJE1306" s="11"/>
      <c r="CJF1306" s="11"/>
      <c r="CJG1306" s="11"/>
      <c r="CJH1306" s="11"/>
      <c r="CJI1306" s="11"/>
      <c r="CJJ1306" s="11"/>
      <c r="CJK1306" s="11"/>
      <c r="CJL1306" s="11"/>
      <c r="CJM1306" s="11"/>
      <c r="CJN1306" s="11"/>
      <c r="CJO1306" s="11"/>
      <c r="CJP1306" s="11"/>
      <c r="CJQ1306" s="11"/>
      <c r="CJR1306" s="11"/>
      <c r="CJS1306" s="11"/>
      <c r="CJT1306" s="11"/>
      <c r="CJU1306" s="11"/>
      <c r="CJV1306" s="11"/>
      <c r="CJW1306" s="11"/>
      <c r="CJX1306" s="11"/>
      <c r="CJY1306" s="11"/>
      <c r="CJZ1306" s="11"/>
      <c r="CKA1306" s="11"/>
      <c r="CKB1306" s="11"/>
      <c r="CKC1306" s="11"/>
      <c r="CKD1306" s="11"/>
      <c r="CKE1306" s="11"/>
      <c r="CKF1306" s="11"/>
      <c r="CKG1306" s="11"/>
      <c r="CKH1306" s="11"/>
      <c r="CKI1306" s="11"/>
      <c r="CKJ1306" s="11"/>
      <c r="CKK1306" s="11"/>
      <c r="CKL1306" s="11"/>
      <c r="CKM1306" s="11"/>
      <c r="CKN1306" s="11"/>
      <c r="CKO1306" s="11"/>
      <c r="CKP1306" s="11"/>
      <c r="CKQ1306" s="11"/>
      <c r="CKR1306" s="11"/>
      <c r="CKS1306" s="11"/>
      <c r="CKT1306" s="11"/>
      <c r="CKU1306" s="11"/>
      <c r="CKV1306" s="11"/>
      <c r="CKW1306" s="11"/>
      <c r="CKX1306" s="11"/>
      <c r="CKY1306" s="11"/>
      <c r="CKZ1306" s="11"/>
      <c r="CLA1306" s="11"/>
      <c r="CLB1306" s="11"/>
      <c r="CLC1306" s="11"/>
      <c r="CLD1306" s="11"/>
      <c r="CLE1306" s="11"/>
      <c r="CLF1306" s="11"/>
      <c r="CLG1306" s="11"/>
      <c r="CLH1306" s="11"/>
      <c r="CLI1306" s="11"/>
      <c r="CLJ1306" s="11"/>
      <c r="CLK1306" s="11"/>
      <c r="CLL1306" s="11"/>
      <c r="CLM1306" s="11"/>
      <c r="CLN1306" s="11"/>
      <c r="CLO1306" s="11"/>
      <c r="CLP1306" s="11"/>
      <c r="CLQ1306" s="11"/>
      <c r="CLR1306" s="11"/>
      <c r="CLS1306" s="11"/>
      <c r="CLT1306" s="11"/>
      <c r="CLU1306" s="11"/>
      <c r="CLV1306" s="11"/>
      <c r="CLW1306" s="11"/>
      <c r="CLX1306" s="11"/>
      <c r="CLY1306" s="11"/>
      <c r="CLZ1306" s="11"/>
      <c r="CMA1306" s="11"/>
      <c r="CMB1306" s="11"/>
      <c r="CMC1306" s="11"/>
      <c r="CMD1306" s="11"/>
      <c r="CME1306" s="11"/>
      <c r="CMF1306" s="11"/>
      <c r="CMG1306" s="11"/>
      <c r="CMH1306" s="11"/>
      <c r="CMI1306" s="11"/>
      <c r="CMJ1306" s="11"/>
      <c r="CMK1306" s="11"/>
      <c r="CML1306" s="11"/>
      <c r="CMM1306" s="11"/>
      <c r="CMN1306" s="11"/>
      <c r="CMO1306" s="11"/>
      <c r="CMP1306" s="11"/>
      <c r="CMQ1306" s="11"/>
      <c r="CMR1306" s="11"/>
      <c r="CMS1306" s="11"/>
      <c r="CMT1306" s="11"/>
      <c r="CMU1306" s="11"/>
      <c r="CMV1306" s="11"/>
      <c r="CMW1306" s="11"/>
      <c r="CMX1306" s="11"/>
      <c r="CMY1306" s="11"/>
      <c r="CMZ1306" s="11"/>
      <c r="CNA1306" s="11"/>
      <c r="CNB1306" s="11"/>
      <c r="CNC1306" s="11"/>
      <c r="CND1306" s="11"/>
      <c r="CNE1306" s="11"/>
      <c r="CNF1306" s="11"/>
      <c r="CNG1306" s="11"/>
      <c r="CNH1306" s="11"/>
      <c r="CNI1306" s="11"/>
      <c r="CNJ1306" s="11"/>
      <c r="CNK1306" s="11"/>
      <c r="CNL1306" s="11"/>
      <c r="CNM1306" s="11"/>
      <c r="CNN1306" s="11"/>
      <c r="CNO1306" s="11"/>
      <c r="CNP1306" s="11"/>
      <c r="CNQ1306" s="11"/>
      <c r="CNR1306" s="11"/>
      <c r="CNS1306" s="11"/>
      <c r="CNT1306" s="11"/>
      <c r="CNU1306" s="11"/>
      <c r="CNV1306" s="11"/>
      <c r="CNW1306" s="11"/>
      <c r="CNX1306" s="11"/>
      <c r="CNY1306" s="11"/>
      <c r="CNZ1306" s="11"/>
      <c r="COA1306" s="11"/>
      <c r="COB1306" s="11"/>
      <c r="COC1306" s="11"/>
      <c r="COD1306" s="11"/>
      <c r="COE1306" s="11"/>
      <c r="COF1306" s="11"/>
      <c r="COG1306" s="11"/>
      <c r="COH1306" s="11"/>
      <c r="COI1306" s="11"/>
      <c r="COJ1306" s="11"/>
      <c r="COK1306" s="11"/>
      <c r="COL1306" s="11"/>
      <c r="COM1306" s="11"/>
      <c r="CON1306" s="11"/>
      <c r="COO1306" s="11"/>
      <c r="COP1306" s="11"/>
      <c r="COQ1306" s="11"/>
      <c r="COR1306" s="11"/>
      <c r="COS1306" s="11"/>
      <c r="COT1306" s="11"/>
      <c r="COU1306" s="11"/>
      <c r="COV1306" s="11"/>
      <c r="COW1306" s="11"/>
      <c r="COX1306" s="11"/>
      <c r="COY1306" s="11"/>
      <c r="COZ1306" s="11"/>
      <c r="CPA1306" s="11"/>
      <c r="CPB1306" s="11"/>
      <c r="CPC1306" s="11"/>
      <c r="CPD1306" s="11"/>
      <c r="CPE1306" s="11"/>
      <c r="CPF1306" s="11"/>
      <c r="CPG1306" s="11"/>
      <c r="CPH1306" s="11"/>
      <c r="CPI1306" s="11"/>
      <c r="CPJ1306" s="11"/>
      <c r="CPK1306" s="11"/>
      <c r="CPL1306" s="11"/>
      <c r="CPM1306" s="11"/>
      <c r="CPN1306" s="11"/>
      <c r="CPO1306" s="11"/>
      <c r="CPP1306" s="11"/>
      <c r="CPQ1306" s="11"/>
      <c r="CPR1306" s="11"/>
      <c r="CPS1306" s="11"/>
      <c r="CPT1306" s="11"/>
      <c r="CPU1306" s="11"/>
      <c r="CPV1306" s="11"/>
      <c r="CPW1306" s="11"/>
      <c r="CPX1306" s="11"/>
      <c r="CPY1306" s="11"/>
      <c r="CPZ1306" s="11"/>
      <c r="CQA1306" s="11"/>
      <c r="CQB1306" s="11"/>
      <c r="CQC1306" s="11"/>
      <c r="CQD1306" s="11"/>
      <c r="CQE1306" s="11"/>
      <c r="CQF1306" s="11"/>
      <c r="CQG1306" s="11"/>
      <c r="CQH1306" s="11"/>
      <c r="CQI1306" s="11"/>
      <c r="CQJ1306" s="11"/>
      <c r="CQK1306" s="11"/>
      <c r="CQL1306" s="11"/>
      <c r="CQM1306" s="11"/>
      <c r="CQN1306" s="11"/>
      <c r="CQO1306" s="11"/>
      <c r="CQP1306" s="11"/>
      <c r="CQQ1306" s="11"/>
      <c r="CQR1306" s="11"/>
      <c r="CQS1306" s="11"/>
      <c r="CQT1306" s="11"/>
      <c r="CQU1306" s="11"/>
      <c r="CQV1306" s="11"/>
      <c r="CQW1306" s="11"/>
      <c r="CQX1306" s="11"/>
      <c r="CQY1306" s="11"/>
      <c r="CQZ1306" s="11"/>
      <c r="CRA1306" s="11"/>
      <c r="CRB1306" s="11"/>
      <c r="CRC1306" s="11"/>
      <c r="CRD1306" s="11"/>
      <c r="CRE1306" s="11"/>
      <c r="CRF1306" s="11"/>
      <c r="CRG1306" s="11"/>
      <c r="CRH1306" s="11"/>
      <c r="CRI1306" s="11"/>
      <c r="CRJ1306" s="11"/>
      <c r="CRK1306" s="11"/>
      <c r="CRL1306" s="11"/>
      <c r="CRM1306" s="11"/>
      <c r="CRN1306" s="11"/>
      <c r="CRO1306" s="11"/>
      <c r="CRP1306" s="11"/>
      <c r="CRQ1306" s="11"/>
      <c r="CRR1306" s="11"/>
      <c r="CRS1306" s="11"/>
      <c r="CRT1306" s="11"/>
      <c r="CRU1306" s="11"/>
      <c r="CRV1306" s="11"/>
      <c r="CRW1306" s="11"/>
      <c r="CRX1306" s="11"/>
      <c r="CRY1306" s="11"/>
      <c r="CRZ1306" s="11"/>
      <c r="CSA1306" s="11"/>
      <c r="CSB1306" s="11"/>
      <c r="CSC1306" s="11"/>
      <c r="CSD1306" s="11"/>
      <c r="CSE1306" s="11"/>
      <c r="CSF1306" s="11"/>
      <c r="CSG1306" s="11"/>
      <c r="CSH1306" s="11"/>
      <c r="CSI1306" s="11"/>
      <c r="CSJ1306" s="11"/>
      <c r="CSK1306" s="11"/>
      <c r="CSL1306" s="11"/>
      <c r="CSM1306" s="11"/>
      <c r="CSN1306" s="11"/>
      <c r="CSO1306" s="11"/>
      <c r="CSP1306" s="11"/>
      <c r="CSQ1306" s="11"/>
      <c r="CSR1306" s="11"/>
      <c r="CSS1306" s="11"/>
      <c r="CST1306" s="11"/>
      <c r="CSU1306" s="11"/>
      <c r="CSV1306" s="11"/>
      <c r="CSW1306" s="11"/>
      <c r="CSX1306" s="11"/>
      <c r="CSY1306" s="11"/>
      <c r="CSZ1306" s="11"/>
      <c r="CTA1306" s="11"/>
      <c r="CTB1306" s="11"/>
      <c r="CTC1306" s="11"/>
      <c r="CTD1306" s="11"/>
      <c r="CTE1306" s="11"/>
      <c r="CTF1306" s="11"/>
      <c r="CTG1306" s="11"/>
      <c r="CTH1306" s="11"/>
      <c r="CTI1306" s="11"/>
      <c r="CTJ1306" s="11"/>
      <c r="CTK1306" s="11"/>
      <c r="CTL1306" s="11"/>
      <c r="CTM1306" s="11"/>
      <c r="CTN1306" s="11"/>
      <c r="CTO1306" s="11"/>
      <c r="CTP1306" s="11"/>
      <c r="CTQ1306" s="11"/>
      <c r="CTR1306" s="11"/>
      <c r="CTS1306" s="11"/>
      <c r="CTT1306" s="11"/>
      <c r="CTU1306" s="11"/>
      <c r="CTV1306" s="11"/>
      <c r="CTW1306" s="11"/>
      <c r="CTX1306" s="11"/>
      <c r="CTY1306" s="11"/>
      <c r="CTZ1306" s="11"/>
      <c r="CUA1306" s="11"/>
      <c r="CUB1306" s="11"/>
      <c r="CUC1306" s="11"/>
      <c r="CUD1306" s="11"/>
      <c r="CUE1306" s="11"/>
      <c r="CUF1306" s="11"/>
      <c r="CUG1306" s="11"/>
      <c r="CUH1306" s="11"/>
      <c r="CUI1306" s="11"/>
      <c r="CUJ1306" s="11"/>
      <c r="CUK1306" s="11"/>
      <c r="CUL1306" s="11"/>
      <c r="CUM1306" s="11"/>
      <c r="CUN1306" s="11"/>
      <c r="CUO1306" s="11"/>
      <c r="CUP1306" s="11"/>
      <c r="CUQ1306" s="11"/>
      <c r="CUR1306" s="11"/>
      <c r="CUS1306" s="11"/>
      <c r="CUT1306" s="11"/>
      <c r="CUU1306" s="11"/>
      <c r="CUV1306" s="11"/>
      <c r="CUW1306" s="11"/>
      <c r="CUX1306" s="11"/>
      <c r="CUY1306" s="11"/>
      <c r="CUZ1306" s="11"/>
      <c r="CVA1306" s="11"/>
      <c r="CVB1306" s="11"/>
      <c r="CVC1306" s="11"/>
      <c r="CVD1306" s="11"/>
      <c r="CVE1306" s="11"/>
      <c r="CVF1306" s="11"/>
      <c r="CVG1306" s="11"/>
      <c r="CVH1306" s="11"/>
      <c r="CVI1306" s="11"/>
      <c r="CVJ1306" s="11"/>
      <c r="CVK1306" s="11"/>
      <c r="CVL1306" s="11"/>
      <c r="CVM1306" s="11"/>
      <c r="CVN1306" s="11"/>
      <c r="CVO1306" s="11"/>
      <c r="CVP1306" s="11"/>
      <c r="CVQ1306" s="11"/>
      <c r="CVR1306" s="11"/>
      <c r="CVS1306" s="11"/>
      <c r="CVT1306" s="11"/>
      <c r="CVU1306" s="11"/>
      <c r="CVV1306" s="11"/>
      <c r="CVW1306" s="11"/>
      <c r="CVX1306" s="11"/>
      <c r="CVY1306" s="11"/>
      <c r="CVZ1306" s="11"/>
      <c r="CWA1306" s="11"/>
      <c r="CWB1306" s="11"/>
      <c r="CWC1306" s="11"/>
      <c r="CWD1306" s="11"/>
      <c r="CWE1306" s="11"/>
      <c r="CWF1306" s="11"/>
      <c r="CWG1306" s="11"/>
      <c r="CWH1306" s="11"/>
      <c r="CWI1306" s="11"/>
      <c r="CWJ1306" s="11"/>
      <c r="CWK1306" s="11"/>
      <c r="CWL1306" s="11"/>
      <c r="CWM1306" s="11"/>
      <c r="CWN1306" s="11"/>
      <c r="CWO1306" s="11"/>
      <c r="CWP1306" s="11"/>
      <c r="CWQ1306" s="11"/>
      <c r="CWR1306" s="11"/>
      <c r="CWS1306" s="11"/>
      <c r="CWT1306" s="11"/>
      <c r="CWU1306" s="11"/>
      <c r="CWV1306" s="11"/>
      <c r="CWW1306" s="11"/>
      <c r="CWX1306" s="11"/>
      <c r="CWY1306" s="11"/>
      <c r="CWZ1306" s="11"/>
      <c r="CXA1306" s="11"/>
      <c r="CXB1306" s="11"/>
      <c r="CXC1306" s="11"/>
      <c r="CXD1306" s="11"/>
      <c r="CXE1306" s="11"/>
      <c r="CXF1306" s="11"/>
      <c r="CXG1306" s="11"/>
      <c r="CXH1306" s="11"/>
      <c r="CXI1306" s="11"/>
      <c r="CXJ1306" s="11"/>
      <c r="CXK1306" s="11"/>
      <c r="CXL1306" s="11"/>
      <c r="CXM1306" s="11"/>
      <c r="CXN1306" s="11"/>
      <c r="CXO1306" s="11"/>
      <c r="CXP1306" s="11"/>
      <c r="CXQ1306" s="11"/>
      <c r="CXR1306" s="11"/>
      <c r="CXS1306" s="11"/>
      <c r="CXT1306" s="11"/>
      <c r="CXU1306" s="11"/>
      <c r="CXV1306" s="11"/>
      <c r="CXW1306" s="11"/>
      <c r="CXX1306" s="11"/>
      <c r="CXY1306" s="11"/>
      <c r="CXZ1306" s="11"/>
      <c r="CYA1306" s="11"/>
      <c r="CYB1306" s="11"/>
      <c r="CYC1306" s="11"/>
      <c r="CYD1306" s="11"/>
      <c r="CYE1306" s="11"/>
      <c r="CYF1306" s="11"/>
      <c r="CYG1306" s="11"/>
      <c r="CYH1306" s="11"/>
      <c r="CYI1306" s="11"/>
      <c r="CYJ1306" s="11"/>
      <c r="CYK1306" s="11"/>
      <c r="CYL1306" s="11"/>
      <c r="CYM1306" s="11"/>
      <c r="CYN1306" s="11"/>
      <c r="CYO1306" s="11"/>
      <c r="CYP1306" s="11"/>
      <c r="CYQ1306" s="11"/>
      <c r="CYR1306" s="11"/>
      <c r="CYS1306" s="11"/>
      <c r="CYT1306" s="11"/>
      <c r="CYU1306" s="11"/>
      <c r="CYV1306" s="11"/>
      <c r="CYW1306" s="11"/>
      <c r="CYX1306" s="11"/>
      <c r="CYY1306" s="11"/>
      <c r="CYZ1306" s="11"/>
      <c r="CZA1306" s="11"/>
      <c r="CZB1306" s="11"/>
      <c r="CZC1306" s="11"/>
      <c r="CZD1306" s="11"/>
      <c r="CZE1306" s="11"/>
      <c r="CZF1306" s="11"/>
      <c r="CZG1306" s="11"/>
      <c r="CZH1306" s="11"/>
      <c r="CZI1306" s="11"/>
      <c r="CZJ1306" s="11"/>
      <c r="CZK1306" s="11"/>
      <c r="CZL1306" s="11"/>
      <c r="CZM1306" s="11"/>
      <c r="CZN1306" s="11"/>
      <c r="CZO1306" s="11"/>
      <c r="CZP1306" s="11"/>
      <c r="CZQ1306" s="11"/>
      <c r="CZR1306" s="11"/>
      <c r="CZS1306" s="11"/>
      <c r="CZT1306" s="11"/>
      <c r="CZU1306" s="11"/>
      <c r="CZV1306" s="11"/>
      <c r="CZW1306" s="11"/>
      <c r="CZX1306" s="11"/>
      <c r="CZY1306" s="11"/>
      <c r="CZZ1306" s="11"/>
      <c r="DAA1306" s="11"/>
      <c r="DAB1306" s="11"/>
      <c r="DAC1306" s="11"/>
      <c r="DAD1306" s="11"/>
      <c r="DAE1306" s="11"/>
      <c r="DAF1306" s="11"/>
      <c r="DAG1306" s="11"/>
      <c r="DAH1306" s="11"/>
      <c r="DAI1306" s="11"/>
      <c r="DAJ1306" s="11"/>
      <c r="DAK1306" s="11"/>
      <c r="DAL1306" s="11"/>
      <c r="DAM1306" s="11"/>
      <c r="DAN1306" s="11"/>
      <c r="DAO1306" s="11"/>
      <c r="DAP1306" s="11"/>
      <c r="DAQ1306" s="11"/>
      <c r="DAR1306" s="11"/>
      <c r="DAS1306" s="11"/>
      <c r="DAT1306" s="11"/>
      <c r="DAU1306" s="11"/>
      <c r="DAV1306" s="11"/>
      <c r="DAW1306" s="11"/>
      <c r="DAX1306" s="11"/>
      <c r="DAY1306" s="11"/>
      <c r="DAZ1306" s="11"/>
      <c r="DBA1306" s="11"/>
      <c r="DBB1306" s="11"/>
      <c r="DBC1306" s="11"/>
      <c r="DBD1306" s="11"/>
      <c r="DBE1306" s="11"/>
      <c r="DBF1306" s="11"/>
      <c r="DBG1306" s="11"/>
      <c r="DBH1306" s="11"/>
      <c r="DBI1306" s="11"/>
      <c r="DBJ1306" s="11"/>
      <c r="DBK1306" s="11"/>
      <c r="DBL1306" s="11"/>
      <c r="DBM1306" s="11"/>
      <c r="DBN1306" s="11"/>
      <c r="DBO1306" s="11"/>
      <c r="DBP1306" s="11"/>
      <c r="DBQ1306" s="11"/>
      <c r="DBR1306" s="11"/>
      <c r="DBS1306" s="11"/>
      <c r="DBT1306" s="11"/>
      <c r="DBU1306" s="11"/>
      <c r="DBV1306" s="11"/>
      <c r="DBW1306" s="11"/>
      <c r="DBX1306" s="11"/>
      <c r="DBY1306" s="11"/>
      <c r="DBZ1306" s="11"/>
      <c r="DCA1306" s="11"/>
      <c r="DCB1306" s="11"/>
      <c r="DCC1306" s="11"/>
      <c r="DCD1306" s="11"/>
      <c r="DCE1306" s="11"/>
      <c r="DCF1306" s="11"/>
      <c r="DCG1306" s="11"/>
      <c r="DCH1306" s="11"/>
      <c r="DCI1306" s="11"/>
      <c r="DCJ1306" s="11"/>
      <c r="DCK1306" s="11"/>
      <c r="DCL1306" s="11"/>
      <c r="DCM1306" s="11"/>
      <c r="DCN1306" s="11"/>
      <c r="DCO1306" s="11"/>
      <c r="DCP1306" s="11"/>
      <c r="DCQ1306" s="11"/>
      <c r="DCR1306" s="11"/>
      <c r="DCS1306" s="11"/>
      <c r="DCT1306" s="11"/>
      <c r="DCU1306" s="11"/>
      <c r="DCV1306" s="11"/>
      <c r="DCW1306" s="11"/>
      <c r="DCX1306" s="11"/>
      <c r="DCY1306" s="11"/>
      <c r="DCZ1306" s="11"/>
      <c r="DDA1306" s="11"/>
      <c r="DDB1306" s="11"/>
      <c r="DDC1306" s="11"/>
      <c r="DDD1306" s="11"/>
      <c r="DDE1306" s="11"/>
      <c r="DDF1306" s="11"/>
      <c r="DDG1306" s="11"/>
      <c r="DDH1306" s="11"/>
      <c r="DDI1306" s="11"/>
      <c r="DDJ1306" s="11"/>
      <c r="DDK1306" s="11"/>
      <c r="DDL1306" s="11"/>
      <c r="DDM1306" s="11"/>
      <c r="DDN1306" s="11"/>
      <c r="DDO1306" s="11"/>
      <c r="DDP1306" s="11"/>
      <c r="DDQ1306" s="11"/>
      <c r="DDR1306" s="11"/>
      <c r="DDS1306" s="11"/>
      <c r="DDT1306" s="11"/>
      <c r="DDU1306" s="11"/>
      <c r="DDV1306" s="11"/>
      <c r="DDW1306" s="11"/>
      <c r="DDX1306" s="11"/>
      <c r="DDY1306" s="11"/>
      <c r="DDZ1306" s="11"/>
      <c r="DEA1306" s="11"/>
      <c r="DEB1306" s="11"/>
      <c r="DEC1306" s="11"/>
      <c r="DED1306" s="11"/>
      <c r="DEE1306" s="11"/>
      <c r="DEF1306" s="11"/>
      <c r="DEG1306" s="11"/>
      <c r="DEH1306" s="11"/>
      <c r="DEI1306" s="11"/>
      <c r="DEJ1306" s="11"/>
      <c r="DEK1306" s="11"/>
      <c r="DEL1306" s="11"/>
      <c r="DEM1306" s="11"/>
      <c r="DEN1306" s="11"/>
      <c r="DEO1306" s="11"/>
      <c r="DEP1306" s="11"/>
      <c r="DEQ1306" s="11"/>
      <c r="DER1306" s="11"/>
      <c r="DES1306" s="11"/>
      <c r="DET1306" s="11"/>
      <c r="DEU1306" s="11"/>
      <c r="DEV1306" s="11"/>
      <c r="DEW1306" s="11"/>
      <c r="DEX1306" s="11"/>
      <c r="DEY1306" s="11"/>
      <c r="DEZ1306" s="11"/>
      <c r="DFA1306" s="11"/>
      <c r="DFB1306" s="11"/>
      <c r="DFC1306" s="11"/>
      <c r="DFD1306" s="11"/>
      <c r="DFE1306" s="11"/>
      <c r="DFF1306" s="11"/>
      <c r="DFG1306" s="11"/>
      <c r="DFH1306" s="11"/>
      <c r="DFI1306" s="11"/>
      <c r="DFJ1306" s="11"/>
      <c r="DFK1306" s="11"/>
      <c r="DFL1306" s="11"/>
      <c r="DFM1306" s="11"/>
      <c r="DFN1306" s="11"/>
      <c r="DFO1306" s="11"/>
      <c r="DFP1306" s="11"/>
      <c r="DFQ1306" s="11"/>
      <c r="DFR1306" s="11"/>
      <c r="DFS1306" s="11"/>
      <c r="DFT1306" s="11"/>
      <c r="DFU1306" s="11"/>
      <c r="DFV1306" s="11"/>
      <c r="DFW1306" s="11"/>
      <c r="DFX1306" s="11"/>
      <c r="DFY1306" s="11"/>
      <c r="DFZ1306" s="11"/>
      <c r="DGA1306" s="11"/>
      <c r="DGB1306" s="11"/>
      <c r="DGC1306" s="11"/>
      <c r="DGD1306" s="11"/>
      <c r="DGE1306" s="11"/>
      <c r="DGF1306" s="11"/>
      <c r="DGG1306" s="11"/>
      <c r="DGH1306" s="11"/>
      <c r="DGI1306" s="11"/>
      <c r="DGJ1306" s="11"/>
      <c r="DGK1306" s="11"/>
      <c r="DGL1306" s="11"/>
      <c r="DGM1306" s="11"/>
      <c r="DGN1306" s="11"/>
      <c r="DGO1306" s="11"/>
      <c r="DGP1306" s="11"/>
      <c r="DGQ1306" s="11"/>
      <c r="DGR1306" s="11"/>
      <c r="DGS1306" s="11"/>
      <c r="DGT1306" s="11"/>
      <c r="DGU1306" s="11"/>
      <c r="DGV1306" s="11"/>
      <c r="DGW1306" s="11"/>
      <c r="DGX1306" s="11"/>
      <c r="DGY1306" s="11"/>
      <c r="DGZ1306" s="11"/>
      <c r="DHA1306" s="11"/>
      <c r="DHB1306" s="11"/>
      <c r="DHC1306" s="11"/>
      <c r="DHD1306" s="11"/>
      <c r="DHE1306" s="11"/>
      <c r="DHF1306" s="11"/>
      <c r="DHG1306" s="11"/>
      <c r="DHH1306" s="11"/>
      <c r="DHI1306" s="11"/>
      <c r="DHJ1306" s="11"/>
      <c r="DHK1306" s="11"/>
      <c r="DHL1306" s="11"/>
      <c r="DHM1306" s="11"/>
      <c r="DHN1306" s="11"/>
      <c r="DHO1306" s="11"/>
      <c r="DHP1306" s="11"/>
      <c r="DHQ1306" s="11"/>
      <c r="DHR1306" s="11"/>
      <c r="DHS1306" s="11"/>
      <c r="DHT1306" s="11"/>
      <c r="DHU1306" s="11"/>
      <c r="DHV1306" s="11"/>
      <c r="DHW1306" s="11"/>
      <c r="DHX1306" s="11"/>
      <c r="DHY1306" s="11"/>
      <c r="DHZ1306" s="11"/>
      <c r="DIA1306" s="11"/>
      <c r="DIB1306" s="11"/>
      <c r="DIC1306" s="11"/>
      <c r="DID1306" s="11"/>
      <c r="DIE1306" s="11"/>
      <c r="DIF1306" s="11"/>
      <c r="DIG1306" s="11"/>
      <c r="DIH1306" s="11"/>
      <c r="DII1306" s="11"/>
      <c r="DIJ1306" s="11"/>
      <c r="DIK1306" s="11"/>
      <c r="DIL1306" s="11"/>
      <c r="DIM1306" s="11"/>
      <c r="DIN1306" s="11"/>
      <c r="DIO1306" s="11"/>
      <c r="DIP1306" s="11"/>
      <c r="DIQ1306" s="11"/>
      <c r="DIR1306" s="11"/>
      <c r="DIS1306" s="11"/>
      <c r="DIT1306" s="11"/>
      <c r="DIU1306" s="11"/>
      <c r="DIV1306" s="11"/>
      <c r="DIW1306" s="11"/>
      <c r="DIX1306" s="11"/>
      <c r="DIY1306" s="11"/>
      <c r="DIZ1306" s="11"/>
      <c r="DJA1306" s="11"/>
      <c r="DJB1306" s="11"/>
      <c r="DJC1306" s="11"/>
      <c r="DJD1306" s="11"/>
      <c r="DJE1306" s="11"/>
      <c r="DJF1306" s="11"/>
      <c r="DJG1306" s="11"/>
      <c r="DJH1306" s="11"/>
      <c r="DJI1306" s="11"/>
      <c r="DJJ1306" s="11"/>
      <c r="DJK1306" s="11"/>
      <c r="DJL1306" s="11"/>
      <c r="DJM1306" s="11"/>
      <c r="DJN1306" s="11"/>
      <c r="DJO1306" s="11"/>
      <c r="DJP1306" s="11"/>
      <c r="DJQ1306" s="11"/>
      <c r="DJR1306" s="11"/>
      <c r="DJS1306" s="11"/>
      <c r="DJT1306" s="11"/>
      <c r="DJU1306" s="11"/>
      <c r="DJV1306" s="11"/>
      <c r="DJW1306" s="11"/>
      <c r="DJX1306" s="11"/>
      <c r="DJY1306" s="11"/>
      <c r="DJZ1306" s="11"/>
      <c r="DKA1306" s="11"/>
      <c r="DKB1306" s="11"/>
      <c r="DKC1306" s="11"/>
      <c r="DKD1306" s="11"/>
      <c r="DKE1306" s="11"/>
      <c r="DKF1306" s="11"/>
      <c r="DKG1306" s="11"/>
      <c r="DKH1306" s="11"/>
      <c r="DKI1306" s="11"/>
      <c r="DKJ1306" s="11"/>
      <c r="DKK1306" s="11"/>
      <c r="DKL1306" s="11"/>
      <c r="DKM1306" s="11"/>
      <c r="DKN1306" s="11"/>
      <c r="DKO1306" s="11"/>
      <c r="DKP1306" s="11"/>
      <c r="DKQ1306" s="11"/>
      <c r="DKR1306" s="11"/>
      <c r="DKS1306" s="11"/>
      <c r="DKT1306" s="11"/>
      <c r="DKU1306" s="11"/>
      <c r="DKV1306" s="11"/>
      <c r="DKW1306" s="11"/>
      <c r="DKX1306" s="11"/>
      <c r="DKY1306" s="11"/>
      <c r="DKZ1306" s="11"/>
      <c r="DLA1306" s="11"/>
      <c r="DLB1306" s="11"/>
      <c r="DLC1306" s="11"/>
      <c r="DLD1306" s="11"/>
      <c r="DLE1306" s="11"/>
      <c r="DLF1306" s="11"/>
      <c r="DLG1306" s="11"/>
      <c r="DLH1306" s="11"/>
      <c r="DLI1306" s="11"/>
      <c r="DLJ1306" s="11"/>
      <c r="DLK1306" s="11"/>
      <c r="DLL1306" s="11"/>
      <c r="DLM1306" s="11"/>
      <c r="DLN1306" s="11"/>
      <c r="DLO1306" s="11"/>
      <c r="DLP1306" s="11"/>
      <c r="DLQ1306" s="11"/>
      <c r="DLR1306" s="11"/>
      <c r="DLS1306" s="11"/>
      <c r="DLT1306" s="11"/>
      <c r="DLU1306" s="11"/>
      <c r="DLV1306" s="11"/>
      <c r="DLW1306" s="11"/>
      <c r="DLX1306" s="11"/>
      <c r="DLY1306" s="11"/>
      <c r="DLZ1306" s="11"/>
      <c r="DMA1306" s="11"/>
      <c r="DMB1306" s="11"/>
      <c r="DMC1306" s="11"/>
      <c r="DMD1306" s="11"/>
      <c r="DME1306" s="11"/>
      <c r="DMF1306" s="11"/>
      <c r="DMG1306" s="11"/>
      <c r="DMH1306" s="11"/>
      <c r="DMI1306" s="11"/>
      <c r="DMJ1306" s="11"/>
      <c r="DMK1306" s="11"/>
      <c r="DML1306" s="11"/>
      <c r="DMM1306" s="11"/>
      <c r="DMN1306" s="11"/>
      <c r="DMO1306" s="11"/>
      <c r="DMP1306" s="11"/>
      <c r="DMQ1306" s="11"/>
      <c r="DMR1306" s="11"/>
      <c r="DMS1306" s="11"/>
      <c r="DMT1306" s="11"/>
      <c r="DMU1306" s="11"/>
      <c r="DMV1306" s="11"/>
      <c r="DMW1306" s="11"/>
      <c r="DMX1306" s="11"/>
      <c r="DMY1306" s="11"/>
      <c r="DMZ1306" s="11"/>
      <c r="DNA1306" s="11"/>
      <c r="DNB1306" s="11"/>
      <c r="DNC1306" s="11"/>
      <c r="DND1306" s="11"/>
      <c r="DNE1306" s="11"/>
      <c r="DNF1306" s="11"/>
      <c r="DNG1306" s="11"/>
      <c r="DNH1306" s="11"/>
      <c r="DNI1306" s="11"/>
      <c r="DNJ1306" s="11"/>
      <c r="DNK1306" s="11"/>
      <c r="DNL1306" s="11"/>
      <c r="DNM1306" s="11"/>
      <c r="DNN1306" s="11"/>
      <c r="DNO1306" s="11"/>
      <c r="DNP1306" s="11"/>
      <c r="DNQ1306" s="11"/>
      <c r="DNR1306" s="11"/>
      <c r="DNS1306" s="11"/>
      <c r="DNT1306" s="11"/>
      <c r="DNU1306" s="11"/>
      <c r="DNV1306" s="11"/>
      <c r="DNW1306" s="11"/>
      <c r="DNX1306" s="11"/>
      <c r="DNY1306" s="11"/>
      <c r="DNZ1306" s="11"/>
      <c r="DOA1306" s="11"/>
      <c r="DOB1306" s="11"/>
      <c r="DOC1306" s="11"/>
      <c r="DOD1306" s="11"/>
      <c r="DOE1306" s="11"/>
      <c r="DOF1306" s="11"/>
      <c r="DOG1306" s="11"/>
      <c r="DOH1306" s="11"/>
      <c r="DOI1306" s="11"/>
      <c r="DOJ1306" s="11"/>
      <c r="DOK1306" s="11"/>
      <c r="DOL1306" s="11"/>
      <c r="DOM1306" s="11"/>
      <c r="DON1306" s="11"/>
      <c r="DOO1306" s="11"/>
      <c r="DOP1306" s="11"/>
      <c r="DOQ1306" s="11"/>
      <c r="DOR1306" s="11"/>
      <c r="DOS1306" s="11"/>
      <c r="DOT1306" s="11"/>
      <c r="DOU1306" s="11"/>
      <c r="DOV1306" s="11"/>
      <c r="DOW1306" s="11"/>
      <c r="DOX1306" s="11"/>
      <c r="DOY1306" s="11"/>
      <c r="DOZ1306" s="11"/>
      <c r="DPA1306" s="11"/>
      <c r="DPB1306" s="11"/>
      <c r="DPC1306" s="11"/>
      <c r="DPD1306" s="11"/>
      <c r="DPE1306" s="11"/>
      <c r="DPF1306" s="11"/>
      <c r="DPG1306" s="11"/>
      <c r="DPH1306" s="11"/>
      <c r="DPI1306" s="11"/>
      <c r="DPJ1306" s="11"/>
      <c r="DPK1306" s="11"/>
      <c r="DPL1306" s="11"/>
      <c r="DPM1306" s="11"/>
      <c r="DPN1306" s="11"/>
      <c r="DPO1306" s="11"/>
      <c r="DPP1306" s="11"/>
      <c r="DPQ1306" s="11"/>
      <c r="DPR1306" s="11"/>
      <c r="DPS1306" s="11"/>
      <c r="DPT1306" s="11"/>
      <c r="DPU1306" s="11"/>
      <c r="DPV1306" s="11"/>
      <c r="DPW1306" s="11"/>
      <c r="DPX1306" s="11"/>
      <c r="DPY1306" s="11"/>
      <c r="DPZ1306" s="11"/>
      <c r="DQA1306" s="11"/>
      <c r="DQB1306" s="11"/>
      <c r="DQC1306" s="11"/>
      <c r="DQD1306" s="11"/>
      <c r="DQE1306" s="11"/>
      <c r="DQF1306" s="11"/>
      <c r="DQG1306" s="11"/>
      <c r="DQH1306" s="11"/>
      <c r="DQI1306" s="11"/>
      <c r="DQJ1306" s="11"/>
      <c r="DQK1306" s="11"/>
      <c r="DQL1306" s="11"/>
      <c r="DQM1306" s="11"/>
      <c r="DQN1306" s="11"/>
      <c r="DQO1306" s="11"/>
      <c r="DQP1306" s="11"/>
      <c r="DQQ1306" s="11"/>
      <c r="DQR1306" s="11"/>
      <c r="DQS1306" s="11"/>
      <c r="DQT1306" s="11"/>
      <c r="DQU1306" s="11"/>
      <c r="DQV1306" s="11"/>
      <c r="DQW1306" s="11"/>
      <c r="DQX1306" s="11"/>
      <c r="DQY1306" s="11"/>
      <c r="DQZ1306" s="11"/>
      <c r="DRA1306" s="11"/>
      <c r="DRB1306" s="11"/>
      <c r="DRC1306" s="11"/>
      <c r="DRD1306" s="11"/>
      <c r="DRE1306" s="11"/>
      <c r="DRF1306" s="11"/>
      <c r="DRG1306" s="11"/>
      <c r="DRH1306" s="11"/>
      <c r="DRI1306" s="11"/>
      <c r="DRJ1306" s="11"/>
      <c r="DRK1306" s="11"/>
      <c r="DRL1306" s="11"/>
      <c r="DRM1306" s="11"/>
      <c r="DRN1306" s="11"/>
      <c r="DRO1306" s="11"/>
      <c r="DRP1306" s="11"/>
      <c r="DRQ1306" s="11"/>
      <c r="DRR1306" s="11"/>
      <c r="DRS1306" s="11"/>
      <c r="DRT1306" s="11"/>
      <c r="DRU1306" s="11"/>
      <c r="DRV1306" s="11"/>
      <c r="DRW1306" s="11"/>
      <c r="DRX1306" s="11"/>
      <c r="DRY1306" s="11"/>
      <c r="DRZ1306" s="11"/>
      <c r="DSA1306" s="11"/>
      <c r="DSB1306" s="11"/>
      <c r="DSC1306" s="11"/>
      <c r="DSD1306" s="11"/>
      <c r="DSE1306" s="11"/>
      <c r="DSF1306" s="11"/>
      <c r="DSG1306" s="11"/>
      <c r="DSH1306" s="11"/>
      <c r="DSI1306" s="11"/>
      <c r="DSJ1306" s="11"/>
      <c r="DSK1306" s="11"/>
      <c r="DSL1306" s="11"/>
      <c r="DSM1306" s="11"/>
      <c r="DSN1306" s="11"/>
      <c r="DSO1306" s="11"/>
      <c r="DSP1306" s="11"/>
      <c r="DSQ1306" s="11"/>
      <c r="DSR1306" s="11"/>
      <c r="DSS1306" s="11"/>
      <c r="DST1306" s="11"/>
      <c r="DSU1306" s="11"/>
      <c r="DSV1306" s="11"/>
      <c r="DSW1306" s="11"/>
      <c r="DSX1306" s="11"/>
      <c r="DSY1306" s="11"/>
      <c r="DSZ1306" s="11"/>
      <c r="DTA1306" s="11"/>
      <c r="DTB1306" s="11"/>
      <c r="DTC1306" s="11"/>
      <c r="DTD1306" s="11"/>
      <c r="DTE1306" s="11"/>
      <c r="DTF1306" s="11"/>
      <c r="DTG1306" s="11"/>
      <c r="DTH1306" s="11"/>
      <c r="DTI1306" s="11"/>
      <c r="DTJ1306" s="11"/>
      <c r="DTK1306" s="11"/>
      <c r="DTL1306" s="11"/>
      <c r="DTM1306" s="11"/>
      <c r="DTN1306" s="11"/>
      <c r="DTO1306" s="11"/>
      <c r="DTP1306" s="11"/>
      <c r="DTQ1306" s="11"/>
      <c r="DTR1306" s="11"/>
      <c r="DTS1306" s="11"/>
      <c r="DTT1306" s="11"/>
      <c r="DTU1306" s="11"/>
      <c r="DTV1306" s="11"/>
      <c r="DTW1306" s="11"/>
      <c r="DTX1306" s="11"/>
      <c r="DTY1306" s="11"/>
      <c r="DTZ1306" s="11"/>
      <c r="DUA1306" s="11"/>
      <c r="DUB1306" s="11"/>
      <c r="DUC1306" s="11"/>
      <c r="DUD1306" s="11"/>
      <c r="DUE1306" s="11"/>
      <c r="DUF1306" s="11"/>
      <c r="DUG1306" s="11"/>
      <c r="DUH1306" s="11"/>
      <c r="DUI1306" s="11"/>
      <c r="DUJ1306" s="11"/>
      <c r="DUK1306" s="11"/>
      <c r="DUL1306" s="11"/>
      <c r="DUM1306" s="11"/>
      <c r="DUN1306" s="11"/>
      <c r="DUO1306" s="11"/>
      <c r="DUP1306" s="11"/>
      <c r="DUQ1306" s="11"/>
      <c r="DUR1306" s="11"/>
      <c r="DUS1306" s="11"/>
      <c r="DUT1306" s="11"/>
      <c r="DUU1306" s="11"/>
      <c r="DUV1306" s="11"/>
      <c r="DUW1306" s="11"/>
      <c r="DUX1306" s="11"/>
      <c r="DUY1306" s="11"/>
      <c r="DUZ1306" s="11"/>
      <c r="DVA1306" s="11"/>
      <c r="DVB1306" s="11"/>
      <c r="DVC1306" s="11"/>
      <c r="DVD1306" s="11"/>
      <c r="DVE1306" s="11"/>
      <c r="DVF1306" s="11"/>
      <c r="DVG1306" s="11"/>
      <c r="DVH1306" s="11"/>
      <c r="DVI1306" s="11"/>
      <c r="DVJ1306" s="11"/>
      <c r="DVK1306" s="11"/>
      <c r="DVL1306" s="11"/>
      <c r="DVM1306" s="11"/>
      <c r="DVN1306" s="11"/>
      <c r="DVO1306" s="11"/>
      <c r="DVP1306" s="11"/>
      <c r="DVQ1306" s="11"/>
      <c r="DVR1306" s="11"/>
      <c r="DVS1306" s="11"/>
      <c r="DVT1306" s="11"/>
      <c r="DVU1306" s="11"/>
      <c r="DVV1306" s="11"/>
      <c r="DVW1306" s="11"/>
      <c r="DVX1306" s="11"/>
      <c r="DVY1306" s="11"/>
      <c r="DVZ1306" s="11"/>
      <c r="DWA1306" s="11"/>
      <c r="DWB1306" s="11"/>
      <c r="DWC1306" s="11"/>
      <c r="DWD1306" s="11"/>
      <c r="DWE1306" s="11"/>
      <c r="DWF1306" s="11"/>
      <c r="DWG1306" s="11"/>
      <c r="DWH1306" s="11"/>
      <c r="DWI1306" s="11"/>
      <c r="DWJ1306" s="11"/>
      <c r="DWK1306" s="11"/>
      <c r="DWL1306" s="11"/>
      <c r="DWM1306" s="11"/>
      <c r="DWN1306" s="11"/>
      <c r="DWO1306" s="11"/>
      <c r="DWP1306" s="11"/>
      <c r="DWQ1306" s="11"/>
      <c r="DWR1306" s="11"/>
      <c r="DWS1306" s="11"/>
      <c r="DWT1306" s="11"/>
      <c r="DWU1306" s="11"/>
      <c r="DWV1306" s="11"/>
      <c r="DWW1306" s="11"/>
      <c r="DWX1306" s="11"/>
      <c r="DWY1306" s="11"/>
      <c r="DWZ1306" s="11"/>
      <c r="DXA1306" s="11"/>
      <c r="DXB1306" s="11"/>
      <c r="DXC1306" s="11"/>
      <c r="DXD1306" s="11"/>
      <c r="DXE1306" s="11"/>
      <c r="DXF1306" s="11"/>
      <c r="DXG1306" s="11"/>
      <c r="DXH1306" s="11"/>
      <c r="DXI1306" s="11"/>
      <c r="DXJ1306" s="11"/>
      <c r="DXK1306" s="11"/>
      <c r="DXL1306" s="11"/>
      <c r="DXM1306" s="11"/>
      <c r="DXN1306" s="11"/>
      <c r="DXO1306" s="11"/>
      <c r="DXP1306" s="11"/>
      <c r="DXQ1306" s="11"/>
      <c r="DXR1306" s="11"/>
      <c r="DXS1306" s="11"/>
      <c r="DXT1306" s="11"/>
      <c r="DXU1306" s="11"/>
      <c r="DXV1306" s="11"/>
      <c r="DXW1306" s="11"/>
      <c r="DXX1306" s="11"/>
      <c r="DXY1306" s="11"/>
      <c r="DXZ1306" s="11"/>
      <c r="DYA1306" s="11"/>
      <c r="DYB1306" s="11"/>
      <c r="DYC1306" s="11"/>
      <c r="DYD1306" s="11"/>
      <c r="DYE1306" s="11"/>
      <c r="DYF1306" s="11"/>
      <c r="DYG1306" s="11"/>
      <c r="DYH1306" s="11"/>
      <c r="DYI1306" s="11"/>
      <c r="DYJ1306" s="11"/>
      <c r="DYK1306" s="11"/>
      <c r="DYL1306" s="11"/>
      <c r="DYM1306" s="11"/>
      <c r="DYN1306" s="11"/>
      <c r="DYO1306" s="11"/>
      <c r="DYP1306" s="11"/>
      <c r="DYQ1306" s="11"/>
      <c r="DYR1306" s="11"/>
      <c r="DYS1306" s="11"/>
      <c r="DYT1306" s="11"/>
      <c r="DYU1306" s="11"/>
      <c r="DYV1306" s="11"/>
      <c r="DYW1306" s="11"/>
      <c r="DYX1306" s="11"/>
      <c r="DYY1306" s="11"/>
      <c r="DYZ1306" s="11"/>
      <c r="DZA1306" s="11"/>
      <c r="DZB1306" s="11"/>
      <c r="DZC1306" s="11"/>
      <c r="DZD1306" s="11"/>
      <c r="DZE1306" s="11"/>
      <c r="DZF1306" s="11"/>
      <c r="DZG1306" s="11"/>
      <c r="DZH1306" s="11"/>
      <c r="DZI1306" s="11"/>
      <c r="DZJ1306" s="11"/>
      <c r="DZK1306" s="11"/>
      <c r="DZL1306" s="11"/>
      <c r="DZM1306" s="11"/>
      <c r="DZN1306" s="11"/>
      <c r="DZO1306" s="11"/>
      <c r="DZP1306" s="11"/>
      <c r="DZQ1306" s="11"/>
      <c r="DZR1306" s="11"/>
      <c r="DZS1306" s="11"/>
      <c r="DZT1306" s="11"/>
      <c r="DZU1306" s="11"/>
      <c r="DZV1306" s="11"/>
      <c r="DZW1306" s="11"/>
      <c r="DZX1306" s="11"/>
      <c r="DZY1306" s="11"/>
      <c r="DZZ1306" s="11"/>
      <c r="EAA1306" s="11"/>
      <c r="EAB1306" s="11"/>
      <c r="EAC1306" s="11"/>
      <c r="EAD1306" s="11"/>
      <c r="EAE1306" s="11"/>
      <c r="EAF1306" s="11"/>
      <c r="EAG1306" s="11"/>
      <c r="EAH1306" s="11"/>
      <c r="EAI1306" s="11"/>
      <c r="EAJ1306" s="11"/>
      <c r="EAK1306" s="11"/>
      <c r="EAL1306" s="11"/>
      <c r="EAM1306" s="11"/>
      <c r="EAN1306" s="11"/>
      <c r="EAO1306" s="11"/>
      <c r="EAP1306" s="11"/>
      <c r="EAQ1306" s="11"/>
      <c r="EAR1306" s="11"/>
      <c r="EAS1306" s="11"/>
      <c r="EAT1306" s="11"/>
      <c r="EAU1306" s="11"/>
      <c r="EAV1306" s="11"/>
      <c r="EAW1306" s="11"/>
      <c r="EAX1306" s="11"/>
      <c r="EAY1306" s="11"/>
      <c r="EAZ1306" s="11"/>
      <c r="EBA1306" s="11"/>
      <c r="EBB1306" s="11"/>
      <c r="EBC1306" s="11"/>
      <c r="EBD1306" s="11"/>
      <c r="EBE1306" s="11"/>
      <c r="EBF1306" s="11"/>
      <c r="EBG1306" s="11"/>
      <c r="EBH1306" s="11"/>
      <c r="EBI1306" s="11"/>
      <c r="EBJ1306" s="11"/>
      <c r="EBK1306" s="11"/>
      <c r="EBL1306" s="11"/>
      <c r="EBM1306" s="11"/>
      <c r="EBN1306" s="11"/>
      <c r="EBO1306" s="11"/>
      <c r="EBP1306" s="11"/>
      <c r="EBQ1306" s="11"/>
      <c r="EBR1306" s="11"/>
      <c r="EBS1306" s="11"/>
      <c r="EBT1306" s="11"/>
      <c r="EBU1306" s="11"/>
      <c r="EBV1306" s="11"/>
      <c r="EBW1306" s="11"/>
      <c r="EBX1306" s="11"/>
      <c r="EBY1306" s="11"/>
      <c r="EBZ1306" s="11"/>
      <c r="ECA1306" s="11"/>
      <c r="ECB1306" s="11"/>
      <c r="ECC1306" s="11"/>
      <c r="ECD1306" s="11"/>
      <c r="ECE1306" s="11"/>
      <c r="ECF1306" s="11"/>
      <c r="ECG1306" s="11"/>
      <c r="ECH1306" s="11"/>
      <c r="ECI1306" s="11"/>
      <c r="ECJ1306" s="11"/>
      <c r="ECK1306" s="11"/>
      <c r="ECL1306" s="11"/>
      <c r="ECM1306" s="11"/>
      <c r="ECN1306" s="11"/>
      <c r="ECO1306" s="11"/>
      <c r="ECP1306" s="11"/>
      <c r="ECQ1306" s="11"/>
      <c r="ECR1306" s="11"/>
      <c r="ECS1306" s="11"/>
      <c r="ECT1306" s="11"/>
      <c r="ECU1306" s="11"/>
      <c r="ECV1306" s="11"/>
      <c r="ECW1306" s="11"/>
      <c r="ECX1306" s="11"/>
      <c r="ECY1306" s="11"/>
      <c r="ECZ1306" s="11"/>
      <c r="EDA1306" s="11"/>
      <c r="EDB1306" s="11"/>
      <c r="EDC1306" s="11"/>
      <c r="EDD1306" s="11"/>
      <c r="EDE1306" s="11"/>
      <c r="EDF1306" s="11"/>
      <c r="EDG1306" s="11"/>
      <c r="EDH1306" s="11"/>
      <c r="EDI1306" s="11"/>
      <c r="EDJ1306" s="11"/>
      <c r="EDK1306" s="11"/>
      <c r="EDL1306" s="11"/>
      <c r="EDM1306" s="11"/>
      <c r="EDN1306" s="11"/>
      <c r="EDO1306" s="11"/>
      <c r="EDP1306" s="11"/>
      <c r="EDQ1306" s="11"/>
      <c r="EDR1306" s="11"/>
      <c r="EDS1306" s="11"/>
      <c r="EDT1306" s="11"/>
      <c r="EDU1306" s="11"/>
      <c r="EDV1306" s="11"/>
      <c r="EDW1306" s="11"/>
      <c r="EDX1306" s="11"/>
      <c r="EDY1306" s="11"/>
      <c r="EDZ1306" s="11"/>
      <c r="EEA1306" s="11"/>
      <c r="EEB1306" s="11"/>
      <c r="EEC1306" s="11"/>
      <c r="EED1306" s="11"/>
      <c r="EEE1306" s="11"/>
      <c r="EEF1306" s="11"/>
      <c r="EEG1306" s="11"/>
      <c r="EEH1306" s="11"/>
      <c r="EEI1306" s="11"/>
      <c r="EEJ1306" s="11"/>
      <c r="EEK1306" s="11"/>
      <c r="EEL1306" s="11"/>
      <c r="EEM1306" s="11"/>
      <c r="EEN1306" s="11"/>
      <c r="EEO1306" s="11"/>
      <c r="EEP1306" s="11"/>
      <c r="EEQ1306" s="11"/>
      <c r="EER1306" s="11"/>
      <c r="EES1306" s="11"/>
      <c r="EET1306" s="11"/>
      <c r="EEU1306" s="11"/>
      <c r="EEV1306" s="11"/>
      <c r="EEW1306" s="11"/>
      <c r="EEX1306" s="11"/>
      <c r="EEY1306" s="11"/>
      <c r="EEZ1306" s="11"/>
      <c r="EFA1306" s="11"/>
      <c r="EFB1306" s="11"/>
      <c r="EFC1306" s="11"/>
      <c r="EFD1306" s="11"/>
      <c r="EFE1306" s="11"/>
      <c r="EFF1306" s="11"/>
      <c r="EFG1306" s="11"/>
      <c r="EFH1306" s="11"/>
      <c r="EFI1306" s="11"/>
      <c r="EFJ1306" s="11"/>
      <c r="EFK1306" s="11"/>
      <c r="EFL1306" s="11"/>
      <c r="EFM1306" s="11"/>
      <c r="EFN1306" s="11"/>
      <c r="EFO1306" s="11"/>
      <c r="EFP1306" s="11"/>
      <c r="EFQ1306" s="11"/>
      <c r="EFR1306" s="11"/>
      <c r="EFS1306" s="11"/>
      <c r="EFT1306" s="11"/>
      <c r="EFU1306" s="11"/>
      <c r="EFV1306" s="11"/>
      <c r="EFW1306" s="11"/>
      <c r="EFX1306" s="11"/>
      <c r="EFY1306" s="11"/>
      <c r="EFZ1306" s="11"/>
      <c r="EGA1306" s="11"/>
      <c r="EGB1306" s="11"/>
      <c r="EGC1306" s="11"/>
      <c r="EGD1306" s="11"/>
      <c r="EGE1306" s="11"/>
      <c r="EGF1306" s="11"/>
      <c r="EGG1306" s="11"/>
      <c r="EGH1306" s="11"/>
      <c r="EGI1306" s="11"/>
      <c r="EGJ1306" s="11"/>
      <c r="EGK1306" s="11"/>
      <c r="EGL1306" s="11"/>
      <c r="EGM1306" s="11"/>
      <c r="EGN1306" s="11"/>
      <c r="EGO1306" s="11"/>
      <c r="EGP1306" s="11"/>
      <c r="EGQ1306" s="11"/>
      <c r="EGR1306" s="11"/>
      <c r="EGS1306" s="11"/>
      <c r="EGT1306" s="11"/>
      <c r="EGU1306" s="11"/>
      <c r="EGV1306" s="11"/>
      <c r="EGW1306" s="11"/>
      <c r="EGX1306" s="11"/>
      <c r="EGY1306" s="11"/>
      <c r="EGZ1306" s="11"/>
      <c r="EHA1306" s="11"/>
      <c r="EHB1306" s="11"/>
      <c r="EHC1306" s="11"/>
      <c r="EHD1306" s="11"/>
      <c r="EHE1306" s="11"/>
      <c r="EHF1306" s="11"/>
      <c r="EHG1306" s="11"/>
      <c r="EHH1306" s="11"/>
      <c r="EHI1306" s="11"/>
      <c r="EHJ1306" s="11"/>
      <c r="EHK1306" s="11"/>
      <c r="EHL1306" s="11"/>
      <c r="EHM1306" s="11"/>
      <c r="EHN1306" s="11"/>
      <c r="EHO1306" s="11"/>
      <c r="EHP1306" s="11"/>
      <c r="EHQ1306" s="11"/>
      <c r="EHR1306" s="11"/>
      <c r="EHS1306" s="11"/>
      <c r="EHT1306" s="11"/>
      <c r="EHU1306" s="11"/>
      <c r="EHV1306" s="11"/>
      <c r="EHW1306" s="11"/>
      <c r="EHX1306" s="11"/>
      <c r="EHY1306" s="11"/>
      <c r="EHZ1306" s="11"/>
      <c r="EIA1306" s="11"/>
      <c r="EIB1306" s="11"/>
      <c r="EIC1306" s="11"/>
      <c r="EID1306" s="11"/>
      <c r="EIE1306" s="11"/>
      <c r="EIF1306" s="11"/>
      <c r="EIG1306" s="11"/>
      <c r="EIH1306" s="11"/>
      <c r="EII1306" s="11"/>
      <c r="EIJ1306" s="11"/>
      <c r="EIK1306" s="11"/>
      <c r="EIL1306" s="11"/>
      <c r="EIM1306" s="11"/>
      <c r="EIN1306" s="11"/>
      <c r="EIO1306" s="11"/>
      <c r="EIP1306" s="11"/>
      <c r="EIQ1306" s="11"/>
      <c r="EIR1306" s="11"/>
      <c r="EIS1306" s="11"/>
      <c r="EIT1306" s="11"/>
      <c r="EIU1306" s="11"/>
      <c r="EIV1306" s="11"/>
      <c r="EIW1306" s="11"/>
      <c r="EIX1306" s="11"/>
      <c r="EIY1306" s="11"/>
      <c r="EIZ1306" s="11"/>
      <c r="EJA1306" s="11"/>
      <c r="EJB1306" s="11"/>
      <c r="EJC1306" s="11"/>
      <c r="EJD1306" s="11"/>
      <c r="EJE1306" s="11"/>
      <c r="EJF1306" s="11"/>
      <c r="EJG1306" s="11"/>
      <c r="EJH1306" s="11"/>
      <c r="EJI1306" s="11"/>
      <c r="EJJ1306" s="11"/>
      <c r="EJK1306" s="11"/>
      <c r="EJL1306" s="11"/>
      <c r="EJM1306" s="11"/>
      <c r="EJN1306" s="11"/>
      <c r="EJO1306" s="11"/>
      <c r="EJP1306" s="11"/>
      <c r="EJQ1306" s="11"/>
      <c r="EJR1306" s="11"/>
      <c r="EJS1306" s="11"/>
      <c r="EJT1306" s="11"/>
      <c r="EJU1306" s="11"/>
      <c r="EJV1306" s="11"/>
      <c r="EJW1306" s="11"/>
      <c r="EJX1306" s="11"/>
      <c r="EJY1306" s="11"/>
      <c r="EJZ1306" s="11"/>
      <c r="EKA1306" s="11"/>
      <c r="EKB1306" s="11"/>
      <c r="EKC1306" s="11"/>
      <c r="EKD1306" s="11"/>
      <c r="EKE1306" s="11"/>
      <c r="EKF1306" s="11"/>
      <c r="EKG1306" s="11"/>
      <c r="EKH1306" s="11"/>
      <c r="EKI1306" s="11"/>
      <c r="EKJ1306" s="11"/>
      <c r="EKK1306" s="11"/>
      <c r="EKL1306" s="11"/>
      <c r="EKM1306" s="11"/>
      <c r="EKN1306" s="11"/>
      <c r="EKO1306" s="11"/>
      <c r="EKP1306" s="11"/>
      <c r="EKQ1306" s="11"/>
      <c r="EKR1306" s="11"/>
      <c r="EKS1306" s="11"/>
      <c r="EKT1306" s="11"/>
      <c r="EKU1306" s="11"/>
      <c r="EKV1306" s="11"/>
      <c r="EKW1306" s="11"/>
      <c r="EKX1306" s="11"/>
      <c r="EKY1306" s="11"/>
      <c r="EKZ1306" s="11"/>
      <c r="ELA1306" s="11"/>
      <c r="ELB1306" s="11"/>
      <c r="ELC1306" s="11"/>
      <c r="ELD1306" s="11"/>
      <c r="ELE1306" s="11"/>
      <c r="ELF1306" s="11"/>
      <c r="ELG1306" s="11"/>
      <c r="ELH1306" s="11"/>
      <c r="ELI1306" s="11"/>
      <c r="ELJ1306" s="11"/>
      <c r="ELK1306" s="11"/>
      <c r="ELL1306" s="11"/>
      <c r="ELM1306" s="11"/>
      <c r="ELN1306" s="11"/>
      <c r="ELO1306" s="11"/>
      <c r="ELP1306" s="11"/>
      <c r="ELQ1306" s="11"/>
      <c r="ELR1306" s="11"/>
      <c r="ELS1306" s="11"/>
      <c r="ELT1306" s="11"/>
      <c r="ELU1306" s="11"/>
      <c r="ELV1306" s="11"/>
      <c r="ELW1306" s="11"/>
      <c r="ELX1306" s="11"/>
      <c r="ELY1306" s="11"/>
      <c r="ELZ1306" s="11"/>
      <c r="EMA1306" s="11"/>
      <c r="EMB1306" s="11"/>
      <c r="EMC1306" s="11"/>
      <c r="EMD1306" s="11"/>
      <c r="EME1306" s="11"/>
      <c r="EMF1306" s="11"/>
      <c r="EMG1306" s="11"/>
      <c r="EMH1306" s="11"/>
      <c r="EMI1306" s="11"/>
      <c r="EMJ1306" s="11"/>
      <c r="EMK1306" s="11"/>
      <c r="EML1306" s="11"/>
      <c r="EMM1306" s="11"/>
      <c r="EMN1306" s="11"/>
      <c r="EMO1306" s="11"/>
      <c r="EMP1306" s="11"/>
      <c r="EMQ1306" s="11"/>
      <c r="EMR1306" s="11"/>
      <c r="EMS1306" s="11"/>
      <c r="EMT1306" s="11"/>
      <c r="EMU1306" s="11"/>
      <c r="EMV1306" s="11"/>
      <c r="EMW1306" s="11"/>
      <c r="EMX1306" s="11"/>
      <c r="EMY1306" s="11"/>
      <c r="EMZ1306" s="11"/>
      <c r="ENA1306" s="11"/>
      <c r="ENB1306" s="11"/>
      <c r="ENC1306" s="11"/>
      <c r="END1306" s="11"/>
      <c r="ENE1306" s="11"/>
      <c r="ENF1306" s="11"/>
      <c r="ENG1306" s="11"/>
      <c r="ENH1306" s="11"/>
      <c r="ENI1306" s="11"/>
      <c r="ENJ1306" s="11"/>
      <c r="ENK1306" s="11"/>
      <c r="ENL1306" s="11"/>
      <c r="ENM1306" s="11"/>
      <c r="ENN1306" s="11"/>
      <c r="ENO1306" s="11"/>
      <c r="ENP1306" s="11"/>
      <c r="ENQ1306" s="11"/>
      <c r="ENR1306" s="11"/>
      <c r="ENS1306" s="11"/>
      <c r="ENT1306" s="11"/>
      <c r="ENU1306" s="11"/>
      <c r="ENV1306" s="11"/>
      <c r="ENW1306" s="11"/>
      <c r="ENX1306" s="11"/>
      <c r="ENY1306" s="11"/>
      <c r="ENZ1306" s="11"/>
      <c r="EOA1306" s="11"/>
      <c r="EOB1306" s="11"/>
      <c r="EOC1306" s="11"/>
      <c r="EOD1306" s="11"/>
      <c r="EOE1306" s="11"/>
      <c r="EOF1306" s="11"/>
      <c r="EOG1306" s="11"/>
      <c r="EOH1306" s="11"/>
      <c r="EOI1306" s="11"/>
      <c r="EOJ1306" s="11"/>
      <c r="EOK1306" s="11"/>
      <c r="EOL1306" s="11"/>
      <c r="EOM1306" s="11"/>
      <c r="EON1306" s="11"/>
      <c r="EOO1306" s="11"/>
      <c r="EOP1306" s="11"/>
      <c r="EOQ1306" s="11"/>
      <c r="EOR1306" s="11"/>
      <c r="EOS1306" s="11"/>
      <c r="EOT1306" s="11"/>
      <c r="EOU1306" s="11"/>
      <c r="EOV1306" s="11"/>
      <c r="EOW1306" s="11"/>
      <c r="EOX1306" s="11"/>
      <c r="EOY1306" s="11"/>
      <c r="EOZ1306" s="11"/>
      <c r="EPA1306" s="11"/>
      <c r="EPB1306" s="11"/>
      <c r="EPC1306" s="11"/>
      <c r="EPD1306" s="11"/>
      <c r="EPE1306" s="11"/>
      <c r="EPF1306" s="11"/>
      <c r="EPG1306" s="11"/>
      <c r="EPH1306" s="11"/>
      <c r="EPI1306" s="11"/>
      <c r="EPJ1306" s="11"/>
      <c r="EPK1306" s="11"/>
      <c r="EPL1306" s="11"/>
      <c r="EPM1306" s="11"/>
      <c r="EPN1306" s="11"/>
      <c r="EPO1306" s="11"/>
      <c r="EPP1306" s="11"/>
      <c r="EPQ1306" s="11"/>
      <c r="EPR1306" s="11"/>
      <c r="EPS1306" s="11"/>
      <c r="EPT1306" s="11"/>
      <c r="EPU1306" s="11"/>
      <c r="EPV1306" s="11"/>
      <c r="EPW1306" s="11"/>
      <c r="EPX1306" s="11"/>
      <c r="EPY1306" s="11"/>
      <c r="EPZ1306" s="11"/>
      <c r="EQA1306" s="11"/>
      <c r="EQB1306" s="11"/>
      <c r="EQC1306" s="11"/>
      <c r="EQD1306" s="11"/>
      <c r="EQE1306" s="11"/>
      <c r="EQF1306" s="11"/>
      <c r="EQG1306" s="11"/>
      <c r="EQH1306" s="11"/>
      <c r="EQI1306" s="11"/>
      <c r="EQJ1306" s="11"/>
      <c r="EQK1306" s="11"/>
      <c r="EQL1306" s="11"/>
      <c r="EQM1306" s="11"/>
      <c r="EQN1306" s="11"/>
      <c r="EQO1306" s="11"/>
      <c r="EQP1306" s="11"/>
      <c r="EQQ1306" s="11"/>
      <c r="EQR1306" s="11"/>
      <c r="EQS1306" s="11"/>
      <c r="EQT1306" s="11"/>
      <c r="EQU1306" s="11"/>
      <c r="EQV1306" s="11"/>
      <c r="EQW1306" s="11"/>
      <c r="EQX1306" s="11"/>
      <c r="EQY1306" s="11"/>
      <c r="EQZ1306" s="11"/>
      <c r="ERA1306" s="11"/>
      <c r="ERB1306" s="11"/>
      <c r="ERC1306" s="11"/>
      <c r="ERD1306" s="11"/>
      <c r="ERE1306" s="11"/>
      <c r="ERF1306" s="11"/>
      <c r="ERG1306" s="11"/>
      <c r="ERH1306" s="11"/>
      <c r="ERI1306" s="11"/>
      <c r="ERJ1306" s="11"/>
      <c r="ERK1306" s="11"/>
      <c r="ERL1306" s="11"/>
      <c r="ERM1306" s="11"/>
      <c r="ERN1306" s="11"/>
      <c r="ERO1306" s="11"/>
      <c r="ERP1306" s="11"/>
      <c r="ERQ1306" s="11"/>
      <c r="ERR1306" s="11"/>
      <c r="ERS1306" s="11"/>
      <c r="ERT1306" s="11"/>
      <c r="ERU1306" s="11"/>
      <c r="ERV1306" s="11"/>
      <c r="ERW1306" s="11"/>
      <c r="ERX1306" s="11"/>
      <c r="ERY1306" s="11"/>
      <c r="ERZ1306" s="11"/>
      <c r="ESA1306" s="11"/>
      <c r="ESB1306" s="11"/>
      <c r="ESC1306" s="11"/>
      <c r="ESD1306" s="11"/>
      <c r="ESE1306" s="11"/>
      <c r="ESF1306" s="11"/>
      <c r="ESG1306" s="11"/>
      <c r="ESH1306" s="11"/>
      <c r="ESI1306" s="11"/>
      <c r="ESJ1306" s="11"/>
      <c r="ESK1306" s="11"/>
      <c r="ESL1306" s="11"/>
      <c r="ESM1306" s="11"/>
      <c r="ESN1306" s="11"/>
      <c r="ESO1306" s="11"/>
      <c r="ESP1306" s="11"/>
      <c r="ESQ1306" s="11"/>
      <c r="ESR1306" s="11"/>
      <c r="ESS1306" s="11"/>
      <c r="EST1306" s="11"/>
      <c r="ESU1306" s="11"/>
      <c r="ESV1306" s="11"/>
      <c r="ESW1306" s="11"/>
      <c r="ESX1306" s="11"/>
      <c r="ESY1306" s="11"/>
      <c r="ESZ1306" s="11"/>
      <c r="ETA1306" s="11"/>
      <c r="ETB1306" s="11"/>
      <c r="ETC1306" s="11"/>
      <c r="ETD1306" s="11"/>
      <c r="ETE1306" s="11"/>
      <c r="ETF1306" s="11"/>
      <c r="ETG1306" s="11"/>
      <c r="ETH1306" s="11"/>
      <c r="ETI1306" s="11"/>
      <c r="ETJ1306" s="11"/>
      <c r="ETK1306" s="11"/>
      <c r="ETL1306" s="11"/>
      <c r="ETM1306" s="11"/>
      <c r="ETN1306" s="11"/>
      <c r="ETO1306" s="11"/>
      <c r="ETP1306" s="11"/>
      <c r="ETQ1306" s="11"/>
      <c r="ETR1306" s="11"/>
      <c r="ETS1306" s="11"/>
      <c r="ETT1306" s="11"/>
      <c r="ETU1306" s="11"/>
      <c r="ETV1306" s="11"/>
      <c r="ETW1306" s="11"/>
      <c r="ETX1306" s="11"/>
      <c r="ETY1306" s="11"/>
      <c r="ETZ1306" s="11"/>
      <c r="EUA1306" s="11"/>
      <c r="EUB1306" s="11"/>
      <c r="EUC1306" s="11"/>
      <c r="EUD1306" s="11"/>
      <c r="EUE1306" s="11"/>
      <c r="EUF1306" s="11"/>
      <c r="EUG1306" s="11"/>
      <c r="EUH1306" s="11"/>
      <c r="EUI1306" s="11"/>
      <c r="EUJ1306" s="11"/>
      <c r="EUK1306" s="11"/>
      <c r="EUL1306" s="11"/>
      <c r="EUM1306" s="11"/>
      <c r="EUN1306" s="11"/>
      <c r="EUO1306" s="11"/>
      <c r="EUP1306" s="11"/>
      <c r="EUQ1306" s="11"/>
      <c r="EUR1306" s="11"/>
      <c r="EUS1306" s="11"/>
      <c r="EUT1306" s="11"/>
      <c r="EUU1306" s="11"/>
      <c r="EUV1306" s="11"/>
      <c r="EUW1306" s="11"/>
      <c r="EUX1306" s="11"/>
      <c r="EUY1306" s="11"/>
      <c r="EUZ1306" s="11"/>
      <c r="EVA1306" s="11"/>
      <c r="EVB1306" s="11"/>
      <c r="EVC1306" s="11"/>
      <c r="EVD1306" s="11"/>
      <c r="EVE1306" s="11"/>
      <c r="EVF1306" s="11"/>
      <c r="EVG1306" s="11"/>
      <c r="EVH1306" s="11"/>
      <c r="EVI1306" s="11"/>
      <c r="EVJ1306" s="11"/>
      <c r="EVK1306" s="11"/>
      <c r="EVL1306" s="11"/>
      <c r="EVM1306" s="11"/>
      <c r="EVN1306" s="11"/>
      <c r="EVO1306" s="11"/>
      <c r="EVP1306" s="11"/>
      <c r="EVQ1306" s="11"/>
      <c r="EVR1306" s="11"/>
      <c r="EVS1306" s="11"/>
      <c r="EVT1306" s="11"/>
      <c r="EVU1306" s="11"/>
      <c r="EVV1306" s="11"/>
      <c r="EVW1306" s="11"/>
      <c r="EVX1306" s="11"/>
      <c r="EVY1306" s="11"/>
      <c r="EVZ1306" s="11"/>
      <c r="EWA1306" s="11"/>
      <c r="EWB1306" s="11"/>
      <c r="EWC1306" s="11"/>
      <c r="EWD1306" s="11"/>
      <c r="EWE1306" s="11"/>
      <c r="EWF1306" s="11"/>
      <c r="EWG1306" s="11"/>
      <c r="EWH1306" s="11"/>
      <c r="EWI1306" s="11"/>
      <c r="EWJ1306" s="11"/>
      <c r="EWK1306" s="11"/>
      <c r="EWL1306" s="11"/>
      <c r="EWM1306" s="11"/>
      <c r="EWN1306" s="11"/>
      <c r="EWO1306" s="11"/>
      <c r="EWP1306" s="11"/>
      <c r="EWQ1306" s="11"/>
      <c r="EWR1306" s="11"/>
      <c r="EWS1306" s="11"/>
      <c r="EWT1306" s="11"/>
      <c r="EWU1306" s="11"/>
      <c r="EWV1306" s="11"/>
      <c r="EWW1306" s="11"/>
      <c r="EWX1306" s="11"/>
      <c r="EWY1306" s="11"/>
      <c r="EWZ1306" s="11"/>
      <c r="EXA1306" s="11"/>
      <c r="EXB1306" s="11"/>
      <c r="EXC1306" s="11"/>
      <c r="EXD1306" s="11"/>
      <c r="EXE1306" s="11"/>
      <c r="EXF1306" s="11"/>
      <c r="EXG1306" s="11"/>
      <c r="EXH1306" s="11"/>
      <c r="EXI1306" s="11"/>
      <c r="EXJ1306" s="11"/>
      <c r="EXK1306" s="11"/>
      <c r="EXL1306" s="11"/>
      <c r="EXM1306" s="11"/>
      <c r="EXN1306" s="11"/>
      <c r="EXO1306" s="11"/>
      <c r="EXP1306" s="11"/>
      <c r="EXQ1306" s="11"/>
      <c r="EXR1306" s="11"/>
      <c r="EXS1306" s="11"/>
      <c r="EXT1306" s="11"/>
      <c r="EXU1306" s="11"/>
      <c r="EXV1306" s="11"/>
      <c r="EXW1306" s="11"/>
      <c r="EXX1306" s="11"/>
      <c r="EXY1306" s="11"/>
      <c r="EXZ1306" s="11"/>
      <c r="EYA1306" s="11"/>
      <c r="EYB1306" s="11"/>
      <c r="EYC1306" s="11"/>
      <c r="EYD1306" s="11"/>
      <c r="EYE1306" s="11"/>
      <c r="EYF1306" s="11"/>
      <c r="EYG1306" s="11"/>
      <c r="EYH1306" s="11"/>
      <c r="EYI1306" s="11"/>
      <c r="EYJ1306" s="11"/>
      <c r="EYK1306" s="11"/>
      <c r="EYL1306" s="11"/>
      <c r="EYM1306" s="11"/>
      <c r="EYN1306" s="11"/>
      <c r="EYO1306" s="11"/>
      <c r="EYP1306" s="11"/>
      <c r="EYQ1306" s="11"/>
      <c r="EYR1306" s="11"/>
      <c r="EYS1306" s="11"/>
      <c r="EYT1306" s="11"/>
      <c r="EYU1306" s="11"/>
      <c r="EYV1306" s="11"/>
      <c r="EYW1306" s="11"/>
      <c r="EYX1306" s="11"/>
      <c r="EYY1306" s="11"/>
      <c r="EYZ1306" s="11"/>
      <c r="EZA1306" s="11"/>
      <c r="EZB1306" s="11"/>
      <c r="EZC1306" s="11"/>
      <c r="EZD1306" s="11"/>
      <c r="EZE1306" s="11"/>
      <c r="EZF1306" s="11"/>
      <c r="EZG1306" s="11"/>
      <c r="EZH1306" s="11"/>
      <c r="EZI1306" s="11"/>
      <c r="EZJ1306" s="11"/>
      <c r="EZK1306" s="11"/>
      <c r="EZL1306" s="11"/>
      <c r="EZM1306" s="11"/>
      <c r="EZN1306" s="11"/>
      <c r="EZO1306" s="11"/>
      <c r="EZP1306" s="11"/>
      <c r="EZQ1306" s="11"/>
      <c r="EZR1306" s="11"/>
      <c r="EZS1306" s="11"/>
      <c r="EZT1306" s="11"/>
      <c r="EZU1306" s="11"/>
      <c r="EZV1306" s="11"/>
      <c r="EZW1306" s="11"/>
      <c r="EZX1306" s="11"/>
      <c r="EZY1306" s="11"/>
      <c r="EZZ1306" s="11"/>
      <c r="FAA1306" s="11"/>
      <c r="FAB1306" s="11"/>
      <c r="FAC1306" s="11"/>
      <c r="FAD1306" s="11"/>
      <c r="FAE1306" s="11"/>
      <c r="FAF1306" s="11"/>
      <c r="FAG1306" s="11"/>
      <c r="FAH1306" s="11"/>
      <c r="FAI1306" s="11"/>
      <c r="FAJ1306" s="11"/>
      <c r="FAK1306" s="11"/>
      <c r="FAL1306" s="11"/>
      <c r="FAM1306" s="11"/>
      <c r="FAN1306" s="11"/>
      <c r="FAO1306" s="11"/>
      <c r="FAP1306" s="11"/>
      <c r="FAQ1306" s="11"/>
      <c r="FAR1306" s="11"/>
      <c r="FAS1306" s="11"/>
      <c r="FAT1306" s="11"/>
      <c r="FAU1306" s="11"/>
      <c r="FAV1306" s="11"/>
      <c r="FAW1306" s="11"/>
      <c r="FAX1306" s="11"/>
      <c r="FAY1306" s="11"/>
      <c r="FAZ1306" s="11"/>
      <c r="FBA1306" s="11"/>
      <c r="FBB1306" s="11"/>
      <c r="FBC1306" s="11"/>
      <c r="FBD1306" s="11"/>
      <c r="FBE1306" s="11"/>
      <c r="FBF1306" s="11"/>
      <c r="FBG1306" s="11"/>
      <c r="FBH1306" s="11"/>
      <c r="FBI1306" s="11"/>
      <c r="FBJ1306" s="11"/>
      <c r="FBK1306" s="11"/>
      <c r="FBL1306" s="11"/>
      <c r="FBM1306" s="11"/>
      <c r="FBN1306" s="11"/>
      <c r="FBO1306" s="11"/>
      <c r="FBP1306" s="11"/>
      <c r="FBQ1306" s="11"/>
      <c r="FBR1306" s="11"/>
      <c r="FBS1306" s="11"/>
      <c r="FBT1306" s="11"/>
      <c r="FBU1306" s="11"/>
      <c r="FBV1306" s="11"/>
      <c r="FBW1306" s="11"/>
      <c r="FBX1306" s="11"/>
      <c r="FBY1306" s="11"/>
      <c r="FBZ1306" s="11"/>
      <c r="FCA1306" s="11"/>
      <c r="FCB1306" s="11"/>
      <c r="FCC1306" s="11"/>
      <c r="FCD1306" s="11"/>
      <c r="FCE1306" s="11"/>
      <c r="FCF1306" s="11"/>
      <c r="FCG1306" s="11"/>
      <c r="FCH1306" s="11"/>
      <c r="FCI1306" s="11"/>
      <c r="FCJ1306" s="11"/>
      <c r="FCK1306" s="11"/>
      <c r="FCL1306" s="11"/>
      <c r="FCM1306" s="11"/>
      <c r="FCN1306" s="11"/>
      <c r="FCO1306" s="11"/>
      <c r="FCP1306" s="11"/>
      <c r="FCQ1306" s="11"/>
      <c r="FCR1306" s="11"/>
      <c r="FCS1306" s="11"/>
      <c r="FCT1306" s="11"/>
      <c r="FCU1306" s="11"/>
      <c r="FCV1306" s="11"/>
      <c r="FCW1306" s="11"/>
      <c r="FCX1306" s="11"/>
      <c r="FCY1306" s="11"/>
      <c r="FCZ1306" s="11"/>
      <c r="FDA1306" s="11"/>
      <c r="FDB1306" s="11"/>
      <c r="FDC1306" s="11"/>
      <c r="FDD1306" s="11"/>
      <c r="FDE1306" s="11"/>
      <c r="FDF1306" s="11"/>
      <c r="FDG1306" s="11"/>
      <c r="FDH1306" s="11"/>
      <c r="FDI1306" s="11"/>
      <c r="FDJ1306" s="11"/>
      <c r="FDK1306" s="11"/>
      <c r="FDL1306" s="11"/>
      <c r="FDM1306" s="11"/>
      <c r="FDN1306" s="11"/>
      <c r="FDO1306" s="11"/>
      <c r="FDP1306" s="11"/>
      <c r="FDQ1306" s="11"/>
      <c r="FDR1306" s="11"/>
      <c r="FDS1306" s="11"/>
      <c r="FDT1306" s="11"/>
      <c r="FDU1306" s="11"/>
      <c r="FDV1306" s="11"/>
      <c r="FDW1306" s="11"/>
      <c r="FDX1306" s="11"/>
      <c r="FDY1306" s="11"/>
      <c r="FDZ1306" s="11"/>
      <c r="FEA1306" s="11"/>
      <c r="FEB1306" s="11"/>
      <c r="FEC1306" s="11"/>
      <c r="FED1306" s="11"/>
      <c r="FEE1306" s="11"/>
      <c r="FEF1306" s="11"/>
      <c r="FEG1306" s="11"/>
      <c r="FEH1306" s="11"/>
      <c r="FEI1306" s="11"/>
      <c r="FEJ1306" s="11"/>
      <c r="FEK1306" s="11"/>
      <c r="FEL1306" s="11"/>
      <c r="FEM1306" s="11"/>
      <c r="FEN1306" s="11"/>
      <c r="FEO1306" s="11"/>
      <c r="FEP1306" s="11"/>
      <c r="FEQ1306" s="11"/>
      <c r="FER1306" s="11"/>
      <c r="FES1306" s="11"/>
      <c r="FET1306" s="11"/>
      <c r="FEU1306" s="11"/>
      <c r="FEV1306" s="11"/>
      <c r="FEW1306" s="11"/>
      <c r="FEX1306" s="11"/>
      <c r="FEY1306" s="11"/>
      <c r="FEZ1306" s="11"/>
      <c r="FFA1306" s="11"/>
      <c r="FFB1306" s="11"/>
      <c r="FFC1306" s="11"/>
      <c r="FFD1306" s="11"/>
      <c r="FFE1306" s="11"/>
      <c r="FFF1306" s="11"/>
      <c r="FFG1306" s="11"/>
      <c r="FFH1306" s="11"/>
      <c r="FFI1306" s="11"/>
      <c r="FFJ1306" s="11"/>
      <c r="FFK1306" s="11"/>
      <c r="FFL1306" s="11"/>
      <c r="FFM1306" s="11"/>
      <c r="FFN1306" s="11"/>
      <c r="FFO1306" s="11"/>
      <c r="FFP1306" s="11"/>
      <c r="FFQ1306" s="11"/>
      <c r="FFR1306" s="11"/>
      <c r="FFS1306" s="11"/>
      <c r="FFT1306" s="11"/>
      <c r="FFU1306" s="11"/>
      <c r="FFV1306" s="11"/>
      <c r="FFW1306" s="11"/>
      <c r="FFX1306" s="11"/>
      <c r="FFY1306" s="11"/>
      <c r="FFZ1306" s="11"/>
      <c r="FGA1306" s="11"/>
      <c r="FGB1306" s="11"/>
      <c r="FGC1306" s="11"/>
      <c r="FGD1306" s="11"/>
      <c r="FGE1306" s="11"/>
      <c r="FGF1306" s="11"/>
      <c r="FGG1306" s="11"/>
      <c r="FGH1306" s="11"/>
      <c r="FGI1306" s="11"/>
      <c r="FGJ1306" s="11"/>
      <c r="FGK1306" s="11"/>
      <c r="FGL1306" s="11"/>
      <c r="FGM1306" s="11"/>
      <c r="FGN1306" s="11"/>
      <c r="FGO1306" s="11"/>
      <c r="FGP1306" s="11"/>
      <c r="FGQ1306" s="11"/>
      <c r="FGR1306" s="11"/>
      <c r="FGS1306" s="11"/>
      <c r="FGT1306" s="11"/>
      <c r="FGU1306" s="11"/>
      <c r="FGV1306" s="11"/>
      <c r="FGW1306" s="11"/>
      <c r="FGX1306" s="11"/>
      <c r="FGY1306" s="11"/>
      <c r="FGZ1306" s="11"/>
      <c r="FHA1306" s="11"/>
      <c r="FHB1306" s="11"/>
      <c r="FHC1306" s="11"/>
      <c r="FHD1306" s="11"/>
      <c r="FHE1306" s="11"/>
      <c r="FHF1306" s="11"/>
      <c r="FHG1306" s="11"/>
      <c r="FHH1306" s="11"/>
      <c r="FHI1306" s="11"/>
      <c r="FHJ1306" s="11"/>
      <c r="FHK1306" s="11"/>
      <c r="FHL1306" s="11"/>
      <c r="FHM1306" s="11"/>
      <c r="FHN1306" s="11"/>
      <c r="FHO1306" s="11"/>
      <c r="FHP1306" s="11"/>
      <c r="FHQ1306" s="11"/>
      <c r="FHR1306" s="11"/>
      <c r="FHS1306" s="11"/>
      <c r="FHT1306" s="11"/>
      <c r="FHU1306" s="11"/>
      <c r="FHV1306" s="11"/>
      <c r="FHW1306" s="11"/>
      <c r="FHX1306" s="11"/>
      <c r="FHY1306" s="11"/>
      <c r="FHZ1306" s="11"/>
      <c r="FIA1306" s="11"/>
      <c r="FIB1306" s="11"/>
      <c r="FIC1306" s="11"/>
      <c r="FID1306" s="11"/>
      <c r="FIE1306" s="11"/>
      <c r="FIF1306" s="11"/>
      <c r="FIG1306" s="11"/>
      <c r="FIH1306" s="11"/>
      <c r="FII1306" s="11"/>
      <c r="FIJ1306" s="11"/>
      <c r="FIK1306" s="11"/>
      <c r="FIL1306" s="11"/>
      <c r="FIM1306" s="11"/>
      <c r="FIN1306" s="11"/>
      <c r="FIO1306" s="11"/>
      <c r="FIP1306" s="11"/>
      <c r="FIQ1306" s="11"/>
      <c r="FIR1306" s="11"/>
      <c r="FIS1306" s="11"/>
      <c r="FIT1306" s="11"/>
      <c r="FIU1306" s="11"/>
      <c r="FIV1306" s="11"/>
      <c r="FIW1306" s="11"/>
      <c r="FIX1306" s="11"/>
      <c r="FIY1306" s="11"/>
      <c r="FIZ1306" s="11"/>
      <c r="FJA1306" s="11"/>
      <c r="FJB1306" s="11"/>
      <c r="FJC1306" s="11"/>
      <c r="FJD1306" s="11"/>
      <c r="FJE1306" s="11"/>
      <c r="FJF1306" s="11"/>
      <c r="FJG1306" s="11"/>
      <c r="FJH1306" s="11"/>
      <c r="FJI1306" s="11"/>
      <c r="FJJ1306" s="11"/>
      <c r="FJK1306" s="11"/>
      <c r="FJL1306" s="11"/>
      <c r="FJM1306" s="11"/>
      <c r="FJN1306" s="11"/>
      <c r="FJO1306" s="11"/>
      <c r="FJP1306" s="11"/>
      <c r="FJQ1306" s="11"/>
      <c r="FJR1306" s="11"/>
      <c r="FJS1306" s="11"/>
      <c r="FJT1306" s="11"/>
      <c r="FJU1306" s="11"/>
      <c r="FJV1306" s="11"/>
      <c r="FJW1306" s="11"/>
      <c r="FJX1306" s="11"/>
      <c r="FJY1306" s="11"/>
      <c r="FJZ1306" s="11"/>
      <c r="FKA1306" s="11"/>
      <c r="FKB1306" s="11"/>
      <c r="FKC1306" s="11"/>
      <c r="FKD1306" s="11"/>
      <c r="FKE1306" s="11"/>
      <c r="FKF1306" s="11"/>
      <c r="FKG1306" s="11"/>
      <c r="FKH1306" s="11"/>
      <c r="FKI1306" s="11"/>
      <c r="FKJ1306" s="11"/>
      <c r="FKK1306" s="11"/>
      <c r="FKL1306" s="11"/>
      <c r="FKM1306" s="11"/>
      <c r="FKN1306" s="11"/>
      <c r="FKO1306" s="11"/>
      <c r="FKP1306" s="11"/>
      <c r="FKQ1306" s="11"/>
      <c r="FKR1306" s="11"/>
      <c r="FKS1306" s="11"/>
      <c r="FKT1306" s="11"/>
      <c r="FKU1306" s="11"/>
      <c r="FKV1306" s="11"/>
      <c r="FKW1306" s="11"/>
      <c r="FKX1306" s="11"/>
      <c r="FKY1306" s="11"/>
      <c r="FKZ1306" s="11"/>
      <c r="FLA1306" s="11"/>
      <c r="FLB1306" s="11"/>
      <c r="FLC1306" s="11"/>
      <c r="FLD1306" s="11"/>
      <c r="FLE1306" s="11"/>
      <c r="FLF1306" s="11"/>
      <c r="FLG1306" s="11"/>
      <c r="FLH1306" s="11"/>
      <c r="FLI1306" s="11"/>
      <c r="FLJ1306" s="11"/>
      <c r="FLK1306" s="11"/>
      <c r="FLL1306" s="11"/>
      <c r="FLM1306" s="11"/>
      <c r="FLN1306" s="11"/>
      <c r="FLO1306" s="11"/>
      <c r="FLP1306" s="11"/>
      <c r="FLQ1306" s="11"/>
      <c r="FLR1306" s="11"/>
      <c r="FLS1306" s="11"/>
      <c r="FLT1306" s="11"/>
      <c r="FLU1306" s="11"/>
      <c r="FLV1306" s="11"/>
      <c r="FLW1306" s="11"/>
      <c r="FLX1306" s="11"/>
      <c r="FLY1306" s="11"/>
      <c r="FLZ1306" s="11"/>
      <c r="FMA1306" s="11"/>
      <c r="FMB1306" s="11"/>
      <c r="FMC1306" s="11"/>
      <c r="FMD1306" s="11"/>
      <c r="FME1306" s="11"/>
      <c r="FMF1306" s="11"/>
      <c r="FMG1306" s="11"/>
      <c r="FMH1306" s="11"/>
      <c r="FMI1306" s="11"/>
      <c r="FMJ1306" s="11"/>
      <c r="FMK1306" s="11"/>
      <c r="FML1306" s="11"/>
      <c r="FMM1306" s="11"/>
      <c r="FMN1306" s="11"/>
      <c r="FMO1306" s="11"/>
      <c r="FMP1306" s="11"/>
      <c r="FMQ1306" s="11"/>
      <c r="FMR1306" s="11"/>
      <c r="FMS1306" s="11"/>
      <c r="FMT1306" s="11"/>
      <c r="FMU1306" s="11"/>
      <c r="FMV1306" s="11"/>
      <c r="FMW1306" s="11"/>
      <c r="FMX1306" s="11"/>
      <c r="FMY1306" s="11"/>
      <c r="FMZ1306" s="11"/>
      <c r="FNA1306" s="11"/>
      <c r="FNB1306" s="11"/>
      <c r="FNC1306" s="11"/>
      <c r="FND1306" s="11"/>
      <c r="FNE1306" s="11"/>
      <c r="FNF1306" s="11"/>
      <c r="FNG1306" s="11"/>
      <c r="FNH1306" s="11"/>
      <c r="FNI1306" s="11"/>
      <c r="FNJ1306" s="11"/>
      <c r="FNK1306" s="11"/>
      <c r="FNL1306" s="11"/>
      <c r="FNM1306" s="11"/>
      <c r="FNN1306" s="11"/>
      <c r="FNO1306" s="11"/>
      <c r="FNP1306" s="11"/>
      <c r="FNQ1306" s="11"/>
      <c r="FNR1306" s="11"/>
      <c r="FNS1306" s="11"/>
      <c r="FNT1306" s="11"/>
      <c r="FNU1306" s="11"/>
      <c r="FNV1306" s="11"/>
      <c r="FNW1306" s="11"/>
      <c r="FNX1306" s="11"/>
      <c r="FNY1306" s="11"/>
      <c r="FNZ1306" s="11"/>
      <c r="FOA1306" s="11"/>
      <c r="FOB1306" s="11"/>
      <c r="FOC1306" s="11"/>
      <c r="FOD1306" s="11"/>
      <c r="FOE1306" s="11"/>
      <c r="FOF1306" s="11"/>
      <c r="FOG1306" s="11"/>
      <c r="FOH1306" s="11"/>
      <c r="FOI1306" s="11"/>
      <c r="FOJ1306" s="11"/>
      <c r="FOK1306" s="11"/>
      <c r="FOL1306" s="11"/>
      <c r="FOM1306" s="11"/>
      <c r="FON1306" s="11"/>
      <c r="FOO1306" s="11"/>
      <c r="FOP1306" s="11"/>
      <c r="FOQ1306" s="11"/>
      <c r="FOR1306" s="11"/>
      <c r="FOS1306" s="11"/>
      <c r="FOT1306" s="11"/>
      <c r="FOU1306" s="11"/>
      <c r="FOV1306" s="11"/>
      <c r="FOW1306" s="11"/>
      <c r="FOX1306" s="11"/>
      <c r="FOY1306" s="11"/>
      <c r="FOZ1306" s="11"/>
      <c r="FPA1306" s="11"/>
      <c r="FPB1306" s="11"/>
      <c r="FPC1306" s="11"/>
      <c r="FPD1306" s="11"/>
      <c r="FPE1306" s="11"/>
      <c r="FPF1306" s="11"/>
      <c r="FPG1306" s="11"/>
      <c r="FPH1306" s="11"/>
      <c r="FPI1306" s="11"/>
      <c r="FPJ1306" s="11"/>
      <c r="FPK1306" s="11"/>
      <c r="FPL1306" s="11"/>
      <c r="FPM1306" s="11"/>
      <c r="FPN1306" s="11"/>
      <c r="FPO1306" s="11"/>
      <c r="FPP1306" s="11"/>
      <c r="FPQ1306" s="11"/>
      <c r="FPR1306" s="11"/>
      <c r="FPS1306" s="11"/>
      <c r="FPT1306" s="11"/>
      <c r="FPU1306" s="11"/>
      <c r="FPV1306" s="11"/>
      <c r="FPW1306" s="11"/>
      <c r="FPX1306" s="11"/>
      <c r="FPY1306" s="11"/>
      <c r="FPZ1306" s="11"/>
      <c r="FQA1306" s="11"/>
      <c r="FQB1306" s="11"/>
      <c r="FQC1306" s="11"/>
      <c r="FQD1306" s="11"/>
      <c r="FQE1306" s="11"/>
      <c r="FQF1306" s="11"/>
      <c r="FQG1306" s="11"/>
      <c r="FQH1306" s="11"/>
      <c r="FQI1306" s="11"/>
      <c r="FQJ1306" s="11"/>
      <c r="FQK1306" s="11"/>
      <c r="FQL1306" s="11"/>
      <c r="FQM1306" s="11"/>
      <c r="FQN1306" s="11"/>
      <c r="FQO1306" s="11"/>
      <c r="FQP1306" s="11"/>
      <c r="FQQ1306" s="11"/>
      <c r="FQR1306" s="11"/>
      <c r="FQS1306" s="11"/>
      <c r="FQT1306" s="11"/>
      <c r="FQU1306" s="11"/>
      <c r="FQV1306" s="11"/>
      <c r="FQW1306" s="11"/>
      <c r="FQX1306" s="11"/>
      <c r="FQY1306" s="11"/>
      <c r="FQZ1306" s="11"/>
      <c r="FRA1306" s="11"/>
      <c r="FRB1306" s="11"/>
      <c r="FRC1306" s="11"/>
      <c r="FRD1306" s="11"/>
      <c r="FRE1306" s="11"/>
      <c r="FRF1306" s="11"/>
      <c r="FRG1306" s="11"/>
      <c r="FRH1306" s="11"/>
      <c r="FRI1306" s="11"/>
      <c r="FRJ1306" s="11"/>
      <c r="FRK1306" s="11"/>
      <c r="FRL1306" s="11"/>
      <c r="FRM1306" s="11"/>
      <c r="FRN1306" s="11"/>
      <c r="FRO1306" s="11"/>
      <c r="FRP1306" s="11"/>
      <c r="FRQ1306" s="11"/>
      <c r="FRR1306" s="11"/>
      <c r="FRS1306" s="11"/>
      <c r="FRT1306" s="11"/>
      <c r="FRU1306" s="11"/>
      <c r="FRV1306" s="11"/>
      <c r="FRW1306" s="11"/>
      <c r="FRX1306" s="11"/>
      <c r="FRY1306" s="11"/>
      <c r="FRZ1306" s="11"/>
      <c r="FSA1306" s="11"/>
      <c r="FSB1306" s="11"/>
      <c r="FSC1306" s="11"/>
      <c r="FSD1306" s="11"/>
      <c r="FSE1306" s="11"/>
      <c r="FSF1306" s="11"/>
      <c r="FSG1306" s="11"/>
      <c r="FSH1306" s="11"/>
      <c r="FSI1306" s="11"/>
      <c r="FSJ1306" s="11"/>
      <c r="FSK1306" s="11"/>
      <c r="FSL1306" s="11"/>
      <c r="FSM1306" s="11"/>
      <c r="FSN1306" s="11"/>
      <c r="FSO1306" s="11"/>
      <c r="FSP1306" s="11"/>
      <c r="FSQ1306" s="11"/>
      <c r="FSR1306" s="11"/>
      <c r="FSS1306" s="11"/>
      <c r="FST1306" s="11"/>
      <c r="FSU1306" s="11"/>
      <c r="FSV1306" s="11"/>
      <c r="FSW1306" s="11"/>
      <c r="FSX1306" s="11"/>
      <c r="FSY1306" s="11"/>
      <c r="FSZ1306" s="11"/>
      <c r="FTA1306" s="11"/>
      <c r="FTB1306" s="11"/>
      <c r="FTC1306" s="11"/>
      <c r="FTD1306" s="11"/>
      <c r="FTE1306" s="11"/>
      <c r="FTF1306" s="11"/>
      <c r="FTG1306" s="11"/>
      <c r="FTH1306" s="11"/>
      <c r="FTI1306" s="11"/>
      <c r="FTJ1306" s="11"/>
      <c r="FTK1306" s="11"/>
      <c r="FTL1306" s="11"/>
      <c r="FTM1306" s="11"/>
      <c r="FTN1306" s="11"/>
      <c r="FTO1306" s="11"/>
      <c r="FTP1306" s="11"/>
      <c r="FTQ1306" s="11"/>
      <c r="FTR1306" s="11"/>
      <c r="FTS1306" s="11"/>
      <c r="FTT1306" s="11"/>
      <c r="FTU1306" s="11"/>
      <c r="FTV1306" s="11"/>
      <c r="FTW1306" s="11"/>
      <c r="FTX1306" s="11"/>
      <c r="FTY1306" s="11"/>
      <c r="FTZ1306" s="11"/>
      <c r="FUA1306" s="11"/>
      <c r="FUB1306" s="11"/>
      <c r="FUC1306" s="11"/>
      <c r="FUD1306" s="11"/>
      <c r="FUE1306" s="11"/>
      <c r="FUF1306" s="11"/>
      <c r="FUG1306" s="11"/>
      <c r="FUH1306" s="11"/>
      <c r="FUI1306" s="11"/>
      <c r="FUJ1306" s="11"/>
      <c r="FUK1306" s="11"/>
      <c r="FUL1306" s="11"/>
      <c r="FUM1306" s="11"/>
      <c r="FUN1306" s="11"/>
      <c r="FUO1306" s="11"/>
      <c r="FUP1306" s="11"/>
      <c r="FUQ1306" s="11"/>
      <c r="FUR1306" s="11"/>
      <c r="FUS1306" s="11"/>
      <c r="FUT1306" s="11"/>
      <c r="FUU1306" s="11"/>
      <c r="FUV1306" s="11"/>
      <c r="FUW1306" s="11"/>
      <c r="FUX1306" s="11"/>
      <c r="FUY1306" s="11"/>
      <c r="FUZ1306" s="11"/>
      <c r="FVA1306" s="11"/>
      <c r="FVB1306" s="11"/>
      <c r="FVC1306" s="11"/>
      <c r="FVD1306" s="11"/>
      <c r="FVE1306" s="11"/>
      <c r="FVF1306" s="11"/>
      <c r="FVG1306" s="11"/>
      <c r="FVH1306" s="11"/>
      <c r="FVI1306" s="11"/>
      <c r="FVJ1306" s="11"/>
      <c r="FVK1306" s="11"/>
      <c r="FVL1306" s="11"/>
      <c r="FVM1306" s="11"/>
      <c r="FVN1306" s="11"/>
      <c r="FVO1306" s="11"/>
      <c r="FVP1306" s="11"/>
      <c r="FVQ1306" s="11"/>
      <c r="FVR1306" s="11"/>
      <c r="FVS1306" s="11"/>
      <c r="FVT1306" s="11"/>
      <c r="FVU1306" s="11"/>
      <c r="FVV1306" s="11"/>
      <c r="FVW1306" s="11"/>
      <c r="FVX1306" s="11"/>
      <c r="FVY1306" s="11"/>
      <c r="FVZ1306" s="11"/>
      <c r="FWA1306" s="11"/>
      <c r="FWB1306" s="11"/>
      <c r="FWC1306" s="11"/>
      <c r="FWD1306" s="11"/>
      <c r="FWE1306" s="11"/>
      <c r="FWF1306" s="11"/>
      <c r="FWG1306" s="11"/>
      <c r="FWH1306" s="11"/>
      <c r="FWI1306" s="11"/>
      <c r="FWJ1306" s="11"/>
      <c r="FWK1306" s="11"/>
      <c r="FWL1306" s="11"/>
      <c r="FWM1306" s="11"/>
      <c r="FWN1306" s="11"/>
      <c r="FWO1306" s="11"/>
      <c r="FWP1306" s="11"/>
      <c r="FWQ1306" s="11"/>
      <c r="FWR1306" s="11"/>
      <c r="FWS1306" s="11"/>
      <c r="FWT1306" s="11"/>
      <c r="FWU1306" s="11"/>
      <c r="FWV1306" s="11"/>
      <c r="FWW1306" s="11"/>
      <c r="FWX1306" s="11"/>
      <c r="FWY1306" s="11"/>
      <c r="FWZ1306" s="11"/>
      <c r="FXA1306" s="11"/>
      <c r="FXB1306" s="11"/>
      <c r="FXC1306" s="11"/>
      <c r="FXD1306" s="11"/>
      <c r="FXE1306" s="11"/>
      <c r="FXF1306" s="11"/>
      <c r="FXG1306" s="11"/>
      <c r="FXH1306" s="11"/>
      <c r="FXI1306" s="11"/>
      <c r="FXJ1306" s="11"/>
      <c r="FXK1306" s="11"/>
      <c r="FXL1306" s="11"/>
      <c r="FXM1306" s="11"/>
      <c r="FXN1306" s="11"/>
      <c r="FXO1306" s="11"/>
      <c r="FXP1306" s="11"/>
      <c r="FXQ1306" s="11"/>
      <c r="FXR1306" s="11"/>
      <c r="FXS1306" s="11"/>
      <c r="FXT1306" s="11"/>
      <c r="FXU1306" s="11"/>
      <c r="FXV1306" s="11"/>
      <c r="FXW1306" s="11"/>
      <c r="FXX1306" s="11"/>
      <c r="FXY1306" s="11"/>
      <c r="FXZ1306" s="11"/>
      <c r="FYA1306" s="11"/>
      <c r="FYB1306" s="11"/>
      <c r="FYC1306" s="11"/>
      <c r="FYD1306" s="11"/>
      <c r="FYE1306" s="11"/>
      <c r="FYF1306" s="11"/>
      <c r="FYG1306" s="11"/>
      <c r="FYH1306" s="11"/>
      <c r="FYI1306" s="11"/>
      <c r="FYJ1306" s="11"/>
      <c r="FYK1306" s="11"/>
      <c r="FYL1306" s="11"/>
      <c r="FYM1306" s="11"/>
      <c r="FYN1306" s="11"/>
      <c r="FYO1306" s="11"/>
      <c r="FYP1306" s="11"/>
      <c r="FYQ1306" s="11"/>
      <c r="FYR1306" s="11"/>
      <c r="FYS1306" s="11"/>
      <c r="FYT1306" s="11"/>
      <c r="FYU1306" s="11"/>
      <c r="FYV1306" s="11"/>
      <c r="FYW1306" s="11"/>
      <c r="FYX1306" s="11"/>
      <c r="FYY1306" s="11"/>
      <c r="FYZ1306" s="11"/>
      <c r="FZA1306" s="11"/>
      <c r="FZB1306" s="11"/>
      <c r="FZC1306" s="11"/>
      <c r="FZD1306" s="11"/>
      <c r="FZE1306" s="11"/>
      <c r="FZF1306" s="11"/>
      <c r="FZG1306" s="11"/>
      <c r="FZH1306" s="11"/>
      <c r="FZI1306" s="11"/>
      <c r="FZJ1306" s="11"/>
      <c r="FZK1306" s="11"/>
      <c r="FZL1306" s="11"/>
      <c r="FZM1306" s="11"/>
      <c r="FZN1306" s="11"/>
      <c r="FZO1306" s="11"/>
      <c r="FZP1306" s="11"/>
      <c r="FZQ1306" s="11"/>
      <c r="FZR1306" s="11"/>
      <c r="FZS1306" s="11"/>
      <c r="FZT1306" s="11"/>
      <c r="FZU1306" s="11"/>
      <c r="FZV1306" s="11"/>
      <c r="FZW1306" s="11"/>
      <c r="FZX1306" s="11"/>
      <c r="FZY1306" s="11"/>
      <c r="FZZ1306" s="11"/>
      <c r="GAA1306" s="11"/>
      <c r="GAB1306" s="11"/>
      <c r="GAC1306" s="11"/>
      <c r="GAD1306" s="11"/>
      <c r="GAE1306" s="11"/>
      <c r="GAF1306" s="11"/>
      <c r="GAG1306" s="11"/>
      <c r="GAH1306" s="11"/>
      <c r="GAI1306" s="11"/>
      <c r="GAJ1306" s="11"/>
      <c r="GAK1306" s="11"/>
      <c r="GAL1306" s="11"/>
      <c r="GAM1306" s="11"/>
      <c r="GAN1306" s="11"/>
      <c r="GAO1306" s="11"/>
      <c r="GAP1306" s="11"/>
      <c r="GAQ1306" s="11"/>
      <c r="GAR1306" s="11"/>
      <c r="GAS1306" s="11"/>
      <c r="GAT1306" s="11"/>
      <c r="GAU1306" s="11"/>
      <c r="GAV1306" s="11"/>
      <c r="GAW1306" s="11"/>
      <c r="GAX1306" s="11"/>
      <c r="GAY1306" s="11"/>
      <c r="GAZ1306" s="11"/>
      <c r="GBA1306" s="11"/>
      <c r="GBB1306" s="11"/>
      <c r="GBC1306" s="11"/>
      <c r="GBD1306" s="11"/>
      <c r="GBE1306" s="11"/>
      <c r="GBF1306" s="11"/>
      <c r="GBG1306" s="11"/>
      <c r="GBH1306" s="11"/>
      <c r="GBI1306" s="11"/>
      <c r="GBJ1306" s="11"/>
      <c r="GBK1306" s="11"/>
      <c r="GBL1306" s="11"/>
      <c r="GBM1306" s="11"/>
      <c r="GBN1306" s="11"/>
      <c r="GBO1306" s="11"/>
      <c r="GBP1306" s="11"/>
      <c r="GBQ1306" s="11"/>
      <c r="GBR1306" s="11"/>
      <c r="GBS1306" s="11"/>
      <c r="GBT1306" s="11"/>
      <c r="GBU1306" s="11"/>
      <c r="GBV1306" s="11"/>
      <c r="GBW1306" s="11"/>
      <c r="GBX1306" s="11"/>
      <c r="GBY1306" s="11"/>
      <c r="GBZ1306" s="11"/>
      <c r="GCA1306" s="11"/>
      <c r="GCB1306" s="11"/>
      <c r="GCC1306" s="11"/>
      <c r="GCD1306" s="11"/>
      <c r="GCE1306" s="11"/>
      <c r="GCF1306" s="11"/>
      <c r="GCG1306" s="11"/>
      <c r="GCH1306" s="11"/>
      <c r="GCI1306" s="11"/>
      <c r="GCJ1306" s="11"/>
      <c r="GCK1306" s="11"/>
      <c r="GCL1306" s="11"/>
      <c r="GCM1306" s="11"/>
      <c r="GCN1306" s="11"/>
      <c r="GCO1306" s="11"/>
      <c r="GCP1306" s="11"/>
      <c r="GCQ1306" s="11"/>
      <c r="GCR1306" s="11"/>
      <c r="GCS1306" s="11"/>
      <c r="GCT1306" s="11"/>
      <c r="GCU1306" s="11"/>
      <c r="GCV1306" s="11"/>
      <c r="GCW1306" s="11"/>
      <c r="GCX1306" s="11"/>
      <c r="GCY1306" s="11"/>
      <c r="GCZ1306" s="11"/>
      <c r="GDA1306" s="11"/>
      <c r="GDB1306" s="11"/>
      <c r="GDC1306" s="11"/>
      <c r="GDD1306" s="11"/>
      <c r="GDE1306" s="11"/>
      <c r="GDF1306" s="11"/>
      <c r="GDG1306" s="11"/>
      <c r="GDH1306" s="11"/>
      <c r="GDI1306" s="11"/>
      <c r="GDJ1306" s="11"/>
      <c r="GDK1306" s="11"/>
      <c r="GDL1306" s="11"/>
      <c r="GDM1306" s="11"/>
      <c r="GDN1306" s="11"/>
      <c r="GDO1306" s="11"/>
      <c r="GDP1306" s="11"/>
      <c r="GDQ1306" s="11"/>
      <c r="GDR1306" s="11"/>
      <c r="GDS1306" s="11"/>
      <c r="GDT1306" s="11"/>
      <c r="GDU1306" s="11"/>
      <c r="GDV1306" s="11"/>
      <c r="GDW1306" s="11"/>
      <c r="GDX1306" s="11"/>
      <c r="GDY1306" s="11"/>
      <c r="GDZ1306" s="11"/>
      <c r="GEA1306" s="11"/>
      <c r="GEB1306" s="11"/>
      <c r="GEC1306" s="11"/>
      <c r="GED1306" s="11"/>
      <c r="GEE1306" s="11"/>
      <c r="GEF1306" s="11"/>
      <c r="GEG1306" s="11"/>
      <c r="GEH1306" s="11"/>
      <c r="GEI1306" s="11"/>
      <c r="GEJ1306" s="11"/>
      <c r="GEK1306" s="11"/>
      <c r="GEL1306" s="11"/>
      <c r="GEM1306" s="11"/>
      <c r="GEN1306" s="11"/>
      <c r="GEO1306" s="11"/>
      <c r="GEP1306" s="11"/>
      <c r="GEQ1306" s="11"/>
      <c r="GER1306" s="11"/>
      <c r="GES1306" s="11"/>
      <c r="GET1306" s="11"/>
      <c r="GEU1306" s="11"/>
      <c r="GEV1306" s="11"/>
      <c r="GEW1306" s="11"/>
      <c r="GEX1306" s="11"/>
      <c r="GEY1306" s="11"/>
      <c r="GEZ1306" s="11"/>
      <c r="GFA1306" s="11"/>
      <c r="GFB1306" s="11"/>
      <c r="GFC1306" s="11"/>
      <c r="GFD1306" s="11"/>
      <c r="GFE1306" s="11"/>
      <c r="GFF1306" s="11"/>
      <c r="GFG1306" s="11"/>
      <c r="GFH1306" s="11"/>
      <c r="GFI1306" s="11"/>
      <c r="GFJ1306" s="11"/>
      <c r="GFK1306" s="11"/>
      <c r="GFL1306" s="11"/>
      <c r="GFM1306" s="11"/>
      <c r="GFN1306" s="11"/>
      <c r="GFO1306" s="11"/>
      <c r="GFP1306" s="11"/>
      <c r="GFQ1306" s="11"/>
      <c r="GFR1306" s="11"/>
      <c r="GFS1306" s="11"/>
      <c r="GFT1306" s="11"/>
      <c r="GFU1306" s="11"/>
      <c r="GFV1306" s="11"/>
      <c r="GFW1306" s="11"/>
      <c r="GFX1306" s="11"/>
      <c r="GFY1306" s="11"/>
      <c r="GFZ1306" s="11"/>
      <c r="GGA1306" s="11"/>
      <c r="GGB1306" s="11"/>
      <c r="GGC1306" s="11"/>
      <c r="GGD1306" s="11"/>
      <c r="GGE1306" s="11"/>
      <c r="GGF1306" s="11"/>
      <c r="GGG1306" s="11"/>
      <c r="GGH1306" s="11"/>
      <c r="GGI1306" s="11"/>
      <c r="GGJ1306" s="11"/>
      <c r="GGK1306" s="11"/>
      <c r="GGL1306" s="11"/>
      <c r="GGM1306" s="11"/>
      <c r="GGN1306" s="11"/>
      <c r="GGO1306" s="11"/>
      <c r="GGP1306" s="11"/>
      <c r="GGQ1306" s="11"/>
      <c r="GGR1306" s="11"/>
      <c r="GGS1306" s="11"/>
      <c r="GGT1306" s="11"/>
      <c r="GGU1306" s="11"/>
      <c r="GGV1306" s="11"/>
      <c r="GGW1306" s="11"/>
      <c r="GGX1306" s="11"/>
      <c r="GGY1306" s="11"/>
      <c r="GGZ1306" s="11"/>
      <c r="GHA1306" s="11"/>
      <c r="GHB1306" s="11"/>
      <c r="GHC1306" s="11"/>
      <c r="GHD1306" s="11"/>
      <c r="GHE1306" s="11"/>
      <c r="GHF1306" s="11"/>
      <c r="GHG1306" s="11"/>
      <c r="GHH1306" s="11"/>
      <c r="GHI1306" s="11"/>
      <c r="GHJ1306" s="11"/>
      <c r="GHK1306" s="11"/>
      <c r="GHL1306" s="11"/>
      <c r="GHM1306" s="11"/>
      <c r="GHN1306" s="11"/>
      <c r="GHO1306" s="11"/>
      <c r="GHP1306" s="11"/>
      <c r="GHQ1306" s="11"/>
      <c r="GHR1306" s="11"/>
      <c r="GHS1306" s="11"/>
      <c r="GHT1306" s="11"/>
      <c r="GHU1306" s="11"/>
      <c r="GHV1306" s="11"/>
      <c r="GHW1306" s="11"/>
      <c r="GHX1306" s="11"/>
      <c r="GHY1306" s="11"/>
      <c r="GHZ1306" s="11"/>
      <c r="GIA1306" s="11"/>
      <c r="GIB1306" s="11"/>
      <c r="GIC1306" s="11"/>
      <c r="GID1306" s="11"/>
      <c r="GIE1306" s="11"/>
      <c r="GIF1306" s="11"/>
      <c r="GIG1306" s="11"/>
      <c r="GIH1306" s="11"/>
      <c r="GII1306" s="11"/>
      <c r="GIJ1306" s="11"/>
      <c r="GIK1306" s="11"/>
      <c r="GIL1306" s="11"/>
      <c r="GIM1306" s="11"/>
      <c r="GIN1306" s="11"/>
      <c r="GIO1306" s="11"/>
      <c r="GIP1306" s="11"/>
      <c r="GIQ1306" s="11"/>
      <c r="GIR1306" s="11"/>
      <c r="GIS1306" s="11"/>
      <c r="GIT1306" s="11"/>
      <c r="GIU1306" s="11"/>
      <c r="GIV1306" s="11"/>
      <c r="GIW1306" s="11"/>
      <c r="GIX1306" s="11"/>
      <c r="GIY1306" s="11"/>
      <c r="GIZ1306" s="11"/>
      <c r="GJA1306" s="11"/>
      <c r="GJB1306" s="11"/>
      <c r="GJC1306" s="11"/>
      <c r="GJD1306" s="11"/>
      <c r="GJE1306" s="11"/>
      <c r="GJF1306" s="11"/>
      <c r="GJG1306" s="11"/>
      <c r="GJH1306" s="11"/>
      <c r="GJI1306" s="11"/>
      <c r="GJJ1306" s="11"/>
      <c r="GJK1306" s="11"/>
      <c r="GJL1306" s="11"/>
      <c r="GJM1306" s="11"/>
      <c r="GJN1306" s="11"/>
      <c r="GJO1306" s="11"/>
      <c r="GJP1306" s="11"/>
      <c r="GJQ1306" s="11"/>
      <c r="GJR1306" s="11"/>
      <c r="GJS1306" s="11"/>
      <c r="GJT1306" s="11"/>
      <c r="GJU1306" s="11"/>
      <c r="GJV1306" s="11"/>
      <c r="GJW1306" s="11"/>
      <c r="GJX1306" s="11"/>
      <c r="GJY1306" s="11"/>
      <c r="GJZ1306" s="11"/>
      <c r="GKA1306" s="11"/>
      <c r="GKB1306" s="11"/>
      <c r="GKC1306" s="11"/>
      <c r="GKD1306" s="11"/>
      <c r="GKE1306" s="11"/>
      <c r="GKF1306" s="11"/>
      <c r="GKG1306" s="11"/>
      <c r="GKH1306" s="11"/>
      <c r="GKI1306" s="11"/>
      <c r="GKJ1306" s="11"/>
      <c r="GKK1306" s="11"/>
      <c r="GKL1306" s="11"/>
      <c r="GKM1306" s="11"/>
      <c r="GKN1306" s="11"/>
      <c r="GKO1306" s="11"/>
      <c r="GKP1306" s="11"/>
      <c r="GKQ1306" s="11"/>
      <c r="GKR1306" s="11"/>
      <c r="GKS1306" s="11"/>
      <c r="GKT1306" s="11"/>
      <c r="GKU1306" s="11"/>
      <c r="GKV1306" s="11"/>
      <c r="GKW1306" s="11"/>
      <c r="GKX1306" s="11"/>
      <c r="GKY1306" s="11"/>
      <c r="GKZ1306" s="11"/>
      <c r="GLA1306" s="11"/>
      <c r="GLB1306" s="11"/>
      <c r="GLC1306" s="11"/>
      <c r="GLD1306" s="11"/>
      <c r="GLE1306" s="11"/>
      <c r="GLF1306" s="11"/>
      <c r="GLG1306" s="11"/>
      <c r="GLH1306" s="11"/>
      <c r="GLI1306" s="11"/>
      <c r="GLJ1306" s="11"/>
      <c r="GLK1306" s="11"/>
      <c r="GLL1306" s="11"/>
      <c r="GLM1306" s="11"/>
      <c r="GLN1306" s="11"/>
      <c r="GLO1306" s="11"/>
      <c r="GLP1306" s="11"/>
      <c r="GLQ1306" s="11"/>
      <c r="GLR1306" s="11"/>
      <c r="GLS1306" s="11"/>
      <c r="GLT1306" s="11"/>
      <c r="GLU1306" s="11"/>
      <c r="GLV1306" s="11"/>
      <c r="GLW1306" s="11"/>
      <c r="GLX1306" s="11"/>
      <c r="GLY1306" s="11"/>
      <c r="GLZ1306" s="11"/>
      <c r="GMA1306" s="11"/>
      <c r="GMB1306" s="11"/>
      <c r="GMC1306" s="11"/>
      <c r="GMD1306" s="11"/>
      <c r="GME1306" s="11"/>
      <c r="GMF1306" s="11"/>
      <c r="GMG1306" s="11"/>
      <c r="GMH1306" s="11"/>
      <c r="GMI1306" s="11"/>
      <c r="GMJ1306" s="11"/>
      <c r="GMK1306" s="11"/>
      <c r="GML1306" s="11"/>
      <c r="GMM1306" s="11"/>
      <c r="GMN1306" s="11"/>
      <c r="GMO1306" s="11"/>
      <c r="GMP1306" s="11"/>
      <c r="GMQ1306" s="11"/>
      <c r="GMR1306" s="11"/>
      <c r="GMS1306" s="11"/>
      <c r="GMT1306" s="11"/>
      <c r="GMU1306" s="11"/>
      <c r="GMV1306" s="11"/>
      <c r="GMW1306" s="11"/>
      <c r="GMX1306" s="11"/>
      <c r="GMY1306" s="11"/>
      <c r="GMZ1306" s="11"/>
      <c r="GNA1306" s="11"/>
      <c r="GNB1306" s="11"/>
      <c r="GNC1306" s="11"/>
      <c r="GND1306" s="11"/>
      <c r="GNE1306" s="11"/>
      <c r="GNF1306" s="11"/>
      <c r="GNG1306" s="11"/>
      <c r="GNH1306" s="11"/>
      <c r="GNI1306" s="11"/>
      <c r="GNJ1306" s="11"/>
      <c r="GNK1306" s="11"/>
      <c r="GNL1306" s="11"/>
      <c r="GNM1306" s="11"/>
      <c r="GNN1306" s="11"/>
      <c r="GNO1306" s="11"/>
      <c r="GNP1306" s="11"/>
      <c r="GNQ1306" s="11"/>
      <c r="GNR1306" s="11"/>
      <c r="GNS1306" s="11"/>
      <c r="GNT1306" s="11"/>
      <c r="GNU1306" s="11"/>
      <c r="GNV1306" s="11"/>
      <c r="GNW1306" s="11"/>
      <c r="GNX1306" s="11"/>
      <c r="GNY1306" s="11"/>
      <c r="GNZ1306" s="11"/>
      <c r="GOA1306" s="11"/>
      <c r="GOB1306" s="11"/>
      <c r="GOC1306" s="11"/>
      <c r="GOD1306" s="11"/>
      <c r="GOE1306" s="11"/>
      <c r="GOF1306" s="11"/>
      <c r="GOG1306" s="11"/>
      <c r="GOH1306" s="11"/>
      <c r="GOI1306" s="11"/>
      <c r="GOJ1306" s="11"/>
      <c r="GOK1306" s="11"/>
      <c r="GOL1306" s="11"/>
      <c r="GOM1306" s="11"/>
      <c r="GON1306" s="11"/>
      <c r="GOO1306" s="11"/>
      <c r="GOP1306" s="11"/>
      <c r="GOQ1306" s="11"/>
      <c r="GOR1306" s="11"/>
      <c r="GOS1306" s="11"/>
      <c r="GOT1306" s="11"/>
      <c r="GOU1306" s="11"/>
      <c r="GOV1306" s="11"/>
      <c r="GOW1306" s="11"/>
      <c r="GOX1306" s="11"/>
      <c r="GOY1306" s="11"/>
      <c r="GOZ1306" s="11"/>
      <c r="GPA1306" s="11"/>
      <c r="GPB1306" s="11"/>
      <c r="GPC1306" s="11"/>
      <c r="GPD1306" s="11"/>
      <c r="GPE1306" s="11"/>
      <c r="GPF1306" s="11"/>
      <c r="GPG1306" s="11"/>
      <c r="GPH1306" s="11"/>
      <c r="GPI1306" s="11"/>
      <c r="GPJ1306" s="11"/>
      <c r="GPK1306" s="11"/>
      <c r="GPL1306" s="11"/>
      <c r="GPM1306" s="11"/>
      <c r="GPN1306" s="11"/>
      <c r="GPO1306" s="11"/>
      <c r="GPP1306" s="11"/>
      <c r="GPQ1306" s="11"/>
      <c r="GPR1306" s="11"/>
      <c r="GPS1306" s="11"/>
      <c r="GPT1306" s="11"/>
      <c r="GPU1306" s="11"/>
      <c r="GPV1306" s="11"/>
      <c r="GPW1306" s="11"/>
      <c r="GPX1306" s="11"/>
      <c r="GPY1306" s="11"/>
      <c r="GPZ1306" s="11"/>
      <c r="GQA1306" s="11"/>
      <c r="GQB1306" s="11"/>
      <c r="GQC1306" s="11"/>
      <c r="GQD1306" s="11"/>
      <c r="GQE1306" s="11"/>
      <c r="GQF1306" s="11"/>
      <c r="GQG1306" s="11"/>
      <c r="GQH1306" s="11"/>
      <c r="GQI1306" s="11"/>
      <c r="GQJ1306" s="11"/>
      <c r="GQK1306" s="11"/>
      <c r="GQL1306" s="11"/>
      <c r="GQM1306" s="11"/>
      <c r="GQN1306" s="11"/>
      <c r="GQO1306" s="11"/>
      <c r="GQP1306" s="11"/>
      <c r="GQQ1306" s="11"/>
      <c r="GQR1306" s="11"/>
      <c r="GQS1306" s="11"/>
      <c r="GQT1306" s="11"/>
      <c r="GQU1306" s="11"/>
      <c r="GQV1306" s="11"/>
      <c r="GQW1306" s="11"/>
      <c r="GQX1306" s="11"/>
      <c r="GQY1306" s="11"/>
      <c r="GQZ1306" s="11"/>
      <c r="GRA1306" s="11"/>
      <c r="GRB1306" s="11"/>
      <c r="GRC1306" s="11"/>
      <c r="GRD1306" s="11"/>
      <c r="GRE1306" s="11"/>
      <c r="GRF1306" s="11"/>
      <c r="GRG1306" s="11"/>
      <c r="GRH1306" s="11"/>
      <c r="GRI1306" s="11"/>
      <c r="GRJ1306" s="11"/>
      <c r="GRK1306" s="11"/>
      <c r="GRL1306" s="11"/>
      <c r="GRM1306" s="11"/>
      <c r="GRN1306" s="11"/>
      <c r="GRO1306" s="11"/>
      <c r="GRP1306" s="11"/>
      <c r="GRQ1306" s="11"/>
      <c r="GRR1306" s="11"/>
      <c r="GRS1306" s="11"/>
      <c r="GRT1306" s="11"/>
      <c r="GRU1306" s="11"/>
      <c r="GRV1306" s="11"/>
      <c r="GRW1306" s="11"/>
      <c r="GRX1306" s="11"/>
      <c r="GRY1306" s="11"/>
      <c r="GRZ1306" s="11"/>
      <c r="GSA1306" s="11"/>
      <c r="GSB1306" s="11"/>
      <c r="GSC1306" s="11"/>
      <c r="GSD1306" s="11"/>
      <c r="GSE1306" s="11"/>
      <c r="GSF1306" s="11"/>
      <c r="GSG1306" s="11"/>
      <c r="GSH1306" s="11"/>
      <c r="GSI1306" s="11"/>
      <c r="GSJ1306" s="11"/>
      <c r="GSK1306" s="11"/>
      <c r="GSL1306" s="11"/>
      <c r="GSM1306" s="11"/>
      <c r="GSN1306" s="11"/>
      <c r="GSO1306" s="11"/>
      <c r="GSP1306" s="11"/>
      <c r="GSQ1306" s="11"/>
      <c r="GSR1306" s="11"/>
      <c r="GSS1306" s="11"/>
      <c r="GST1306" s="11"/>
      <c r="GSU1306" s="11"/>
      <c r="GSV1306" s="11"/>
      <c r="GSW1306" s="11"/>
      <c r="GSX1306" s="11"/>
      <c r="GSY1306" s="11"/>
      <c r="GSZ1306" s="11"/>
      <c r="GTA1306" s="11"/>
      <c r="GTB1306" s="11"/>
      <c r="GTC1306" s="11"/>
      <c r="GTD1306" s="11"/>
      <c r="GTE1306" s="11"/>
      <c r="GTF1306" s="11"/>
      <c r="GTG1306" s="11"/>
      <c r="GTH1306" s="11"/>
      <c r="GTI1306" s="11"/>
      <c r="GTJ1306" s="11"/>
      <c r="GTK1306" s="11"/>
      <c r="GTL1306" s="11"/>
      <c r="GTM1306" s="11"/>
      <c r="GTN1306" s="11"/>
      <c r="GTO1306" s="11"/>
      <c r="GTP1306" s="11"/>
      <c r="GTQ1306" s="11"/>
      <c r="GTR1306" s="11"/>
      <c r="GTS1306" s="11"/>
      <c r="GTT1306" s="11"/>
      <c r="GTU1306" s="11"/>
      <c r="GTV1306" s="11"/>
      <c r="GTW1306" s="11"/>
      <c r="GTX1306" s="11"/>
      <c r="GTY1306" s="11"/>
      <c r="GTZ1306" s="11"/>
      <c r="GUA1306" s="11"/>
      <c r="GUB1306" s="11"/>
      <c r="GUC1306" s="11"/>
      <c r="GUD1306" s="11"/>
      <c r="GUE1306" s="11"/>
      <c r="GUF1306" s="11"/>
      <c r="GUG1306" s="11"/>
      <c r="GUH1306" s="11"/>
      <c r="GUI1306" s="11"/>
      <c r="GUJ1306" s="11"/>
      <c r="GUK1306" s="11"/>
      <c r="GUL1306" s="11"/>
      <c r="GUM1306" s="11"/>
      <c r="GUN1306" s="11"/>
      <c r="GUO1306" s="11"/>
      <c r="GUP1306" s="11"/>
      <c r="GUQ1306" s="11"/>
      <c r="GUR1306" s="11"/>
      <c r="GUS1306" s="11"/>
      <c r="GUT1306" s="11"/>
      <c r="GUU1306" s="11"/>
      <c r="GUV1306" s="11"/>
      <c r="GUW1306" s="11"/>
      <c r="GUX1306" s="11"/>
      <c r="GUY1306" s="11"/>
      <c r="GUZ1306" s="11"/>
      <c r="GVA1306" s="11"/>
      <c r="GVB1306" s="11"/>
      <c r="GVC1306" s="11"/>
      <c r="GVD1306" s="11"/>
      <c r="GVE1306" s="11"/>
      <c r="GVF1306" s="11"/>
      <c r="GVG1306" s="11"/>
      <c r="GVH1306" s="11"/>
      <c r="GVI1306" s="11"/>
      <c r="GVJ1306" s="11"/>
      <c r="GVK1306" s="11"/>
      <c r="GVL1306" s="11"/>
      <c r="GVM1306" s="11"/>
      <c r="GVN1306" s="11"/>
      <c r="GVO1306" s="11"/>
      <c r="GVP1306" s="11"/>
      <c r="GVQ1306" s="11"/>
      <c r="GVR1306" s="11"/>
      <c r="GVS1306" s="11"/>
      <c r="GVT1306" s="11"/>
      <c r="GVU1306" s="11"/>
      <c r="GVV1306" s="11"/>
      <c r="GVW1306" s="11"/>
      <c r="GVX1306" s="11"/>
      <c r="GVY1306" s="11"/>
      <c r="GVZ1306" s="11"/>
      <c r="GWA1306" s="11"/>
      <c r="GWB1306" s="11"/>
      <c r="GWC1306" s="11"/>
      <c r="GWD1306" s="11"/>
      <c r="GWE1306" s="11"/>
      <c r="GWF1306" s="11"/>
      <c r="GWG1306" s="11"/>
      <c r="GWH1306" s="11"/>
      <c r="GWI1306" s="11"/>
      <c r="GWJ1306" s="11"/>
      <c r="GWK1306" s="11"/>
      <c r="GWL1306" s="11"/>
      <c r="GWM1306" s="11"/>
      <c r="GWN1306" s="11"/>
      <c r="GWO1306" s="11"/>
      <c r="GWP1306" s="11"/>
      <c r="GWQ1306" s="11"/>
      <c r="GWR1306" s="11"/>
      <c r="GWS1306" s="11"/>
      <c r="GWT1306" s="11"/>
      <c r="GWU1306" s="11"/>
      <c r="GWV1306" s="11"/>
      <c r="GWW1306" s="11"/>
      <c r="GWX1306" s="11"/>
      <c r="GWY1306" s="11"/>
      <c r="GWZ1306" s="11"/>
      <c r="GXA1306" s="11"/>
      <c r="GXB1306" s="11"/>
      <c r="GXC1306" s="11"/>
      <c r="GXD1306" s="11"/>
      <c r="GXE1306" s="11"/>
      <c r="GXF1306" s="11"/>
      <c r="GXG1306" s="11"/>
      <c r="GXH1306" s="11"/>
      <c r="GXI1306" s="11"/>
      <c r="GXJ1306" s="11"/>
      <c r="GXK1306" s="11"/>
      <c r="GXL1306" s="11"/>
      <c r="GXM1306" s="11"/>
      <c r="GXN1306" s="11"/>
      <c r="GXO1306" s="11"/>
      <c r="GXP1306" s="11"/>
      <c r="GXQ1306" s="11"/>
      <c r="GXR1306" s="11"/>
      <c r="GXS1306" s="11"/>
      <c r="GXT1306" s="11"/>
      <c r="GXU1306" s="11"/>
      <c r="GXV1306" s="11"/>
      <c r="GXW1306" s="11"/>
      <c r="GXX1306" s="11"/>
      <c r="GXY1306" s="11"/>
      <c r="GXZ1306" s="11"/>
      <c r="GYA1306" s="11"/>
      <c r="GYB1306" s="11"/>
      <c r="GYC1306" s="11"/>
      <c r="GYD1306" s="11"/>
      <c r="GYE1306" s="11"/>
      <c r="GYF1306" s="11"/>
      <c r="GYG1306" s="11"/>
      <c r="GYH1306" s="11"/>
      <c r="GYI1306" s="11"/>
      <c r="GYJ1306" s="11"/>
      <c r="GYK1306" s="11"/>
      <c r="GYL1306" s="11"/>
      <c r="GYM1306" s="11"/>
      <c r="GYN1306" s="11"/>
      <c r="GYO1306" s="11"/>
      <c r="GYP1306" s="11"/>
      <c r="GYQ1306" s="11"/>
      <c r="GYR1306" s="11"/>
      <c r="GYS1306" s="11"/>
      <c r="GYT1306" s="11"/>
      <c r="GYU1306" s="11"/>
      <c r="GYV1306" s="11"/>
      <c r="GYW1306" s="11"/>
      <c r="GYX1306" s="11"/>
      <c r="GYY1306" s="11"/>
      <c r="GYZ1306" s="11"/>
      <c r="GZA1306" s="11"/>
      <c r="GZB1306" s="11"/>
      <c r="GZC1306" s="11"/>
      <c r="GZD1306" s="11"/>
      <c r="GZE1306" s="11"/>
      <c r="GZF1306" s="11"/>
      <c r="GZG1306" s="11"/>
      <c r="GZH1306" s="11"/>
      <c r="GZI1306" s="11"/>
      <c r="GZJ1306" s="11"/>
      <c r="GZK1306" s="11"/>
      <c r="GZL1306" s="11"/>
      <c r="GZM1306" s="11"/>
      <c r="GZN1306" s="11"/>
      <c r="GZO1306" s="11"/>
      <c r="GZP1306" s="11"/>
      <c r="GZQ1306" s="11"/>
      <c r="GZR1306" s="11"/>
      <c r="GZS1306" s="11"/>
      <c r="GZT1306" s="11"/>
      <c r="GZU1306" s="11"/>
      <c r="GZV1306" s="11"/>
      <c r="GZW1306" s="11"/>
      <c r="GZX1306" s="11"/>
      <c r="GZY1306" s="11"/>
      <c r="GZZ1306" s="11"/>
      <c r="HAA1306" s="11"/>
      <c r="HAB1306" s="11"/>
      <c r="HAC1306" s="11"/>
      <c r="HAD1306" s="11"/>
      <c r="HAE1306" s="11"/>
      <c r="HAF1306" s="11"/>
      <c r="HAG1306" s="11"/>
      <c r="HAH1306" s="11"/>
      <c r="HAI1306" s="11"/>
      <c r="HAJ1306" s="11"/>
      <c r="HAK1306" s="11"/>
      <c r="HAL1306" s="11"/>
      <c r="HAM1306" s="11"/>
      <c r="HAN1306" s="11"/>
      <c r="HAO1306" s="11"/>
      <c r="HAP1306" s="11"/>
      <c r="HAQ1306" s="11"/>
      <c r="HAR1306" s="11"/>
      <c r="HAS1306" s="11"/>
      <c r="HAT1306" s="11"/>
      <c r="HAU1306" s="11"/>
      <c r="HAV1306" s="11"/>
      <c r="HAW1306" s="11"/>
      <c r="HAX1306" s="11"/>
      <c r="HAY1306" s="11"/>
      <c r="HAZ1306" s="11"/>
      <c r="HBA1306" s="11"/>
      <c r="HBB1306" s="11"/>
      <c r="HBC1306" s="11"/>
      <c r="HBD1306" s="11"/>
      <c r="HBE1306" s="11"/>
      <c r="HBF1306" s="11"/>
      <c r="HBG1306" s="11"/>
      <c r="HBH1306" s="11"/>
      <c r="HBI1306" s="11"/>
      <c r="HBJ1306" s="11"/>
      <c r="HBK1306" s="11"/>
      <c r="HBL1306" s="11"/>
      <c r="HBM1306" s="11"/>
      <c r="HBN1306" s="11"/>
      <c r="HBO1306" s="11"/>
      <c r="HBP1306" s="11"/>
      <c r="HBQ1306" s="11"/>
      <c r="HBR1306" s="11"/>
      <c r="HBS1306" s="11"/>
      <c r="HBT1306" s="11"/>
      <c r="HBU1306" s="11"/>
      <c r="HBV1306" s="11"/>
      <c r="HBW1306" s="11"/>
      <c r="HBX1306" s="11"/>
      <c r="HBY1306" s="11"/>
      <c r="HBZ1306" s="11"/>
      <c r="HCA1306" s="11"/>
      <c r="HCB1306" s="11"/>
      <c r="HCC1306" s="11"/>
      <c r="HCD1306" s="11"/>
      <c r="HCE1306" s="11"/>
      <c r="HCF1306" s="11"/>
      <c r="HCG1306" s="11"/>
      <c r="HCH1306" s="11"/>
      <c r="HCI1306" s="11"/>
      <c r="HCJ1306" s="11"/>
      <c r="HCK1306" s="11"/>
      <c r="HCL1306" s="11"/>
      <c r="HCM1306" s="11"/>
      <c r="HCN1306" s="11"/>
      <c r="HCO1306" s="11"/>
      <c r="HCP1306" s="11"/>
      <c r="HCQ1306" s="11"/>
      <c r="HCR1306" s="11"/>
      <c r="HCS1306" s="11"/>
      <c r="HCT1306" s="11"/>
      <c r="HCU1306" s="11"/>
      <c r="HCV1306" s="11"/>
      <c r="HCW1306" s="11"/>
      <c r="HCX1306" s="11"/>
      <c r="HCY1306" s="11"/>
      <c r="HCZ1306" s="11"/>
      <c r="HDA1306" s="11"/>
      <c r="HDB1306" s="11"/>
      <c r="HDC1306" s="11"/>
      <c r="HDD1306" s="11"/>
      <c r="HDE1306" s="11"/>
      <c r="HDF1306" s="11"/>
      <c r="HDG1306" s="11"/>
      <c r="HDH1306" s="11"/>
      <c r="HDI1306" s="11"/>
      <c r="HDJ1306" s="11"/>
      <c r="HDK1306" s="11"/>
      <c r="HDL1306" s="11"/>
      <c r="HDM1306" s="11"/>
      <c r="HDN1306" s="11"/>
      <c r="HDO1306" s="11"/>
      <c r="HDP1306" s="11"/>
      <c r="HDQ1306" s="11"/>
      <c r="HDR1306" s="11"/>
      <c r="HDS1306" s="11"/>
      <c r="HDT1306" s="11"/>
      <c r="HDU1306" s="11"/>
      <c r="HDV1306" s="11"/>
      <c r="HDW1306" s="11"/>
      <c r="HDX1306" s="11"/>
      <c r="HDY1306" s="11"/>
      <c r="HDZ1306" s="11"/>
      <c r="HEA1306" s="11"/>
      <c r="HEB1306" s="11"/>
      <c r="HEC1306" s="11"/>
      <c r="HED1306" s="11"/>
      <c r="HEE1306" s="11"/>
      <c r="HEF1306" s="11"/>
      <c r="HEG1306" s="11"/>
      <c r="HEH1306" s="11"/>
      <c r="HEI1306" s="11"/>
      <c r="HEJ1306" s="11"/>
      <c r="HEK1306" s="11"/>
      <c r="HEL1306" s="11"/>
      <c r="HEM1306" s="11"/>
      <c r="HEN1306" s="11"/>
      <c r="HEO1306" s="11"/>
      <c r="HEP1306" s="11"/>
      <c r="HEQ1306" s="11"/>
      <c r="HER1306" s="11"/>
      <c r="HES1306" s="11"/>
      <c r="HET1306" s="11"/>
      <c r="HEU1306" s="11"/>
      <c r="HEV1306" s="11"/>
      <c r="HEW1306" s="11"/>
      <c r="HEX1306" s="11"/>
      <c r="HEY1306" s="11"/>
      <c r="HEZ1306" s="11"/>
      <c r="HFA1306" s="11"/>
      <c r="HFB1306" s="11"/>
      <c r="HFC1306" s="11"/>
      <c r="HFD1306" s="11"/>
      <c r="HFE1306" s="11"/>
      <c r="HFF1306" s="11"/>
      <c r="HFG1306" s="11"/>
      <c r="HFH1306" s="11"/>
      <c r="HFI1306" s="11"/>
      <c r="HFJ1306" s="11"/>
      <c r="HFK1306" s="11"/>
      <c r="HFL1306" s="11"/>
      <c r="HFM1306" s="11"/>
      <c r="HFN1306" s="11"/>
      <c r="HFO1306" s="11"/>
      <c r="HFP1306" s="11"/>
      <c r="HFQ1306" s="11"/>
      <c r="HFR1306" s="11"/>
      <c r="HFS1306" s="11"/>
      <c r="HFT1306" s="11"/>
      <c r="HFU1306" s="11"/>
      <c r="HFV1306" s="11"/>
      <c r="HFW1306" s="11"/>
      <c r="HFX1306" s="11"/>
      <c r="HFY1306" s="11"/>
      <c r="HFZ1306" s="11"/>
      <c r="HGA1306" s="11"/>
      <c r="HGB1306" s="11"/>
      <c r="HGC1306" s="11"/>
      <c r="HGD1306" s="11"/>
      <c r="HGE1306" s="11"/>
      <c r="HGF1306" s="11"/>
      <c r="HGG1306" s="11"/>
      <c r="HGH1306" s="11"/>
      <c r="HGI1306" s="11"/>
      <c r="HGJ1306" s="11"/>
      <c r="HGK1306" s="11"/>
      <c r="HGL1306" s="11"/>
      <c r="HGM1306" s="11"/>
      <c r="HGN1306" s="11"/>
      <c r="HGO1306" s="11"/>
      <c r="HGP1306" s="11"/>
      <c r="HGQ1306" s="11"/>
      <c r="HGR1306" s="11"/>
      <c r="HGS1306" s="11"/>
      <c r="HGT1306" s="11"/>
      <c r="HGU1306" s="11"/>
      <c r="HGV1306" s="11"/>
      <c r="HGW1306" s="11"/>
      <c r="HGX1306" s="11"/>
      <c r="HGY1306" s="11"/>
      <c r="HGZ1306" s="11"/>
      <c r="HHA1306" s="11"/>
      <c r="HHB1306" s="11"/>
      <c r="HHC1306" s="11"/>
      <c r="HHD1306" s="11"/>
      <c r="HHE1306" s="11"/>
      <c r="HHF1306" s="11"/>
      <c r="HHG1306" s="11"/>
      <c r="HHH1306" s="11"/>
      <c r="HHI1306" s="11"/>
      <c r="HHJ1306" s="11"/>
      <c r="HHK1306" s="11"/>
      <c r="HHL1306" s="11"/>
      <c r="HHM1306" s="11"/>
      <c r="HHN1306" s="11"/>
      <c r="HHO1306" s="11"/>
      <c r="HHP1306" s="11"/>
      <c r="HHQ1306" s="11"/>
      <c r="HHR1306" s="11"/>
      <c r="HHS1306" s="11"/>
      <c r="HHT1306" s="11"/>
      <c r="HHU1306" s="11"/>
      <c r="HHV1306" s="11"/>
      <c r="HHW1306" s="11"/>
      <c r="HHX1306" s="11"/>
      <c r="HHY1306" s="11"/>
      <c r="HHZ1306" s="11"/>
      <c r="HIA1306" s="11"/>
      <c r="HIB1306" s="11"/>
      <c r="HIC1306" s="11"/>
      <c r="HID1306" s="11"/>
      <c r="HIE1306" s="11"/>
      <c r="HIF1306" s="11"/>
      <c r="HIG1306" s="11"/>
      <c r="HIH1306" s="11"/>
      <c r="HII1306" s="11"/>
      <c r="HIJ1306" s="11"/>
      <c r="HIK1306" s="11"/>
      <c r="HIL1306" s="11"/>
      <c r="HIM1306" s="11"/>
      <c r="HIN1306" s="11"/>
      <c r="HIO1306" s="11"/>
      <c r="HIP1306" s="11"/>
      <c r="HIQ1306" s="11"/>
      <c r="HIR1306" s="11"/>
      <c r="HIS1306" s="11"/>
      <c r="HIT1306" s="11"/>
      <c r="HIU1306" s="11"/>
      <c r="HIV1306" s="11"/>
      <c r="HIW1306" s="11"/>
      <c r="HIX1306" s="11"/>
      <c r="HIY1306" s="11"/>
      <c r="HIZ1306" s="11"/>
      <c r="HJA1306" s="11"/>
      <c r="HJB1306" s="11"/>
      <c r="HJC1306" s="11"/>
      <c r="HJD1306" s="11"/>
      <c r="HJE1306" s="11"/>
      <c r="HJF1306" s="11"/>
      <c r="HJG1306" s="11"/>
      <c r="HJH1306" s="11"/>
      <c r="HJI1306" s="11"/>
      <c r="HJJ1306" s="11"/>
      <c r="HJK1306" s="11"/>
      <c r="HJL1306" s="11"/>
      <c r="HJM1306" s="11"/>
      <c r="HJN1306" s="11"/>
      <c r="HJO1306" s="11"/>
      <c r="HJP1306" s="11"/>
      <c r="HJQ1306" s="11"/>
      <c r="HJR1306" s="11"/>
      <c r="HJS1306" s="11"/>
      <c r="HJT1306" s="11"/>
      <c r="HJU1306" s="11"/>
      <c r="HJV1306" s="11"/>
      <c r="HJW1306" s="11"/>
      <c r="HJX1306" s="11"/>
      <c r="HJY1306" s="11"/>
      <c r="HJZ1306" s="11"/>
      <c r="HKA1306" s="11"/>
      <c r="HKB1306" s="11"/>
      <c r="HKC1306" s="11"/>
      <c r="HKD1306" s="11"/>
      <c r="HKE1306" s="11"/>
      <c r="HKF1306" s="11"/>
      <c r="HKG1306" s="11"/>
      <c r="HKH1306" s="11"/>
      <c r="HKI1306" s="11"/>
      <c r="HKJ1306" s="11"/>
      <c r="HKK1306" s="11"/>
      <c r="HKL1306" s="11"/>
      <c r="HKM1306" s="11"/>
      <c r="HKN1306" s="11"/>
      <c r="HKO1306" s="11"/>
      <c r="HKP1306" s="11"/>
      <c r="HKQ1306" s="11"/>
      <c r="HKR1306" s="11"/>
      <c r="HKS1306" s="11"/>
      <c r="HKT1306" s="11"/>
      <c r="HKU1306" s="11"/>
      <c r="HKV1306" s="11"/>
      <c r="HKW1306" s="11"/>
      <c r="HKX1306" s="11"/>
      <c r="HKY1306" s="11"/>
      <c r="HKZ1306" s="11"/>
      <c r="HLA1306" s="11"/>
      <c r="HLB1306" s="11"/>
      <c r="HLC1306" s="11"/>
      <c r="HLD1306" s="11"/>
      <c r="HLE1306" s="11"/>
      <c r="HLF1306" s="11"/>
      <c r="HLG1306" s="11"/>
      <c r="HLH1306" s="11"/>
      <c r="HLI1306" s="11"/>
      <c r="HLJ1306" s="11"/>
      <c r="HLK1306" s="11"/>
      <c r="HLL1306" s="11"/>
      <c r="HLM1306" s="11"/>
      <c r="HLN1306" s="11"/>
      <c r="HLO1306" s="11"/>
      <c r="HLP1306" s="11"/>
      <c r="HLQ1306" s="11"/>
      <c r="HLR1306" s="11"/>
      <c r="HLS1306" s="11"/>
      <c r="HLT1306" s="11"/>
      <c r="HLU1306" s="11"/>
      <c r="HLV1306" s="11"/>
      <c r="HLW1306" s="11"/>
      <c r="HLX1306" s="11"/>
      <c r="HLY1306" s="11"/>
      <c r="HLZ1306" s="11"/>
      <c r="HMA1306" s="11"/>
      <c r="HMB1306" s="11"/>
      <c r="HMC1306" s="11"/>
      <c r="HMD1306" s="11"/>
      <c r="HME1306" s="11"/>
      <c r="HMF1306" s="11"/>
      <c r="HMG1306" s="11"/>
      <c r="HMH1306" s="11"/>
      <c r="HMI1306" s="11"/>
      <c r="HMJ1306" s="11"/>
      <c r="HMK1306" s="11"/>
      <c r="HML1306" s="11"/>
      <c r="HMM1306" s="11"/>
      <c r="HMN1306" s="11"/>
      <c r="HMO1306" s="11"/>
      <c r="HMP1306" s="11"/>
      <c r="HMQ1306" s="11"/>
      <c r="HMR1306" s="11"/>
      <c r="HMS1306" s="11"/>
      <c r="HMT1306" s="11"/>
      <c r="HMU1306" s="11"/>
      <c r="HMV1306" s="11"/>
      <c r="HMW1306" s="11"/>
      <c r="HMX1306" s="11"/>
      <c r="HMY1306" s="11"/>
      <c r="HMZ1306" s="11"/>
      <c r="HNA1306" s="11"/>
      <c r="HNB1306" s="11"/>
      <c r="HNC1306" s="11"/>
      <c r="HND1306" s="11"/>
      <c r="HNE1306" s="11"/>
      <c r="HNF1306" s="11"/>
      <c r="HNG1306" s="11"/>
      <c r="HNH1306" s="11"/>
      <c r="HNI1306" s="11"/>
      <c r="HNJ1306" s="11"/>
      <c r="HNK1306" s="11"/>
      <c r="HNL1306" s="11"/>
      <c r="HNM1306" s="11"/>
      <c r="HNN1306" s="11"/>
      <c r="HNO1306" s="11"/>
      <c r="HNP1306" s="11"/>
      <c r="HNQ1306" s="11"/>
      <c r="HNR1306" s="11"/>
      <c r="HNS1306" s="11"/>
      <c r="HNT1306" s="11"/>
      <c r="HNU1306" s="11"/>
      <c r="HNV1306" s="11"/>
      <c r="HNW1306" s="11"/>
      <c r="HNX1306" s="11"/>
      <c r="HNY1306" s="11"/>
      <c r="HNZ1306" s="11"/>
      <c r="HOA1306" s="11"/>
      <c r="HOB1306" s="11"/>
      <c r="HOC1306" s="11"/>
      <c r="HOD1306" s="11"/>
      <c r="HOE1306" s="11"/>
      <c r="HOF1306" s="11"/>
      <c r="HOG1306" s="11"/>
      <c r="HOH1306" s="11"/>
      <c r="HOI1306" s="11"/>
      <c r="HOJ1306" s="11"/>
      <c r="HOK1306" s="11"/>
      <c r="HOL1306" s="11"/>
      <c r="HOM1306" s="11"/>
      <c r="HON1306" s="11"/>
      <c r="HOO1306" s="11"/>
      <c r="HOP1306" s="11"/>
      <c r="HOQ1306" s="11"/>
      <c r="HOR1306" s="11"/>
      <c r="HOS1306" s="11"/>
      <c r="HOT1306" s="11"/>
      <c r="HOU1306" s="11"/>
      <c r="HOV1306" s="11"/>
      <c r="HOW1306" s="11"/>
      <c r="HOX1306" s="11"/>
      <c r="HOY1306" s="11"/>
      <c r="HOZ1306" s="11"/>
      <c r="HPA1306" s="11"/>
      <c r="HPB1306" s="11"/>
      <c r="HPC1306" s="11"/>
      <c r="HPD1306" s="11"/>
      <c r="HPE1306" s="11"/>
      <c r="HPF1306" s="11"/>
      <c r="HPG1306" s="11"/>
      <c r="HPH1306" s="11"/>
      <c r="HPI1306" s="11"/>
      <c r="HPJ1306" s="11"/>
      <c r="HPK1306" s="11"/>
      <c r="HPL1306" s="11"/>
      <c r="HPM1306" s="11"/>
      <c r="HPN1306" s="11"/>
      <c r="HPO1306" s="11"/>
      <c r="HPP1306" s="11"/>
      <c r="HPQ1306" s="11"/>
      <c r="HPR1306" s="11"/>
      <c r="HPS1306" s="11"/>
      <c r="HPT1306" s="11"/>
      <c r="HPU1306" s="11"/>
      <c r="HPV1306" s="11"/>
      <c r="HPW1306" s="11"/>
      <c r="HPX1306" s="11"/>
      <c r="HPY1306" s="11"/>
      <c r="HPZ1306" s="11"/>
      <c r="HQA1306" s="11"/>
      <c r="HQB1306" s="11"/>
      <c r="HQC1306" s="11"/>
      <c r="HQD1306" s="11"/>
      <c r="HQE1306" s="11"/>
      <c r="HQF1306" s="11"/>
      <c r="HQG1306" s="11"/>
      <c r="HQH1306" s="11"/>
      <c r="HQI1306" s="11"/>
      <c r="HQJ1306" s="11"/>
      <c r="HQK1306" s="11"/>
      <c r="HQL1306" s="11"/>
      <c r="HQM1306" s="11"/>
      <c r="HQN1306" s="11"/>
      <c r="HQO1306" s="11"/>
      <c r="HQP1306" s="11"/>
      <c r="HQQ1306" s="11"/>
      <c r="HQR1306" s="11"/>
      <c r="HQS1306" s="11"/>
      <c r="HQT1306" s="11"/>
      <c r="HQU1306" s="11"/>
      <c r="HQV1306" s="11"/>
      <c r="HQW1306" s="11"/>
      <c r="HQX1306" s="11"/>
      <c r="HQY1306" s="11"/>
      <c r="HQZ1306" s="11"/>
      <c r="HRA1306" s="11"/>
      <c r="HRB1306" s="11"/>
      <c r="HRC1306" s="11"/>
      <c r="HRD1306" s="11"/>
      <c r="HRE1306" s="11"/>
      <c r="HRF1306" s="11"/>
      <c r="HRG1306" s="11"/>
      <c r="HRH1306" s="11"/>
      <c r="HRI1306" s="11"/>
      <c r="HRJ1306" s="11"/>
      <c r="HRK1306" s="11"/>
      <c r="HRL1306" s="11"/>
      <c r="HRM1306" s="11"/>
      <c r="HRN1306" s="11"/>
      <c r="HRO1306" s="11"/>
      <c r="HRP1306" s="11"/>
      <c r="HRQ1306" s="11"/>
      <c r="HRR1306" s="11"/>
      <c r="HRS1306" s="11"/>
      <c r="HRT1306" s="11"/>
      <c r="HRU1306" s="11"/>
      <c r="HRV1306" s="11"/>
      <c r="HRW1306" s="11"/>
      <c r="HRX1306" s="11"/>
      <c r="HRY1306" s="11"/>
      <c r="HRZ1306" s="11"/>
      <c r="HSA1306" s="11"/>
      <c r="HSB1306" s="11"/>
      <c r="HSC1306" s="11"/>
      <c r="HSD1306" s="11"/>
      <c r="HSE1306" s="11"/>
      <c r="HSF1306" s="11"/>
      <c r="HSG1306" s="11"/>
      <c r="HSH1306" s="11"/>
      <c r="HSI1306" s="11"/>
      <c r="HSJ1306" s="11"/>
      <c r="HSK1306" s="11"/>
      <c r="HSL1306" s="11"/>
      <c r="HSM1306" s="11"/>
      <c r="HSN1306" s="11"/>
      <c r="HSO1306" s="11"/>
      <c r="HSP1306" s="11"/>
      <c r="HSQ1306" s="11"/>
      <c r="HSR1306" s="11"/>
      <c r="HSS1306" s="11"/>
      <c r="HST1306" s="11"/>
      <c r="HSU1306" s="11"/>
      <c r="HSV1306" s="11"/>
      <c r="HSW1306" s="11"/>
      <c r="HSX1306" s="11"/>
      <c r="HSY1306" s="11"/>
      <c r="HSZ1306" s="11"/>
      <c r="HTA1306" s="11"/>
      <c r="HTB1306" s="11"/>
      <c r="HTC1306" s="11"/>
      <c r="HTD1306" s="11"/>
      <c r="HTE1306" s="11"/>
      <c r="HTF1306" s="11"/>
      <c r="HTG1306" s="11"/>
      <c r="HTH1306" s="11"/>
      <c r="HTI1306" s="11"/>
      <c r="HTJ1306" s="11"/>
      <c r="HTK1306" s="11"/>
      <c r="HTL1306" s="11"/>
      <c r="HTM1306" s="11"/>
      <c r="HTN1306" s="11"/>
      <c r="HTO1306" s="11"/>
      <c r="HTP1306" s="11"/>
      <c r="HTQ1306" s="11"/>
      <c r="HTR1306" s="11"/>
      <c r="HTS1306" s="11"/>
      <c r="HTT1306" s="11"/>
      <c r="HTU1306" s="11"/>
      <c r="HTV1306" s="11"/>
      <c r="HTW1306" s="11"/>
      <c r="HTX1306" s="11"/>
      <c r="HTY1306" s="11"/>
      <c r="HTZ1306" s="11"/>
      <c r="HUA1306" s="11"/>
      <c r="HUB1306" s="11"/>
      <c r="HUC1306" s="11"/>
      <c r="HUD1306" s="11"/>
      <c r="HUE1306" s="11"/>
      <c r="HUF1306" s="11"/>
      <c r="HUG1306" s="11"/>
      <c r="HUH1306" s="11"/>
      <c r="HUI1306" s="11"/>
      <c r="HUJ1306" s="11"/>
      <c r="HUK1306" s="11"/>
      <c r="HUL1306" s="11"/>
      <c r="HUM1306" s="11"/>
      <c r="HUN1306" s="11"/>
      <c r="HUO1306" s="11"/>
      <c r="HUP1306" s="11"/>
      <c r="HUQ1306" s="11"/>
      <c r="HUR1306" s="11"/>
      <c r="HUS1306" s="11"/>
      <c r="HUT1306" s="11"/>
      <c r="HUU1306" s="11"/>
      <c r="HUV1306" s="11"/>
      <c r="HUW1306" s="11"/>
      <c r="HUX1306" s="11"/>
      <c r="HUY1306" s="11"/>
      <c r="HUZ1306" s="11"/>
      <c r="HVA1306" s="11"/>
      <c r="HVB1306" s="11"/>
      <c r="HVC1306" s="11"/>
      <c r="HVD1306" s="11"/>
      <c r="HVE1306" s="11"/>
      <c r="HVF1306" s="11"/>
      <c r="HVG1306" s="11"/>
      <c r="HVH1306" s="11"/>
      <c r="HVI1306" s="11"/>
      <c r="HVJ1306" s="11"/>
      <c r="HVK1306" s="11"/>
      <c r="HVL1306" s="11"/>
      <c r="HVM1306" s="11"/>
      <c r="HVN1306" s="11"/>
      <c r="HVO1306" s="11"/>
      <c r="HVP1306" s="11"/>
      <c r="HVQ1306" s="11"/>
      <c r="HVR1306" s="11"/>
      <c r="HVS1306" s="11"/>
      <c r="HVT1306" s="11"/>
      <c r="HVU1306" s="11"/>
      <c r="HVV1306" s="11"/>
      <c r="HVW1306" s="11"/>
      <c r="HVX1306" s="11"/>
      <c r="HVY1306" s="11"/>
      <c r="HVZ1306" s="11"/>
      <c r="HWA1306" s="11"/>
      <c r="HWB1306" s="11"/>
      <c r="HWC1306" s="11"/>
      <c r="HWD1306" s="11"/>
      <c r="HWE1306" s="11"/>
      <c r="HWF1306" s="11"/>
      <c r="HWG1306" s="11"/>
      <c r="HWH1306" s="11"/>
      <c r="HWI1306" s="11"/>
      <c r="HWJ1306" s="11"/>
      <c r="HWK1306" s="11"/>
      <c r="HWL1306" s="11"/>
      <c r="HWM1306" s="11"/>
      <c r="HWN1306" s="11"/>
      <c r="HWO1306" s="11"/>
      <c r="HWP1306" s="11"/>
      <c r="HWQ1306" s="11"/>
      <c r="HWR1306" s="11"/>
      <c r="HWS1306" s="11"/>
      <c r="HWT1306" s="11"/>
      <c r="HWU1306" s="11"/>
      <c r="HWV1306" s="11"/>
      <c r="HWW1306" s="11"/>
      <c r="HWX1306" s="11"/>
      <c r="HWY1306" s="11"/>
      <c r="HWZ1306" s="11"/>
      <c r="HXA1306" s="11"/>
      <c r="HXB1306" s="11"/>
      <c r="HXC1306" s="11"/>
      <c r="HXD1306" s="11"/>
      <c r="HXE1306" s="11"/>
      <c r="HXF1306" s="11"/>
      <c r="HXG1306" s="11"/>
      <c r="HXH1306" s="11"/>
      <c r="HXI1306" s="11"/>
      <c r="HXJ1306" s="11"/>
      <c r="HXK1306" s="11"/>
      <c r="HXL1306" s="11"/>
      <c r="HXM1306" s="11"/>
      <c r="HXN1306" s="11"/>
      <c r="HXO1306" s="11"/>
      <c r="HXP1306" s="11"/>
      <c r="HXQ1306" s="11"/>
      <c r="HXR1306" s="11"/>
      <c r="HXS1306" s="11"/>
      <c r="HXT1306" s="11"/>
      <c r="HXU1306" s="11"/>
      <c r="HXV1306" s="11"/>
      <c r="HXW1306" s="11"/>
      <c r="HXX1306" s="11"/>
      <c r="HXY1306" s="11"/>
      <c r="HXZ1306" s="11"/>
      <c r="HYA1306" s="11"/>
      <c r="HYB1306" s="11"/>
      <c r="HYC1306" s="11"/>
      <c r="HYD1306" s="11"/>
      <c r="HYE1306" s="11"/>
      <c r="HYF1306" s="11"/>
      <c r="HYG1306" s="11"/>
      <c r="HYH1306" s="11"/>
      <c r="HYI1306" s="11"/>
      <c r="HYJ1306" s="11"/>
      <c r="HYK1306" s="11"/>
      <c r="HYL1306" s="11"/>
      <c r="HYM1306" s="11"/>
      <c r="HYN1306" s="11"/>
      <c r="HYO1306" s="11"/>
      <c r="HYP1306" s="11"/>
      <c r="HYQ1306" s="11"/>
      <c r="HYR1306" s="11"/>
      <c r="HYS1306" s="11"/>
      <c r="HYT1306" s="11"/>
      <c r="HYU1306" s="11"/>
      <c r="HYV1306" s="11"/>
      <c r="HYW1306" s="11"/>
      <c r="HYX1306" s="11"/>
      <c r="HYY1306" s="11"/>
      <c r="HYZ1306" s="11"/>
      <c r="HZA1306" s="11"/>
      <c r="HZB1306" s="11"/>
      <c r="HZC1306" s="11"/>
      <c r="HZD1306" s="11"/>
      <c r="HZE1306" s="11"/>
      <c r="HZF1306" s="11"/>
      <c r="HZG1306" s="11"/>
      <c r="HZH1306" s="11"/>
      <c r="HZI1306" s="11"/>
      <c r="HZJ1306" s="11"/>
      <c r="HZK1306" s="11"/>
      <c r="HZL1306" s="11"/>
      <c r="HZM1306" s="11"/>
      <c r="HZN1306" s="11"/>
      <c r="HZO1306" s="11"/>
      <c r="HZP1306" s="11"/>
      <c r="HZQ1306" s="11"/>
      <c r="HZR1306" s="11"/>
      <c r="HZS1306" s="11"/>
      <c r="HZT1306" s="11"/>
      <c r="HZU1306" s="11"/>
      <c r="HZV1306" s="11"/>
      <c r="HZW1306" s="11"/>
      <c r="HZX1306" s="11"/>
      <c r="HZY1306" s="11"/>
      <c r="HZZ1306" s="11"/>
      <c r="IAA1306" s="11"/>
      <c r="IAB1306" s="11"/>
      <c r="IAC1306" s="11"/>
      <c r="IAD1306" s="11"/>
      <c r="IAE1306" s="11"/>
      <c r="IAF1306" s="11"/>
      <c r="IAG1306" s="11"/>
      <c r="IAH1306" s="11"/>
      <c r="IAI1306" s="11"/>
      <c r="IAJ1306" s="11"/>
      <c r="IAK1306" s="11"/>
      <c r="IAL1306" s="11"/>
      <c r="IAM1306" s="11"/>
      <c r="IAN1306" s="11"/>
      <c r="IAO1306" s="11"/>
      <c r="IAP1306" s="11"/>
      <c r="IAQ1306" s="11"/>
      <c r="IAR1306" s="11"/>
      <c r="IAS1306" s="11"/>
      <c r="IAT1306" s="11"/>
      <c r="IAU1306" s="11"/>
      <c r="IAV1306" s="11"/>
      <c r="IAW1306" s="11"/>
      <c r="IAX1306" s="11"/>
      <c r="IAY1306" s="11"/>
      <c r="IAZ1306" s="11"/>
      <c r="IBA1306" s="11"/>
      <c r="IBB1306" s="11"/>
      <c r="IBC1306" s="11"/>
      <c r="IBD1306" s="11"/>
      <c r="IBE1306" s="11"/>
      <c r="IBF1306" s="11"/>
      <c r="IBG1306" s="11"/>
      <c r="IBH1306" s="11"/>
      <c r="IBI1306" s="11"/>
      <c r="IBJ1306" s="11"/>
      <c r="IBK1306" s="11"/>
      <c r="IBL1306" s="11"/>
      <c r="IBM1306" s="11"/>
      <c r="IBN1306" s="11"/>
      <c r="IBO1306" s="11"/>
      <c r="IBP1306" s="11"/>
      <c r="IBQ1306" s="11"/>
      <c r="IBR1306" s="11"/>
      <c r="IBS1306" s="11"/>
      <c r="IBT1306" s="11"/>
      <c r="IBU1306" s="11"/>
      <c r="IBV1306" s="11"/>
      <c r="IBW1306" s="11"/>
      <c r="IBX1306" s="11"/>
      <c r="IBY1306" s="11"/>
      <c r="IBZ1306" s="11"/>
      <c r="ICA1306" s="11"/>
      <c r="ICB1306" s="11"/>
      <c r="ICC1306" s="11"/>
      <c r="ICD1306" s="11"/>
      <c r="ICE1306" s="11"/>
      <c r="ICF1306" s="11"/>
      <c r="ICG1306" s="11"/>
      <c r="ICH1306" s="11"/>
      <c r="ICI1306" s="11"/>
      <c r="ICJ1306" s="11"/>
      <c r="ICK1306" s="11"/>
      <c r="ICL1306" s="11"/>
      <c r="ICM1306" s="11"/>
      <c r="ICN1306" s="11"/>
      <c r="ICO1306" s="11"/>
      <c r="ICP1306" s="11"/>
      <c r="ICQ1306" s="11"/>
      <c r="ICR1306" s="11"/>
      <c r="ICS1306" s="11"/>
      <c r="ICT1306" s="11"/>
      <c r="ICU1306" s="11"/>
      <c r="ICV1306" s="11"/>
      <c r="ICW1306" s="11"/>
      <c r="ICX1306" s="11"/>
      <c r="ICY1306" s="11"/>
      <c r="ICZ1306" s="11"/>
      <c r="IDA1306" s="11"/>
      <c r="IDB1306" s="11"/>
      <c r="IDC1306" s="11"/>
      <c r="IDD1306" s="11"/>
      <c r="IDE1306" s="11"/>
      <c r="IDF1306" s="11"/>
      <c r="IDG1306" s="11"/>
      <c r="IDH1306" s="11"/>
      <c r="IDI1306" s="11"/>
      <c r="IDJ1306" s="11"/>
      <c r="IDK1306" s="11"/>
      <c r="IDL1306" s="11"/>
      <c r="IDM1306" s="11"/>
      <c r="IDN1306" s="11"/>
      <c r="IDO1306" s="11"/>
      <c r="IDP1306" s="11"/>
      <c r="IDQ1306" s="11"/>
      <c r="IDR1306" s="11"/>
      <c r="IDS1306" s="11"/>
      <c r="IDT1306" s="11"/>
      <c r="IDU1306" s="11"/>
      <c r="IDV1306" s="11"/>
      <c r="IDW1306" s="11"/>
      <c r="IDX1306" s="11"/>
      <c r="IDY1306" s="11"/>
      <c r="IDZ1306" s="11"/>
      <c r="IEA1306" s="11"/>
      <c r="IEB1306" s="11"/>
      <c r="IEC1306" s="11"/>
      <c r="IED1306" s="11"/>
      <c r="IEE1306" s="11"/>
      <c r="IEF1306" s="11"/>
      <c r="IEG1306" s="11"/>
      <c r="IEH1306" s="11"/>
      <c r="IEI1306" s="11"/>
      <c r="IEJ1306" s="11"/>
      <c r="IEK1306" s="11"/>
      <c r="IEL1306" s="11"/>
      <c r="IEM1306" s="11"/>
      <c r="IEN1306" s="11"/>
      <c r="IEO1306" s="11"/>
      <c r="IEP1306" s="11"/>
      <c r="IEQ1306" s="11"/>
      <c r="IER1306" s="11"/>
      <c r="IES1306" s="11"/>
      <c r="IET1306" s="11"/>
      <c r="IEU1306" s="11"/>
      <c r="IEV1306" s="11"/>
      <c r="IEW1306" s="11"/>
      <c r="IEX1306" s="11"/>
      <c r="IEY1306" s="11"/>
      <c r="IEZ1306" s="11"/>
      <c r="IFA1306" s="11"/>
      <c r="IFB1306" s="11"/>
      <c r="IFC1306" s="11"/>
      <c r="IFD1306" s="11"/>
      <c r="IFE1306" s="11"/>
      <c r="IFF1306" s="11"/>
      <c r="IFG1306" s="11"/>
      <c r="IFH1306" s="11"/>
      <c r="IFI1306" s="11"/>
      <c r="IFJ1306" s="11"/>
      <c r="IFK1306" s="11"/>
      <c r="IFL1306" s="11"/>
      <c r="IFM1306" s="11"/>
      <c r="IFN1306" s="11"/>
      <c r="IFO1306" s="11"/>
      <c r="IFP1306" s="11"/>
      <c r="IFQ1306" s="11"/>
      <c r="IFR1306" s="11"/>
      <c r="IFS1306" s="11"/>
      <c r="IFT1306" s="11"/>
      <c r="IFU1306" s="11"/>
      <c r="IFV1306" s="11"/>
      <c r="IFW1306" s="11"/>
      <c r="IFX1306" s="11"/>
      <c r="IFY1306" s="11"/>
      <c r="IFZ1306" s="11"/>
      <c r="IGA1306" s="11"/>
      <c r="IGB1306" s="11"/>
      <c r="IGC1306" s="11"/>
      <c r="IGD1306" s="11"/>
      <c r="IGE1306" s="11"/>
      <c r="IGF1306" s="11"/>
      <c r="IGG1306" s="11"/>
      <c r="IGH1306" s="11"/>
      <c r="IGI1306" s="11"/>
      <c r="IGJ1306" s="11"/>
      <c r="IGK1306" s="11"/>
      <c r="IGL1306" s="11"/>
      <c r="IGM1306" s="11"/>
      <c r="IGN1306" s="11"/>
      <c r="IGO1306" s="11"/>
      <c r="IGP1306" s="11"/>
      <c r="IGQ1306" s="11"/>
      <c r="IGR1306" s="11"/>
      <c r="IGS1306" s="11"/>
      <c r="IGT1306" s="11"/>
      <c r="IGU1306" s="11"/>
      <c r="IGV1306" s="11"/>
      <c r="IGW1306" s="11"/>
      <c r="IGX1306" s="11"/>
      <c r="IGY1306" s="11"/>
      <c r="IGZ1306" s="11"/>
      <c r="IHA1306" s="11"/>
      <c r="IHB1306" s="11"/>
      <c r="IHC1306" s="11"/>
      <c r="IHD1306" s="11"/>
      <c r="IHE1306" s="11"/>
      <c r="IHF1306" s="11"/>
      <c r="IHG1306" s="11"/>
      <c r="IHH1306" s="11"/>
      <c r="IHI1306" s="11"/>
      <c r="IHJ1306" s="11"/>
      <c r="IHK1306" s="11"/>
      <c r="IHL1306" s="11"/>
      <c r="IHM1306" s="11"/>
      <c r="IHN1306" s="11"/>
      <c r="IHO1306" s="11"/>
      <c r="IHP1306" s="11"/>
      <c r="IHQ1306" s="11"/>
      <c r="IHR1306" s="11"/>
      <c r="IHS1306" s="11"/>
      <c r="IHT1306" s="11"/>
      <c r="IHU1306" s="11"/>
      <c r="IHV1306" s="11"/>
      <c r="IHW1306" s="11"/>
      <c r="IHX1306" s="11"/>
      <c r="IHY1306" s="11"/>
      <c r="IHZ1306" s="11"/>
      <c r="IIA1306" s="11"/>
      <c r="IIB1306" s="11"/>
      <c r="IIC1306" s="11"/>
      <c r="IID1306" s="11"/>
      <c r="IIE1306" s="11"/>
      <c r="IIF1306" s="11"/>
      <c r="IIG1306" s="11"/>
      <c r="IIH1306" s="11"/>
      <c r="III1306" s="11"/>
      <c r="IIJ1306" s="11"/>
      <c r="IIK1306" s="11"/>
      <c r="IIL1306" s="11"/>
      <c r="IIM1306" s="11"/>
      <c r="IIN1306" s="11"/>
      <c r="IIO1306" s="11"/>
      <c r="IIP1306" s="11"/>
      <c r="IIQ1306" s="11"/>
      <c r="IIR1306" s="11"/>
      <c r="IIS1306" s="11"/>
      <c r="IIT1306" s="11"/>
      <c r="IIU1306" s="11"/>
      <c r="IIV1306" s="11"/>
      <c r="IIW1306" s="11"/>
      <c r="IIX1306" s="11"/>
      <c r="IIY1306" s="11"/>
      <c r="IIZ1306" s="11"/>
      <c r="IJA1306" s="11"/>
      <c r="IJB1306" s="11"/>
      <c r="IJC1306" s="11"/>
      <c r="IJD1306" s="11"/>
      <c r="IJE1306" s="11"/>
      <c r="IJF1306" s="11"/>
      <c r="IJG1306" s="11"/>
      <c r="IJH1306" s="11"/>
      <c r="IJI1306" s="11"/>
      <c r="IJJ1306" s="11"/>
      <c r="IJK1306" s="11"/>
      <c r="IJL1306" s="11"/>
      <c r="IJM1306" s="11"/>
      <c r="IJN1306" s="11"/>
      <c r="IJO1306" s="11"/>
      <c r="IJP1306" s="11"/>
      <c r="IJQ1306" s="11"/>
      <c r="IJR1306" s="11"/>
      <c r="IJS1306" s="11"/>
      <c r="IJT1306" s="11"/>
      <c r="IJU1306" s="11"/>
      <c r="IJV1306" s="11"/>
      <c r="IJW1306" s="11"/>
      <c r="IJX1306" s="11"/>
      <c r="IJY1306" s="11"/>
      <c r="IJZ1306" s="11"/>
      <c r="IKA1306" s="11"/>
      <c r="IKB1306" s="11"/>
      <c r="IKC1306" s="11"/>
      <c r="IKD1306" s="11"/>
      <c r="IKE1306" s="11"/>
      <c r="IKF1306" s="11"/>
      <c r="IKG1306" s="11"/>
      <c r="IKH1306" s="11"/>
      <c r="IKI1306" s="11"/>
      <c r="IKJ1306" s="11"/>
      <c r="IKK1306" s="11"/>
      <c r="IKL1306" s="11"/>
      <c r="IKM1306" s="11"/>
      <c r="IKN1306" s="11"/>
      <c r="IKO1306" s="11"/>
      <c r="IKP1306" s="11"/>
      <c r="IKQ1306" s="11"/>
      <c r="IKR1306" s="11"/>
      <c r="IKS1306" s="11"/>
      <c r="IKT1306" s="11"/>
      <c r="IKU1306" s="11"/>
      <c r="IKV1306" s="11"/>
      <c r="IKW1306" s="11"/>
      <c r="IKX1306" s="11"/>
      <c r="IKY1306" s="11"/>
      <c r="IKZ1306" s="11"/>
      <c r="ILA1306" s="11"/>
      <c r="ILB1306" s="11"/>
      <c r="ILC1306" s="11"/>
      <c r="ILD1306" s="11"/>
      <c r="ILE1306" s="11"/>
      <c r="ILF1306" s="11"/>
      <c r="ILG1306" s="11"/>
      <c r="ILH1306" s="11"/>
      <c r="ILI1306" s="11"/>
      <c r="ILJ1306" s="11"/>
      <c r="ILK1306" s="11"/>
      <c r="ILL1306" s="11"/>
      <c r="ILM1306" s="11"/>
      <c r="ILN1306" s="11"/>
      <c r="ILO1306" s="11"/>
      <c r="ILP1306" s="11"/>
      <c r="ILQ1306" s="11"/>
      <c r="ILR1306" s="11"/>
      <c r="ILS1306" s="11"/>
      <c r="ILT1306" s="11"/>
      <c r="ILU1306" s="11"/>
      <c r="ILV1306" s="11"/>
      <c r="ILW1306" s="11"/>
      <c r="ILX1306" s="11"/>
      <c r="ILY1306" s="11"/>
      <c r="ILZ1306" s="11"/>
      <c r="IMA1306" s="11"/>
      <c r="IMB1306" s="11"/>
      <c r="IMC1306" s="11"/>
      <c r="IMD1306" s="11"/>
      <c r="IME1306" s="11"/>
      <c r="IMF1306" s="11"/>
      <c r="IMG1306" s="11"/>
      <c r="IMH1306" s="11"/>
      <c r="IMI1306" s="11"/>
      <c r="IMJ1306" s="11"/>
      <c r="IMK1306" s="11"/>
      <c r="IML1306" s="11"/>
      <c r="IMM1306" s="11"/>
      <c r="IMN1306" s="11"/>
      <c r="IMO1306" s="11"/>
      <c r="IMP1306" s="11"/>
      <c r="IMQ1306" s="11"/>
      <c r="IMR1306" s="11"/>
      <c r="IMS1306" s="11"/>
      <c r="IMT1306" s="11"/>
      <c r="IMU1306" s="11"/>
      <c r="IMV1306" s="11"/>
      <c r="IMW1306" s="11"/>
      <c r="IMX1306" s="11"/>
      <c r="IMY1306" s="11"/>
      <c r="IMZ1306" s="11"/>
      <c r="INA1306" s="11"/>
      <c r="INB1306" s="11"/>
      <c r="INC1306" s="11"/>
      <c r="IND1306" s="11"/>
      <c r="INE1306" s="11"/>
      <c r="INF1306" s="11"/>
      <c r="ING1306" s="11"/>
      <c r="INH1306" s="11"/>
      <c r="INI1306" s="11"/>
      <c r="INJ1306" s="11"/>
      <c r="INK1306" s="11"/>
      <c r="INL1306" s="11"/>
      <c r="INM1306" s="11"/>
      <c r="INN1306" s="11"/>
      <c r="INO1306" s="11"/>
      <c r="INP1306" s="11"/>
      <c r="INQ1306" s="11"/>
      <c r="INR1306" s="11"/>
      <c r="INS1306" s="11"/>
      <c r="INT1306" s="11"/>
      <c r="INU1306" s="11"/>
      <c r="INV1306" s="11"/>
      <c r="INW1306" s="11"/>
      <c r="INX1306" s="11"/>
      <c r="INY1306" s="11"/>
      <c r="INZ1306" s="11"/>
      <c r="IOA1306" s="11"/>
      <c r="IOB1306" s="11"/>
      <c r="IOC1306" s="11"/>
      <c r="IOD1306" s="11"/>
      <c r="IOE1306" s="11"/>
      <c r="IOF1306" s="11"/>
      <c r="IOG1306" s="11"/>
      <c r="IOH1306" s="11"/>
      <c r="IOI1306" s="11"/>
      <c r="IOJ1306" s="11"/>
      <c r="IOK1306" s="11"/>
      <c r="IOL1306" s="11"/>
      <c r="IOM1306" s="11"/>
      <c r="ION1306" s="11"/>
      <c r="IOO1306" s="11"/>
      <c r="IOP1306" s="11"/>
      <c r="IOQ1306" s="11"/>
      <c r="IOR1306" s="11"/>
      <c r="IOS1306" s="11"/>
      <c r="IOT1306" s="11"/>
      <c r="IOU1306" s="11"/>
      <c r="IOV1306" s="11"/>
      <c r="IOW1306" s="11"/>
      <c r="IOX1306" s="11"/>
      <c r="IOY1306" s="11"/>
      <c r="IOZ1306" s="11"/>
      <c r="IPA1306" s="11"/>
      <c r="IPB1306" s="11"/>
      <c r="IPC1306" s="11"/>
      <c r="IPD1306" s="11"/>
      <c r="IPE1306" s="11"/>
      <c r="IPF1306" s="11"/>
      <c r="IPG1306" s="11"/>
      <c r="IPH1306" s="11"/>
      <c r="IPI1306" s="11"/>
      <c r="IPJ1306" s="11"/>
      <c r="IPK1306" s="11"/>
      <c r="IPL1306" s="11"/>
      <c r="IPM1306" s="11"/>
      <c r="IPN1306" s="11"/>
      <c r="IPO1306" s="11"/>
      <c r="IPP1306" s="11"/>
      <c r="IPQ1306" s="11"/>
      <c r="IPR1306" s="11"/>
      <c r="IPS1306" s="11"/>
      <c r="IPT1306" s="11"/>
      <c r="IPU1306" s="11"/>
      <c r="IPV1306" s="11"/>
      <c r="IPW1306" s="11"/>
      <c r="IPX1306" s="11"/>
      <c r="IPY1306" s="11"/>
      <c r="IPZ1306" s="11"/>
      <c r="IQA1306" s="11"/>
      <c r="IQB1306" s="11"/>
      <c r="IQC1306" s="11"/>
      <c r="IQD1306" s="11"/>
      <c r="IQE1306" s="11"/>
      <c r="IQF1306" s="11"/>
      <c r="IQG1306" s="11"/>
      <c r="IQH1306" s="11"/>
      <c r="IQI1306" s="11"/>
      <c r="IQJ1306" s="11"/>
      <c r="IQK1306" s="11"/>
      <c r="IQL1306" s="11"/>
      <c r="IQM1306" s="11"/>
      <c r="IQN1306" s="11"/>
      <c r="IQO1306" s="11"/>
      <c r="IQP1306" s="11"/>
      <c r="IQQ1306" s="11"/>
      <c r="IQR1306" s="11"/>
      <c r="IQS1306" s="11"/>
      <c r="IQT1306" s="11"/>
      <c r="IQU1306" s="11"/>
      <c r="IQV1306" s="11"/>
      <c r="IQW1306" s="11"/>
      <c r="IQX1306" s="11"/>
      <c r="IQY1306" s="11"/>
      <c r="IQZ1306" s="11"/>
      <c r="IRA1306" s="11"/>
      <c r="IRB1306" s="11"/>
      <c r="IRC1306" s="11"/>
      <c r="IRD1306" s="11"/>
      <c r="IRE1306" s="11"/>
      <c r="IRF1306" s="11"/>
      <c r="IRG1306" s="11"/>
      <c r="IRH1306" s="11"/>
      <c r="IRI1306" s="11"/>
      <c r="IRJ1306" s="11"/>
      <c r="IRK1306" s="11"/>
      <c r="IRL1306" s="11"/>
      <c r="IRM1306" s="11"/>
      <c r="IRN1306" s="11"/>
      <c r="IRO1306" s="11"/>
      <c r="IRP1306" s="11"/>
      <c r="IRQ1306" s="11"/>
      <c r="IRR1306" s="11"/>
      <c r="IRS1306" s="11"/>
      <c r="IRT1306" s="11"/>
      <c r="IRU1306" s="11"/>
      <c r="IRV1306" s="11"/>
      <c r="IRW1306" s="11"/>
      <c r="IRX1306" s="11"/>
      <c r="IRY1306" s="11"/>
      <c r="IRZ1306" s="11"/>
      <c r="ISA1306" s="11"/>
      <c r="ISB1306" s="11"/>
      <c r="ISC1306" s="11"/>
      <c r="ISD1306" s="11"/>
      <c r="ISE1306" s="11"/>
      <c r="ISF1306" s="11"/>
      <c r="ISG1306" s="11"/>
      <c r="ISH1306" s="11"/>
      <c r="ISI1306" s="11"/>
      <c r="ISJ1306" s="11"/>
      <c r="ISK1306" s="11"/>
      <c r="ISL1306" s="11"/>
      <c r="ISM1306" s="11"/>
      <c r="ISN1306" s="11"/>
      <c r="ISO1306" s="11"/>
      <c r="ISP1306" s="11"/>
      <c r="ISQ1306" s="11"/>
      <c r="ISR1306" s="11"/>
      <c r="ISS1306" s="11"/>
      <c r="IST1306" s="11"/>
      <c r="ISU1306" s="11"/>
      <c r="ISV1306" s="11"/>
      <c r="ISW1306" s="11"/>
      <c r="ISX1306" s="11"/>
      <c r="ISY1306" s="11"/>
      <c r="ISZ1306" s="11"/>
      <c r="ITA1306" s="11"/>
      <c r="ITB1306" s="11"/>
      <c r="ITC1306" s="11"/>
      <c r="ITD1306" s="11"/>
      <c r="ITE1306" s="11"/>
      <c r="ITF1306" s="11"/>
      <c r="ITG1306" s="11"/>
      <c r="ITH1306" s="11"/>
      <c r="ITI1306" s="11"/>
      <c r="ITJ1306" s="11"/>
      <c r="ITK1306" s="11"/>
      <c r="ITL1306" s="11"/>
      <c r="ITM1306" s="11"/>
      <c r="ITN1306" s="11"/>
      <c r="ITO1306" s="11"/>
      <c r="ITP1306" s="11"/>
      <c r="ITQ1306" s="11"/>
      <c r="ITR1306" s="11"/>
      <c r="ITS1306" s="11"/>
      <c r="ITT1306" s="11"/>
      <c r="ITU1306" s="11"/>
      <c r="ITV1306" s="11"/>
      <c r="ITW1306" s="11"/>
      <c r="ITX1306" s="11"/>
      <c r="ITY1306" s="11"/>
      <c r="ITZ1306" s="11"/>
      <c r="IUA1306" s="11"/>
      <c r="IUB1306" s="11"/>
      <c r="IUC1306" s="11"/>
      <c r="IUD1306" s="11"/>
      <c r="IUE1306" s="11"/>
      <c r="IUF1306" s="11"/>
      <c r="IUG1306" s="11"/>
      <c r="IUH1306" s="11"/>
      <c r="IUI1306" s="11"/>
      <c r="IUJ1306" s="11"/>
      <c r="IUK1306" s="11"/>
      <c r="IUL1306" s="11"/>
      <c r="IUM1306" s="11"/>
      <c r="IUN1306" s="11"/>
      <c r="IUO1306" s="11"/>
      <c r="IUP1306" s="11"/>
      <c r="IUQ1306" s="11"/>
      <c r="IUR1306" s="11"/>
      <c r="IUS1306" s="11"/>
      <c r="IUT1306" s="11"/>
      <c r="IUU1306" s="11"/>
      <c r="IUV1306" s="11"/>
      <c r="IUW1306" s="11"/>
      <c r="IUX1306" s="11"/>
      <c r="IUY1306" s="11"/>
      <c r="IUZ1306" s="11"/>
      <c r="IVA1306" s="11"/>
      <c r="IVB1306" s="11"/>
      <c r="IVC1306" s="11"/>
      <c r="IVD1306" s="11"/>
      <c r="IVE1306" s="11"/>
      <c r="IVF1306" s="11"/>
      <c r="IVG1306" s="11"/>
      <c r="IVH1306" s="11"/>
      <c r="IVI1306" s="11"/>
      <c r="IVJ1306" s="11"/>
      <c r="IVK1306" s="11"/>
      <c r="IVL1306" s="11"/>
      <c r="IVM1306" s="11"/>
      <c r="IVN1306" s="11"/>
      <c r="IVO1306" s="11"/>
      <c r="IVP1306" s="11"/>
      <c r="IVQ1306" s="11"/>
      <c r="IVR1306" s="11"/>
      <c r="IVS1306" s="11"/>
      <c r="IVT1306" s="11"/>
      <c r="IVU1306" s="11"/>
      <c r="IVV1306" s="11"/>
      <c r="IVW1306" s="11"/>
      <c r="IVX1306" s="11"/>
      <c r="IVY1306" s="11"/>
      <c r="IVZ1306" s="11"/>
      <c r="IWA1306" s="11"/>
      <c r="IWB1306" s="11"/>
      <c r="IWC1306" s="11"/>
      <c r="IWD1306" s="11"/>
      <c r="IWE1306" s="11"/>
      <c r="IWF1306" s="11"/>
      <c r="IWG1306" s="11"/>
      <c r="IWH1306" s="11"/>
      <c r="IWI1306" s="11"/>
      <c r="IWJ1306" s="11"/>
      <c r="IWK1306" s="11"/>
      <c r="IWL1306" s="11"/>
      <c r="IWM1306" s="11"/>
      <c r="IWN1306" s="11"/>
      <c r="IWO1306" s="11"/>
      <c r="IWP1306" s="11"/>
      <c r="IWQ1306" s="11"/>
      <c r="IWR1306" s="11"/>
      <c r="IWS1306" s="11"/>
      <c r="IWT1306" s="11"/>
      <c r="IWU1306" s="11"/>
      <c r="IWV1306" s="11"/>
      <c r="IWW1306" s="11"/>
      <c r="IWX1306" s="11"/>
      <c r="IWY1306" s="11"/>
      <c r="IWZ1306" s="11"/>
      <c r="IXA1306" s="11"/>
      <c r="IXB1306" s="11"/>
      <c r="IXC1306" s="11"/>
      <c r="IXD1306" s="11"/>
      <c r="IXE1306" s="11"/>
      <c r="IXF1306" s="11"/>
      <c r="IXG1306" s="11"/>
      <c r="IXH1306" s="11"/>
      <c r="IXI1306" s="11"/>
      <c r="IXJ1306" s="11"/>
      <c r="IXK1306" s="11"/>
      <c r="IXL1306" s="11"/>
      <c r="IXM1306" s="11"/>
      <c r="IXN1306" s="11"/>
      <c r="IXO1306" s="11"/>
      <c r="IXP1306" s="11"/>
      <c r="IXQ1306" s="11"/>
      <c r="IXR1306" s="11"/>
      <c r="IXS1306" s="11"/>
      <c r="IXT1306" s="11"/>
      <c r="IXU1306" s="11"/>
      <c r="IXV1306" s="11"/>
      <c r="IXW1306" s="11"/>
      <c r="IXX1306" s="11"/>
      <c r="IXY1306" s="11"/>
      <c r="IXZ1306" s="11"/>
      <c r="IYA1306" s="11"/>
      <c r="IYB1306" s="11"/>
      <c r="IYC1306" s="11"/>
      <c r="IYD1306" s="11"/>
      <c r="IYE1306" s="11"/>
      <c r="IYF1306" s="11"/>
      <c r="IYG1306" s="11"/>
      <c r="IYH1306" s="11"/>
      <c r="IYI1306" s="11"/>
      <c r="IYJ1306" s="11"/>
      <c r="IYK1306" s="11"/>
      <c r="IYL1306" s="11"/>
      <c r="IYM1306" s="11"/>
      <c r="IYN1306" s="11"/>
      <c r="IYO1306" s="11"/>
      <c r="IYP1306" s="11"/>
      <c r="IYQ1306" s="11"/>
      <c r="IYR1306" s="11"/>
      <c r="IYS1306" s="11"/>
      <c r="IYT1306" s="11"/>
      <c r="IYU1306" s="11"/>
      <c r="IYV1306" s="11"/>
      <c r="IYW1306" s="11"/>
      <c r="IYX1306" s="11"/>
      <c r="IYY1306" s="11"/>
      <c r="IYZ1306" s="11"/>
      <c r="IZA1306" s="11"/>
      <c r="IZB1306" s="11"/>
      <c r="IZC1306" s="11"/>
      <c r="IZD1306" s="11"/>
      <c r="IZE1306" s="11"/>
      <c r="IZF1306" s="11"/>
      <c r="IZG1306" s="11"/>
      <c r="IZH1306" s="11"/>
      <c r="IZI1306" s="11"/>
      <c r="IZJ1306" s="11"/>
      <c r="IZK1306" s="11"/>
      <c r="IZL1306" s="11"/>
      <c r="IZM1306" s="11"/>
      <c r="IZN1306" s="11"/>
      <c r="IZO1306" s="11"/>
      <c r="IZP1306" s="11"/>
      <c r="IZQ1306" s="11"/>
      <c r="IZR1306" s="11"/>
      <c r="IZS1306" s="11"/>
      <c r="IZT1306" s="11"/>
      <c r="IZU1306" s="11"/>
      <c r="IZV1306" s="11"/>
      <c r="IZW1306" s="11"/>
      <c r="IZX1306" s="11"/>
      <c r="IZY1306" s="11"/>
      <c r="IZZ1306" s="11"/>
      <c r="JAA1306" s="11"/>
      <c r="JAB1306" s="11"/>
      <c r="JAC1306" s="11"/>
      <c r="JAD1306" s="11"/>
      <c r="JAE1306" s="11"/>
      <c r="JAF1306" s="11"/>
      <c r="JAG1306" s="11"/>
      <c r="JAH1306" s="11"/>
      <c r="JAI1306" s="11"/>
      <c r="JAJ1306" s="11"/>
      <c r="JAK1306" s="11"/>
      <c r="JAL1306" s="11"/>
      <c r="JAM1306" s="11"/>
      <c r="JAN1306" s="11"/>
      <c r="JAO1306" s="11"/>
      <c r="JAP1306" s="11"/>
      <c r="JAQ1306" s="11"/>
      <c r="JAR1306" s="11"/>
      <c r="JAS1306" s="11"/>
      <c r="JAT1306" s="11"/>
      <c r="JAU1306" s="11"/>
      <c r="JAV1306" s="11"/>
      <c r="JAW1306" s="11"/>
      <c r="JAX1306" s="11"/>
      <c r="JAY1306" s="11"/>
      <c r="JAZ1306" s="11"/>
      <c r="JBA1306" s="11"/>
      <c r="JBB1306" s="11"/>
      <c r="JBC1306" s="11"/>
      <c r="JBD1306" s="11"/>
      <c r="JBE1306" s="11"/>
      <c r="JBF1306" s="11"/>
      <c r="JBG1306" s="11"/>
      <c r="JBH1306" s="11"/>
      <c r="JBI1306" s="11"/>
      <c r="JBJ1306" s="11"/>
      <c r="JBK1306" s="11"/>
      <c r="JBL1306" s="11"/>
      <c r="JBM1306" s="11"/>
      <c r="JBN1306" s="11"/>
      <c r="JBO1306" s="11"/>
      <c r="JBP1306" s="11"/>
      <c r="JBQ1306" s="11"/>
      <c r="JBR1306" s="11"/>
      <c r="JBS1306" s="11"/>
      <c r="JBT1306" s="11"/>
      <c r="JBU1306" s="11"/>
      <c r="JBV1306" s="11"/>
      <c r="JBW1306" s="11"/>
      <c r="JBX1306" s="11"/>
      <c r="JBY1306" s="11"/>
      <c r="JBZ1306" s="11"/>
      <c r="JCA1306" s="11"/>
      <c r="JCB1306" s="11"/>
      <c r="JCC1306" s="11"/>
      <c r="JCD1306" s="11"/>
      <c r="JCE1306" s="11"/>
      <c r="JCF1306" s="11"/>
      <c r="JCG1306" s="11"/>
      <c r="JCH1306" s="11"/>
      <c r="JCI1306" s="11"/>
      <c r="JCJ1306" s="11"/>
      <c r="JCK1306" s="11"/>
      <c r="JCL1306" s="11"/>
      <c r="JCM1306" s="11"/>
      <c r="JCN1306" s="11"/>
      <c r="JCO1306" s="11"/>
      <c r="JCP1306" s="11"/>
      <c r="JCQ1306" s="11"/>
      <c r="JCR1306" s="11"/>
      <c r="JCS1306" s="11"/>
      <c r="JCT1306" s="11"/>
      <c r="JCU1306" s="11"/>
      <c r="JCV1306" s="11"/>
      <c r="JCW1306" s="11"/>
      <c r="JCX1306" s="11"/>
      <c r="JCY1306" s="11"/>
      <c r="JCZ1306" s="11"/>
      <c r="JDA1306" s="11"/>
      <c r="JDB1306" s="11"/>
      <c r="JDC1306" s="11"/>
      <c r="JDD1306" s="11"/>
      <c r="JDE1306" s="11"/>
      <c r="JDF1306" s="11"/>
      <c r="JDG1306" s="11"/>
      <c r="JDH1306" s="11"/>
      <c r="JDI1306" s="11"/>
      <c r="JDJ1306" s="11"/>
      <c r="JDK1306" s="11"/>
      <c r="JDL1306" s="11"/>
      <c r="JDM1306" s="11"/>
      <c r="JDN1306" s="11"/>
      <c r="JDO1306" s="11"/>
      <c r="JDP1306" s="11"/>
      <c r="JDQ1306" s="11"/>
      <c r="JDR1306" s="11"/>
      <c r="JDS1306" s="11"/>
      <c r="JDT1306" s="11"/>
      <c r="JDU1306" s="11"/>
      <c r="JDV1306" s="11"/>
      <c r="JDW1306" s="11"/>
      <c r="JDX1306" s="11"/>
      <c r="JDY1306" s="11"/>
      <c r="JDZ1306" s="11"/>
      <c r="JEA1306" s="11"/>
      <c r="JEB1306" s="11"/>
      <c r="JEC1306" s="11"/>
      <c r="JED1306" s="11"/>
      <c r="JEE1306" s="11"/>
      <c r="JEF1306" s="11"/>
      <c r="JEG1306" s="11"/>
      <c r="JEH1306" s="11"/>
      <c r="JEI1306" s="11"/>
      <c r="JEJ1306" s="11"/>
      <c r="JEK1306" s="11"/>
      <c r="JEL1306" s="11"/>
      <c r="JEM1306" s="11"/>
      <c r="JEN1306" s="11"/>
      <c r="JEO1306" s="11"/>
      <c r="JEP1306" s="11"/>
      <c r="JEQ1306" s="11"/>
      <c r="JER1306" s="11"/>
      <c r="JES1306" s="11"/>
      <c r="JET1306" s="11"/>
      <c r="JEU1306" s="11"/>
      <c r="JEV1306" s="11"/>
      <c r="JEW1306" s="11"/>
      <c r="JEX1306" s="11"/>
      <c r="JEY1306" s="11"/>
      <c r="JEZ1306" s="11"/>
      <c r="JFA1306" s="11"/>
      <c r="JFB1306" s="11"/>
      <c r="JFC1306" s="11"/>
      <c r="JFD1306" s="11"/>
      <c r="JFE1306" s="11"/>
      <c r="JFF1306" s="11"/>
      <c r="JFG1306" s="11"/>
      <c r="JFH1306" s="11"/>
      <c r="JFI1306" s="11"/>
      <c r="JFJ1306" s="11"/>
      <c r="JFK1306" s="11"/>
      <c r="JFL1306" s="11"/>
      <c r="JFM1306" s="11"/>
      <c r="JFN1306" s="11"/>
      <c r="JFO1306" s="11"/>
      <c r="JFP1306" s="11"/>
      <c r="JFQ1306" s="11"/>
      <c r="JFR1306" s="11"/>
      <c r="JFS1306" s="11"/>
      <c r="JFT1306" s="11"/>
      <c r="JFU1306" s="11"/>
      <c r="JFV1306" s="11"/>
      <c r="JFW1306" s="11"/>
      <c r="JFX1306" s="11"/>
      <c r="JFY1306" s="11"/>
      <c r="JFZ1306" s="11"/>
      <c r="JGA1306" s="11"/>
      <c r="JGB1306" s="11"/>
      <c r="JGC1306" s="11"/>
      <c r="JGD1306" s="11"/>
      <c r="JGE1306" s="11"/>
      <c r="JGF1306" s="11"/>
      <c r="JGG1306" s="11"/>
      <c r="JGH1306" s="11"/>
      <c r="JGI1306" s="11"/>
      <c r="JGJ1306" s="11"/>
      <c r="JGK1306" s="11"/>
      <c r="JGL1306" s="11"/>
      <c r="JGM1306" s="11"/>
      <c r="JGN1306" s="11"/>
      <c r="JGO1306" s="11"/>
      <c r="JGP1306" s="11"/>
      <c r="JGQ1306" s="11"/>
      <c r="JGR1306" s="11"/>
      <c r="JGS1306" s="11"/>
      <c r="JGT1306" s="11"/>
      <c r="JGU1306" s="11"/>
      <c r="JGV1306" s="11"/>
      <c r="JGW1306" s="11"/>
      <c r="JGX1306" s="11"/>
      <c r="JGY1306" s="11"/>
      <c r="JGZ1306" s="11"/>
      <c r="JHA1306" s="11"/>
      <c r="JHB1306" s="11"/>
      <c r="JHC1306" s="11"/>
      <c r="JHD1306" s="11"/>
      <c r="JHE1306" s="11"/>
      <c r="JHF1306" s="11"/>
      <c r="JHG1306" s="11"/>
      <c r="JHH1306" s="11"/>
      <c r="JHI1306" s="11"/>
      <c r="JHJ1306" s="11"/>
      <c r="JHK1306" s="11"/>
      <c r="JHL1306" s="11"/>
      <c r="JHM1306" s="11"/>
      <c r="JHN1306" s="11"/>
      <c r="JHO1306" s="11"/>
      <c r="JHP1306" s="11"/>
      <c r="JHQ1306" s="11"/>
      <c r="JHR1306" s="11"/>
      <c r="JHS1306" s="11"/>
      <c r="JHT1306" s="11"/>
      <c r="JHU1306" s="11"/>
      <c r="JHV1306" s="11"/>
      <c r="JHW1306" s="11"/>
      <c r="JHX1306" s="11"/>
      <c r="JHY1306" s="11"/>
      <c r="JHZ1306" s="11"/>
      <c r="JIA1306" s="11"/>
      <c r="JIB1306" s="11"/>
      <c r="JIC1306" s="11"/>
      <c r="JID1306" s="11"/>
      <c r="JIE1306" s="11"/>
      <c r="JIF1306" s="11"/>
      <c r="JIG1306" s="11"/>
      <c r="JIH1306" s="11"/>
      <c r="JII1306" s="11"/>
      <c r="JIJ1306" s="11"/>
      <c r="JIK1306" s="11"/>
      <c r="JIL1306" s="11"/>
      <c r="JIM1306" s="11"/>
      <c r="JIN1306" s="11"/>
      <c r="JIO1306" s="11"/>
      <c r="JIP1306" s="11"/>
      <c r="JIQ1306" s="11"/>
      <c r="JIR1306" s="11"/>
      <c r="JIS1306" s="11"/>
      <c r="JIT1306" s="11"/>
      <c r="JIU1306" s="11"/>
      <c r="JIV1306" s="11"/>
      <c r="JIW1306" s="11"/>
      <c r="JIX1306" s="11"/>
      <c r="JIY1306" s="11"/>
      <c r="JIZ1306" s="11"/>
      <c r="JJA1306" s="11"/>
      <c r="JJB1306" s="11"/>
      <c r="JJC1306" s="11"/>
      <c r="JJD1306" s="11"/>
      <c r="JJE1306" s="11"/>
      <c r="JJF1306" s="11"/>
      <c r="JJG1306" s="11"/>
      <c r="JJH1306" s="11"/>
      <c r="JJI1306" s="11"/>
      <c r="JJJ1306" s="11"/>
      <c r="JJK1306" s="11"/>
      <c r="JJL1306" s="11"/>
      <c r="JJM1306" s="11"/>
      <c r="JJN1306" s="11"/>
      <c r="JJO1306" s="11"/>
      <c r="JJP1306" s="11"/>
      <c r="JJQ1306" s="11"/>
      <c r="JJR1306" s="11"/>
      <c r="JJS1306" s="11"/>
      <c r="JJT1306" s="11"/>
      <c r="JJU1306" s="11"/>
      <c r="JJV1306" s="11"/>
      <c r="JJW1306" s="11"/>
      <c r="JJX1306" s="11"/>
      <c r="JJY1306" s="11"/>
      <c r="JJZ1306" s="11"/>
      <c r="JKA1306" s="11"/>
      <c r="JKB1306" s="11"/>
      <c r="JKC1306" s="11"/>
      <c r="JKD1306" s="11"/>
      <c r="JKE1306" s="11"/>
      <c r="JKF1306" s="11"/>
      <c r="JKG1306" s="11"/>
      <c r="JKH1306" s="11"/>
      <c r="JKI1306" s="11"/>
      <c r="JKJ1306" s="11"/>
      <c r="JKK1306" s="11"/>
      <c r="JKL1306" s="11"/>
      <c r="JKM1306" s="11"/>
      <c r="JKN1306" s="11"/>
      <c r="JKO1306" s="11"/>
      <c r="JKP1306" s="11"/>
      <c r="JKQ1306" s="11"/>
      <c r="JKR1306" s="11"/>
      <c r="JKS1306" s="11"/>
      <c r="JKT1306" s="11"/>
      <c r="JKU1306" s="11"/>
      <c r="JKV1306" s="11"/>
      <c r="JKW1306" s="11"/>
      <c r="JKX1306" s="11"/>
      <c r="JKY1306" s="11"/>
      <c r="JKZ1306" s="11"/>
      <c r="JLA1306" s="11"/>
      <c r="JLB1306" s="11"/>
      <c r="JLC1306" s="11"/>
      <c r="JLD1306" s="11"/>
      <c r="JLE1306" s="11"/>
      <c r="JLF1306" s="11"/>
      <c r="JLG1306" s="11"/>
      <c r="JLH1306" s="11"/>
      <c r="JLI1306" s="11"/>
      <c r="JLJ1306" s="11"/>
      <c r="JLK1306" s="11"/>
      <c r="JLL1306" s="11"/>
      <c r="JLM1306" s="11"/>
      <c r="JLN1306" s="11"/>
      <c r="JLO1306" s="11"/>
      <c r="JLP1306" s="11"/>
      <c r="JLQ1306" s="11"/>
      <c r="JLR1306" s="11"/>
      <c r="JLS1306" s="11"/>
      <c r="JLT1306" s="11"/>
      <c r="JLU1306" s="11"/>
      <c r="JLV1306" s="11"/>
      <c r="JLW1306" s="11"/>
      <c r="JLX1306" s="11"/>
      <c r="JLY1306" s="11"/>
      <c r="JLZ1306" s="11"/>
      <c r="JMA1306" s="11"/>
      <c r="JMB1306" s="11"/>
      <c r="JMC1306" s="11"/>
      <c r="JMD1306" s="11"/>
      <c r="JME1306" s="11"/>
      <c r="JMF1306" s="11"/>
      <c r="JMG1306" s="11"/>
      <c r="JMH1306" s="11"/>
      <c r="JMI1306" s="11"/>
      <c r="JMJ1306" s="11"/>
      <c r="JMK1306" s="11"/>
      <c r="JML1306" s="11"/>
      <c r="JMM1306" s="11"/>
      <c r="JMN1306" s="11"/>
      <c r="JMO1306" s="11"/>
      <c r="JMP1306" s="11"/>
      <c r="JMQ1306" s="11"/>
      <c r="JMR1306" s="11"/>
      <c r="JMS1306" s="11"/>
      <c r="JMT1306" s="11"/>
      <c r="JMU1306" s="11"/>
      <c r="JMV1306" s="11"/>
      <c r="JMW1306" s="11"/>
      <c r="JMX1306" s="11"/>
      <c r="JMY1306" s="11"/>
      <c r="JMZ1306" s="11"/>
      <c r="JNA1306" s="11"/>
      <c r="JNB1306" s="11"/>
      <c r="JNC1306" s="11"/>
      <c r="JND1306" s="11"/>
      <c r="JNE1306" s="11"/>
      <c r="JNF1306" s="11"/>
      <c r="JNG1306" s="11"/>
      <c r="JNH1306" s="11"/>
      <c r="JNI1306" s="11"/>
      <c r="JNJ1306" s="11"/>
      <c r="JNK1306" s="11"/>
      <c r="JNL1306" s="11"/>
      <c r="JNM1306" s="11"/>
      <c r="JNN1306" s="11"/>
      <c r="JNO1306" s="11"/>
      <c r="JNP1306" s="11"/>
      <c r="JNQ1306" s="11"/>
      <c r="JNR1306" s="11"/>
      <c r="JNS1306" s="11"/>
      <c r="JNT1306" s="11"/>
      <c r="JNU1306" s="11"/>
      <c r="JNV1306" s="11"/>
      <c r="JNW1306" s="11"/>
      <c r="JNX1306" s="11"/>
      <c r="JNY1306" s="11"/>
      <c r="JNZ1306" s="11"/>
      <c r="JOA1306" s="11"/>
      <c r="JOB1306" s="11"/>
      <c r="JOC1306" s="11"/>
      <c r="JOD1306" s="11"/>
      <c r="JOE1306" s="11"/>
      <c r="JOF1306" s="11"/>
      <c r="JOG1306" s="11"/>
      <c r="JOH1306" s="11"/>
      <c r="JOI1306" s="11"/>
      <c r="JOJ1306" s="11"/>
      <c r="JOK1306" s="11"/>
      <c r="JOL1306" s="11"/>
      <c r="JOM1306" s="11"/>
      <c r="JON1306" s="11"/>
      <c r="JOO1306" s="11"/>
      <c r="JOP1306" s="11"/>
      <c r="JOQ1306" s="11"/>
      <c r="JOR1306" s="11"/>
      <c r="JOS1306" s="11"/>
      <c r="JOT1306" s="11"/>
      <c r="JOU1306" s="11"/>
      <c r="JOV1306" s="11"/>
      <c r="JOW1306" s="11"/>
      <c r="JOX1306" s="11"/>
      <c r="JOY1306" s="11"/>
      <c r="JOZ1306" s="11"/>
      <c r="JPA1306" s="11"/>
      <c r="JPB1306" s="11"/>
      <c r="JPC1306" s="11"/>
      <c r="JPD1306" s="11"/>
      <c r="JPE1306" s="11"/>
      <c r="JPF1306" s="11"/>
      <c r="JPG1306" s="11"/>
      <c r="JPH1306" s="11"/>
      <c r="JPI1306" s="11"/>
      <c r="JPJ1306" s="11"/>
      <c r="JPK1306" s="11"/>
      <c r="JPL1306" s="11"/>
      <c r="JPM1306" s="11"/>
      <c r="JPN1306" s="11"/>
      <c r="JPO1306" s="11"/>
      <c r="JPP1306" s="11"/>
      <c r="JPQ1306" s="11"/>
      <c r="JPR1306" s="11"/>
      <c r="JPS1306" s="11"/>
      <c r="JPT1306" s="11"/>
      <c r="JPU1306" s="11"/>
      <c r="JPV1306" s="11"/>
      <c r="JPW1306" s="11"/>
      <c r="JPX1306" s="11"/>
      <c r="JPY1306" s="11"/>
      <c r="JPZ1306" s="11"/>
      <c r="JQA1306" s="11"/>
      <c r="JQB1306" s="11"/>
      <c r="JQC1306" s="11"/>
      <c r="JQD1306" s="11"/>
      <c r="JQE1306" s="11"/>
      <c r="JQF1306" s="11"/>
      <c r="JQG1306" s="11"/>
      <c r="JQH1306" s="11"/>
      <c r="JQI1306" s="11"/>
      <c r="JQJ1306" s="11"/>
      <c r="JQK1306" s="11"/>
      <c r="JQL1306" s="11"/>
      <c r="JQM1306" s="11"/>
      <c r="JQN1306" s="11"/>
      <c r="JQO1306" s="11"/>
      <c r="JQP1306" s="11"/>
      <c r="JQQ1306" s="11"/>
      <c r="JQR1306" s="11"/>
      <c r="JQS1306" s="11"/>
      <c r="JQT1306" s="11"/>
      <c r="JQU1306" s="11"/>
      <c r="JQV1306" s="11"/>
      <c r="JQW1306" s="11"/>
      <c r="JQX1306" s="11"/>
      <c r="JQY1306" s="11"/>
      <c r="JQZ1306" s="11"/>
      <c r="JRA1306" s="11"/>
      <c r="JRB1306" s="11"/>
      <c r="JRC1306" s="11"/>
      <c r="JRD1306" s="11"/>
      <c r="JRE1306" s="11"/>
      <c r="JRF1306" s="11"/>
      <c r="JRG1306" s="11"/>
      <c r="JRH1306" s="11"/>
      <c r="JRI1306" s="11"/>
      <c r="JRJ1306" s="11"/>
      <c r="JRK1306" s="11"/>
      <c r="JRL1306" s="11"/>
      <c r="JRM1306" s="11"/>
      <c r="JRN1306" s="11"/>
      <c r="JRO1306" s="11"/>
      <c r="JRP1306" s="11"/>
      <c r="JRQ1306" s="11"/>
      <c r="JRR1306" s="11"/>
      <c r="JRS1306" s="11"/>
      <c r="JRT1306" s="11"/>
      <c r="JRU1306" s="11"/>
      <c r="JRV1306" s="11"/>
      <c r="JRW1306" s="11"/>
      <c r="JRX1306" s="11"/>
      <c r="JRY1306" s="11"/>
      <c r="JRZ1306" s="11"/>
      <c r="JSA1306" s="11"/>
      <c r="JSB1306" s="11"/>
      <c r="JSC1306" s="11"/>
      <c r="JSD1306" s="11"/>
      <c r="JSE1306" s="11"/>
      <c r="JSF1306" s="11"/>
      <c r="JSG1306" s="11"/>
      <c r="JSH1306" s="11"/>
      <c r="JSI1306" s="11"/>
      <c r="JSJ1306" s="11"/>
      <c r="JSK1306" s="11"/>
      <c r="JSL1306" s="11"/>
      <c r="JSM1306" s="11"/>
      <c r="JSN1306" s="11"/>
      <c r="JSO1306" s="11"/>
      <c r="JSP1306" s="11"/>
      <c r="JSQ1306" s="11"/>
      <c r="JSR1306" s="11"/>
      <c r="JSS1306" s="11"/>
      <c r="JST1306" s="11"/>
      <c r="JSU1306" s="11"/>
      <c r="JSV1306" s="11"/>
      <c r="JSW1306" s="11"/>
      <c r="JSX1306" s="11"/>
      <c r="JSY1306" s="11"/>
      <c r="JSZ1306" s="11"/>
      <c r="JTA1306" s="11"/>
      <c r="JTB1306" s="11"/>
      <c r="JTC1306" s="11"/>
      <c r="JTD1306" s="11"/>
      <c r="JTE1306" s="11"/>
      <c r="JTF1306" s="11"/>
      <c r="JTG1306" s="11"/>
      <c r="JTH1306" s="11"/>
      <c r="JTI1306" s="11"/>
      <c r="JTJ1306" s="11"/>
      <c r="JTK1306" s="11"/>
      <c r="JTL1306" s="11"/>
      <c r="JTM1306" s="11"/>
      <c r="JTN1306" s="11"/>
      <c r="JTO1306" s="11"/>
      <c r="JTP1306" s="11"/>
      <c r="JTQ1306" s="11"/>
      <c r="JTR1306" s="11"/>
      <c r="JTS1306" s="11"/>
      <c r="JTT1306" s="11"/>
      <c r="JTU1306" s="11"/>
      <c r="JTV1306" s="11"/>
      <c r="JTW1306" s="11"/>
      <c r="JTX1306" s="11"/>
      <c r="JTY1306" s="11"/>
      <c r="JTZ1306" s="11"/>
      <c r="JUA1306" s="11"/>
      <c r="JUB1306" s="11"/>
      <c r="JUC1306" s="11"/>
      <c r="JUD1306" s="11"/>
      <c r="JUE1306" s="11"/>
      <c r="JUF1306" s="11"/>
      <c r="JUG1306" s="11"/>
      <c r="JUH1306" s="11"/>
      <c r="JUI1306" s="11"/>
      <c r="JUJ1306" s="11"/>
      <c r="JUK1306" s="11"/>
      <c r="JUL1306" s="11"/>
      <c r="JUM1306" s="11"/>
      <c r="JUN1306" s="11"/>
      <c r="JUO1306" s="11"/>
      <c r="JUP1306" s="11"/>
      <c r="JUQ1306" s="11"/>
      <c r="JUR1306" s="11"/>
      <c r="JUS1306" s="11"/>
      <c r="JUT1306" s="11"/>
      <c r="JUU1306" s="11"/>
      <c r="JUV1306" s="11"/>
      <c r="JUW1306" s="11"/>
      <c r="JUX1306" s="11"/>
      <c r="JUY1306" s="11"/>
      <c r="JUZ1306" s="11"/>
      <c r="JVA1306" s="11"/>
      <c r="JVB1306" s="11"/>
      <c r="JVC1306" s="11"/>
      <c r="JVD1306" s="11"/>
      <c r="JVE1306" s="11"/>
      <c r="JVF1306" s="11"/>
      <c r="JVG1306" s="11"/>
      <c r="JVH1306" s="11"/>
      <c r="JVI1306" s="11"/>
      <c r="JVJ1306" s="11"/>
      <c r="JVK1306" s="11"/>
      <c r="JVL1306" s="11"/>
      <c r="JVM1306" s="11"/>
      <c r="JVN1306" s="11"/>
      <c r="JVO1306" s="11"/>
      <c r="JVP1306" s="11"/>
      <c r="JVQ1306" s="11"/>
      <c r="JVR1306" s="11"/>
      <c r="JVS1306" s="11"/>
      <c r="JVT1306" s="11"/>
      <c r="JVU1306" s="11"/>
      <c r="JVV1306" s="11"/>
      <c r="JVW1306" s="11"/>
      <c r="JVX1306" s="11"/>
      <c r="JVY1306" s="11"/>
      <c r="JVZ1306" s="11"/>
      <c r="JWA1306" s="11"/>
      <c r="JWB1306" s="11"/>
      <c r="JWC1306" s="11"/>
      <c r="JWD1306" s="11"/>
      <c r="JWE1306" s="11"/>
      <c r="JWF1306" s="11"/>
      <c r="JWG1306" s="11"/>
      <c r="JWH1306" s="11"/>
      <c r="JWI1306" s="11"/>
      <c r="JWJ1306" s="11"/>
      <c r="JWK1306" s="11"/>
      <c r="JWL1306" s="11"/>
      <c r="JWM1306" s="11"/>
      <c r="JWN1306" s="11"/>
      <c r="JWO1306" s="11"/>
      <c r="JWP1306" s="11"/>
      <c r="JWQ1306" s="11"/>
      <c r="JWR1306" s="11"/>
      <c r="JWS1306" s="11"/>
      <c r="JWT1306" s="11"/>
      <c r="JWU1306" s="11"/>
      <c r="JWV1306" s="11"/>
      <c r="JWW1306" s="11"/>
      <c r="JWX1306" s="11"/>
      <c r="JWY1306" s="11"/>
      <c r="JWZ1306" s="11"/>
      <c r="JXA1306" s="11"/>
      <c r="JXB1306" s="11"/>
      <c r="JXC1306" s="11"/>
      <c r="JXD1306" s="11"/>
      <c r="JXE1306" s="11"/>
      <c r="JXF1306" s="11"/>
      <c r="JXG1306" s="11"/>
      <c r="JXH1306" s="11"/>
      <c r="JXI1306" s="11"/>
      <c r="JXJ1306" s="11"/>
      <c r="JXK1306" s="11"/>
      <c r="JXL1306" s="11"/>
      <c r="JXM1306" s="11"/>
      <c r="JXN1306" s="11"/>
      <c r="JXO1306" s="11"/>
      <c r="JXP1306" s="11"/>
      <c r="JXQ1306" s="11"/>
      <c r="JXR1306" s="11"/>
      <c r="JXS1306" s="11"/>
      <c r="JXT1306" s="11"/>
      <c r="JXU1306" s="11"/>
      <c r="JXV1306" s="11"/>
      <c r="JXW1306" s="11"/>
      <c r="JXX1306" s="11"/>
      <c r="JXY1306" s="11"/>
      <c r="JXZ1306" s="11"/>
      <c r="JYA1306" s="11"/>
      <c r="JYB1306" s="11"/>
      <c r="JYC1306" s="11"/>
      <c r="JYD1306" s="11"/>
      <c r="JYE1306" s="11"/>
      <c r="JYF1306" s="11"/>
      <c r="JYG1306" s="11"/>
      <c r="JYH1306" s="11"/>
      <c r="JYI1306" s="11"/>
      <c r="JYJ1306" s="11"/>
      <c r="JYK1306" s="11"/>
      <c r="JYL1306" s="11"/>
      <c r="JYM1306" s="11"/>
      <c r="JYN1306" s="11"/>
      <c r="JYO1306" s="11"/>
      <c r="JYP1306" s="11"/>
      <c r="JYQ1306" s="11"/>
      <c r="JYR1306" s="11"/>
      <c r="JYS1306" s="11"/>
      <c r="JYT1306" s="11"/>
      <c r="JYU1306" s="11"/>
      <c r="JYV1306" s="11"/>
      <c r="JYW1306" s="11"/>
      <c r="JYX1306" s="11"/>
      <c r="JYY1306" s="11"/>
      <c r="JYZ1306" s="11"/>
      <c r="JZA1306" s="11"/>
      <c r="JZB1306" s="11"/>
      <c r="JZC1306" s="11"/>
      <c r="JZD1306" s="11"/>
      <c r="JZE1306" s="11"/>
      <c r="JZF1306" s="11"/>
      <c r="JZG1306" s="11"/>
      <c r="JZH1306" s="11"/>
      <c r="JZI1306" s="11"/>
      <c r="JZJ1306" s="11"/>
      <c r="JZK1306" s="11"/>
      <c r="JZL1306" s="11"/>
      <c r="JZM1306" s="11"/>
      <c r="JZN1306" s="11"/>
      <c r="JZO1306" s="11"/>
      <c r="JZP1306" s="11"/>
      <c r="JZQ1306" s="11"/>
      <c r="JZR1306" s="11"/>
      <c r="JZS1306" s="11"/>
      <c r="JZT1306" s="11"/>
      <c r="JZU1306" s="11"/>
      <c r="JZV1306" s="11"/>
      <c r="JZW1306" s="11"/>
      <c r="JZX1306" s="11"/>
      <c r="JZY1306" s="11"/>
      <c r="JZZ1306" s="11"/>
      <c r="KAA1306" s="11"/>
      <c r="KAB1306" s="11"/>
      <c r="KAC1306" s="11"/>
      <c r="KAD1306" s="11"/>
      <c r="KAE1306" s="11"/>
      <c r="KAF1306" s="11"/>
      <c r="KAG1306" s="11"/>
      <c r="KAH1306" s="11"/>
      <c r="KAI1306" s="11"/>
      <c r="KAJ1306" s="11"/>
      <c r="KAK1306" s="11"/>
      <c r="KAL1306" s="11"/>
      <c r="KAM1306" s="11"/>
      <c r="KAN1306" s="11"/>
      <c r="KAO1306" s="11"/>
      <c r="KAP1306" s="11"/>
      <c r="KAQ1306" s="11"/>
      <c r="KAR1306" s="11"/>
      <c r="KAS1306" s="11"/>
      <c r="KAT1306" s="11"/>
      <c r="KAU1306" s="11"/>
      <c r="KAV1306" s="11"/>
      <c r="KAW1306" s="11"/>
      <c r="KAX1306" s="11"/>
      <c r="KAY1306" s="11"/>
      <c r="KAZ1306" s="11"/>
      <c r="KBA1306" s="11"/>
      <c r="KBB1306" s="11"/>
      <c r="KBC1306" s="11"/>
      <c r="KBD1306" s="11"/>
      <c r="KBE1306" s="11"/>
      <c r="KBF1306" s="11"/>
      <c r="KBG1306" s="11"/>
      <c r="KBH1306" s="11"/>
      <c r="KBI1306" s="11"/>
      <c r="KBJ1306" s="11"/>
      <c r="KBK1306" s="11"/>
      <c r="KBL1306" s="11"/>
      <c r="KBM1306" s="11"/>
      <c r="KBN1306" s="11"/>
      <c r="KBO1306" s="11"/>
      <c r="KBP1306" s="11"/>
      <c r="KBQ1306" s="11"/>
      <c r="KBR1306" s="11"/>
      <c r="KBS1306" s="11"/>
      <c r="KBT1306" s="11"/>
      <c r="KBU1306" s="11"/>
      <c r="KBV1306" s="11"/>
      <c r="KBW1306" s="11"/>
      <c r="KBX1306" s="11"/>
      <c r="KBY1306" s="11"/>
      <c r="KBZ1306" s="11"/>
      <c r="KCA1306" s="11"/>
      <c r="KCB1306" s="11"/>
      <c r="KCC1306" s="11"/>
      <c r="KCD1306" s="11"/>
      <c r="KCE1306" s="11"/>
      <c r="KCF1306" s="11"/>
      <c r="KCG1306" s="11"/>
      <c r="KCH1306" s="11"/>
      <c r="KCI1306" s="11"/>
      <c r="KCJ1306" s="11"/>
      <c r="KCK1306" s="11"/>
      <c r="KCL1306" s="11"/>
      <c r="KCM1306" s="11"/>
      <c r="KCN1306" s="11"/>
      <c r="KCO1306" s="11"/>
      <c r="KCP1306" s="11"/>
      <c r="KCQ1306" s="11"/>
      <c r="KCR1306" s="11"/>
      <c r="KCS1306" s="11"/>
      <c r="KCT1306" s="11"/>
      <c r="KCU1306" s="11"/>
      <c r="KCV1306" s="11"/>
      <c r="KCW1306" s="11"/>
      <c r="KCX1306" s="11"/>
      <c r="KCY1306" s="11"/>
      <c r="KCZ1306" s="11"/>
      <c r="KDA1306" s="11"/>
      <c r="KDB1306" s="11"/>
      <c r="KDC1306" s="11"/>
      <c r="KDD1306" s="11"/>
      <c r="KDE1306" s="11"/>
      <c r="KDF1306" s="11"/>
      <c r="KDG1306" s="11"/>
      <c r="KDH1306" s="11"/>
      <c r="KDI1306" s="11"/>
      <c r="KDJ1306" s="11"/>
      <c r="KDK1306" s="11"/>
      <c r="KDL1306" s="11"/>
      <c r="KDM1306" s="11"/>
      <c r="KDN1306" s="11"/>
      <c r="KDO1306" s="11"/>
      <c r="KDP1306" s="11"/>
      <c r="KDQ1306" s="11"/>
      <c r="KDR1306" s="11"/>
      <c r="KDS1306" s="11"/>
      <c r="KDT1306" s="11"/>
      <c r="KDU1306" s="11"/>
      <c r="KDV1306" s="11"/>
      <c r="KDW1306" s="11"/>
      <c r="KDX1306" s="11"/>
      <c r="KDY1306" s="11"/>
      <c r="KDZ1306" s="11"/>
      <c r="KEA1306" s="11"/>
      <c r="KEB1306" s="11"/>
      <c r="KEC1306" s="11"/>
      <c r="KED1306" s="11"/>
      <c r="KEE1306" s="11"/>
      <c r="KEF1306" s="11"/>
      <c r="KEG1306" s="11"/>
      <c r="KEH1306" s="11"/>
      <c r="KEI1306" s="11"/>
      <c r="KEJ1306" s="11"/>
      <c r="KEK1306" s="11"/>
      <c r="KEL1306" s="11"/>
      <c r="KEM1306" s="11"/>
      <c r="KEN1306" s="11"/>
      <c r="KEO1306" s="11"/>
      <c r="KEP1306" s="11"/>
      <c r="KEQ1306" s="11"/>
      <c r="KER1306" s="11"/>
      <c r="KES1306" s="11"/>
      <c r="KET1306" s="11"/>
      <c r="KEU1306" s="11"/>
      <c r="KEV1306" s="11"/>
      <c r="KEW1306" s="11"/>
      <c r="KEX1306" s="11"/>
      <c r="KEY1306" s="11"/>
      <c r="KEZ1306" s="11"/>
      <c r="KFA1306" s="11"/>
      <c r="KFB1306" s="11"/>
      <c r="KFC1306" s="11"/>
      <c r="KFD1306" s="11"/>
      <c r="KFE1306" s="11"/>
      <c r="KFF1306" s="11"/>
      <c r="KFG1306" s="11"/>
      <c r="KFH1306" s="11"/>
      <c r="KFI1306" s="11"/>
      <c r="KFJ1306" s="11"/>
      <c r="KFK1306" s="11"/>
      <c r="KFL1306" s="11"/>
      <c r="KFM1306" s="11"/>
      <c r="KFN1306" s="11"/>
      <c r="KFO1306" s="11"/>
      <c r="KFP1306" s="11"/>
      <c r="KFQ1306" s="11"/>
      <c r="KFR1306" s="11"/>
      <c r="KFS1306" s="11"/>
      <c r="KFT1306" s="11"/>
      <c r="KFU1306" s="11"/>
      <c r="KFV1306" s="11"/>
      <c r="KFW1306" s="11"/>
      <c r="KFX1306" s="11"/>
      <c r="KFY1306" s="11"/>
      <c r="KFZ1306" s="11"/>
      <c r="KGA1306" s="11"/>
      <c r="KGB1306" s="11"/>
      <c r="KGC1306" s="11"/>
      <c r="KGD1306" s="11"/>
      <c r="KGE1306" s="11"/>
      <c r="KGF1306" s="11"/>
      <c r="KGG1306" s="11"/>
      <c r="KGH1306" s="11"/>
      <c r="KGI1306" s="11"/>
      <c r="KGJ1306" s="11"/>
      <c r="KGK1306" s="11"/>
      <c r="KGL1306" s="11"/>
      <c r="KGM1306" s="11"/>
      <c r="KGN1306" s="11"/>
      <c r="KGO1306" s="11"/>
      <c r="KGP1306" s="11"/>
      <c r="KGQ1306" s="11"/>
      <c r="KGR1306" s="11"/>
      <c r="KGS1306" s="11"/>
      <c r="KGT1306" s="11"/>
      <c r="KGU1306" s="11"/>
      <c r="KGV1306" s="11"/>
      <c r="KGW1306" s="11"/>
      <c r="KGX1306" s="11"/>
      <c r="KGY1306" s="11"/>
      <c r="KGZ1306" s="11"/>
      <c r="KHA1306" s="11"/>
      <c r="KHB1306" s="11"/>
      <c r="KHC1306" s="11"/>
      <c r="KHD1306" s="11"/>
      <c r="KHE1306" s="11"/>
      <c r="KHF1306" s="11"/>
      <c r="KHG1306" s="11"/>
      <c r="KHH1306" s="11"/>
      <c r="KHI1306" s="11"/>
      <c r="KHJ1306" s="11"/>
      <c r="KHK1306" s="11"/>
      <c r="KHL1306" s="11"/>
      <c r="KHM1306" s="11"/>
      <c r="KHN1306" s="11"/>
      <c r="KHO1306" s="11"/>
      <c r="KHP1306" s="11"/>
      <c r="KHQ1306" s="11"/>
      <c r="KHR1306" s="11"/>
      <c r="KHS1306" s="11"/>
      <c r="KHT1306" s="11"/>
      <c r="KHU1306" s="11"/>
      <c r="KHV1306" s="11"/>
      <c r="KHW1306" s="11"/>
      <c r="KHX1306" s="11"/>
      <c r="KHY1306" s="11"/>
      <c r="KHZ1306" s="11"/>
      <c r="KIA1306" s="11"/>
      <c r="KIB1306" s="11"/>
      <c r="KIC1306" s="11"/>
      <c r="KID1306" s="11"/>
      <c r="KIE1306" s="11"/>
      <c r="KIF1306" s="11"/>
      <c r="KIG1306" s="11"/>
      <c r="KIH1306" s="11"/>
      <c r="KII1306" s="11"/>
      <c r="KIJ1306" s="11"/>
      <c r="KIK1306" s="11"/>
      <c r="KIL1306" s="11"/>
      <c r="KIM1306" s="11"/>
      <c r="KIN1306" s="11"/>
      <c r="KIO1306" s="11"/>
      <c r="KIP1306" s="11"/>
      <c r="KIQ1306" s="11"/>
      <c r="KIR1306" s="11"/>
      <c r="KIS1306" s="11"/>
      <c r="KIT1306" s="11"/>
      <c r="KIU1306" s="11"/>
      <c r="KIV1306" s="11"/>
      <c r="KIW1306" s="11"/>
      <c r="KIX1306" s="11"/>
      <c r="KIY1306" s="11"/>
      <c r="KIZ1306" s="11"/>
      <c r="KJA1306" s="11"/>
      <c r="KJB1306" s="11"/>
      <c r="KJC1306" s="11"/>
      <c r="KJD1306" s="11"/>
      <c r="KJE1306" s="11"/>
      <c r="KJF1306" s="11"/>
      <c r="KJG1306" s="11"/>
      <c r="KJH1306" s="11"/>
      <c r="KJI1306" s="11"/>
      <c r="KJJ1306" s="11"/>
      <c r="KJK1306" s="11"/>
      <c r="KJL1306" s="11"/>
      <c r="KJM1306" s="11"/>
      <c r="KJN1306" s="11"/>
      <c r="KJO1306" s="11"/>
      <c r="KJP1306" s="11"/>
      <c r="KJQ1306" s="11"/>
      <c r="KJR1306" s="11"/>
      <c r="KJS1306" s="11"/>
      <c r="KJT1306" s="11"/>
      <c r="KJU1306" s="11"/>
      <c r="KJV1306" s="11"/>
      <c r="KJW1306" s="11"/>
      <c r="KJX1306" s="11"/>
      <c r="KJY1306" s="11"/>
      <c r="KJZ1306" s="11"/>
      <c r="KKA1306" s="11"/>
      <c r="KKB1306" s="11"/>
      <c r="KKC1306" s="11"/>
      <c r="KKD1306" s="11"/>
      <c r="KKE1306" s="11"/>
      <c r="KKF1306" s="11"/>
      <c r="KKG1306" s="11"/>
      <c r="KKH1306" s="11"/>
      <c r="KKI1306" s="11"/>
      <c r="KKJ1306" s="11"/>
      <c r="KKK1306" s="11"/>
      <c r="KKL1306" s="11"/>
      <c r="KKM1306" s="11"/>
      <c r="KKN1306" s="11"/>
      <c r="KKO1306" s="11"/>
      <c r="KKP1306" s="11"/>
      <c r="KKQ1306" s="11"/>
      <c r="KKR1306" s="11"/>
      <c r="KKS1306" s="11"/>
      <c r="KKT1306" s="11"/>
      <c r="KKU1306" s="11"/>
      <c r="KKV1306" s="11"/>
      <c r="KKW1306" s="11"/>
      <c r="KKX1306" s="11"/>
      <c r="KKY1306" s="11"/>
      <c r="KKZ1306" s="11"/>
      <c r="KLA1306" s="11"/>
      <c r="KLB1306" s="11"/>
      <c r="KLC1306" s="11"/>
      <c r="KLD1306" s="11"/>
      <c r="KLE1306" s="11"/>
      <c r="KLF1306" s="11"/>
      <c r="KLG1306" s="11"/>
      <c r="KLH1306" s="11"/>
      <c r="KLI1306" s="11"/>
      <c r="KLJ1306" s="11"/>
      <c r="KLK1306" s="11"/>
      <c r="KLL1306" s="11"/>
      <c r="KLM1306" s="11"/>
      <c r="KLN1306" s="11"/>
      <c r="KLO1306" s="11"/>
      <c r="KLP1306" s="11"/>
      <c r="KLQ1306" s="11"/>
      <c r="KLR1306" s="11"/>
      <c r="KLS1306" s="11"/>
      <c r="KLT1306" s="11"/>
      <c r="KLU1306" s="11"/>
      <c r="KLV1306" s="11"/>
      <c r="KLW1306" s="11"/>
      <c r="KLX1306" s="11"/>
      <c r="KLY1306" s="11"/>
      <c r="KLZ1306" s="11"/>
      <c r="KMA1306" s="11"/>
      <c r="KMB1306" s="11"/>
      <c r="KMC1306" s="11"/>
      <c r="KMD1306" s="11"/>
      <c r="KME1306" s="11"/>
      <c r="KMF1306" s="11"/>
      <c r="KMG1306" s="11"/>
      <c r="KMH1306" s="11"/>
      <c r="KMI1306" s="11"/>
      <c r="KMJ1306" s="11"/>
      <c r="KMK1306" s="11"/>
      <c r="KML1306" s="11"/>
      <c r="KMM1306" s="11"/>
      <c r="KMN1306" s="11"/>
      <c r="KMO1306" s="11"/>
      <c r="KMP1306" s="11"/>
      <c r="KMQ1306" s="11"/>
      <c r="KMR1306" s="11"/>
      <c r="KMS1306" s="11"/>
      <c r="KMT1306" s="11"/>
      <c r="KMU1306" s="11"/>
      <c r="KMV1306" s="11"/>
      <c r="KMW1306" s="11"/>
      <c r="KMX1306" s="11"/>
      <c r="KMY1306" s="11"/>
      <c r="KMZ1306" s="11"/>
      <c r="KNA1306" s="11"/>
      <c r="KNB1306" s="11"/>
      <c r="KNC1306" s="11"/>
      <c r="KND1306" s="11"/>
      <c r="KNE1306" s="11"/>
      <c r="KNF1306" s="11"/>
      <c r="KNG1306" s="11"/>
      <c r="KNH1306" s="11"/>
      <c r="KNI1306" s="11"/>
      <c r="KNJ1306" s="11"/>
      <c r="KNK1306" s="11"/>
      <c r="KNL1306" s="11"/>
      <c r="KNM1306" s="11"/>
      <c r="KNN1306" s="11"/>
      <c r="KNO1306" s="11"/>
      <c r="KNP1306" s="11"/>
      <c r="KNQ1306" s="11"/>
      <c r="KNR1306" s="11"/>
      <c r="KNS1306" s="11"/>
      <c r="KNT1306" s="11"/>
      <c r="KNU1306" s="11"/>
      <c r="KNV1306" s="11"/>
      <c r="KNW1306" s="11"/>
      <c r="KNX1306" s="11"/>
      <c r="KNY1306" s="11"/>
      <c r="KNZ1306" s="11"/>
      <c r="KOA1306" s="11"/>
      <c r="KOB1306" s="11"/>
      <c r="KOC1306" s="11"/>
      <c r="KOD1306" s="11"/>
      <c r="KOE1306" s="11"/>
      <c r="KOF1306" s="11"/>
      <c r="KOG1306" s="11"/>
      <c r="KOH1306" s="11"/>
      <c r="KOI1306" s="11"/>
      <c r="KOJ1306" s="11"/>
      <c r="KOK1306" s="11"/>
      <c r="KOL1306" s="11"/>
      <c r="KOM1306" s="11"/>
      <c r="KON1306" s="11"/>
      <c r="KOO1306" s="11"/>
      <c r="KOP1306" s="11"/>
      <c r="KOQ1306" s="11"/>
      <c r="KOR1306" s="11"/>
      <c r="KOS1306" s="11"/>
      <c r="KOT1306" s="11"/>
      <c r="KOU1306" s="11"/>
      <c r="KOV1306" s="11"/>
      <c r="KOW1306" s="11"/>
      <c r="KOX1306" s="11"/>
      <c r="KOY1306" s="11"/>
      <c r="KOZ1306" s="11"/>
      <c r="KPA1306" s="11"/>
      <c r="KPB1306" s="11"/>
      <c r="KPC1306" s="11"/>
      <c r="KPD1306" s="11"/>
      <c r="KPE1306" s="11"/>
      <c r="KPF1306" s="11"/>
      <c r="KPG1306" s="11"/>
      <c r="KPH1306" s="11"/>
      <c r="KPI1306" s="11"/>
      <c r="KPJ1306" s="11"/>
      <c r="KPK1306" s="11"/>
      <c r="KPL1306" s="11"/>
      <c r="KPM1306" s="11"/>
      <c r="KPN1306" s="11"/>
      <c r="KPO1306" s="11"/>
      <c r="KPP1306" s="11"/>
      <c r="KPQ1306" s="11"/>
      <c r="KPR1306" s="11"/>
      <c r="KPS1306" s="11"/>
      <c r="KPT1306" s="11"/>
      <c r="KPU1306" s="11"/>
      <c r="KPV1306" s="11"/>
      <c r="KPW1306" s="11"/>
      <c r="KPX1306" s="11"/>
      <c r="KPY1306" s="11"/>
      <c r="KPZ1306" s="11"/>
      <c r="KQA1306" s="11"/>
      <c r="KQB1306" s="11"/>
      <c r="KQC1306" s="11"/>
      <c r="KQD1306" s="11"/>
      <c r="KQE1306" s="11"/>
      <c r="KQF1306" s="11"/>
      <c r="KQG1306" s="11"/>
      <c r="KQH1306" s="11"/>
      <c r="KQI1306" s="11"/>
      <c r="KQJ1306" s="11"/>
      <c r="KQK1306" s="11"/>
      <c r="KQL1306" s="11"/>
      <c r="KQM1306" s="11"/>
      <c r="KQN1306" s="11"/>
      <c r="KQO1306" s="11"/>
      <c r="KQP1306" s="11"/>
      <c r="KQQ1306" s="11"/>
      <c r="KQR1306" s="11"/>
      <c r="KQS1306" s="11"/>
      <c r="KQT1306" s="11"/>
      <c r="KQU1306" s="11"/>
      <c r="KQV1306" s="11"/>
      <c r="KQW1306" s="11"/>
      <c r="KQX1306" s="11"/>
      <c r="KQY1306" s="11"/>
      <c r="KQZ1306" s="11"/>
      <c r="KRA1306" s="11"/>
      <c r="KRB1306" s="11"/>
      <c r="KRC1306" s="11"/>
      <c r="KRD1306" s="11"/>
      <c r="KRE1306" s="11"/>
      <c r="KRF1306" s="11"/>
      <c r="KRG1306" s="11"/>
      <c r="KRH1306" s="11"/>
      <c r="KRI1306" s="11"/>
      <c r="KRJ1306" s="11"/>
      <c r="KRK1306" s="11"/>
      <c r="KRL1306" s="11"/>
      <c r="KRM1306" s="11"/>
      <c r="KRN1306" s="11"/>
      <c r="KRO1306" s="11"/>
      <c r="KRP1306" s="11"/>
      <c r="KRQ1306" s="11"/>
      <c r="KRR1306" s="11"/>
      <c r="KRS1306" s="11"/>
      <c r="KRT1306" s="11"/>
      <c r="KRU1306" s="11"/>
      <c r="KRV1306" s="11"/>
      <c r="KRW1306" s="11"/>
      <c r="KRX1306" s="11"/>
      <c r="KRY1306" s="11"/>
      <c r="KRZ1306" s="11"/>
      <c r="KSA1306" s="11"/>
      <c r="KSB1306" s="11"/>
      <c r="KSC1306" s="11"/>
      <c r="KSD1306" s="11"/>
      <c r="KSE1306" s="11"/>
      <c r="KSF1306" s="11"/>
      <c r="KSG1306" s="11"/>
      <c r="KSH1306" s="11"/>
      <c r="KSI1306" s="11"/>
      <c r="KSJ1306" s="11"/>
      <c r="KSK1306" s="11"/>
      <c r="KSL1306" s="11"/>
      <c r="KSM1306" s="11"/>
      <c r="KSN1306" s="11"/>
      <c r="KSO1306" s="11"/>
      <c r="KSP1306" s="11"/>
      <c r="KSQ1306" s="11"/>
      <c r="KSR1306" s="11"/>
      <c r="KSS1306" s="11"/>
      <c r="KST1306" s="11"/>
      <c r="KSU1306" s="11"/>
      <c r="KSV1306" s="11"/>
      <c r="KSW1306" s="11"/>
      <c r="KSX1306" s="11"/>
      <c r="KSY1306" s="11"/>
      <c r="KSZ1306" s="11"/>
      <c r="KTA1306" s="11"/>
      <c r="KTB1306" s="11"/>
      <c r="KTC1306" s="11"/>
      <c r="KTD1306" s="11"/>
      <c r="KTE1306" s="11"/>
      <c r="KTF1306" s="11"/>
      <c r="KTG1306" s="11"/>
      <c r="KTH1306" s="11"/>
      <c r="KTI1306" s="11"/>
      <c r="KTJ1306" s="11"/>
      <c r="KTK1306" s="11"/>
      <c r="KTL1306" s="11"/>
      <c r="KTM1306" s="11"/>
      <c r="KTN1306" s="11"/>
      <c r="KTO1306" s="11"/>
      <c r="KTP1306" s="11"/>
      <c r="KTQ1306" s="11"/>
      <c r="KTR1306" s="11"/>
      <c r="KTS1306" s="11"/>
      <c r="KTT1306" s="11"/>
      <c r="KTU1306" s="11"/>
      <c r="KTV1306" s="11"/>
      <c r="KTW1306" s="11"/>
      <c r="KTX1306" s="11"/>
      <c r="KTY1306" s="11"/>
      <c r="KTZ1306" s="11"/>
      <c r="KUA1306" s="11"/>
      <c r="KUB1306" s="11"/>
      <c r="KUC1306" s="11"/>
      <c r="KUD1306" s="11"/>
      <c r="KUE1306" s="11"/>
      <c r="KUF1306" s="11"/>
      <c r="KUG1306" s="11"/>
      <c r="KUH1306" s="11"/>
      <c r="KUI1306" s="11"/>
      <c r="KUJ1306" s="11"/>
      <c r="KUK1306" s="11"/>
      <c r="KUL1306" s="11"/>
      <c r="KUM1306" s="11"/>
      <c r="KUN1306" s="11"/>
      <c r="KUO1306" s="11"/>
      <c r="KUP1306" s="11"/>
      <c r="KUQ1306" s="11"/>
      <c r="KUR1306" s="11"/>
      <c r="KUS1306" s="11"/>
      <c r="KUT1306" s="11"/>
      <c r="KUU1306" s="11"/>
      <c r="KUV1306" s="11"/>
      <c r="KUW1306" s="11"/>
      <c r="KUX1306" s="11"/>
      <c r="KUY1306" s="11"/>
      <c r="KUZ1306" s="11"/>
      <c r="KVA1306" s="11"/>
      <c r="KVB1306" s="11"/>
      <c r="KVC1306" s="11"/>
      <c r="KVD1306" s="11"/>
      <c r="KVE1306" s="11"/>
      <c r="KVF1306" s="11"/>
      <c r="KVG1306" s="11"/>
      <c r="KVH1306" s="11"/>
      <c r="KVI1306" s="11"/>
      <c r="KVJ1306" s="11"/>
      <c r="KVK1306" s="11"/>
      <c r="KVL1306" s="11"/>
      <c r="KVM1306" s="11"/>
      <c r="KVN1306" s="11"/>
      <c r="KVO1306" s="11"/>
      <c r="KVP1306" s="11"/>
      <c r="KVQ1306" s="11"/>
      <c r="KVR1306" s="11"/>
      <c r="KVS1306" s="11"/>
      <c r="KVT1306" s="11"/>
      <c r="KVU1306" s="11"/>
      <c r="KVV1306" s="11"/>
      <c r="KVW1306" s="11"/>
      <c r="KVX1306" s="11"/>
      <c r="KVY1306" s="11"/>
      <c r="KVZ1306" s="11"/>
      <c r="KWA1306" s="11"/>
      <c r="KWB1306" s="11"/>
      <c r="KWC1306" s="11"/>
      <c r="KWD1306" s="11"/>
      <c r="KWE1306" s="11"/>
      <c r="KWF1306" s="11"/>
      <c r="KWG1306" s="11"/>
      <c r="KWH1306" s="11"/>
      <c r="KWI1306" s="11"/>
      <c r="KWJ1306" s="11"/>
      <c r="KWK1306" s="11"/>
      <c r="KWL1306" s="11"/>
      <c r="KWM1306" s="11"/>
      <c r="KWN1306" s="11"/>
      <c r="KWO1306" s="11"/>
      <c r="KWP1306" s="11"/>
      <c r="KWQ1306" s="11"/>
      <c r="KWR1306" s="11"/>
      <c r="KWS1306" s="11"/>
      <c r="KWT1306" s="11"/>
      <c r="KWU1306" s="11"/>
      <c r="KWV1306" s="11"/>
      <c r="KWW1306" s="11"/>
      <c r="KWX1306" s="11"/>
      <c r="KWY1306" s="11"/>
      <c r="KWZ1306" s="11"/>
      <c r="KXA1306" s="11"/>
      <c r="KXB1306" s="11"/>
      <c r="KXC1306" s="11"/>
      <c r="KXD1306" s="11"/>
      <c r="KXE1306" s="11"/>
      <c r="KXF1306" s="11"/>
      <c r="KXG1306" s="11"/>
      <c r="KXH1306" s="11"/>
      <c r="KXI1306" s="11"/>
      <c r="KXJ1306" s="11"/>
      <c r="KXK1306" s="11"/>
      <c r="KXL1306" s="11"/>
      <c r="KXM1306" s="11"/>
      <c r="KXN1306" s="11"/>
      <c r="KXO1306" s="11"/>
      <c r="KXP1306" s="11"/>
      <c r="KXQ1306" s="11"/>
      <c r="KXR1306" s="11"/>
      <c r="KXS1306" s="11"/>
      <c r="KXT1306" s="11"/>
      <c r="KXU1306" s="11"/>
      <c r="KXV1306" s="11"/>
      <c r="KXW1306" s="11"/>
      <c r="KXX1306" s="11"/>
      <c r="KXY1306" s="11"/>
      <c r="KXZ1306" s="11"/>
      <c r="KYA1306" s="11"/>
      <c r="KYB1306" s="11"/>
      <c r="KYC1306" s="11"/>
      <c r="KYD1306" s="11"/>
      <c r="KYE1306" s="11"/>
      <c r="KYF1306" s="11"/>
      <c r="KYG1306" s="11"/>
      <c r="KYH1306" s="11"/>
      <c r="KYI1306" s="11"/>
      <c r="KYJ1306" s="11"/>
      <c r="KYK1306" s="11"/>
      <c r="KYL1306" s="11"/>
      <c r="KYM1306" s="11"/>
      <c r="KYN1306" s="11"/>
      <c r="KYO1306" s="11"/>
      <c r="KYP1306" s="11"/>
      <c r="KYQ1306" s="11"/>
      <c r="KYR1306" s="11"/>
      <c r="KYS1306" s="11"/>
      <c r="KYT1306" s="11"/>
      <c r="KYU1306" s="11"/>
      <c r="KYV1306" s="11"/>
      <c r="KYW1306" s="11"/>
      <c r="KYX1306" s="11"/>
      <c r="KYY1306" s="11"/>
      <c r="KYZ1306" s="11"/>
      <c r="KZA1306" s="11"/>
      <c r="KZB1306" s="11"/>
      <c r="KZC1306" s="11"/>
      <c r="KZD1306" s="11"/>
      <c r="KZE1306" s="11"/>
      <c r="KZF1306" s="11"/>
      <c r="KZG1306" s="11"/>
      <c r="KZH1306" s="11"/>
      <c r="KZI1306" s="11"/>
      <c r="KZJ1306" s="11"/>
      <c r="KZK1306" s="11"/>
      <c r="KZL1306" s="11"/>
      <c r="KZM1306" s="11"/>
      <c r="KZN1306" s="11"/>
      <c r="KZO1306" s="11"/>
      <c r="KZP1306" s="11"/>
      <c r="KZQ1306" s="11"/>
      <c r="KZR1306" s="11"/>
      <c r="KZS1306" s="11"/>
      <c r="KZT1306" s="11"/>
      <c r="KZU1306" s="11"/>
      <c r="KZV1306" s="11"/>
      <c r="KZW1306" s="11"/>
      <c r="KZX1306" s="11"/>
      <c r="KZY1306" s="11"/>
      <c r="KZZ1306" s="11"/>
      <c r="LAA1306" s="11"/>
      <c r="LAB1306" s="11"/>
      <c r="LAC1306" s="11"/>
      <c r="LAD1306" s="11"/>
      <c r="LAE1306" s="11"/>
      <c r="LAF1306" s="11"/>
      <c r="LAG1306" s="11"/>
      <c r="LAH1306" s="11"/>
      <c r="LAI1306" s="11"/>
      <c r="LAJ1306" s="11"/>
      <c r="LAK1306" s="11"/>
      <c r="LAL1306" s="11"/>
      <c r="LAM1306" s="11"/>
      <c r="LAN1306" s="11"/>
      <c r="LAO1306" s="11"/>
      <c r="LAP1306" s="11"/>
      <c r="LAQ1306" s="11"/>
      <c r="LAR1306" s="11"/>
      <c r="LAS1306" s="11"/>
      <c r="LAT1306" s="11"/>
      <c r="LAU1306" s="11"/>
      <c r="LAV1306" s="11"/>
      <c r="LAW1306" s="11"/>
      <c r="LAX1306" s="11"/>
      <c r="LAY1306" s="11"/>
      <c r="LAZ1306" s="11"/>
      <c r="LBA1306" s="11"/>
      <c r="LBB1306" s="11"/>
      <c r="LBC1306" s="11"/>
      <c r="LBD1306" s="11"/>
      <c r="LBE1306" s="11"/>
      <c r="LBF1306" s="11"/>
      <c r="LBG1306" s="11"/>
      <c r="LBH1306" s="11"/>
      <c r="LBI1306" s="11"/>
      <c r="LBJ1306" s="11"/>
      <c r="LBK1306" s="11"/>
      <c r="LBL1306" s="11"/>
      <c r="LBM1306" s="11"/>
      <c r="LBN1306" s="11"/>
      <c r="LBO1306" s="11"/>
      <c r="LBP1306" s="11"/>
      <c r="LBQ1306" s="11"/>
      <c r="LBR1306" s="11"/>
      <c r="LBS1306" s="11"/>
      <c r="LBT1306" s="11"/>
      <c r="LBU1306" s="11"/>
      <c r="LBV1306" s="11"/>
      <c r="LBW1306" s="11"/>
      <c r="LBX1306" s="11"/>
      <c r="LBY1306" s="11"/>
      <c r="LBZ1306" s="11"/>
      <c r="LCA1306" s="11"/>
      <c r="LCB1306" s="11"/>
      <c r="LCC1306" s="11"/>
      <c r="LCD1306" s="11"/>
      <c r="LCE1306" s="11"/>
      <c r="LCF1306" s="11"/>
      <c r="LCG1306" s="11"/>
      <c r="LCH1306" s="11"/>
      <c r="LCI1306" s="11"/>
      <c r="LCJ1306" s="11"/>
      <c r="LCK1306" s="11"/>
      <c r="LCL1306" s="11"/>
      <c r="LCM1306" s="11"/>
      <c r="LCN1306" s="11"/>
      <c r="LCO1306" s="11"/>
      <c r="LCP1306" s="11"/>
      <c r="LCQ1306" s="11"/>
      <c r="LCR1306" s="11"/>
      <c r="LCS1306" s="11"/>
      <c r="LCT1306" s="11"/>
      <c r="LCU1306" s="11"/>
      <c r="LCV1306" s="11"/>
      <c r="LCW1306" s="11"/>
      <c r="LCX1306" s="11"/>
      <c r="LCY1306" s="11"/>
      <c r="LCZ1306" s="11"/>
      <c r="LDA1306" s="11"/>
      <c r="LDB1306" s="11"/>
      <c r="LDC1306" s="11"/>
      <c r="LDD1306" s="11"/>
      <c r="LDE1306" s="11"/>
      <c r="LDF1306" s="11"/>
      <c r="LDG1306" s="11"/>
      <c r="LDH1306" s="11"/>
      <c r="LDI1306" s="11"/>
      <c r="LDJ1306" s="11"/>
      <c r="LDK1306" s="11"/>
      <c r="LDL1306" s="11"/>
      <c r="LDM1306" s="11"/>
      <c r="LDN1306" s="11"/>
      <c r="LDO1306" s="11"/>
      <c r="LDP1306" s="11"/>
      <c r="LDQ1306" s="11"/>
      <c r="LDR1306" s="11"/>
      <c r="LDS1306" s="11"/>
      <c r="LDT1306" s="11"/>
      <c r="LDU1306" s="11"/>
      <c r="LDV1306" s="11"/>
      <c r="LDW1306" s="11"/>
      <c r="LDX1306" s="11"/>
      <c r="LDY1306" s="11"/>
      <c r="LDZ1306" s="11"/>
      <c r="LEA1306" s="11"/>
      <c r="LEB1306" s="11"/>
      <c r="LEC1306" s="11"/>
      <c r="LED1306" s="11"/>
      <c r="LEE1306" s="11"/>
      <c r="LEF1306" s="11"/>
      <c r="LEG1306" s="11"/>
      <c r="LEH1306" s="11"/>
      <c r="LEI1306" s="11"/>
      <c r="LEJ1306" s="11"/>
      <c r="LEK1306" s="11"/>
      <c r="LEL1306" s="11"/>
      <c r="LEM1306" s="11"/>
      <c r="LEN1306" s="11"/>
      <c r="LEO1306" s="11"/>
      <c r="LEP1306" s="11"/>
      <c r="LEQ1306" s="11"/>
      <c r="LER1306" s="11"/>
      <c r="LES1306" s="11"/>
      <c r="LET1306" s="11"/>
      <c r="LEU1306" s="11"/>
      <c r="LEV1306" s="11"/>
      <c r="LEW1306" s="11"/>
      <c r="LEX1306" s="11"/>
      <c r="LEY1306" s="11"/>
      <c r="LEZ1306" s="11"/>
      <c r="LFA1306" s="11"/>
      <c r="LFB1306" s="11"/>
      <c r="LFC1306" s="11"/>
      <c r="LFD1306" s="11"/>
      <c r="LFE1306" s="11"/>
      <c r="LFF1306" s="11"/>
      <c r="LFG1306" s="11"/>
      <c r="LFH1306" s="11"/>
      <c r="LFI1306" s="11"/>
      <c r="LFJ1306" s="11"/>
      <c r="LFK1306" s="11"/>
      <c r="LFL1306" s="11"/>
      <c r="LFM1306" s="11"/>
      <c r="LFN1306" s="11"/>
      <c r="LFO1306" s="11"/>
      <c r="LFP1306" s="11"/>
      <c r="LFQ1306" s="11"/>
      <c r="LFR1306" s="11"/>
      <c r="LFS1306" s="11"/>
      <c r="LFT1306" s="11"/>
      <c r="LFU1306" s="11"/>
      <c r="LFV1306" s="11"/>
      <c r="LFW1306" s="11"/>
      <c r="LFX1306" s="11"/>
      <c r="LFY1306" s="11"/>
      <c r="LFZ1306" s="11"/>
      <c r="LGA1306" s="11"/>
      <c r="LGB1306" s="11"/>
      <c r="LGC1306" s="11"/>
      <c r="LGD1306" s="11"/>
      <c r="LGE1306" s="11"/>
      <c r="LGF1306" s="11"/>
      <c r="LGG1306" s="11"/>
      <c r="LGH1306" s="11"/>
      <c r="LGI1306" s="11"/>
      <c r="LGJ1306" s="11"/>
      <c r="LGK1306" s="11"/>
      <c r="LGL1306" s="11"/>
      <c r="LGM1306" s="11"/>
      <c r="LGN1306" s="11"/>
      <c r="LGO1306" s="11"/>
      <c r="LGP1306" s="11"/>
      <c r="LGQ1306" s="11"/>
      <c r="LGR1306" s="11"/>
      <c r="LGS1306" s="11"/>
      <c r="LGT1306" s="11"/>
      <c r="LGU1306" s="11"/>
      <c r="LGV1306" s="11"/>
      <c r="LGW1306" s="11"/>
      <c r="LGX1306" s="11"/>
      <c r="LGY1306" s="11"/>
      <c r="LGZ1306" s="11"/>
      <c r="LHA1306" s="11"/>
      <c r="LHB1306" s="11"/>
      <c r="LHC1306" s="11"/>
      <c r="LHD1306" s="11"/>
      <c r="LHE1306" s="11"/>
      <c r="LHF1306" s="11"/>
      <c r="LHG1306" s="11"/>
      <c r="LHH1306" s="11"/>
      <c r="LHI1306" s="11"/>
      <c r="LHJ1306" s="11"/>
      <c r="LHK1306" s="11"/>
      <c r="LHL1306" s="11"/>
      <c r="LHM1306" s="11"/>
      <c r="LHN1306" s="11"/>
      <c r="LHO1306" s="11"/>
      <c r="LHP1306" s="11"/>
      <c r="LHQ1306" s="11"/>
      <c r="LHR1306" s="11"/>
      <c r="LHS1306" s="11"/>
      <c r="LHT1306" s="11"/>
      <c r="LHU1306" s="11"/>
      <c r="LHV1306" s="11"/>
      <c r="LHW1306" s="11"/>
      <c r="LHX1306" s="11"/>
      <c r="LHY1306" s="11"/>
      <c r="LHZ1306" s="11"/>
      <c r="LIA1306" s="11"/>
      <c r="LIB1306" s="11"/>
      <c r="LIC1306" s="11"/>
      <c r="LID1306" s="11"/>
      <c r="LIE1306" s="11"/>
      <c r="LIF1306" s="11"/>
      <c r="LIG1306" s="11"/>
      <c r="LIH1306" s="11"/>
      <c r="LII1306" s="11"/>
      <c r="LIJ1306" s="11"/>
      <c r="LIK1306" s="11"/>
      <c r="LIL1306" s="11"/>
      <c r="LIM1306" s="11"/>
      <c r="LIN1306" s="11"/>
      <c r="LIO1306" s="11"/>
      <c r="LIP1306" s="11"/>
      <c r="LIQ1306" s="11"/>
      <c r="LIR1306" s="11"/>
      <c r="LIS1306" s="11"/>
      <c r="LIT1306" s="11"/>
      <c r="LIU1306" s="11"/>
      <c r="LIV1306" s="11"/>
      <c r="LIW1306" s="11"/>
      <c r="LIX1306" s="11"/>
      <c r="LIY1306" s="11"/>
      <c r="LIZ1306" s="11"/>
      <c r="LJA1306" s="11"/>
      <c r="LJB1306" s="11"/>
      <c r="LJC1306" s="11"/>
      <c r="LJD1306" s="11"/>
      <c r="LJE1306" s="11"/>
      <c r="LJF1306" s="11"/>
      <c r="LJG1306" s="11"/>
      <c r="LJH1306" s="11"/>
      <c r="LJI1306" s="11"/>
      <c r="LJJ1306" s="11"/>
      <c r="LJK1306" s="11"/>
      <c r="LJL1306" s="11"/>
      <c r="LJM1306" s="11"/>
      <c r="LJN1306" s="11"/>
      <c r="LJO1306" s="11"/>
      <c r="LJP1306" s="11"/>
      <c r="LJQ1306" s="11"/>
      <c r="LJR1306" s="11"/>
      <c r="LJS1306" s="11"/>
      <c r="LJT1306" s="11"/>
      <c r="LJU1306" s="11"/>
      <c r="LJV1306" s="11"/>
      <c r="LJW1306" s="11"/>
      <c r="LJX1306" s="11"/>
      <c r="LJY1306" s="11"/>
      <c r="LJZ1306" s="11"/>
      <c r="LKA1306" s="11"/>
      <c r="LKB1306" s="11"/>
      <c r="LKC1306" s="11"/>
      <c r="LKD1306" s="11"/>
      <c r="LKE1306" s="11"/>
      <c r="LKF1306" s="11"/>
      <c r="LKG1306" s="11"/>
      <c r="LKH1306" s="11"/>
      <c r="LKI1306" s="11"/>
      <c r="LKJ1306" s="11"/>
      <c r="LKK1306" s="11"/>
      <c r="LKL1306" s="11"/>
      <c r="LKM1306" s="11"/>
      <c r="LKN1306" s="11"/>
      <c r="LKO1306" s="11"/>
      <c r="LKP1306" s="11"/>
      <c r="LKQ1306" s="11"/>
      <c r="LKR1306" s="11"/>
      <c r="LKS1306" s="11"/>
      <c r="LKT1306" s="11"/>
      <c r="LKU1306" s="11"/>
      <c r="LKV1306" s="11"/>
      <c r="LKW1306" s="11"/>
      <c r="LKX1306" s="11"/>
      <c r="LKY1306" s="11"/>
      <c r="LKZ1306" s="11"/>
      <c r="LLA1306" s="11"/>
      <c r="LLB1306" s="11"/>
      <c r="LLC1306" s="11"/>
      <c r="LLD1306" s="11"/>
      <c r="LLE1306" s="11"/>
      <c r="LLF1306" s="11"/>
      <c r="LLG1306" s="11"/>
      <c r="LLH1306" s="11"/>
      <c r="LLI1306" s="11"/>
      <c r="LLJ1306" s="11"/>
      <c r="LLK1306" s="11"/>
      <c r="LLL1306" s="11"/>
      <c r="LLM1306" s="11"/>
      <c r="LLN1306" s="11"/>
      <c r="LLO1306" s="11"/>
      <c r="LLP1306" s="11"/>
      <c r="LLQ1306" s="11"/>
      <c r="LLR1306" s="11"/>
      <c r="LLS1306" s="11"/>
      <c r="LLT1306" s="11"/>
      <c r="LLU1306" s="11"/>
      <c r="LLV1306" s="11"/>
      <c r="LLW1306" s="11"/>
      <c r="LLX1306" s="11"/>
      <c r="LLY1306" s="11"/>
      <c r="LLZ1306" s="11"/>
      <c r="LMA1306" s="11"/>
      <c r="LMB1306" s="11"/>
      <c r="LMC1306" s="11"/>
      <c r="LMD1306" s="11"/>
      <c r="LME1306" s="11"/>
      <c r="LMF1306" s="11"/>
      <c r="LMG1306" s="11"/>
      <c r="LMH1306" s="11"/>
      <c r="LMI1306" s="11"/>
      <c r="LMJ1306" s="11"/>
      <c r="LMK1306" s="11"/>
      <c r="LML1306" s="11"/>
      <c r="LMM1306" s="11"/>
      <c r="LMN1306" s="11"/>
      <c r="LMO1306" s="11"/>
      <c r="LMP1306" s="11"/>
      <c r="LMQ1306" s="11"/>
      <c r="LMR1306" s="11"/>
      <c r="LMS1306" s="11"/>
      <c r="LMT1306" s="11"/>
      <c r="LMU1306" s="11"/>
      <c r="LMV1306" s="11"/>
      <c r="LMW1306" s="11"/>
      <c r="LMX1306" s="11"/>
      <c r="LMY1306" s="11"/>
      <c r="LMZ1306" s="11"/>
      <c r="LNA1306" s="11"/>
      <c r="LNB1306" s="11"/>
      <c r="LNC1306" s="11"/>
      <c r="LND1306" s="11"/>
      <c r="LNE1306" s="11"/>
      <c r="LNF1306" s="11"/>
      <c r="LNG1306" s="11"/>
      <c r="LNH1306" s="11"/>
      <c r="LNI1306" s="11"/>
      <c r="LNJ1306" s="11"/>
      <c r="LNK1306" s="11"/>
      <c r="LNL1306" s="11"/>
      <c r="LNM1306" s="11"/>
      <c r="LNN1306" s="11"/>
      <c r="LNO1306" s="11"/>
      <c r="LNP1306" s="11"/>
      <c r="LNQ1306" s="11"/>
      <c r="LNR1306" s="11"/>
      <c r="LNS1306" s="11"/>
      <c r="LNT1306" s="11"/>
      <c r="LNU1306" s="11"/>
      <c r="LNV1306" s="11"/>
      <c r="LNW1306" s="11"/>
      <c r="LNX1306" s="11"/>
      <c r="LNY1306" s="11"/>
      <c r="LNZ1306" s="11"/>
      <c r="LOA1306" s="11"/>
      <c r="LOB1306" s="11"/>
      <c r="LOC1306" s="11"/>
      <c r="LOD1306" s="11"/>
      <c r="LOE1306" s="11"/>
      <c r="LOF1306" s="11"/>
      <c r="LOG1306" s="11"/>
      <c r="LOH1306" s="11"/>
      <c r="LOI1306" s="11"/>
      <c r="LOJ1306" s="11"/>
      <c r="LOK1306" s="11"/>
      <c r="LOL1306" s="11"/>
      <c r="LOM1306" s="11"/>
      <c r="LON1306" s="11"/>
      <c r="LOO1306" s="11"/>
      <c r="LOP1306" s="11"/>
      <c r="LOQ1306" s="11"/>
      <c r="LOR1306" s="11"/>
      <c r="LOS1306" s="11"/>
      <c r="LOT1306" s="11"/>
      <c r="LOU1306" s="11"/>
      <c r="LOV1306" s="11"/>
      <c r="LOW1306" s="11"/>
      <c r="LOX1306" s="11"/>
      <c r="LOY1306" s="11"/>
      <c r="LOZ1306" s="11"/>
      <c r="LPA1306" s="11"/>
      <c r="LPB1306" s="11"/>
      <c r="LPC1306" s="11"/>
      <c r="LPD1306" s="11"/>
      <c r="LPE1306" s="11"/>
      <c r="LPF1306" s="11"/>
      <c r="LPG1306" s="11"/>
      <c r="LPH1306" s="11"/>
      <c r="LPI1306" s="11"/>
      <c r="LPJ1306" s="11"/>
      <c r="LPK1306" s="11"/>
      <c r="LPL1306" s="11"/>
      <c r="LPM1306" s="11"/>
      <c r="LPN1306" s="11"/>
      <c r="LPO1306" s="11"/>
      <c r="LPP1306" s="11"/>
      <c r="LPQ1306" s="11"/>
      <c r="LPR1306" s="11"/>
      <c r="LPS1306" s="11"/>
      <c r="LPT1306" s="11"/>
      <c r="LPU1306" s="11"/>
      <c r="LPV1306" s="11"/>
      <c r="LPW1306" s="11"/>
      <c r="LPX1306" s="11"/>
      <c r="LPY1306" s="11"/>
      <c r="LPZ1306" s="11"/>
      <c r="LQA1306" s="11"/>
      <c r="LQB1306" s="11"/>
      <c r="LQC1306" s="11"/>
      <c r="LQD1306" s="11"/>
      <c r="LQE1306" s="11"/>
      <c r="LQF1306" s="11"/>
      <c r="LQG1306" s="11"/>
      <c r="LQH1306" s="11"/>
      <c r="LQI1306" s="11"/>
      <c r="LQJ1306" s="11"/>
      <c r="LQK1306" s="11"/>
      <c r="LQL1306" s="11"/>
      <c r="LQM1306" s="11"/>
      <c r="LQN1306" s="11"/>
      <c r="LQO1306" s="11"/>
      <c r="LQP1306" s="11"/>
      <c r="LQQ1306" s="11"/>
      <c r="LQR1306" s="11"/>
      <c r="LQS1306" s="11"/>
      <c r="LQT1306" s="11"/>
      <c r="LQU1306" s="11"/>
      <c r="LQV1306" s="11"/>
      <c r="LQW1306" s="11"/>
      <c r="LQX1306" s="11"/>
      <c r="LQY1306" s="11"/>
      <c r="LQZ1306" s="11"/>
      <c r="LRA1306" s="11"/>
      <c r="LRB1306" s="11"/>
      <c r="LRC1306" s="11"/>
      <c r="LRD1306" s="11"/>
      <c r="LRE1306" s="11"/>
      <c r="LRF1306" s="11"/>
      <c r="LRG1306" s="11"/>
      <c r="LRH1306" s="11"/>
      <c r="LRI1306" s="11"/>
      <c r="LRJ1306" s="11"/>
      <c r="LRK1306" s="11"/>
      <c r="LRL1306" s="11"/>
      <c r="LRM1306" s="11"/>
      <c r="LRN1306" s="11"/>
      <c r="LRO1306" s="11"/>
      <c r="LRP1306" s="11"/>
      <c r="LRQ1306" s="11"/>
      <c r="LRR1306" s="11"/>
      <c r="LRS1306" s="11"/>
      <c r="LRT1306" s="11"/>
      <c r="LRU1306" s="11"/>
      <c r="LRV1306" s="11"/>
      <c r="LRW1306" s="11"/>
      <c r="LRX1306" s="11"/>
      <c r="LRY1306" s="11"/>
      <c r="LRZ1306" s="11"/>
      <c r="LSA1306" s="11"/>
      <c r="LSB1306" s="11"/>
      <c r="LSC1306" s="11"/>
      <c r="LSD1306" s="11"/>
      <c r="LSE1306" s="11"/>
      <c r="LSF1306" s="11"/>
      <c r="LSG1306" s="11"/>
      <c r="LSH1306" s="11"/>
      <c r="LSI1306" s="11"/>
      <c r="LSJ1306" s="11"/>
      <c r="LSK1306" s="11"/>
      <c r="LSL1306" s="11"/>
      <c r="LSM1306" s="11"/>
      <c r="LSN1306" s="11"/>
      <c r="LSO1306" s="11"/>
      <c r="LSP1306" s="11"/>
      <c r="LSQ1306" s="11"/>
      <c r="LSR1306" s="11"/>
      <c r="LSS1306" s="11"/>
      <c r="LST1306" s="11"/>
      <c r="LSU1306" s="11"/>
      <c r="LSV1306" s="11"/>
      <c r="LSW1306" s="11"/>
      <c r="LSX1306" s="11"/>
      <c r="LSY1306" s="11"/>
      <c r="LSZ1306" s="11"/>
      <c r="LTA1306" s="11"/>
      <c r="LTB1306" s="11"/>
      <c r="LTC1306" s="11"/>
      <c r="LTD1306" s="11"/>
      <c r="LTE1306" s="11"/>
      <c r="LTF1306" s="11"/>
      <c r="LTG1306" s="11"/>
      <c r="LTH1306" s="11"/>
      <c r="LTI1306" s="11"/>
      <c r="LTJ1306" s="11"/>
      <c r="LTK1306" s="11"/>
      <c r="LTL1306" s="11"/>
      <c r="LTM1306" s="11"/>
      <c r="LTN1306" s="11"/>
      <c r="LTO1306" s="11"/>
      <c r="LTP1306" s="11"/>
      <c r="LTQ1306" s="11"/>
      <c r="LTR1306" s="11"/>
      <c r="LTS1306" s="11"/>
      <c r="LTT1306" s="11"/>
      <c r="LTU1306" s="11"/>
      <c r="LTV1306" s="11"/>
      <c r="LTW1306" s="11"/>
      <c r="LTX1306" s="11"/>
      <c r="LTY1306" s="11"/>
      <c r="LTZ1306" s="11"/>
      <c r="LUA1306" s="11"/>
      <c r="LUB1306" s="11"/>
      <c r="LUC1306" s="11"/>
      <c r="LUD1306" s="11"/>
      <c r="LUE1306" s="11"/>
      <c r="LUF1306" s="11"/>
      <c r="LUG1306" s="11"/>
      <c r="LUH1306" s="11"/>
      <c r="LUI1306" s="11"/>
      <c r="LUJ1306" s="11"/>
      <c r="LUK1306" s="11"/>
      <c r="LUL1306" s="11"/>
      <c r="LUM1306" s="11"/>
      <c r="LUN1306" s="11"/>
      <c r="LUO1306" s="11"/>
      <c r="LUP1306" s="11"/>
      <c r="LUQ1306" s="11"/>
      <c r="LUR1306" s="11"/>
      <c r="LUS1306" s="11"/>
      <c r="LUT1306" s="11"/>
      <c r="LUU1306" s="11"/>
      <c r="LUV1306" s="11"/>
      <c r="LUW1306" s="11"/>
      <c r="LUX1306" s="11"/>
      <c r="LUY1306" s="11"/>
      <c r="LUZ1306" s="11"/>
      <c r="LVA1306" s="11"/>
      <c r="LVB1306" s="11"/>
      <c r="LVC1306" s="11"/>
      <c r="LVD1306" s="11"/>
      <c r="LVE1306" s="11"/>
      <c r="LVF1306" s="11"/>
      <c r="LVG1306" s="11"/>
      <c r="LVH1306" s="11"/>
      <c r="LVI1306" s="11"/>
      <c r="LVJ1306" s="11"/>
      <c r="LVK1306" s="11"/>
      <c r="LVL1306" s="11"/>
      <c r="LVM1306" s="11"/>
      <c r="LVN1306" s="11"/>
      <c r="LVO1306" s="11"/>
      <c r="LVP1306" s="11"/>
      <c r="LVQ1306" s="11"/>
      <c r="LVR1306" s="11"/>
      <c r="LVS1306" s="11"/>
      <c r="LVT1306" s="11"/>
      <c r="LVU1306" s="11"/>
      <c r="LVV1306" s="11"/>
      <c r="LVW1306" s="11"/>
      <c r="LVX1306" s="11"/>
      <c r="LVY1306" s="11"/>
      <c r="LVZ1306" s="11"/>
      <c r="LWA1306" s="11"/>
      <c r="LWB1306" s="11"/>
      <c r="LWC1306" s="11"/>
      <c r="LWD1306" s="11"/>
      <c r="LWE1306" s="11"/>
      <c r="LWF1306" s="11"/>
      <c r="LWG1306" s="11"/>
      <c r="LWH1306" s="11"/>
      <c r="LWI1306" s="11"/>
      <c r="LWJ1306" s="11"/>
      <c r="LWK1306" s="11"/>
      <c r="LWL1306" s="11"/>
      <c r="LWM1306" s="11"/>
      <c r="LWN1306" s="11"/>
      <c r="LWO1306" s="11"/>
      <c r="LWP1306" s="11"/>
      <c r="LWQ1306" s="11"/>
      <c r="LWR1306" s="11"/>
      <c r="LWS1306" s="11"/>
      <c r="LWT1306" s="11"/>
      <c r="LWU1306" s="11"/>
      <c r="LWV1306" s="11"/>
      <c r="LWW1306" s="11"/>
      <c r="LWX1306" s="11"/>
      <c r="LWY1306" s="11"/>
      <c r="LWZ1306" s="11"/>
      <c r="LXA1306" s="11"/>
      <c r="LXB1306" s="11"/>
      <c r="LXC1306" s="11"/>
      <c r="LXD1306" s="11"/>
      <c r="LXE1306" s="11"/>
      <c r="LXF1306" s="11"/>
      <c r="LXG1306" s="11"/>
      <c r="LXH1306" s="11"/>
      <c r="LXI1306" s="11"/>
      <c r="LXJ1306" s="11"/>
      <c r="LXK1306" s="11"/>
      <c r="LXL1306" s="11"/>
      <c r="LXM1306" s="11"/>
      <c r="LXN1306" s="11"/>
      <c r="LXO1306" s="11"/>
      <c r="LXP1306" s="11"/>
      <c r="LXQ1306" s="11"/>
      <c r="LXR1306" s="11"/>
      <c r="LXS1306" s="11"/>
      <c r="LXT1306" s="11"/>
      <c r="LXU1306" s="11"/>
      <c r="LXV1306" s="11"/>
      <c r="LXW1306" s="11"/>
      <c r="LXX1306" s="11"/>
      <c r="LXY1306" s="11"/>
      <c r="LXZ1306" s="11"/>
      <c r="LYA1306" s="11"/>
      <c r="LYB1306" s="11"/>
      <c r="LYC1306" s="11"/>
      <c r="LYD1306" s="11"/>
      <c r="LYE1306" s="11"/>
      <c r="LYF1306" s="11"/>
      <c r="LYG1306" s="11"/>
      <c r="LYH1306" s="11"/>
      <c r="LYI1306" s="11"/>
      <c r="LYJ1306" s="11"/>
      <c r="LYK1306" s="11"/>
      <c r="LYL1306" s="11"/>
      <c r="LYM1306" s="11"/>
      <c r="LYN1306" s="11"/>
      <c r="LYO1306" s="11"/>
      <c r="LYP1306" s="11"/>
      <c r="LYQ1306" s="11"/>
      <c r="LYR1306" s="11"/>
      <c r="LYS1306" s="11"/>
      <c r="LYT1306" s="11"/>
      <c r="LYU1306" s="11"/>
      <c r="LYV1306" s="11"/>
      <c r="LYW1306" s="11"/>
      <c r="LYX1306" s="11"/>
      <c r="LYY1306" s="11"/>
      <c r="LYZ1306" s="11"/>
      <c r="LZA1306" s="11"/>
      <c r="LZB1306" s="11"/>
      <c r="LZC1306" s="11"/>
      <c r="LZD1306" s="11"/>
      <c r="LZE1306" s="11"/>
      <c r="LZF1306" s="11"/>
      <c r="LZG1306" s="11"/>
      <c r="LZH1306" s="11"/>
      <c r="LZI1306" s="11"/>
      <c r="LZJ1306" s="11"/>
      <c r="LZK1306" s="11"/>
      <c r="LZL1306" s="11"/>
      <c r="LZM1306" s="11"/>
      <c r="LZN1306" s="11"/>
      <c r="LZO1306" s="11"/>
      <c r="LZP1306" s="11"/>
      <c r="LZQ1306" s="11"/>
      <c r="LZR1306" s="11"/>
      <c r="LZS1306" s="11"/>
      <c r="LZT1306" s="11"/>
      <c r="LZU1306" s="11"/>
      <c r="LZV1306" s="11"/>
      <c r="LZW1306" s="11"/>
      <c r="LZX1306" s="11"/>
      <c r="LZY1306" s="11"/>
      <c r="LZZ1306" s="11"/>
      <c r="MAA1306" s="11"/>
      <c r="MAB1306" s="11"/>
      <c r="MAC1306" s="11"/>
      <c r="MAD1306" s="11"/>
      <c r="MAE1306" s="11"/>
      <c r="MAF1306" s="11"/>
      <c r="MAG1306" s="11"/>
      <c r="MAH1306" s="11"/>
      <c r="MAI1306" s="11"/>
      <c r="MAJ1306" s="11"/>
      <c r="MAK1306" s="11"/>
      <c r="MAL1306" s="11"/>
      <c r="MAM1306" s="11"/>
      <c r="MAN1306" s="11"/>
      <c r="MAO1306" s="11"/>
      <c r="MAP1306" s="11"/>
      <c r="MAQ1306" s="11"/>
      <c r="MAR1306" s="11"/>
      <c r="MAS1306" s="11"/>
      <c r="MAT1306" s="11"/>
      <c r="MAU1306" s="11"/>
      <c r="MAV1306" s="11"/>
      <c r="MAW1306" s="11"/>
      <c r="MAX1306" s="11"/>
      <c r="MAY1306" s="11"/>
      <c r="MAZ1306" s="11"/>
      <c r="MBA1306" s="11"/>
      <c r="MBB1306" s="11"/>
      <c r="MBC1306" s="11"/>
      <c r="MBD1306" s="11"/>
      <c r="MBE1306" s="11"/>
      <c r="MBF1306" s="11"/>
      <c r="MBG1306" s="11"/>
      <c r="MBH1306" s="11"/>
      <c r="MBI1306" s="11"/>
      <c r="MBJ1306" s="11"/>
      <c r="MBK1306" s="11"/>
      <c r="MBL1306" s="11"/>
      <c r="MBM1306" s="11"/>
      <c r="MBN1306" s="11"/>
      <c r="MBO1306" s="11"/>
      <c r="MBP1306" s="11"/>
      <c r="MBQ1306" s="11"/>
      <c r="MBR1306" s="11"/>
      <c r="MBS1306" s="11"/>
      <c r="MBT1306" s="11"/>
      <c r="MBU1306" s="11"/>
      <c r="MBV1306" s="11"/>
      <c r="MBW1306" s="11"/>
      <c r="MBX1306" s="11"/>
      <c r="MBY1306" s="11"/>
      <c r="MBZ1306" s="11"/>
      <c r="MCA1306" s="11"/>
      <c r="MCB1306" s="11"/>
      <c r="MCC1306" s="11"/>
      <c r="MCD1306" s="11"/>
      <c r="MCE1306" s="11"/>
      <c r="MCF1306" s="11"/>
      <c r="MCG1306" s="11"/>
      <c r="MCH1306" s="11"/>
      <c r="MCI1306" s="11"/>
      <c r="MCJ1306" s="11"/>
      <c r="MCK1306" s="11"/>
      <c r="MCL1306" s="11"/>
      <c r="MCM1306" s="11"/>
      <c r="MCN1306" s="11"/>
      <c r="MCO1306" s="11"/>
      <c r="MCP1306" s="11"/>
      <c r="MCQ1306" s="11"/>
      <c r="MCR1306" s="11"/>
      <c r="MCS1306" s="11"/>
      <c r="MCT1306" s="11"/>
      <c r="MCU1306" s="11"/>
      <c r="MCV1306" s="11"/>
      <c r="MCW1306" s="11"/>
      <c r="MCX1306" s="11"/>
      <c r="MCY1306" s="11"/>
      <c r="MCZ1306" s="11"/>
      <c r="MDA1306" s="11"/>
      <c r="MDB1306" s="11"/>
      <c r="MDC1306" s="11"/>
      <c r="MDD1306" s="11"/>
      <c r="MDE1306" s="11"/>
      <c r="MDF1306" s="11"/>
      <c r="MDG1306" s="11"/>
      <c r="MDH1306" s="11"/>
      <c r="MDI1306" s="11"/>
      <c r="MDJ1306" s="11"/>
      <c r="MDK1306" s="11"/>
      <c r="MDL1306" s="11"/>
      <c r="MDM1306" s="11"/>
      <c r="MDN1306" s="11"/>
      <c r="MDO1306" s="11"/>
      <c r="MDP1306" s="11"/>
      <c r="MDQ1306" s="11"/>
      <c r="MDR1306" s="11"/>
      <c r="MDS1306" s="11"/>
      <c r="MDT1306" s="11"/>
      <c r="MDU1306" s="11"/>
      <c r="MDV1306" s="11"/>
      <c r="MDW1306" s="11"/>
      <c r="MDX1306" s="11"/>
      <c r="MDY1306" s="11"/>
      <c r="MDZ1306" s="11"/>
      <c r="MEA1306" s="11"/>
      <c r="MEB1306" s="11"/>
      <c r="MEC1306" s="11"/>
      <c r="MED1306" s="11"/>
      <c r="MEE1306" s="11"/>
      <c r="MEF1306" s="11"/>
      <c r="MEG1306" s="11"/>
      <c r="MEH1306" s="11"/>
      <c r="MEI1306" s="11"/>
      <c r="MEJ1306" s="11"/>
      <c r="MEK1306" s="11"/>
      <c r="MEL1306" s="11"/>
      <c r="MEM1306" s="11"/>
      <c r="MEN1306" s="11"/>
      <c r="MEO1306" s="11"/>
      <c r="MEP1306" s="11"/>
      <c r="MEQ1306" s="11"/>
      <c r="MER1306" s="11"/>
      <c r="MES1306" s="11"/>
      <c r="MET1306" s="11"/>
      <c r="MEU1306" s="11"/>
      <c r="MEV1306" s="11"/>
      <c r="MEW1306" s="11"/>
      <c r="MEX1306" s="11"/>
      <c r="MEY1306" s="11"/>
      <c r="MEZ1306" s="11"/>
      <c r="MFA1306" s="11"/>
      <c r="MFB1306" s="11"/>
      <c r="MFC1306" s="11"/>
      <c r="MFD1306" s="11"/>
      <c r="MFE1306" s="11"/>
      <c r="MFF1306" s="11"/>
      <c r="MFG1306" s="11"/>
      <c r="MFH1306" s="11"/>
      <c r="MFI1306" s="11"/>
      <c r="MFJ1306" s="11"/>
      <c r="MFK1306" s="11"/>
      <c r="MFL1306" s="11"/>
      <c r="MFM1306" s="11"/>
      <c r="MFN1306" s="11"/>
      <c r="MFO1306" s="11"/>
      <c r="MFP1306" s="11"/>
      <c r="MFQ1306" s="11"/>
      <c r="MFR1306" s="11"/>
      <c r="MFS1306" s="11"/>
      <c r="MFT1306" s="11"/>
      <c r="MFU1306" s="11"/>
      <c r="MFV1306" s="11"/>
      <c r="MFW1306" s="11"/>
      <c r="MFX1306" s="11"/>
      <c r="MFY1306" s="11"/>
      <c r="MFZ1306" s="11"/>
      <c r="MGA1306" s="11"/>
      <c r="MGB1306" s="11"/>
      <c r="MGC1306" s="11"/>
      <c r="MGD1306" s="11"/>
      <c r="MGE1306" s="11"/>
      <c r="MGF1306" s="11"/>
      <c r="MGG1306" s="11"/>
      <c r="MGH1306" s="11"/>
      <c r="MGI1306" s="11"/>
      <c r="MGJ1306" s="11"/>
      <c r="MGK1306" s="11"/>
      <c r="MGL1306" s="11"/>
      <c r="MGM1306" s="11"/>
      <c r="MGN1306" s="11"/>
      <c r="MGO1306" s="11"/>
      <c r="MGP1306" s="11"/>
      <c r="MGQ1306" s="11"/>
      <c r="MGR1306" s="11"/>
      <c r="MGS1306" s="11"/>
      <c r="MGT1306" s="11"/>
      <c r="MGU1306" s="11"/>
      <c r="MGV1306" s="11"/>
      <c r="MGW1306" s="11"/>
      <c r="MGX1306" s="11"/>
      <c r="MGY1306" s="11"/>
      <c r="MGZ1306" s="11"/>
      <c r="MHA1306" s="11"/>
      <c r="MHB1306" s="11"/>
      <c r="MHC1306" s="11"/>
      <c r="MHD1306" s="11"/>
      <c r="MHE1306" s="11"/>
      <c r="MHF1306" s="11"/>
      <c r="MHG1306" s="11"/>
      <c r="MHH1306" s="11"/>
      <c r="MHI1306" s="11"/>
      <c r="MHJ1306" s="11"/>
      <c r="MHK1306" s="11"/>
      <c r="MHL1306" s="11"/>
      <c r="MHM1306" s="11"/>
      <c r="MHN1306" s="11"/>
      <c r="MHO1306" s="11"/>
      <c r="MHP1306" s="11"/>
      <c r="MHQ1306" s="11"/>
      <c r="MHR1306" s="11"/>
      <c r="MHS1306" s="11"/>
      <c r="MHT1306" s="11"/>
      <c r="MHU1306" s="11"/>
      <c r="MHV1306" s="11"/>
      <c r="MHW1306" s="11"/>
      <c r="MHX1306" s="11"/>
      <c r="MHY1306" s="11"/>
      <c r="MHZ1306" s="11"/>
      <c r="MIA1306" s="11"/>
      <c r="MIB1306" s="11"/>
      <c r="MIC1306" s="11"/>
      <c r="MID1306" s="11"/>
      <c r="MIE1306" s="11"/>
      <c r="MIF1306" s="11"/>
      <c r="MIG1306" s="11"/>
      <c r="MIH1306" s="11"/>
      <c r="MII1306" s="11"/>
      <c r="MIJ1306" s="11"/>
      <c r="MIK1306" s="11"/>
      <c r="MIL1306" s="11"/>
      <c r="MIM1306" s="11"/>
      <c r="MIN1306" s="11"/>
      <c r="MIO1306" s="11"/>
      <c r="MIP1306" s="11"/>
      <c r="MIQ1306" s="11"/>
      <c r="MIR1306" s="11"/>
      <c r="MIS1306" s="11"/>
      <c r="MIT1306" s="11"/>
      <c r="MIU1306" s="11"/>
      <c r="MIV1306" s="11"/>
      <c r="MIW1306" s="11"/>
      <c r="MIX1306" s="11"/>
      <c r="MIY1306" s="11"/>
      <c r="MIZ1306" s="11"/>
      <c r="MJA1306" s="11"/>
      <c r="MJB1306" s="11"/>
      <c r="MJC1306" s="11"/>
      <c r="MJD1306" s="11"/>
      <c r="MJE1306" s="11"/>
      <c r="MJF1306" s="11"/>
      <c r="MJG1306" s="11"/>
      <c r="MJH1306" s="11"/>
      <c r="MJI1306" s="11"/>
      <c r="MJJ1306" s="11"/>
      <c r="MJK1306" s="11"/>
      <c r="MJL1306" s="11"/>
      <c r="MJM1306" s="11"/>
      <c r="MJN1306" s="11"/>
      <c r="MJO1306" s="11"/>
      <c r="MJP1306" s="11"/>
      <c r="MJQ1306" s="11"/>
      <c r="MJR1306" s="11"/>
      <c r="MJS1306" s="11"/>
      <c r="MJT1306" s="11"/>
      <c r="MJU1306" s="11"/>
      <c r="MJV1306" s="11"/>
      <c r="MJW1306" s="11"/>
      <c r="MJX1306" s="11"/>
      <c r="MJY1306" s="11"/>
      <c r="MJZ1306" s="11"/>
      <c r="MKA1306" s="11"/>
      <c r="MKB1306" s="11"/>
      <c r="MKC1306" s="11"/>
      <c r="MKD1306" s="11"/>
      <c r="MKE1306" s="11"/>
      <c r="MKF1306" s="11"/>
      <c r="MKG1306" s="11"/>
      <c r="MKH1306" s="11"/>
      <c r="MKI1306" s="11"/>
      <c r="MKJ1306" s="11"/>
      <c r="MKK1306" s="11"/>
      <c r="MKL1306" s="11"/>
      <c r="MKM1306" s="11"/>
      <c r="MKN1306" s="11"/>
      <c r="MKO1306" s="11"/>
      <c r="MKP1306" s="11"/>
      <c r="MKQ1306" s="11"/>
      <c r="MKR1306" s="11"/>
      <c r="MKS1306" s="11"/>
      <c r="MKT1306" s="11"/>
      <c r="MKU1306" s="11"/>
      <c r="MKV1306" s="11"/>
      <c r="MKW1306" s="11"/>
      <c r="MKX1306" s="11"/>
      <c r="MKY1306" s="11"/>
      <c r="MKZ1306" s="11"/>
      <c r="MLA1306" s="11"/>
      <c r="MLB1306" s="11"/>
      <c r="MLC1306" s="11"/>
      <c r="MLD1306" s="11"/>
      <c r="MLE1306" s="11"/>
      <c r="MLF1306" s="11"/>
      <c r="MLG1306" s="11"/>
      <c r="MLH1306" s="11"/>
      <c r="MLI1306" s="11"/>
      <c r="MLJ1306" s="11"/>
      <c r="MLK1306" s="11"/>
      <c r="MLL1306" s="11"/>
      <c r="MLM1306" s="11"/>
      <c r="MLN1306" s="11"/>
      <c r="MLO1306" s="11"/>
      <c r="MLP1306" s="11"/>
      <c r="MLQ1306" s="11"/>
      <c r="MLR1306" s="11"/>
      <c r="MLS1306" s="11"/>
      <c r="MLT1306" s="11"/>
      <c r="MLU1306" s="11"/>
      <c r="MLV1306" s="11"/>
      <c r="MLW1306" s="11"/>
      <c r="MLX1306" s="11"/>
      <c r="MLY1306" s="11"/>
      <c r="MLZ1306" s="11"/>
      <c r="MMA1306" s="11"/>
      <c r="MMB1306" s="11"/>
      <c r="MMC1306" s="11"/>
      <c r="MMD1306" s="11"/>
      <c r="MME1306" s="11"/>
      <c r="MMF1306" s="11"/>
      <c r="MMG1306" s="11"/>
      <c r="MMH1306" s="11"/>
      <c r="MMI1306" s="11"/>
      <c r="MMJ1306" s="11"/>
      <c r="MMK1306" s="11"/>
      <c r="MML1306" s="11"/>
      <c r="MMM1306" s="11"/>
      <c r="MMN1306" s="11"/>
      <c r="MMO1306" s="11"/>
      <c r="MMP1306" s="11"/>
      <c r="MMQ1306" s="11"/>
      <c r="MMR1306" s="11"/>
      <c r="MMS1306" s="11"/>
      <c r="MMT1306" s="11"/>
      <c r="MMU1306" s="11"/>
      <c r="MMV1306" s="11"/>
      <c r="MMW1306" s="11"/>
      <c r="MMX1306" s="11"/>
      <c r="MMY1306" s="11"/>
      <c r="MMZ1306" s="11"/>
      <c r="MNA1306" s="11"/>
      <c r="MNB1306" s="11"/>
      <c r="MNC1306" s="11"/>
      <c r="MND1306" s="11"/>
      <c r="MNE1306" s="11"/>
      <c r="MNF1306" s="11"/>
      <c r="MNG1306" s="11"/>
      <c r="MNH1306" s="11"/>
      <c r="MNI1306" s="11"/>
      <c r="MNJ1306" s="11"/>
      <c r="MNK1306" s="11"/>
      <c r="MNL1306" s="11"/>
      <c r="MNM1306" s="11"/>
      <c r="MNN1306" s="11"/>
      <c r="MNO1306" s="11"/>
      <c r="MNP1306" s="11"/>
      <c r="MNQ1306" s="11"/>
      <c r="MNR1306" s="11"/>
      <c r="MNS1306" s="11"/>
      <c r="MNT1306" s="11"/>
      <c r="MNU1306" s="11"/>
      <c r="MNV1306" s="11"/>
      <c r="MNW1306" s="11"/>
      <c r="MNX1306" s="11"/>
      <c r="MNY1306" s="11"/>
      <c r="MNZ1306" s="11"/>
      <c r="MOA1306" s="11"/>
      <c r="MOB1306" s="11"/>
      <c r="MOC1306" s="11"/>
      <c r="MOD1306" s="11"/>
      <c r="MOE1306" s="11"/>
      <c r="MOF1306" s="11"/>
      <c r="MOG1306" s="11"/>
      <c r="MOH1306" s="11"/>
      <c r="MOI1306" s="11"/>
      <c r="MOJ1306" s="11"/>
      <c r="MOK1306" s="11"/>
      <c r="MOL1306" s="11"/>
      <c r="MOM1306" s="11"/>
      <c r="MON1306" s="11"/>
      <c r="MOO1306" s="11"/>
      <c r="MOP1306" s="11"/>
      <c r="MOQ1306" s="11"/>
      <c r="MOR1306" s="11"/>
      <c r="MOS1306" s="11"/>
      <c r="MOT1306" s="11"/>
      <c r="MOU1306" s="11"/>
      <c r="MOV1306" s="11"/>
      <c r="MOW1306" s="11"/>
      <c r="MOX1306" s="11"/>
      <c r="MOY1306" s="11"/>
      <c r="MOZ1306" s="11"/>
      <c r="MPA1306" s="11"/>
      <c r="MPB1306" s="11"/>
      <c r="MPC1306" s="11"/>
      <c r="MPD1306" s="11"/>
      <c r="MPE1306" s="11"/>
      <c r="MPF1306" s="11"/>
      <c r="MPG1306" s="11"/>
      <c r="MPH1306" s="11"/>
      <c r="MPI1306" s="11"/>
      <c r="MPJ1306" s="11"/>
      <c r="MPK1306" s="11"/>
      <c r="MPL1306" s="11"/>
      <c r="MPM1306" s="11"/>
      <c r="MPN1306" s="11"/>
      <c r="MPO1306" s="11"/>
      <c r="MPP1306" s="11"/>
      <c r="MPQ1306" s="11"/>
      <c r="MPR1306" s="11"/>
      <c r="MPS1306" s="11"/>
      <c r="MPT1306" s="11"/>
      <c r="MPU1306" s="11"/>
      <c r="MPV1306" s="11"/>
      <c r="MPW1306" s="11"/>
      <c r="MPX1306" s="11"/>
      <c r="MPY1306" s="11"/>
      <c r="MPZ1306" s="11"/>
      <c r="MQA1306" s="11"/>
      <c r="MQB1306" s="11"/>
      <c r="MQC1306" s="11"/>
      <c r="MQD1306" s="11"/>
      <c r="MQE1306" s="11"/>
      <c r="MQF1306" s="11"/>
      <c r="MQG1306" s="11"/>
      <c r="MQH1306" s="11"/>
      <c r="MQI1306" s="11"/>
      <c r="MQJ1306" s="11"/>
      <c r="MQK1306" s="11"/>
      <c r="MQL1306" s="11"/>
      <c r="MQM1306" s="11"/>
      <c r="MQN1306" s="11"/>
      <c r="MQO1306" s="11"/>
      <c r="MQP1306" s="11"/>
      <c r="MQQ1306" s="11"/>
      <c r="MQR1306" s="11"/>
      <c r="MQS1306" s="11"/>
      <c r="MQT1306" s="11"/>
      <c r="MQU1306" s="11"/>
      <c r="MQV1306" s="11"/>
      <c r="MQW1306" s="11"/>
      <c r="MQX1306" s="11"/>
      <c r="MQY1306" s="11"/>
      <c r="MQZ1306" s="11"/>
      <c r="MRA1306" s="11"/>
      <c r="MRB1306" s="11"/>
      <c r="MRC1306" s="11"/>
      <c r="MRD1306" s="11"/>
      <c r="MRE1306" s="11"/>
      <c r="MRF1306" s="11"/>
      <c r="MRG1306" s="11"/>
      <c r="MRH1306" s="11"/>
      <c r="MRI1306" s="11"/>
      <c r="MRJ1306" s="11"/>
      <c r="MRK1306" s="11"/>
      <c r="MRL1306" s="11"/>
      <c r="MRM1306" s="11"/>
      <c r="MRN1306" s="11"/>
      <c r="MRO1306" s="11"/>
      <c r="MRP1306" s="11"/>
      <c r="MRQ1306" s="11"/>
      <c r="MRR1306" s="11"/>
      <c r="MRS1306" s="11"/>
      <c r="MRT1306" s="11"/>
      <c r="MRU1306" s="11"/>
      <c r="MRV1306" s="11"/>
      <c r="MRW1306" s="11"/>
      <c r="MRX1306" s="11"/>
      <c r="MRY1306" s="11"/>
      <c r="MRZ1306" s="11"/>
      <c r="MSA1306" s="11"/>
      <c r="MSB1306" s="11"/>
      <c r="MSC1306" s="11"/>
      <c r="MSD1306" s="11"/>
      <c r="MSE1306" s="11"/>
      <c r="MSF1306" s="11"/>
      <c r="MSG1306" s="11"/>
      <c r="MSH1306" s="11"/>
      <c r="MSI1306" s="11"/>
      <c r="MSJ1306" s="11"/>
      <c r="MSK1306" s="11"/>
      <c r="MSL1306" s="11"/>
      <c r="MSM1306" s="11"/>
      <c r="MSN1306" s="11"/>
      <c r="MSO1306" s="11"/>
      <c r="MSP1306" s="11"/>
      <c r="MSQ1306" s="11"/>
      <c r="MSR1306" s="11"/>
      <c r="MSS1306" s="11"/>
      <c r="MST1306" s="11"/>
      <c r="MSU1306" s="11"/>
      <c r="MSV1306" s="11"/>
      <c r="MSW1306" s="11"/>
      <c r="MSX1306" s="11"/>
      <c r="MSY1306" s="11"/>
      <c r="MSZ1306" s="11"/>
      <c r="MTA1306" s="11"/>
      <c r="MTB1306" s="11"/>
      <c r="MTC1306" s="11"/>
      <c r="MTD1306" s="11"/>
      <c r="MTE1306" s="11"/>
      <c r="MTF1306" s="11"/>
      <c r="MTG1306" s="11"/>
      <c r="MTH1306" s="11"/>
      <c r="MTI1306" s="11"/>
      <c r="MTJ1306" s="11"/>
      <c r="MTK1306" s="11"/>
      <c r="MTL1306" s="11"/>
      <c r="MTM1306" s="11"/>
      <c r="MTN1306" s="11"/>
      <c r="MTO1306" s="11"/>
      <c r="MTP1306" s="11"/>
      <c r="MTQ1306" s="11"/>
      <c r="MTR1306" s="11"/>
      <c r="MTS1306" s="11"/>
      <c r="MTT1306" s="11"/>
      <c r="MTU1306" s="11"/>
      <c r="MTV1306" s="11"/>
      <c r="MTW1306" s="11"/>
      <c r="MTX1306" s="11"/>
      <c r="MTY1306" s="11"/>
      <c r="MTZ1306" s="11"/>
      <c r="MUA1306" s="11"/>
      <c r="MUB1306" s="11"/>
      <c r="MUC1306" s="11"/>
      <c r="MUD1306" s="11"/>
      <c r="MUE1306" s="11"/>
      <c r="MUF1306" s="11"/>
      <c r="MUG1306" s="11"/>
      <c r="MUH1306" s="11"/>
      <c r="MUI1306" s="11"/>
      <c r="MUJ1306" s="11"/>
      <c r="MUK1306" s="11"/>
      <c r="MUL1306" s="11"/>
      <c r="MUM1306" s="11"/>
      <c r="MUN1306" s="11"/>
      <c r="MUO1306" s="11"/>
      <c r="MUP1306" s="11"/>
      <c r="MUQ1306" s="11"/>
      <c r="MUR1306" s="11"/>
      <c r="MUS1306" s="11"/>
      <c r="MUT1306" s="11"/>
      <c r="MUU1306" s="11"/>
      <c r="MUV1306" s="11"/>
      <c r="MUW1306" s="11"/>
      <c r="MUX1306" s="11"/>
      <c r="MUY1306" s="11"/>
      <c r="MUZ1306" s="11"/>
      <c r="MVA1306" s="11"/>
      <c r="MVB1306" s="11"/>
      <c r="MVC1306" s="11"/>
      <c r="MVD1306" s="11"/>
      <c r="MVE1306" s="11"/>
      <c r="MVF1306" s="11"/>
      <c r="MVG1306" s="11"/>
      <c r="MVH1306" s="11"/>
      <c r="MVI1306" s="11"/>
      <c r="MVJ1306" s="11"/>
      <c r="MVK1306" s="11"/>
      <c r="MVL1306" s="11"/>
      <c r="MVM1306" s="11"/>
      <c r="MVN1306" s="11"/>
      <c r="MVO1306" s="11"/>
      <c r="MVP1306" s="11"/>
      <c r="MVQ1306" s="11"/>
      <c r="MVR1306" s="11"/>
      <c r="MVS1306" s="11"/>
      <c r="MVT1306" s="11"/>
      <c r="MVU1306" s="11"/>
      <c r="MVV1306" s="11"/>
      <c r="MVW1306" s="11"/>
      <c r="MVX1306" s="11"/>
      <c r="MVY1306" s="11"/>
      <c r="MVZ1306" s="11"/>
      <c r="MWA1306" s="11"/>
      <c r="MWB1306" s="11"/>
      <c r="MWC1306" s="11"/>
      <c r="MWD1306" s="11"/>
      <c r="MWE1306" s="11"/>
      <c r="MWF1306" s="11"/>
      <c r="MWG1306" s="11"/>
      <c r="MWH1306" s="11"/>
      <c r="MWI1306" s="11"/>
      <c r="MWJ1306" s="11"/>
      <c r="MWK1306" s="11"/>
      <c r="MWL1306" s="11"/>
      <c r="MWM1306" s="11"/>
      <c r="MWN1306" s="11"/>
      <c r="MWO1306" s="11"/>
      <c r="MWP1306" s="11"/>
      <c r="MWQ1306" s="11"/>
      <c r="MWR1306" s="11"/>
      <c r="MWS1306" s="11"/>
      <c r="MWT1306" s="11"/>
      <c r="MWU1306" s="11"/>
      <c r="MWV1306" s="11"/>
      <c r="MWW1306" s="11"/>
      <c r="MWX1306" s="11"/>
      <c r="MWY1306" s="11"/>
      <c r="MWZ1306" s="11"/>
      <c r="MXA1306" s="11"/>
      <c r="MXB1306" s="11"/>
      <c r="MXC1306" s="11"/>
      <c r="MXD1306" s="11"/>
      <c r="MXE1306" s="11"/>
      <c r="MXF1306" s="11"/>
      <c r="MXG1306" s="11"/>
      <c r="MXH1306" s="11"/>
      <c r="MXI1306" s="11"/>
      <c r="MXJ1306" s="11"/>
      <c r="MXK1306" s="11"/>
      <c r="MXL1306" s="11"/>
      <c r="MXM1306" s="11"/>
      <c r="MXN1306" s="11"/>
      <c r="MXO1306" s="11"/>
      <c r="MXP1306" s="11"/>
      <c r="MXQ1306" s="11"/>
      <c r="MXR1306" s="11"/>
      <c r="MXS1306" s="11"/>
      <c r="MXT1306" s="11"/>
      <c r="MXU1306" s="11"/>
      <c r="MXV1306" s="11"/>
      <c r="MXW1306" s="11"/>
      <c r="MXX1306" s="11"/>
      <c r="MXY1306" s="11"/>
      <c r="MXZ1306" s="11"/>
      <c r="MYA1306" s="11"/>
      <c r="MYB1306" s="11"/>
      <c r="MYC1306" s="11"/>
      <c r="MYD1306" s="11"/>
      <c r="MYE1306" s="11"/>
      <c r="MYF1306" s="11"/>
      <c r="MYG1306" s="11"/>
      <c r="MYH1306" s="11"/>
      <c r="MYI1306" s="11"/>
      <c r="MYJ1306" s="11"/>
      <c r="MYK1306" s="11"/>
      <c r="MYL1306" s="11"/>
      <c r="MYM1306" s="11"/>
      <c r="MYN1306" s="11"/>
      <c r="MYO1306" s="11"/>
      <c r="MYP1306" s="11"/>
      <c r="MYQ1306" s="11"/>
      <c r="MYR1306" s="11"/>
      <c r="MYS1306" s="11"/>
      <c r="MYT1306" s="11"/>
      <c r="MYU1306" s="11"/>
      <c r="MYV1306" s="11"/>
      <c r="MYW1306" s="11"/>
      <c r="MYX1306" s="11"/>
      <c r="MYY1306" s="11"/>
      <c r="MYZ1306" s="11"/>
      <c r="MZA1306" s="11"/>
      <c r="MZB1306" s="11"/>
      <c r="MZC1306" s="11"/>
      <c r="MZD1306" s="11"/>
      <c r="MZE1306" s="11"/>
      <c r="MZF1306" s="11"/>
      <c r="MZG1306" s="11"/>
      <c r="MZH1306" s="11"/>
      <c r="MZI1306" s="11"/>
      <c r="MZJ1306" s="11"/>
      <c r="MZK1306" s="11"/>
      <c r="MZL1306" s="11"/>
      <c r="MZM1306" s="11"/>
      <c r="MZN1306" s="11"/>
      <c r="MZO1306" s="11"/>
      <c r="MZP1306" s="11"/>
      <c r="MZQ1306" s="11"/>
      <c r="MZR1306" s="11"/>
      <c r="MZS1306" s="11"/>
      <c r="MZT1306" s="11"/>
      <c r="MZU1306" s="11"/>
      <c r="MZV1306" s="11"/>
      <c r="MZW1306" s="11"/>
      <c r="MZX1306" s="11"/>
      <c r="MZY1306" s="11"/>
      <c r="MZZ1306" s="11"/>
      <c r="NAA1306" s="11"/>
      <c r="NAB1306" s="11"/>
      <c r="NAC1306" s="11"/>
      <c r="NAD1306" s="11"/>
      <c r="NAE1306" s="11"/>
      <c r="NAF1306" s="11"/>
      <c r="NAG1306" s="11"/>
      <c r="NAH1306" s="11"/>
      <c r="NAI1306" s="11"/>
      <c r="NAJ1306" s="11"/>
      <c r="NAK1306" s="11"/>
      <c r="NAL1306" s="11"/>
      <c r="NAM1306" s="11"/>
      <c r="NAN1306" s="11"/>
      <c r="NAO1306" s="11"/>
      <c r="NAP1306" s="11"/>
      <c r="NAQ1306" s="11"/>
      <c r="NAR1306" s="11"/>
      <c r="NAS1306" s="11"/>
      <c r="NAT1306" s="11"/>
      <c r="NAU1306" s="11"/>
      <c r="NAV1306" s="11"/>
      <c r="NAW1306" s="11"/>
      <c r="NAX1306" s="11"/>
      <c r="NAY1306" s="11"/>
      <c r="NAZ1306" s="11"/>
      <c r="NBA1306" s="11"/>
      <c r="NBB1306" s="11"/>
      <c r="NBC1306" s="11"/>
      <c r="NBD1306" s="11"/>
      <c r="NBE1306" s="11"/>
      <c r="NBF1306" s="11"/>
      <c r="NBG1306" s="11"/>
      <c r="NBH1306" s="11"/>
      <c r="NBI1306" s="11"/>
      <c r="NBJ1306" s="11"/>
      <c r="NBK1306" s="11"/>
      <c r="NBL1306" s="11"/>
      <c r="NBM1306" s="11"/>
      <c r="NBN1306" s="11"/>
      <c r="NBO1306" s="11"/>
      <c r="NBP1306" s="11"/>
      <c r="NBQ1306" s="11"/>
      <c r="NBR1306" s="11"/>
      <c r="NBS1306" s="11"/>
      <c r="NBT1306" s="11"/>
      <c r="NBU1306" s="11"/>
      <c r="NBV1306" s="11"/>
      <c r="NBW1306" s="11"/>
      <c r="NBX1306" s="11"/>
      <c r="NBY1306" s="11"/>
      <c r="NBZ1306" s="11"/>
      <c r="NCA1306" s="11"/>
      <c r="NCB1306" s="11"/>
      <c r="NCC1306" s="11"/>
      <c r="NCD1306" s="11"/>
      <c r="NCE1306" s="11"/>
      <c r="NCF1306" s="11"/>
      <c r="NCG1306" s="11"/>
      <c r="NCH1306" s="11"/>
      <c r="NCI1306" s="11"/>
      <c r="NCJ1306" s="11"/>
      <c r="NCK1306" s="11"/>
      <c r="NCL1306" s="11"/>
      <c r="NCM1306" s="11"/>
      <c r="NCN1306" s="11"/>
      <c r="NCO1306" s="11"/>
      <c r="NCP1306" s="11"/>
      <c r="NCQ1306" s="11"/>
      <c r="NCR1306" s="11"/>
      <c r="NCS1306" s="11"/>
      <c r="NCT1306" s="11"/>
      <c r="NCU1306" s="11"/>
      <c r="NCV1306" s="11"/>
      <c r="NCW1306" s="11"/>
      <c r="NCX1306" s="11"/>
      <c r="NCY1306" s="11"/>
      <c r="NCZ1306" s="11"/>
      <c r="NDA1306" s="11"/>
      <c r="NDB1306" s="11"/>
      <c r="NDC1306" s="11"/>
      <c r="NDD1306" s="11"/>
      <c r="NDE1306" s="11"/>
      <c r="NDF1306" s="11"/>
      <c r="NDG1306" s="11"/>
      <c r="NDH1306" s="11"/>
      <c r="NDI1306" s="11"/>
      <c r="NDJ1306" s="11"/>
      <c r="NDK1306" s="11"/>
      <c r="NDL1306" s="11"/>
      <c r="NDM1306" s="11"/>
      <c r="NDN1306" s="11"/>
      <c r="NDO1306" s="11"/>
      <c r="NDP1306" s="11"/>
      <c r="NDQ1306" s="11"/>
      <c r="NDR1306" s="11"/>
      <c r="NDS1306" s="11"/>
      <c r="NDT1306" s="11"/>
      <c r="NDU1306" s="11"/>
      <c r="NDV1306" s="11"/>
      <c r="NDW1306" s="11"/>
      <c r="NDX1306" s="11"/>
      <c r="NDY1306" s="11"/>
      <c r="NDZ1306" s="11"/>
      <c r="NEA1306" s="11"/>
      <c r="NEB1306" s="11"/>
      <c r="NEC1306" s="11"/>
      <c r="NED1306" s="11"/>
      <c r="NEE1306" s="11"/>
      <c r="NEF1306" s="11"/>
      <c r="NEG1306" s="11"/>
      <c r="NEH1306" s="11"/>
      <c r="NEI1306" s="11"/>
      <c r="NEJ1306" s="11"/>
      <c r="NEK1306" s="11"/>
      <c r="NEL1306" s="11"/>
      <c r="NEM1306" s="11"/>
      <c r="NEN1306" s="11"/>
      <c r="NEO1306" s="11"/>
      <c r="NEP1306" s="11"/>
      <c r="NEQ1306" s="11"/>
      <c r="NER1306" s="11"/>
      <c r="NES1306" s="11"/>
      <c r="NET1306" s="11"/>
      <c r="NEU1306" s="11"/>
      <c r="NEV1306" s="11"/>
      <c r="NEW1306" s="11"/>
      <c r="NEX1306" s="11"/>
      <c r="NEY1306" s="11"/>
      <c r="NEZ1306" s="11"/>
      <c r="NFA1306" s="11"/>
      <c r="NFB1306" s="11"/>
      <c r="NFC1306" s="11"/>
      <c r="NFD1306" s="11"/>
      <c r="NFE1306" s="11"/>
      <c r="NFF1306" s="11"/>
      <c r="NFG1306" s="11"/>
      <c r="NFH1306" s="11"/>
      <c r="NFI1306" s="11"/>
      <c r="NFJ1306" s="11"/>
      <c r="NFK1306" s="11"/>
      <c r="NFL1306" s="11"/>
      <c r="NFM1306" s="11"/>
      <c r="NFN1306" s="11"/>
      <c r="NFO1306" s="11"/>
      <c r="NFP1306" s="11"/>
      <c r="NFQ1306" s="11"/>
      <c r="NFR1306" s="11"/>
      <c r="NFS1306" s="11"/>
      <c r="NFT1306" s="11"/>
      <c r="NFU1306" s="11"/>
      <c r="NFV1306" s="11"/>
      <c r="NFW1306" s="11"/>
      <c r="NFX1306" s="11"/>
      <c r="NFY1306" s="11"/>
      <c r="NFZ1306" s="11"/>
      <c r="NGA1306" s="11"/>
      <c r="NGB1306" s="11"/>
      <c r="NGC1306" s="11"/>
      <c r="NGD1306" s="11"/>
      <c r="NGE1306" s="11"/>
      <c r="NGF1306" s="11"/>
      <c r="NGG1306" s="11"/>
      <c r="NGH1306" s="11"/>
      <c r="NGI1306" s="11"/>
      <c r="NGJ1306" s="11"/>
      <c r="NGK1306" s="11"/>
      <c r="NGL1306" s="11"/>
      <c r="NGM1306" s="11"/>
      <c r="NGN1306" s="11"/>
      <c r="NGO1306" s="11"/>
      <c r="NGP1306" s="11"/>
      <c r="NGQ1306" s="11"/>
      <c r="NGR1306" s="11"/>
      <c r="NGS1306" s="11"/>
      <c r="NGT1306" s="11"/>
      <c r="NGU1306" s="11"/>
      <c r="NGV1306" s="11"/>
      <c r="NGW1306" s="11"/>
      <c r="NGX1306" s="11"/>
      <c r="NGY1306" s="11"/>
      <c r="NGZ1306" s="11"/>
      <c r="NHA1306" s="11"/>
      <c r="NHB1306" s="11"/>
      <c r="NHC1306" s="11"/>
      <c r="NHD1306" s="11"/>
      <c r="NHE1306" s="11"/>
      <c r="NHF1306" s="11"/>
      <c r="NHG1306" s="11"/>
      <c r="NHH1306" s="11"/>
      <c r="NHI1306" s="11"/>
      <c r="NHJ1306" s="11"/>
      <c r="NHK1306" s="11"/>
      <c r="NHL1306" s="11"/>
      <c r="NHM1306" s="11"/>
      <c r="NHN1306" s="11"/>
      <c r="NHO1306" s="11"/>
      <c r="NHP1306" s="11"/>
      <c r="NHQ1306" s="11"/>
      <c r="NHR1306" s="11"/>
      <c r="NHS1306" s="11"/>
      <c r="NHT1306" s="11"/>
      <c r="NHU1306" s="11"/>
      <c r="NHV1306" s="11"/>
      <c r="NHW1306" s="11"/>
      <c r="NHX1306" s="11"/>
      <c r="NHY1306" s="11"/>
      <c r="NHZ1306" s="11"/>
      <c r="NIA1306" s="11"/>
      <c r="NIB1306" s="11"/>
      <c r="NIC1306" s="11"/>
      <c r="NID1306" s="11"/>
      <c r="NIE1306" s="11"/>
      <c r="NIF1306" s="11"/>
      <c r="NIG1306" s="11"/>
      <c r="NIH1306" s="11"/>
      <c r="NII1306" s="11"/>
      <c r="NIJ1306" s="11"/>
      <c r="NIK1306" s="11"/>
      <c r="NIL1306" s="11"/>
      <c r="NIM1306" s="11"/>
      <c r="NIN1306" s="11"/>
      <c r="NIO1306" s="11"/>
      <c r="NIP1306" s="11"/>
      <c r="NIQ1306" s="11"/>
      <c r="NIR1306" s="11"/>
      <c r="NIS1306" s="11"/>
      <c r="NIT1306" s="11"/>
      <c r="NIU1306" s="11"/>
      <c r="NIV1306" s="11"/>
      <c r="NIW1306" s="11"/>
      <c r="NIX1306" s="11"/>
      <c r="NIY1306" s="11"/>
      <c r="NIZ1306" s="11"/>
      <c r="NJA1306" s="11"/>
      <c r="NJB1306" s="11"/>
      <c r="NJC1306" s="11"/>
      <c r="NJD1306" s="11"/>
      <c r="NJE1306" s="11"/>
      <c r="NJF1306" s="11"/>
      <c r="NJG1306" s="11"/>
      <c r="NJH1306" s="11"/>
      <c r="NJI1306" s="11"/>
      <c r="NJJ1306" s="11"/>
      <c r="NJK1306" s="11"/>
      <c r="NJL1306" s="11"/>
      <c r="NJM1306" s="11"/>
      <c r="NJN1306" s="11"/>
      <c r="NJO1306" s="11"/>
      <c r="NJP1306" s="11"/>
      <c r="NJQ1306" s="11"/>
      <c r="NJR1306" s="11"/>
      <c r="NJS1306" s="11"/>
      <c r="NJT1306" s="11"/>
      <c r="NJU1306" s="11"/>
      <c r="NJV1306" s="11"/>
      <c r="NJW1306" s="11"/>
      <c r="NJX1306" s="11"/>
      <c r="NJY1306" s="11"/>
      <c r="NJZ1306" s="11"/>
      <c r="NKA1306" s="11"/>
      <c r="NKB1306" s="11"/>
      <c r="NKC1306" s="11"/>
      <c r="NKD1306" s="11"/>
      <c r="NKE1306" s="11"/>
      <c r="NKF1306" s="11"/>
      <c r="NKG1306" s="11"/>
      <c r="NKH1306" s="11"/>
      <c r="NKI1306" s="11"/>
      <c r="NKJ1306" s="11"/>
      <c r="NKK1306" s="11"/>
      <c r="NKL1306" s="11"/>
      <c r="NKM1306" s="11"/>
      <c r="NKN1306" s="11"/>
      <c r="NKO1306" s="11"/>
      <c r="NKP1306" s="11"/>
      <c r="NKQ1306" s="11"/>
      <c r="NKR1306" s="11"/>
      <c r="NKS1306" s="11"/>
      <c r="NKT1306" s="11"/>
      <c r="NKU1306" s="11"/>
      <c r="NKV1306" s="11"/>
      <c r="NKW1306" s="11"/>
      <c r="NKX1306" s="11"/>
      <c r="NKY1306" s="11"/>
      <c r="NKZ1306" s="11"/>
      <c r="NLA1306" s="11"/>
      <c r="NLB1306" s="11"/>
      <c r="NLC1306" s="11"/>
      <c r="NLD1306" s="11"/>
      <c r="NLE1306" s="11"/>
      <c r="NLF1306" s="11"/>
      <c r="NLG1306" s="11"/>
      <c r="NLH1306" s="11"/>
      <c r="NLI1306" s="11"/>
      <c r="NLJ1306" s="11"/>
      <c r="NLK1306" s="11"/>
      <c r="NLL1306" s="11"/>
      <c r="NLM1306" s="11"/>
      <c r="NLN1306" s="11"/>
      <c r="NLO1306" s="11"/>
      <c r="NLP1306" s="11"/>
      <c r="NLQ1306" s="11"/>
      <c r="NLR1306" s="11"/>
      <c r="NLS1306" s="11"/>
      <c r="NLT1306" s="11"/>
      <c r="NLU1306" s="11"/>
      <c r="NLV1306" s="11"/>
      <c r="NLW1306" s="11"/>
      <c r="NLX1306" s="11"/>
      <c r="NLY1306" s="11"/>
      <c r="NLZ1306" s="11"/>
      <c r="NMA1306" s="11"/>
      <c r="NMB1306" s="11"/>
      <c r="NMC1306" s="11"/>
      <c r="NMD1306" s="11"/>
      <c r="NME1306" s="11"/>
      <c r="NMF1306" s="11"/>
      <c r="NMG1306" s="11"/>
      <c r="NMH1306" s="11"/>
      <c r="NMI1306" s="11"/>
      <c r="NMJ1306" s="11"/>
      <c r="NMK1306" s="11"/>
      <c r="NML1306" s="11"/>
      <c r="NMM1306" s="11"/>
      <c r="NMN1306" s="11"/>
      <c r="NMO1306" s="11"/>
      <c r="NMP1306" s="11"/>
      <c r="NMQ1306" s="11"/>
      <c r="NMR1306" s="11"/>
      <c r="NMS1306" s="11"/>
      <c r="NMT1306" s="11"/>
      <c r="NMU1306" s="11"/>
      <c r="NMV1306" s="11"/>
      <c r="NMW1306" s="11"/>
      <c r="NMX1306" s="11"/>
      <c r="NMY1306" s="11"/>
      <c r="NMZ1306" s="11"/>
      <c r="NNA1306" s="11"/>
      <c r="NNB1306" s="11"/>
      <c r="NNC1306" s="11"/>
      <c r="NND1306" s="11"/>
      <c r="NNE1306" s="11"/>
      <c r="NNF1306" s="11"/>
      <c r="NNG1306" s="11"/>
      <c r="NNH1306" s="11"/>
      <c r="NNI1306" s="11"/>
      <c r="NNJ1306" s="11"/>
      <c r="NNK1306" s="11"/>
      <c r="NNL1306" s="11"/>
      <c r="NNM1306" s="11"/>
      <c r="NNN1306" s="11"/>
      <c r="NNO1306" s="11"/>
      <c r="NNP1306" s="11"/>
      <c r="NNQ1306" s="11"/>
      <c r="NNR1306" s="11"/>
      <c r="NNS1306" s="11"/>
      <c r="NNT1306" s="11"/>
      <c r="NNU1306" s="11"/>
      <c r="NNV1306" s="11"/>
      <c r="NNW1306" s="11"/>
      <c r="NNX1306" s="11"/>
      <c r="NNY1306" s="11"/>
      <c r="NNZ1306" s="11"/>
      <c r="NOA1306" s="11"/>
      <c r="NOB1306" s="11"/>
      <c r="NOC1306" s="11"/>
      <c r="NOD1306" s="11"/>
      <c r="NOE1306" s="11"/>
      <c r="NOF1306" s="11"/>
      <c r="NOG1306" s="11"/>
      <c r="NOH1306" s="11"/>
      <c r="NOI1306" s="11"/>
      <c r="NOJ1306" s="11"/>
      <c r="NOK1306" s="11"/>
      <c r="NOL1306" s="11"/>
      <c r="NOM1306" s="11"/>
      <c r="NON1306" s="11"/>
      <c r="NOO1306" s="11"/>
      <c r="NOP1306" s="11"/>
      <c r="NOQ1306" s="11"/>
      <c r="NOR1306" s="11"/>
      <c r="NOS1306" s="11"/>
      <c r="NOT1306" s="11"/>
      <c r="NOU1306" s="11"/>
      <c r="NOV1306" s="11"/>
      <c r="NOW1306" s="11"/>
      <c r="NOX1306" s="11"/>
      <c r="NOY1306" s="11"/>
      <c r="NOZ1306" s="11"/>
      <c r="NPA1306" s="11"/>
      <c r="NPB1306" s="11"/>
      <c r="NPC1306" s="11"/>
      <c r="NPD1306" s="11"/>
      <c r="NPE1306" s="11"/>
      <c r="NPF1306" s="11"/>
      <c r="NPG1306" s="11"/>
      <c r="NPH1306" s="11"/>
      <c r="NPI1306" s="11"/>
      <c r="NPJ1306" s="11"/>
      <c r="NPK1306" s="11"/>
      <c r="NPL1306" s="11"/>
      <c r="NPM1306" s="11"/>
      <c r="NPN1306" s="11"/>
      <c r="NPO1306" s="11"/>
      <c r="NPP1306" s="11"/>
      <c r="NPQ1306" s="11"/>
      <c r="NPR1306" s="11"/>
      <c r="NPS1306" s="11"/>
      <c r="NPT1306" s="11"/>
      <c r="NPU1306" s="11"/>
      <c r="NPV1306" s="11"/>
      <c r="NPW1306" s="11"/>
      <c r="NPX1306" s="11"/>
      <c r="NPY1306" s="11"/>
      <c r="NPZ1306" s="11"/>
      <c r="NQA1306" s="11"/>
      <c r="NQB1306" s="11"/>
      <c r="NQC1306" s="11"/>
      <c r="NQD1306" s="11"/>
      <c r="NQE1306" s="11"/>
      <c r="NQF1306" s="11"/>
      <c r="NQG1306" s="11"/>
      <c r="NQH1306" s="11"/>
      <c r="NQI1306" s="11"/>
      <c r="NQJ1306" s="11"/>
      <c r="NQK1306" s="11"/>
      <c r="NQL1306" s="11"/>
      <c r="NQM1306" s="11"/>
      <c r="NQN1306" s="11"/>
      <c r="NQO1306" s="11"/>
      <c r="NQP1306" s="11"/>
      <c r="NQQ1306" s="11"/>
      <c r="NQR1306" s="11"/>
      <c r="NQS1306" s="11"/>
      <c r="NQT1306" s="11"/>
      <c r="NQU1306" s="11"/>
      <c r="NQV1306" s="11"/>
      <c r="NQW1306" s="11"/>
      <c r="NQX1306" s="11"/>
      <c r="NQY1306" s="11"/>
      <c r="NQZ1306" s="11"/>
      <c r="NRA1306" s="11"/>
      <c r="NRB1306" s="11"/>
      <c r="NRC1306" s="11"/>
      <c r="NRD1306" s="11"/>
      <c r="NRE1306" s="11"/>
      <c r="NRF1306" s="11"/>
      <c r="NRG1306" s="11"/>
      <c r="NRH1306" s="11"/>
      <c r="NRI1306" s="11"/>
      <c r="NRJ1306" s="11"/>
      <c r="NRK1306" s="11"/>
      <c r="NRL1306" s="11"/>
      <c r="NRM1306" s="11"/>
      <c r="NRN1306" s="11"/>
      <c r="NRO1306" s="11"/>
      <c r="NRP1306" s="11"/>
      <c r="NRQ1306" s="11"/>
      <c r="NRR1306" s="11"/>
      <c r="NRS1306" s="11"/>
      <c r="NRT1306" s="11"/>
      <c r="NRU1306" s="11"/>
      <c r="NRV1306" s="11"/>
      <c r="NRW1306" s="11"/>
      <c r="NRX1306" s="11"/>
      <c r="NRY1306" s="11"/>
      <c r="NRZ1306" s="11"/>
      <c r="NSA1306" s="11"/>
      <c r="NSB1306" s="11"/>
      <c r="NSC1306" s="11"/>
      <c r="NSD1306" s="11"/>
      <c r="NSE1306" s="11"/>
      <c r="NSF1306" s="11"/>
      <c r="NSG1306" s="11"/>
      <c r="NSH1306" s="11"/>
      <c r="NSI1306" s="11"/>
      <c r="NSJ1306" s="11"/>
      <c r="NSK1306" s="11"/>
      <c r="NSL1306" s="11"/>
      <c r="NSM1306" s="11"/>
      <c r="NSN1306" s="11"/>
      <c r="NSO1306" s="11"/>
      <c r="NSP1306" s="11"/>
      <c r="NSQ1306" s="11"/>
      <c r="NSR1306" s="11"/>
      <c r="NSS1306" s="11"/>
      <c r="NST1306" s="11"/>
      <c r="NSU1306" s="11"/>
      <c r="NSV1306" s="11"/>
      <c r="NSW1306" s="11"/>
      <c r="NSX1306" s="11"/>
      <c r="NSY1306" s="11"/>
      <c r="NSZ1306" s="11"/>
      <c r="NTA1306" s="11"/>
      <c r="NTB1306" s="11"/>
      <c r="NTC1306" s="11"/>
      <c r="NTD1306" s="11"/>
      <c r="NTE1306" s="11"/>
      <c r="NTF1306" s="11"/>
      <c r="NTG1306" s="11"/>
      <c r="NTH1306" s="11"/>
      <c r="NTI1306" s="11"/>
      <c r="NTJ1306" s="11"/>
      <c r="NTK1306" s="11"/>
      <c r="NTL1306" s="11"/>
      <c r="NTM1306" s="11"/>
      <c r="NTN1306" s="11"/>
      <c r="NTO1306" s="11"/>
      <c r="NTP1306" s="11"/>
      <c r="NTQ1306" s="11"/>
      <c r="NTR1306" s="11"/>
      <c r="NTS1306" s="11"/>
      <c r="NTT1306" s="11"/>
      <c r="NTU1306" s="11"/>
      <c r="NTV1306" s="11"/>
      <c r="NTW1306" s="11"/>
      <c r="NTX1306" s="11"/>
      <c r="NTY1306" s="11"/>
      <c r="NTZ1306" s="11"/>
      <c r="NUA1306" s="11"/>
      <c r="NUB1306" s="11"/>
      <c r="NUC1306" s="11"/>
      <c r="NUD1306" s="11"/>
      <c r="NUE1306" s="11"/>
      <c r="NUF1306" s="11"/>
      <c r="NUG1306" s="11"/>
      <c r="NUH1306" s="11"/>
      <c r="NUI1306" s="11"/>
      <c r="NUJ1306" s="11"/>
      <c r="NUK1306" s="11"/>
      <c r="NUL1306" s="11"/>
      <c r="NUM1306" s="11"/>
      <c r="NUN1306" s="11"/>
      <c r="NUO1306" s="11"/>
      <c r="NUP1306" s="11"/>
      <c r="NUQ1306" s="11"/>
      <c r="NUR1306" s="11"/>
      <c r="NUS1306" s="11"/>
      <c r="NUT1306" s="11"/>
      <c r="NUU1306" s="11"/>
      <c r="NUV1306" s="11"/>
      <c r="NUW1306" s="11"/>
      <c r="NUX1306" s="11"/>
      <c r="NUY1306" s="11"/>
      <c r="NUZ1306" s="11"/>
      <c r="NVA1306" s="11"/>
      <c r="NVB1306" s="11"/>
      <c r="NVC1306" s="11"/>
      <c r="NVD1306" s="11"/>
      <c r="NVE1306" s="11"/>
      <c r="NVF1306" s="11"/>
      <c r="NVG1306" s="11"/>
      <c r="NVH1306" s="11"/>
      <c r="NVI1306" s="11"/>
      <c r="NVJ1306" s="11"/>
      <c r="NVK1306" s="11"/>
      <c r="NVL1306" s="11"/>
      <c r="NVM1306" s="11"/>
      <c r="NVN1306" s="11"/>
      <c r="NVO1306" s="11"/>
      <c r="NVP1306" s="11"/>
      <c r="NVQ1306" s="11"/>
      <c r="NVR1306" s="11"/>
      <c r="NVS1306" s="11"/>
      <c r="NVT1306" s="11"/>
      <c r="NVU1306" s="11"/>
      <c r="NVV1306" s="11"/>
      <c r="NVW1306" s="11"/>
      <c r="NVX1306" s="11"/>
      <c r="NVY1306" s="11"/>
      <c r="NVZ1306" s="11"/>
      <c r="NWA1306" s="11"/>
      <c r="NWB1306" s="11"/>
      <c r="NWC1306" s="11"/>
      <c r="NWD1306" s="11"/>
      <c r="NWE1306" s="11"/>
      <c r="NWF1306" s="11"/>
      <c r="NWG1306" s="11"/>
      <c r="NWH1306" s="11"/>
      <c r="NWI1306" s="11"/>
      <c r="NWJ1306" s="11"/>
      <c r="NWK1306" s="11"/>
      <c r="NWL1306" s="11"/>
      <c r="NWM1306" s="11"/>
      <c r="NWN1306" s="11"/>
      <c r="NWO1306" s="11"/>
      <c r="NWP1306" s="11"/>
      <c r="NWQ1306" s="11"/>
      <c r="NWR1306" s="11"/>
      <c r="NWS1306" s="11"/>
      <c r="NWT1306" s="11"/>
      <c r="NWU1306" s="11"/>
      <c r="NWV1306" s="11"/>
      <c r="NWW1306" s="11"/>
      <c r="NWX1306" s="11"/>
      <c r="NWY1306" s="11"/>
      <c r="NWZ1306" s="11"/>
      <c r="NXA1306" s="11"/>
      <c r="NXB1306" s="11"/>
      <c r="NXC1306" s="11"/>
      <c r="NXD1306" s="11"/>
      <c r="NXE1306" s="11"/>
      <c r="NXF1306" s="11"/>
      <c r="NXG1306" s="11"/>
      <c r="NXH1306" s="11"/>
      <c r="NXI1306" s="11"/>
      <c r="NXJ1306" s="11"/>
      <c r="NXK1306" s="11"/>
      <c r="NXL1306" s="11"/>
      <c r="NXM1306" s="11"/>
      <c r="NXN1306" s="11"/>
      <c r="NXO1306" s="11"/>
      <c r="NXP1306" s="11"/>
      <c r="NXQ1306" s="11"/>
      <c r="NXR1306" s="11"/>
      <c r="NXS1306" s="11"/>
      <c r="NXT1306" s="11"/>
      <c r="NXU1306" s="11"/>
      <c r="NXV1306" s="11"/>
      <c r="NXW1306" s="11"/>
      <c r="NXX1306" s="11"/>
      <c r="NXY1306" s="11"/>
      <c r="NXZ1306" s="11"/>
      <c r="NYA1306" s="11"/>
      <c r="NYB1306" s="11"/>
      <c r="NYC1306" s="11"/>
      <c r="NYD1306" s="11"/>
      <c r="NYE1306" s="11"/>
      <c r="NYF1306" s="11"/>
      <c r="NYG1306" s="11"/>
      <c r="NYH1306" s="11"/>
      <c r="NYI1306" s="11"/>
      <c r="NYJ1306" s="11"/>
      <c r="NYK1306" s="11"/>
      <c r="NYL1306" s="11"/>
      <c r="NYM1306" s="11"/>
      <c r="NYN1306" s="11"/>
      <c r="NYO1306" s="11"/>
      <c r="NYP1306" s="11"/>
      <c r="NYQ1306" s="11"/>
      <c r="NYR1306" s="11"/>
      <c r="NYS1306" s="11"/>
      <c r="NYT1306" s="11"/>
      <c r="NYU1306" s="11"/>
      <c r="NYV1306" s="11"/>
      <c r="NYW1306" s="11"/>
      <c r="NYX1306" s="11"/>
      <c r="NYY1306" s="11"/>
      <c r="NYZ1306" s="11"/>
      <c r="NZA1306" s="11"/>
      <c r="NZB1306" s="11"/>
      <c r="NZC1306" s="11"/>
      <c r="NZD1306" s="11"/>
      <c r="NZE1306" s="11"/>
      <c r="NZF1306" s="11"/>
      <c r="NZG1306" s="11"/>
      <c r="NZH1306" s="11"/>
      <c r="NZI1306" s="11"/>
      <c r="NZJ1306" s="11"/>
      <c r="NZK1306" s="11"/>
      <c r="NZL1306" s="11"/>
      <c r="NZM1306" s="11"/>
      <c r="NZN1306" s="11"/>
      <c r="NZO1306" s="11"/>
      <c r="NZP1306" s="11"/>
      <c r="NZQ1306" s="11"/>
      <c r="NZR1306" s="11"/>
      <c r="NZS1306" s="11"/>
      <c r="NZT1306" s="11"/>
      <c r="NZU1306" s="11"/>
      <c r="NZV1306" s="11"/>
      <c r="NZW1306" s="11"/>
      <c r="NZX1306" s="11"/>
      <c r="NZY1306" s="11"/>
      <c r="NZZ1306" s="11"/>
      <c r="OAA1306" s="11"/>
      <c r="OAB1306" s="11"/>
      <c r="OAC1306" s="11"/>
      <c r="OAD1306" s="11"/>
      <c r="OAE1306" s="11"/>
      <c r="OAF1306" s="11"/>
      <c r="OAG1306" s="11"/>
      <c r="OAH1306" s="11"/>
      <c r="OAI1306" s="11"/>
      <c r="OAJ1306" s="11"/>
      <c r="OAK1306" s="11"/>
      <c r="OAL1306" s="11"/>
      <c r="OAM1306" s="11"/>
      <c r="OAN1306" s="11"/>
      <c r="OAO1306" s="11"/>
      <c r="OAP1306" s="11"/>
      <c r="OAQ1306" s="11"/>
      <c r="OAR1306" s="11"/>
      <c r="OAS1306" s="11"/>
      <c r="OAT1306" s="11"/>
      <c r="OAU1306" s="11"/>
      <c r="OAV1306" s="11"/>
      <c r="OAW1306" s="11"/>
      <c r="OAX1306" s="11"/>
      <c r="OAY1306" s="11"/>
      <c r="OAZ1306" s="11"/>
      <c r="OBA1306" s="11"/>
      <c r="OBB1306" s="11"/>
      <c r="OBC1306" s="11"/>
      <c r="OBD1306" s="11"/>
      <c r="OBE1306" s="11"/>
      <c r="OBF1306" s="11"/>
      <c r="OBG1306" s="11"/>
      <c r="OBH1306" s="11"/>
      <c r="OBI1306" s="11"/>
      <c r="OBJ1306" s="11"/>
      <c r="OBK1306" s="11"/>
      <c r="OBL1306" s="11"/>
      <c r="OBM1306" s="11"/>
      <c r="OBN1306" s="11"/>
      <c r="OBO1306" s="11"/>
      <c r="OBP1306" s="11"/>
      <c r="OBQ1306" s="11"/>
      <c r="OBR1306" s="11"/>
      <c r="OBS1306" s="11"/>
      <c r="OBT1306" s="11"/>
      <c r="OBU1306" s="11"/>
      <c r="OBV1306" s="11"/>
      <c r="OBW1306" s="11"/>
      <c r="OBX1306" s="11"/>
      <c r="OBY1306" s="11"/>
      <c r="OBZ1306" s="11"/>
      <c r="OCA1306" s="11"/>
      <c r="OCB1306" s="11"/>
      <c r="OCC1306" s="11"/>
      <c r="OCD1306" s="11"/>
      <c r="OCE1306" s="11"/>
      <c r="OCF1306" s="11"/>
      <c r="OCG1306" s="11"/>
      <c r="OCH1306" s="11"/>
      <c r="OCI1306" s="11"/>
      <c r="OCJ1306" s="11"/>
      <c r="OCK1306" s="11"/>
      <c r="OCL1306" s="11"/>
      <c r="OCM1306" s="11"/>
      <c r="OCN1306" s="11"/>
      <c r="OCO1306" s="11"/>
      <c r="OCP1306" s="11"/>
      <c r="OCQ1306" s="11"/>
      <c r="OCR1306" s="11"/>
      <c r="OCS1306" s="11"/>
      <c r="OCT1306" s="11"/>
      <c r="OCU1306" s="11"/>
      <c r="OCV1306" s="11"/>
      <c r="OCW1306" s="11"/>
      <c r="OCX1306" s="11"/>
      <c r="OCY1306" s="11"/>
      <c r="OCZ1306" s="11"/>
      <c r="ODA1306" s="11"/>
      <c r="ODB1306" s="11"/>
      <c r="ODC1306" s="11"/>
      <c r="ODD1306" s="11"/>
      <c r="ODE1306" s="11"/>
      <c r="ODF1306" s="11"/>
      <c r="ODG1306" s="11"/>
      <c r="ODH1306" s="11"/>
      <c r="ODI1306" s="11"/>
      <c r="ODJ1306" s="11"/>
      <c r="ODK1306" s="11"/>
      <c r="ODL1306" s="11"/>
      <c r="ODM1306" s="11"/>
      <c r="ODN1306" s="11"/>
      <c r="ODO1306" s="11"/>
      <c r="ODP1306" s="11"/>
      <c r="ODQ1306" s="11"/>
      <c r="ODR1306" s="11"/>
      <c r="ODS1306" s="11"/>
      <c r="ODT1306" s="11"/>
      <c r="ODU1306" s="11"/>
      <c r="ODV1306" s="11"/>
      <c r="ODW1306" s="11"/>
      <c r="ODX1306" s="11"/>
      <c r="ODY1306" s="11"/>
      <c r="ODZ1306" s="11"/>
      <c r="OEA1306" s="11"/>
      <c r="OEB1306" s="11"/>
      <c r="OEC1306" s="11"/>
      <c r="OED1306" s="11"/>
      <c r="OEE1306" s="11"/>
      <c r="OEF1306" s="11"/>
      <c r="OEG1306" s="11"/>
      <c r="OEH1306" s="11"/>
      <c r="OEI1306" s="11"/>
      <c r="OEJ1306" s="11"/>
      <c r="OEK1306" s="11"/>
      <c r="OEL1306" s="11"/>
      <c r="OEM1306" s="11"/>
      <c r="OEN1306" s="11"/>
      <c r="OEO1306" s="11"/>
      <c r="OEP1306" s="11"/>
      <c r="OEQ1306" s="11"/>
      <c r="OER1306" s="11"/>
      <c r="OES1306" s="11"/>
      <c r="OET1306" s="11"/>
      <c r="OEU1306" s="11"/>
      <c r="OEV1306" s="11"/>
      <c r="OEW1306" s="11"/>
      <c r="OEX1306" s="11"/>
      <c r="OEY1306" s="11"/>
      <c r="OEZ1306" s="11"/>
      <c r="OFA1306" s="11"/>
      <c r="OFB1306" s="11"/>
      <c r="OFC1306" s="11"/>
      <c r="OFD1306" s="11"/>
      <c r="OFE1306" s="11"/>
      <c r="OFF1306" s="11"/>
      <c r="OFG1306" s="11"/>
      <c r="OFH1306" s="11"/>
      <c r="OFI1306" s="11"/>
      <c r="OFJ1306" s="11"/>
      <c r="OFK1306" s="11"/>
      <c r="OFL1306" s="11"/>
      <c r="OFM1306" s="11"/>
      <c r="OFN1306" s="11"/>
      <c r="OFO1306" s="11"/>
      <c r="OFP1306" s="11"/>
      <c r="OFQ1306" s="11"/>
      <c r="OFR1306" s="11"/>
      <c r="OFS1306" s="11"/>
      <c r="OFT1306" s="11"/>
      <c r="OFU1306" s="11"/>
      <c r="OFV1306" s="11"/>
      <c r="OFW1306" s="11"/>
      <c r="OFX1306" s="11"/>
      <c r="OFY1306" s="11"/>
      <c r="OFZ1306" s="11"/>
      <c r="OGA1306" s="11"/>
      <c r="OGB1306" s="11"/>
      <c r="OGC1306" s="11"/>
      <c r="OGD1306" s="11"/>
      <c r="OGE1306" s="11"/>
      <c r="OGF1306" s="11"/>
      <c r="OGG1306" s="11"/>
      <c r="OGH1306" s="11"/>
      <c r="OGI1306" s="11"/>
      <c r="OGJ1306" s="11"/>
      <c r="OGK1306" s="11"/>
      <c r="OGL1306" s="11"/>
      <c r="OGM1306" s="11"/>
      <c r="OGN1306" s="11"/>
      <c r="OGO1306" s="11"/>
      <c r="OGP1306" s="11"/>
      <c r="OGQ1306" s="11"/>
      <c r="OGR1306" s="11"/>
      <c r="OGS1306" s="11"/>
      <c r="OGT1306" s="11"/>
      <c r="OGU1306" s="11"/>
      <c r="OGV1306" s="11"/>
      <c r="OGW1306" s="11"/>
      <c r="OGX1306" s="11"/>
      <c r="OGY1306" s="11"/>
      <c r="OGZ1306" s="11"/>
      <c r="OHA1306" s="11"/>
      <c r="OHB1306" s="11"/>
      <c r="OHC1306" s="11"/>
      <c r="OHD1306" s="11"/>
      <c r="OHE1306" s="11"/>
      <c r="OHF1306" s="11"/>
      <c r="OHG1306" s="11"/>
      <c r="OHH1306" s="11"/>
      <c r="OHI1306" s="11"/>
      <c r="OHJ1306" s="11"/>
      <c r="OHK1306" s="11"/>
      <c r="OHL1306" s="11"/>
      <c r="OHM1306" s="11"/>
      <c r="OHN1306" s="11"/>
      <c r="OHO1306" s="11"/>
      <c r="OHP1306" s="11"/>
      <c r="OHQ1306" s="11"/>
      <c r="OHR1306" s="11"/>
      <c r="OHS1306" s="11"/>
      <c r="OHT1306" s="11"/>
      <c r="OHU1306" s="11"/>
      <c r="OHV1306" s="11"/>
      <c r="OHW1306" s="11"/>
      <c r="OHX1306" s="11"/>
      <c r="OHY1306" s="11"/>
      <c r="OHZ1306" s="11"/>
      <c r="OIA1306" s="11"/>
      <c r="OIB1306" s="11"/>
      <c r="OIC1306" s="11"/>
      <c r="OID1306" s="11"/>
      <c r="OIE1306" s="11"/>
      <c r="OIF1306" s="11"/>
      <c r="OIG1306" s="11"/>
      <c r="OIH1306" s="11"/>
      <c r="OII1306" s="11"/>
      <c r="OIJ1306" s="11"/>
      <c r="OIK1306" s="11"/>
      <c r="OIL1306" s="11"/>
      <c r="OIM1306" s="11"/>
      <c r="OIN1306" s="11"/>
      <c r="OIO1306" s="11"/>
      <c r="OIP1306" s="11"/>
      <c r="OIQ1306" s="11"/>
      <c r="OIR1306" s="11"/>
      <c r="OIS1306" s="11"/>
      <c r="OIT1306" s="11"/>
      <c r="OIU1306" s="11"/>
      <c r="OIV1306" s="11"/>
      <c r="OIW1306" s="11"/>
      <c r="OIX1306" s="11"/>
      <c r="OIY1306" s="11"/>
      <c r="OIZ1306" s="11"/>
      <c r="OJA1306" s="11"/>
      <c r="OJB1306" s="11"/>
      <c r="OJC1306" s="11"/>
      <c r="OJD1306" s="11"/>
      <c r="OJE1306" s="11"/>
      <c r="OJF1306" s="11"/>
      <c r="OJG1306" s="11"/>
      <c r="OJH1306" s="11"/>
      <c r="OJI1306" s="11"/>
      <c r="OJJ1306" s="11"/>
      <c r="OJK1306" s="11"/>
      <c r="OJL1306" s="11"/>
      <c r="OJM1306" s="11"/>
      <c r="OJN1306" s="11"/>
      <c r="OJO1306" s="11"/>
      <c r="OJP1306" s="11"/>
      <c r="OJQ1306" s="11"/>
      <c r="OJR1306" s="11"/>
      <c r="OJS1306" s="11"/>
      <c r="OJT1306" s="11"/>
      <c r="OJU1306" s="11"/>
      <c r="OJV1306" s="11"/>
      <c r="OJW1306" s="11"/>
      <c r="OJX1306" s="11"/>
      <c r="OJY1306" s="11"/>
      <c r="OJZ1306" s="11"/>
      <c r="OKA1306" s="11"/>
      <c r="OKB1306" s="11"/>
      <c r="OKC1306" s="11"/>
      <c r="OKD1306" s="11"/>
      <c r="OKE1306" s="11"/>
      <c r="OKF1306" s="11"/>
      <c r="OKG1306" s="11"/>
      <c r="OKH1306" s="11"/>
      <c r="OKI1306" s="11"/>
      <c r="OKJ1306" s="11"/>
      <c r="OKK1306" s="11"/>
      <c r="OKL1306" s="11"/>
      <c r="OKM1306" s="11"/>
      <c r="OKN1306" s="11"/>
      <c r="OKO1306" s="11"/>
      <c r="OKP1306" s="11"/>
      <c r="OKQ1306" s="11"/>
      <c r="OKR1306" s="11"/>
      <c r="OKS1306" s="11"/>
      <c r="OKT1306" s="11"/>
      <c r="OKU1306" s="11"/>
      <c r="OKV1306" s="11"/>
      <c r="OKW1306" s="11"/>
      <c r="OKX1306" s="11"/>
      <c r="OKY1306" s="11"/>
      <c r="OKZ1306" s="11"/>
      <c r="OLA1306" s="11"/>
      <c r="OLB1306" s="11"/>
      <c r="OLC1306" s="11"/>
      <c r="OLD1306" s="11"/>
      <c r="OLE1306" s="11"/>
      <c r="OLF1306" s="11"/>
      <c r="OLG1306" s="11"/>
      <c r="OLH1306" s="11"/>
      <c r="OLI1306" s="11"/>
      <c r="OLJ1306" s="11"/>
      <c r="OLK1306" s="11"/>
      <c r="OLL1306" s="11"/>
      <c r="OLM1306" s="11"/>
      <c r="OLN1306" s="11"/>
      <c r="OLO1306" s="11"/>
      <c r="OLP1306" s="11"/>
      <c r="OLQ1306" s="11"/>
      <c r="OLR1306" s="11"/>
      <c r="OLS1306" s="11"/>
      <c r="OLT1306" s="11"/>
      <c r="OLU1306" s="11"/>
      <c r="OLV1306" s="11"/>
      <c r="OLW1306" s="11"/>
      <c r="OLX1306" s="11"/>
      <c r="OLY1306" s="11"/>
      <c r="OLZ1306" s="11"/>
      <c r="OMA1306" s="11"/>
      <c r="OMB1306" s="11"/>
      <c r="OMC1306" s="11"/>
      <c r="OMD1306" s="11"/>
      <c r="OME1306" s="11"/>
      <c r="OMF1306" s="11"/>
      <c r="OMG1306" s="11"/>
      <c r="OMH1306" s="11"/>
      <c r="OMI1306" s="11"/>
      <c r="OMJ1306" s="11"/>
      <c r="OMK1306" s="11"/>
      <c r="OML1306" s="11"/>
      <c r="OMM1306" s="11"/>
      <c r="OMN1306" s="11"/>
      <c r="OMO1306" s="11"/>
      <c r="OMP1306" s="11"/>
      <c r="OMQ1306" s="11"/>
      <c r="OMR1306" s="11"/>
      <c r="OMS1306" s="11"/>
      <c r="OMT1306" s="11"/>
      <c r="OMU1306" s="11"/>
      <c r="OMV1306" s="11"/>
      <c r="OMW1306" s="11"/>
      <c r="OMX1306" s="11"/>
      <c r="OMY1306" s="11"/>
      <c r="OMZ1306" s="11"/>
      <c r="ONA1306" s="11"/>
      <c r="ONB1306" s="11"/>
      <c r="ONC1306" s="11"/>
      <c r="OND1306" s="11"/>
      <c r="ONE1306" s="11"/>
      <c r="ONF1306" s="11"/>
      <c r="ONG1306" s="11"/>
      <c r="ONH1306" s="11"/>
      <c r="ONI1306" s="11"/>
      <c r="ONJ1306" s="11"/>
      <c r="ONK1306" s="11"/>
      <c r="ONL1306" s="11"/>
      <c r="ONM1306" s="11"/>
      <c r="ONN1306" s="11"/>
      <c r="ONO1306" s="11"/>
      <c r="ONP1306" s="11"/>
      <c r="ONQ1306" s="11"/>
      <c r="ONR1306" s="11"/>
      <c r="ONS1306" s="11"/>
      <c r="ONT1306" s="11"/>
      <c r="ONU1306" s="11"/>
      <c r="ONV1306" s="11"/>
      <c r="ONW1306" s="11"/>
      <c r="ONX1306" s="11"/>
      <c r="ONY1306" s="11"/>
      <c r="ONZ1306" s="11"/>
      <c r="OOA1306" s="11"/>
      <c r="OOB1306" s="11"/>
      <c r="OOC1306" s="11"/>
      <c r="OOD1306" s="11"/>
      <c r="OOE1306" s="11"/>
      <c r="OOF1306" s="11"/>
      <c r="OOG1306" s="11"/>
      <c r="OOH1306" s="11"/>
      <c r="OOI1306" s="11"/>
      <c r="OOJ1306" s="11"/>
      <c r="OOK1306" s="11"/>
      <c r="OOL1306" s="11"/>
      <c r="OOM1306" s="11"/>
      <c r="OON1306" s="11"/>
      <c r="OOO1306" s="11"/>
      <c r="OOP1306" s="11"/>
      <c r="OOQ1306" s="11"/>
      <c r="OOR1306" s="11"/>
      <c r="OOS1306" s="11"/>
      <c r="OOT1306" s="11"/>
      <c r="OOU1306" s="11"/>
      <c r="OOV1306" s="11"/>
      <c r="OOW1306" s="11"/>
      <c r="OOX1306" s="11"/>
      <c r="OOY1306" s="11"/>
      <c r="OOZ1306" s="11"/>
      <c r="OPA1306" s="11"/>
      <c r="OPB1306" s="11"/>
      <c r="OPC1306" s="11"/>
      <c r="OPD1306" s="11"/>
      <c r="OPE1306" s="11"/>
      <c r="OPF1306" s="11"/>
      <c r="OPG1306" s="11"/>
      <c r="OPH1306" s="11"/>
      <c r="OPI1306" s="11"/>
      <c r="OPJ1306" s="11"/>
      <c r="OPK1306" s="11"/>
      <c r="OPL1306" s="11"/>
      <c r="OPM1306" s="11"/>
      <c r="OPN1306" s="11"/>
      <c r="OPO1306" s="11"/>
      <c r="OPP1306" s="11"/>
      <c r="OPQ1306" s="11"/>
      <c r="OPR1306" s="11"/>
      <c r="OPS1306" s="11"/>
      <c r="OPT1306" s="11"/>
      <c r="OPU1306" s="11"/>
      <c r="OPV1306" s="11"/>
      <c r="OPW1306" s="11"/>
      <c r="OPX1306" s="11"/>
      <c r="OPY1306" s="11"/>
      <c r="OPZ1306" s="11"/>
      <c r="OQA1306" s="11"/>
      <c r="OQB1306" s="11"/>
      <c r="OQC1306" s="11"/>
      <c r="OQD1306" s="11"/>
      <c r="OQE1306" s="11"/>
      <c r="OQF1306" s="11"/>
      <c r="OQG1306" s="11"/>
      <c r="OQH1306" s="11"/>
      <c r="OQI1306" s="11"/>
      <c r="OQJ1306" s="11"/>
      <c r="OQK1306" s="11"/>
      <c r="OQL1306" s="11"/>
      <c r="OQM1306" s="11"/>
      <c r="OQN1306" s="11"/>
      <c r="OQO1306" s="11"/>
      <c r="OQP1306" s="11"/>
      <c r="OQQ1306" s="11"/>
      <c r="OQR1306" s="11"/>
      <c r="OQS1306" s="11"/>
      <c r="OQT1306" s="11"/>
      <c r="OQU1306" s="11"/>
      <c r="OQV1306" s="11"/>
      <c r="OQW1306" s="11"/>
      <c r="OQX1306" s="11"/>
      <c r="OQY1306" s="11"/>
      <c r="OQZ1306" s="11"/>
      <c r="ORA1306" s="11"/>
      <c r="ORB1306" s="11"/>
      <c r="ORC1306" s="11"/>
      <c r="ORD1306" s="11"/>
      <c r="ORE1306" s="11"/>
      <c r="ORF1306" s="11"/>
      <c r="ORG1306" s="11"/>
      <c r="ORH1306" s="11"/>
      <c r="ORI1306" s="11"/>
      <c r="ORJ1306" s="11"/>
      <c r="ORK1306" s="11"/>
      <c r="ORL1306" s="11"/>
      <c r="ORM1306" s="11"/>
      <c r="ORN1306" s="11"/>
      <c r="ORO1306" s="11"/>
      <c r="ORP1306" s="11"/>
      <c r="ORQ1306" s="11"/>
      <c r="ORR1306" s="11"/>
      <c r="ORS1306" s="11"/>
      <c r="ORT1306" s="11"/>
      <c r="ORU1306" s="11"/>
      <c r="ORV1306" s="11"/>
      <c r="ORW1306" s="11"/>
      <c r="ORX1306" s="11"/>
      <c r="ORY1306" s="11"/>
      <c r="ORZ1306" s="11"/>
      <c r="OSA1306" s="11"/>
      <c r="OSB1306" s="11"/>
      <c r="OSC1306" s="11"/>
      <c r="OSD1306" s="11"/>
      <c r="OSE1306" s="11"/>
      <c r="OSF1306" s="11"/>
      <c r="OSG1306" s="11"/>
      <c r="OSH1306" s="11"/>
      <c r="OSI1306" s="11"/>
      <c r="OSJ1306" s="11"/>
      <c r="OSK1306" s="11"/>
      <c r="OSL1306" s="11"/>
      <c r="OSM1306" s="11"/>
      <c r="OSN1306" s="11"/>
      <c r="OSO1306" s="11"/>
      <c r="OSP1306" s="11"/>
      <c r="OSQ1306" s="11"/>
      <c r="OSR1306" s="11"/>
      <c r="OSS1306" s="11"/>
      <c r="OST1306" s="11"/>
      <c r="OSU1306" s="11"/>
      <c r="OSV1306" s="11"/>
      <c r="OSW1306" s="11"/>
      <c r="OSX1306" s="11"/>
      <c r="OSY1306" s="11"/>
      <c r="OSZ1306" s="11"/>
      <c r="OTA1306" s="11"/>
      <c r="OTB1306" s="11"/>
      <c r="OTC1306" s="11"/>
      <c r="OTD1306" s="11"/>
      <c r="OTE1306" s="11"/>
      <c r="OTF1306" s="11"/>
      <c r="OTG1306" s="11"/>
      <c r="OTH1306" s="11"/>
      <c r="OTI1306" s="11"/>
      <c r="OTJ1306" s="11"/>
      <c r="OTK1306" s="11"/>
      <c r="OTL1306" s="11"/>
      <c r="OTM1306" s="11"/>
      <c r="OTN1306" s="11"/>
      <c r="OTO1306" s="11"/>
      <c r="OTP1306" s="11"/>
      <c r="OTQ1306" s="11"/>
      <c r="OTR1306" s="11"/>
      <c r="OTS1306" s="11"/>
      <c r="OTT1306" s="11"/>
      <c r="OTU1306" s="11"/>
      <c r="OTV1306" s="11"/>
      <c r="OTW1306" s="11"/>
      <c r="OTX1306" s="11"/>
      <c r="OTY1306" s="11"/>
      <c r="OTZ1306" s="11"/>
      <c r="OUA1306" s="11"/>
      <c r="OUB1306" s="11"/>
      <c r="OUC1306" s="11"/>
      <c r="OUD1306" s="11"/>
      <c r="OUE1306" s="11"/>
      <c r="OUF1306" s="11"/>
      <c r="OUG1306" s="11"/>
      <c r="OUH1306" s="11"/>
      <c r="OUI1306" s="11"/>
      <c r="OUJ1306" s="11"/>
      <c r="OUK1306" s="11"/>
      <c r="OUL1306" s="11"/>
      <c r="OUM1306" s="11"/>
      <c r="OUN1306" s="11"/>
      <c r="OUO1306" s="11"/>
      <c r="OUP1306" s="11"/>
      <c r="OUQ1306" s="11"/>
      <c r="OUR1306" s="11"/>
      <c r="OUS1306" s="11"/>
      <c r="OUT1306" s="11"/>
      <c r="OUU1306" s="11"/>
      <c r="OUV1306" s="11"/>
      <c r="OUW1306" s="11"/>
      <c r="OUX1306" s="11"/>
      <c r="OUY1306" s="11"/>
      <c r="OUZ1306" s="11"/>
      <c r="OVA1306" s="11"/>
      <c r="OVB1306" s="11"/>
      <c r="OVC1306" s="11"/>
      <c r="OVD1306" s="11"/>
      <c r="OVE1306" s="11"/>
      <c r="OVF1306" s="11"/>
      <c r="OVG1306" s="11"/>
      <c r="OVH1306" s="11"/>
      <c r="OVI1306" s="11"/>
      <c r="OVJ1306" s="11"/>
      <c r="OVK1306" s="11"/>
      <c r="OVL1306" s="11"/>
      <c r="OVM1306" s="11"/>
      <c r="OVN1306" s="11"/>
      <c r="OVO1306" s="11"/>
      <c r="OVP1306" s="11"/>
      <c r="OVQ1306" s="11"/>
      <c r="OVR1306" s="11"/>
      <c r="OVS1306" s="11"/>
      <c r="OVT1306" s="11"/>
      <c r="OVU1306" s="11"/>
      <c r="OVV1306" s="11"/>
      <c r="OVW1306" s="11"/>
      <c r="OVX1306" s="11"/>
      <c r="OVY1306" s="11"/>
      <c r="OVZ1306" s="11"/>
      <c r="OWA1306" s="11"/>
      <c r="OWB1306" s="11"/>
      <c r="OWC1306" s="11"/>
      <c r="OWD1306" s="11"/>
      <c r="OWE1306" s="11"/>
      <c r="OWF1306" s="11"/>
      <c r="OWG1306" s="11"/>
      <c r="OWH1306" s="11"/>
      <c r="OWI1306" s="11"/>
      <c r="OWJ1306" s="11"/>
      <c r="OWK1306" s="11"/>
      <c r="OWL1306" s="11"/>
      <c r="OWM1306" s="11"/>
      <c r="OWN1306" s="11"/>
      <c r="OWO1306" s="11"/>
      <c r="OWP1306" s="11"/>
      <c r="OWQ1306" s="11"/>
      <c r="OWR1306" s="11"/>
      <c r="OWS1306" s="11"/>
      <c r="OWT1306" s="11"/>
      <c r="OWU1306" s="11"/>
      <c r="OWV1306" s="11"/>
      <c r="OWW1306" s="11"/>
      <c r="OWX1306" s="11"/>
      <c r="OWY1306" s="11"/>
      <c r="OWZ1306" s="11"/>
      <c r="OXA1306" s="11"/>
      <c r="OXB1306" s="11"/>
      <c r="OXC1306" s="11"/>
      <c r="OXD1306" s="11"/>
      <c r="OXE1306" s="11"/>
      <c r="OXF1306" s="11"/>
      <c r="OXG1306" s="11"/>
      <c r="OXH1306" s="11"/>
      <c r="OXI1306" s="11"/>
      <c r="OXJ1306" s="11"/>
      <c r="OXK1306" s="11"/>
      <c r="OXL1306" s="11"/>
      <c r="OXM1306" s="11"/>
      <c r="OXN1306" s="11"/>
      <c r="OXO1306" s="11"/>
      <c r="OXP1306" s="11"/>
      <c r="OXQ1306" s="11"/>
      <c r="OXR1306" s="11"/>
      <c r="OXS1306" s="11"/>
      <c r="OXT1306" s="11"/>
      <c r="OXU1306" s="11"/>
      <c r="OXV1306" s="11"/>
      <c r="OXW1306" s="11"/>
      <c r="OXX1306" s="11"/>
      <c r="OXY1306" s="11"/>
      <c r="OXZ1306" s="11"/>
      <c r="OYA1306" s="11"/>
      <c r="OYB1306" s="11"/>
      <c r="OYC1306" s="11"/>
      <c r="OYD1306" s="11"/>
      <c r="OYE1306" s="11"/>
      <c r="OYF1306" s="11"/>
      <c r="OYG1306" s="11"/>
      <c r="OYH1306" s="11"/>
      <c r="OYI1306" s="11"/>
      <c r="OYJ1306" s="11"/>
      <c r="OYK1306" s="11"/>
      <c r="OYL1306" s="11"/>
      <c r="OYM1306" s="11"/>
      <c r="OYN1306" s="11"/>
      <c r="OYO1306" s="11"/>
      <c r="OYP1306" s="11"/>
      <c r="OYQ1306" s="11"/>
      <c r="OYR1306" s="11"/>
      <c r="OYS1306" s="11"/>
      <c r="OYT1306" s="11"/>
      <c r="OYU1306" s="11"/>
      <c r="OYV1306" s="11"/>
      <c r="OYW1306" s="11"/>
      <c r="OYX1306" s="11"/>
      <c r="OYY1306" s="11"/>
      <c r="OYZ1306" s="11"/>
      <c r="OZA1306" s="11"/>
      <c r="OZB1306" s="11"/>
      <c r="OZC1306" s="11"/>
      <c r="OZD1306" s="11"/>
      <c r="OZE1306" s="11"/>
      <c r="OZF1306" s="11"/>
      <c r="OZG1306" s="11"/>
      <c r="OZH1306" s="11"/>
      <c r="OZI1306" s="11"/>
      <c r="OZJ1306" s="11"/>
      <c r="OZK1306" s="11"/>
      <c r="OZL1306" s="11"/>
      <c r="OZM1306" s="11"/>
      <c r="OZN1306" s="11"/>
      <c r="OZO1306" s="11"/>
      <c r="OZP1306" s="11"/>
      <c r="OZQ1306" s="11"/>
      <c r="OZR1306" s="11"/>
      <c r="OZS1306" s="11"/>
      <c r="OZT1306" s="11"/>
      <c r="OZU1306" s="11"/>
      <c r="OZV1306" s="11"/>
      <c r="OZW1306" s="11"/>
      <c r="OZX1306" s="11"/>
      <c r="OZY1306" s="11"/>
      <c r="OZZ1306" s="11"/>
      <c r="PAA1306" s="11"/>
      <c r="PAB1306" s="11"/>
      <c r="PAC1306" s="11"/>
      <c r="PAD1306" s="11"/>
      <c r="PAE1306" s="11"/>
      <c r="PAF1306" s="11"/>
      <c r="PAG1306" s="11"/>
      <c r="PAH1306" s="11"/>
      <c r="PAI1306" s="11"/>
      <c r="PAJ1306" s="11"/>
      <c r="PAK1306" s="11"/>
      <c r="PAL1306" s="11"/>
      <c r="PAM1306" s="11"/>
      <c r="PAN1306" s="11"/>
      <c r="PAO1306" s="11"/>
      <c r="PAP1306" s="11"/>
      <c r="PAQ1306" s="11"/>
      <c r="PAR1306" s="11"/>
      <c r="PAS1306" s="11"/>
      <c r="PAT1306" s="11"/>
      <c r="PAU1306" s="11"/>
      <c r="PAV1306" s="11"/>
      <c r="PAW1306" s="11"/>
      <c r="PAX1306" s="11"/>
      <c r="PAY1306" s="11"/>
      <c r="PAZ1306" s="11"/>
      <c r="PBA1306" s="11"/>
      <c r="PBB1306" s="11"/>
      <c r="PBC1306" s="11"/>
      <c r="PBD1306" s="11"/>
      <c r="PBE1306" s="11"/>
      <c r="PBF1306" s="11"/>
      <c r="PBG1306" s="11"/>
      <c r="PBH1306" s="11"/>
      <c r="PBI1306" s="11"/>
      <c r="PBJ1306" s="11"/>
      <c r="PBK1306" s="11"/>
      <c r="PBL1306" s="11"/>
      <c r="PBM1306" s="11"/>
      <c r="PBN1306" s="11"/>
      <c r="PBO1306" s="11"/>
      <c r="PBP1306" s="11"/>
      <c r="PBQ1306" s="11"/>
      <c r="PBR1306" s="11"/>
      <c r="PBS1306" s="11"/>
      <c r="PBT1306" s="11"/>
      <c r="PBU1306" s="11"/>
      <c r="PBV1306" s="11"/>
      <c r="PBW1306" s="11"/>
      <c r="PBX1306" s="11"/>
      <c r="PBY1306" s="11"/>
      <c r="PBZ1306" s="11"/>
      <c r="PCA1306" s="11"/>
      <c r="PCB1306" s="11"/>
      <c r="PCC1306" s="11"/>
      <c r="PCD1306" s="11"/>
      <c r="PCE1306" s="11"/>
      <c r="PCF1306" s="11"/>
      <c r="PCG1306" s="11"/>
      <c r="PCH1306" s="11"/>
      <c r="PCI1306" s="11"/>
      <c r="PCJ1306" s="11"/>
      <c r="PCK1306" s="11"/>
      <c r="PCL1306" s="11"/>
      <c r="PCM1306" s="11"/>
      <c r="PCN1306" s="11"/>
      <c r="PCO1306" s="11"/>
      <c r="PCP1306" s="11"/>
      <c r="PCQ1306" s="11"/>
      <c r="PCR1306" s="11"/>
      <c r="PCS1306" s="11"/>
      <c r="PCT1306" s="11"/>
      <c r="PCU1306" s="11"/>
      <c r="PCV1306" s="11"/>
      <c r="PCW1306" s="11"/>
      <c r="PCX1306" s="11"/>
      <c r="PCY1306" s="11"/>
      <c r="PCZ1306" s="11"/>
      <c r="PDA1306" s="11"/>
      <c r="PDB1306" s="11"/>
      <c r="PDC1306" s="11"/>
      <c r="PDD1306" s="11"/>
      <c r="PDE1306" s="11"/>
      <c r="PDF1306" s="11"/>
      <c r="PDG1306" s="11"/>
      <c r="PDH1306" s="11"/>
      <c r="PDI1306" s="11"/>
      <c r="PDJ1306" s="11"/>
      <c r="PDK1306" s="11"/>
      <c r="PDL1306" s="11"/>
      <c r="PDM1306" s="11"/>
      <c r="PDN1306" s="11"/>
      <c r="PDO1306" s="11"/>
      <c r="PDP1306" s="11"/>
      <c r="PDQ1306" s="11"/>
      <c r="PDR1306" s="11"/>
      <c r="PDS1306" s="11"/>
      <c r="PDT1306" s="11"/>
      <c r="PDU1306" s="11"/>
      <c r="PDV1306" s="11"/>
      <c r="PDW1306" s="11"/>
      <c r="PDX1306" s="11"/>
      <c r="PDY1306" s="11"/>
      <c r="PDZ1306" s="11"/>
      <c r="PEA1306" s="11"/>
      <c r="PEB1306" s="11"/>
      <c r="PEC1306" s="11"/>
      <c r="PED1306" s="11"/>
      <c r="PEE1306" s="11"/>
      <c r="PEF1306" s="11"/>
      <c r="PEG1306" s="11"/>
      <c r="PEH1306" s="11"/>
      <c r="PEI1306" s="11"/>
      <c r="PEJ1306" s="11"/>
      <c r="PEK1306" s="11"/>
      <c r="PEL1306" s="11"/>
      <c r="PEM1306" s="11"/>
      <c r="PEN1306" s="11"/>
      <c r="PEO1306" s="11"/>
      <c r="PEP1306" s="11"/>
      <c r="PEQ1306" s="11"/>
      <c r="PER1306" s="11"/>
      <c r="PES1306" s="11"/>
      <c r="PET1306" s="11"/>
      <c r="PEU1306" s="11"/>
      <c r="PEV1306" s="11"/>
      <c r="PEW1306" s="11"/>
      <c r="PEX1306" s="11"/>
      <c r="PEY1306" s="11"/>
      <c r="PEZ1306" s="11"/>
      <c r="PFA1306" s="11"/>
      <c r="PFB1306" s="11"/>
      <c r="PFC1306" s="11"/>
      <c r="PFD1306" s="11"/>
      <c r="PFE1306" s="11"/>
      <c r="PFF1306" s="11"/>
      <c r="PFG1306" s="11"/>
      <c r="PFH1306" s="11"/>
      <c r="PFI1306" s="11"/>
      <c r="PFJ1306" s="11"/>
      <c r="PFK1306" s="11"/>
      <c r="PFL1306" s="11"/>
      <c r="PFM1306" s="11"/>
      <c r="PFN1306" s="11"/>
      <c r="PFO1306" s="11"/>
      <c r="PFP1306" s="11"/>
      <c r="PFQ1306" s="11"/>
      <c r="PFR1306" s="11"/>
      <c r="PFS1306" s="11"/>
      <c r="PFT1306" s="11"/>
      <c r="PFU1306" s="11"/>
      <c r="PFV1306" s="11"/>
      <c r="PFW1306" s="11"/>
      <c r="PFX1306" s="11"/>
      <c r="PFY1306" s="11"/>
      <c r="PFZ1306" s="11"/>
      <c r="PGA1306" s="11"/>
      <c r="PGB1306" s="11"/>
      <c r="PGC1306" s="11"/>
      <c r="PGD1306" s="11"/>
      <c r="PGE1306" s="11"/>
      <c r="PGF1306" s="11"/>
      <c r="PGG1306" s="11"/>
      <c r="PGH1306" s="11"/>
      <c r="PGI1306" s="11"/>
      <c r="PGJ1306" s="11"/>
      <c r="PGK1306" s="11"/>
      <c r="PGL1306" s="11"/>
      <c r="PGM1306" s="11"/>
      <c r="PGN1306" s="11"/>
      <c r="PGO1306" s="11"/>
      <c r="PGP1306" s="11"/>
      <c r="PGQ1306" s="11"/>
      <c r="PGR1306" s="11"/>
      <c r="PGS1306" s="11"/>
      <c r="PGT1306" s="11"/>
      <c r="PGU1306" s="11"/>
      <c r="PGV1306" s="11"/>
      <c r="PGW1306" s="11"/>
      <c r="PGX1306" s="11"/>
      <c r="PGY1306" s="11"/>
      <c r="PGZ1306" s="11"/>
      <c r="PHA1306" s="11"/>
      <c r="PHB1306" s="11"/>
      <c r="PHC1306" s="11"/>
      <c r="PHD1306" s="11"/>
      <c r="PHE1306" s="11"/>
      <c r="PHF1306" s="11"/>
      <c r="PHG1306" s="11"/>
      <c r="PHH1306" s="11"/>
      <c r="PHI1306" s="11"/>
      <c r="PHJ1306" s="11"/>
      <c r="PHK1306" s="11"/>
      <c r="PHL1306" s="11"/>
      <c r="PHM1306" s="11"/>
      <c r="PHN1306" s="11"/>
      <c r="PHO1306" s="11"/>
      <c r="PHP1306" s="11"/>
      <c r="PHQ1306" s="11"/>
      <c r="PHR1306" s="11"/>
      <c r="PHS1306" s="11"/>
      <c r="PHT1306" s="11"/>
      <c r="PHU1306" s="11"/>
      <c r="PHV1306" s="11"/>
      <c r="PHW1306" s="11"/>
      <c r="PHX1306" s="11"/>
      <c r="PHY1306" s="11"/>
      <c r="PHZ1306" s="11"/>
      <c r="PIA1306" s="11"/>
      <c r="PIB1306" s="11"/>
      <c r="PIC1306" s="11"/>
      <c r="PID1306" s="11"/>
      <c r="PIE1306" s="11"/>
      <c r="PIF1306" s="11"/>
      <c r="PIG1306" s="11"/>
      <c r="PIH1306" s="11"/>
      <c r="PII1306" s="11"/>
      <c r="PIJ1306" s="11"/>
      <c r="PIK1306" s="11"/>
      <c r="PIL1306" s="11"/>
      <c r="PIM1306" s="11"/>
      <c r="PIN1306" s="11"/>
      <c r="PIO1306" s="11"/>
      <c r="PIP1306" s="11"/>
      <c r="PIQ1306" s="11"/>
      <c r="PIR1306" s="11"/>
      <c r="PIS1306" s="11"/>
      <c r="PIT1306" s="11"/>
      <c r="PIU1306" s="11"/>
      <c r="PIV1306" s="11"/>
      <c r="PIW1306" s="11"/>
      <c r="PIX1306" s="11"/>
      <c r="PIY1306" s="11"/>
      <c r="PIZ1306" s="11"/>
      <c r="PJA1306" s="11"/>
      <c r="PJB1306" s="11"/>
      <c r="PJC1306" s="11"/>
      <c r="PJD1306" s="11"/>
      <c r="PJE1306" s="11"/>
      <c r="PJF1306" s="11"/>
      <c r="PJG1306" s="11"/>
      <c r="PJH1306" s="11"/>
      <c r="PJI1306" s="11"/>
      <c r="PJJ1306" s="11"/>
      <c r="PJK1306" s="11"/>
      <c r="PJL1306" s="11"/>
      <c r="PJM1306" s="11"/>
      <c r="PJN1306" s="11"/>
      <c r="PJO1306" s="11"/>
      <c r="PJP1306" s="11"/>
      <c r="PJQ1306" s="11"/>
      <c r="PJR1306" s="11"/>
      <c r="PJS1306" s="11"/>
      <c r="PJT1306" s="11"/>
      <c r="PJU1306" s="11"/>
      <c r="PJV1306" s="11"/>
      <c r="PJW1306" s="11"/>
      <c r="PJX1306" s="11"/>
      <c r="PJY1306" s="11"/>
      <c r="PJZ1306" s="11"/>
      <c r="PKA1306" s="11"/>
      <c r="PKB1306" s="11"/>
      <c r="PKC1306" s="11"/>
      <c r="PKD1306" s="11"/>
      <c r="PKE1306" s="11"/>
      <c r="PKF1306" s="11"/>
      <c r="PKG1306" s="11"/>
      <c r="PKH1306" s="11"/>
      <c r="PKI1306" s="11"/>
      <c r="PKJ1306" s="11"/>
      <c r="PKK1306" s="11"/>
      <c r="PKL1306" s="11"/>
      <c r="PKM1306" s="11"/>
      <c r="PKN1306" s="11"/>
      <c r="PKO1306" s="11"/>
      <c r="PKP1306" s="11"/>
      <c r="PKQ1306" s="11"/>
      <c r="PKR1306" s="11"/>
      <c r="PKS1306" s="11"/>
      <c r="PKT1306" s="11"/>
      <c r="PKU1306" s="11"/>
      <c r="PKV1306" s="11"/>
      <c r="PKW1306" s="11"/>
      <c r="PKX1306" s="11"/>
      <c r="PKY1306" s="11"/>
      <c r="PKZ1306" s="11"/>
      <c r="PLA1306" s="11"/>
      <c r="PLB1306" s="11"/>
      <c r="PLC1306" s="11"/>
      <c r="PLD1306" s="11"/>
      <c r="PLE1306" s="11"/>
      <c r="PLF1306" s="11"/>
      <c r="PLG1306" s="11"/>
      <c r="PLH1306" s="11"/>
      <c r="PLI1306" s="11"/>
      <c r="PLJ1306" s="11"/>
      <c r="PLK1306" s="11"/>
      <c r="PLL1306" s="11"/>
      <c r="PLM1306" s="11"/>
      <c r="PLN1306" s="11"/>
      <c r="PLO1306" s="11"/>
      <c r="PLP1306" s="11"/>
      <c r="PLQ1306" s="11"/>
      <c r="PLR1306" s="11"/>
      <c r="PLS1306" s="11"/>
      <c r="PLT1306" s="11"/>
      <c r="PLU1306" s="11"/>
      <c r="PLV1306" s="11"/>
      <c r="PLW1306" s="11"/>
      <c r="PLX1306" s="11"/>
      <c r="PLY1306" s="11"/>
      <c r="PLZ1306" s="11"/>
      <c r="PMA1306" s="11"/>
      <c r="PMB1306" s="11"/>
      <c r="PMC1306" s="11"/>
      <c r="PMD1306" s="11"/>
      <c r="PME1306" s="11"/>
      <c r="PMF1306" s="11"/>
      <c r="PMG1306" s="11"/>
      <c r="PMH1306" s="11"/>
      <c r="PMI1306" s="11"/>
      <c r="PMJ1306" s="11"/>
      <c r="PMK1306" s="11"/>
      <c r="PML1306" s="11"/>
      <c r="PMM1306" s="11"/>
      <c r="PMN1306" s="11"/>
      <c r="PMO1306" s="11"/>
      <c r="PMP1306" s="11"/>
      <c r="PMQ1306" s="11"/>
      <c r="PMR1306" s="11"/>
      <c r="PMS1306" s="11"/>
      <c r="PMT1306" s="11"/>
      <c r="PMU1306" s="11"/>
      <c r="PMV1306" s="11"/>
      <c r="PMW1306" s="11"/>
      <c r="PMX1306" s="11"/>
      <c r="PMY1306" s="11"/>
      <c r="PMZ1306" s="11"/>
      <c r="PNA1306" s="11"/>
      <c r="PNB1306" s="11"/>
      <c r="PNC1306" s="11"/>
      <c r="PND1306" s="11"/>
      <c r="PNE1306" s="11"/>
      <c r="PNF1306" s="11"/>
      <c r="PNG1306" s="11"/>
      <c r="PNH1306" s="11"/>
      <c r="PNI1306" s="11"/>
      <c r="PNJ1306" s="11"/>
      <c r="PNK1306" s="11"/>
      <c r="PNL1306" s="11"/>
      <c r="PNM1306" s="11"/>
      <c r="PNN1306" s="11"/>
      <c r="PNO1306" s="11"/>
      <c r="PNP1306" s="11"/>
      <c r="PNQ1306" s="11"/>
      <c r="PNR1306" s="11"/>
      <c r="PNS1306" s="11"/>
      <c r="PNT1306" s="11"/>
      <c r="PNU1306" s="11"/>
      <c r="PNV1306" s="11"/>
      <c r="PNW1306" s="11"/>
      <c r="PNX1306" s="11"/>
      <c r="PNY1306" s="11"/>
      <c r="PNZ1306" s="11"/>
      <c r="POA1306" s="11"/>
      <c r="POB1306" s="11"/>
      <c r="POC1306" s="11"/>
      <c r="POD1306" s="11"/>
      <c r="POE1306" s="11"/>
      <c r="POF1306" s="11"/>
      <c r="POG1306" s="11"/>
      <c r="POH1306" s="11"/>
      <c r="POI1306" s="11"/>
      <c r="POJ1306" s="11"/>
      <c r="POK1306" s="11"/>
      <c r="POL1306" s="11"/>
      <c r="POM1306" s="11"/>
      <c r="PON1306" s="11"/>
      <c r="POO1306" s="11"/>
      <c r="POP1306" s="11"/>
      <c r="POQ1306" s="11"/>
      <c r="POR1306" s="11"/>
      <c r="POS1306" s="11"/>
      <c r="POT1306" s="11"/>
      <c r="POU1306" s="11"/>
      <c r="POV1306" s="11"/>
      <c r="POW1306" s="11"/>
      <c r="POX1306" s="11"/>
      <c r="POY1306" s="11"/>
      <c r="POZ1306" s="11"/>
      <c r="PPA1306" s="11"/>
      <c r="PPB1306" s="11"/>
      <c r="PPC1306" s="11"/>
      <c r="PPD1306" s="11"/>
      <c r="PPE1306" s="11"/>
      <c r="PPF1306" s="11"/>
      <c r="PPG1306" s="11"/>
      <c r="PPH1306" s="11"/>
      <c r="PPI1306" s="11"/>
      <c r="PPJ1306" s="11"/>
      <c r="PPK1306" s="11"/>
      <c r="PPL1306" s="11"/>
      <c r="PPM1306" s="11"/>
      <c r="PPN1306" s="11"/>
      <c r="PPO1306" s="11"/>
      <c r="PPP1306" s="11"/>
      <c r="PPQ1306" s="11"/>
      <c r="PPR1306" s="11"/>
      <c r="PPS1306" s="11"/>
      <c r="PPT1306" s="11"/>
      <c r="PPU1306" s="11"/>
      <c r="PPV1306" s="11"/>
      <c r="PPW1306" s="11"/>
      <c r="PPX1306" s="11"/>
      <c r="PPY1306" s="11"/>
      <c r="PPZ1306" s="11"/>
      <c r="PQA1306" s="11"/>
      <c r="PQB1306" s="11"/>
      <c r="PQC1306" s="11"/>
      <c r="PQD1306" s="11"/>
      <c r="PQE1306" s="11"/>
      <c r="PQF1306" s="11"/>
      <c r="PQG1306" s="11"/>
      <c r="PQH1306" s="11"/>
      <c r="PQI1306" s="11"/>
      <c r="PQJ1306" s="11"/>
      <c r="PQK1306" s="11"/>
      <c r="PQL1306" s="11"/>
      <c r="PQM1306" s="11"/>
      <c r="PQN1306" s="11"/>
      <c r="PQO1306" s="11"/>
      <c r="PQP1306" s="11"/>
      <c r="PQQ1306" s="11"/>
      <c r="PQR1306" s="11"/>
      <c r="PQS1306" s="11"/>
      <c r="PQT1306" s="11"/>
      <c r="PQU1306" s="11"/>
      <c r="PQV1306" s="11"/>
      <c r="PQW1306" s="11"/>
      <c r="PQX1306" s="11"/>
      <c r="PQY1306" s="11"/>
      <c r="PQZ1306" s="11"/>
      <c r="PRA1306" s="11"/>
      <c r="PRB1306" s="11"/>
      <c r="PRC1306" s="11"/>
      <c r="PRD1306" s="11"/>
      <c r="PRE1306" s="11"/>
      <c r="PRF1306" s="11"/>
      <c r="PRG1306" s="11"/>
      <c r="PRH1306" s="11"/>
      <c r="PRI1306" s="11"/>
      <c r="PRJ1306" s="11"/>
      <c r="PRK1306" s="11"/>
      <c r="PRL1306" s="11"/>
      <c r="PRM1306" s="11"/>
      <c r="PRN1306" s="11"/>
      <c r="PRO1306" s="11"/>
      <c r="PRP1306" s="11"/>
      <c r="PRQ1306" s="11"/>
      <c r="PRR1306" s="11"/>
      <c r="PRS1306" s="11"/>
      <c r="PRT1306" s="11"/>
      <c r="PRU1306" s="11"/>
      <c r="PRV1306" s="11"/>
      <c r="PRW1306" s="11"/>
      <c r="PRX1306" s="11"/>
      <c r="PRY1306" s="11"/>
      <c r="PRZ1306" s="11"/>
      <c r="PSA1306" s="11"/>
      <c r="PSB1306" s="11"/>
      <c r="PSC1306" s="11"/>
      <c r="PSD1306" s="11"/>
      <c r="PSE1306" s="11"/>
      <c r="PSF1306" s="11"/>
      <c r="PSG1306" s="11"/>
      <c r="PSH1306" s="11"/>
      <c r="PSI1306" s="11"/>
      <c r="PSJ1306" s="11"/>
      <c r="PSK1306" s="11"/>
      <c r="PSL1306" s="11"/>
      <c r="PSM1306" s="11"/>
      <c r="PSN1306" s="11"/>
      <c r="PSO1306" s="11"/>
      <c r="PSP1306" s="11"/>
      <c r="PSQ1306" s="11"/>
      <c r="PSR1306" s="11"/>
      <c r="PSS1306" s="11"/>
      <c r="PST1306" s="11"/>
      <c r="PSU1306" s="11"/>
      <c r="PSV1306" s="11"/>
      <c r="PSW1306" s="11"/>
      <c r="PSX1306" s="11"/>
      <c r="PSY1306" s="11"/>
      <c r="PSZ1306" s="11"/>
      <c r="PTA1306" s="11"/>
      <c r="PTB1306" s="11"/>
      <c r="PTC1306" s="11"/>
      <c r="PTD1306" s="11"/>
      <c r="PTE1306" s="11"/>
      <c r="PTF1306" s="11"/>
      <c r="PTG1306" s="11"/>
      <c r="PTH1306" s="11"/>
      <c r="PTI1306" s="11"/>
      <c r="PTJ1306" s="11"/>
      <c r="PTK1306" s="11"/>
      <c r="PTL1306" s="11"/>
      <c r="PTM1306" s="11"/>
      <c r="PTN1306" s="11"/>
      <c r="PTO1306" s="11"/>
      <c r="PTP1306" s="11"/>
      <c r="PTQ1306" s="11"/>
      <c r="PTR1306" s="11"/>
      <c r="PTS1306" s="11"/>
      <c r="PTT1306" s="11"/>
      <c r="PTU1306" s="11"/>
      <c r="PTV1306" s="11"/>
      <c r="PTW1306" s="11"/>
      <c r="PTX1306" s="11"/>
      <c r="PTY1306" s="11"/>
      <c r="PTZ1306" s="11"/>
      <c r="PUA1306" s="11"/>
      <c r="PUB1306" s="11"/>
      <c r="PUC1306" s="11"/>
      <c r="PUD1306" s="11"/>
      <c r="PUE1306" s="11"/>
      <c r="PUF1306" s="11"/>
      <c r="PUG1306" s="11"/>
      <c r="PUH1306" s="11"/>
      <c r="PUI1306" s="11"/>
      <c r="PUJ1306" s="11"/>
      <c r="PUK1306" s="11"/>
      <c r="PUL1306" s="11"/>
      <c r="PUM1306" s="11"/>
      <c r="PUN1306" s="11"/>
      <c r="PUO1306" s="11"/>
      <c r="PUP1306" s="11"/>
      <c r="PUQ1306" s="11"/>
      <c r="PUR1306" s="11"/>
      <c r="PUS1306" s="11"/>
      <c r="PUT1306" s="11"/>
      <c r="PUU1306" s="11"/>
      <c r="PUV1306" s="11"/>
      <c r="PUW1306" s="11"/>
      <c r="PUX1306" s="11"/>
      <c r="PUY1306" s="11"/>
      <c r="PUZ1306" s="11"/>
      <c r="PVA1306" s="11"/>
      <c r="PVB1306" s="11"/>
      <c r="PVC1306" s="11"/>
      <c r="PVD1306" s="11"/>
      <c r="PVE1306" s="11"/>
      <c r="PVF1306" s="11"/>
      <c r="PVG1306" s="11"/>
      <c r="PVH1306" s="11"/>
      <c r="PVI1306" s="11"/>
      <c r="PVJ1306" s="11"/>
      <c r="PVK1306" s="11"/>
      <c r="PVL1306" s="11"/>
      <c r="PVM1306" s="11"/>
      <c r="PVN1306" s="11"/>
      <c r="PVO1306" s="11"/>
      <c r="PVP1306" s="11"/>
      <c r="PVQ1306" s="11"/>
      <c r="PVR1306" s="11"/>
      <c r="PVS1306" s="11"/>
      <c r="PVT1306" s="11"/>
      <c r="PVU1306" s="11"/>
      <c r="PVV1306" s="11"/>
      <c r="PVW1306" s="11"/>
      <c r="PVX1306" s="11"/>
      <c r="PVY1306" s="11"/>
      <c r="PVZ1306" s="11"/>
      <c r="PWA1306" s="11"/>
      <c r="PWB1306" s="11"/>
      <c r="PWC1306" s="11"/>
      <c r="PWD1306" s="11"/>
      <c r="PWE1306" s="11"/>
      <c r="PWF1306" s="11"/>
      <c r="PWG1306" s="11"/>
      <c r="PWH1306" s="11"/>
      <c r="PWI1306" s="11"/>
      <c r="PWJ1306" s="11"/>
      <c r="PWK1306" s="11"/>
      <c r="PWL1306" s="11"/>
      <c r="PWM1306" s="11"/>
      <c r="PWN1306" s="11"/>
      <c r="PWO1306" s="11"/>
      <c r="PWP1306" s="11"/>
      <c r="PWQ1306" s="11"/>
      <c r="PWR1306" s="11"/>
      <c r="PWS1306" s="11"/>
      <c r="PWT1306" s="11"/>
      <c r="PWU1306" s="11"/>
      <c r="PWV1306" s="11"/>
      <c r="PWW1306" s="11"/>
      <c r="PWX1306" s="11"/>
      <c r="PWY1306" s="11"/>
      <c r="PWZ1306" s="11"/>
      <c r="PXA1306" s="11"/>
      <c r="PXB1306" s="11"/>
      <c r="PXC1306" s="11"/>
      <c r="PXD1306" s="11"/>
      <c r="PXE1306" s="11"/>
      <c r="PXF1306" s="11"/>
      <c r="PXG1306" s="11"/>
      <c r="PXH1306" s="11"/>
      <c r="PXI1306" s="11"/>
      <c r="PXJ1306" s="11"/>
      <c r="PXK1306" s="11"/>
      <c r="PXL1306" s="11"/>
      <c r="PXM1306" s="11"/>
      <c r="PXN1306" s="11"/>
      <c r="PXO1306" s="11"/>
      <c r="PXP1306" s="11"/>
      <c r="PXQ1306" s="11"/>
      <c r="PXR1306" s="11"/>
      <c r="PXS1306" s="11"/>
      <c r="PXT1306" s="11"/>
      <c r="PXU1306" s="11"/>
      <c r="PXV1306" s="11"/>
      <c r="PXW1306" s="11"/>
      <c r="PXX1306" s="11"/>
      <c r="PXY1306" s="11"/>
      <c r="PXZ1306" s="11"/>
      <c r="PYA1306" s="11"/>
      <c r="PYB1306" s="11"/>
      <c r="PYC1306" s="11"/>
      <c r="PYD1306" s="11"/>
      <c r="PYE1306" s="11"/>
      <c r="PYF1306" s="11"/>
      <c r="PYG1306" s="11"/>
      <c r="PYH1306" s="11"/>
      <c r="PYI1306" s="11"/>
      <c r="PYJ1306" s="11"/>
      <c r="PYK1306" s="11"/>
      <c r="PYL1306" s="11"/>
      <c r="PYM1306" s="11"/>
      <c r="PYN1306" s="11"/>
      <c r="PYO1306" s="11"/>
      <c r="PYP1306" s="11"/>
      <c r="PYQ1306" s="11"/>
      <c r="PYR1306" s="11"/>
      <c r="PYS1306" s="11"/>
      <c r="PYT1306" s="11"/>
      <c r="PYU1306" s="11"/>
      <c r="PYV1306" s="11"/>
      <c r="PYW1306" s="11"/>
      <c r="PYX1306" s="11"/>
      <c r="PYY1306" s="11"/>
      <c r="PYZ1306" s="11"/>
      <c r="PZA1306" s="11"/>
      <c r="PZB1306" s="11"/>
      <c r="PZC1306" s="11"/>
      <c r="PZD1306" s="11"/>
      <c r="PZE1306" s="11"/>
      <c r="PZF1306" s="11"/>
      <c r="PZG1306" s="11"/>
      <c r="PZH1306" s="11"/>
      <c r="PZI1306" s="11"/>
      <c r="PZJ1306" s="11"/>
      <c r="PZK1306" s="11"/>
      <c r="PZL1306" s="11"/>
      <c r="PZM1306" s="11"/>
      <c r="PZN1306" s="11"/>
      <c r="PZO1306" s="11"/>
      <c r="PZP1306" s="11"/>
      <c r="PZQ1306" s="11"/>
      <c r="PZR1306" s="11"/>
      <c r="PZS1306" s="11"/>
      <c r="PZT1306" s="11"/>
      <c r="PZU1306" s="11"/>
      <c r="PZV1306" s="11"/>
      <c r="PZW1306" s="11"/>
      <c r="PZX1306" s="11"/>
      <c r="PZY1306" s="11"/>
      <c r="PZZ1306" s="11"/>
      <c r="QAA1306" s="11"/>
      <c r="QAB1306" s="11"/>
      <c r="QAC1306" s="11"/>
      <c r="QAD1306" s="11"/>
      <c r="QAE1306" s="11"/>
      <c r="QAF1306" s="11"/>
      <c r="QAG1306" s="11"/>
      <c r="QAH1306" s="11"/>
      <c r="QAI1306" s="11"/>
      <c r="QAJ1306" s="11"/>
      <c r="QAK1306" s="11"/>
      <c r="QAL1306" s="11"/>
      <c r="QAM1306" s="11"/>
      <c r="QAN1306" s="11"/>
      <c r="QAO1306" s="11"/>
      <c r="QAP1306" s="11"/>
      <c r="QAQ1306" s="11"/>
      <c r="QAR1306" s="11"/>
      <c r="QAS1306" s="11"/>
      <c r="QAT1306" s="11"/>
      <c r="QAU1306" s="11"/>
      <c r="QAV1306" s="11"/>
      <c r="QAW1306" s="11"/>
      <c r="QAX1306" s="11"/>
      <c r="QAY1306" s="11"/>
      <c r="QAZ1306" s="11"/>
      <c r="QBA1306" s="11"/>
      <c r="QBB1306" s="11"/>
      <c r="QBC1306" s="11"/>
      <c r="QBD1306" s="11"/>
      <c r="QBE1306" s="11"/>
      <c r="QBF1306" s="11"/>
      <c r="QBG1306" s="11"/>
      <c r="QBH1306" s="11"/>
      <c r="QBI1306" s="11"/>
      <c r="QBJ1306" s="11"/>
      <c r="QBK1306" s="11"/>
      <c r="QBL1306" s="11"/>
      <c r="QBM1306" s="11"/>
      <c r="QBN1306" s="11"/>
      <c r="QBO1306" s="11"/>
      <c r="QBP1306" s="11"/>
      <c r="QBQ1306" s="11"/>
      <c r="QBR1306" s="11"/>
      <c r="QBS1306" s="11"/>
      <c r="QBT1306" s="11"/>
      <c r="QBU1306" s="11"/>
      <c r="QBV1306" s="11"/>
      <c r="QBW1306" s="11"/>
      <c r="QBX1306" s="11"/>
      <c r="QBY1306" s="11"/>
      <c r="QBZ1306" s="11"/>
      <c r="QCA1306" s="11"/>
      <c r="QCB1306" s="11"/>
      <c r="QCC1306" s="11"/>
      <c r="QCD1306" s="11"/>
      <c r="QCE1306" s="11"/>
      <c r="QCF1306" s="11"/>
      <c r="QCG1306" s="11"/>
      <c r="QCH1306" s="11"/>
      <c r="QCI1306" s="11"/>
      <c r="QCJ1306" s="11"/>
      <c r="QCK1306" s="11"/>
      <c r="QCL1306" s="11"/>
      <c r="QCM1306" s="11"/>
      <c r="QCN1306" s="11"/>
      <c r="QCO1306" s="11"/>
      <c r="QCP1306" s="11"/>
      <c r="QCQ1306" s="11"/>
      <c r="QCR1306" s="11"/>
      <c r="QCS1306" s="11"/>
      <c r="QCT1306" s="11"/>
      <c r="QCU1306" s="11"/>
      <c r="QCV1306" s="11"/>
      <c r="QCW1306" s="11"/>
      <c r="QCX1306" s="11"/>
      <c r="QCY1306" s="11"/>
      <c r="QCZ1306" s="11"/>
      <c r="QDA1306" s="11"/>
      <c r="QDB1306" s="11"/>
      <c r="QDC1306" s="11"/>
      <c r="QDD1306" s="11"/>
      <c r="QDE1306" s="11"/>
      <c r="QDF1306" s="11"/>
      <c r="QDG1306" s="11"/>
      <c r="QDH1306" s="11"/>
      <c r="QDI1306" s="11"/>
      <c r="QDJ1306" s="11"/>
      <c r="QDK1306" s="11"/>
      <c r="QDL1306" s="11"/>
      <c r="QDM1306" s="11"/>
      <c r="QDN1306" s="11"/>
      <c r="QDO1306" s="11"/>
      <c r="QDP1306" s="11"/>
      <c r="QDQ1306" s="11"/>
      <c r="QDR1306" s="11"/>
      <c r="QDS1306" s="11"/>
      <c r="QDT1306" s="11"/>
      <c r="QDU1306" s="11"/>
      <c r="QDV1306" s="11"/>
      <c r="QDW1306" s="11"/>
      <c r="QDX1306" s="11"/>
      <c r="QDY1306" s="11"/>
      <c r="QDZ1306" s="11"/>
      <c r="QEA1306" s="11"/>
      <c r="QEB1306" s="11"/>
      <c r="QEC1306" s="11"/>
      <c r="QED1306" s="11"/>
      <c r="QEE1306" s="11"/>
      <c r="QEF1306" s="11"/>
      <c r="QEG1306" s="11"/>
      <c r="QEH1306" s="11"/>
      <c r="QEI1306" s="11"/>
      <c r="QEJ1306" s="11"/>
      <c r="QEK1306" s="11"/>
      <c r="QEL1306" s="11"/>
      <c r="QEM1306" s="11"/>
      <c r="QEN1306" s="11"/>
      <c r="QEO1306" s="11"/>
      <c r="QEP1306" s="11"/>
      <c r="QEQ1306" s="11"/>
      <c r="QER1306" s="11"/>
      <c r="QES1306" s="11"/>
      <c r="QET1306" s="11"/>
      <c r="QEU1306" s="11"/>
      <c r="QEV1306" s="11"/>
      <c r="QEW1306" s="11"/>
      <c r="QEX1306" s="11"/>
      <c r="QEY1306" s="11"/>
      <c r="QEZ1306" s="11"/>
      <c r="QFA1306" s="11"/>
      <c r="QFB1306" s="11"/>
      <c r="QFC1306" s="11"/>
      <c r="QFD1306" s="11"/>
      <c r="QFE1306" s="11"/>
      <c r="QFF1306" s="11"/>
      <c r="QFG1306" s="11"/>
      <c r="QFH1306" s="11"/>
      <c r="QFI1306" s="11"/>
      <c r="QFJ1306" s="11"/>
      <c r="QFK1306" s="11"/>
      <c r="QFL1306" s="11"/>
      <c r="QFM1306" s="11"/>
      <c r="QFN1306" s="11"/>
      <c r="QFO1306" s="11"/>
      <c r="QFP1306" s="11"/>
      <c r="QFQ1306" s="11"/>
      <c r="QFR1306" s="11"/>
      <c r="QFS1306" s="11"/>
      <c r="QFT1306" s="11"/>
      <c r="QFU1306" s="11"/>
      <c r="QFV1306" s="11"/>
      <c r="QFW1306" s="11"/>
      <c r="QFX1306" s="11"/>
      <c r="QFY1306" s="11"/>
      <c r="QFZ1306" s="11"/>
      <c r="QGA1306" s="11"/>
      <c r="QGB1306" s="11"/>
      <c r="QGC1306" s="11"/>
      <c r="QGD1306" s="11"/>
      <c r="QGE1306" s="11"/>
      <c r="QGF1306" s="11"/>
      <c r="QGG1306" s="11"/>
      <c r="QGH1306" s="11"/>
      <c r="QGI1306" s="11"/>
      <c r="QGJ1306" s="11"/>
      <c r="QGK1306" s="11"/>
      <c r="QGL1306" s="11"/>
      <c r="QGM1306" s="11"/>
      <c r="QGN1306" s="11"/>
      <c r="QGO1306" s="11"/>
      <c r="QGP1306" s="11"/>
      <c r="QGQ1306" s="11"/>
      <c r="QGR1306" s="11"/>
      <c r="QGS1306" s="11"/>
      <c r="QGT1306" s="11"/>
      <c r="QGU1306" s="11"/>
      <c r="QGV1306" s="11"/>
      <c r="QGW1306" s="11"/>
      <c r="QGX1306" s="11"/>
      <c r="QGY1306" s="11"/>
      <c r="QGZ1306" s="11"/>
      <c r="QHA1306" s="11"/>
      <c r="QHB1306" s="11"/>
      <c r="QHC1306" s="11"/>
      <c r="QHD1306" s="11"/>
      <c r="QHE1306" s="11"/>
      <c r="QHF1306" s="11"/>
      <c r="QHG1306" s="11"/>
      <c r="QHH1306" s="11"/>
      <c r="QHI1306" s="11"/>
      <c r="QHJ1306" s="11"/>
      <c r="QHK1306" s="11"/>
      <c r="QHL1306" s="11"/>
      <c r="QHM1306" s="11"/>
      <c r="QHN1306" s="11"/>
      <c r="QHO1306" s="11"/>
      <c r="QHP1306" s="11"/>
      <c r="QHQ1306" s="11"/>
      <c r="QHR1306" s="11"/>
      <c r="QHS1306" s="11"/>
      <c r="QHT1306" s="11"/>
      <c r="QHU1306" s="11"/>
      <c r="QHV1306" s="11"/>
      <c r="QHW1306" s="11"/>
      <c r="QHX1306" s="11"/>
      <c r="QHY1306" s="11"/>
      <c r="QHZ1306" s="11"/>
      <c r="QIA1306" s="11"/>
      <c r="QIB1306" s="11"/>
      <c r="QIC1306" s="11"/>
      <c r="QID1306" s="11"/>
      <c r="QIE1306" s="11"/>
      <c r="QIF1306" s="11"/>
      <c r="QIG1306" s="11"/>
      <c r="QIH1306" s="11"/>
      <c r="QII1306" s="11"/>
      <c r="QIJ1306" s="11"/>
      <c r="QIK1306" s="11"/>
      <c r="QIL1306" s="11"/>
      <c r="QIM1306" s="11"/>
      <c r="QIN1306" s="11"/>
      <c r="QIO1306" s="11"/>
      <c r="QIP1306" s="11"/>
      <c r="QIQ1306" s="11"/>
      <c r="QIR1306" s="11"/>
      <c r="QIS1306" s="11"/>
      <c r="QIT1306" s="11"/>
      <c r="QIU1306" s="11"/>
      <c r="QIV1306" s="11"/>
      <c r="QIW1306" s="11"/>
      <c r="QIX1306" s="11"/>
      <c r="QIY1306" s="11"/>
      <c r="QIZ1306" s="11"/>
      <c r="QJA1306" s="11"/>
      <c r="QJB1306" s="11"/>
      <c r="QJC1306" s="11"/>
      <c r="QJD1306" s="11"/>
      <c r="QJE1306" s="11"/>
      <c r="QJF1306" s="11"/>
      <c r="QJG1306" s="11"/>
      <c r="QJH1306" s="11"/>
      <c r="QJI1306" s="11"/>
      <c r="QJJ1306" s="11"/>
      <c r="QJK1306" s="11"/>
      <c r="QJL1306" s="11"/>
      <c r="QJM1306" s="11"/>
      <c r="QJN1306" s="11"/>
      <c r="QJO1306" s="11"/>
      <c r="QJP1306" s="11"/>
      <c r="QJQ1306" s="11"/>
      <c r="QJR1306" s="11"/>
      <c r="QJS1306" s="11"/>
      <c r="QJT1306" s="11"/>
      <c r="QJU1306" s="11"/>
      <c r="QJV1306" s="11"/>
      <c r="QJW1306" s="11"/>
      <c r="QJX1306" s="11"/>
      <c r="QJY1306" s="11"/>
      <c r="QJZ1306" s="11"/>
      <c r="QKA1306" s="11"/>
      <c r="QKB1306" s="11"/>
      <c r="QKC1306" s="11"/>
      <c r="QKD1306" s="11"/>
      <c r="QKE1306" s="11"/>
      <c r="QKF1306" s="11"/>
      <c r="QKG1306" s="11"/>
      <c r="QKH1306" s="11"/>
      <c r="QKI1306" s="11"/>
      <c r="QKJ1306" s="11"/>
      <c r="QKK1306" s="11"/>
      <c r="QKL1306" s="11"/>
      <c r="QKM1306" s="11"/>
      <c r="QKN1306" s="11"/>
      <c r="QKO1306" s="11"/>
      <c r="QKP1306" s="11"/>
      <c r="QKQ1306" s="11"/>
      <c r="QKR1306" s="11"/>
      <c r="QKS1306" s="11"/>
      <c r="QKT1306" s="11"/>
      <c r="QKU1306" s="11"/>
      <c r="QKV1306" s="11"/>
      <c r="QKW1306" s="11"/>
      <c r="QKX1306" s="11"/>
      <c r="QKY1306" s="11"/>
      <c r="QKZ1306" s="11"/>
      <c r="QLA1306" s="11"/>
      <c r="QLB1306" s="11"/>
      <c r="QLC1306" s="11"/>
      <c r="QLD1306" s="11"/>
      <c r="QLE1306" s="11"/>
      <c r="QLF1306" s="11"/>
      <c r="QLG1306" s="11"/>
      <c r="QLH1306" s="11"/>
      <c r="QLI1306" s="11"/>
      <c r="QLJ1306" s="11"/>
      <c r="QLK1306" s="11"/>
      <c r="QLL1306" s="11"/>
      <c r="QLM1306" s="11"/>
      <c r="QLN1306" s="11"/>
      <c r="QLO1306" s="11"/>
      <c r="QLP1306" s="11"/>
      <c r="QLQ1306" s="11"/>
      <c r="QLR1306" s="11"/>
      <c r="QLS1306" s="11"/>
      <c r="QLT1306" s="11"/>
      <c r="QLU1306" s="11"/>
      <c r="QLV1306" s="11"/>
      <c r="QLW1306" s="11"/>
      <c r="QLX1306" s="11"/>
      <c r="QLY1306" s="11"/>
      <c r="QLZ1306" s="11"/>
      <c r="QMA1306" s="11"/>
      <c r="QMB1306" s="11"/>
      <c r="QMC1306" s="11"/>
      <c r="QMD1306" s="11"/>
      <c r="QME1306" s="11"/>
      <c r="QMF1306" s="11"/>
      <c r="QMG1306" s="11"/>
      <c r="QMH1306" s="11"/>
      <c r="QMI1306" s="11"/>
      <c r="QMJ1306" s="11"/>
      <c r="QMK1306" s="11"/>
      <c r="QML1306" s="11"/>
      <c r="QMM1306" s="11"/>
      <c r="QMN1306" s="11"/>
      <c r="QMO1306" s="11"/>
      <c r="QMP1306" s="11"/>
      <c r="QMQ1306" s="11"/>
      <c r="QMR1306" s="11"/>
      <c r="QMS1306" s="11"/>
      <c r="QMT1306" s="11"/>
      <c r="QMU1306" s="11"/>
      <c r="QMV1306" s="11"/>
      <c r="QMW1306" s="11"/>
      <c r="QMX1306" s="11"/>
      <c r="QMY1306" s="11"/>
      <c r="QMZ1306" s="11"/>
      <c r="QNA1306" s="11"/>
      <c r="QNB1306" s="11"/>
      <c r="QNC1306" s="11"/>
      <c r="QND1306" s="11"/>
      <c r="QNE1306" s="11"/>
      <c r="QNF1306" s="11"/>
      <c r="QNG1306" s="11"/>
      <c r="QNH1306" s="11"/>
      <c r="QNI1306" s="11"/>
      <c r="QNJ1306" s="11"/>
      <c r="QNK1306" s="11"/>
      <c r="QNL1306" s="11"/>
      <c r="QNM1306" s="11"/>
      <c r="QNN1306" s="11"/>
      <c r="QNO1306" s="11"/>
      <c r="QNP1306" s="11"/>
      <c r="QNQ1306" s="11"/>
      <c r="QNR1306" s="11"/>
      <c r="QNS1306" s="11"/>
      <c r="QNT1306" s="11"/>
      <c r="QNU1306" s="11"/>
      <c r="QNV1306" s="11"/>
      <c r="QNW1306" s="11"/>
      <c r="QNX1306" s="11"/>
      <c r="QNY1306" s="11"/>
      <c r="QNZ1306" s="11"/>
      <c r="QOA1306" s="11"/>
      <c r="QOB1306" s="11"/>
      <c r="QOC1306" s="11"/>
      <c r="QOD1306" s="11"/>
      <c r="QOE1306" s="11"/>
      <c r="QOF1306" s="11"/>
      <c r="QOG1306" s="11"/>
      <c r="QOH1306" s="11"/>
      <c r="QOI1306" s="11"/>
      <c r="QOJ1306" s="11"/>
      <c r="QOK1306" s="11"/>
      <c r="QOL1306" s="11"/>
      <c r="QOM1306" s="11"/>
      <c r="QON1306" s="11"/>
      <c r="QOO1306" s="11"/>
      <c r="QOP1306" s="11"/>
      <c r="QOQ1306" s="11"/>
      <c r="QOR1306" s="11"/>
      <c r="QOS1306" s="11"/>
      <c r="QOT1306" s="11"/>
      <c r="QOU1306" s="11"/>
      <c r="QOV1306" s="11"/>
      <c r="QOW1306" s="11"/>
      <c r="QOX1306" s="11"/>
      <c r="QOY1306" s="11"/>
      <c r="QOZ1306" s="11"/>
      <c r="QPA1306" s="11"/>
      <c r="QPB1306" s="11"/>
      <c r="QPC1306" s="11"/>
      <c r="QPD1306" s="11"/>
      <c r="QPE1306" s="11"/>
      <c r="QPF1306" s="11"/>
      <c r="QPG1306" s="11"/>
      <c r="QPH1306" s="11"/>
      <c r="QPI1306" s="11"/>
      <c r="QPJ1306" s="11"/>
      <c r="QPK1306" s="11"/>
      <c r="QPL1306" s="11"/>
      <c r="QPM1306" s="11"/>
      <c r="QPN1306" s="11"/>
      <c r="QPO1306" s="11"/>
      <c r="QPP1306" s="11"/>
      <c r="QPQ1306" s="11"/>
      <c r="QPR1306" s="11"/>
      <c r="QPS1306" s="11"/>
      <c r="QPT1306" s="11"/>
      <c r="QPU1306" s="11"/>
      <c r="QPV1306" s="11"/>
      <c r="QPW1306" s="11"/>
      <c r="QPX1306" s="11"/>
      <c r="QPY1306" s="11"/>
      <c r="QPZ1306" s="11"/>
      <c r="QQA1306" s="11"/>
      <c r="QQB1306" s="11"/>
      <c r="QQC1306" s="11"/>
      <c r="QQD1306" s="11"/>
      <c r="QQE1306" s="11"/>
      <c r="QQF1306" s="11"/>
      <c r="QQG1306" s="11"/>
      <c r="QQH1306" s="11"/>
      <c r="QQI1306" s="11"/>
      <c r="QQJ1306" s="11"/>
      <c r="QQK1306" s="11"/>
      <c r="QQL1306" s="11"/>
      <c r="QQM1306" s="11"/>
      <c r="QQN1306" s="11"/>
      <c r="QQO1306" s="11"/>
      <c r="QQP1306" s="11"/>
      <c r="QQQ1306" s="11"/>
      <c r="QQR1306" s="11"/>
      <c r="QQS1306" s="11"/>
      <c r="QQT1306" s="11"/>
      <c r="QQU1306" s="11"/>
      <c r="QQV1306" s="11"/>
      <c r="QQW1306" s="11"/>
      <c r="QQX1306" s="11"/>
      <c r="QQY1306" s="11"/>
      <c r="QQZ1306" s="11"/>
      <c r="QRA1306" s="11"/>
      <c r="QRB1306" s="11"/>
      <c r="QRC1306" s="11"/>
      <c r="QRD1306" s="11"/>
      <c r="QRE1306" s="11"/>
      <c r="QRF1306" s="11"/>
      <c r="QRG1306" s="11"/>
      <c r="QRH1306" s="11"/>
      <c r="QRI1306" s="11"/>
      <c r="QRJ1306" s="11"/>
      <c r="QRK1306" s="11"/>
      <c r="QRL1306" s="11"/>
      <c r="QRM1306" s="11"/>
      <c r="QRN1306" s="11"/>
      <c r="QRO1306" s="11"/>
      <c r="QRP1306" s="11"/>
      <c r="QRQ1306" s="11"/>
      <c r="QRR1306" s="11"/>
      <c r="QRS1306" s="11"/>
      <c r="QRT1306" s="11"/>
      <c r="QRU1306" s="11"/>
      <c r="QRV1306" s="11"/>
      <c r="QRW1306" s="11"/>
      <c r="QRX1306" s="11"/>
      <c r="QRY1306" s="11"/>
      <c r="QRZ1306" s="11"/>
      <c r="QSA1306" s="11"/>
      <c r="QSB1306" s="11"/>
      <c r="QSC1306" s="11"/>
      <c r="QSD1306" s="11"/>
      <c r="QSE1306" s="11"/>
      <c r="QSF1306" s="11"/>
      <c r="QSG1306" s="11"/>
      <c r="QSH1306" s="11"/>
      <c r="QSI1306" s="11"/>
      <c r="QSJ1306" s="11"/>
      <c r="QSK1306" s="11"/>
      <c r="QSL1306" s="11"/>
      <c r="QSM1306" s="11"/>
      <c r="QSN1306" s="11"/>
      <c r="QSO1306" s="11"/>
      <c r="QSP1306" s="11"/>
      <c r="QSQ1306" s="11"/>
      <c r="QSR1306" s="11"/>
      <c r="QSS1306" s="11"/>
      <c r="QST1306" s="11"/>
      <c r="QSU1306" s="11"/>
      <c r="QSV1306" s="11"/>
      <c r="QSW1306" s="11"/>
      <c r="QSX1306" s="11"/>
      <c r="QSY1306" s="11"/>
      <c r="QSZ1306" s="11"/>
      <c r="QTA1306" s="11"/>
      <c r="QTB1306" s="11"/>
      <c r="QTC1306" s="11"/>
      <c r="QTD1306" s="11"/>
      <c r="QTE1306" s="11"/>
      <c r="QTF1306" s="11"/>
      <c r="QTG1306" s="11"/>
      <c r="QTH1306" s="11"/>
      <c r="QTI1306" s="11"/>
      <c r="QTJ1306" s="11"/>
      <c r="QTK1306" s="11"/>
      <c r="QTL1306" s="11"/>
      <c r="QTM1306" s="11"/>
      <c r="QTN1306" s="11"/>
      <c r="QTO1306" s="11"/>
      <c r="QTP1306" s="11"/>
      <c r="QTQ1306" s="11"/>
      <c r="QTR1306" s="11"/>
      <c r="QTS1306" s="11"/>
      <c r="QTT1306" s="11"/>
      <c r="QTU1306" s="11"/>
      <c r="QTV1306" s="11"/>
      <c r="QTW1306" s="11"/>
      <c r="QTX1306" s="11"/>
      <c r="QTY1306" s="11"/>
      <c r="QTZ1306" s="11"/>
      <c r="QUA1306" s="11"/>
      <c r="QUB1306" s="11"/>
      <c r="QUC1306" s="11"/>
      <c r="QUD1306" s="11"/>
      <c r="QUE1306" s="11"/>
      <c r="QUF1306" s="11"/>
      <c r="QUG1306" s="11"/>
      <c r="QUH1306" s="11"/>
      <c r="QUI1306" s="11"/>
      <c r="QUJ1306" s="11"/>
      <c r="QUK1306" s="11"/>
      <c r="QUL1306" s="11"/>
      <c r="QUM1306" s="11"/>
      <c r="QUN1306" s="11"/>
      <c r="QUO1306" s="11"/>
      <c r="QUP1306" s="11"/>
      <c r="QUQ1306" s="11"/>
      <c r="QUR1306" s="11"/>
      <c r="QUS1306" s="11"/>
      <c r="QUT1306" s="11"/>
      <c r="QUU1306" s="11"/>
      <c r="QUV1306" s="11"/>
      <c r="QUW1306" s="11"/>
      <c r="QUX1306" s="11"/>
      <c r="QUY1306" s="11"/>
      <c r="QUZ1306" s="11"/>
      <c r="QVA1306" s="11"/>
      <c r="QVB1306" s="11"/>
      <c r="QVC1306" s="11"/>
      <c r="QVD1306" s="11"/>
      <c r="QVE1306" s="11"/>
      <c r="QVF1306" s="11"/>
      <c r="QVG1306" s="11"/>
      <c r="QVH1306" s="11"/>
      <c r="QVI1306" s="11"/>
      <c r="QVJ1306" s="11"/>
      <c r="QVK1306" s="11"/>
      <c r="QVL1306" s="11"/>
      <c r="QVM1306" s="11"/>
      <c r="QVN1306" s="11"/>
      <c r="QVO1306" s="11"/>
      <c r="QVP1306" s="11"/>
      <c r="QVQ1306" s="11"/>
      <c r="QVR1306" s="11"/>
      <c r="QVS1306" s="11"/>
      <c r="QVT1306" s="11"/>
      <c r="QVU1306" s="11"/>
      <c r="QVV1306" s="11"/>
      <c r="QVW1306" s="11"/>
      <c r="QVX1306" s="11"/>
      <c r="QVY1306" s="11"/>
      <c r="QVZ1306" s="11"/>
      <c r="QWA1306" s="11"/>
      <c r="QWB1306" s="11"/>
      <c r="QWC1306" s="11"/>
      <c r="QWD1306" s="11"/>
      <c r="QWE1306" s="11"/>
      <c r="QWF1306" s="11"/>
      <c r="QWG1306" s="11"/>
      <c r="QWH1306" s="11"/>
      <c r="QWI1306" s="11"/>
      <c r="QWJ1306" s="11"/>
      <c r="QWK1306" s="11"/>
      <c r="QWL1306" s="11"/>
      <c r="QWM1306" s="11"/>
      <c r="QWN1306" s="11"/>
      <c r="QWO1306" s="11"/>
      <c r="QWP1306" s="11"/>
      <c r="QWQ1306" s="11"/>
      <c r="QWR1306" s="11"/>
      <c r="QWS1306" s="11"/>
      <c r="QWT1306" s="11"/>
      <c r="QWU1306" s="11"/>
      <c r="QWV1306" s="11"/>
      <c r="QWW1306" s="11"/>
      <c r="QWX1306" s="11"/>
      <c r="QWY1306" s="11"/>
      <c r="QWZ1306" s="11"/>
      <c r="QXA1306" s="11"/>
      <c r="QXB1306" s="11"/>
      <c r="QXC1306" s="11"/>
      <c r="QXD1306" s="11"/>
      <c r="QXE1306" s="11"/>
      <c r="QXF1306" s="11"/>
      <c r="QXG1306" s="11"/>
      <c r="QXH1306" s="11"/>
      <c r="QXI1306" s="11"/>
      <c r="QXJ1306" s="11"/>
      <c r="QXK1306" s="11"/>
      <c r="QXL1306" s="11"/>
      <c r="QXM1306" s="11"/>
      <c r="QXN1306" s="11"/>
      <c r="QXO1306" s="11"/>
      <c r="QXP1306" s="11"/>
      <c r="QXQ1306" s="11"/>
      <c r="QXR1306" s="11"/>
      <c r="QXS1306" s="11"/>
      <c r="QXT1306" s="11"/>
      <c r="QXU1306" s="11"/>
      <c r="QXV1306" s="11"/>
      <c r="QXW1306" s="11"/>
      <c r="QXX1306" s="11"/>
      <c r="QXY1306" s="11"/>
      <c r="QXZ1306" s="11"/>
      <c r="QYA1306" s="11"/>
      <c r="QYB1306" s="11"/>
      <c r="QYC1306" s="11"/>
      <c r="QYD1306" s="11"/>
      <c r="QYE1306" s="11"/>
      <c r="QYF1306" s="11"/>
      <c r="QYG1306" s="11"/>
      <c r="QYH1306" s="11"/>
      <c r="QYI1306" s="11"/>
      <c r="QYJ1306" s="11"/>
      <c r="QYK1306" s="11"/>
      <c r="QYL1306" s="11"/>
      <c r="QYM1306" s="11"/>
      <c r="QYN1306" s="11"/>
      <c r="QYO1306" s="11"/>
      <c r="QYP1306" s="11"/>
      <c r="QYQ1306" s="11"/>
      <c r="QYR1306" s="11"/>
      <c r="QYS1306" s="11"/>
      <c r="QYT1306" s="11"/>
      <c r="QYU1306" s="11"/>
      <c r="QYV1306" s="11"/>
      <c r="QYW1306" s="11"/>
      <c r="QYX1306" s="11"/>
      <c r="QYY1306" s="11"/>
      <c r="QYZ1306" s="11"/>
      <c r="QZA1306" s="11"/>
      <c r="QZB1306" s="11"/>
      <c r="QZC1306" s="11"/>
      <c r="QZD1306" s="11"/>
      <c r="QZE1306" s="11"/>
      <c r="QZF1306" s="11"/>
      <c r="QZG1306" s="11"/>
      <c r="QZH1306" s="11"/>
      <c r="QZI1306" s="11"/>
      <c r="QZJ1306" s="11"/>
      <c r="QZK1306" s="11"/>
      <c r="QZL1306" s="11"/>
      <c r="QZM1306" s="11"/>
      <c r="QZN1306" s="11"/>
      <c r="QZO1306" s="11"/>
      <c r="QZP1306" s="11"/>
      <c r="QZQ1306" s="11"/>
      <c r="QZR1306" s="11"/>
      <c r="QZS1306" s="11"/>
      <c r="QZT1306" s="11"/>
      <c r="QZU1306" s="11"/>
      <c r="QZV1306" s="11"/>
      <c r="QZW1306" s="11"/>
      <c r="QZX1306" s="11"/>
      <c r="QZY1306" s="11"/>
      <c r="QZZ1306" s="11"/>
      <c r="RAA1306" s="11"/>
      <c r="RAB1306" s="11"/>
      <c r="RAC1306" s="11"/>
      <c r="RAD1306" s="11"/>
      <c r="RAE1306" s="11"/>
      <c r="RAF1306" s="11"/>
      <c r="RAG1306" s="11"/>
      <c r="RAH1306" s="11"/>
      <c r="RAI1306" s="11"/>
      <c r="RAJ1306" s="11"/>
      <c r="RAK1306" s="11"/>
      <c r="RAL1306" s="11"/>
      <c r="RAM1306" s="11"/>
      <c r="RAN1306" s="11"/>
      <c r="RAO1306" s="11"/>
      <c r="RAP1306" s="11"/>
      <c r="RAQ1306" s="11"/>
      <c r="RAR1306" s="11"/>
      <c r="RAS1306" s="11"/>
      <c r="RAT1306" s="11"/>
      <c r="RAU1306" s="11"/>
      <c r="RAV1306" s="11"/>
      <c r="RAW1306" s="11"/>
      <c r="RAX1306" s="11"/>
      <c r="RAY1306" s="11"/>
      <c r="RAZ1306" s="11"/>
      <c r="RBA1306" s="11"/>
      <c r="RBB1306" s="11"/>
      <c r="RBC1306" s="11"/>
      <c r="RBD1306" s="11"/>
      <c r="RBE1306" s="11"/>
      <c r="RBF1306" s="11"/>
      <c r="RBG1306" s="11"/>
      <c r="RBH1306" s="11"/>
      <c r="RBI1306" s="11"/>
      <c r="RBJ1306" s="11"/>
      <c r="RBK1306" s="11"/>
      <c r="RBL1306" s="11"/>
      <c r="RBM1306" s="11"/>
      <c r="RBN1306" s="11"/>
      <c r="RBO1306" s="11"/>
      <c r="RBP1306" s="11"/>
      <c r="RBQ1306" s="11"/>
      <c r="RBR1306" s="11"/>
      <c r="RBS1306" s="11"/>
      <c r="RBT1306" s="11"/>
      <c r="RBU1306" s="11"/>
      <c r="RBV1306" s="11"/>
      <c r="RBW1306" s="11"/>
      <c r="RBX1306" s="11"/>
      <c r="RBY1306" s="11"/>
      <c r="RBZ1306" s="11"/>
      <c r="RCA1306" s="11"/>
      <c r="RCB1306" s="11"/>
      <c r="RCC1306" s="11"/>
      <c r="RCD1306" s="11"/>
      <c r="RCE1306" s="11"/>
      <c r="RCF1306" s="11"/>
      <c r="RCG1306" s="11"/>
      <c r="RCH1306" s="11"/>
      <c r="RCI1306" s="11"/>
      <c r="RCJ1306" s="11"/>
      <c r="RCK1306" s="11"/>
      <c r="RCL1306" s="11"/>
      <c r="RCM1306" s="11"/>
      <c r="RCN1306" s="11"/>
      <c r="RCO1306" s="11"/>
      <c r="RCP1306" s="11"/>
      <c r="RCQ1306" s="11"/>
      <c r="RCR1306" s="11"/>
      <c r="RCS1306" s="11"/>
      <c r="RCT1306" s="11"/>
      <c r="RCU1306" s="11"/>
      <c r="RCV1306" s="11"/>
      <c r="RCW1306" s="11"/>
      <c r="RCX1306" s="11"/>
      <c r="RCY1306" s="11"/>
      <c r="RCZ1306" s="11"/>
      <c r="RDA1306" s="11"/>
      <c r="RDB1306" s="11"/>
      <c r="RDC1306" s="11"/>
      <c r="RDD1306" s="11"/>
      <c r="RDE1306" s="11"/>
      <c r="RDF1306" s="11"/>
      <c r="RDG1306" s="11"/>
      <c r="RDH1306" s="11"/>
      <c r="RDI1306" s="11"/>
      <c r="RDJ1306" s="11"/>
      <c r="RDK1306" s="11"/>
      <c r="RDL1306" s="11"/>
      <c r="RDM1306" s="11"/>
      <c r="RDN1306" s="11"/>
      <c r="RDO1306" s="11"/>
      <c r="RDP1306" s="11"/>
      <c r="RDQ1306" s="11"/>
      <c r="RDR1306" s="11"/>
      <c r="RDS1306" s="11"/>
      <c r="RDT1306" s="11"/>
      <c r="RDU1306" s="11"/>
      <c r="RDV1306" s="11"/>
      <c r="RDW1306" s="11"/>
      <c r="RDX1306" s="11"/>
      <c r="RDY1306" s="11"/>
      <c r="RDZ1306" s="11"/>
      <c r="REA1306" s="11"/>
      <c r="REB1306" s="11"/>
      <c r="REC1306" s="11"/>
      <c r="RED1306" s="11"/>
      <c r="REE1306" s="11"/>
      <c r="REF1306" s="11"/>
      <c r="REG1306" s="11"/>
      <c r="REH1306" s="11"/>
      <c r="REI1306" s="11"/>
      <c r="REJ1306" s="11"/>
      <c r="REK1306" s="11"/>
      <c r="REL1306" s="11"/>
      <c r="REM1306" s="11"/>
      <c r="REN1306" s="11"/>
      <c r="REO1306" s="11"/>
      <c r="REP1306" s="11"/>
      <c r="REQ1306" s="11"/>
      <c r="RER1306" s="11"/>
      <c r="RES1306" s="11"/>
      <c r="RET1306" s="11"/>
      <c r="REU1306" s="11"/>
      <c r="REV1306" s="11"/>
      <c r="REW1306" s="11"/>
      <c r="REX1306" s="11"/>
      <c r="REY1306" s="11"/>
      <c r="REZ1306" s="11"/>
      <c r="RFA1306" s="11"/>
      <c r="RFB1306" s="11"/>
      <c r="RFC1306" s="11"/>
      <c r="RFD1306" s="11"/>
      <c r="RFE1306" s="11"/>
      <c r="RFF1306" s="11"/>
      <c r="RFG1306" s="11"/>
      <c r="RFH1306" s="11"/>
      <c r="RFI1306" s="11"/>
      <c r="RFJ1306" s="11"/>
      <c r="RFK1306" s="11"/>
      <c r="RFL1306" s="11"/>
      <c r="RFM1306" s="11"/>
      <c r="RFN1306" s="11"/>
      <c r="RFO1306" s="11"/>
      <c r="RFP1306" s="11"/>
      <c r="RFQ1306" s="11"/>
      <c r="RFR1306" s="11"/>
      <c r="RFS1306" s="11"/>
      <c r="RFT1306" s="11"/>
      <c r="RFU1306" s="11"/>
      <c r="RFV1306" s="11"/>
      <c r="RFW1306" s="11"/>
      <c r="RFX1306" s="11"/>
      <c r="RFY1306" s="11"/>
      <c r="RFZ1306" s="11"/>
      <c r="RGA1306" s="11"/>
      <c r="RGB1306" s="11"/>
      <c r="RGC1306" s="11"/>
      <c r="RGD1306" s="11"/>
      <c r="RGE1306" s="11"/>
      <c r="RGF1306" s="11"/>
      <c r="RGG1306" s="11"/>
      <c r="RGH1306" s="11"/>
      <c r="RGI1306" s="11"/>
      <c r="RGJ1306" s="11"/>
      <c r="RGK1306" s="11"/>
      <c r="RGL1306" s="11"/>
      <c r="RGM1306" s="11"/>
      <c r="RGN1306" s="11"/>
      <c r="RGO1306" s="11"/>
      <c r="RGP1306" s="11"/>
      <c r="RGQ1306" s="11"/>
      <c r="RGR1306" s="11"/>
      <c r="RGS1306" s="11"/>
      <c r="RGT1306" s="11"/>
      <c r="RGU1306" s="11"/>
      <c r="RGV1306" s="11"/>
      <c r="RGW1306" s="11"/>
      <c r="RGX1306" s="11"/>
      <c r="RGY1306" s="11"/>
      <c r="RGZ1306" s="11"/>
      <c r="RHA1306" s="11"/>
      <c r="RHB1306" s="11"/>
      <c r="RHC1306" s="11"/>
      <c r="RHD1306" s="11"/>
      <c r="RHE1306" s="11"/>
      <c r="RHF1306" s="11"/>
      <c r="RHG1306" s="11"/>
      <c r="RHH1306" s="11"/>
      <c r="RHI1306" s="11"/>
      <c r="RHJ1306" s="11"/>
      <c r="RHK1306" s="11"/>
      <c r="RHL1306" s="11"/>
      <c r="RHM1306" s="11"/>
      <c r="RHN1306" s="11"/>
      <c r="RHO1306" s="11"/>
      <c r="RHP1306" s="11"/>
      <c r="RHQ1306" s="11"/>
      <c r="RHR1306" s="11"/>
      <c r="RHS1306" s="11"/>
      <c r="RHT1306" s="11"/>
      <c r="RHU1306" s="11"/>
      <c r="RHV1306" s="11"/>
      <c r="RHW1306" s="11"/>
      <c r="RHX1306" s="11"/>
      <c r="RHY1306" s="11"/>
      <c r="RHZ1306" s="11"/>
      <c r="RIA1306" s="11"/>
      <c r="RIB1306" s="11"/>
      <c r="RIC1306" s="11"/>
      <c r="RID1306" s="11"/>
      <c r="RIE1306" s="11"/>
      <c r="RIF1306" s="11"/>
      <c r="RIG1306" s="11"/>
      <c r="RIH1306" s="11"/>
      <c r="RII1306" s="11"/>
      <c r="RIJ1306" s="11"/>
      <c r="RIK1306" s="11"/>
      <c r="RIL1306" s="11"/>
      <c r="RIM1306" s="11"/>
      <c r="RIN1306" s="11"/>
      <c r="RIO1306" s="11"/>
      <c r="RIP1306" s="11"/>
      <c r="RIQ1306" s="11"/>
      <c r="RIR1306" s="11"/>
      <c r="RIS1306" s="11"/>
      <c r="RIT1306" s="11"/>
      <c r="RIU1306" s="11"/>
      <c r="RIV1306" s="11"/>
      <c r="RIW1306" s="11"/>
      <c r="RIX1306" s="11"/>
      <c r="RIY1306" s="11"/>
      <c r="RIZ1306" s="11"/>
      <c r="RJA1306" s="11"/>
      <c r="RJB1306" s="11"/>
      <c r="RJC1306" s="11"/>
      <c r="RJD1306" s="11"/>
      <c r="RJE1306" s="11"/>
      <c r="RJF1306" s="11"/>
      <c r="RJG1306" s="11"/>
      <c r="RJH1306" s="11"/>
      <c r="RJI1306" s="11"/>
      <c r="RJJ1306" s="11"/>
      <c r="RJK1306" s="11"/>
      <c r="RJL1306" s="11"/>
      <c r="RJM1306" s="11"/>
      <c r="RJN1306" s="11"/>
      <c r="RJO1306" s="11"/>
      <c r="RJP1306" s="11"/>
      <c r="RJQ1306" s="11"/>
      <c r="RJR1306" s="11"/>
      <c r="RJS1306" s="11"/>
      <c r="RJT1306" s="11"/>
      <c r="RJU1306" s="11"/>
      <c r="RJV1306" s="11"/>
      <c r="RJW1306" s="11"/>
      <c r="RJX1306" s="11"/>
      <c r="RJY1306" s="11"/>
      <c r="RJZ1306" s="11"/>
      <c r="RKA1306" s="11"/>
      <c r="RKB1306" s="11"/>
      <c r="RKC1306" s="11"/>
      <c r="RKD1306" s="11"/>
      <c r="RKE1306" s="11"/>
      <c r="RKF1306" s="11"/>
      <c r="RKG1306" s="11"/>
      <c r="RKH1306" s="11"/>
      <c r="RKI1306" s="11"/>
      <c r="RKJ1306" s="11"/>
      <c r="RKK1306" s="11"/>
      <c r="RKL1306" s="11"/>
      <c r="RKM1306" s="11"/>
      <c r="RKN1306" s="11"/>
      <c r="RKO1306" s="11"/>
      <c r="RKP1306" s="11"/>
      <c r="RKQ1306" s="11"/>
      <c r="RKR1306" s="11"/>
      <c r="RKS1306" s="11"/>
      <c r="RKT1306" s="11"/>
      <c r="RKU1306" s="11"/>
      <c r="RKV1306" s="11"/>
      <c r="RKW1306" s="11"/>
      <c r="RKX1306" s="11"/>
      <c r="RKY1306" s="11"/>
      <c r="RKZ1306" s="11"/>
      <c r="RLA1306" s="11"/>
      <c r="RLB1306" s="11"/>
      <c r="RLC1306" s="11"/>
      <c r="RLD1306" s="11"/>
      <c r="RLE1306" s="11"/>
      <c r="RLF1306" s="11"/>
      <c r="RLG1306" s="11"/>
      <c r="RLH1306" s="11"/>
      <c r="RLI1306" s="11"/>
      <c r="RLJ1306" s="11"/>
      <c r="RLK1306" s="11"/>
      <c r="RLL1306" s="11"/>
      <c r="RLM1306" s="11"/>
      <c r="RLN1306" s="11"/>
      <c r="RLO1306" s="11"/>
      <c r="RLP1306" s="11"/>
      <c r="RLQ1306" s="11"/>
      <c r="RLR1306" s="11"/>
      <c r="RLS1306" s="11"/>
      <c r="RLT1306" s="11"/>
      <c r="RLU1306" s="11"/>
      <c r="RLV1306" s="11"/>
      <c r="RLW1306" s="11"/>
      <c r="RLX1306" s="11"/>
      <c r="RLY1306" s="11"/>
      <c r="RLZ1306" s="11"/>
      <c r="RMA1306" s="11"/>
      <c r="RMB1306" s="11"/>
      <c r="RMC1306" s="11"/>
      <c r="RMD1306" s="11"/>
      <c r="RME1306" s="11"/>
      <c r="RMF1306" s="11"/>
      <c r="RMG1306" s="11"/>
      <c r="RMH1306" s="11"/>
      <c r="RMI1306" s="11"/>
      <c r="RMJ1306" s="11"/>
      <c r="RMK1306" s="11"/>
      <c r="RML1306" s="11"/>
      <c r="RMM1306" s="11"/>
      <c r="RMN1306" s="11"/>
      <c r="RMO1306" s="11"/>
      <c r="RMP1306" s="11"/>
      <c r="RMQ1306" s="11"/>
      <c r="RMR1306" s="11"/>
      <c r="RMS1306" s="11"/>
      <c r="RMT1306" s="11"/>
      <c r="RMU1306" s="11"/>
      <c r="RMV1306" s="11"/>
      <c r="RMW1306" s="11"/>
      <c r="RMX1306" s="11"/>
      <c r="RMY1306" s="11"/>
      <c r="RMZ1306" s="11"/>
      <c r="RNA1306" s="11"/>
      <c r="RNB1306" s="11"/>
      <c r="RNC1306" s="11"/>
      <c r="RND1306" s="11"/>
      <c r="RNE1306" s="11"/>
      <c r="RNF1306" s="11"/>
      <c r="RNG1306" s="11"/>
      <c r="RNH1306" s="11"/>
      <c r="RNI1306" s="11"/>
      <c r="RNJ1306" s="11"/>
      <c r="RNK1306" s="11"/>
      <c r="RNL1306" s="11"/>
      <c r="RNM1306" s="11"/>
      <c r="RNN1306" s="11"/>
      <c r="RNO1306" s="11"/>
      <c r="RNP1306" s="11"/>
      <c r="RNQ1306" s="11"/>
      <c r="RNR1306" s="11"/>
      <c r="RNS1306" s="11"/>
      <c r="RNT1306" s="11"/>
      <c r="RNU1306" s="11"/>
      <c r="RNV1306" s="11"/>
      <c r="RNW1306" s="11"/>
      <c r="RNX1306" s="11"/>
      <c r="RNY1306" s="11"/>
      <c r="RNZ1306" s="11"/>
      <c r="ROA1306" s="11"/>
      <c r="ROB1306" s="11"/>
      <c r="ROC1306" s="11"/>
      <c r="ROD1306" s="11"/>
      <c r="ROE1306" s="11"/>
      <c r="ROF1306" s="11"/>
      <c r="ROG1306" s="11"/>
      <c r="ROH1306" s="11"/>
      <c r="ROI1306" s="11"/>
      <c r="ROJ1306" s="11"/>
      <c r="ROK1306" s="11"/>
      <c r="ROL1306" s="11"/>
      <c r="ROM1306" s="11"/>
      <c r="RON1306" s="11"/>
      <c r="ROO1306" s="11"/>
      <c r="ROP1306" s="11"/>
      <c r="ROQ1306" s="11"/>
      <c r="ROR1306" s="11"/>
      <c r="ROS1306" s="11"/>
      <c r="ROT1306" s="11"/>
      <c r="ROU1306" s="11"/>
      <c r="ROV1306" s="11"/>
      <c r="ROW1306" s="11"/>
      <c r="ROX1306" s="11"/>
      <c r="ROY1306" s="11"/>
      <c r="ROZ1306" s="11"/>
      <c r="RPA1306" s="11"/>
      <c r="RPB1306" s="11"/>
      <c r="RPC1306" s="11"/>
      <c r="RPD1306" s="11"/>
      <c r="RPE1306" s="11"/>
      <c r="RPF1306" s="11"/>
      <c r="RPG1306" s="11"/>
      <c r="RPH1306" s="11"/>
      <c r="RPI1306" s="11"/>
      <c r="RPJ1306" s="11"/>
      <c r="RPK1306" s="11"/>
      <c r="RPL1306" s="11"/>
      <c r="RPM1306" s="11"/>
      <c r="RPN1306" s="11"/>
      <c r="RPO1306" s="11"/>
      <c r="RPP1306" s="11"/>
      <c r="RPQ1306" s="11"/>
      <c r="RPR1306" s="11"/>
      <c r="RPS1306" s="11"/>
      <c r="RPT1306" s="11"/>
      <c r="RPU1306" s="11"/>
      <c r="RPV1306" s="11"/>
      <c r="RPW1306" s="11"/>
      <c r="RPX1306" s="11"/>
      <c r="RPY1306" s="11"/>
      <c r="RPZ1306" s="11"/>
      <c r="RQA1306" s="11"/>
      <c r="RQB1306" s="11"/>
      <c r="RQC1306" s="11"/>
      <c r="RQD1306" s="11"/>
      <c r="RQE1306" s="11"/>
      <c r="RQF1306" s="11"/>
      <c r="RQG1306" s="11"/>
      <c r="RQH1306" s="11"/>
      <c r="RQI1306" s="11"/>
      <c r="RQJ1306" s="11"/>
      <c r="RQK1306" s="11"/>
      <c r="RQL1306" s="11"/>
      <c r="RQM1306" s="11"/>
      <c r="RQN1306" s="11"/>
      <c r="RQO1306" s="11"/>
      <c r="RQP1306" s="11"/>
      <c r="RQQ1306" s="11"/>
      <c r="RQR1306" s="11"/>
      <c r="RQS1306" s="11"/>
      <c r="RQT1306" s="11"/>
      <c r="RQU1306" s="11"/>
      <c r="RQV1306" s="11"/>
      <c r="RQW1306" s="11"/>
      <c r="RQX1306" s="11"/>
      <c r="RQY1306" s="11"/>
      <c r="RQZ1306" s="11"/>
      <c r="RRA1306" s="11"/>
      <c r="RRB1306" s="11"/>
      <c r="RRC1306" s="11"/>
      <c r="RRD1306" s="11"/>
      <c r="RRE1306" s="11"/>
      <c r="RRF1306" s="11"/>
      <c r="RRG1306" s="11"/>
      <c r="RRH1306" s="11"/>
      <c r="RRI1306" s="11"/>
      <c r="RRJ1306" s="11"/>
      <c r="RRK1306" s="11"/>
      <c r="RRL1306" s="11"/>
      <c r="RRM1306" s="11"/>
      <c r="RRN1306" s="11"/>
      <c r="RRO1306" s="11"/>
      <c r="RRP1306" s="11"/>
      <c r="RRQ1306" s="11"/>
      <c r="RRR1306" s="11"/>
      <c r="RRS1306" s="11"/>
      <c r="RRT1306" s="11"/>
      <c r="RRU1306" s="11"/>
      <c r="RRV1306" s="11"/>
      <c r="RRW1306" s="11"/>
      <c r="RRX1306" s="11"/>
      <c r="RRY1306" s="11"/>
      <c r="RRZ1306" s="11"/>
      <c r="RSA1306" s="11"/>
      <c r="RSB1306" s="11"/>
      <c r="RSC1306" s="11"/>
      <c r="RSD1306" s="11"/>
      <c r="RSE1306" s="11"/>
      <c r="RSF1306" s="11"/>
      <c r="RSG1306" s="11"/>
      <c r="RSH1306" s="11"/>
      <c r="RSI1306" s="11"/>
      <c r="RSJ1306" s="11"/>
      <c r="RSK1306" s="11"/>
      <c r="RSL1306" s="11"/>
      <c r="RSM1306" s="11"/>
      <c r="RSN1306" s="11"/>
      <c r="RSO1306" s="11"/>
      <c r="RSP1306" s="11"/>
      <c r="RSQ1306" s="11"/>
      <c r="RSR1306" s="11"/>
      <c r="RSS1306" s="11"/>
      <c r="RST1306" s="11"/>
      <c r="RSU1306" s="11"/>
      <c r="RSV1306" s="11"/>
      <c r="RSW1306" s="11"/>
      <c r="RSX1306" s="11"/>
      <c r="RSY1306" s="11"/>
      <c r="RSZ1306" s="11"/>
      <c r="RTA1306" s="11"/>
      <c r="RTB1306" s="11"/>
      <c r="RTC1306" s="11"/>
      <c r="RTD1306" s="11"/>
      <c r="RTE1306" s="11"/>
      <c r="RTF1306" s="11"/>
      <c r="RTG1306" s="11"/>
      <c r="RTH1306" s="11"/>
      <c r="RTI1306" s="11"/>
      <c r="RTJ1306" s="11"/>
      <c r="RTK1306" s="11"/>
      <c r="RTL1306" s="11"/>
      <c r="RTM1306" s="11"/>
      <c r="RTN1306" s="11"/>
      <c r="RTO1306" s="11"/>
      <c r="RTP1306" s="11"/>
      <c r="RTQ1306" s="11"/>
      <c r="RTR1306" s="11"/>
      <c r="RTS1306" s="11"/>
      <c r="RTT1306" s="11"/>
      <c r="RTU1306" s="11"/>
      <c r="RTV1306" s="11"/>
      <c r="RTW1306" s="11"/>
      <c r="RTX1306" s="11"/>
      <c r="RTY1306" s="11"/>
      <c r="RTZ1306" s="11"/>
      <c r="RUA1306" s="11"/>
      <c r="RUB1306" s="11"/>
      <c r="RUC1306" s="11"/>
      <c r="RUD1306" s="11"/>
      <c r="RUE1306" s="11"/>
      <c r="RUF1306" s="11"/>
      <c r="RUG1306" s="11"/>
      <c r="RUH1306" s="11"/>
      <c r="RUI1306" s="11"/>
      <c r="RUJ1306" s="11"/>
      <c r="RUK1306" s="11"/>
      <c r="RUL1306" s="11"/>
      <c r="RUM1306" s="11"/>
      <c r="RUN1306" s="11"/>
      <c r="RUO1306" s="11"/>
      <c r="RUP1306" s="11"/>
      <c r="RUQ1306" s="11"/>
      <c r="RUR1306" s="11"/>
      <c r="RUS1306" s="11"/>
      <c r="RUT1306" s="11"/>
      <c r="RUU1306" s="11"/>
      <c r="RUV1306" s="11"/>
      <c r="RUW1306" s="11"/>
      <c r="RUX1306" s="11"/>
      <c r="RUY1306" s="11"/>
      <c r="RUZ1306" s="11"/>
      <c r="RVA1306" s="11"/>
      <c r="RVB1306" s="11"/>
      <c r="RVC1306" s="11"/>
      <c r="RVD1306" s="11"/>
      <c r="RVE1306" s="11"/>
      <c r="RVF1306" s="11"/>
      <c r="RVG1306" s="11"/>
      <c r="RVH1306" s="11"/>
      <c r="RVI1306" s="11"/>
      <c r="RVJ1306" s="11"/>
      <c r="RVK1306" s="11"/>
      <c r="RVL1306" s="11"/>
      <c r="RVM1306" s="11"/>
      <c r="RVN1306" s="11"/>
      <c r="RVO1306" s="11"/>
      <c r="RVP1306" s="11"/>
      <c r="RVQ1306" s="11"/>
      <c r="RVR1306" s="11"/>
      <c r="RVS1306" s="11"/>
      <c r="RVT1306" s="11"/>
      <c r="RVU1306" s="11"/>
      <c r="RVV1306" s="11"/>
      <c r="RVW1306" s="11"/>
      <c r="RVX1306" s="11"/>
      <c r="RVY1306" s="11"/>
      <c r="RVZ1306" s="11"/>
      <c r="RWA1306" s="11"/>
      <c r="RWB1306" s="11"/>
      <c r="RWC1306" s="11"/>
      <c r="RWD1306" s="11"/>
      <c r="RWE1306" s="11"/>
      <c r="RWF1306" s="11"/>
      <c r="RWG1306" s="11"/>
      <c r="RWH1306" s="11"/>
      <c r="RWI1306" s="11"/>
      <c r="RWJ1306" s="11"/>
      <c r="RWK1306" s="11"/>
      <c r="RWL1306" s="11"/>
      <c r="RWM1306" s="11"/>
      <c r="RWN1306" s="11"/>
      <c r="RWO1306" s="11"/>
      <c r="RWP1306" s="11"/>
      <c r="RWQ1306" s="11"/>
      <c r="RWR1306" s="11"/>
      <c r="RWS1306" s="11"/>
      <c r="RWT1306" s="11"/>
      <c r="RWU1306" s="11"/>
      <c r="RWV1306" s="11"/>
      <c r="RWW1306" s="11"/>
      <c r="RWX1306" s="11"/>
      <c r="RWY1306" s="11"/>
      <c r="RWZ1306" s="11"/>
      <c r="RXA1306" s="11"/>
      <c r="RXB1306" s="11"/>
      <c r="RXC1306" s="11"/>
      <c r="RXD1306" s="11"/>
      <c r="RXE1306" s="11"/>
      <c r="RXF1306" s="11"/>
      <c r="RXG1306" s="11"/>
      <c r="RXH1306" s="11"/>
      <c r="RXI1306" s="11"/>
      <c r="RXJ1306" s="11"/>
      <c r="RXK1306" s="11"/>
      <c r="RXL1306" s="11"/>
      <c r="RXM1306" s="11"/>
      <c r="RXN1306" s="11"/>
      <c r="RXO1306" s="11"/>
      <c r="RXP1306" s="11"/>
      <c r="RXQ1306" s="11"/>
      <c r="RXR1306" s="11"/>
      <c r="RXS1306" s="11"/>
      <c r="RXT1306" s="11"/>
      <c r="RXU1306" s="11"/>
      <c r="RXV1306" s="11"/>
      <c r="RXW1306" s="11"/>
      <c r="RXX1306" s="11"/>
      <c r="RXY1306" s="11"/>
      <c r="RXZ1306" s="11"/>
      <c r="RYA1306" s="11"/>
      <c r="RYB1306" s="11"/>
      <c r="RYC1306" s="11"/>
      <c r="RYD1306" s="11"/>
      <c r="RYE1306" s="11"/>
      <c r="RYF1306" s="11"/>
      <c r="RYG1306" s="11"/>
      <c r="RYH1306" s="11"/>
      <c r="RYI1306" s="11"/>
      <c r="RYJ1306" s="11"/>
      <c r="RYK1306" s="11"/>
      <c r="RYL1306" s="11"/>
      <c r="RYM1306" s="11"/>
      <c r="RYN1306" s="11"/>
      <c r="RYO1306" s="11"/>
      <c r="RYP1306" s="11"/>
      <c r="RYQ1306" s="11"/>
      <c r="RYR1306" s="11"/>
      <c r="RYS1306" s="11"/>
      <c r="RYT1306" s="11"/>
      <c r="RYU1306" s="11"/>
      <c r="RYV1306" s="11"/>
      <c r="RYW1306" s="11"/>
      <c r="RYX1306" s="11"/>
      <c r="RYY1306" s="11"/>
      <c r="RYZ1306" s="11"/>
      <c r="RZA1306" s="11"/>
      <c r="RZB1306" s="11"/>
      <c r="RZC1306" s="11"/>
      <c r="RZD1306" s="11"/>
      <c r="RZE1306" s="11"/>
      <c r="RZF1306" s="11"/>
      <c r="RZG1306" s="11"/>
      <c r="RZH1306" s="11"/>
      <c r="RZI1306" s="11"/>
      <c r="RZJ1306" s="11"/>
      <c r="RZK1306" s="11"/>
      <c r="RZL1306" s="11"/>
      <c r="RZM1306" s="11"/>
      <c r="RZN1306" s="11"/>
      <c r="RZO1306" s="11"/>
      <c r="RZP1306" s="11"/>
      <c r="RZQ1306" s="11"/>
      <c r="RZR1306" s="11"/>
      <c r="RZS1306" s="11"/>
      <c r="RZT1306" s="11"/>
      <c r="RZU1306" s="11"/>
      <c r="RZV1306" s="11"/>
      <c r="RZW1306" s="11"/>
      <c r="RZX1306" s="11"/>
      <c r="RZY1306" s="11"/>
      <c r="RZZ1306" s="11"/>
      <c r="SAA1306" s="11"/>
      <c r="SAB1306" s="11"/>
      <c r="SAC1306" s="11"/>
      <c r="SAD1306" s="11"/>
      <c r="SAE1306" s="11"/>
      <c r="SAF1306" s="11"/>
      <c r="SAG1306" s="11"/>
      <c r="SAH1306" s="11"/>
      <c r="SAI1306" s="11"/>
      <c r="SAJ1306" s="11"/>
      <c r="SAK1306" s="11"/>
      <c r="SAL1306" s="11"/>
      <c r="SAM1306" s="11"/>
      <c r="SAN1306" s="11"/>
      <c r="SAO1306" s="11"/>
      <c r="SAP1306" s="11"/>
      <c r="SAQ1306" s="11"/>
      <c r="SAR1306" s="11"/>
      <c r="SAS1306" s="11"/>
      <c r="SAT1306" s="11"/>
      <c r="SAU1306" s="11"/>
      <c r="SAV1306" s="11"/>
      <c r="SAW1306" s="11"/>
      <c r="SAX1306" s="11"/>
      <c r="SAY1306" s="11"/>
      <c r="SAZ1306" s="11"/>
      <c r="SBA1306" s="11"/>
      <c r="SBB1306" s="11"/>
      <c r="SBC1306" s="11"/>
      <c r="SBD1306" s="11"/>
      <c r="SBE1306" s="11"/>
      <c r="SBF1306" s="11"/>
      <c r="SBG1306" s="11"/>
      <c r="SBH1306" s="11"/>
      <c r="SBI1306" s="11"/>
      <c r="SBJ1306" s="11"/>
      <c r="SBK1306" s="11"/>
      <c r="SBL1306" s="11"/>
      <c r="SBM1306" s="11"/>
      <c r="SBN1306" s="11"/>
      <c r="SBO1306" s="11"/>
      <c r="SBP1306" s="11"/>
      <c r="SBQ1306" s="11"/>
      <c r="SBR1306" s="11"/>
      <c r="SBS1306" s="11"/>
      <c r="SBT1306" s="11"/>
      <c r="SBU1306" s="11"/>
      <c r="SBV1306" s="11"/>
      <c r="SBW1306" s="11"/>
      <c r="SBX1306" s="11"/>
      <c r="SBY1306" s="11"/>
      <c r="SBZ1306" s="11"/>
      <c r="SCA1306" s="11"/>
      <c r="SCB1306" s="11"/>
      <c r="SCC1306" s="11"/>
      <c r="SCD1306" s="11"/>
      <c r="SCE1306" s="11"/>
      <c r="SCF1306" s="11"/>
      <c r="SCG1306" s="11"/>
      <c r="SCH1306" s="11"/>
      <c r="SCI1306" s="11"/>
      <c r="SCJ1306" s="11"/>
      <c r="SCK1306" s="11"/>
      <c r="SCL1306" s="11"/>
      <c r="SCM1306" s="11"/>
      <c r="SCN1306" s="11"/>
      <c r="SCO1306" s="11"/>
      <c r="SCP1306" s="11"/>
      <c r="SCQ1306" s="11"/>
      <c r="SCR1306" s="11"/>
      <c r="SCS1306" s="11"/>
      <c r="SCT1306" s="11"/>
      <c r="SCU1306" s="11"/>
      <c r="SCV1306" s="11"/>
      <c r="SCW1306" s="11"/>
      <c r="SCX1306" s="11"/>
      <c r="SCY1306" s="11"/>
      <c r="SCZ1306" s="11"/>
      <c r="SDA1306" s="11"/>
      <c r="SDB1306" s="11"/>
      <c r="SDC1306" s="11"/>
      <c r="SDD1306" s="11"/>
      <c r="SDE1306" s="11"/>
      <c r="SDF1306" s="11"/>
      <c r="SDG1306" s="11"/>
      <c r="SDH1306" s="11"/>
      <c r="SDI1306" s="11"/>
      <c r="SDJ1306" s="11"/>
      <c r="SDK1306" s="11"/>
      <c r="SDL1306" s="11"/>
      <c r="SDM1306" s="11"/>
      <c r="SDN1306" s="11"/>
      <c r="SDO1306" s="11"/>
      <c r="SDP1306" s="11"/>
      <c r="SDQ1306" s="11"/>
      <c r="SDR1306" s="11"/>
      <c r="SDS1306" s="11"/>
      <c r="SDT1306" s="11"/>
      <c r="SDU1306" s="11"/>
      <c r="SDV1306" s="11"/>
      <c r="SDW1306" s="11"/>
      <c r="SDX1306" s="11"/>
      <c r="SDY1306" s="11"/>
      <c r="SDZ1306" s="11"/>
      <c r="SEA1306" s="11"/>
      <c r="SEB1306" s="11"/>
      <c r="SEC1306" s="11"/>
      <c r="SED1306" s="11"/>
      <c r="SEE1306" s="11"/>
      <c r="SEF1306" s="11"/>
      <c r="SEG1306" s="11"/>
      <c r="SEH1306" s="11"/>
      <c r="SEI1306" s="11"/>
      <c r="SEJ1306" s="11"/>
      <c r="SEK1306" s="11"/>
      <c r="SEL1306" s="11"/>
      <c r="SEM1306" s="11"/>
      <c r="SEN1306" s="11"/>
      <c r="SEO1306" s="11"/>
      <c r="SEP1306" s="11"/>
      <c r="SEQ1306" s="11"/>
      <c r="SER1306" s="11"/>
      <c r="SES1306" s="11"/>
      <c r="SET1306" s="11"/>
      <c r="SEU1306" s="11"/>
      <c r="SEV1306" s="11"/>
      <c r="SEW1306" s="11"/>
      <c r="SEX1306" s="11"/>
      <c r="SEY1306" s="11"/>
      <c r="SEZ1306" s="11"/>
      <c r="SFA1306" s="11"/>
      <c r="SFB1306" s="11"/>
      <c r="SFC1306" s="11"/>
      <c r="SFD1306" s="11"/>
      <c r="SFE1306" s="11"/>
      <c r="SFF1306" s="11"/>
      <c r="SFG1306" s="11"/>
      <c r="SFH1306" s="11"/>
      <c r="SFI1306" s="11"/>
      <c r="SFJ1306" s="11"/>
      <c r="SFK1306" s="11"/>
      <c r="SFL1306" s="11"/>
      <c r="SFM1306" s="11"/>
      <c r="SFN1306" s="11"/>
      <c r="SFO1306" s="11"/>
      <c r="SFP1306" s="11"/>
      <c r="SFQ1306" s="11"/>
      <c r="SFR1306" s="11"/>
      <c r="SFS1306" s="11"/>
      <c r="SFT1306" s="11"/>
      <c r="SFU1306" s="11"/>
      <c r="SFV1306" s="11"/>
      <c r="SFW1306" s="11"/>
      <c r="SFX1306" s="11"/>
      <c r="SFY1306" s="11"/>
      <c r="SFZ1306" s="11"/>
      <c r="SGA1306" s="11"/>
      <c r="SGB1306" s="11"/>
      <c r="SGC1306" s="11"/>
      <c r="SGD1306" s="11"/>
      <c r="SGE1306" s="11"/>
      <c r="SGF1306" s="11"/>
      <c r="SGG1306" s="11"/>
      <c r="SGH1306" s="11"/>
      <c r="SGI1306" s="11"/>
      <c r="SGJ1306" s="11"/>
      <c r="SGK1306" s="11"/>
      <c r="SGL1306" s="11"/>
      <c r="SGM1306" s="11"/>
      <c r="SGN1306" s="11"/>
      <c r="SGO1306" s="11"/>
      <c r="SGP1306" s="11"/>
      <c r="SGQ1306" s="11"/>
      <c r="SGR1306" s="11"/>
      <c r="SGS1306" s="11"/>
      <c r="SGT1306" s="11"/>
      <c r="SGU1306" s="11"/>
      <c r="SGV1306" s="11"/>
      <c r="SGW1306" s="11"/>
      <c r="SGX1306" s="11"/>
      <c r="SGY1306" s="11"/>
      <c r="SGZ1306" s="11"/>
      <c r="SHA1306" s="11"/>
      <c r="SHB1306" s="11"/>
      <c r="SHC1306" s="11"/>
      <c r="SHD1306" s="11"/>
      <c r="SHE1306" s="11"/>
      <c r="SHF1306" s="11"/>
      <c r="SHG1306" s="11"/>
      <c r="SHH1306" s="11"/>
      <c r="SHI1306" s="11"/>
      <c r="SHJ1306" s="11"/>
      <c r="SHK1306" s="11"/>
      <c r="SHL1306" s="11"/>
      <c r="SHM1306" s="11"/>
      <c r="SHN1306" s="11"/>
      <c r="SHO1306" s="11"/>
      <c r="SHP1306" s="11"/>
      <c r="SHQ1306" s="11"/>
      <c r="SHR1306" s="11"/>
      <c r="SHS1306" s="11"/>
      <c r="SHT1306" s="11"/>
      <c r="SHU1306" s="11"/>
      <c r="SHV1306" s="11"/>
      <c r="SHW1306" s="11"/>
      <c r="SHX1306" s="11"/>
      <c r="SHY1306" s="11"/>
      <c r="SHZ1306" s="11"/>
      <c r="SIA1306" s="11"/>
      <c r="SIB1306" s="11"/>
      <c r="SIC1306" s="11"/>
      <c r="SID1306" s="11"/>
      <c r="SIE1306" s="11"/>
      <c r="SIF1306" s="11"/>
      <c r="SIG1306" s="11"/>
      <c r="SIH1306" s="11"/>
      <c r="SII1306" s="11"/>
      <c r="SIJ1306" s="11"/>
      <c r="SIK1306" s="11"/>
      <c r="SIL1306" s="11"/>
      <c r="SIM1306" s="11"/>
      <c r="SIN1306" s="11"/>
      <c r="SIO1306" s="11"/>
      <c r="SIP1306" s="11"/>
      <c r="SIQ1306" s="11"/>
      <c r="SIR1306" s="11"/>
      <c r="SIS1306" s="11"/>
      <c r="SIT1306" s="11"/>
      <c r="SIU1306" s="11"/>
      <c r="SIV1306" s="11"/>
      <c r="SIW1306" s="11"/>
      <c r="SIX1306" s="11"/>
      <c r="SIY1306" s="11"/>
      <c r="SIZ1306" s="11"/>
      <c r="SJA1306" s="11"/>
      <c r="SJB1306" s="11"/>
      <c r="SJC1306" s="11"/>
      <c r="SJD1306" s="11"/>
      <c r="SJE1306" s="11"/>
      <c r="SJF1306" s="11"/>
      <c r="SJG1306" s="11"/>
      <c r="SJH1306" s="11"/>
      <c r="SJI1306" s="11"/>
      <c r="SJJ1306" s="11"/>
      <c r="SJK1306" s="11"/>
      <c r="SJL1306" s="11"/>
      <c r="SJM1306" s="11"/>
      <c r="SJN1306" s="11"/>
      <c r="SJO1306" s="11"/>
      <c r="SJP1306" s="11"/>
      <c r="SJQ1306" s="11"/>
      <c r="SJR1306" s="11"/>
      <c r="SJS1306" s="11"/>
      <c r="SJT1306" s="11"/>
      <c r="SJU1306" s="11"/>
      <c r="SJV1306" s="11"/>
      <c r="SJW1306" s="11"/>
      <c r="SJX1306" s="11"/>
      <c r="SJY1306" s="11"/>
      <c r="SJZ1306" s="11"/>
      <c r="SKA1306" s="11"/>
      <c r="SKB1306" s="11"/>
      <c r="SKC1306" s="11"/>
      <c r="SKD1306" s="11"/>
      <c r="SKE1306" s="11"/>
      <c r="SKF1306" s="11"/>
      <c r="SKG1306" s="11"/>
      <c r="SKH1306" s="11"/>
      <c r="SKI1306" s="11"/>
      <c r="SKJ1306" s="11"/>
      <c r="SKK1306" s="11"/>
      <c r="SKL1306" s="11"/>
      <c r="SKM1306" s="11"/>
      <c r="SKN1306" s="11"/>
      <c r="SKO1306" s="11"/>
      <c r="SKP1306" s="11"/>
      <c r="SKQ1306" s="11"/>
      <c r="SKR1306" s="11"/>
      <c r="SKS1306" s="11"/>
      <c r="SKT1306" s="11"/>
      <c r="SKU1306" s="11"/>
      <c r="SKV1306" s="11"/>
      <c r="SKW1306" s="11"/>
      <c r="SKX1306" s="11"/>
      <c r="SKY1306" s="11"/>
      <c r="SKZ1306" s="11"/>
      <c r="SLA1306" s="11"/>
      <c r="SLB1306" s="11"/>
      <c r="SLC1306" s="11"/>
      <c r="SLD1306" s="11"/>
      <c r="SLE1306" s="11"/>
      <c r="SLF1306" s="11"/>
      <c r="SLG1306" s="11"/>
      <c r="SLH1306" s="11"/>
      <c r="SLI1306" s="11"/>
      <c r="SLJ1306" s="11"/>
      <c r="SLK1306" s="11"/>
      <c r="SLL1306" s="11"/>
      <c r="SLM1306" s="11"/>
      <c r="SLN1306" s="11"/>
      <c r="SLO1306" s="11"/>
      <c r="SLP1306" s="11"/>
      <c r="SLQ1306" s="11"/>
      <c r="SLR1306" s="11"/>
      <c r="SLS1306" s="11"/>
      <c r="SLT1306" s="11"/>
      <c r="SLU1306" s="11"/>
      <c r="SLV1306" s="11"/>
      <c r="SLW1306" s="11"/>
      <c r="SLX1306" s="11"/>
      <c r="SLY1306" s="11"/>
      <c r="SLZ1306" s="11"/>
      <c r="SMA1306" s="11"/>
      <c r="SMB1306" s="11"/>
      <c r="SMC1306" s="11"/>
      <c r="SMD1306" s="11"/>
      <c r="SME1306" s="11"/>
      <c r="SMF1306" s="11"/>
      <c r="SMG1306" s="11"/>
      <c r="SMH1306" s="11"/>
      <c r="SMI1306" s="11"/>
      <c r="SMJ1306" s="11"/>
      <c r="SMK1306" s="11"/>
      <c r="SML1306" s="11"/>
      <c r="SMM1306" s="11"/>
      <c r="SMN1306" s="11"/>
      <c r="SMO1306" s="11"/>
      <c r="SMP1306" s="11"/>
      <c r="SMQ1306" s="11"/>
      <c r="SMR1306" s="11"/>
      <c r="SMS1306" s="11"/>
      <c r="SMT1306" s="11"/>
      <c r="SMU1306" s="11"/>
      <c r="SMV1306" s="11"/>
      <c r="SMW1306" s="11"/>
      <c r="SMX1306" s="11"/>
      <c r="SMY1306" s="11"/>
      <c r="SMZ1306" s="11"/>
      <c r="SNA1306" s="11"/>
      <c r="SNB1306" s="11"/>
      <c r="SNC1306" s="11"/>
      <c r="SND1306" s="11"/>
      <c r="SNE1306" s="11"/>
      <c r="SNF1306" s="11"/>
      <c r="SNG1306" s="11"/>
      <c r="SNH1306" s="11"/>
      <c r="SNI1306" s="11"/>
      <c r="SNJ1306" s="11"/>
      <c r="SNK1306" s="11"/>
      <c r="SNL1306" s="11"/>
      <c r="SNM1306" s="11"/>
      <c r="SNN1306" s="11"/>
      <c r="SNO1306" s="11"/>
      <c r="SNP1306" s="11"/>
      <c r="SNQ1306" s="11"/>
      <c r="SNR1306" s="11"/>
      <c r="SNS1306" s="11"/>
      <c r="SNT1306" s="11"/>
      <c r="SNU1306" s="11"/>
      <c r="SNV1306" s="11"/>
      <c r="SNW1306" s="11"/>
      <c r="SNX1306" s="11"/>
      <c r="SNY1306" s="11"/>
      <c r="SNZ1306" s="11"/>
      <c r="SOA1306" s="11"/>
      <c r="SOB1306" s="11"/>
      <c r="SOC1306" s="11"/>
      <c r="SOD1306" s="11"/>
      <c r="SOE1306" s="11"/>
      <c r="SOF1306" s="11"/>
      <c r="SOG1306" s="11"/>
      <c r="SOH1306" s="11"/>
      <c r="SOI1306" s="11"/>
      <c r="SOJ1306" s="11"/>
      <c r="SOK1306" s="11"/>
      <c r="SOL1306" s="11"/>
      <c r="SOM1306" s="11"/>
      <c r="SON1306" s="11"/>
      <c r="SOO1306" s="11"/>
      <c r="SOP1306" s="11"/>
      <c r="SOQ1306" s="11"/>
      <c r="SOR1306" s="11"/>
      <c r="SOS1306" s="11"/>
      <c r="SOT1306" s="11"/>
      <c r="SOU1306" s="11"/>
      <c r="SOV1306" s="11"/>
      <c r="SOW1306" s="11"/>
      <c r="SOX1306" s="11"/>
      <c r="SOY1306" s="11"/>
      <c r="SOZ1306" s="11"/>
      <c r="SPA1306" s="11"/>
      <c r="SPB1306" s="11"/>
      <c r="SPC1306" s="11"/>
      <c r="SPD1306" s="11"/>
      <c r="SPE1306" s="11"/>
      <c r="SPF1306" s="11"/>
      <c r="SPG1306" s="11"/>
      <c r="SPH1306" s="11"/>
      <c r="SPI1306" s="11"/>
      <c r="SPJ1306" s="11"/>
      <c r="SPK1306" s="11"/>
      <c r="SPL1306" s="11"/>
      <c r="SPM1306" s="11"/>
      <c r="SPN1306" s="11"/>
      <c r="SPO1306" s="11"/>
      <c r="SPP1306" s="11"/>
      <c r="SPQ1306" s="11"/>
      <c r="SPR1306" s="11"/>
      <c r="SPS1306" s="11"/>
      <c r="SPT1306" s="11"/>
      <c r="SPU1306" s="11"/>
      <c r="SPV1306" s="11"/>
      <c r="SPW1306" s="11"/>
      <c r="SPX1306" s="11"/>
      <c r="SPY1306" s="11"/>
      <c r="SPZ1306" s="11"/>
      <c r="SQA1306" s="11"/>
      <c r="SQB1306" s="11"/>
      <c r="SQC1306" s="11"/>
      <c r="SQD1306" s="11"/>
      <c r="SQE1306" s="11"/>
      <c r="SQF1306" s="11"/>
      <c r="SQG1306" s="11"/>
      <c r="SQH1306" s="11"/>
      <c r="SQI1306" s="11"/>
      <c r="SQJ1306" s="11"/>
      <c r="SQK1306" s="11"/>
      <c r="SQL1306" s="11"/>
      <c r="SQM1306" s="11"/>
      <c r="SQN1306" s="11"/>
      <c r="SQO1306" s="11"/>
      <c r="SQP1306" s="11"/>
      <c r="SQQ1306" s="11"/>
      <c r="SQR1306" s="11"/>
      <c r="SQS1306" s="11"/>
      <c r="SQT1306" s="11"/>
      <c r="SQU1306" s="11"/>
      <c r="SQV1306" s="11"/>
      <c r="SQW1306" s="11"/>
      <c r="SQX1306" s="11"/>
      <c r="SQY1306" s="11"/>
      <c r="SQZ1306" s="11"/>
      <c r="SRA1306" s="11"/>
      <c r="SRB1306" s="11"/>
      <c r="SRC1306" s="11"/>
      <c r="SRD1306" s="11"/>
      <c r="SRE1306" s="11"/>
      <c r="SRF1306" s="11"/>
      <c r="SRG1306" s="11"/>
      <c r="SRH1306" s="11"/>
      <c r="SRI1306" s="11"/>
      <c r="SRJ1306" s="11"/>
      <c r="SRK1306" s="11"/>
      <c r="SRL1306" s="11"/>
      <c r="SRM1306" s="11"/>
      <c r="SRN1306" s="11"/>
      <c r="SRO1306" s="11"/>
      <c r="SRP1306" s="11"/>
      <c r="SRQ1306" s="11"/>
      <c r="SRR1306" s="11"/>
      <c r="SRS1306" s="11"/>
      <c r="SRT1306" s="11"/>
      <c r="SRU1306" s="11"/>
      <c r="SRV1306" s="11"/>
      <c r="SRW1306" s="11"/>
      <c r="SRX1306" s="11"/>
      <c r="SRY1306" s="11"/>
      <c r="SRZ1306" s="11"/>
      <c r="SSA1306" s="11"/>
      <c r="SSB1306" s="11"/>
      <c r="SSC1306" s="11"/>
      <c r="SSD1306" s="11"/>
      <c r="SSE1306" s="11"/>
      <c r="SSF1306" s="11"/>
      <c r="SSG1306" s="11"/>
      <c r="SSH1306" s="11"/>
      <c r="SSI1306" s="11"/>
      <c r="SSJ1306" s="11"/>
      <c r="SSK1306" s="11"/>
      <c r="SSL1306" s="11"/>
      <c r="SSM1306" s="11"/>
      <c r="SSN1306" s="11"/>
      <c r="SSO1306" s="11"/>
      <c r="SSP1306" s="11"/>
      <c r="SSQ1306" s="11"/>
      <c r="SSR1306" s="11"/>
      <c r="SSS1306" s="11"/>
      <c r="SST1306" s="11"/>
      <c r="SSU1306" s="11"/>
      <c r="SSV1306" s="11"/>
      <c r="SSW1306" s="11"/>
      <c r="SSX1306" s="11"/>
      <c r="SSY1306" s="11"/>
      <c r="SSZ1306" s="11"/>
      <c r="STA1306" s="11"/>
      <c r="STB1306" s="11"/>
      <c r="STC1306" s="11"/>
      <c r="STD1306" s="11"/>
      <c r="STE1306" s="11"/>
      <c r="STF1306" s="11"/>
      <c r="STG1306" s="11"/>
      <c r="STH1306" s="11"/>
      <c r="STI1306" s="11"/>
      <c r="STJ1306" s="11"/>
      <c r="STK1306" s="11"/>
      <c r="STL1306" s="11"/>
      <c r="STM1306" s="11"/>
      <c r="STN1306" s="11"/>
      <c r="STO1306" s="11"/>
      <c r="STP1306" s="11"/>
      <c r="STQ1306" s="11"/>
      <c r="STR1306" s="11"/>
      <c r="STS1306" s="11"/>
      <c r="STT1306" s="11"/>
      <c r="STU1306" s="11"/>
      <c r="STV1306" s="11"/>
      <c r="STW1306" s="11"/>
      <c r="STX1306" s="11"/>
      <c r="STY1306" s="11"/>
      <c r="STZ1306" s="11"/>
      <c r="SUA1306" s="11"/>
      <c r="SUB1306" s="11"/>
      <c r="SUC1306" s="11"/>
      <c r="SUD1306" s="11"/>
      <c r="SUE1306" s="11"/>
      <c r="SUF1306" s="11"/>
      <c r="SUG1306" s="11"/>
      <c r="SUH1306" s="11"/>
      <c r="SUI1306" s="11"/>
      <c r="SUJ1306" s="11"/>
      <c r="SUK1306" s="11"/>
      <c r="SUL1306" s="11"/>
      <c r="SUM1306" s="11"/>
      <c r="SUN1306" s="11"/>
      <c r="SUO1306" s="11"/>
      <c r="SUP1306" s="11"/>
      <c r="SUQ1306" s="11"/>
      <c r="SUR1306" s="11"/>
      <c r="SUS1306" s="11"/>
      <c r="SUT1306" s="11"/>
      <c r="SUU1306" s="11"/>
      <c r="SUV1306" s="11"/>
      <c r="SUW1306" s="11"/>
      <c r="SUX1306" s="11"/>
      <c r="SUY1306" s="11"/>
      <c r="SUZ1306" s="11"/>
      <c r="SVA1306" s="11"/>
      <c r="SVB1306" s="11"/>
      <c r="SVC1306" s="11"/>
      <c r="SVD1306" s="11"/>
      <c r="SVE1306" s="11"/>
      <c r="SVF1306" s="11"/>
      <c r="SVG1306" s="11"/>
      <c r="SVH1306" s="11"/>
      <c r="SVI1306" s="11"/>
      <c r="SVJ1306" s="11"/>
      <c r="SVK1306" s="11"/>
      <c r="SVL1306" s="11"/>
      <c r="SVM1306" s="11"/>
      <c r="SVN1306" s="11"/>
      <c r="SVO1306" s="11"/>
      <c r="SVP1306" s="11"/>
      <c r="SVQ1306" s="11"/>
      <c r="SVR1306" s="11"/>
      <c r="SVS1306" s="11"/>
      <c r="SVT1306" s="11"/>
      <c r="SVU1306" s="11"/>
      <c r="SVV1306" s="11"/>
      <c r="SVW1306" s="11"/>
      <c r="SVX1306" s="11"/>
      <c r="SVY1306" s="11"/>
      <c r="SVZ1306" s="11"/>
      <c r="SWA1306" s="11"/>
      <c r="SWB1306" s="11"/>
      <c r="SWC1306" s="11"/>
      <c r="SWD1306" s="11"/>
      <c r="SWE1306" s="11"/>
      <c r="SWF1306" s="11"/>
      <c r="SWG1306" s="11"/>
      <c r="SWH1306" s="11"/>
      <c r="SWI1306" s="11"/>
      <c r="SWJ1306" s="11"/>
      <c r="SWK1306" s="11"/>
      <c r="SWL1306" s="11"/>
      <c r="SWM1306" s="11"/>
      <c r="SWN1306" s="11"/>
      <c r="SWO1306" s="11"/>
      <c r="SWP1306" s="11"/>
      <c r="SWQ1306" s="11"/>
      <c r="SWR1306" s="11"/>
      <c r="SWS1306" s="11"/>
      <c r="SWT1306" s="11"/>
      <c r="SWU1306" s="11"/>
      <c r="SWV1306" s="11"/>
      <c r="SWW1306" s="11"/>
      <c r="SWX1306" s="11"/>
      <c r="SWY1306" s="11"/>
      <c r="SWZ1306" s="11"/>
      <c r="SXA1306" s="11"/>
      <c r="SXB1306" s="11"/>
      <c r="SXC1306" s="11"/>
      <c r="SXD1306" s="11"/>
      <c r="SXE1306" s="11"/>
      <c r="SXF1306" s="11"/>
      <c r="SXG1306" s="11"/>
      <c r="SXH1306" s="11"/>
      <c r="SXI1306" s="11"/>
      <c r="SXJ1306" s="11"/>
      <c r="SXK1306" s="11"/>
      <c r="SXL1306" s="11"/>
      <c r="SXM1306" s="11"/>
      <c r="SXN1306" s="11"/>
      <c r="SXO1306" s="11"/>
      <c r="SXP1306" s="11"/>
      <c r="SXQ1306" s="11"/>
      <c r="SXR1306" s="11"/>
      <c r="SXS1306" s="11"/>
      <c r="SXT1306" s="11"/>
      <c r="SXU1306" s="11"/>
      <c r="SXV1306" s="11"/>
      <c r="SXW1306" s="11"/>
      <c r="SXX1306" s="11"/>
      <c r="SXY1306" s="11"/>
      <c r="SXZ1306" s="11"/>
      <c r="SYA1306" s="11"/>
      <c r="SYB1306" s="11"/>
      <c r="SYC1306" s="11"/>
      <c r="SYD1306" s="11"/>
      <c r="SYE1306" s="11"/>
      <c r="SYF1306" s="11"/>
      <c r="SYG1306" s="11"/>
      <c r="SYH1306" s="11"/>
      <c r="SYI1306" s="11"/>
      <c r="SYJ1306" s="11"/>
      <c r="SYK1306" s="11"/>
      <c r="SYL1306" s="11"/>
      <c r="SYM1306" s="11"/>
      <c r="SYN1306" s="11"/>
      <c r="SYO1306" s="11"/>
      <c r="SYP1306" s="11"/>
      <c r="SYQ1306" s="11"/>
      <c r="SYR1306" s="11"/>
      <c r="SYS1306" s="11"/>
      <c r="SYT1306" s="11"/>
      <c r="SYU1306" s="11"/>
      <c r="SYV1306" s="11"/>
      <c r="SYW1306" s="11"/>
      <c r="SYX1306" s="11"/>
      <c r="SYY1306" s="11"/>
      <c r="SYZ1306" s="11"/>
      <c r="SZA1306" s="11"/>
      <c r="SZB1306" s="11"/>
      <c r="SZC1306" s="11"/>
      <c r="SZD1306" s="11"/>
      <c r="SZE1306" s="11"/>
      <c r="SZF1306" s="11"/>
      <c r="SZG1306" s="11"/>
      <c r="SZH1306" s="11"/>
      <c r="SZI1306" s="11"/>
      <c r="SZJ1306" s="11"/>
      <c r="SZK1306" s="11"/>
      <c r="SZL1306" s="11"/>
      <c r="SZM1306" s="11"/>
      <c r="SZN1306" s="11"/>
      <c r="SZO1306" s="11"/>
      <c r="SZP1306" s="11"/>
      <c r="SZQ1306" s="11"/>
      <c r="SZR1306" s="11"/>
      <c r="SZS1306" s="11"/>
      <c r="SZT1306" s="11"/>
      <c r="SZU1306" s="11"/>
      <c r="SZV1306" s="11"/>
      <c r="SZW1306" s="11"/>
      <c r="SZX1306" s="11"/>
      <c r="SZY1306" s="11"/>
      <c r="SZZ1306" s="11"/>
      <c r="TAA1306" s="11"/>
      <c r="TAB1306" s="11"/>
      <c r="TAC1306" s="11"/>
      <c r="TAD1306" s="11"/>
      <c r="TAE1306" s="11"/>
      <c r="TAF1306" s="11"/>
      <c r="TAG1306" s="11"/>
      <c r="TAH1306" s="11"/>
      <c r="TAI1306" s="11"/>
      <c r="TAJ1306" s="11"/>
      <c r="TAK1306" s="11"/>
      <c r="TAL1306" s="11"/>
      <c r="TAM1306" s="11"/>
      <c r="TAN1306" s="11"/>
      <c r="TAO1306" s="11"/>
      <c r="TAP1306" s="11"/>
      <c r="TAQ1306" s="11"/>
      <c r="TAR1306" s="11"/>
      <c r="TAS1306" s="11"/>
      <c r="TAT1306" s="11"/>
      <c r="TAU1306" s="11"/>
      <c r="TAV1306" s="11"/>
      <c r="TAW1306" s="11"/>
      <c r="TAX1306" s="11"/>
      <c r="TAY1306" s="11"/>
      <c r="TAZ1306" s="11"/>
      <c r="TBA1306" s="11"/>
      <c r="TBB1306" s="11"/>
      <c r="TBC1306" s="11"/>
      <c r="TBD1306" s="11"/>
      <c r="TBE1306" s="11"/>
      <c r="TBF1306" s="11"/>
      <c r="TBG1306" s="11"/>
      <c r="TBH1306" s="11"/>
      <c r="TBI1306" s="11"/>
      <c r="TBJ1306" s="11"/>
      <c r="TBK1306" s="11"/>
      <c r="TBL1306" s="11"/>
      <c r="TBM1306" s="11"/>
      <c r="TBN1306" s="11"/>
      <c r="TBO1306" s="11"/>
      <c r="TBP1306" s="11"/>
      <c r="TBQ1306" s="11"/>
      <c r="TBR1306" s="11"/>
      <c r="TBS1306" s="11"/>
      <c r="TBT1306" s="11"/>
      <c r="TBU1306" s="11"/>
      <c r="TBV1306" s="11"/>
      <c r="TBW1306" s="11"/>
      <c r="TBX1306" s="11"/>
      <c r="TBY1306" s="11"/>
      <c r="TBZ1306" s="11"/>
      <c r="TCA1306" s="11"/>
      <c r="TCB1306" s="11"/>
      <c r="TCC1306" s="11"/>
      <c r="TCD1306" s="11"/>
      <c r="TCE1306" s="11"/>
      <c r="TCF1306" s="11"/>
      <c r="TCG1306" s="11"/>
      <c r="TCH1306" s="11"/>
      <c r="TCI1306" s="11"/>
      <c r="TCJ1306" s="11"/>
      <c r="TCK1306" s="11"/>
      <c r="TCL1306" s="11"/>
      <c r="TCM1306" s="11"/>
      <c r="TCN1306" s="11"/>
      <c r="TCO1306" s="11"/>
      <c r="TCP1306" s="11"/>
      <c r="TCQ1306" s="11"/>
      <c r="TCR1306" s="11"/>
      <c r="TCS1306" s="11"/>
      <c r="TCT1306" s="11"/>
      <c r="TCU1306" s="11"/>
      <c r="TCV1306" s="11"/>
      <c r="TCW1306" s="11"/>
      <c r="TCX1306" s="11"/>
      <c r="TCY1306" s="11"/>
      <c r="TCZ1306" s="11"/>
      <c r="TDA1306" s="11"/>
      <c r="TDB1306" s="11"/>
      <c r="TDC1306" s="11"/>
      <c r="TDD1306" s="11"/>
      <c r="TDE1306" s="11"/>
      <c r="TDF1306" s="11"/>
      <c r="TDG1306" s="11"/>
      <c r="TDH1306" s="11"/>
      <c r="TDI1306" s="11"/>
      <c r="TDJ1306" s="11"/>
      <c r="TDK1306" s="11"/>
      <c r="TDL1306" s="11"/>
      <c r="TDM1306" s="11"/>
      <c r="TDN1306" s="11"/>
      <c r="TDO1306" s="11"/>
      <c r="TDP1306" s="11"/>
      <c r="TDQ1306" s="11"/>
      <c r="TDR1306" s="11"/>
      <c r="TDS1306" s="11"/>
      <c r="TDT1306" s="11"/>
      <c r="TDU1306" s="11"/>
      <c r="TDV1306" s="11"/>
      <c r="TDW1306" s="11"/>
      <c r="TDX1306" s="11"/>
      <c r="TDY1306" s="11"/>
      <c r="TDZ1306" s="11"/>
      <c r="TEA1306" s="11"/>
      <c r="TEB1306" s="11"/>
      <c r="TEC1306" s="11"/>
      <c r="TED1306" s="11"/>
      <c r="TEE1306" s="11"/>
      <c r="TEF1306" s="11"/>
      <c r="TEG1306" s="11"/>
      <c r="TEH1306" s="11"/>
      <c r="TEI1306" s="11"/>
      <c r="TEJ1306" s="11"/>
      <c r="TEK1306" s="11"/>
      <c r="TEL1306" s="11"/>
      <c r="TEM1306" s="11"/>
      <c r="TEN1306" s="11"/>
      <c r="TEO1306" s="11"/>
      <c r="TEP1306" s="11"/>
      <c r="TEQ1306" s="11"/>
      <c r="TER1306" s="11"/>
      <c r="TES1306" s="11"/>
      <c r="TET1306" s="11"/>
      <c r="TEU1306" s="11"/>
      <c r="TEV1306" s="11"/>
      <c r="TEW1306" s="11"/>
      <c r="TEX1306" s="11"/>
      <c r="TEY1306" s="11"/>
      <c r="TEZ1306" s="11"/>
      <c r="TFA1306" s="11"/>
      <c r="TFB1306" s="11"/>
      <c r="TFC1306" s="11"/>
      <c r="TFD1306" s="11"/>
      <c r="TFE1306" s="11"/>
      <c r="TFF1306" s="11"/>
      <c r="TFG1306" s="11"/>
      <c r="TFH1306" s="11"/>
      <c r="TFI1306" s="11"/>
      <c r="TFJ1306" s="11"/>
      <c r="TFK1306" s="11"/>
      <c r="TFL1306" s="11"/>
      <c r="TFM1306" s="11"/>
      <c r="TFN1306" s="11"/>
      <c r="TFO1306" s="11"/>
      <c r="TFP1306" s="11"/>
      <c r="TFQ1306" s="11"/>
      <c r="TFR1306" s="11"/>
      <c r="TFS1306" s="11"/>
      <c r="TFT1306" s="11"/>
      <c r="TFU1306" s="11"/>
      <c r="TFV1306" s="11"/>
      <c r="TFW1306" s="11"/>
      <c r="TFX1306" s="11"/>
      <c r="TFY1306" s="11"/>
      <c r="TFZ1306" s="11"/>
      <c r="TGA1306" s="11"/>
      <c r="TGB1306" s="11"/>
      <c r="TGC1306" s="11"/>
      <c r="TGD1306" s="11"/>
      <c r="TGE1306" s="11"/>
      <c r="TGF1306" s="11"/>
      <c r="TGG1306" s="11"/>
      <c r="TGH1306" s="11"/>
      <c r="TGI1306" s="11"/>
      <c r="TGJ1306" s="11"/>
      <c r="TGK1306" s="11"/>
      <c r="TGL1306" s="11"/>
      <c r="TGM1306" s="11"/>
      <c r="TGN1306" s="11"/>
      <c r="TGO1306" s="11"/>
      <c r="TGP1306" s="11"/>
      <c r="TGQ1306" s="11"/>
      <c r="TGR1306" s="11"/>
      <c r="TGS1306" s="11"/>
      <c r="TGT1306" s="11"/>
      <c r="TGU1306" s="11"/>
      <c r="TGV1306" s="11"/>
      <c r="TGW1306" s="11"/>
      <c r="TGX1306" s="11"/>
      <c r="TGY1306" s="11"/>
      <c r="TGZ1306" s="11"/>
      <c r="THA1306" s="11"/>
      <c r="THB1306" s="11"/>
      <c r="THC1306" s="11"/>
      <c r="THD1306" s="11"/>
      <c r="THE1306" s="11"/>
      <c r="THF1306" s="11"/>
      <c r="THG1306" s="11"/>
      <c r="THH1306" s="11"/>
      <c r="THI1306" s="11"/>
      <c r="THJ1306" s="11"/>
      <c r="THK1306" s="11"/>
      <c r="THL1306" s="11"/>
      <c r="THM1306" s="11"/>
      <c r="THN1306" s="11"/>
      <c r="THO1306" s="11"/>
      <c r="THP1306" s="11"/>
      <c r="THQ1306" s="11"/>
      <c r="THR1306" s="11"/>
      <c r="THS1306" s="11"/>
      <c r="THT1306" s="11"/>
      <c r="THU1306" s="11"/>
      <c r="THV1306" s="11"/>
      <c r="THW1306" s="11"/>
      <c r="THX1306" s="11"/>
      <c r="THY1306" s="11"/>
      <c r="THZ1306" s="11"/>
      <c r="TIA1306" s="11"/>
      <c r="TIB1306" s="11"/>
      <c r="TIC1306" s="11"/>
      <c r="TID1306" s="11"/>
      <c r="TIE1306" s="11"/>
      <c r="TIF1306" s="11"/>
      <c r="TIG1306" s="11"/>
      <c r="TIH1306" s="11"/>
      <c r="TII1306" s="11"/>
      <c r="TIJ1306" s="11"/>
      <c r="TIK1306" s="11"/>
      <c r="TIL1306" s="11"/>
      <c r="TIM1306" s="11"/>
      <c r="TIN1306" s="11"/>
      <c r="TIO1306" s="11"/>
      <c r="TIP1306" s="11"/>
      <c r="TIQ1306" s="11"/>
      <c r="TIR1306" s="11"/>
      <c r="TIS1306" s="11"/>
      <c r="TIT1306" s="11"/>
      <c r="TIU1306" s="11"/>
      <c r="TIV1306" s="11"/>
      <c r="TIW1306" s="11"/>
      <c r="TIX1306" s="11"/>
      <c r="TIY1306" s="11"/>
      <c r="TIZ1306" s="11"/>
      <c r="TJA1306" s="11"/>
      <c r="TJB1306" s="11"/>
      <c r="TJC1306" s="11"/>
      <c r="TJD1306" s="11"/>
      <c r="TJE1306" s="11"/>
      <c r="TJF1306" s="11"/>
      <c r="TJG1306" s="11"/>
      <c r="TJH1306" s="11"/>
      <c r="TJI1306" s="11"/>
      <c r="TJJ1306" s="11"/>
      <c r="TJK1306" s="11"/>
      <c r="TJL1306" s="11"/>
      <c r="TJM1306" s="11"/>
      <c r="TJN1306" s="11"/>
      <c r="TJO1306" s="11"/>
      <c r="TJP1306" s="11"/>
      <c r="TJQ1306" s="11"/>
      <c r="TJR1306" s="11"/>
      <c r="TJS1306" s="11"/>
      <c r="TJT1306" s="11"/>
      <c r="TJU1306" s="11"/>
      <c r="TJV1306" s="11"/>
      <c r="TJW1306" s="11"/>
      <c r="TJX1306" s="11"/>
      <c r="TJY1306" s="11"/>
      <c r="TJZ1306" s="11"/>
      <c r="TKA1306" s="11"/>
      <c r="TKB1306" s="11"/>
      <c r="TKC1306" s="11"/>
      <c r="TKD1306" s="11"/>
      <c r="TKE1306" s="11"/>
      <c r="TKF1306" s="11"/>
      <c r="TKG1306" s="11"/>
      <c r="TKH1306" s="11"/>
      <c r="TKI1306" s="11"/>
      <c r="TKJ1306" s="11"/>
      <c r="TKK1306" s="11"/>
      <c r="TKL1306" s="11"/>
      <c r="TKM1306" s="11"/>
      <c r="TKN1306" s="11"/>
      <c r="TKO1306" s="11"/>
      <c r="TKP1306" s="11"/>
      <c r="TKQ1306" s="11"/>
      <c r="TKR1306" s="11"/>
      <c r="TKS1306" s="11"/>
      <c r="TKT1306" s="11"/>
      <c r="TKU1306" s="11"/>
      <c r="TKV1306" s="11"/>
      <c r="TKW1306" s="11"/>
      <c r="TKX1306" s="11"/>
      <c r="TKY1306" s="11"/>
      <c r="TKZ1306" s="11"/>
      <c r="TLA1306" s="11"/>
      <c r="TLB1306" s="11"/>
      <c r="TLC1306" s="11"/>
      <c r="TLD1306" s="11"/>
      <c r="TLE1306" s="11"/>
      <c r="TLF1306" s="11"/>
      <c r="TLG1306" s="11"/>
      <c r="TLH1306" s="11"/>
      <c r="TLI1306" s="11"/>
      <c r="TLJ1306" s="11"/>
      <c r="TLK1306" s="11"/>
      <c r="TLL1306" s="11"/>
      <c r="TLM1306" s="11"/>
      <c r="TLN1306" s="11"/>
      <c r="TLO1306" s="11"/>
      <c r="TLP1306" s="11"/>
      <c r="TLQ1306" s="11"/>
      <c r="TLR1306" s="11"/>
      <c r="TLS1306" s="11"/>
      <c r="TLT1306" s="11"/>
      <c r="TLU1306" s="11"/>
      <c r="TLV1306" s="11"/>
      <c r="TLW1306" s="11"/>
      <c r="TLX1306" s="11"/>
      <c r="TLY1306" s="11"/>
      <c r="TLZ1306" s="11"/>
      <c r="TMA1306" s="11"/>
      <c r="TMB1306" s="11"/>
      <c r="TMC1306" s="11"/>
      <c r="TMD1306" s="11"/>
      <c r="TME1306" s="11"/>
      <c r="TMF1306" s="11"/>
      <c r="TMG1306" s="11"/>
      <c r="TMH1306" s="11"/>
      <c r="TMI1306" s="11"/>
      <c r="TMJ1306" s="11"/>
      <c r="TMK1306" s="11"/>
      <c r="TML1306" s="11"/>
      <c r="TMM1306" s="11"/>
      <c r="TMN1306" s="11"/>
      <c r="TMO1306" s="11"/>
      <c r="TMP1306" s="11"/>
      <c r="TMQ1306" s="11"/>
      <c r="TMR1306" s="11"/>
      <c r="TMS1306" s="11"/>
      <c r="TMT1306" s="11"/>
      <c r="TMU1306" s="11"/>
      <c r="TMV1306" s="11"/>
      <c r="TMW1306" s="11"/>
      <c r="TMX1306" s="11"/>
      <c r="TMY1306" s="11"/>
      <c r="TMZ1306" s="11"/>
      <c r="TNA1306" s="11"/>
      <c r="TNB1306" s="11"/>
      <c r="TNC1306" s="11"/>
      <c r="TND1306" s="11"/>
      <c r="TNE1306" s="11"/>
      <c r="TNF1306" s="11"/>
      <c r="TNG1306" s="11"/>
      <c r="TNH1306" s="11"/>
      <c r="TNI1306" s="11"/>
      <c r="TNJ1306" s="11"/>
      <c r="TNK1306" s="11"/>
      <c r="TNL1306" s="11"/>
      <c r="TNM1306" s="11"/>
      <c r="TNN1306" s="11"/>
      <c r="TNO1306" s="11"/>
      <c r="TNP1306" s="11"/>
      <c r="TNQ1306" s="11"/>
      <c r="TNR1306" s="11"/>
      <c r="TNS1306" s="11"/>
      <c r="TNT1306" s="11"/>
      <c r="TNU1306" s="11"/>
      <c r="TNV1306" s="11"/>
      <c r="TNW1306" s="11"/>
      <c r="TNX1306" s="11"/>
      <c r="TNY1306" s="11"/>
      <c r="TNZ1306" s="11"/>
      <c r="TOA1306" s="11"/>
      <c r="TOB1306" s="11"/>
      <c r="TOC1306" s="11"/>
      <c r="TOD1306" s="11"/>
      <c r="TOE1306" s="11"/>
      <c r="TOF1306" s="11"/>
      <c r="TOG1306" s="11"/>
      <c r="TOH1306" s="11"/>
      <c r="TOI1306" s="11"/>
      <c r="TOJ1306" s="11"/>
      <c r="TOK1306" s="11"/>
      <c r="TOL1306" s="11"/>
      <c r="TOM1306" s="11"/>
      <c r="TON1306" s="11"/>
      <c r="TOO1306" s="11"/>
      <c r="TOP1306" s="11"/>
      <c r="TOQ1306" s="11"/>
      <c r="TOR1306" s="11"/>
      <c r="TOS1306" s="11"/>
      <c r="TOT1306" s="11"/>
      <c r="TOU1306" s="11"/>
      <c r="TOV1306" s="11"/>
      <c r="TOW1306" s="11"/>
      <c r="TOX1306" s="11"/>
      <c r="TOY1306" s="11"/>
      <c r="TOZ1306" s="11"/>
      <c r="TPA1306" s="11"/>
      <c r="TPB1306" s="11"/>
      <c r="TPC1306" s="11"/>
      <c r="TPD1306" s="11"/>
      <c r="TPE1306" s="11"/>
      <c r="TPF1306" s="11"/>
      <c r="TPG1306" s="11"/>
      <c r="TPH1306" s="11"/>
      <c r="TPI1306" s="11"/>
      <c r="TPJ1306" s="11"/>
      <c r="TPK1306" s="11"/>
      <c r="TPL1306" s="11"/>
      <c r="TPM1306" s="11"/>
      <c r="TPN1306" s="11"/>
      <c r="TPO1306" s="11"/>
      <c r="TPP1306" s="11"/>
      <c r="TPQ1306" s="11"/>
      <c r="TPR1306" s="11"/>
      <c r="TPS1306" s="11"/>
      <c r="TPT1306" s="11"/>
      <c r="TPU1306" s="11"/>
      <c r="TPV1306" s="11"/>
      <c r="TPW1306" s="11"/>
      <c r="TPX1306" s="11"/>
      <c r="TPY1306" s="11"/>
      <c r="TPZ1306" s="11"/>
      <c r="TQA1306" s="11"/>
      <c r="TQB1306" s="11"/>
      <c r="TQC1306" s="11"/>
      <c r="TQD1306" s="11"/>
      <c r="TQE1306" s="11"/>
      <c r="TQF1306" s="11"/>
      <c r="TQG1306" s="11"/>
      <c r="TQH1306" s="11"/>
      <c r="TQI1306" s="11"/>
      <c r="TQJ1306" s="11"/>
      <c r="TQK1306" s="11"/>
      <c r="TQL1306" s="11"/>
      <c r="TQM1306" s="11"/>
      <c r="TQN1306" s="11"/>
      <c r="TQO1306" s="11"/>
      <c r="TQP1306" s="11"/>
      <c r="TQQ1306" s="11"/>
      <c r="TQR1306" s="11"/>
      <c r="TQS1306" s="11"/>
      <c r="TQT1306" s="11"/>
      <c r="TQU1306" s="11"/>
      <c r="TQV1306" s="11"/>
      <c r="TQW1306" s="11"/>
      <c r="TQX1306" s="11"/>
      <c r="TQY1306" s="11"/>
      <c r="TQZ1306" s="11"/>
      <c r="TRA1306" s="11"/>
      <c r="TRB1306" s="11"/>
      <c r="TRC1306" s="11"/>
      <c r="TRD1306" s="11"/>
      <c r="TRE1306" s="11"/>
      <c r="TRF1306" s="11"/>
      <c r="TRG1306" s="11"/>
      <c r="TRH1306" s="11"/>
      <c r="TRI1306" s="11"/>
      <c r="TRJ1306" s="11"/>
      <c r="TRK1306" s="11"/>
      <c r="TRL1306" s="11"/>
      <c r="TRM1306" s="11"/>
      <c r="TRN1306" s="11"/>
      <c r="TRO1306" s="11"/>
      <c r="TRP1306" s="11"/>
      <c r="TRQ1306" s="11"/>
      <c r="TRR1306" s="11"/>
      <c r="TRS1306" s="11"/>
      <c r="TRT1306" s="11"/>
      <c r="TRU1306" s="11"/>
      <c r="TRV1306" s="11"/>
      <c r="TRW1306" s="11"/>
      <c r="TRX1306" s="11"/>
      <c r="TRY1306" s="11"/>
      <c r="TRZ1306" s="11"/>
      <c r="TSA1306" s="11"/>
      <c r="TSB1306" s="11"/>
      <c r="TSC1306" s="11"/>
      <c r="TSD1306" s="11"/>
      <c r="TSE1306" s="11"/>
      <c r="TSF1306" s="11"/>
      <c r="TSG1306" s="11"/>
      <c r="TSH1306" s="11"/>
      <c r="TSI1306" s="11"/>
      <c r="TSJ1306" s="11"/>
      <c r="TSK1306" s="11"/>
      <c r="TSL1306" s="11"/>
      <c r="TSM1306" s="11"/>
      <c r="TSN1306" s="11"/>
      <c r="TSO1306" s="11"/>
      <c r="TSP1306" s="11"/>
      <c r="TSQ1306" s="11"/>
      <c r="TSR1306" s="11"/>
      <c r="TSS1306" s="11"/>
      <c r="TST1306" s="11"/>
      <c r="TSU1306" s="11"/>
      <c r="TSV1306" s="11"/>
      <c r="TSW1306" s="11"/>
      <c r="TSX1306" s="11"/>
      <c r="TSY1306" s="11"/>
      <c r="TSZ1306" s="11"/>
      <c r="TTA1306" s="11"/>
      <c r="TTB1306" s="11"/>
      <c r="TTC1306" s="11"/>
      <c r="TTD1306" s="11"/>
      <c r="TTE1306" s="11"/>
      <c r="TTF1306" s="11"/>
      <c r="TTG1306" s="11"/>
      <c r="TTH1306" s="11"/>
      <c r="TTI1306" s="11"/>
      <c r="TTJ1306" s="11"/>
      <c r="TTK1306" s="11"/>
      <c r="TTL1306" s="11"/>
      <c r="TTM1306" s="11"/>
      <c r="TTN1306" s="11"/>
      <c r="TTO1306" s="11"/>
      <c r="TTP1306" s="11"/>
      <c r="TTQ1306" s="11"/>
      <c r="TTR1306" s="11"/>
      <c r="TTS1306" s="11"/>
      <c r="TTT1306" s="11"/>
      <c r="TTU1306" s="11"/>
      <c r="TTV1306" s="11"/>
      <c r="TTW1306" s="11"/>
      <c r="TTX1306" s="11"/>
      <c r="TTY1306" s="11"/>
      <c r="TTZ1306" s="11"/>
      <c r="TUA1306" s="11"/>
      <c r="TUB1306" s="11"/>
      <c r="TUC1306" s="11"/>
      <c r="TUD1306" s="11"/>
      <c r="TUE1306" s="11"/>
      <c r="TUF1306" s="11"/>
      <c r="TUG1306" s="11"/>
      <c r="TUH1306" s="11"/>
      <c r="TUI1306" s="11"/>
      <c r="TUJ1306" s="11"/>
      <c r="TUK1306" s="11"/>
      <c r="TUL1306" s="11"/>
      <c r="TUM1306" s="11"/>
      <c r="TUN1306" s="11"/>
      <c r="TUO1306" s="11"/>
      <c r="TUP1306" s="11"/>
      <c r="TUQ1306" s="11"/>
      <c r="TUR1306" s="11"/>
      <c r="TUS1306" s="11"/>
      <c r="TUT1306" s="11"/>
      <c r="TUU1306" s="11"/>
      <c r="TUV1306" s="11"/>
      <c r="TUW1306" s="11"/>
      <c r="TUX1306" s="11"/>
      <c r="TUY1306" s="11"/>
      <c r="TUZ1306" s="11"/>
      <c r="TVA1306" s="11"/>
      <c r="TVB1306" s="11"/>
      <c r="TVC1306" s="11"/>
      <c r="TVD1306" s="11"/>
      <c r="TVE1306" s="11"/>
      <c r="TVF1306" s="11"/>
      <c r="TVG1306" s="11"/>
      <c r="TVH1306" s="11"/>
      <c r="TVI1306" s="11"/>
      <c r="TVJ1306" s="11"/>
      <c r="TVK1306" s="11"/>
      <c r="TVL1306" s="11"/>
      <c r="TVM1306" s="11"/>
      <c r="TVN1306" s="11"/>
      <c r="TVO1306" s="11"/>
      <c r="TVP1306" s="11"/>
      <c r="TVQ1306" s="11"/>
      <c r="TVR1306" s="11"/>
      <c r="TVS1306" s="11"/>
      <c r="TVT1306" s="11"/>
      <c r="TVU1306" s="11"/>
      <c r="TVV1306" s="11"/>
      <c r="TVW1306" s="11"/>
      <c r="TVX1306" s="11"/>
      <c r="TVY1306" s="11"/>
      <c r="TVZ1306" s="11"/>
      <c r="TWA1306" s="11"/>
      <c r="TWB1306" s="11"/>
      <c r="TWC1306" s="11"/>
      <c r="TWD1306" s="11"/>
      <c r="TWE1306" s="11"/>
      <c r="TWF1306" s="11"/>
      <c r="TWG1306" s="11"/>
      <c r="TWH1306" s="11"/>
      <c r="TWI1306" s="11"/>
      <c r="TWJ1306" s="11"/>
      <c r="TWK1306" s="11"/>
      <c r="TWL1306" s="11"/>
      <c r="TWM1306" s="11"/>
      <c r="TWN1306" s="11"/>
      <c r="TWO1306" s="11"/>
      <c r="TWP1306" s="11"/>
      <c r="TWQ1306" s="11"/>
      <c r="TWR1306" s="11"/>
      <c r="TWS1306" s="11"/>
      <c r="TWT1306" s="11"/>
      <c r="TWU1306" s="11"/>
      <c r="TWV1306" s="11"/>
      <c r="TWW1306" s="11"/>
      <c r="TWX1306" s="11"/>
      <c r="TWY1306" s="11"/>
      <c r="TWZ1306" s="11"/>
      <c r="TXA1306" s="11"/>
      <c r="TXB1306" s="11"/>
      <c r="TXC1306" s="11"/>
      <c r="TXD1306" s="11"/>
      <c r="TXE1306" s="11"/>
      <c r="TXF1306" s="11"/>
      <c r="TXG1306" s="11"/>
      <c r="TXH1306" s="11"/>
      <c r="TXI1306" s="11"/>
      <c r="TXJ1306" s="11"/>
      <c r="TXK1306" s="11"/>
      <c r="TXL1306" s="11"/>
      <c r="TXM1306" s="11"/>
      <c r="TXN1306" s="11"/>
      <c r="TXO1306" s="11"/>
      <c r="TXP1306" s="11"/>
      <c r="TXQ1306" s="11"/>
      <c r="TXR1306" s="11"/>
      <c r="TXS1306" s="11"/>
      <c r="TXT1306" s="11"/>
      <c r="TXU1306" s="11"/>
      <c r="TXV1306" s="11"/>
      <c r="TXW1306" s="11"/>
      <c r="TXX1306" s="11"/>
      <c r="TXY1306" s="11"/>
      <c r="TXZ1306" s="11"/>
      <c r="TYA1306" s="11"/>
      <c r="TYB1306" s="11"/>
      <c r="TYC1306" s="11"/>
      <c r="TYD1306" s="11"/>
      <c r="TYE1306" s="11"/>
      <c r="TYF1306" s="11"/>
      <c r="TYG1306" s="11"/>
      <c r="TYH1306" s="11"/>
      <c r="TYI1306" s="11"/>
      <c r="TYJ1306" s="11"/>
      <c r="TYK1306" s="11"/>
      <c r="TYL1306" s="11"/>
      <c r="TYM1306" s="11"/>
      <c r="TYN1306" s="11"/>
      <c r="TYO1306" s="11"/>
      <c r="TYP1306" s="11"/>
      <c r="TYQ1306" s="11"/>
      <c r="TYR1306" s="11"/>
      <c r="TYS1306" s="11"/>
      <c r="TYT1306" s="11"/>
      <c r="TYU1306" s="11"/>
      <c r="TYV1306" s="11"/>
      <c r="TYW1306" s="11"/>
      <c r="TYX1306" s="11"/>
      <c r="TYY1306" s="11"/>
      <c r="TYZ1306" s="11"/>
      <c r="TZA1306" s="11"/>
      <c r="TZB1306" s="11"/>
      <c r="TZC1306" s="11"/>
      <c r="TZD1306" s="11"/>
      <c r="TZE1306" s="11"/>
      <c r="TZF1306" s="11"/>
      <c r="TZG1306" s="11"/>
      <c r="TZH1306" s="11"/>
      <c r="TZI1306" s="11"/>
      <c r="TZJ1306" s="11"/>
      <c r="TZK1306" s="11"/>
      <c r="TZL1306" s="11"/>
      <c r="TZM1306" s="11"/>
      <c r="TZN1306" s="11"/>
      <c r="TZO1306" s="11"/>
      <c r="TZP1306" s="11"/>
      <c r="TZQ1306" s="11"/>
      <c r="TZR1306" s="11"/>
      <c r="TZS1306" s="11"/>
      <c r="TZT1306" s="11"/>
      <c r="TZU1306" s="11"/>
      <c r="TZV1306" s="11"/>
      <c r="TZW1306" s="11"/>
      <c r="TZX1306" s="11"/>
      <c r="TZY1306" s="11"/>
      <c r="TZZ1306" s="11"/>
      <c r="UAA1306" s="11"/>
      <c r="UAB1306" s="11"/>
      <c r="UAC1306" s="11"/>
      <c r="UAD1306" s="11"/>
      <c r="UAE1306" s="11"/>
      <c r="UAF1306" s="11"/>
      <c r="UAG1306" s="11"/>
      <c r="UAH1306" s="11"/>
      <c r="UAI1306" s="11"/>
      <c r="UAJ1306" s="11"/>
      <c r="UAK1306" s="11"/>
      <c r="UAL1306" s="11"/>
      <c r="UAM1306" s="11"/>
      <c r="UAN1306" s="11"/>
      <c r="UAO1306" s="11"/>
      <c r="UAP1306" s="11"/>
      <c r="UAQ1306" s="11"/>
      <c r="UAR1306" s="11"/>
      <c r="UAS1306" s="11"/>
      <c r="UAT1306" s="11"/>
      <c r="UAU1306" s="11"/>
      <c r="UAV1306" s="11"/>
      <c r="UAW1306" s="11"/>
      <c r="UAX1306" s="11"/>
      <c r="UAY1306" s="11"/>
      <c r="UAZ1306" s="11"/>
      <c r="UBA1306" s="11"/>
      <c r="UBB1306" s="11"/>
      <c r="UBC1306" s="11"/>
      <c r="UBD1306" s="11"/>
      <c r="UBE1306" s="11"/>
      <c r="UBF1306" s="11"/>
      <c r="UBG1306" s="11"/>
      <c r="UBH1306" s="11"/>
      <c r="UBI1306" s="11"/>
      <c r="UBJ1306" s="11"/>
      <c r="UBK1306" s="11"/>
      <c r="UBL1306" s="11"/>
      <c r="UBM1306" s="11"/>
      <c r="UBN1306" s="11"/>
      <c r="UBO1306" s="11"/>
      <c r="UBP1306" s="11"/>
      <c r="UBQ1306" s="11"/>
      <c r="UBR1306" s="11"/>
      <c r="UBS1306" s="11"/>
      <c r="UBT1306" s="11"/>
      <c r="UBU1306" s="11"/>
      <c r="UBV1306" s="11"/>
      <c r="UBW1306" s="11"/>
      <c r="UBX1306" s="11"/>
      <c r="UBY1306" s="11"/>
      <c r="UBZ1306" s="11"/>
      <c r="UCA1306" s="11"/>
      <c r="UCB1306" s="11"/>
      <c r="UCC1306" s="11"/>
      <c r="UCD1306" s="11"/>
      <c r="UCE1306" s="11"/>
      <c r="UCF1306" s="11"/>
      <c r="UCG1306" s="11"/>
      <c r="UCH1306" s="11"/>
      <c r="UCI1306" s="11"/>
      <c r="UCJ1306" s="11"/>
      <c r="UCK1306" s="11"/>
      <c r="UCL1306" s="11"/>
      <c r="UCM1306" s="11"/>
      <c r="UCN1306" s="11"/>
      <c r="UCO1306" s="11"/>
      <c r="UCP1306" s="11"/>
      <c r="UCQ1306" s="11"/>
      <c r="UCR1306" s="11"/>
      <c r="UCS1306" s="11"/>
      <c r="UCT1306" s="11"/>
      <c r="UCU1306" s="11"/>
      <c r="UCV1306" s="11"/>
      <c r="UCW1306" s="11"/>
      <c r="UCX1306" s="11"/>
      <c r="UCY1306" s="11"/>
      <c r="UCZ1306" s="11"/>
      <c r="UDA1306" s="11"/>
      <c r="UDB1306" s="11"/>
      <c r="UDC1306" s="11"/>
      <c r="UDD1306" s="11"/>
      <c r="UDE1306" s="11"/>
      <c r="UDF1306" s="11"/>
      <c r="UDG1306" s="11"/>
      <c r="UDH1306" s="11"/>
      <c r="UDI1306" s="11"/>
      <c r="UDJ1306" s="11"/>
      <c r="UDK1306" s="11"/>
      <c r="UDL1306" s="11"/>
      <c r="UDM1306" s="11"/>
      <c r="UDN1306" s="11"/>
      <c r="UDO1306" s="11"/>
      <c r="UDP1306" s="11"/>
      <c r="UDQ1306" s="11"/>
      <c r="UDR1306" s="11"/>
      <c r="UDS1306" s="11"/>
      <c r="UDT1306" s="11"/>
      <c r="UDU1306" s="11"/>
      <c r="UDV1306" s="11"/>
      <c r="UDW1306" s="11"/>
      <c r="UDX1306" s="11"/>
      <c r="UDY1306" s="11"/>
      <c r="UDZ1306" s="11"/>
      <c r="UEA1306" s="11"/>
      <c r="UEB1306" s="11"/>
      <c r="UEC1306" s="11"/>
      <c r="UED1306" s="11"/>
      <c r="UEE1306" s="11"/>
      <c r="UEF1306" s="11"/>
      <c r="UEG1306" s="11"/>
      <c r="UEH1306" s="11"/>
      <c r="UEI1306" s="11"/>
      <c r="UEJ1306" s="11"/>
      <c r="UEK1306" s="11"/>
      <c r="UEL1306" s="11"/>
      <c r="UEM1306" s="11"/>
      <c r="UEN1306" s="11"/>
      <c r="UEO1306" s="11"/>
      <c r="UEP1306" s="11"/>
      <c r="UEQ1306" s="11"/>
      <c r="UER1306" s="11"/>
      <c r="UES1306" s="11"/>
      <c r="UET1306" s="11"/>
      <c r="UEU1306" s="11"/>
      <c r="UEV1306" s="11"/>
      <c r="UEW1306" s="11"/>
      <c r="UEX1306" s="11"/>
      <c r="UEY1306" s="11"/>
      <c r="UEZ1306" s="11"/>
      <c r="UFA1306" s="11"/>
      <c r="UFB1306" s="11"/>
      <c r="UFC1306" s="11"/>
      <c r="UFD1306" s="11"/>
      <c r="UFE1306" s="11"/>
      <c r="UFF1306" s="11"/>
      <c r="UFG1306" s="11"/>
      <c r="UFH1306" s="11"/>
      <c r="UFI1306" s="11"/>
      <c r="UFJ1306" s="11"/>
      <c r="UFK1306" s="11"/>
      <c r="UFL1306" s="11"/>
      <c r="UFM1306" s="11"/>
      <c r="UFN1306" s="11"/>
      <c r="UFO1306" s="11"/>
      <c r="UFP1306" s="11"/>
      <c r="UFQ1306" s="11"/>
      <c r="UFR1306" s="11"/>
      <c r="UFS1306" s="11"/>
      <c r="UFT1306" s="11"/>
      <c r="UFU1306" s="11"/>
      <c r="UFV1306" s="11"/>
      <c r="UFW1306" s="11"/>
      <c r="UFX1306" s="11"/>
      <c r="UFY1306" s="11"/>
      <c r="UFZ1306" s="11"/>
      <c r="UGA1306" s="11"/>
      <c r="UGB1306" s="11"/>
      <c r="UGC1306" s="11"/>
      <c r="UGD1306" s="11"/>
      <c r="UGE1306" s="11"/>
      <c r="UGF1306" s="11"/>
      <c r="UGG1306" s="11"/>
      <c r="UGH1306" s="11"/>
      <c r="UGI1306" s="11"/>
      <c r="UGJ1306" s="11"/>
      <c r="UGK1306" s="11"/>
      <c r="UGL1306" s="11"/>
      <c r="UGM1306" s="11"/>
      <c r="UGN1306" s="11"/>
      <c r="UGO1306" s="11"/>
      <c r="UGP1306" s="11"/>
      <c r="UGQ1306" s="11"/>
      <c r="UGR1306" s="11"/>
      <c r="UGS1306" s="11"/>
      <c r="UGT1306" s="11"/>
      <c r="UGU1306" s="11"/>
      <c r="UGV1306" s="11"/>
      <c r="UGW1306" s="11"/>
      <c r="UGX1306" s="11"/>
      <c r="UGY1306" s="11"/>
      <c r="UGZ1306" s="11"/>
      <c r="UHA1306" s="11"/>
      <c r="UHB1306" s="11"/>
      <c r="UHC1306" s="11"/>
      <c r="UHD1306" s="11"/>
      <c r="UHE1306" s="11"/>
      <c r="UHF1306" s="11"/>
      <c r="UHG1306" s="11"/>
      <c r="UHH1306" s="11"/>
      <c r="UHI1306" s="11"/>
      <c r="UHJ1306" s="11"/>
      <c r="UHK1306" s="11"/>
      <c r="UHL1306" s="11"/>
      <c r="UHM1306" s="11"/>
      <c r="UHN1306" s="11"/>
      <c r="UHO1306" s="11"/>
      <c r="UHP1306" s="11"/>
      <c r="UHQ1306" s="11"/>
      <c r="UHR1306" s="11"/>
      <c r="UHS1306" s="11"/>
      <c r="UHT1306" s="11"/>
      <c r="UHU1306" s="11"/>
      <c r="UHV1306" s="11"/>
      <c r="UHW1306" s="11"/>
      <c r="UHX1306" s="11"/>
      <c r="UHY1306" s="11"/>
      <c r="UHZ1306" s="11"/>
      <c r="UIA1306" s="11"/>
      <c r="UIB1306" s="11"/>
      <c r="UIC1306" s="11"/>
      <c r="UID1306" s="11"/>
      <c r="UIE1306" s="11"/>
      <c r="UIF1306" s="11"/>
      <c r="UIG1306" s="11"/>
      <c r="UIH1306" s="11"/>
      <c r="UII1306" s="11"/>
      <c r="UIJ1306" s="11"/>
      <c r="UIK1306" s="11"/>
      <c r="UIL1306" s="11"/>
      <c r="UIM1306" s="11"/>
      <c r="UIN1306" s="11"/>
      <c r="UIO1306" s="11"/>
      <c r="UIP1306" s="11"/>
      <c r="UIQ1306" s="11"/>
      <c r="UIR1306" s="11"/>
      <c r="UIS1306" s="11"/>
      <c r="UIT1306" s="11"/>
      <c r="UIU1306" s="11"/>
      <c r="UIV1306" s="11"/>
      <c r="UIW1306" s="11"/>
      <c r="UIX1306" s="11"/>
      <c r="UIY1306" s="11"/>
      <c r="UIZ1306" s="11"/>
      <c r="UJA1306" s="11"/>
      <c r="UJB1306" s="11"/>
      <c r="UJC1306" s="11"/>
      <c r="UJD1306" s="11"/>
      <c r="UJE1306" s="11"/>
      <c r="UJF1306" s="11"/>
      <c r="UJG1306" s="11"/>
      <c r="UJH1306" s="11"/>
      <c r="UJI1306" s="11"/>
      <c r="UJJ1306" s="11"/>
      <c r="UJK1306" s="11"/>
      <c r="UJL1306" s="11"/>
      <c r="UJM1306" s="11"/>
      <c r="UJN1306" s="11"/>
      <c r="UJO1306" s="11"/>
      <c r="UJP1306" s="11"/>
      <c r="UJQ1306" s="11"/>
      <c r="UJR1306" s="11"/>
      <c r="UJS1306" s="11"/>
      <c r="UJT1306" s="11"/>
      <c r="UJU1306" s="11"/>
      <c r="UJV1306" s="11"/>
      <c r="UJW1306" s="11"/>
      <c r="UJX1306" s="11"/>
      <c r="UJY1306" s="11"/>
      <c r="UJZ1306" s="11"/>
      <c r="UKA1306" s="11"/>
      <c r="UKB1306" s="11"/>
      <c r="UKC1306" s="11"/>
      <c r="UKD1306" s="11"/>
      <c r="UKE1306" s="11"/>
      <c r="UKF1306" s="11"/>
      <c r="UKG1306" s="11"/>
      <c r="UKH1306" s="11"/>
      <c r="UKI1306" s="11"/>
      <c r="UKJ1306" s="11"/>
      <c r="UKK1306" s="11"/>
      <c r="UKL1306" s="11"/>
      <c r="UKM1306" s="11"/>
      <c r="UKN1306" s="11"/>
      <c r="UKO1306" s="11"/>
      <c r="UKP1306" s="11"/>
      <c r="UKQ1306" s="11"/>
      <c r="UKR1306" s="11"/>
      <c r="UKS1306" s="11"/>
      <c r="UKT1306" s="11"/>
      <c r="UKU1306" s="11"/>
      <c r="UKV1306" s="11"/>
      <c r="UKW1306" s="11"/>
      <c r="UKX1306" s="11"/>
      <c r="UKY1306" s="11"/>
      <c r="UKZ1306" s="11"/>
      <c r="ULA1306" s="11"/>
      <c r="ULB1306" s="11"/>
      <c r="ULC1306" s="11"/>
      <c r="ULD1306" s="11"/>
      <c r="ULE1306" s="11"/>
      <c r="ULF1306" s="11"/>
      <c r="ULG1306" s="11"/>
      <c r="ULH1306" s="11"/>
      <c r="ULI1306" s="11"/>
      <c r="ULJ1306" s="11"/>
      <c r="ULK1306" s="11"/>
      <c r="ULL1306" s="11"/>
      <c r="ULM1306" s="11"/>
      <c r="ULN1306" s="11"/>
      <c r="ULO1306" s="11"/>
      <c r="ULP1306" s="11"/>
      <c r="ULQ1306" s="11"/>
      <c r="ULR1306" s="11"/>
      <c r="ULS1306" s="11"/>
      <c r="ULT1306" s="11"/>
      <c r="ULU1306" s="11"/>
      <c r="ULV1306" s="11"/>
      <c r="ULW1306" s="11"/>
      <c r="ULX1306" s="11"/>
      <c r="ULY1306" s="11"/>
      <c r="ULZ1306" s="11"/>
      <c r="UMA1306" s="11"/>
      <c r="UMB1306" s="11"/>
      <c r="UMC1306" s="11"/>
      <c r="UMD1306" s="11"/>
      <c r="UME1306" s="11"/>
      <c r="UMF1306" s="11"/>
      <c r="UMG1306" s="11"/>
      <c r="UMH1306" s="11"/>
      <c r="UMI1306" s="11"/>
      <c r="UMJ1306" s="11"/>
      <c r="UMK1306" s="11"/>
      <c r="UML1306" s="11"/>
      <c r="UMM1306" s="11"/>
      <c r="UMN1306" s="11"/>
      <c r="UMO1306" s="11"/>
      <c r="UMP1306" s="11"/>
      <c r="UMQ1306" s="11"/>
      <c r="UMR1306" s="11"/>
      <c r="UMS1306" s="11"/>
      <c r="UMT1306" s="11"/>
      <c r="UMU1306" s="11"/>
      <c r="UMV1306" s="11"/>
      <c r="UMW1306" s="11"/>
      <c r="UMX1306" s="11"/>
      <c r="UMY1306" s="11"/>
      <c r="UMZ1306" s="11"/>
      <c r="UNA1306" s="11"/>
      <c r="UNB1306" s="11"/>
      <c r="UNC1306" s="11"/>
      <c r="UND1306" s="11"/>
      <c r="UNE1306" s="11"/>
      <c r="UNF1306" s="11"/>
      <c r="UNG1306" s="11"/>
      <c r="UNH1306" s="11"/>
      <c r="UNI1306" s="11"/>
      <c r="UNJ1306" s="11"/>
      <c r="UNK1306" s="11"/>
      <c r="UNL1306" s="11"/>
      <c r="UNM1306" s="11"/>
      <c r="UNN1306" s="11"/>
      <c r="UNO1306" s="11"/>
      <c r="UNP1306" s="11"/>
      <c r="UNQ1306" s="11"/>
      <c r="UNR1306" s="11"/>
      <c r="UNS1306" s="11"/>
      <c r="UNT1306" s="11"/>
      <c r="UNU1306" s="11"/>
      <c r="UNV1306" s="11"/>
      <c r="UNW1306" s="11"/>
      <c r="UNX1306" s="11"/>
      <c r="UNY1306" s="11"/>
      <c r="UNZ1306" s="11"/>
      <c r="UOA1306" s="11"/>
      <c r="UOB1306" s="11"/>
      <c r="UOC1306" s="11"/>
      <c r="UOD1306" s="11"/>
      <c r="UOE1306" s="11"/>
      <c r="UOF1306" s="11"/>
      <c r="UOG1306" s="11"/>
      <c r="UOH1306" s="11"/>
      <c r="UOI1306" s="11"/>
      <c r="UOJ1306" s="11"/>
      <c r="UOK1306" s="11"/>
      <c r="UOL1306" s="11"/>
      <c r="UOM1306" s="11"/>
      <c r="UON1306" s="11"/>
      <c r="UOO1306" s="11"/>
      <c r="UOP1306" s="11"/>
      <c r="UOQ1306" s="11"/>
      <c r="UOR1306" s="11"/>
      <c r="UOS1306" s="11"/>
      <c r="UOT1306" s="11"/>
      <c r="UOU1306" s="11"/>
      <c r="UOV1306" s="11"/>
      <c r="UOW1306" s="11"/>
      <c r="UOX1306" s="11"/>
      <c r="UOY1306" s="11"/>
      <c r="UOZ1306" s="11"/>
      <c r="UPA1306" s="11"/>
      <c r="UPB1306" s="11"/>
      <c r="UPC1306" s="11"/>
      <c r="UPD1306" s="11"/>
      <c r="UPE1306" s="11"/>
      <c r="UPF1306" s="11"/>
      <c r="UPG1306" s="11"/>
      <c r="UPH1306" s="11"/>
      <c r="UPI1306" s="11"/>
      <c r="UPJ1306" s="11"/>
      <c r="UPK1306" s="11"/>
      <c r="UPL1306" s="11"/>
      <c r="UPM1306" s="11"/>
      <c r="UPN1306" s="11"/>
      <c r="UPO1306" s="11"/>
      <c r="UPP1306" s="11"/>
      <c r="UPQ1306" s="11"/>
      <c r="UPR1306" s="11"/>
      <c r="UPS1306" s="11"/>
      <c r="UPT1306" s="11"/>
      <c r="UPU1306" s="11"/>
      <c r="UPV1306" s="11"/>
      <c r="UPW1306" s="11"/>
      <c r="UPX1306" s="11"/>
      <c r="UPY1306" s="11"/>
      <c r="UPZ1306" s="11"/>
      <c r="UQA1306" s="11"/>
      <c r="UQB1306" s="11"/>
      <c r="UQC1306" s="11"/>
      <c r="UQD1306" s="11"/>
      <c r="UQE1306" s="11"/>
      <c r="UQF1306" s="11"/>
      <c r="UQG1306" s="11"/>
      <c r="UQH1306" s="11"/>
      <c r="UQI1306" s="11"/>
      <c r="UQJ1306" s="11"/>
      <c r="UQK1306" s="11"/>
      <c r="UQL1306" s="11"/>
      <c r="UQM1306" s="11"/>
      <c r="UQN1306" s="11"/>
      <c r="UQO1306" s="11"/>
      <c r="UQP1306" s="11"/>
      <c r="UQQ1306" s="11"/>
      <c r="UQR1306" s="11"/>
      <c r="UQS1306" s="11"/>
      <c r="UQT1306" s="11"/>
      <c r="UQU1306" s="11"/>
      <c r="UQV1306" s="11"/>
      <c r="UQW1306" s="11"/>
      <c r="UQX1306" s="11"/>
      <c r="UQY1306" s="11"/>
      <c r="UQZ1306" s="11"/>
      <c r="URA1306" s="11"/>
      <c r="URB1306" s="11"/>
      <c r="URC1306" s="11"/>
      <c r="URD1306" s="11"/>
      <c r="URE1306" s="11"/>
      <c r="URF1306" s="11"/>
      <c r="URG1306" s="11"/>
      <c r="URH1306" s="11"/>
      <c r="URI1306" s="11"/>
      <c r="URJ1306" s="11"/>
      <c r="URK1306" s="11"/>
      <c r="URL1306" s="11"/>
      <c r="URM1306" s="11"/>
      <c r="URN1306" s="11"/>
      <c r="URO1306" s="11"/>
      <c r="URP1306" s="11"/>
      <c r="URQ1306" s="11"/>
      <c r="URR1306" s="11"/>
      <c r="URS1306" s="11"/>
      <c r="URT1306" s="11"/>
      <c r="URU1306" s="11"/>
      <c r="URV1306" s="11"/>
      <c r="URW1306" s="11"/>
      <c r="URX1306" s="11"/>
      <c r="URY1306" s="11"/>
      <c r="URZ1306" s="11"/>
      <c r="USA1306" s="11"/>
      <c r="USB1306" s="11"/>
      <c r="USC1306" s="11"/>
      <c r="USD1306" s="11"/>
      <c r="USE1306" s="11"/>
      <c r="USF1306" s="11"/>
      <c r="USG1306" s="11"/>
      <c r="USH1306" s="11"/>
      <c r="USI1306" s="11"/>
      <c r="USJ1306" s="11"/>
      <c r="USK1306" s="11"/>
      <c r="USL1306" s="11"/>
      <c r="USM1306" s="11"/>
      <c r="USN1306" s="11"/>
      <c r="USO1306" s="11"/>
      <c r="USP1306" s="11"/>
      <c r="USQ1306" s="11"/>
      <c r="USR1306" s="11"/>
      <c r="USS1306" s="11"/>
      <c r="UST1306" s="11"/>
      <c r="USU1306" s="11"/>
      <c r="USV1306" s="11"/>
      <c r="USW1306" s="11"/>
      <c r="USX1306" s="11"/>
      <c r="USY1306" s="11"/>
      <c r="USZ1306" s="11"/>
      <c r="UTA1306" s="11"/>
      <c r="UTB1306" s="11"/>
      <c r="UTC1306" s="11"/>
      <c r="UTD1306" s="11"/>
      <c r="UTE1306" s="11"/>
      <c r="UTF1306" s="11"/>
      <c r="UTG1306" s="11"/>
      <c r="UTH1306" s="11"/>
      <c r="UTI1306" s="11"/>
      <c r="UTJ1306" s="11"/>
      <c r="UTK1306" s="11"/>
      <c r="UTL1306" s="11"/>
      <c r="UTM1306" s="11"/>
      <c r="UTN1306" s="11"/>
      <c r="UTO1306" s="11"/>
      <c r="UTP1306" s="11"/>
      <c r="UTQ1306" s="11"/>
      <c r="UTR1306" s="11"/>
      <c r="UTS1306" s="11"/>
      <c r="UTT1306" s="11"/>
      <c r="UTU1306" s="11"/>
      <c r="UTV1306" s="11"/>
      <c r="UTW1306" s="11"/>
      <c r="UTX1306" s="11"/>
      <c r="UTY1306" s="11"/>
      <c r="UTZ1306" s="11"/>
      <c r="UUA1306" s="11"/>
      <c r="UUB1306" s="11"/>
      <c r="UUC1306" s="11"/>
      <c r="UUD1306" s="11"/>
      <c r="UUE1306" s="11"/>
      <c r="UUF1306" s="11"/>
      <c r="UUG1306" s="11"/>
      <c r="UUH1306" s="11"/>
      <c r="UUI1306" s="11"/>
      <c r="UUJ1306" s="11"/>
      <c r="UUK1306" s="11"/>
      <c r="UUL1306" s="11"/>
      <c r="UUM1306" s="11"/>
      <c r="UUN1306" s="11"/>
      <c r="UUO1306" s="11"/>
      <c r="UUP1306" s="11"/>
      <c r="UUQ1306" s="11"/>
      <c r="UUR1306" s="11"/>
      <c r="UUS1306" s="11"/>
      <c r="UUT1306" s="11"/>
      <c r="UUU1306" s="11"/>
      <c r="UUV1306" s="11"/>
      <c r="UUW1306" s="11"/>
      <c r="UUX1306" s="11"/>
      <c r="UUY1306" s="11"/>
      <c r="UUZ1306" s="11"/>
      <c r="UVA1306" s="11"/>
      <c r="UVB1306" s="11"/>
      <c r="UVC1306" s="11"/>
      <c r="UVD1306" s="11"/>
      <c r="UVE1306" s="11"/>
      <c r="UVF1306" s="11"/>
      <c r="UVG1306" s="11"/>
      <c r="UVH1306" s="11"/>
      <c r="UVI1306" s="11"/>
      <c r="UVJ1306" s="11"/>
      <c r="UVK1306" s="11"/>
      <c r="UVL1306" s="11"/>
      <c r="UVM1306" s="11"/>
      <c r="UVN1306" s="11"/>
      <c r="UVO1306" s="11"/>
      <c r="UVP1306" s="11"/>
      <c r="UVQ1306" s="11"/>
      <c r="UVR1306" s="11"/>
      <c r="UVS1306" s="11"/>
      <c r="UVT1306" s="11"/>
      <c r="UVU1306" s="11"/>
      <c r="UVV1306" s="11"/>
      <c r="UVW1306" s="11"/>
      <c r="UVX1306" s="11"/>
      <c r="UVY1306" s="11"/>
      <c r="UVZ1306" s="11"/>
      <c r="UWA1306" s="11"/>
      <c r="UWB1306" s="11"/>
      <c r="UWC1306" s="11"/>
      <c r="UWD1306" s="11"/>
      <c r="UWE1306" s="11"/>
      <c r="UWF1306" s="11"/>
      <c r="UWG1306" s="11"/>
      <c r="UWH1306" s="11"/>
      <c r="UWI1306" s="11"/>
      <c r="UWJ1306" s="11"/>
      <c r="UWK1306" s="11"/>
      <c r="UWL1306" s="11"/>
      <c r="UWM1306" s="11"/>
      <c r="UWN1306" s="11"/>
      <c r="UWO1306" s="11"/>
      <c r="UWP1306" s="11"/>
      <c r="UWQ1306" s="11"/>
      <c r="UWR1306" s="11"/>
      <c r="UWS1306" s="11"/>
      <c r="UWT1306" s="11"/>
      <c r="UWU1306" s="11"/>
      <c r="UWV1306" s="11"/>
      <c r="UWW1306" s="11"/>
      <c r="UWX1306" s="11"/>
      <c r="UWY1306" s="11"/>
      <c r="UWZ1306" s="11"/>
      <c r="UXA1306" s="11"/>
      <c r="UXB1306" s="11"/>
      <c r="UXC1306" s="11"/>
      <c r="UXD1306" s="11"/>
      <c r="UXE1306" s="11"/>
      <c r="UXF1306" s="11"/>
      <c r="UXG1306" s="11"/>
      <c r="UXH1306" s="11"/>
      <c r="UXI1306" s="11"/>
      <c r="UXJ1306" s="11"/>
      <c r="UXK1306" s="11"/>
      <c r="UXL1306" s="11"/>
      <c r="UXM1306" s="11"/>
      <c r="UXN1306" s="11"/>
      <c r="UXO1306" s="11"/>
      <c r="UXP1306" s="11"/>
      <c r="UXQ1306" s="11"/>
      <c r="UXR1306" s="11"/>
      <c r="UXS1306" s="11"/>
      <c r="UXT1306" s="11"/>
      <c r="UXU1306" s="11"/>
      <c r="UXV1306" s="11"/>
      <c r="UXW1306" s="11"/>
      <c r="UXX1306" s="11"/>
      <c r="UXY1306" s="11"/>
      <c r="UXZ1306" s="11"/>
      <c r="UYA1306" s="11"/>
      <c r="UYB1306" s="11"/>
      <c r="UYC1306" s="11"/>
      <c r="UYD1306" s="11"/>
      <c r="UYE1306" s="11"/>
      <c r="UYF1306" s="11"/>
      <c r="UYG1306" s="11"/>
      <c r="UYH1306" s="11"/>
      <c r="UYI1306" s="11"/>
      <c r="UYJ1306" s="11"/>
      <c r="UYK1306" s="11"/>
      <c r="UYL1306" s="11"/>
      <c r="UYM1306" s="11"/>
      <c r="UYN1306" s="11"/>
      <c r="UYO1306" s="11"/>
      <c r="UYP1306" s="11"/>
      <c r="UYQ1306" s="11"/>
      <c r="UYR1306" s="11"/>
      <c r="UYS1306" s="11"/>
      <c r="UYT1306" s="11"/>
      <c r="UYU1306" s="11"/>
      <c r="UYV1306" s="11"/>
      <c r="UYW1306" s="11"/>
      <c r="UYX1306" s="11"/>
      <c r="UYY1306" s="11"/>
      <c r="UYZ1306" s="11"/>
      <c r="UZA1306" s="11"/>
      <c r="UZB1306" s="11"/>
      <c r="UZC1306" s="11"/>
      <c r="UZD1306" s="11"/>
      <c r="UZE1306" s="11"/>
      <c r="UZF1306" s="11"/>
      <c r="UZG1306" s="11"/>
      <c r="UZH1306" s="11"/>
      <c r="UZI1306" s="11"/>
      <c r="UZJ1306" s="11"/>
      <c r="UZK1306" s="11"/>
      <c r="UZL1306" s="11"/>
      <c r="UZM1306" s="11"/>
      <c r="UZN1306" s="11"/>
      <c r="UZO1306" s="11"/>
      <c r="UZP1306" s="11"/>
      <c r="UZQ1306" s="11"/>
      <c r="UZR1306" s="11"/>
      <c r="UZS1306" s="11"/>
      <c r="UZT1306" s="11"/>
      <c r="UZU1306" s="11"/>
      <c r="UZV1306" s="11"/>
      <c r="UZW1306" s="11"/>
      <c r="UZX1306" s="11"/>
      <c r="UZY1306" s="11"/>
      <c r="UZZ1306" s="11"/>
      <c r="VAA1306" s="11"/>
      <c r="VAB1306" s="11"/>
      <c r="VAC1306" s="11"/>
      <c r="VAD1306" s="11"/>
      <c r="VAE1306" s="11"/>
      <c r="VAF1306" s="11"/>
      <c r="VAG1306" s="11"/>
      <c r="VAH1306" s="11"/>
      <c r="VAI1306" s="11"/>
      <c r="VAJ1306" s="11"/>
      <c r="VAK1306" s="11"/>
      <c r="VAL1306" s="11"/>
      <c r="VAM1306" s="11"/>
      <c r="VAN1306" s="11"/>
      <c r="VAO1306" s="11"/>
      <c r="VAP1306" s="11"/>
      <c r="VAQ1306" s="11"/>
      <c r="VAR1306" s="11"/>
      <c r="VAS1306" s="11"/>
      <c r="VAT1306" s="11"/>
      <c r="VAU1306" s="11"/>
      <c r="VAV1306" s="11"/>
      <c r="VAW1306" s="11"/>
      <c r="VAX1306" s="11"/>
      <c r="VAY1306" s="11"/>
      <c r="VAZ1306" s="11"/>
      <c r="VBA1306" s="11"/>
      <c r="VBB1306" s="11"/>
      <c r="VBC1306" s="11"/>
      <c r="VBD1306" s="11"/>
      <c r="VBE1306" s="11"/>
      <c r="VBF1306" s="11"/>
      <c r="VBG1306" s="11"/>
      <c r="VBH1306" s="11"/>
      <c r="VBI1306" s="11"/>
      <c r="VBJ1306" s="11"/>
      <c r="VBK1306" s="11"/>
      <c r="VBL1306" s="11"/>
      <c r="VBM1306" s="11"/>
      <c r="VBN1306" s="11"/>
      <c r="VBO1306" s="11"/>
      <c r="VBP1306" s="11"/>
      <c r="VBQ1306" s="11"/>
      <c r="VBR1306" s="11"/>
      <c r="VBS1306" s="11"/>
      <c r="VBT1306" s="11"/>
      <c r="VBU1306" s="11"/>
      <c r="VBV1306" s="11"/>
      <c r="VBW1306" s="11"/>
      <c r="VBX1306" s="11"/>
      <c r="VBY1306" s="11"/>
      <c r="VBZ1306" s="11"/>
      <c r="VCA1306" s="11"/>
      <c r="VCB1306" s="11"/>
      <c r="VCC1306" s="11"/>
      <c r="VCD1306" s="11"/>
      <c r="VCE1306" s="11"/>
      <c r="VCF1306" s="11"/>
      <c r="VCG1306" s="11"/>
      <c r="VCH1306" s="11"/>
      <c r="VCI1306" s="11"/>
      <c r="VCJ1306" s="11"/>
      <c r="VCK1306" s="11"/>
      <c r="VCL1306" s="11"/>
      <c r="VCM1306" s="11"/>
      <c r="VCN1306" s="11"/>
      <c r="VCO1306" s="11"/>
      <c r="VCP1306" s="11"/>
      <c r="VCQ1306" s="11"/>
      <c r="VCR1306" s="11"/>
      <c r="VCS1306" s="11"/>
      <c r="VCT1306" s="11"/>
      <c r="VCU1306" s="11"/>
      <c r="VCV1306" s="11"/>
      <c r="VCW1306" s="11"/>
      <c r="VCX1306" s="11"/>
      <c r="VCY1306" s="11"/>
      <c r="VCZ1306" s="11"/>
      <c r="VDA1306" s="11"/>
      <c r="VDB1306" s="11"/>
      <c r="VDC1306" s="11"/>
      <c r="VDD1306" s="11"/>
      <c r="VDE1306" s="11"/>
      <c r="VDF1306" s="11"/>
      <c r="VDG1306" s="11"/>
      <c r="VDH1306" s="11"/>
      <c r="VDI1306" s="11"/>
      <c r="VDJ1306" s="11"/>
      <c r="VDK1306" s="11"/>
      <c r="VDL1306" s="11"/>
      <c r="VDM1306" s="11"/>
      <c r="VDN1306" s="11"/>
      <c r="VDO1306" s="11"/>
      <c r="VDP1306" s="11"/>
      <c r="VDQ1306" s="11"/>
      <c r="VDR1306" s="11"/>
      <c r="VDS1306" s="11"/>
      <c r="VDT1306" s="11"/>
      <c r="VDU1306" s="11"/>
      <c r="VDV1306" s="11"/>
      <c r="VDW1306" s="11"/>
      <c r="VDX1306" s="11"/>
      <c r="VDY1306" s="11"/>
      <c r="VDZ1306" s="11"/>
      <c r="VEA1306" s="11"/>
      <c r="VEB1306" s="11"/>
      <c r="VEC1306" s="11"/>
      <c r="VED1306" s="11"/>
      <c r="VEE1306" s="11"/>
      <c r="VEF1306" s="11"/>
      <c r="VEG1306" s="11"/>
      <c r="VEH1306" s="11"/>
      <c r="VEI1306" s="11"/>
      <c r="VEJ1306" s="11"/>
      <c r="VEK1306" s="11"/>
      <c r="VEL1306" s="11"/>
      <c r="VEM1306" s="11"/>
      <c r="VEN1306" s="11"/>
      <c r="VEO1306" s="11"/>
      <c r="VEP1306" s="11"/>
      <c r="VEQ1306" s="11"/>
      <c r="VER1306" s="11"/>
      <c r="VES1306" s="11"/>
      <c r="VET1306" s="11"/>
      <c r="VEU1306" s="11"/>
      <c r="VEV1306" s="11"/>
      <c r="VEW1306" s="11"/>
      <c r="VEX1306" s="11"/>
      <c r="VEY1306" s="11"/>
      <c r="VEZ1306" s="11"/>
      <c r="VFA1306" s="11"/>
      <c r="VFB1306" s="11"/>
      <c r="VFC1306" s="11"/>
      <c r="VFD1306" s="11"/>
      <c r="VFE1306" s="11"/>
      <c r="VFF1306" s="11"/>
      <c r="VFG1306" s="11"/>
      <c r="VFH1306" s="11"/>
      <c r="VFI1306" s="11"/>
      <c r="VFJ1306" s="11"/>
      <c r="VFK1306" s="11"/>
      <c r="VFL1306" s="11"/>
      <c r="VFM1306" s="11"/>
      <c r="VFN1306" s="11"/>
      <c r="VFO1306" s="11"/>
      <c r="VFP1306" s="11"/>
      <c r="VFQ1306" s="11"/>
      <c r="VFR1306" s="11"/>
      <c r="VFS1306" s="11"/>
      <c r="VFT1306" s="11"/>
      <c r="VFU1306" s="11"/>
      <c r="VFV1306" s="11"/>
      <c r="VFW1306" s="11"/>
      <c r="VFX1306" s="11"/>
      <c r="VFY1306" s="11"/>
      <c r="VFZ1306" s="11"/>
      <c r="VGA1306" s="11"/>
      <c r="VGB1306" s="11"/>
      <c r="VGC1306" s="11"/>
      <c r="VGD1306" s="11"/>
      <c r="VGE1306" s="11"/>
      <c r="VGF1306" s="11"/>
      <c r="VGG1306" s="11"/>
      <c r="VGH1306" s="11"/>
      <c r="VGI1306" s="11"/>
      <c r="VGJ1306" s="11"/>
      <c r="VGK1306" s="11"/>
      <c r="VGL1306" s="11"/>
      <c r="VGM1306" s="11"/>
      <c r="VGN1306" s="11"/>
      <c r="VGO1306" s="11"/>
      <c r="VGP1306" s="11"/>
      <c r="VGQ1306" s="11"/>
      <c r="VGR1306" s="11"/>
      <c r="VGS1306" s="11"/>
      <c r="VGT1306" s="11"/>
      <c r="VGU1306" s="11"/>
      <c r="VGV1306" s="11"/>
      <c r="VGW1306" s="11"/>
      <c r="VGX1306" s="11"/>
      <c r="VGY1306" s="11"/>
      <c r="VGZ1306" s="11"/>
      <c r="VHA1306" s="11"/>
      <c r="VHB1306" s="11"/>
      <c r="VHC1306" s="11"/>
      <c r="VHD1306" s="11"/>
      <c r="VHE1306" s="11"/>
      <c r="VHF1306" s="11"/>
      <c r="VHG1306" s="11"/>
      <c r="VHH1306" s="11"/>
      <c r="VHI1306" s="11"/>
      <c r="VHJ1306" s="11"/>
      <c r="VHK1306" s="11"/>
      <c r="VHL1306" s="11"/>
      <c r="VHM1306" s="11"/>
      <c r="VHN1306" s="11"/>
      <c r="VHO1306" s="11"/>
      <c r="VHP1306" s="11"/>
      <c r="VHQ1306" s="11"/>
      <c r="VHR1306" s="11"/>
      <c r="VHS1306" s="11"/>
      <c r="VHT1306" s="11"/>
      <c r="VHU1306" s="11"/>
      <c r="VHV1306" s="11"/>
      <c r="VHW1306" s="11"/>
      <c r="VHX1306" s="11"/>
      <c r="VHY1306" s="11"/>
      <c r="VHZ1306" s="11"/>
      <c r="VIA1306" s="11"/>
      <c r="VIB1306" s="11"/>
      <c r="VIC1306" s="11"/>
      <c r="VID1306" s="11"/>
      <c r="VIE1306" s="11"/>
      <c r="VIF1306" s="11"/>
      <c r="VIG1306" s="11"/>
      <c r="VIH1306" s="11"/>
      <c r="VII1306" s="11"/>
      <c r="VIJ1306" s="11"/>
      <c r="VIK1306" s="11"/>
      <c r="VIL1306" s="11"/>
      <c r="VIM1306" s="11"/>
      <c r="VIN1306" s="11"/>
      <c r="VIO1306" s="11"/>
      <c r="VIP1306" s="11"/>
      <c r="VIQ1306" s="11"/>
      <c r="VIR1306" s="11"/>
      <c r="VIS1306" s="11"/>
      <c r="VIT1306" s="11"/>
      <c r="VIU1306" s="11"/>
      <c r="VIV1306" s="11"/>
      <c r="VIW1306" s="11"/>
      <c r="VIX1306" s="11"/>
      <c r="VIY1306" s="11"/>
      <c r="VIZ1306" s="11"/>
      <c r="VJA1306" s="11"/>
      <c r="VJB1306" s="11"/>
      <c r="VJC1306" s="11"/>
      <c r="VJD1306" s="11"/>
      <c r="VJE1306" s="11"/>
      <c r="VJF1306" s="11"/>
      <c r="VJG1306" s="11"/>
      <c r="VJH1306" s="11"/>
      <c r="VJI1306" s="11"/>
      <c r="VJJ1306" s="11"/>
      <c r="VJK1306" s="11"/>
      <c r="VJL1306" s="11"/>
      <c r="VJM1306" s="11"/>
      <c r="VJN1306" s="11"/>
      <c r="VJO1306" s="11"/>
      <c r="VJP1306" s="11"/>
      <c r="VJQ1306" s="11"/>
      <c r="VJR1306" s="11"/>
      <c r="VJS1306" s="11"/>
      <c r="VJT1306" s="11"/>
      <c r="VJU1306" s="11"/>
      <c r="VJV1306" s="11"/>
      <c r="VJW1306" s="11"/>
      <c r="VJX1306" s="11"/>
      <c r="VJY1306" s="11"/>
      <c r="VJZ1306" s="11"/>
      <c r="VKA1306" s="11"/>
      <c r="VKB1306" s="11"/>
      <c r="VKC1306" s="11"/>
      <c r="VKD1306" s="11"/>
      <c r="VKE1306" s="11"/>
      <c r="VKF1306" s="11"/>
      <c r="VKG1306" s="11"/>
      <c r="VKH1306" s="11"/>
      <c r="VKI1306" s="11"/>
      <c r="VKJ1306" s="11"/>
      <c r="VKK1306" s="11"/>
      <c r="VKL1306" s="11"/>
      <c r="VKM1306" s="11"/>
      <c r="VKN1306" s="11"/>
      <c r="VKO1306" s="11"/>
      <c r="VKP1306" s="11"/>
      <c r="VKQ1306" s="11"/>
      <c r="VKR1306" s="11"/>
      <c r="VKS1306" s="11"/>
      <c r="VKT1306" s="11"/>
      <c r="VKU1306" s="11"/>
      <c r="VKV1306" s="11"/>
      <c r="VKW1306" s="11"/>
      <c r="VKX1306" s="11"/>
      <c r="VKY1306" s="11"/>
      <c r="VKZ1306" s="11"/>
      <c r="VLA1306" s="11"/>
      <c r="VLB1306" s="11"/>
      <c r="VLC1306" s="11"/>
      <c r="VLD1306" s="11"/>
      <c r="VLE1306" s="11"/>
      <c r="VLF1306" s="11"/>
      <c r="VLG1306" s="11"/>
      <c r="VLH1306" s="11"/>
      <c r="VLI1306" s="11"/>
      <c r="VLJ1306" s="11"/>
      <c r="VLK1306" s="11"/>
      <c r="VLL1306" s="11"/>
      <c r="VLM1306" s="11"/>
      <c r="VLN1306" s="11"/>
      <c r="VLO1306" s="11"/>
      <c r="VLP1306" s="11"/>
      <c r="VLQ1306" s="11"/>
      <c r="VLR1306" s="11"/>
      <c r="VLS1306" s="11"/>
      <c r="VLT1306" s="11"/>
      <c r="VLU1306" s="11"/>
      <c r="VLV1306" s="11"/>
      <c r="VLW1306" s="11"/>
      <c r="VLX1306" s="11"/>
      <c r="VLY1306" s="11"/>
      <c r="VLZ1306" s="11"/>
      <c r="VMA1306" s="11"/>
      <c r="VMB1306" s="11"/>
      <c r="VMC1306" s="11"/>
      <c r="VMD1306" s="11"/>
      <c r="VME1306" s="11"/>
      <c r="VMF1306" s="11"/>
      <c r="VMG1306" s="11"/>
      <c r="VMH1306" s="11"/>
      <c r="VMI1306" s="11"/>
      <c r="VMJ1306" s="11"/>
      <c r="VMK1306" s="11"/>
      <c r="VML1306" s="11"/>
      <c r="VMM1306" s="11"/>
      <c r="VMN1306" s="11"/>
      <c r="VMO1306" s="11"/>
      <c r="VMP1306" s="11"/>
      <c r="VMQ1306" s="11"/>
      <c r="VMR1306" s="11"/>
      <c r="VMS1306" s="11"/>
      <c r="VMT1306" s="11"/>
      <c r="VMU1306" s="11"/>
      <c r="VMV1306" s="11"/>
      <c r="VMW1306" s="11"/>
      <c r="VMX1306" s="11"/>
      <c r="VMY1306" s="11"/>
      <c r="VMZ1306" s="11"/>
      <c r="VNA1306" s="11"/>
      <c r="VNB1306" s="11"/>
      <c r="VNC1306" s="11"/>
      <c r="VND1306" s="11"/>
      <c r="VNE1306" s="11"/>
      <c r="VNF1306" s="11"/>
      <c r="VNG1306" s="11"/>
      <c r="VNH1306" s="11"/>
      <c r="VNI1306" s="11"/>
      <c r="VNJ1306" s="11"/>
      <c r="VNK1306" s="11"/>
      <c r="VNL1306" s="11"/>
      <c r="VNM1306" s="11"/>
      <c r="VNN1306" s="11"/>
      <c r="VNO1306" s="11"/>
      <c r="VNP1306" s="11"/>
      <c r="VNQ1306" s="11"/>
      <c r="VNR1306" s="11"/>
      <c r="VNS1306" s="11"/>
      <c r="VNT1306" s="11"/>
      <c r="VNU1306" s="11"/>
      <c r="VNV1306" s="11"/>
      <c r="VNW1306" s="11"/>
      <c r="VNX1306" s="11"/>
      <c r="VNY1306" s="11"/>
      <c r="VNZ1306" s="11"/>
      <c r="VOA1306" s="11"/>
      <c r="VOB1306" s="11"/>
      <c r="VOC1306" s="11"/>
      <c r="VOD1306" s="11"/>
      <c r="VOE1306" s="11"/>
      <c r="VOF1306" s="11"/>
      <c r="VOG1306" s="11"/>
      <c r="VOH1306" s="11"/>
      <c r="VOI1306" s="11"/>
      <c r="VOJ1306" s="11"/>
      <c r="VOK1306" s="11"/>
      <c r="VOL1306" s="11"/>
      <c r="VOM1306" s="11"/>
      <c r="VON1306" s="11"/>
      <c r="VOO1306" s="11"/>
      <c r="VOP1306" s="11"/>
      <c r="VOQ1306" s="11"/>
      <c r="VOR1306" s="11"/>
      <c r="VOS1306" s="11"/>
      <c r="VOT1306" s="11"/>
      <c r="VOU1306" s="11"/>
      <c r="VOV1306" s="11"/>
      <c r="VOW1306" s="11"/>
      <c r="VOX1306" s="11"/>
      <c r="VOY1306" s="11"/>
      <c r="VOZ1306" s="11"/>
      <c r="VPA1306" s="11"/>
      <c r="VPB1306" s="11"/>
      <c r="VPC1306" s="11"/>
      <c r="VPD1306" s="11"/>
      <c r="VPE1306" s="11"/>
      <c r="VPF1306" s="11"/>
      <c r="VPG1306" s="11"/>
      <c r="VPH1306" s="11"/>
      <c r="VPI1306" s="11"/>
      <c r="VPJ1306" s="11"/>
      <c r="VPK1306" s="11"/>
      <c r="VPL1306" s="11"/>
      <c r="VPM1306" s="11"/>
      <c r="VPN1306" s="11"/>
      <c r="VPO1306" s="11"/>
      <c r="VPP1306" s="11"/>
      <c r="VPQ1306" s="11"/>
      <c r="VPR1306" s="11"/>
      <c r="VPS1306" s="11"/>
      <c r="VPT1306" s="11"/>
      <c r="VPU1306" s="11"/>
      <c r="VPV1306" s="11"/>
      <c r="VPW1306" s="11"/>
      <c r="VPX1306" s="11"/>
      <c r="VPY1306" s="11"/>
      <c r="VPZ1306" s="11"/>
      <c r="VQA1306" s="11"/>
      <c r="VQB1306" s="11"/>
      <c r="VQC1306" s="11"/>
      <c r="VQD1306" s="11"/>
      <c r="VQE1306" s="11"/>
      <c r="VQF1306" s="11"/>
      <c r="VQG1306" s="11"/>
      <c r="VQH1306" s="11"/>
      <c r="VQI1306" s="11"/>
      <c r="VQJ1306" s="11"/>
      <c r="VQK1306" s="11"/>
      <c r="VQL1306" s="11"/>
      <c r="VQM1306" s="11"/>
      <c r="VQN1306" s="11"/>
      <c r="VQO1306" s="11"/>
      <c r="VQP1306" s="11"/>
      <c r="VQQ1306" s="11"/>
      <c r="VQR1306" s="11"/>
      <c r="VQS1306" s="11"/>
      <c r="VQT1306" s="11"/>
      <c r="VQU1306" s="11"/>
      <c r="VQV1306" s="11"/>
      <c r="VQW1306" s="11"/>
      <c r="VQX1306" s="11"/>
      <c r="VQY1306" s="11"/>
      <c r="VQZ1306" s="11"/>
      <c r="VRA1306" s="11"/>
      <c r="VRB1306" s="11"/>
      <c r="VRC1306" s="11"/>
      <c r="VRD1306" s="11"/>
      <c r="VRE1306" s="11"/>
      <c r="VRF1306" s="11"/>
      <c r="VRG1306" s="11"/>
      <c r="VRH1306" s="11"/>
      <c r="VRI1306" s="11"/>
      <c r="VRJ1306" s="11"/>
      <c r="VRK1306" s="11"/>
      <c r="VRL1306" s="11"/>
      <c r="VRM1306" s="11"/>
      <c r="VRN1306" s="11"/>
      <c r="VRO1306" s="11"/>
      <c r="VRP1306" s="11"/>
      <c r="VRQ1306" s="11"/>
      <c r="VRR1306" s="11"/>
      <c r="VRS1306" s="11"/>
      <c r="VRT1306" s="11"/>
      <c r="VRU1306" s="11"/>
      <c r="VRV1306" s="11"/>
      <c r="VRW1306" s="11"/>
      <c r="VRX1306" s="11"/>
      <c r="VRY1306" s="11"/>
      <c r="VRZ1306" s="11"/>
      <c r="VSA1306" s="11"/>
      <c r="VSB1306" s="11"/>
      <c r="VSC1306" s="11"/>
      <c r="VSD1306" s="11"/>
      <c r="VSE1306" s="11"/>
      <c r="VSF1306" s="11"/>
      <c r="VSG1306" s="11"/>
      <c r="VSH1306" s="11"/>
      <c r="VSI1306" s="11"/>
      <c r="VSJ1306" s="11"/>
      <c r="VSK1306" s="11"/>
      <c r="VSL1306" s="11"/>
      <c r="VSM1306" s="11"/>
      <c r="VSN1306" s="11"/>
      <c r="VSO1306" s="11"/>
      <c r="VSP1306" s="11"/>
      <c r="VSQ1306" s="11"/>
      <c r="VSR1306" s="11"/>
      <c r="VSS1306" s="11"/>
      <c r="VST1306" s="11"/>
      <c r="VSU1306" s="11"/>
      <c r="VSV1306" s="11"/>
      <c r="VSW1306" s="11"/>
      <c r="VSX1306" s="11"/>
      <c r="VSY1306" s="11"/>
      <c r="VSZ1306" s="11"/>
      <c r="VTA1306" s="11"/>
      <c r="VTB1306" s="11"/>
      <c r="VTC1306" s="11"/>
      <c r="VTD1306" s="11"/>
      <c r="VTE1306" s="11"/>
      <c r="VTF1306" s="11"/>
      <c r="VTG1306" s="11"/>
      <c r="VTH1306" s="11"/>
      <c r="VTI1306" s="11"/>
      <c r="VTJ1306" s="11"/>
      <c r="VTK1306" s="11"/>
      <c r="VTL1306" s="11"/>
      <c r="VTM1306" s="11"/>
      <c r="VTN1306" s="11"/>
      <c r="VTO1306" s="11"/>
      <c r="VTP1306" s="11"/>
      <c r="VTQ1306" s="11"/>
      <c r="VTR1306" s="11"/>
      <c r="VTS1306" s="11"/>
      <c r="VTT1306" s="11"/>
      <c r="VTU1306" s="11"/>
      <c r="VTV1306" s="11"/>
      <c r="VTW1306" s="11"/>
      <c r="VTX1306" s="11"/>
      <c r="VTY1306" s="11"/>
      <c r="VTZ1306" s="11"/>
      <c r="VUA1306" s="11"/>
      <c r="VUB1306" s="11"/>
      <c r="VUC1306" s="11"/>
      <c r="VUD1306" s="11"/>
      <c r="VUE1306" s="11"/>
      <c r="VUF1306" s="11"/>
      <c r="VUG1306" s="11"/>
      <c r="VUH1306" s="11"/>
      <c r="VUI1306" s="11"/>
      <c r="VUJ1306" s="11"/>
      <c r="VUK1306" s="11"/>
      <c r="VUL1306" s="11"/>
      <c r="VUM1306" s="11"/>
      <c r="VUN1306" s="11"/>
      <c r="VUO1306" s="11"/>
      <c r="VUP1306" s="11"/>
      <c r="VUQ1306" s="11"/>
      <c r="VUR1306" s="11"/>
      <c r="VUS1306" s="11"/>
      <c r="VUT1306" s="11"/>
      <c r="VUU1306" s="11"/>
      <c r="VUV1306" s="11"/>
      <c r="VUW1306" s="11"/>
      <c r="VUX1306" s="11"/>
      <c r="VUY1306" s="11"/>
      <c r="VUZ1306" s="11"/>
      <c r="VVA1306" s="11"/>
      <c r="VVB1306" s="11"/>
      <c r="VVC1306" s="11"/>
      <c r="VVD1306" s="11"/>
      <c r="VVE1306" s="11"/>
      <c r="VVF1306" s="11"/>
      <c r="VVG1306" s="11"/>
      <c r="VVH1306" s="11"/>
      <c r="VVI1306" s="11"/>
      <c r="VVJ1306" s="11"/>
      <c r="VVK1306" s="11"/>
      <c r="VVL1306" s="11"/>
      <c r="VVM1306" s="11"/>
      <c r="VVN1306" s="11"/>
      <c r="VVO1306" s="11"/>
      <c r="VVP1306" s="11"/>
      <c r="VVQ1306" s="11"/>
      <c r="VVR1306" s="11"/>
      <c r="VVS1306" s="11"/>
      <c r="VVT1306" s="11"/>
      <c r="VVU1306" s="11"/>
      <c r="VVV1306" s="11"/>
      <c r="VVW1306" s="11"/>
      <c r="VVX1306" s="11"/>
      <c r="VVY1306" s="11"/>
      <c r="VVZ1306" s="11"/>
      <c r="VWA1306" s="11"/>
      <c r="VWB1306" s="11"/>
      <c r="VWC1306" s="11"/>
      <c r="VWD1306" s="11"/>
      <c r="VWE1306" s="11"/>
      <c r="VWF1306" s="11"/>
      <c r="VWG1306" s="11"/>
      <c r="VWH1306" s="11"/>
      <c r="VWI1306" s="11"/>
      <c r="VWJ1306" s="11"/>
      <c r="VWK1306" s="11"/>
      <c r="VWL1306" s="11"/>
      <c r="VWM1306" s="11"/>
      <c r="VWN1306" s="11"/>
      <c r="VWO1306" s="11"/>
      <c r="VWP1306" s="11"/>
      <c r="VWQ1306" s="11"/>
      <c r="VWR1306" s="11"/>
      <c r="VWS1306" s="11"/>
      <c r="VWT1306" s="11"/>
      <c r="VWU1306" s="11"/>
      <c r="VWV1306" s="11"/>
      <c r="VWW1306" s="11"/>
      <c r="VWX1306" s="11"/>
      <c r="VWY1306" s="11"/>
      <c r="VWZ1306" s="11"/>
      <c r="VXA1306" s="11"/>
      <c r="VXB1306" s="11"/>
      <c r="VXC1306" s="11"/>
      <c r="VXD1306" s="11"/>
      <c r="VXE1306" s="11"/>
      <c r="VXF1306" s="11"/>
      <c r="VXG1306" s="11"/>
      <c r="VXH1306" s="11"/>
      <c r="VXI1306" s="11"/>
      <c r="VXJ1306" s="11"/>
      <c r="VXK1306" s="11"/>
      <c r="VXL1306" s="11"/>
      <c r="VXM1306" s="11"/>
      <c r="VXN1306" s="11"/>
      <c r="VXO1306" s="11"/>
      <c r="VXP1306" s="11"/>
      <c r="VXQ1306" s="11"/>
      <c r="VXR1306" s="11"/>
      <c r="VXS1306" s="11"/>
      <c r="VXT1306" s="11"/>
      <c r="VXU1306" s="11"/>
      <c r="VXV1306" s="11"/>
      <c r="VXW1306" s="11"/>
      <c r="VXX1306" s="11"/>
      <c r="VXY1306" s="11"/>
      <c r="VXZ1306" s="11"/>
      <c r="VYA1306" s="11"/>
      <c r="VYB1306" s="11"/>
      <c r="VYC1306" s="11"/>
      <c r="VYD1306" s="11"/>
      <c r="VYE1306" s="11"/>
      <c r="VYF1306" s="11"/>
      <c r="VYG1306" s="11"/>
      <c r="VYH1306" s="11"/>
      <c r="VYI1306" s="11"/>
      <c r="VYJ1306" s="11"/>
      <c r="VYK1306" s="11"/>
      <c r="VYL1306" s="11"/>
      <c r="VYM1306" s="11"/>
      <c r="VYN1306" s="11"/>
      <c r="VYO1306" s="11"/>
      <c r="VYP1306" s="11"/>
      <c r="VYQ1306" s="11"/>
      <c r="VYR1306" s="11"/>
      <c r="VYS1306" s="11"/>
      <c r="VYT1306" s="11"/>
      <c r="VYU1306" s="11"/>
      <c r="VYV1306" s="11"/>
      <c r="VYW1306" s="11"/>
      <c r="VYX1306" s="11"/>
      <c r="VYY1306" s="11"/>
      <c r="VYZ1306" s="11"/>
      <c r="VZA1306" s="11"/>
      <c r="VZB1306" s="11"/>
      <c r="VZC1306" s="11"/>
      <c r="VZD1306" s="11"/>
      <c r="VZE1306" s="11"/>
      <c r="VZF1306" s="11"/>
      <c r="VZG1306" s="11"/>
      <c r="VZH1306" s="11"/>
      <c r="VZI1306" s="11"/>
      <c r="VZJ1306" s="11"/>
      <c r="VZK1306" s="11"/>
      <c r="VZL1306" s="11"/>
      <c r="VZM1306" s="11"/>
      <c r="VZN1306" s="11"/>
      <c r="VZO1306" s="11"/>
      <c r="VZP1306" s="11"/>
      <c r="VZQ1306" s="11"/>
      <c r="VZR1306" s="11"/>
      <c r="VZS1306" s="11"/>
      <c r="VZT1306" s="11"/>
      <c r="VZU1306" s="11"/>
      <c r="VZV1306" s="11"/>
      <c r="VZW1306" s="11"/>
      <c r="VZX1306" s="11"/>
      <c r="VZY1306" s="11"/>
      <c r="VZZ1306" s="11"/>
      <c r="WAA1306" s="11"/>
      <c r="WAB1306" s="11"/>
      <c r="WAC1306" s="11"/>
      <c r="WAD1306" s="11"/>
      <c r="WAE1306" s="11"/>
      <c r="WAF1306" s="11"/>
      <c r="WAG1306" s="11"/>
      <c r="WAH1306" s="11"/>
      <c r="WAI1306" s="11"/>
      <c r="WAJ1306" s="11"/>
      <c r="WAK1306" s="11"/>
      <c r="WAL1306" s="11"/>
      <c r="WAM1306" s="11"/>
      <c r="WAN1306" s="11"/>
      <c r="WAO1306" s="11"/>
      <c r="WAP1306" s="11"/>
      <c r="WAQ1306" s="11"/>
      <c r="WAR1306" s="11"/>
      <c r="WAS1306" s="11"/>
      <c r="WAT1306" s="11"/>
      <c r="WAU1306" s="11"/>
      <c r="WAV1306" s="11"/>
      <c r="WAW1306" s="11"/>
      <c r="WAX1306" s="11"/>
      <c r="WAY1306" s="11"/>
      <c r="WAZ1306" s="11"/>
      <c r="WBA1306" s="11"/>
      <c r="WBB1306" s="11"/>
      <c r="WBC1306" s="11"/>
      <c r="WBD1306" s="11"/>
      <c r="WBE1306" s="11"/>
      <c r="WBF1306" s="11"/>
      <c r="WBG1306" s="11"/>
      <c r="WBH1306" s="11"/>
      <c r="WBI1306" s="11"/>
      <c r="WBJ1306" s="11"/>
      <c r="WBK1306" s="11"/>
      <c r="WBL1306" s="11"/>
      <c r="WBM1306" s="11"/>
      <c r="WBN1306" s="11"/>
      <c r="WBO1306" s="11"/>
      <c r="WBP1306" s="11"/>
      <c r="WBQ1306" s="11"/>
      <c r="WBR1306" s="11"/>
      <c r="WBS1306" s="11"/>
      <c r="WBT1306" s="11"/>
      <c r="WBU1306" s="11"/>
      <c r="WBV1306" s="11"/>
      <c r="WBW1306" s="11"/>
      <c r="WBX1306" s="11"/>
      <c r="WBY1306" s="11"/>
      <c r="WBZ1306" s="11"/>
      <c r="WCA1306" s="11"/>
      <c r="WCB1306" s="11"/>
      <c r="WCC1306" s="11"/>
      <c r="WCD1306" s="11"/>
      <c r="WCE1306" s="11"/>
      <c r="WCF1306" s="11"/>
      <c r="WCG1306" s="11"/>
      <c r="WCH1306" s="11"/>
      <c r="WCI1306" s="11"/>
      <c r="WCJ1306" s="11"/>
      <c r="WCK1306" s="11"/>
      <c r="WCL1306" s="11"/>
      <c r="WCM1306" s="11"/>
      <c r="WCN1306" s="11"/>
      <c r="WCO1306" s="11"/>
      <c r="WCP1306" s="11"/>
      <c r="WCQ1306" s="11"/>
      <c r="WCR1306" s="11"/>
      <c r="WCS1306" s="11"/>
      <c r="WCT1306" s="11"/>
      <c r="WCU1306" s="11"/>
      <c r="WCV1306" s="11"/>
      <c r="WCW1306" s="11"/>
      <c r="WCX1306" s="11"/>
      <c r="WCY1306" s="11"/>
      <c r="WCZ1306" s="11"/>
      <c r="WDA1306" s="11"/>
      <c r="WDB1306" s="11"/>
      <c r="WDC1306" s="11"/>
      <c r="WDD1306" s="11"/>
      <c r="WDE1306" s="11"/>
      <c r="WDF1306" s="11"/>
      <c r="WDG1306" s="11"/>
      <c r="WDH1306" s="11"/>
      <c r="WDI1306" s="11"/>
      <c r="WDJ1306" s="11"/>
      <c r="WDK1306" s="11"/>
      <c r="WDL1306" s="11"/>
      <c r="WDM1306" s="11"/>
      <c r="WDN1306" s="11"/>
      <c r="WDO1306" s="11"/>
      <c r="WDP1306" s="11"/>
      <c r="WDQ1306" s="11"/>
      <c r="WDR1306" s="11"/>
      <c r="WDS1306" s="11"/>
      <c r="WDT1306" s="11"/>
      <c r="WDU1306" s="11"/>
      <c r="WDV1306" s="11"/>
      <c r="WDW1306" s="11"/>
      <c r="WDX1306" s="11"/>
      <c r="WDY1306" s="11"/>
      <c r="WDZ1306" s="11"/>
      <c r="WEA1306" s="11"/>
      <c r="WEB1306" s="11"/>
      <c r="WEC1306" s="11"/>
      <c r="WED1306" s="11"/>
      <c r="WEE1306" s="11"/>
      <c r="WEF1306" s="11"/>
      <c r="WEG1306" s="11"/>
      <c r="WEH1306" s="11"/>
      <c r="WEI1306" s="11"/>
      <c r="WEJ1306" s="11"/>
      <c r="WEK1306" s="11"/>
      <c r="WEL1306" s="11"/>
      <c r="WEM1306" s="11"/>
      <c r="WEN1306" s="11"/>
      <c r="WEO1306" s="11"/>
      <c r="WEP1306" s="11"/>
      <c r="WEQ1306" s="11"/>
      <c r="WER1306" s="11"/>
      <c r="WES1306" s="11"/>
      <c r="WET1306" s="11"/>
      <c r="WEU1306" s="11"/>
      <c r="WEV1306" s="11"/>
      <c r="WEW1306" s="11"/>
      <c r="WEX1306" s="11"/>
      <c r="WEY1306" s="11"/>
      <c r="WEZ1306" s="11"/>
      <c r="WFA1306" s="11"/>
      <c r="WFB1306" s="11"/>
      <c r="WFC1306" s="11"/>
      <c r="WFD1306" s="11"/>
      <c r="WFE1306" s="11"/>
      <c r="WFF1306" s="11"/>
      <c r="WFG1306" s="11"/>
      <c r="WFH1306" s="11"/>
      <c r="WFI1306" s="11"/>
      <c r="WFJ1306" s="11"/>
      <c r="WFK1306" s="11"/>
      <c r="WFL1306" s="11"/>
      <c r="WFM1306" s="11"/>
      <c r="WFN1306" s="11"/>
      <c r="WFO1306" s="11"/>
      <c r="WFP1306" s="11"/>
      <c r="WFQ1306" s="11"/>
      <c r="WFR1306" s="11"/>
      <c r="WFS1306" s="11"/>
      <c r="WFT1306" s="11"/>
      <c r="WFU1306" s="11"/>
      <c r="WFV1306" s="11"/>
      <c r="WFW1306" s="11"/>
      <c r="WFX1306" s="11"/>
      <c r="WFY1306" s="11"/>
      <c r="WFZ1306" s="11"/>
      <c r="WGA1306" s="11"/>
      <c r="WGB1306" s="11"/>
      <c r="WGC1306" s="11"/>
      <c r="WGD1306" s="11"/>
      <c r="WGE1306" s="11"/>
      <c r="WGF1306" s="11"/>
      <c r="WGG1306" s="11"/>
      <c r="WGH1306" s="11"/>
      <c r="WGI1306" s="11"/>
      <c r="WGJ1306" s="11"/>
      <c r="WGK1306" s="11"/>
      <c r="WGL1306" s="11"/>
      <c r="WGM1306" s="11"/>
      <c r="WGN1306" s="11"/>
      <c r="WGO1306" s="11"/>
      <c r="WGP1306" s="11"/>
      <c r="WGQ1306" s="11"/>
      <c r="WGR1306" s="11"/>
      <c r="WGS1306" s="11"/>
      <c r="WGT1306" s="11"/>
      <c r="WGU1306" s="11"/>
      <c r="WGV1306" s="11"/>
      <c r="WGW1306" s="11"/>
      <c r="WGX1306" s="11"/>
      <c r="WGY1306" s="11"/>
      <c r="WGZ1306" s="11"/>
      <c r="WHA1306" s="11"/>
      <c r="WHB1306" s="11"/>
      <c r="WHC1306" s="11"/>
      <c r="WHD1306" s="11"/>
      <c r="WHE1306" s="11"/>
      <c r="WHF1306" s="11"/>
      <c r="WHG1306" s="11"/>
      <c r="WHH1306" s="11"/>
      <c r="WHI1306" s="11"/>
      <c r="WHJ1306" s="11"/>
      <c r="WHK1306" s="11"/>
      <c r="WHL1306" s="11"/>
      <c r="WHM1306" s="11"/>
      <c r="WHN1306" s="11"/>
      <c r="WHO1306" s="11"/>
      <c r="WHP1306" s="11"/>
      <c r="WHQ1306" s="11"/>
      <c r="WHR1306" s="11"/>
      <c r="WHS1306" s="11"/>
      <c r="WHT1306" s="11"/>
      <c r="WHU1306" s="11"/>
      <c r="WHV1306" s="11"/>
      <c r="WHW1306" s="11"/>
      <c r="WHX1306" s="11"/>
      <c r="WHY1306" s="11"/>
      <c r="WHZ1306" s="11"/>
      <c r="WIA1306" s="11"/>
      <c r="WIB1306" s="11"/>
      <c r="WIC1306" s="11"/>
      <c r="WID1306" s="11"/>
      <c r="WIE1306" s="11"/>
      <c r="WIF1306" s="11"/>
      <c r="WIG1306" s="11"/>
      <c r="WIH1306" s="11"/>
      <c r="WII1306" s="11"/>
      <c r="WIJ1306" s="11"/>
      <c r="WIK1306" s="11"/>
      <c r="WIL1306" s="11"/>
      <c r="WIM1306" s="11"/>
      <c r="WIN1306" s="11"/>
      <c r="WIO1306" s="11"/>
      <c r="WIP1306" s="11"/>
      <c r="WIQ1306" s="11"/>
      <c r="WIR1306" s="11"/>
      <c r="WIS1306" s="11"/>
      <c r="WIT1306" s="11"/>
      <c r="WIU1306" s="11"/>
      <c r="WIV1306" s="11"/>
      <c r="WIW1306" s="11"/>
      <c r="WIX1306" s="11"/>
      <c r="WIY1306" s="11"/>
      <c r="WIZ1306" s="11"/>
      <c r="WJA1306" s="11"/>
      <c r="WJB1306" s="11"/>
      <c r="WJC1306" s="11"/>
      <c r="WJD1306" s="11"/>
      <c r="WJE1306" s="11"/>
      <c r="WJF1306" s="11"/>
      <c r="WJG1306" s="11"/>
      <c r="WJH1306" s="11"/>
      <c r="WJI1306" s="11"/>
      <c r="WJJ1306" s="11"/>
      <c r="WJK1306" s="11"/>
      <c r="WJL1306" s="11"/>
      <c r="WJM1306" s="11"/>
      <c r="WJN1306" s="11"/>
      <c r="WJO1306" s="11"/>
      <c r="WJP1306" s="11"/>
      <c r="WJQ1306" s="11"/>
      <c r="WJR1306" s="11"/>
      <c r="WJS1306" s="11"/>
      <c r="WJT1306" s="11"/>
      <c r="WJU1306" s="11"/>
      <c r="WJV1306" s="11"/>
      <c r="WJW1306" s="11"/>
      <c r="WJX1306" s="11"/>
      <c r="WJY1306" s="11"/>
      <c r="WJZ1306" s="11"/>
      <c r="WKA1306" s="11"/>
      <c r="WKB1306" s="11"/>
      <c r="WKC1306" s="11"/>
      <c r="WKD1306" s="11"/>
      <c r="WKE1306" s="11"/>
      <c r="WKF1306" s="11"/>
      <c r="WKG1306" s="11"/>
      <c r="WKH1306" s="11"/>
      <c r="WKI1306" s="11"/>
      <c r="WKJ1306" s="11"/>
      <c r="WKK1306" s="11"/>
      <c r="WKL1306" s="11"/>
      <c r="WKM1306" s="11"/>
      <c r="WKN1306" s="11"/>
      <c r="WKO1306" s="11"/>
      <c r="WKP1306" s="11"/>
      <c r="WKQ1306" s="11"/>
      <c r="WKR1306" s="11"/>
      <c r="WKS1306" s="11"/>
      <c r="WKT1306" s="11"/>
      <c r="WKU1306" s="11"/>
      <c r="WKV1306" s="11"/>
      <c r="WKW1306" s="11"/>
      <c r="WKX1306" s="11"/>
      <c r="WKY1306" s="11"/>
      <c r="WKZ1306" s="11"/>
      <c r="WLA1306" s="11"/>
      <c r="WLB1306" s="11"/>
      <c r="WLC1306" s="11"/>
      <c r="WLD1306" s="11"/>
      <c r="WLE1306" s="11"/>
      <c r="WLF1306" s="11"/>
      <c r="WLG1306" s="11"/>
      <c r="WLH1306" s="11"/>
      <c r="WLI1306" s="11"/>
      <c r="WLJ1306" s="11"/>
      <c r="WLK1306" s="11"/>
      <c r="WLL1306" s="11"/>
      <c r="WLM1306" s="11"/>
      <c r="WLN1306" s="11"/>
      <c r="WLO1306" s="11"/>
      <c r="WLP1306" s="11"/>
      <c r="WLQ1306" s="11"/>
      <c r="WLR1306" s="11"/>
      <c r="WLS1306" s="11"/>
      <c r="WLT1306" s="11"/>
      <c r="WLU1306" s="11"/>
      <c r="WLV1306" s="11"/>
      <c r="WLW1306" s="11"/>
      <c r="WLX1306" s="11"/>
      <c r="WLY1306" s="11"/>
      <c r="WLZ1306" s="11"/>
      <c r="WMA1306" s="11"/>
      <c r="WMB1306" s="11"/>
      <c r="WMC1306" s="11"/>
      <c r="WMD1306" s="11"/>
      <c r="WME1306" s="11"/>
      <c r="WMF1306" s="11"/>
      <c r="WMG1306" s="11"/>
      <c r="WMH1306" s="11"/>
      <c r="WMI1306" s="11"/>
      <c r="WMJ1306" s="11"/>
      <c r="WMK1306" s="11"/>
      <c r="WML1306" s="11"/>
      <c r="WMM1306" s="11"/>
      <c r="WMN1306" s="11"/>
      <c r="WMO1306" s="11"/>
      <c r="WMP1306" s="11"/>
      <c r="WMQ1306" s="11"/>
      <c r="WMR1306" s="11"/>
      <c r="WMS1306" s="11"/>
      <c r="WMT1306" s="11"/>
      <c r="WMU1306" s="11"/>
      <c r="WMV1306" s="11"/>
      <c r="WMW1306" s="11"/>
      <c r="WMX1306" s="11"/>
      <c r="WMY1306" s="11"/>
      <c r="WMZ1306" s="11"/>
      <c r="WNA1306" s="11"/>
      <c r="WNB1306" s="11"/>
      <c r="WNC1306" s="11"/>
      <c r="WND1306" s="11"/>
      <c r="WNE1306" s="11"/>
      <c r="WNF1306" s="11"/>
      <c r="WNG1306" s="11"/>
      <c r="WNH1306" s="11"/>
      <c r="WNI1306" s="11"/>
      <c r="WNJ1306" s="11"/>
      <c r="WNK1306" s="11"/>
      <c r="WNL1306" s="11"/>
      <c r="WNM1306" s="11"/>
      <c r="WNN1306" s="11"/>
      <c r="WNO1306" s="11"/>
      <c r="WNP1306" s="11"/>
      <c r="WNQ1306" s="11"/>
      <c r="WNR1306" s="11"/>
      <c r="WNS1306" s="11"/>
      <c r="WNT1306" s="11"/>
      <c r="WNU1306" s="11"/>
      <c r="WNV1306" s="11"/>
      <c r="WNW1306" s="11"/>
      <c r="WNX1306" s="11"/>
      <c r="WNY1306" s="11"/>
      <c r="WNZ1306" s="11"/>
      <c r="WOA1306" s="11"/>
      <c r="WOB1306" s="11"/>
      <c r="WOC1306" s="11"/>
      <c r="WOD1306" s="11"/>
      <c r="WOE1306" s="11"/>
      <c r="WOF1306" s="11"/>
      <c r="WOG1306" s="11"/>
      <c r="WOH1306" s="11"/>
      <c r="WOI1306" s="11"/>
      <c r="WOJ1306" s="11"/>
      <c r="WOK1306" s="11"/>
      <c r="WOL1306" s="11"/>
      <c r="WOM1306" s="11"/>
      <c r="WON1306" s="11"/>
      <c r="WOO1306" s="11"/>
      <c r="WOP1306" s="11"/>
      <c r="WOQ1306" s="11"/>
      <c r="WOR1306" s="11"/>
      <c r="WOS1306" s="11"/>
      <c r="WOT1306" s="11"/>
      <c r="WOU1306" s="11"/>
      <c r="WOV1306" s="11"/>
      <c r="WOW1306" s="11"/>
      <c r="WOX1306" s="11"/>
      <c r="WOY1306" s="11"/>
      <c r="WOZ1306" s="11"/>
      <c r="WPA1306" s="11"/>
      <c r="WPB1306" s="11"/>
      <c r="WPC1306" s="11"/>
      <c r="WPD1306" s="11"/>
      <c r="WPE1306" s="11"/>
      <c r="WPF1306" s="11"/>
      <c r="WPG1306" s="11"/>
      <c r="WPH1306" s="11"/>
      <c r="WPI1306" s="11"/>
      <c r="WPJ1306" s="11"/>
      <c r="WPK1306" s="11"/>
      <c r="WPL1306" s="11"/>
      <c r="WPM1306" s="11"/>
      <c r="WPN1306" s="11"/>
      <c r="WPO1306" s="11"/>
      <c r="WPP1306" s="11"/>
      <c r="WPQ1306" s="11"/>
      <c r="WPR1306" s="11"/>
      <c r="WPS1306" s="11"/>
      <c r="WPT1306" s="11"/>
      <c r="WPU1306" s="11"/>
      <c r="WPV1306" s="11"/>
      <c r="WPW1306" s="11"/>
      <c r="WPX1306" s="11"/>
      <c r="WPY1306" s="11"/>
      <c r="WPZ1306" s="11"/>
      <c r="WQA1306" s="11"/>
      <c r="WQB1306" s="11"/>
      <c r="WQC1306" s="11"/>
      <c r="WQD1306" s="11"/>
      <c r="WQE1306" s="11"/>
      <c r="WQF1306" s="11"/>
      <c r="WQG1306" s="11"/>
      <c r="WQH1306" s="11"/>
      <c r="WQI1306" s="11"/>
      <c r="WQJ1306" s="11"/>
      <c r="WQK1306" s="11"/>
      <c r="WQL1306" s="11"/>
      <c r="WQM1306" s="11"/>
      <c r="WQN1306" s="11"/>
      <c r="WQO1306" s="11"/>
      <c r="WQP1306" s="11"/>
      <c r="WQQ1306" s="11"/>
      <c r="WQR1306" s="11"/>
      <c r="WQS1306" s="11"/>
      <c r="WQT1306" s="11"/>
      <c r="WQU1306" s="11"/>
      <c r="WQV1306" s="11"/>
      <c r="WQW1306" s="11"/>
      <c r="WQX1306" s="11"/>
      <c r="WQY1306" s="11"/>
      <c r="WQZ1306" s="11"/>
      <c r="WRA1306" s="11"/>
      <c r="WRB1306" s="11"/>
      <c r="WRC1306" s="11"/>
      <c r="WRD1306" s="11"/>
      <c r="WRE1306" s="11"/>
      <c r="WRF1306" s="11"/>
      <c r="WRG1306" s="11"/>
      <c r="WRH1306" s="11"/>
      <c r="WRI1306" s="11"/>
      <c r="WRJ1306" s="11"/>
      <c r="WRK1306" s="11"/>
      <c r="WRL1306" s="11"/>
      <c r="WRM1306" s="11"/>
      <c r="WRN1306" s="11"/>
      <c r="WRO1306" s="11"/>
      <c r="WRP1306" s="11"/>
      <c r="WRQ1306" s="11"/>
      <c r="WRR1306" s="11"/>
      <c r="WRS1306" s="11"/>
      <c r="WRT1306" s="11"/>
      <c r="WRU1306" s="11"/>
      <c r="WRV1306" s="11"/>
      <c r="WRW1306" s="11"/>
      <c r="WRX1306" s="11"/>
      <c r="WRY1306" s="11"/>
      <c r="WRZ1306" s="11"/>
      <c r="WSA1306" s="11"/>
      <c r="WSB1306" s="11"/>
      <c r="WSC1306" s="11"/>
      <c r="WSD1306" s="11"/>
      <c r="WSE1306" s="11"/>
      <c r="WSF1306" s="11"/>
      <c r="WSG1306" s="11"/>
      <c r="WSH1306" s="11"/>
      <c r="WSI1306" s="11"/>
      <c r="WSJ1306" s="11"/>
      <c r="WSK1306" s="11"/>
      <c r="WSL1306" s="11"/>
      <c r="WSM1306" s="11"/>
      <c r="WSN1306" s="11"/>
      <c r="WSO1306" s="11"/>
      <c r="WSP1306" s="11"/>
      <c r="WSQ1306" s="11"/>
      <c r="WSR1306" s="11"/>
      <c r="WSS1306" s="11"/>
      <c r="WST1306" s="11"/>
      <c r="WSU1306" s="11"/>
      <c r="WSV1306" s="11"/>
      <c r="WSW1306" s="11"/>
      <c r="WSX1306" s="11"/>
      <c r="WSY1306" s="11"/>
      <c r="WSZ1306" s="11"/>
      <c r="WTA1306" s="11"/>
      <c r="WTB1306" s="11"/>
      <c r="WTC1306" s="11"/>
      <c r="WTD1306" s="11"/>
      <c r="WTE1306" s="11"/>
      <c r="WTF1306" s="11"/>
      <c r="WTG1306" s="11"/>
      <c r="WTH1306" s="11"/>
      <c r="WTI1306" s="11"/>
      <c r="WTJ1306" s="11"/>
      <c r="WTK1306" s="11"/>
      <c r="WTL1306" s="11"/>
      <c r="WTM1306" s="11"/>
      <c r="WTN1306" s="11"/>
      <c r="WTO1306" s="11"/>
      <c r="WTP1306" s="11"/>
      <c r="WTQ1306" s="11"/>
      <c r="WTR1306" s="11"/>
      <c r="WTS1306" s="11"/>
      <c r="WTT1306" s="11"/>
      <c r="WTU1306" s="11"/>
      <c r="WTV1306" s="11"/>
      <c r="WTW1306" s="11"/>
      <c r="WTX1306" s="11"/>
      <c r="WTY1306" s="11"/>
      <c r="WTZ1306" s="11"/>
      <c r="WUA1306" s="11"/>
      <c r="WUB1306" s="11"/>
      <c r="WUC1306" s="11"/>
      <c r="WUD1306" s="11"/>
      <c r="WUE1306" s="11"/>
      <c r="WUF1306" s="11"/>
      <c r="WUG1306" s="11"/>
      <c r="WUH1306" s="11"/>
      <c r="WUI1306" s="11"/>
      <c r="WUJ1306" s="11"/>
      <c r="WUK1306" s="11"/>
      <c r="WUL1306" s="11"/>
      <c r="WUM1306" s="11"/>
      <c r="WUN1306" s="11"/>
      <c r="WUO1306" s="11"/>
      <c r="WUP1306" s="11"/>
      <c r="WUQ1306" s="11"/>
      <c r="WUR1306" s="11"/>
      <c r="WUS1306" s="11"/>
      <c r="WUT1306" s="11"/>
      <c r="WUU1306" s="11"/>
      <c r="WUV1306" s="11"/>
      <c r="WUW1306" s="11"/>
      <c r="WUX1306" s="11"/>
      <c r="WUY1306" s="11"/>
      <c r="WUZ1306" s="11"/>
      <c r="WVA1306" s="11"/>
      <c r="WVB1306" s="11"/>
      <c r="WVC1306" s="11"/>
      <c r="WVD1306" s="11"/>
      <c r="WVE1306" s="11"/>
      <c r="WVF1306" s="11"/>
      <c r="WVG1306" s="11"/>
      <c r="WVH1306" s="11"/>
      <c r="WVI1306" s="11"/>
      <c r="WVJ1306" s="11"/>
      <c r="WVK1306" s="11"/>
      <c r="WVL1306" s="11"/>
      <c r="WVM1306" s="11"/>
      <c r="WVN1306" s="11"/>
      <c r="WVO1306" s="11"/>
      <c r="WVP1306" s="11"/>
      <c r="WVQ1306" s="11"/>
      <c r="WVR1306" s="11"/>
      <c r="WVS1306" s="11"/>
      <c r="WVT1306" s="11"/>
      <c r="WVU1306" s="11"/>
      <c r="WVV1306" s="11"/>
      <c r="WVW1306" s="11"/>
      <c r="WVX1306" s="11"/>
      <c r="WVY1306" s="11"/>
      <c r="WVZ1306" s="11"/>
      <c r="WWA1306" s="11"/>
      <c r="WWB1306" s="11"/>
      <c r="WWC1306" s="11"/>
      <c r="WWD1306" s="11"/>
      <c r="WWE1306" s="11"/>
      <c r="WWF1306" s="11"/>
      <c r="WWG1306" s="11"/>
      <c r="WWH1306" s="11"/>
      <c r="WWI1306" s="11"/>
      <c r="WWJ1306" s="11"/>
      <c r="WWK1306" s="11"/>
      <c r="WWL1306" s="11"/>
      <c r="WWM1306" s="11"/>
      <c r="WWN1306" s="11"/>
      <c r="WWO1306" s="11"/>
      <c r="WWP1306" s="11"/>
      <c r="WWQ1306" s="11"/>
      <c r="WWR1306" s="11"/>
      <c r="WWS1306" s="11"/>
      <c r="WWT1306" s="11"/>
      <c r="WWU1306" s="11"/>
      <c r="WWV1306" s="11"/>
      <c r="WWW1306" s="11"/>
      <c r="WWX1306" s="11"/>
      <c r="WWY1306" s="11"/>
      <c r="WWZ1306" s="11"/>
      <c r="WXA1306" s="11"/>
      <c r="WXB1306" s="11"/>
      <c r="WXC1306" s="11"/>
      <c r="WXD1306" s="11"/>
      <c r="WXE1306" s="11"/>
      <c r="WXF1306" s="11"/>
      <c r="WXG1306" s="11"/>
      <c r="WXH1306" s="11"/>
      <c r="WXI1306" s="11"/>
      <c r="WXJ1306" s="11"/>
      <c r="WXK1306" s="11"/>
      <c r="WXL1306" s="11"/>
      <c r="WXM1306" s="11"/>
      <c r="WXN1306" s="11"/>
      <c r="WXO1306" s="11"/>
      <c r="WXP1306" s="11"/>
      <c r="WXQ1306" s="11"/>
      <c r="WXR1306" s="11"/>
      <c r="WXS1306" s="11"/>
      <c r="WXT1306" s="11"/>
      <c r="WXU1306" s="11"/>
      <c r="WXV1306" s="11"/>
      <c r="WXW1306" s="11"/>
      <c r="WXX1306" s="11"/>
      <c r="WXY1306" s="11"/>
      <c r="WXZ1306" s="11"/>
      <c r="WYA1306" s="11"/>
      <c r="WYB1306" s="11"/>
      <c r="WYC1306" s="11"/>
      <c r="WYD1306" s="11"/>
      <c r="WYE1306" s="11"/>
      <c r="WYF1306" s="11"/>
      <c r="WYG1306" s="11"/>
      <c r="WYH1306" s="11"/>
      <c r="WYI1306" s="11"/>
      <c r="WYJ1306" s="11"/>
      <c r="WYK1306" s="11"/>
      <c r="WYL1306" s="11"/>
      <c r="WYM1306" s="11"/>
      <c r="WYN1306" s="11"/>
      <c r="WYO1306" s="11"/>
      <c r="WYP1306" s="11"/>
      <c r="WYQ1306" s="11"/>
      <c r="WYR1306" s="11"/>
      <c r="WYS1306" s="11"/>
      <c r="WYT1306" s="11"/>
      <c r="WYU1306" s="11"/>
      <c r="WYV1306" s="11"/>
      <c r="WYW1306" s="11"/>
      <c r="WYX1306" s="11"/>
      <c r="WYY1306" s="11"/>
      <c r="WYZ1306" s="11"/>
      <c r="WZA1306" s="11"/>
      <c r="WZB1306" s="11"/>
      <c r="WZC1306" s="11"/>
      <c r="WZD1306" s="11"/>
      <c r="WZE1306" s="11"/>
      <c r="WZF1306" s="11"/>
      <c r="WZG1306" s="11"/>
      <c r="WZH1306" s="11"/>
      <c r="WZI1306" s="11"/>
      <c r="WZJ1306" s="11"/>
      <c r="WZK1306" s="11"/>
      <c r="WZL1306" s="11"/>
      <c r="WZM1306" s="11"/>
      <c r="WZN1306" s="11"/>
      <c r="WZO1306" s="11"/>
      <c r="WZP1306" s="11"/>
      <c r="WZQ1306" s="11"/>
      <c r="WZR1306" s="11"/>
      <c r="WZS1306" s="11"/>
      <c r="WZT1306" s="11"/>
      <c r="WZU1306" s="11"/>
      <c r="WZV1306" s="11"/>
      <c r="WZW1306" s="11"/>
      <c r="WZX1306" s="11"/>
      <c r="WZY1306" s="11"/>
      <c r="WZZ1306" s="11"/>
      <c r="XAA1306" s="11"/>
      <c r="XAB1306" s="11"/>
      <c r="XAC1306" s="11"/>
      <c r="XAD1306" s="11"/>
      <c r="XAE1306" s="11"/>
      <c r="XAF1306" s="11"/>
      <c r="XAG1306" s="11"/>
      <c r="XAH1306" s="11"/>
      <c r="XAI1306" s="11"/>
      <c r="XAJ1306" s="11"/>
      <c r="XAK1306" s="11"/>
      <c r="XAL1306" s="11"/>
      <c r="XAM1306" s="11"/>
      <c r="XAN1306" s="11"/>
      <c r="XAO1306" s="11"/>
    </row>
    <row r="1307" s="3" customFormat="1" ht="14" customHeight="1" spans="1:8">
      <c r="A1307" s="22">
        <v>1305</v>
      </c>
      <c r="B1307" s="25" t="s">
        <v>9</v>
      </c>
      <c r="C1307" s="25" t="s">
        <v>158</v>
      </c>
      <c r="D1307" s="25" t="s">
        <v>1774</v>
      </c>
      <c r="E1307" s="22">
        <v>1</v>
      </c>
      <c r="F1307" s="23">
        <f t="shared" si="20"/>
        <v>33.44</v>
      </c>
      <c r="G1307" s="25" t="s">
        <v>1775</v>
      </c>
      <c r="H1307" s="24">
        <v>1</v>
      </c>
    </row>
    <row r="1308" s="3" customFormat="1" ht="14" customHeight="1" spans="1:8">
      <c r="A1308" s="22">
        <v>1306</v>
      </c>
      <c r="B1308" s="25" t="s">
        <v>9</v>
      </c>
      <c r="C1308" s="25" t="s">
        <v>158</v>
      </c>
      <c r="D1308" s="25" t="s">
        <v>1776</v>
      </c>
      <c r="E1308" s="22">
        <v>1</v>
      </c>
      <c r="F1308" s="23">
        <f t="shared" si="20"/>
        <v>33.44</v>
      </c>
      <c r="G1308" s="25" t="s">
        <v>1777</v>
      </c>
      <c r="H1308" s="24">
        <v>1</v>
      </c>
    </row>
    <row r="1309" s="3" customFormat="1" ht="14" customHeight="1" spans="1:8">
      <c r="A1309" s="22">
        <v>1307</v>
      </c>
      <c r="B1309" s="25" t="s">
        <v>9</v>
      </c>
      <c r="C1309" s="25" t="s">
        <v>158</v>
      </c>
      <c r="D1309" s="25" t="s">
        <v>1778</v>
      </c>
      <c r="E1309" s="22">
        <v>1</v>
      </c>
      <c r="F1309" s="23">
        <f t="shared" si="20"/>
        <v>33.44</v>
      </c>
      <c r="G1309" s="25" t="s">
        <v>1779</v>
      </c>
      <c r="H1309" s="24">
        <v>1</v>
      </c>
    </row>
    <row r="1310" s="3" customFormat="1" ht="14" customHeight="1" spans="1:8">
      <c r="A1310" s="22">
        <v>1308</v>
      </c>
      <c r="B1310" s="25" t="s">
        <v>9</v>
      </c>
      <c r="C1310" s="25" t="s">
        <v>158</v>
      </c>
      <c r="D1310" s="25" t="s">
        <v>1780</v>
      </c>
      <c r="E1310" s="22">
        <v>1</v>
      </c>
      <c r="F1310" s="23">
        <f t="shared" si="20"/>
        <v>33.44</v>
      </c>
      <c r="G1310" s="25" t="s">
        <v>1781</v>
      </c>
      <c r="H1310" s="24">
        <v>1</v>
      </c>
    </row>
    <row r="1311" s="3" customFormat="1" ht="14" customHeight="1" spans="1:8">
      <c r="A1311" s="22">
        <v>1309</v>
      </c>
      <c r="B1311" s="25" t="s">
        <v>9</v>
      </c>
      <c r="C1311" s="25" t="s">
        <v>158</v>
      </c>
      <c r="D1311" s="25" t="s">
        <v>1782</v>
      </c>
      <c r="E1311" s="22">
        <v>1</v>
      </c>
      <c r="F1311" s="23">
        <f t="shared" si="20"/>
        <v>33.44</v>
      </c>
      <c r="G1311" s="25" t="s">
        <v>1783</v>
      </c>
      <c r="H1311" s="24">
        <v>1</v>
      </c>
    </row>
    <row r="1312" s="3" customFormat="1" ht="14" customHeight="1" spans="1:8">
      <c r="A1312" s="22">
        <v>1310</v>
      </c>
      <c r="B1312" s="25" t="s">
        <v>9</v>
      </c>
      <c r="C1312" s="25" t="s">
        <v>165</v>
      </c>
      <c r="D1312" s="25" t="s">
        <v>1784</v>
      </c>
      <c r="E1312" s="22">
        <v>1</v>
      </c>
      <c r="F1312" s="23">
        <f t="shared" si="20"/>
        <v>33.44</v>
      </c>
      <c r="G1312" s="25" t="s">
        <v>1785</v>
      </c>
      <c r="H1312" s="24">
        <v>1</v>
      </c>
    </row>
    <row r="1313" s="3" customFormat="1" ht="14" customHeight="1" spans="1:8">
      <c r="A1313" s="22">
        <v>1311</v>
      </c>
      <c r="B1313" s="25" t="s">
        <v>9</v>
      </c>
      <c r="C1313" s="25" t="s">
        <v>165</v>
      </c>
      <c r="D1313" s="25" t="s">
        <v>1786</v>
      </c>
      <c r="E1313" s="22">
        <v>2</v>
      </c>
      <c r="F1313" s="23">
        <f t="shared" si="20"/>
        <v>66.88</v>
      </c>
      <c r="G1313" s="25" t="s">
        <v>1787</v>
      </c>
      <c r="H1313" s="24">
        <v>1</v>
      </c>
    </row>
    <row r="1314" s="3" customFormat="1" ht="14" customHeight="1" spans="1:8">
      <c r="A1314" s="22">
        <v>1312</v>
      </c>
      <c r="B1314" s="25" t="s">
        <v>9</v>
      </c>
      <c r="C1314" s="25" t="s">
        <v>165</v>
      </c>
      <c r="D1314" s="25" t="s">
        <v>1788</v>
      </c>
      <c r="E1314" s="22">
        <v>1</v>
      </c>
      <c r="F1314" s="23">
        <f t="shared" si="20"/>
        <v>33.44</v>
      </c>
      <c r="G1314" s="25" t="s">
        <v>1789</v>
      </c>
      <c r="H1314" s="24">
        <v>1</v>
      </c>
    </row>
    <row r="1315" s="3" customFormat="1" ht="14" customHeight="1" spans="1:8">
      <c r="A1315" s="22">
        <v>1313</v>
      </c>
      <c r="B1315" s="25" t="s">
        <v>9</v>
      </c>
      <c r="C1315" s="25" t="s">
        <v>672</v>
      </c>
      <c r="D1315" s="25" t="s">
        <v>1790</v>
      </c>
      <c r="E1315" s="22">
        <v>3</v>
      </c>
      <c r="F1315" s="23">
        <f t="shared" si="20"/>
        <v>100.32</v>
      </c>
      <c r="G1315" s="25" t="s">
        <v>1791</v>
      </c>
      <c r="H1315" s="24">
        <v>1</v>
      </c>
    </row>
    <row r="1316" s="3" customFormat="1" ht="14" customHeight="1" spans="1:8">
      <c r="A1316" s="22">
        <v>1314</v>
      </c>
      <c r="B1316" s="25" t="s">
        <v>9</v>
      </c>
      <c r="C1316" s="25" t="s">
        <v>672</v>
      </c>
      <c r="D1316" s="25" t="s">
        <v>1792</v>
      </c>
      <c r="E1316" s="22">
        <v>1</v>
      </c>
      <c r="F1316" s="23">
        <f t="shared" si="20"/>
        <v>33.44</v>
      </c>
      <c r="G1316" s="25" t="s">
        <v>1793</v>
      </c>
      <c r="H1316" s="24">
        <v>1</v>
      </c>
    </row>
    <row r="1317" s="3" customFormat="1" ht="14" customHeight="1" spans="1:8">
      <c r="A1317" s="22">
        <v>1315</v>
      </c>
      <c r="B1317" s="25" t="s">
        <v>9</v>
      </c>
      <c r="C1317" s="25" t="s">
        <v>672</v>
      </c>
      <c r="D1317" s="25" t="s">
        <v>1794</v>
      </c>
      <c r="E1317" s="22">
        <v>2</v>
      </c>
      <c r="F1317" s="23">
        <f t="shared" si="20"/>
        <v>66.88</v>
      </c>
      <c r="G1317" s="25" t="s">
        <v>1795</v>
      </c>
      <c r="H1317" s="24">
        <v>1</v>
      </c>
    </row>
    <row r="1318" s="3" customFormat="1" ht="14" customHeight="1" spans="1:8">
      <c r="A1318" s="22">
        <v>1316</v>
      </c>
      <c r="B1318" s="25" t="s">
        <v>9</v>
      </c>
      <c r="C1318" s="25" t="s">
        <v>672</v>
      </c>
      <c r="D1318" s="25" t="s">
        <v>1796</v>
      </c>
      <c r="E1318" s="22">
        <v>1</v>
      </c>
      <c r="F1318" s="23">
        <f t="shared" si="20"/>
        <v>33.44</v>
      </c>
      <c r="G1318" s="25" t="s">
        <v>1797</v>
      </c>
      <c r="H1318" s="24">
        <v>1</v>
      </c>
    </row>
    <row r="1319" s="7" customFormat="1" ht="13" customHeight="1" spans="1:16265">
      <c r="A1319" s="22">
        <v>1317</v>
      </c>
      <c r="B1319" s="25" t="s">
        <v>9</v>
      </c>
      <c r="C1319" s="25" t="s">
        <v>672</v>
      </c>
      <c r="D1319" s="25" t="s">
        <v>1798</v>
      </c>
      <c r="E1319" s="22">
        <v>3</v>
      </c>
      <c r="F1319" s="23">
        <f t="shared" si="20"/>
        <v>100.32</v>
      </c>
      <c r="G1319" s="25" t="s">
        <v>1799</v>
      </c>
      <c r="H1319" s="24">
        <v>1</v>
      </c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  <c r="HC1319" s="11"/>
      <c r="HD1319" s="11"/>
      <c r="HE1319" s="11"/>
      <c r="HF1319" s="11"/>
      <c r="HG1319" s="11"/>
      <c r="HH1319" s="11"/>
      <c r="HI1319" s="11"/>
      <c r="HJ1319" s="11"/>
      <c r="HK1319" s="11"/>
      <c r="HL1319" s="11"/>
      <c r="HM1319" s="11"/>
      <c r="HN1319" s="11"/>
      <c r="HO1319" s="11"/>
      <c r="HP1319" s="11"/>
      <c r="HQ1319" s="11"/>
      <c r="HR1319" s="11"/>
      <c r="HS1319" s="11"/>
      <c r="HT1319" s="11"/>
      <c r="HU1319" s="11"/>
      <c r="HV1319" s="11"/>
      <c r="HW1319" s="11"/>
      <c r="HX1319" s="11"/>
      <c r="HY1319" s="11"/>
      <c r="HZ1319" s="11"/>
      <c r="IA1319" s="11"/>
      <c r="IB1319" s="11"/>
      <c r="IC1319" s="11"/>
      <c r="ID1319" s="11"/>
      <c r="IE1319" s="11"/>
      <c r="IF1319" s="11"/>
      <c r="IG1319" s="11"/>
      <c r="IH1319" s="11"/>
      <c r="II1319" s="11"/>
      <c r="IJ1319" s="11"/>
      <c r="IK1319" s="11"/>
      <c r="IL1319" s="11"/>
      <c r="IM1319" s="11"/>
      <c r="IN1319" s="11"/>
      <c r="IO1319" s="11"/>
      <c r="IP1319" s="11"/>
      <c r="IQ1319" s="11"/>
      <c r="IR1319" s="11"/>
      <c r="IS1319" s="11"/>
      <c r="IT1319" s="11"/>
      <c r="IU1319" s="11"/>
      <c r="IV1319" s="11"/>
      <c r="IW1319" s="11"/>
      <c r="IX1319" s="11"/>
      <c r="IY1319" s="11"/>
      <c r="IZ1319" s="11"/>
      <c r="JA1319" s="11"/>
      <c r="JB1319" s="11"/>
      <c r="JC1319" s="11"/>
      <c r="JD1319" s="11"/>
      <c r="JE1319" s="11"/>
      <c r="JF1319" s="11"/>
      <c r="JG1319" s="11"/>
      <c r="JH1319" s="11"/>
      <c r="JI1319" s="11"/>
      <c r="JJ1319" s="11"/>
      <c r="JK1319" s="11"/>
      <c r="JL1319" s="11"/>
      <c r="JM1319" s="11"/>
      <c r="JN1319" s="11"/>
      <c r="JO1319" s="11"/>
      <c r="JP1319" s="11"/>
      <c r="JQ1319" s="11"/>
      <c r="JR1319" s="11"/>
      <c r="JS1319" s="11"/>
      <c r="JT1319" s="11"/>
      <c r="JU1319" s="11"/>
      <c r="JV1319" s="11"/>
      <c r="JW1319" s="11"/>
      <c r="JX1319" s="11"/>
      <c r="JY1319" s="11"/>
      <c r="JZ1319" s="11"/>
      <c r="KA1319" s="11"/>
      <c r="KB1319" s="11"/>
      <c r="KC1319" s="11"/>
      <c r="KD1319" s="11"/>
      <c r="KE1319" s="11"/>
      <c r="KF1319" s="11"/>
      <c r="KG1319" s="11"/>
      <c r="KH1319" s="11"/>
      <c r="KI1319" s="11"/>
      <c r="KJ1319" s="11"/>
      <c r="KK1319" s="11"/>
      <c r="KL1319" s="11"/>
      <c r="KM1319" s="11"/>
      <c r="KN1319" s="11"/>
      <c r="KO1319" s="11"/>
      <c r="KP1319" s="11"/>
      <c r="KQ1319" s="11"/>
      <c r="KR1319" s="11"/>
      <c r="KS1319" s="11"/>
      <c r="KT1319" s="11"/>
      <c r="KU1319" s="11"/>
      <c r="KV1319" s="11"/>
      <c r="KW1319" s="11"/>
      <c r="KX1319" s="11"/>
      <c r="KY1319" s="11"/>
      <c r="KZ1319" s="11"/>
      <c r="LA1319" s="11"/>
      <c r="LB1319" s="11"/>
      <c r="LC1319" s="11"/>
      <c r="LD1319" s="11"/>
      <c r="LE1319" s="11"/>
      <c r="LF1319" s="11"/>
      <c r="LG1319" s="11"/>
      <c r="LH1319" s="11"/>
      <c r="LI1319" s="11"/>
      <c r="LJ1319" s="11"/>
      <c r="LK1319" s="11"/>
      <c r="LL1319" s="11"/>
      <c r="LM1319" s="11"/>
      <c r="LN1319" s="11"/>
      <c r="LO1319" s="11"/>
      <c r="LP1319" s="11"/>
      <c r="LQ1319" s="11"/>
      <c r="LR1319" s="11"/>
      <c r="LS1319" s="11"/>
      <c r="LT1319" s="11"/>
      <c r="LU1319" s="11"/>
      <c r="LV1319" s="11"/>
      <c r="LW1319" s="11"/>
      <c r="LX1319" s="11"/>
      <c r="LY1319" s="11"/>
      <c r="LZ1319" s="11"/>
      <c r="MA1319" s="11"/>
      <c r="MB1319" s="11"/>
      <c r="MC1319" s="11"/>
      <c r="MD1319" s="11"/>
      <c r="ME1319" s="11"/>
      <c r="MF1319" s="11"/>
      <c r="MG1319" s="11"/>
      <c r="MH1319" s="11"/>
      <c r="MI1319" s="11"/>
      <c r="MJ1319" s="11"/>
      <c r="MK1319" s="11"/>
      <c r="ML1319" s="11"/>
      <c r="MM1319" s="11"/>
      <c r="MN1319" s="11"/>
      <c r="MO1319" s="11"/>
      <c r="MP1319" s="11"/>
      <c r="MQ1319" s="11"/>
      <c r="MR1319" s="11"/>
      <c r="MS1319" s="11"/>
      <c r="MT1319" s="11"/>
      <c r="MU1319" s="11"/>
      <c r="MV1319" s="11"/>
      <c r="MW1319" s="11"/>
      <c r="MX1319" s="11"/>
      <c r="MY1319" s="11"/>
      <c r="MZ1319" s="11"/>
      <c r="NA1319" s="11"/>
      <c r="NB1319" s="11"/>
      <c r="NC1319" s="11"/>
      <c r="ND1319" s="11"/>
      <c r="NE1319" s="11"/>
      <c r="NF1319" s="11"/>
      <c r="NG1319" s="11"/>
      <c r="NH1319" s="11"/>
      <c r="NI1319" s="11"/>
      <c r="NJ1319" s="11"/>
      <c r="NK1319" s="11"/>
      <c r="NL1319" s="11"/>
      <c r="NM1319" s="11"/>
      <c r="NN1319" s="11"/>
      <c r="NO1319" s="11"/>
      <c r="NP1319" s="11"/>
      <c r="NQ1319" s="11"/>
      <c r="NR1319" s="11"/>
      <c r="NS1319" s="11"/>
      <c r="NT1319" s="11"/>
      <c r="NU1319" s="11"/>
      <c r="NV1319" s="11"/>
      <c r="NW1319" s="11"/>
      <c r="NX1319" s="11"/>
      <c r="NY1319" s="11"/>
      <c r="NZ1319" s="11"/>
      <c r="OA1319" s="11"/>
      <c r="OB1319" s="11"/>
      <c r="OC1319" s="11"/>
      <c r="OD1319" s="11"/>
      <c r="OE1319" s="11"/>
      <c r="OF1319" s="11"/>
      <c r="OG1319" s="11"/>
      <c r="OH1319" s="11"/>
      <c r="OI1319" s="11"/>
      <c r="OJ1319" s="11"/>
      <c r="OK1319" s="11"/>
      <c r="OL1319" s="11"/>
      <c r="OM1319" s="11"/>
      <c r="ON1319" s="11"/>
      <c r="OO1319" s="11"/>
      <c r="OP1319" s="11"/>
      <c r="OQ1319" s="11"/>
      <c r="OR1319" s="11"/>
      <c r="OS1319" s="11"/>
      <c r="OT1319" s="11"/>
      <c r="OU1319" s="11"/>
      <c r="OV1319" s="11"/>
      <c r="OW1319" s="11"/>
      <c r="OX1319" s="11"/>
      <c r="OY1319" s="11"/>
      <c r="OZ1319" s="11"/>
      <c r="PA1319" s="11"/>
      <c r="PB1319" s="11"/>
      <c r="PC1319" s="11"/>
      <c r="PD1319" s="11"/>
      <c r="PE1319" s="11"/>
      <c r="PF1319" s="11"/>
      <c r="PG1319" s="11"/>
      <c r="PH1319" s="11"/>
      <c r="PI1319" s="11"/>
      <c r="PJ1319" s="11"/>
      <c r="PK1319" s="11"/>
      <c r="PL1319" s="11"/>
      <c r="PM1319" s="11"/>
      <c r="PN1319" s="11"/>
      <c r="PO1319" s="11"/>
      <c r="PP1319" s="11"/>
      <c r="PQ1319" s="11"/>
      <c r="PR1319" s="11"/>
      <c r="PS1319" s="11"/>
      <c r="PT1319" s="11"/>
      <c r="PU1319" s="11"/>
      <c r="PV1319" s="11"/>
      <c r="PW1319" s="11"/>
      <c r="PX1319" s="11"/>
      <c r="PY1319" s="11"/>
      <c r="PZ1319" s="11"/>
      <c r="QA1319" s="11"/>
      <c r="QB1319" s="11"/>
      <c r="QC1319" s="11"/>
      <c r="QD1319" s="11"/>
      <c r="QE1319" s="11"/>
      <c r="QF1319" s="11"/>
      <c r="QG1319" s="11"/>
      <c r="QH1319" s="11"/>
      <c r="QI1319" s="11"/>
      <c r="QJ1319" s="11"/>
      <c r="QK1319" s="11"/>
      <c r="QL1319" s="11"/>
      <c r="QM1319" s="11"/>
      <c r="QN1319" s="11"/>
      <c r="QO1319" s="11"/>
      <c r="QP1319" s="11"/>
      <c r="QQ1319" s="11"/>
      <c r="QR1319" s="11"/>
      <c r="QS1319" s="11"/>
      <c r="QT1319" s="11"/>
      <c r="QU1319" s="11"/>
      <c r="QV1319" s="11"/>
      <c r="QW1319" s="11"/>
      <c r="QX1319" s="11"/>
      <c r="QY1319" s="11"/>
      <c r="QZ1319" s="11"/>
      <c r="RA1319" s="11"/>
      <c r="RB1319" s="11"/>
      <c r="RC1319" s="11"/>
      <c r="RD1319" s="11"/>
      <c r="RE1319" s="11"/>
      <c r="RF1319" s="11"/>
      <c r="RG1319" s="11"/>
      <c r="RH1319" s="11"/>
      <c r="RI1319" s="11"/>
      <c r="RJ1319" s="11"/>
      <c r="RK1319" s="11"/>
      <c r="RL1319" s="11"/>
      <c r="RM1319" s="11"/>
      <c r="RN1319" s="11"/>
      <c r="RO1319" s="11"/>
      <c r="RP1319" s="11"/>
      <c r="RQ1319" s="11"/>
      <c r="RR1319" s="11"/>
      <c r="RS1319" s="11"/>
      <c r="RT1319" s="11"/>
      <c r="RU1319" s="11"/>
      <c r="RV1319" s="11"/>
      <c r="RW1319" s="11"/>
      <c r="RX1319" s="11"/>
      <c r="RY1319" s="11"/>
      <c r="RZ1319" s="11"/>
      <c r="SA1319" s="11"/>
      <c r="SB1319" s="11"/>
      <c r="SC1319" s="11"/>
      <c r="SD1319" s="11"/>
      <c r="SE1319" s="11"/>
      <c r="SF1319" s="11"/>
      <c r="SG1319" s="11"/>
      <c r="SH1319" s="11"/>
      <c r="SI1319" s="11"/>
      <c r="SJ1319" s="11"/>
      <c r="SK1319" s="11"/>
      <c r="SL1319" s="11"/>
      <c r="SM1319" s="11"/>
      <c r="SN1319" s="11"/>
      <c r="SO1319" s="11"/>
      <c r="SP1319" s="11"/>
      <c r="SQ1319" s="11"/>
      <c r="SR1319" s="11"/>
      <c r="SS1319" s="11"/>
      <c r="ST1319" s="11"/>
      <c r="SU1319" s="11"/>
      <c r="SV1319" s="11"/>
      <c r="SW1319" s="11"/>
      <c r="SX1319" s="11"/>
      <c r="SY1319" s="11"/>
      <c r="SZ1319" s="11"/>
      <c r="TA1319" s="11"/>
      <c r="TB1319" s="11"/>
      <c r="TC1319" s="11"/>
      <c r="TD1319" s="11"/>
      <c r="TE1319" s="11"/>
      <c r="TF1319" s="11"/>
      <c r="TG1319" s="11"/>
      <c r="TH1319" s="11"/>
      <c r="TI1319" s="11"/>
      <c r="TJ1319" s="11"/>
      <c r="TK1319" s="11"/>
      <c r="TL1319" s="11"/>
      <c r="TM1319" s="11"/>
      <c r="TN1319" s="11"/>
      <c r="TO1319" s="11"/>
      <c r="TP1319" s="11"/>
      <c r="TQ1319" s="11"/>
      <c r="TR1319" s="11"/>
      <c r="TS1319" s="11"/>
      <c r="TT1319" s="11"/>
      <c r="TU1319" s="11"/>
      <c r="TV1319" s="11"/>
      <c r="TW1319" s="11"/>
      <c r="TX1319" s="11"/>
      <c r="TY1319" s="11"/>
      <c r="TZ1319" s="11"/>
      <c r="UA1319" s="11"/>
      <c r="UB1319" s="11"/>
      <c r="UC1319" s="11"/>
      <c r="UD1319" s="11"/>
      <c r="UE1319" s="11"/>
      <c r="UF1319" s="11"/>
      <c r="UG1319" s="11"/>
      <c r="UH1319" s="11"/>
      <c r="UI1319" s="11"/>
      <c r="UJ1319" s="11"/>
      <c r="UK1319" s="11"/>
      <c r="UL1319" s="11"/>
      <c r="UM1319" s="11"/>
      <c r="UN1319" s="11"/>
      <c r="UO1319" s="11"/>
      <c r="UP1319" s="11"/>
      <c r="UQ1319" s="11"/>
      <c r="UR1319" s="11"/>
      <c r="US1319" s="11"/>
      <c r="UT1319" s="11"/>
      <c r="UU1319" s="11"/>
      <c r="UV1319" s="11"/>
      <c r="UW1319" s="11"/>
      <c r="UX1319" s="11"/>
      <c r="UY1319" s="11"/>
      <c r="UZ1319" s="11"/>
      <c r="VA1319" s="11"/>
      <c r="VB1319" s="11"/>
      <c r="VC1319" s="11"/>
      <c r="VD1319" s="11"/>
      <c r="VE1319" s="11"/>
      <c r="VF1319" s="11"/>
      <c r="VG1319" s="11"/>
      <c r="VH1319" s="11"/>
      <c r="VI1319" s="11"/>
      <c r="VJ1319" s="11"/>
      <c r="VK1319" s="11"/>
      <c r="VL1319" s="11"/>
      <c r="VM1319" s="11"/>
      <c r="VN1319" s="11"/>
      <c r="VO1319" s="11"/>
      <c r="VP1319" s="11"/>
      <c r="VQ1319" s="11"/>
      <c r="VR1319" s="11"/>
      <c r="VS1319" s="11"/>
      <c r="VT1319" s="11"/>
      <c r="VU1319" s="11"/>
      <c r="VV1319" s="11"/>
      <c r="VW1319" s="11"/>
      <c r="VX1319" s="11"/>
      <c r="VY1319" s="11"/>
      <c r="VZ1319" s="11"/>
      <c r="WA1319" s="11"/>
      <c r="WB1319" s="11"/>
      <c r="WC1319" s="11"/>
      <c r="WD1319" s="11"/>
      <c r="WE1319" s="11"/>
      <c r="WF1319" s="11"/>
      <c r="WG1319" s="11"/>
      <c r="WH1319" s="11"/>
      <c r="WI1319" s="11"/>
      <c r="WJ1319" s="11"/>
      <c r="WK1319" s="11"/>
      <c r="WL1319" s="11"/>
      <c r="WM1319" s="11"/>
      <c r="WN1319" s="11"/>
      <c r="WO1319" s="11"/>
      <c r="WP1319" s="11"/>
      <c r="WQ1319" s="11"/>
      <c r="WR1319" s="11"/>
      <c r="WS1319" s="11"/>
      <c r="WT1319" s="11"/>
      <c r="WU1319" s="11"/>
      <c r="WV1319" s="11"/>
      <c r="WW1319" s="11"/>
      <c r="WX1319" s="11"/>
      <c r="WY1319" s="11"/>
      <c r="WZ1319" s="11"/>
      <c r="XA1319" s="11"/>
      <c r="XB1319" s="11"/>
      <c r="XC1319" s="11"/>
      <c r="XD1319" s="11"/>
      <c r="XE1319" s="11"/>
      <c r="XF1319" s="11"/>
      <c r="XG1319" s="11"/>
      <c r="XH1319" s="11"/>
      <c r="XI1319" s="11"/>
      <c r="XJ1319" s="11"/>
      <c r="XK1319" s="11"/>
      <c r="XL1319" s="11"/>
      <c r="XM1319" s="11"/>
      <c r="XN1319" s="11"/>
      <c r="XO1319" s="11"/>
      <c r="XP1319" s="11"/>
      <c r="XQ1319" s="11"/>
      <c r="XR1319" s="11"/>
      <c r="XS1319" s="11"/>
      <c r="XT1319" s="11"/>
      <c r="XU1319" s="11"/>
      <c r="XV1319" s="11"/>
      <c r="XW1319" s="11"/>
      <c r="XX1319" s="11"/>
      <c r="XY1319" s="11"/>
      <c r="XZ1319" s="11"/>
      <c r="YA1319" s="11"/>
      <c r="YB1319" s="11"/>
      <c r="YC1319" s="11"/>
      <c r="YD1319" s="11"/>
      <c r="YE1319" s="11"/>
      <c r="YF1319" s="11"/>
      <c r="YG1319" s="11"/>
      <c r="YH1319" s="11"/>
      <c r="YI1319" s="11"/>
      <c r="YJ1319" s="11"/>
      <c r="YK1319" s="11"/>
      <c r="YL1319" s="11"/>
      <c r="YM1319" s="11"/>
      <c r="YN1319" s="11"/>
      <c r="YO1319" s="11"/>
      <c r="YP1319" s="11"/>
      <c r="YQ1319" s="11"/>
      <c r="YR1319" s="11"/>
      <c r="YS1319" s="11"/>
      <c r="YT1319" s="11"/>
      <c r="YU1319" s="11"/>
      <c r="YV1319" s="11"/>
      <c r="YW1319" s="11"/>
      <c r="YX1319" s="11"/>
      <c r="YY1319" s="11"/>
      <c r="YZ1319" s="11"/>
      <c r="ZA1319" s="11"/>
      <c r="ZB1319" s="11"/>
      <c r="ZC1319" s="11"/>
      <c r="ZD1319" s="11"/>
      <c r="ZE1319" s="11"/>
      <c r="ZF1319" s="11"/>
      <c r="ZG1319" s="11"/>
      <c r="ZH1319" s="11"/>
      <c r="ZI1319" s="11"/>
      <c r="ZJ1319" s="11"/>
      <c r="ZK1319" s="11"/>
      <c r="ZL1319" s="11"/>
      <c r="ZM1319" s="11"/>
      <c r="ZN1319" s="11"/>
      <c r="ZO1319" s="11"/>
      <c r="ZP1319" s="11"/>
      <c r="ZQ1319" s="11"/>
      <c r="ZR1319" s="11"/>
      <c r="ZS1319" s="11"/>
      <c r="ZT1319" s="11"/>
      <c r="ZU1319" s="11"/>
      <c r="ZV1319" s="11"/>
      <c r="ZW1319" s="11"/>
      <c r="ZX1319" s="11"/>
      <c r="ZY1319" s="11"/>
      <c r="ZZ1319" s="11"/>
      <c r="AAA1319" s="11"/>
      <c r="AAB1319" s="11"/>
      <c r="AAC1319" s="11"/>
      <c r="AAD1319" s="11"/>
      <c r="AAE1319" s="11"/>
      <c r="AAF1319" s="11"/>
      <c r="AAG1319" s="11"/>
      <c r="AAH1319" s="11"/>
      <c r="AAI1319" s="11"/>
      <c r="AAJ1319" s="11"/>
      <c r="AAK1319" s="11"/>
      <c r="AAL1319" s="11"/>
      <c r="AAM1319" s="11"/>
      <c r="AAN1319" s="11"/>
      <c r="AAO1319" s="11"/>
      <c r="AAP1319" s="11"/>
      <c r="AAQ1319" s="11"/>
      <c r="AAR1319" s="11"/>
      <c r="AAS1319" s="11"/>
      <c r="AAT1319" s="11"/>
      <c r="AAU1319" s="11"/>
      <c r="AAV1319" s="11"/>
      <c r="AAW1319" s="11"/>
      <c r="AAX1319" s="11"/>
      <c r="AAY1319" s="11"/>
      <c r="AAZ1319" s="11"/>
      <c r="ABA1319" s="11"/>
      <c r="ABB1319" s="11"/>
      <c r="ABC1319" s="11"/>
      <c r="ABD1319" s="11"/>
      <c r="ABE1319" s="11"/>
      <c r="ABF1319" s="11"/>
      <c r="ABG1319" s="11"/>
      <c r="ABH1319" s="11"/>
      <c r="ABI1319" s="11"/>
      <c r="ABJ1319" s="11"/>
      <c r="ABK1319" s="11"/>
      <c r="ABL1319" s="11"/>
      <c r="ABM1319" s="11"/>
      <c r="ABN1319" s="11"/>
      <c r="ABO1319" s="11"/>
      <c r="ABP1319" s="11"/>
      <c r="ABQ1319" s="11"/>
      <c r="ABR1319" s="11"/>
      <c r="ABS1319" s="11"/>
      <c r="ABT1319" s="11"/>
      <c r="ABU1319" s="11"/>
      <c r="ABV1319" s="11"/>
      <c r="ABW1319" s="11"/>
      <c r="ABX1319" s="11"/>
      <c r="ABY1319" s="11"/>
      <c r="ABZ1319" s="11"/>
      <c r="ACA1319" s="11"/>
      <c r="ACB1319" s="11"/>
      <c r="ACC1319" s="11"/>
      <c r="ACD1319" s="11"/>
      <c r="ACE1319" s="11"/>
      <c r="ACF1319" s="11"/>
      <c r="ACG1319" s="11"/>
      <c r="ACH1319" s="11"/>
      <c r="ACI1319" s="11"/>
      <c r="ACJ1319" s="11"/>
      <c r="ACK1319" s="11"/>
      <c r="ACL1319" s="11"/>
      <c r="ACM1319" s="11"/>
      <c r="ACN1319" s="11"/>
      <c r="ACO1319" s="11"/>
      <c r="ACP1319" s="11"/>
      <c r="ACQ1319" s="11"/>
      <c r="ACR1319" s="11"/>
      <c r="ACS1319" s="11"/>
      <c r="ACT1319" s="11"/>
      <c r="ACU1319" s="11"/>
      <c r="ACV1319" s="11"/>
      <c r="ACW1319" s="11"/>
      <c r="ACX1319" s="11"/>
      <c r="ACY1319" s="11"/>
      <c r="ACZ1319" s="11"/>
      <c r="ADA1319" s="11"/>
      <c r="ADB1319" s="11"/>
      <c r="ADC1319" s="11"/>
      <c r="ADD1319" s="11"/>
      <c r="ADE1319" s="11"/>
      <c r="ADF1319" s="11"/>
      <c r="ADG1319" s="11"/>
      <c r="ADH1319" s="11"/>
      <c r="ADI1319" s="11"/>
      <c r="ADJ1319" s="11"/>
      <c r="ADK1319" s="11"/>
      <c r="ADL1319" s="11"/>
      <c r="ADM1319" s="11"/>
      <c r="ADN1319" s="11"/>
      <c r="ADO1319" s="11"/>
      <c r="ADP1319" s="11"/>
      <c r="ADQ1319" s="11"/>
      <c r="ADR1319" s="11"/>
      <c r="ADS1319" s="11"/>
      <c r="ADT1319" s="11"/>
      <c r="ADU1319" s="11"/>
      <c r="ADV1319" s="11"/>
      <c r="ADW1319" s="11"/>
      <c r="ADX1319" s="11"/>
      <c r="ADY1319" s="11"/>
      <c r="ADZ1319" s="11"/>
      <c r="AEA1319" s="11"/>
      <c r="AEB1319" s="11"/>
      <c r="AEC1319" s="11"/>
      <c r="AED1319" s="11"/>
      <c r="AEE1319" s="11"/>
      <c r="AEF1319" s="11"/>
      <c r="AEG1319" s="11"/>
      <c r="AEH1319" s="11"/>
      <c r="AEI1319" s="11"/>
      <c r="AEJ1319" s="11"/>
      <c r="AEK1319" s="11"/>
      <c r="AEL1319" s="11"/>
      <c r="AEM1319" s="11"/>
      <c r="AEN1319" s="11"/>
      <c r="AEO1319" s="11"/>
      <c r="AEP1319" s="11"/>
      <c r="AEQ1319" s="11"/>
      <c r="AER1319" s="11"/>
      <c r="AES1319" s="11"/>
      <c r="AET1319" s="11"/>
      <c r="AEU1319" s="11"/>
      <c r="AEV1319" s="11"/>
      <c r="AEW1319" s="11"/>
      <c r="AEX1319" s="11"/>
      <c r="AEY1319" s="11"/>
      <c r="AEZ1319" s="11"/>
      <c r="AFA1319" s="11"/>
      <c r="AFB1319" s="11"/>
      <c r="AFC1319" s="11"/>
      <c r="AFD1319" s="11"/>
      <c r="AFE1319" s="11"/>
      <c r="AFF1319" s="11"/>
      <c r="AFG1319" s="11"/>
      <c r="AFH1319" s="11"/>
      <c r="AFI1319" s="11"/>
      <c r="AFJ1319" s="11"/>
      <c r="AFK1319" s="11"/>
      <c r="AFL1319" s="11"/>
      <c r="AFM1319" s="11"/>
      <c r="AFN1319" s="11"/>
      <c r="AFO1319" s="11"/>
      <c r="AFP1319" s="11"/>
      <c r="AFQ1319" s="11"/>
      <c r="AFR1319" s="11"/>
      <c r="AFS1319" s="11"/>
      <c r="AFT1319" s="11"/>
      <c r="AFU1319" s="11"/>
      <c r="AFV1319" s="11"/>
      <c r="AFW1319" s="11"/>
      <c r="AFX1319" s="11"/>
      <c r="AFY1319" s="11"/>
      <c r="AFZ1319" s="11"/>
      <c r="AGA1319" s="11"/>
      <c r="AGB1319" s="11"/>
      <c r="AGC1319" s="11"/>
      <c r="AGD1319" s="11"/>
      <c r="AGE1319" s="11"/>
      <c r="AGF1319" s="11"/>
      <c r="AGG1319" s="11"/>
      <c r="AGH1319" s="11"/>
      <c r="AGI1319" s="11"/>
      <c r="AGJ1319" s="11"/>
      <c r="AGK1319" s="11"/>
      <c r="AGL1319" s="11"/>
      <c r="AGM1319" s="11"/>
      <c r="AGN1319" s="11"/>
      <c r="AGO1319" s="11"/>
      <c r="AGP1319" s="11"/>
      <c r="AGQ1319" s="11"/>
      <c r="AGR1319" s="11"/>
      <c r="AGS1319" s="11"/>
      <c r="AGT1319" s="11"/>
      <c r="AGU1319" s="11"/>
      <c r="AGV1319" s="11"/>
      <c r="AGW1319" s="11"/>
      <c r="AGX1319" s="11"/>
      <c r="AGY1319" s="11"/>
      <c r="AGZ1319" s="11"/>
      <c r="AHA1319" s="11"/>
      <c r="AHB1319" s="11"/>
      <c r="AHC1319" s="11"/>
      <c r="AHD1319" s="11"/>
      <c r="AHE1319" s="11"/>
      <c r="AHF1319" s="11"/>
      <c r="AHG1319" s="11"/>
      <c r="AHH1319" s="11"/>
      <c r="AHI1319" s="11"/>
      <c r="AHJ1319" s="11"/>
      <c r="AHK1319" s="11"/>
      <c r="AHL1319" s="11"/>
      <c r="AHM1319" s="11"/>
      <c r="AHN1319" s="11"/>
      <c r="AHO1319" s="11"/>
      <c r="AHP1319" s="11"/>
      <c r="AHQ1319" s="11"/>
      <c r="AHR1319" s="11"/>
      <c r="AHS1319" s="11"/>
      <c r="AHT1319" s="11"/>
      <c r="AHU1319" s="11"/>
      <c r="AHV1319" s="11"/>
      <c r="AHW1319" s="11"/>
      <c r="AHX1319" s="11"/>
      <c r="AHY1319" s="11"/>
      <c r="AHZ1319" s="11"/>
      <c r="AIA1319" s="11"/>
      <c r="AIB1319" s="11"/>
      <c r="AIC1319" s="11"/>
      <c r="AID1319" s="11"/>
      <c r="AIE1319" s="11"/>
      <c r="AIF1319" s="11"/>
      <c r="AIG1319" s="11"/>
      <c r="AIH1319" s="11"/>
      <c r="AII1319" s="11"/>
      <c r="AIJ1319" s="11"/>
      <c r="AIK1319" s="11"/>
      <c r="AIL1319" s="11"/>
      <c r="AIM1319" s="11"/>
      <c r="AIN1319" s="11"/>
      <c r="AIO1319" s="11"/>
      <c r="AIP1319" s="11"/>
      <c r="AIQ1319" s="11"/>
      <c r="AIR1319" s="11"/>
      <c r="AIS1319" s="11"/>
      <c r="AIT1319" s="11"/>
      <c r="AIU1319" s="11"/>
      <c r="AIV1319" s="11"/>
      <c r="AIW1319" s="11"/>
      <c r="AIX1319" s="11"/>
      <c r="AIY1319" s="11"/>
      <c r="AIZ1319" s="11"/>
      <c r="AJA1319" s="11"/>
      <c r="AJB1319" s="11"/>
      <c r="AJC1319" s="11"/>
      <c r="AJD1319" s="11"/>
      <c r="AJE1319" s="11"/>
      <c r="AJF1319" s="11"/>
      <c r="AJG1319" s="11"/>
      <c r="AJH1319" s="11"/>
      <c r="AJI1319" s="11"/>
      <c r="AJJ1319" s="11"/>
      <c r="AJK1319" s="11"/>
      <c r="AJL1319" s="11"/>
      <c r="AJM1319" s="11"/>
      <c r="AJN1319" s="11"/>
      <c r="AJO1319" s="11"/>
      <c r="AJP1319" s="11"/>
      <c r="AJQ1319" s="11"/>
      <c r="AJR1319" s="11"/>
      <c r="AJS1319" s="11"/>
      <c r="AJT1319" s="11"/>
      <c r="AJU1319" s="11"/>
      <c r="AJV1319" s="11"/>
      <c r="AJW1319" s="11"/>
      <c r="AJX1319" s="11"/>
      <c r="AJY1319" s="11"/>
      <c r="AJZ1319" s="11"/>
      <c r="AKA1319" s="11"/>
      <c r="AKB1319" s="11"/>
      <c r="AKC1319" s="11"/>
      <c r="AKD1319" s="11"/>
      <c r="AKE1319" s="11"/>
      <c r="AKF1319" s="11"/>
      <c r="AKG1319" s="11"/>
      <c r="AKH1319" s="11"/>
      <c r="AKI1319" s="11"/>
      <c r="AKJ1319" s="11"/>
      <c r="AKK1319" s="11"/>
      <c r="AKL1319" s="11"/>
      <c r="AKM1319" s="11"/>
      <c r="AKN1319" s="11"/>
      <c r="AKO1319" s="11"/>
      <c r="AKP1319" s="11"/>
      <c r="AKQ1319" s="11"/>
      <c r="AKR1319" s="11"/>
      <c r="AKS1319" s="11"/>
      <c r="AKT1319" s="11"/>
      <c r="AKU1319" s="11"/>
      <c r="AKV1319" s="11"/>
      <c r="AKW1319" s="11"/>
      <c r="AKX1319" s="11"/>
      <c r="AKY1319" s="11"/>
      <c r="AKZ1319" s="11"/>
      <c r="ALA1319" s="11"/>
      <c r="ALB1319" s="11"/>
      <c r="ALC1319" s="11"/>
      <c r="ALD1319" s="11"/>
      <c r="ALE1319" s="11"/>
      <c r="ALF1319" s="11"/>
      <c r="ALG1319" s="11"/>
      <c r="ALH1319" s="11"/>
      <c r="ALI1319" s="11"/>
      <c r="ALJ1319" s="11"/>
      <c r="ALK1319" s="11"/>
      <c r="ALL1319" s="11"/>
      <c r="ALM1319" s="11"/>
      <c r="ALN1319" s="11"/>
      <c r="ALO1319" s="11"/>
      <c r="ALP1319" s="11"/>
      <c r="ALQ1319" s="11"/>
      <c r="ALR1319" s="11"/>
      <c r="ALS1319" s="11"/>
      <c r="ALT1319" s="11"/>
      <c r="ALU1319" s="11"/>
      <c r="ALV1319" s="11"/>
      <c r="ALW1319" s="11"/>
      <c r="ALX1319" s="11"/>
      <c r="ALY1319" s="11"/>
      <c r="ALZ1319" s="11"/>
      <c r="AMA1319" s="11"/>
      <c r="AMB1319" s="11"/>
      <c r="AMC1319" s="11"/>
      <c r="AMD1319" s="11"/>
      <c r="AME1319" s="11"/>
      <c r="AMF1319" s="11"/>
      <c r="AMG1319" s="11"/>
      <c r="AMH1319" s="11"/>
      <c r="AMI1319" s="11"/>
      <c r="AMJ1319" s="11"/>
      <c r="AMK1319" s="11"/>
      <c r="AML1319" s="11"/>
      <c r="AMM1319" s="11"/>
      <c r="AMN1319" s="11"/>
      <c r="AMO1319" s="11"/>
      <c r="AMP1319" s="11"/>
      <c r="AMQ1319" s="11"/>
      <c r="AMR1319" s="11"/>
      <c r="AMS1319" s="11"/>
      <c r="AMT1319" s="11"/>
      <c r="AMU1319" s="11"/>
      <c r="AMV1319" s="11"/>
      <c r="AMW1319" s="11"/>
      <c r="AMX1319" s="11"/>
      <c r="AMY1319" s="11"/>
      <c r="AMZ1319" s="11"/>
      <c r="ANA1319" s="11"/>
      <c r="ANB1319" s="11"/>
      <c r="ANC1319" s="11"/>
      <c r="AND1319" s="11"/>
      <c r="ANE1319" s="11"/>
      <c r="ANF1319" s="11"/>
      <c r="ANG1319" s="11"/>
      <c r="ANH1319" s="11"/>
      <c r="ANI1319" s="11"/>
      <c r="ANJ1319" s="11"/>
      <c r="ANK1319" s="11"/>
      <c r="ANL1319" s="11"/>
      <c r="ANM1319" s="11"/>
      <c r="ANN1319" s="11"/>
      <c r="ANO1319" s="11"/>
      <c r="ANP1319" s="11"/>
      <c r="ANQ1319" s="11"/>
      <c r="ANR1319" s="11"/>
      <c r="ANS1319" s="11"/>
      <c r="ANT1319" s="11"/>
      <c r="ANU1319" s="11"/>
      <c r="ANV1319" s="11"/>
      <c r="ANW1319" s="11"/>
      <c r="ANX1319" s="11"/>
      <c r="ANY1319" s="11"/>
      <c r="ANZ1319" s="11"/>
      <c r="AOA1319" s="11"/>
      <c r="AOB1319" s="11"/>
      <c r="AOC1319" s="11"/>
      <c r="AOD1319" s="11"/>
      <c r="AOE1319" s="11"/>
      <c r="AOF1319" s="11"/>
      <c r="AOG1319" s="11"/>
      <c r="AOH1319" s="11"/>
      <c r="AOI1319" s="11"/>
      <c r="AOJ1319" s="11"/>
      <c r="AOK1319" s="11"/>
      <c r="AOL1319" s="11"/>
      <c r="AOM1319" s="11"/>
      <c r="AON1319" s="11"/>
      <c r="AOO1319" s="11"/>
      <c r="AOP1319" s="11"/>
      <c r="AOQ1319" s="11"/>
      <c r="AOR1319" s="11"/>
      <c r="AOS1319" s="11"/>
      <c r="AOT1319" s="11"/>
      <c r="AOU1319" s="11"/>
      <c r="AOV1319" s="11"/>
      <c r="AOW1319" s="11"/>
      <c r="AOX1319" s="11"/>
      <c r="AOY1319" s="11"/>
      <c r="AOZ1319" s="11"/>
      <c r="APA1319" s="11"/>
      <c r="APB1319" s="11"/>
      <c r="APC1319" s="11"/>
      <c r="APD1319" s="11"/>
      <c r="APE1319" s="11"/>
      <c r="APF1319" s="11"/>
      <c r="APG1319" s="11"/>
      <c r="APH1319" s="11"/>
      <c r="API1319" s="11"/>
      <c r="APJ1319" s="11"/>
      <c r="APK1319" s="11"/>
      <c r="APL1319" s="11"/>
      <c r="APM1319" s="11"/>
      <c r="APN1319" s="11"/>
      <c r="APO1319" s="11"/>
      <c r="APP1319" s="11"/>
      <c r="APQ1319" s="11"/>
      <c r="APR1319" s="11"/>
      <c r="APS1319" s="11"/>
      <c r="APT1319" s="11"/>
      <c r="APU1319" s="11"/>
      <c r="APV1319" s="11"/>
      <c r="APW1319" s="11"/>
      <c r="APX1319" s="11"/>
      <c r="APY1319" s="11"/>
      <c r="APZ1319" s="11"/>
      <c r="AQA1319" s="11"/>
      <c r="AQB1319" s="11"/>
      <c r="AQC1319" s="11"/>
      <c r="AQD1319" s="11"/>
      <c r="AQE1319" s="11"/>
      <c r="AQF1319" s="11"/>
      <c r="AQG1319" s="11"/>
      <c r="AQH1319" s="11"/>
      <c r="AQI1319" s="11"/>
      <c r="AQJ1319" s="11"/>
      <c r="AQK1319" s="11"/>
      <c r="AQL1319" s="11"/>
      <c r="AQM1319" s="11"/>
      <c r="AQN1319" s="11"/>
      <c r="AQO1319" s="11"/>
      <c r="AQP1319" s="11"/>
      <c r="AQQ1319" s="11"/>
      <c r="AQR1319" s="11"/>
      <c r="AQS1319" s="11"/>
      <c r="AQT1319" s="11"/>
      <c r="AQU1319" s="11"/>
      <c r="AQV1319" s="11"/>
      <c r="AQW1319" s="11"/>
      <c r="AQX1319" s="11"/>
      <c r="AQY1319" s="11"/>
      <c r="AQZ1319" s="11"/>
      <c r="ARA1319" s="11"/>
      <c r="ARB1319" s="11"/>
      <c r="ARC1319" s="11"/>
      <c r="ARD1319" s="11"/>
      <c r="ARE1319" s="11"/>
      <c r="ARF1319" s="11"/>
      <c r="ARG1319" s="11"/>
      <c r="ARH1319" s="11"/>
      <c r="ARI1319" s="11"/>
      <c r="ARJ1319" s="11"/>
      <c r="ARK1319" s="11"/>
      <c r="ARL1319" s="11"/>
      <c r="ARM1319" s="11"/>
      <c r="ARN1319" s="11"/>
      <c r="ARO1319" s="11"/>
      <c r="ARP1319" s="11"/>
      <c r="ARQ1319" s="11"/>
      <c r="ARR1319" s="11"/>
      <c r="ARS1319" s="11"/>
      <c r="ART1319" s="11"/>
      <c r="ARU1319" s="11"/>
      <c r="ARV1319" s="11"/>
      <c r="ARW1319" s="11"/>
      <c r="ARX1319" s="11"/>
      <c r="ARY1319" s="11"/>
      <c r="ARZ1319" s="11"/>
      <c r="ASA1319" s="11"/>
      <c r="ASB1319" s="11"/>
      <c r="ASC1319" s="11"/>
      <c r="ASD1319" s="11"/>
      <c r="ASE1319" s="11"/>
      <c r="ASF1319" s="11"/>
      <c r="ASG1319" s="11"/>
      <c r="ASH1319" s="11"/>
      <c r="ASI1319" s="11"/>
      <c r="ASJ1319" s="11"/>
      <c r="ASK1319" s="11"/>
      <c r="ASL1319" s="11"/>
      <c r="ASM1319" s="11"/>
      <c r="ASN1319" s="11"/>
      <c r="ASO1319" s="11"/>
      <c r="ASP1319" s="11"/>
      <c r="ASQ1319" s="11"/>
      <c r="ASR1319" s="11"/>
      <c r="ASS1319" s="11"/>
      <c r="AST1319" s="11"/>
      <c r="ASU1319" s="11"/>
      <c r="ASV1319" s="11"/>
      <c r="ASW1319" s="11"/>
      <c r="ASX1319" s="11"/>
      <c r="ASY1319" s="11"/>
      <c r="ASZ1319" s="11"/>
      <c r="ATA1319" s="11"/>
      <c r="ATB1319" s="11"/>
      <c r="ATC1319" s="11"/>
      <c r="ATD1319" s="11"/>
      <c r="ATE1319" s="11"/>
      <c r="ATF1319" s="11"/>
      <c r="ATG1319" s="11"/>
      <c r="ATH1319" s="11"/>
      <c r="ATI1319" s="11"/>
      <c r="ATJ1319" s="11"/>
      <c r="ATK1319" s="11"/>
      <c r="ATL1319" s="11"/>
      <c r="ATM1319" s="11"/>
      <c r="ATN1319" s="11"/>
      <c r="ATO1319" s="11"/>
      <c r="ATP1319" s="11"/>
      <c r="ATQ1319" s="11"/>
      <c r="ATR1319" s="11"/>
      <c r="ATS1319" s="11"/>
      <c r="ATT1319" s="11"/>
      <c r="ATU1319" s="11"/>
      <c r="ATV1319" s="11"/>
      <c r="ATW1319" s="11"/>
      <c r="ATX1319" s="11"/>
      <c r="ATY1319" s="11"/>
      <c r="ATZ1319" s="11"/>
      <c r="AUA1319" s="11"/>
      <c r="AUB1319" s="11"/>
      <c r="AUC1319" s="11"/>
      <c r="AUD1319" s="11"/>
      <c r="AUE1319" s="11"/>
      <c r="AUF1319" s="11"/>
      <c r="AUG1319" s="11"/>
      <c r="AUH1319" s="11"/>
      <c r="AUI1319" s="11"/>
      <c r="AUJ1319" s="11"/>
      <c r="AUK1319" s="11"/>
      <c r="AUL1319" s="11"/>
      <c r="AUM1319" s="11"/>
      <c r="AUN1319" s="11"/>
      <c r="AUO1319" s="11"/>
      <c r="AUP1319" s="11"/>
      <c r="AUQ1319" s="11"/>
      <c r="AUR1319" s="11"/>
      <c r="AUS1319" s="11"/>
      <c r="AUT1319" s="11"/>
      <c r="AUU1319" s="11"/>
      <c r="AUV1319" s="11"/>
      <c r="AUW1319" s="11"/>
      <c r="AUX1319" s="11"/>
      <c r="AUY1319" s="11"/>
      <c r="AUZ1319" s="11"/>
      <c r="AVA1319" s="11"/>
      <c r="AVB1319" s="11"/>
      <c r="AVC1319" s="11"/>
      <c r="AVD1319" s="11"/>
      <c r="AVE1319" s="11"/>
      <c r="AVF1319" s="11"/>
      <c r="AVG1319" s="11"/>
      <c r="AVH1319" s="11"/>
      <c r="AVI1319" s="11"/>
      <c r="AVJ1319" s="11"/>
      <c r="AVK1319" s="11"/>
      <c r="AVL1319" s="11"/>
      <c r="AVM1319" s="11"/>
      <c r="AVN1319" s="11"/>
      <c r="AVO1319" s="11"/>
      <c r="AVP1319" s="11"/>
      <c r="AVQ1319" s="11"/>
      <c r="AVR1319" s="11"/>
      <c r="AVS1319" s="11"/>
      <c r="AVT1319" s="11"/>
      <c r="AVU1319" s="11"/>
      <c r="AVV1319" s="11"/>
      <c r="AVW1319" s="11"/>
      <c r="AVX1319" s="11"/>
      <c r="AVY1319" s="11"/>
      <c r="AVZ1319" s="11"/>
      <c r="AWA1319" s="11"/>
      <c r="AWB1319" s="11"/>
      <c r="AWC1319" s="11"/>
      <c r="AWD1319" s="11"/>
      <c r="AWE1319" s="11"/>
      <c r="AWF1319" s="11"/>
      <c r="AWG1319" s="11"/>
      <c r="AWH1319" s="11"/>
      <c r="AWI1319" s="11"/>
      <c r="AWJ1319" s="11"/>
      <c r="AWK1319" s="11"/>
      <c r="AWL1319" s="11"/>
      <c r="AWM1319" s="11"/>
      <c r="AWN1319" s="11"/>
      <c r="AWO1319" s="11"/>
      <c r="AWP1319" s="11"/>
      <c r="AWQ1319" s="11"/>
      <c r="AWR1319" s="11"/>
      <c r="AWS1319" s="11"/>
      <c r="AWT1319" s="11"/>
      <c r="AWU1319" s="11"/>
      <c r="AWV1319" s="11"/>
      <c r="AWW1319" s="11"/>
      <c r="AWX1319" s="11"/>
      <c r="AWY1319" s="11"/>
      <c r="AWZ1319" s="11"/>
      <c r="AXA1319" s="11"/>
      <c r="AXB1319" s="11"/>
      <c r="AXC1319" s="11"/>
      <c r="AXD1319" s="11"/>
      <c r="AXE1319" s="11"/>
      <c r="AXF1319" s="11"/>
      <c r="AXG1319" s="11"/>
      <c r="AXH1319" s="11"/>
      <c r="AXI1319" s="11"/>
      <c r="AXJ1319" s="11"/>
      <c r="AXK1319" s="11"/>
      <c r="AXL1319" s="11"/>
      <c r="AXM1319" s="11"/>
      <c r="AXN1319" s="11"/>
      <c r="AXO1319" s="11"/>
      <c r="AXP1319" s="11"/>
      <c r="AXQ1319" s="11"/>
      <c r="AXR1319" s="11"/>
      <c r="AXS1319" s="11"/>
      <c r="AXT1319" s="11"/>
      <c r="AXU1319" s="11"/>
      <c r="AXV1319" s="11"/>
      <c r="AXW1319" s="11"/>
      <c r="AXX1319" s="11"/>
      <c r="AXY1319" s="11"/>
      <c r="AXZ1319" s="11"/>
      <c r="AYA1319" s="11"/>
      <c r="AYB1319" s="11"/>
      <c r="AYC1319" s="11"/>
      <c r="AYD1319" s="11"/>
      <c r="AYE1319" s="11"/>
      <c r="AYF1319" s="11"/>
      <c r="AYG1319" s="11"/>
      <c r="AYH1319" s="11"/>
      <c r="AYI1319" s="11"/>
      <c r="AYJ1319" s="11"/>
      <c r="AYK1319" s="11"/>
      <c r="AYL1319" s="11"/>
      <c r="AYM1319" s="11"/>
      <c r="AYN1319" s="11"/>
      <c r="AYO1319" s="11"/>
      <c r="AYP1319" s="11"/>
      <c r="AYQ1319" s="11"/>
      <c r="AYR1319" s="11"/>
      <c r="AYS1319" s="11"/>
      <c r="AYT1319" s="11"/>
      <c r="AYU1319" s="11"/>
      <c r="AYV1319" s="11"/>
      <c r="AYW1319" s="11"/>
      <c r="AYX1319" s="11"/>
      <c r="AYY1319" s="11"/>
      <c r="AYZ1319" s="11"/>
      <c r="AZA1319" s="11"/>
      <c r="AZB1319" s="11"/>
      <c r="AZC1319" s="11"/>
      <c r="AZD1319" s="11"/>
      <c r="AZE1319" s="11"/>
      <c r="AZF1319" s="11"/>
      <c r="AZG1319" s="11"/>
      <c r="AZH1319" s="11"/>
      <c r="AZI1319" s="11"/>
      <c r="AZJ1319" s="11"/>
      <c r="AZK1319" s="11"/>
      <c r="AZL1319" s="11"/>
      <c r="AZM1319" s="11"/>
      <c r="AZN1319" s="11"/>
      <c r="AZO1319" s="11"/>
      <c r="AZP1319" s="11"/>
      <c r="AZQ1319" s="11"/>
      <c r="AZR1319" s="11"/>
      <c r="AZS1319" s="11"/>
      <c r="AZT1319" s="11"/>
      <c r="AZU1319" s="11"/>
      <c r="AZV1319" s="11"/>
      <c r="AZW1319" s="11"/>
      <c r="AZX1319" s="11"/>
      <c r="AZY1319" s="11"/>
      <c r="AZZ1319" s="11"/>
      <c r="BAA1319" s="11"/>
      <c r="BAB1319" s="11"/>
      <c r="BAC1319" s="11"/>
      <c r="BAD1319" s="11"/>
      <c r="BAE1319" s="11"/>
      <c r="BAF1319" s="11"/>
      <c r="BAG1319" s="11"/>
      <c r="BAH1319" s="11"/>
      <c r="BAI1319" s="11"/>
      <c r="BAJ1319" s="11"/>
      <c r="BAK1319" s="11"/>
      <c r="BAL1319" s="11"/>
      <c r="BAM1319" s="11"/>
      <c r="BAN1319" s="11"/>
      <c r="BAO1319" s="11"/>
      <c r="BAP1319" s="11"/>
      <c r="BAQ1319" s="11"/>
      <c r="BAR1319" s="11"/>
      <c r="BAS1319" s="11"/>
      <c r="BAT1319" s="11"/>
      <c r="BAU1319" s="11"/>
      <c r="BAV1319" s="11"/>
      <c r="BAW1319" s="11"/>
      <c r="BAX1319" s="11"/>
      <c r="BAY1319" s="11"/>
      <c r="BAZ1319" s="11"/>
      <c r="BBA1319" s="11"/>
      <c r="BBB1319" s="11"/>
      <c r="BBC1319" s="11"/>
      <c r="BBD1319" s="11"/>
      <c r="BBE1319" s="11"/>
      <c r="BBF1319" s="11"/>
      <c r="BBG1319" s="11"/>
      <c r="BBH1319" s="11"/>
      <c r="BBI1319" s="11"/>
      <c r="BBJ1319" s="11"/>
      <c r="BBK1319" s="11"/>
      <c r="BBL1319" s="11"/>
      <c r="BBM1319" s="11"/>
      <c r="BBN1319" s="11"/>
      <c r="BBO1319" s="11"/>
      <c r="BBP1319" s="11"/>
      <c r="BBQ1319" s="11"/>
      <c r="BBR1319" s="11"/>
      <c r="BBS1319" s="11"/>
      <c r="BBT1319" s="11"/>
      <c r="BBU1319" s="11"/>
      <c r="BBV1319" s="11"/>
      <c r="BBW1319" s="11"/>
      <c r="BBX1319" s="11"/>
      <c r="BBY1319" s="11"/>
      <c r="BBZ1319" s="11"/>
      <c r="BCA1319" s="11"/>
      <c r="BCB1319" s="11"/>
      <c r="BCC1319" s="11"/>
      <c r="BCD1319" s="11"/>
      <c r="BCE1319" s="11"/>
      <c r="BCF1319" s="11"/>
      <c r="BCG1319" s="11"/>
      <c r="BCH1319" s="11"/>
      <c r="BCI1319" s="11"/>
      <c r="BCJ1319" s="11"/>
      <c r="BCK1319" s="11"/>
      <c r="BCL1319" s="11"/>
      <c r="BCM1319" s="11"/>
      <c r="BCN1319" s="11"/>
      <c r="BCO1319" s="11"/>
      <c r="BCP1319" s="11"/>
      <c r="BCQ1319" s="11"/>
      <c r="BCR1319" s="11"/>
      <c r="BCS1319" s="11"/>
      <c r="BCT1319" s="11"/>
      <c r="BCU1319" s="11"/>
      <c r="BCV1319" s="11"/>
      <c r="BCW1319" s="11"/>
      <c r="BCX1319" s="11"/>
      <c r="BCY1319" s="11"/>
      <c r="BCZ1319" s="11"/>
      <c r="BDA1319" s="11"/>
      <c r="BDB1319" s="11"/>
      <c r="BDC1319" s="11"/>
      <c r="BDD1319" s="11"/>
      <c r="BDE1319" s="11"/>
      <c r="BDF1319" s="11"/>
      <c r="BDG1319" s="11"/>
      <c r="BDH1319" s="11"/>
      <c r="BDI1319" s="11"/>
      <c r="BDJ1319" s="11"/>
      <c r="BDK1319" s="11"/>
      <c r="BDL1319" s="11"/>
      <c r="BDM1319" s="11"/>
      <c r="BDN1319" s="11"/>
      <c r="BDO1319" s="11"/>
      <c r="BDP1319" s="11"/>
      <c r="BDQ1319" s="11"/>
      <c r="BDR1319" s="11"/>
      <c r="BDS1319" s="11"/>
      <c r="BDT1319" s="11"/>
      <c r="BDU1319" s="11"/>
      <c r="BDV1319" s="11"/>
      <c r="BDW1319" s="11"/>
      <c r="BDX1319" s="11"/>
      <c r="BDY1319" s="11"/>
      <c r="BDZ1319" s="11"/>
      <c r="BEA1319" s="11"/>
      <c r="BEB1319" s="11"/>
      <c r="BEC1319" s="11"/>
      <c r="BED1319" s="11"/>
      <c r="BEE1319" s="11"/>
      <c r="BEF1319" s="11"/>
      <c r="BEG1319" s="11"/>
      <c r="BEH1319" s="11"/>
      <c r="BEI1319" s="11"/>
      <c r="BEJ1319" s="11"/>
      <c r="BEK1319" s="11"/>
      <c r="BEL1319" s="11"/>
      <c r="BEM1319" s="11"/>
      <c r="BEN1319" s="11"/>
      <c r="BEO1319" s="11"/>
      <c r="BEP1319" s="11"/>
      <c r="BEQ1319" s="11"/>
      <c r="BER1319" s="11"/>
      <c r="BES1319" s="11"/>
      <c r="BET1319" s="11"/>
      <c r="BEU1319" s="11"/>
      <c r="BEV1319" s="11"/>
      <c r="BEW1319" s="11"/>
      <c r="BEX1319" s="11"/>
      <c r="BEY1319" s="11"/>
      <c r="BEZ1319" s="11"/>
      <c r="BFA1319" s="11"/>
      <c r="BFB1319" s="11"/>
      <c r="BFC1319" s="11"/>
      <c r="BFD1319" s="11"/>
      <c r="BFE1319" s="11"/>
      <c r="BFF1319" s="11"/>
      <c r="BFG1319" s="11"/>
      <c r="BFH1319" s="11"/>
      <c r="BFI1319" s="11"/>
      <c r="BFJ1319" s="11"/>
      <c r="BFK1319" s="11"/>
      <c r="BFL1319" s="11"/>
      <c r="BFM1319" s="11"/>
      <c r="BFN1319" s="11"/>
      <c r="BFO1319" s="11"/>
      <c r="BFP1319" s="11"/>
      <c r="BFQ1319" s="11"/>
      <c r="BFR1319" s="11"/>
      <c r="BFS1319" s="11"/>
      <c r="BFT1319" s="11"/>
      <c r="BFU1319" s="11"/>
      <c r="BFV1319" s="11"/>
      <c r="BFW1319" s="11"/>
      <c r="BFX1319" s="11"/>
      <c r="BFY1319" s="11"/>
      <c r="BFZ1319" s="11"/>
      <c r="BGA1319" s="11"/>
      <c r="BGB1319" s="11"/>
      <c r="BGC1319" s="11"/>
      <c r="BGD1319" s="11"/>
      <c r="BGE1319" s="11"/>
      <c r="BGF1319" s="11"/>
      <c r="BGG1319" s="11"/>
      <c r="BGH1319" s="11"/>
      <c r="BGI1319" s="11"/>
      <c r="BGJ1319" s="11"/>
      <c r="BGK1319" s="11"/>
      <c r="BGL1319" s="11"/>
      <c r="BGM1319" s="11"/>
      <c r="BGN1319" s="11"/>
      <c r="BGO1319" s="11"/>
      <c r="BGP1319" s="11"/>
      <c r="BGQ1319" s="11"/>
      <c r="BGR1319" s="11"/>
      <c r="BGS1319" s="11"/>
      <c r="BGT1319" s="11"/>
      <c r="BGU1319" s="11"/>
      <c r="BGV1319" s="11"/>
      <c r="BGW1319" s="11"/>
      <c r="BGX1319" s="11"/>
      <c r="BGY1319" s="11"/>
      <c r="BGZ1319" s="11"/>
      <c r="BHA1319" s="11"/>
      <c r="BHB1319" s="11"/>
      <c r="BHC1319" s="11"/>
      <c r="BHD1319" s="11"/>
      <c r="BHE1319" s="11"/>
      <c r="BHF1319" s="11"/>
      <c r="BHG1319" s="11"/>
      <c r="BHH1319" s="11"/>
      <c r="BHI1319" s="11"/>
      <c r="BHJ1319" s="11"/>
      <c r="BHK1319" s="11"/>
      <c r="BHL1319" s="11"/>
      <c r="BHM1319" s="11"/>
      <c r="BHN1319" s="11"/>
      <c r="BHO1319" s="11"/>
      <c r="BHP1319" s="11"/>
      <c r="BHQ1319" s="11"/>
      <c r="BHR1319" s="11"/>
      <c r="BHS1319" s="11"/>
      <c r="BHT1319" s="11"/>
      <c r="BHU1319" s="11"/>
      <c r="BHV1319" s="11"/>
      <c r="BHW1319" s="11"/>
      <c r="BHX1319" s="11"/>
      <c r="BHY1319" s="11"/>
      <c r="BHZ1319" s="11"/>
      <c r="BIA1319" s="11"/>
      <c r="BIB1319" s="11"/>
      <c r="BIC1319" s="11"/>
      <c r="BID1319" s="11"/>
      <c r="BIE1319" s="11"/>
      <c r="BIF1319" s="11"/>
      <c r="BIG1319" s="11"/>
      <c r="BIH1319" s="11"/>
      <c r="BII1319" s="11"/>
      <c r="BIJ1319" s="11"/>
      <c r="BIK1319" s="11"/>
      <c r="BIL1319" s="11"/>
      <c r="BIM1319" s="11"/>
      <c r="BIN1319" s="11"/>
      <c r="BIO1319" s="11"/>
      <c r="BIP1319" s="11"/>
      <c r="BIQ1319" s="11"/>
      <c r="BIR1319" s="11"/>
      <c r="BIS1319" s="11"/>
      <c r="BIT1319" s="11"/>
      <c r="BIU1319" s="11"/>
      <c r="BIV1319" s="11"/>
      <c r="BIW1319" s="11"/>
      <c r="BIX1319" s="11"/>
      <c r="BIY1319" s="11"/>
      <c r="BIZ1319" s="11"/>
      <c r="BJA1319" s="11"/>
      <c r="BJB1319" s="11"/>
      <c r="BJC1319" s="11"/>
      <c r="BJD1319" s="11"/>
      <c r="BJE1319" s="11"/>
      <c r="BJF1319" s="11"/>
      <c r="BJG1319" s="11"/>
      <c r="BJH1319" s="11"/>
      <c r="BJI1319" s="11"/>
      <c r="BJJ1319" s="11"/>
      <c r="BJK1319" s="11"/>
      <c r="BJL1319" s="11"/>
      <c r="BJM1319" s="11"/>
      <c r="BJN1319" s="11"/>
      <c r="BJO1319" s="11"/>
      <c r="BJP1319" s="11"/>
      <c r="BJQ1319" s="11"/>
      <c r="BJR1319" s="11"/>
      <c r="BJS1319" s="11"/>
      <c r="BJT1319" s="11"/>
      <c r="BJU1319" s="11"/>
      <c r="BJV1319" s="11"/>
      <c r="BJW1319" s="11"/>
      <c r="BJX1319" s="11"/>
      <c r="BJY1319" s="11"/>
      <c r="BJZ1319" s="11"/>
      <c r="BKA1319" s="11"/>
      <c r="BKB1319" s="11"/>
      <c r="BKC1319" s="11"/>
      <c r="BKD1319" s="11"/>
      <c r="BKE1319" s="11"/>
      <c r="BKF1319" s="11"/>
      <c r="BKG1319" s="11"/>
      <c r="BKH1319" s="11"/>
      <c r="BKI1319" s="11"/>
      <c r="BKJ1319" s="11"/>
      <c r="BKK1319" s="11"/>
      <c r="BKL1319" s="11"/>
      <c r="BKM1319" s="11"/>
      <c r="BKN1319" s="11"/>
      <c r="BKO1319" s="11"/>
      <c r="BKP1319" s="11"/>
      <c r="BKQ1319" s="11"/>
      <c r="BKR1319" s="11"/>
      <c r="BKS1319" s="11"/>
      <c r="BKT1319" s="11"/>
      <c r="BKU1319" s="11"/>
      <c r="BKV1319" s="11"/>
      <c r="BKW1319" s="11"/>
      <c r="BKX1319" s="11"/>
      <c r="BKY1319" s="11"/>
      <c r="BKZ1319" s="11"/>
      <c r="BLA1319" s="11"/>
      <c r="BLB1319" s="11"/>
      <c r="BLC1319" s="11"/>
      <c r="BLD1319" s="11"/>
      <c r="BLE1319" s="11"/>
      <c r="BLF1319" s="11"/>
      <c r="BLG1319" s="11"/>
      <c r="BLH1319" s="11"/>
      <c r="BLI1319" s="11"/>
      <c r="BLJ1319" s="11"/>
      <c r="BLK1319" s="11"/>
      <c r="BLL1319" s="11"/>
      <c r="BLM1319" s="11"/>
      <c r="BLN1319" s="11"/>
      <c r="BLO1319" s="11"/>
      <c r="BLP1319" s="11"/>
      <c r="BLQ1319" s="11"/>
      <c r="BLR1319" s="11"/>
      <c r="BLS1319" s="11"/>
      <c r="BLT1319" s="11"/>
      <c r="BLU1319" s="11"/>
      <c r="BLV1319" s="11"/>
      <c r="BLW1319" s="11"/>
      <c r="BLX1319" s="11"/>
      <c r="BLY1319" s="11"/>
      <c r="BLZ1319" s="11"/>
      <c r="BMA1319" s="11"/>
      <c r="BMB1319" s="11"/>
      <c r="BMC1319" s="11"/>
      <c r="BMD1319" s="11"/>
      <c r="BME1319" s="11"/>
      <c r="BMF1319" s="11"/>
      <c r="BMG1319" s="11"/>
      <c r="BMH1319" s="11"/>
      <c r="BMI1319" s="11"/>
      <c r="BMJ1319" s="11"/>
      <c r="BMK1319" s="11"/>
      <c r="BML1319" s="11"/>
      <c r="BMM1319" s="11"/>
      <c r="BMN1319" s="11"/>
      <c r="BMO1319" s="11"/>
      <c r="BMP1319" s="11"/>
      <c r="BMQ1319" s="11"/>
      <c r="BMR1319" s="11"/>
      <c r="BMS1319" s="11"/>
      <c r="BMT1319" s="11"/>
      <c r="BMU1319" s="11"/>
      <c r="BMV1319" s="11"/>
      <c r="BMW1319" s="11"/>
      <c r="BMX1319" s="11"/>
      <c r="BMY1319" s="11"/>
      <c r="BMZ1319" s="11"/>
      <c r="BNA1319" s="11"/>
      <c r="BNB1319" s="11"/>
      <c r="BNC1319" s="11"/>
      <c r="BND1319" s="11"/>
      <c r="BNE1319" s="11"/>
      <c r="BNF1319" s="11"/>
      <c r="BNG1319" s="11"/>
      <c r="BNH1319" s="11"/>
      <c r="BNI1319" s="11"/>
      <c r="BNJ1319" s="11"/>
      <c r="BNK1319" s="11"/>
      <c r="BNL1319" s="11"/>
      <c r="BNM1319" s="11"/>
      <c r="BNN1319" s="11"/>
      <c r="BNO1319" s="11"/>
      <c r="BNP1319" s="11"/>
      <c r="BNQ1319" s="11"/>
      <c r="BNR1319" s="11"/>
      <c r="BNS1319" s="11"/>
      <c r="BNT1319" s="11"/>
      <c r="BNU1319" s="11"/>
      <c r="BNV1319" s="11"/>
      <c r="BNW1319" s="11"/>
      <c r="BNX1319" s="11"/>
      <c r="BNY1319" s="11"/>
      <c r="BNZ1319" s="11"/>
      <c r="BOA1319" s="11"/>
      <c r="BOB1319" s="11"/>
      <c r="BOC1319" s="11"/>
      <c r="BOD1319" s="11"/>
      <c r="BOE1319" s="11"/>
      <c r="BOF1319" s="11"/>
      <c r="BOG1319" s="11"/>
      <c r="BOH1319" s="11"/>
      <c r="BOI1319" s="11"/>
      <c r="BOJ1319" s="11"/>
      <c r="BOK1319" s="11"/>
      <c r="BOL1319" s="11"/>
      <c r="BOM1319" s="11"/>
      <c r="BON1319" s="11"/>
      <c r="BOO1319" s="11"/>
      <c r="BOP1319" s="11"/>
      <c r="BOQ1319" s="11"/>
      <c r="BOR1319" s="11"/>
      <c r="BOS1319" s="11"/>
      <c r="BOT1319" s="11"/>
      <c r="BOU1319" s="11"/>
      <c r="BOV1319" s="11"/>
      <c r="BOW1319" s="11"/>
      <c r="BOX1319" s="11"/>
      <c r="BOY1319" s="11"/>
      <c r="BOZ1319" s="11"/>
      <c r="BPA1319" s="11"/>
      <c r="BPB1319" s="11"/>
      <c r="BPC1319" s="11"/>
      <c r="BPD1319" s="11"/>
      <c r="BPE1319" s="11"/>
      <c r="BPF1319" s="11"/>
      <c r="BPG1319" s="11"/>
      <c r="BPH1319" s="11"/>
      <c r="BPI1319" s="11"/>
      <c r="BPJ1319" s="11"/>
      <c r="BPK1319" s="11"/>
      <c r="BPL1319" s="11"/>
      <c r="BPM1319" s="11"/>
      <c r="BPN1319" s="11"/>
      <c r="BPO1319" s="11"/>
      <c r="BPP1319" s="11"/>
      <c r="BPQ1319" s="11"/>
      <c r="BPR1319" s="11"/>
      <c r="BPS1319" s="11"/>
      <c r="BPT1319" s="11"/>
      <c r="BPU1319" s="11"/>
      <c r="BPV1319" s="11"/>
      <c r="BPW1319" s="11"/>
      <c r="BPX1319" s="11"/>
      <c r="BPY1319" s="11"/>
      <c r="BPZ1319" s="11"/>
      <c r="BQA1319" s="11"/>
      <c r="BQB1319" s="11"/>
      <c r="BQC1319" s="11"/>
      <c r="BQD1319" s="11"/>
      <c r="BQE1319" s="11"/>
      <c r="BQF1319" s="11"/>
      <c r="BQG1319" s="11"/>
      <c r="BQH1319" s="11"/>
      <c r="BQI1319" s="11"/>
      <c r="BQJ1319" s="11"/>
      <c r="BQK1319" s="11"/>
      <c r="BQL1319" s="11"/>
      <c r="BQM1319" s="11"/>
      <c r="BQN1319" s="11"/>
      <c r="BQO1319" s="11"/>
      <c r="BQP1319" s="11"/>
      <c r="BQQ1319" s="11"/>
      <c r="BQR1319" s="11"/>
      <c r="BQS1319" s="11"/>
      <c r="BQT1319" s="11"/>
      <c r="BQU1319" s="11"/>
      <c r="BQV1319" s="11"/>
      <c r="BQW1319" s="11"/>
      <c r="BQX1319" s="11"/>
      <c r="BQY1319" s="11"/>
      <c r="BQZ1319" s="11"/>
      <c r="BRA1319" s="11"/>
      <c r="BRB1319" s="11"/>
      <c r="BRC1319" s="11"/>
      <c r="BRD1319" s="11"/>
      <c r="BRE1319" s="11"/>
      <c r="BRF1319" s="11"/>
      <c r="BRG1319" s="11"/>
      <c r="BRH1319" s="11"/>
      <c r="BRI1319" s="11"/>
      <c r="BRJ1319" s="11"/>
      <c r="BRK1319" s="11"/>
      <c r="BRL1319" s="11"/>
      <c r="BRM1319" s="11"/>
      <c r="BRN1319" s="11"/>
      <c r="BRO1319" s="11"/>
      <c r="BRP1319" s="11"/>
      <c r="BRQ1319" s="11"/>
      <c r="BRR1319" s="11"/>
      <c r="BRS1319" s="11"/>
      <c r="BRT1319" s="11"/>
      <c r="BRU1319" s="11"/>
      <c r="BRV1319" s="11"/>
      <c r="BRW1319" s="11"/>
      <c r="BRX1319" s="11"/>
      <c r="BRY1319" s="11"/>
      <c r="BRZ1319" s="11"/>
      <c r="BSA1319" s="11"/>
      <c r="BSB1319" s="11"/>
      <c r="BSC1319" s="11"/>
      <c r="BSD1319" s="11"/>
      <c r="BSE1319" s="11"/>
      <c r="BSF1319" s="11"/>
      <c r="BSG1319" s="11"/>
      <c r="BSH1319" s="11"/>
      <c r="BSI1319" s="11"/>
      <c r="BSJ1319" s="11"/>
      <c r="BSK1319" s="11"/>
      <c r="BSL1319" s="11"/>
      <c r="BSM1319" s="11"/>
      <c r="BSN1319" s="11"/>
      <c r="BSO1319" s="11"/>
      <c r="BSP1319" s="11"/>
      <c r="BSQ1319" s="11"/>
      <c r="BSR1319" s="11"/>
      <c r="BSS1319" s="11"/>
      <c r="BST1319" s="11"/>
      <c r="BSU1319" s="11"/>
      <c r="BSV1319" s="11"/>
      <c r="BSW1319" s="11"/>
      <c r="BSX1319" s="11"/>
      <c r="BSY1319" s="11"/>
      <c r="BSZ1319" s="11"/>
      <c r="BTA1319" s="11"/>
      <c r="BTB1319" s="11"/>
      <c r="BTC1319" s="11"/>
      <c r="BTD1319" s="11"/>
      <c r="BTE1319" s="11"/>
      <c r="BTF1319" s="11"/>
      <c r="BTG1319" s="11"/>
      <c r="BTH1319" s="11"/>
      <c r="BTI1319" s="11"/>
      <c r="BTJ1319" s="11"/>
      <c r="BTK1319" s="11"/>
      <c r="BTL1319" s="11"/>
      <c r="BTM1319" s="11"/>
      <c r="BTN1319" s="11"/>
      <c r="BTO1319" s="11"/>
      <c r="BTP1319" s="11"/>
      <c r="BTQ1319" s="11"/>
      <c r="BTR1319" s="11"/>
      <c r="BTS1319" s="11"/>
      <c r="BTT1319" s="11"/>
      <c r="BTU1319" s="11"/>
      <c r="BTV1319" s="11"/>
      <c r="BTW1319" s="11"/>
      <c r="BTX1319" s="11"/>
      <c r="BTY1319" s="11"/>
      <c r="BTZ1319" s="11"/>
      <c r="BUA1319" s="11"/>
      <c r="BUB1319" s="11"/>
      <c r="BUC1319" s="11"/>
      <c r="BUD1319" s="11"/>
      <c r="BUE1319" s="11"/>
      <c r="BUF1319" s="11"/>
      <c r="BUG1319" s="11"/>
      <c r="BUH1319" s="11"/>
      <c r="BUI1319" s="11"/>
      <c r="BUJ1319" s="11"/>
      <c r="BUK1319" s="11"/>
      <c r="BUL1319" s="11"/>
      <c r="BUM1319" s="11"/>
      <c r="BUN1319" s="11"/>
      <c r="BUO1319" s="11"/>
      <c r="BUP1319" s="11"/>
      <c r="BUQ1319" s="11"/>
      <c r="BUR1319" s="11"/>
      <c r="BUS1319" s="11"/>
      <c r="BUT1319" s="11"/>
      <c r="BUU1319" s="11"/>
      <c r="BUV1319" s="11"/>
      <c r="BUW1319" s="11"/>
      <c r="BUX1319" s="11"/>
      <c r="BUY1319" s="11"/>
      <c r="BUZ1319" s="11"/>
      <c r="BVA1319" s="11"/>
      <c r="BVB1319" s="11"/>
      <c r="BVC1319" s="11"/>
      <c r="BVD1319" s="11"/>
      <c r="BVE1319" s="11"/>
      <c r="BVF1319" s="11"/>
      <c r="BVG1319" s="11"/>
      <c r="BVH1319" s="11"/>
      <c r="BVI1319" s="11"/>
      <c r="BVJ1319" s="11"/>
      <c r="BVK1319" s="11"/>
      <c r="BVL1319" s="11"/>
      <c r="BVM1319" s="11"/>
      <c r="BVN1319" s="11"/>
      <c r="BVO1319" s="11"/>
      <c r="BVP1319" s="11"/>
      <c r="BVQ1319" s="11"/>
      <c r="BVR1319" s="11"/>
      <c r="BVS1319" s="11"/>
      <c r="BVT1319" s="11"/>
      <c r="BVU1319" s="11"/>
      <c r="BVV1319" s="11"/>
      <c r="BVW1319" s="11"/>
      <c r="BVX1319" s="11"/>
      <c r="BVY1319" s="11"/>
      <c r="BVZ1319" s="11"/>
      <c r="BWA1319" s="11"/>
      <c r="BWB1319" s="11"/>
      <c r="BWC1319" s="11"/>
      <c r="BWD1319" s="11"/>
      <c r="BWE1319" s="11"/>
      <c r="BWF1319" s="11"/>
      <c r="BWG1319" s="11"/>
      <c r="BWH1319" s="11"/>
      <c r="BWI1319" s="11"/>
      <c r="BWJ1319" s="11"/>
      <c r="BWK1319" s="11"/>
      <c r="BWL1319" s="11"/>
      <c r="BWM1319" s="11"/>
      <c r="BWN1319" s="11"/>
      <c r="BWO1319" s="11"/>
      <c r="BWP1319" s="11"/>
      <c r="BWQ1319" s="11"/>
      <c r="BWR1319" s="11"/>
      <c r="BWS1319" s="11"/>
      <c r="BWT1319" s="11"/>
      <c r="BWU1319" s="11"/>
      <c r="BWV1319" s="11"/>
      <c r="BWW1319" s="11"/>
      <c r="BWX1319" s="11"/>
      <c r="BWY1319" s="11"/>
      <c r="BWZ1319" s="11"/>
      <c r="BXA1319" s="11"/>
      <c r="BXB1319" s="11"/>
      <c r="BXC1319" s="11"/>
      <c r="BXD1319" s="11"/>
      <c r="BXE1319" s="11"/>
      <c r="BXF1319" s="11"/>
      <c r="BXG1319" s="11"/>
      <c r="BXH1319" s="11"/>
      <c r="BXI1319" s="11"/>
      <c r="BXJ1319" s="11"/>
      <c r="BXK1319" s="11"/>
      <c r="BXL1319" s="11"/>
      <c r="BXM1319" s="11"/>
      <c r="BXN1319" s="11"/>
      <c r="BXO1319" s="11"/>
      <c r="BXP1319" s="11"/>
      <c r="BXQ1319" s="11"/>
      <c r="BXR1319" s="11"/>
      <c r="BXS1319" s="11"/>
      <c r="BXT1319" s="11"/>
      <c r="BXU1319" s="11"/>
      <c r="BXV1319" s="11"/>
      <c r="BXW1319" s="11"/>
      <c r="BXX1319" s="11"/>
      <c r="BXY1319" s="11"/>
      <c r="BXZ1319" s="11"/>
      <c r="BYA1319" s="11"/>
      <c r="BYB1319" s="11"/>
      <c r="BYC1319" s="11"/>
      <c r="BYD1319" s="11"/>
      <c r="BYE1319" s="11"/>
      <c r="BYF1319" s="11"/>
      <c r="BYG1319" s="11"/>
      <c r="BYH1319" s="11"/>
      <c r="BYI1319" s="11"/>
      <c r="BYJ1319" s="11"/>
      <c r="BYK1319" s="11"/>
      <c r="BYL1319" s="11"/>
      <c r="BYM1319" s="11"/>
      <c r="BYN1319" s="11"/>
      <c r="BYO1319" s="11"/>
      <c r="BYP1319" s="11"/>
      <c r="BYQ1319" s="11"/>
      <c r="BYR1319" s="11"/>
      <c r="BYS1319" s="11"/>
      <c r="BYT1319" s="11"/>
      <c r="BYU1319" s="11"/>
      <c r="BYV1319" s="11"/>
      <c r="BYW1319" s="11"/>
      <c r="BYX1319" s="11"/>
      <c r="BYY1319" s="11"/>
      <c r="BYZ1319" s="11"/>
      <c r="BZA1319" s="11"/>
      <c r="BZB1319" s="11"/>
      <c r="BZC1319" s="11"/>
      <c r="BZD1319" s="11"/>
      <c r="BZE1319" s="11"/>
      <c r="BZF1319" s="11"/>
      <c r="BZG1319" s="11"/>
      <c r="BZH1319" s="11"/>
      <c r="BZI1319" s="11"/>
      <c r="BZJ1319" s="11"/>
      <c r="BZK1319" s="11"/>
      <c r="BZL1319" s="11"/>
      <c r="BZM1319" s="11"/>
      <c r="BZN1319" s="11"/>
      <c r="BZO1319" s="11"/>
      <c r="BZP1319" s="11"/>
      <c r="BZQ1319" s="11"/>
      <c r="BZR1319" s="11"/>
      <c r="BZS1319" s="11"/>
      <c r="BZT1319" s="11"/>
      <c r="BZU1319" s="11"/>
      <c r="BZV1319" s="11"/>
      <c r="BZW1319" s="11"/>
      <c r="BZX1319" s="11"/>
      <c r="BZY1319" s="11"/>
      <c r="BZZ1319" s="11"/>
      <c r="CAA1319" s="11"/>
      <c r="CAB1319" s="11"/>
      <c r="CAC1319" s="11"/>
      <c r="CAD1319" s="11"/>
      <c r="CAE1319" s="11"/>
      <c r="CAF1319" s="11"/>
      <c r="CAG1319" s="11"/>
      <c r="CAH1319" s="11"/>
      <c r="CAI1319" s="11"/>
      <c r="CAJ1319" s="11"/>
      <c r="CAK1319" s="11"/>
      <c r="CAL1319" s="11"/>
      <c r="CAM1319" s="11"/>
      <c r="CAN1319" s="11"/>
      <c r="CAO1319" s="11"/>
      <c r="CAP1319" s="11"/>
      <c r="CAQ1319" s="11"/>
      <c r="CAR1319" s="11"/>
      <c r="CAS1319" s="11"/>
      <c r="CAT1319" s="11"/>
      <c r="CAU1319" s="11"/>
      <c r="CAV1319" s="11"/>
      <c r="CAW1319" s="11"/>
      <c r="CAX1319" s="11"/>
      <c r="CAY1319" s="11"/>
      <c r="CAZ1319" s="11"/>
      <c r="CBA1319" s="11"/>
      <c r="CBB1319" s="11"/>
      <c r="CBC1319" s="11"/>
      <c r="CBD1319" s="11"/>
      <c r="CBE1319" s="11"/>
      <c r="CBF1319" s="11"/>
      <c r="CBG1319" s="11"/>
      <c r="CBH1319" s="11"/>
      <c r="CBI1319" s="11"/>
      <c r="CBJ1319" s="11"/>
      <c r="CBK1319" s="11"/>
      <c r="CBL1319" s="11"/>
      <c r="CBM1319" s="11"/>
      <c r="CBN1319" s="11"/>
      <c r="CBO1319" s="11"/>
      <c r="CBP1319" s="11"/>
      <c r="CBQ1319" s="11"/>
      <c r="CBR1319" s="11"/>
      <c r="CBS1319" s="11"/>
      <c r="CBT1319" s="11"/>
      <c r="CBU1319" s="11"/>
      <c r="CBV1319" s="11"/>
      <c r="CBW1319" s="11"/>
      <c r="CBX1319" s="11"/>
      <c r="CBY1319" s="11"/>
      <c r="CBZ1319" s="11"/>
      <c r="CCA1319" s="11"/>
      <c r="CCB1319" s="11"/>
      <c r="CCC1319" s="11"/>
      <c r="CCD1319" s="11"/>
      <c r="CCE1319" s="11"/>
      <c r="CCF1319" s="11"/>
      <c r="CCG1319" s="11"/>
      <c r="CCH1319" s="11"/>
      <c r="CCI1319" s="11"/>
      <c r="CCJ1319" s="11"/>
      <c r="CCK1319" s="11"/>
      <c r="CCL1319" s="11"/>
      <c r="CCM1319" s="11"/>
      <c r="CCN1319" s="11"/>
      <c r="CCO1319" s="11"/>
      <c r="CCP1319" s="11"/>
      <c r="CCQ1319" s="11"/>
      <c r="CCR1319" s="11"/>
      <c r="CCS1319" s="11"/>
      <c r="CCT1319" s="11"/>
      <c r="CCU1319" s="11"/>
      <c r="CCV1319" s="11"/>
      <c r="CCW1319" s="11"/>
      <c r="CCX1319" s="11"/>
      <c r="CCY1319" s="11"/>
      <c r="CCZ1319" s="11"/>
      <c r="CDA1319" s="11"/>
      <c r="CDB1319" s="11"/>
      <c r="CDC1319" s="11"/>
      <c r="CDD1319" s="11"/>
      <c r="CDE1319" s="11"/>
      <c r="CDF1319" s="11"/>
      <c r="CDG1319" s="11"/>
      <c r="CDH1319" s="11"/>
      <c r="CDI1319" s="11"/>
      <c r="CDJ1319" s="11"/>
      <c r="CDK1319" s="11"/>
      <c r="CDL1319" s="11"/>
      <c r="CDM1319" s="11"/>
      <c r="CDN1319" s="11"/>
      <c r="CDO1319" s="11"/>
      <c r="CDP1319" s="11"/>
      <c r="CDQ1319" s="11"/>
      <c r="CDR1319" s="11"/>
      <c r="CDS1319" s="11"/>
      <c r="CDT1319" s="11"/>
      <c r="CDU1319" s="11"/>
      <c r="CDV1319" s="11"/>
      <c r="CDW1319" s="11"/>
      <c r="CDX1319" s="11"/>
      <c r="CDY1319" s="11"/>
      <c r="CDZ1319" s="11"/>
      <c r="CEA1319" s="11"/>
      <c r="CEB1319" s="11"/>
      <c r="CEC1319" s="11"/>
      <c r="CED1319" s="11"/>
      <c r="CEE1319" s="11"/>
      <c r="CEF1319" s="11"/>
      <c r="CEG1319" s="11"/>
      <c r="CEH1319" s="11"/>
      <c r="CEI1319" s="11"/>
      <c r="CEJ1319" s="11"/>
      <c r="CEK1319" s="11"/>
      <c r="CEL1319" s="11"/>
      <c r="CEM1319" s="11"/>
      <c r="CEN1319" s="11"/>
      <c r="CEO1319" s="11"/>
      <c r="CEP1319" s="11"/>
      <c r="CEQ1319" s="11"/>
      <c r="CER1319" s="11"/>
      <c r="CES1319" s="11"/>
      <c r="CET1319" s="11"/>
      <c r="CEU1319" s="11"/>
      <c r="CEV1319" s="11"/>
      <c r="CEW1319" s="11"/>
      <c r="CEX1319" s="11"/>
      <c r="CEY1319" s="11"/>
      <c r="CEZ1319" s="11"/>
      <c r="CFA1319" s="11"/>
      <c r="CFB1319" s="11"/>
      <c r="CFC1319" s="11"/>
      <c r="CFD1319" s="11"/>
      <c r="CFE1319" s="11"/>
      <c r="CFF1319" s="11"/>
      <c r="CFG1319" s="11"/>
      <c r="CFH1319" s="11"/>
      <c r="CFI1319" s="11"/>
      <c r="CFJ1319" s="11"/>
      <c r="CFK1319" s="11"/>
      <c r="CFL1319" s="11"/>
      <c r="CFM1319" s="11"/>
      <c r="CFN1319" s="11"/>
      <c r="CFO1319" s="11"/>
      <c r="CFP1319" s="11"/>
      <c r="CFQ1319" s="11"/>
      <c r="CFR1319" s="11"/>
      <c r="CFS1319" s="11"/>
      <c r="CFT1319" s="11"/>
      <c r="CFU1319" s="11"/>
      <c r="CFV1319" s="11"/>
      <c r="CFW1319" s="11"/>
      <c r="CFX1319" s="11"/>
      <c r="CFY1319" s="11"/>
      <c r="CFZ1319" s="11"/>
      <c r="CGA1319" s="11"/>
      <c r="CGB1319" s="11"/>
      <c r="CGC1319" s="11"/>
      <c r="CGD1319" s="11"/>
      <c r="CGE1319" s="11"/>
      <c r="CGF1319" s="11"/>
      <c r="CGG1319" s="11"/>
      <c r="CGH1319" s="11"/>
      <c r="CGI1319" s="11"/>
      <c r="CGJ1319" s="11"/>
      <c r="CGK1319" s="11"/>
      <c r="CGL1319" s="11"/>
      <c r="CGM1319" s="11"/>
      <c r="CGN1319" s="11"/>
      <c r="CGO1319" s="11"/>
      <c r="CGP1319" s="11"/>
      <c r="CGQ1319" s="11"/>
      <c r="CGR1319" s="11"/>
      <c r="CGS1319" s="11"/>
      <c r="CGT1319" s="11"/>
      <c r="CGU1319" s="11"/>
      <c r="CGV1319" s="11"/>
      <c r="CGW1319" s="11"/>
      <c r="CGX1319" s="11"/>
      <c r="CGY1319" s="11"/>
      <c r="CGZ1319" s="11"/>
      <c r="CHA1319" s="11"/>
      <c r="CHB1319" s="11"/>
      <c r="CHC1319" s="11"/>
      <c r="CHD1319" s="11"/>
      <c r="CHE1319" s="11"/>
      <c r="CHF1319" s="11"/>
      <c r="CHG1319" s="11"/>
      <c r="CHH1319" s="11"/>
      <c r="CHI1319" s="11"/>
      <c r="CHJ1319" s="11"/>
      <c r="CHK1319" s="11"/>
      <c r="CHL1319" s="11"/>
      <c r="CHM1319" s="11"/>
      <c r="CHN1319" s="11"/>
      <c r="CHO1319" s="11"/>
      <c r="CHP1319" s="11"/>
      <c r="CHQ1319" s="11"/>
      <c r="CHR1319" s="11"/>
      <c r="CHS1319" s="11"/>
      <c r="CHT1319" s="11"/>
      <c r="CHU1319" s="11"/>
      <c r="CHV1319" s="11"/>
      <c r="CHW1319" s="11"/>
      <c r="CHX1319" s="11"/>
      <c r="CHY1319" s="11"/>
      <c r="CHZ1319" s="11"/>
      <c r="CIA1319" s="11"/>
      <c r="CIB1319" s="11"/>
      <c r="CIC1319" s="11"/>
      <c r="CID1319" s="11"/>
      <c r="CIE1319" s="11"/>
      <c r="CIF1319" s="11"/>
      <c r="CIG1319" s="11"/>
      <c r="CIH1319" s="11"/>
      <c r="CII1319" s="11"/>
      <c r="CIJ1319" s="11"/>
      <c r="CIK1319" s="11"/>
      <c r="CIL1319" s="11"/>
      <c r="CIM1319" s="11"/>
      <c r="CIN1319" s="11"/>
      <c r="CIO1319" s="11"/>
      <c r="CIP1319" s="11"/>
      <c r="CIQ1319" s="11"/>
      <c r="CIR1319" s="11"/>
      <c r="CIS1319" s="11"/>
      <c r="CIT1319" s="11"/>
      <c r="CIU1319" s="11"/>
      <c r="CIV1319" s="11"/>
      <c r="CIW1319" s="11"/>
      <c r="CIX1319" s="11"/>
      <c r="CIY1319" s="11"/>
      <c r="CIZ1319" s="11"/>
      <c r="CJA1319" s="11"/>
      <c r="CJB1319" s="11"/>
      <c r="CJC1319" s="11"/>
      <c r="CJD1319" s="11"/>
      <c r="CJE1319" s="11"/>
      <c r="CJF1319" s="11"/>
      <c r="CJG1319" s="11"/>
      <c r="CJH1319" s="11"/>
      <c r="CJI1319" s="11"/>
      <c r="CJJ1319" s="11"/>
      <c r="CJK1319" s="11"/>
      <c r="CJL1319" s="11"/>
      <c r="CJM1319" s="11"/>
      <c r="CJN1319" s="11"/>
      <c r="CJO1319" s="11"/>
      <c r="CJP1319" s="11"/>
      <c r="CJQ1319" s="11"/>
      <c r="CJR1319" s="11"/>
      <c r="CJS1319" s="11"/>
      <c r="CJT1319" s="11"/>
      <c r="CJU1319" s="11"/>
      <c r="CJV1319" s="11"/>
      <c r="CJW1319" s="11"/>
      <c r="CJX1319" s="11"/>
      <c r="CJY1319" s="11"/>
      <c r="CJZ1319" s="11"/>
      <c r="CKA1319" s="11"/>
      <c r="CKB1319" s="11"/>
      <c r="CKC1319" s="11"/>
      <c r="CKD1319" s="11"/>
      <c r="CKE1319" s="11"/>
      <c r="CKF1319" s="11"/>
      <c r="CKG1319" s="11"/>
      <c r="CKH1319" s="11"/>
      <c r="CKI1319" s="11"/>
      <c r="CKJ1319" s="11"/>
      <c r="CKK1319" s="11"/>
      <c r="CKL1319" s="11"/>
      <c r="CKM1319" s="11"/>
      <c r="CKN1319" s="11"/>
      <c r="CKO1319" s="11"/>
      <c r="CKP1319" s="11"/>
      <c r="CKQ1319" s="11"/>
      <c r="CKR1319" s="11"/>
      <c r="CKS1319" s="11"/>
      <c r="CKT1319" s="11"/>
      <c r="CKU1319" s="11"/>
      <c r="CKV1319" s="11"/>
      <c r="CKW1319" s="11"/>
      <c r="CKX1319" s="11"/>
      <c r="CKY1319" s="11"/>
      <c r="CKZ1319" s="11"/>
      <c r="CLA1319" s="11"/>
      <c r="CLB1319" s="11"/>
      <c r="CLC1319" s="11"/>
      <c r="CLD1319" s="11"/>
      <c r="CLE1319" s="11"/>
      <c r="CLF1319" s="11"/>
      <c r="CLG1319" s="11"/>
      <c r="CLH1319" s="11"/>
      <c r="CLI1319" s="11"/>
      <c r="CLJ1319" s="11"/>
      <c r="CLK1319" s="11"/>
      <c r="CLL1319" s="11"/>
      <c r="CLM1319" s="11"/>
      <c r="CLN1319" s="11"/>
      <c r="CLO1319" s="11"/>
      <c r="CLP1319" s="11"/>
      <c r="CLQ1319" s="11"/>
      <c r="CLR1319" s="11"/>
      <c r="CLS1319" s="11"/>
      <c r="CLT1319" s="11"/>
      <c r="CLU1319" s="11"/>
      <c r="CLV1319" s="11"/>
      <c r="CLW1319" s="11"/>
      <c r="CLX1319" s="11"/>
      <c r="CLY1319" s="11"/>
      <c r="CLZ1319" s="11"/>
      <c r="CMA1319" s="11"/>
      <c r="CMB1319" s="11"/>
      <c r="CMC1319" s="11"/>
      <c r="CMD1319" s="11"/>
      <c r="CME1319" s="11"/>
      <c r="CMF1319" s="11"/>
      <c r="CMG1319" s="11"/>
      <c r="CMH1319" s="11"/>
      <c r="CMI1319" s="11"/>
      <c r="CMJ1319" s="11"/>
      <c r="CMK1319" s="11"/>
      <c r="CML1319" s="11"/>
      <c r="CMM1319" s="11"/>
      <c r="CMN1319" s="11"/>
      <c r="CMO1319" s="11"/>
      <c r="CMP1319" s="11"/>
      <c r="CMQ1319" s="11"/>
      <c r="CMR1319" s="11"/>
      <c r="CMS1319" s="11"/>
      <c r="CMT1319" s="11"/>
      <c r="CMU1319" s="11"/>
      <c r="CMV1319" s="11"/>
      <c r="CMW1319" s="11"/>
      <c r="CMX1319" s="11"/>
      <c r="CMY1319" s="11"/>
      <c r="CMZ1319" s="11"/>
      <c r="CNA1319" s="11"/>
      <c r="CNB1319" s="11"/>
      <c r="CNC1319" s="11"/>
      <c r="CND1319" s="11"/>
      <c r="CNE1319" s="11"/>
      <c r="CNF1319" s="11"/>
      <c r="CNG1319" s="11"/>
      <c r="CNH1319" s="11"/>
      <c r="CNI1319" s="11"/>
      <c r="CNJ1319" s="11"/>
      <c r="CNK1319" s="11"/>
      <c r="CNL1319" s="11"/>
      <c r="CNM1319" s="11"/>
      <c r="CNN1319" s="11"/>
      <c r="CNO1319" s="11"/>
      <c r="CNP1319" s="11"/>
      <c r="CNQ1319" s="11"/>
      <c r="CNR1319" s="11"/>
      <c r="CNS1319" s="11"/>
      <c r="CNT1319" s="11"/>
      <c r="CNU1319" s="11"/>
      <c r="CNV1319" s="11"/>
      <c r="CNW1319" s="11"/>
      <c r="CNX1319" s="11"/>
      <c r="CNY1319" s="11"/>
      <c r="CNZ1319" s="11"/>
      <c r="COA1319" s="11"/>
      <c r="COB1319" s="11"/>
      <c r="COC1319" s="11"/>
      <c r="COD1319" s="11"/>
      <c r="COE1319" s="11"/>
      <c r="COF1319" s="11"/>
      <c r="COG1319" s="11"/>
      <c r="COH1319" s="11"/>
      <c r="COI1319" s="11"/>
      <c r="COJ1319" s="11"/>
      <c r="COK1319" s="11"/>
      <c r="COL1319" s="11"/>
      <c r="COM1319" s="11"/>
      <c r="CON1319" s="11"/>
      <c r="COO1319" s="11"/>
      <c r="COP1319" s="11"/>
      <c r="COQ1319" s="11"/>
      <c r="COR1319" s="11"/>
      <c r="COS1319" s="11"/>
      <c r="COT1319" s="11"/>
      <c r="COU1319" s="11"/>
      <c r="COV1319" s="11"/>
      <c r="COW1319" s="11"/>
      <c r="COX1319" s="11"/>
      <c r="COY1319" s="11"/>
      <c r="COZ1319" s="11"/>
      <c r="CPA1319" s="11"/>
      <c r="CPB1319" s="11"/>
      <c r="CPC1319" s="11"/>
      <c r="CPD1319" s="11"/>
      <c r="CPE1319" s="11"/>
      <c r="CPF1319" s="11"/>
      <c r="CPG1319" s="11"/>
      <c r="CPH1319" s="11"/>
      <c r="CPI1319" s="11"/>
      <c r="CPJ1319" s="11"/>
      <c r="CPK1319" s="11"/>
      <c r="CPL1319" s="11"/>
      <c r="CPM1319" s="11"/>
      <c r="CPN1319" s="11"/>
      <c r="CPO1319" s="11"/>
      <c r="CPP1319" s="11"/>
      <c r="CPQ1319" s="11"/>
      <c r="CPR1319" s="11"/>
      <c r="CPS1319" s="11"/>
      <c r="CPT1319" s="11"/>
      <c r="CPU1319" s="11"/>
      <c r="CPV1319" s="11"/>
      <c r="CPW1319" s="11"/>
      <c r="CPX1319" s="11"/>
      <c r="CPY1319" s="11"/>
      <c r="CPZ1319" s="11"/>
      <c r="CQA1319" s="11"/>
      <c r="CQB1319" s="11"/>
      <c r="CQC1319" s="11"/>
      <c r="CQD1319" s="11"/>
      <c r="CQE1319" s="11"/>
      <c r="CQF1319" s="11"/>
      <c r="CQG1319" s="11"/>
      <c r="CQH1319" s="11"/>
      <c r="CQI1319" s="11"/>
      <c r="CQJ1319" s="11"/>
      <c r="CQK1319" s="11"/>
      <c r="CQL1319" s="11"/>
      <c r="CQM1319" s="11"/>
      <c r="CQN1319" s="11"/>
      <c r="CQO1319" s="11"/>
      <c r="CQP1319" s="11"/>
      <c r="CQQ1319" s="11"/>
      <c r="CQR1319" s="11"/>
      <c r="CQS1319" s="11"/>
      <c r="CQT1319" s="11"/>
      <c r="CQU1319" s="11"/>
      <c r="CQV1319" s="11"/>
      <c r="CQW1319" s="11"/>
      <c r="CQX1319" s="11"/>
      <c r="CQY1319" s="11"/>
      <c r="CQZ1319" s="11"/>
      <c r="CRA1319" s="11"/>
      <c r="CRB1319" s="11"/>
      <c r="CRC1319" s="11"/>
      <c r="CRD1319" s="11"/>
      <c r="CRE1319" s="11"/>
      <c r="CRF1319" s="11"/>
      <c r="CRG1319" s="11"/>
      <c r="CRH1319" s="11"/>
      <c r="CRI1319" s="11"/>
      <c r="CRJ1319" s="11"/>
      <c r="CRK1319" s="11"/>
      <c r="CRL1319" s="11"/>
      <c r="CRM1319" s="11"/>
      <c r="CRN1319" s="11"/>
      <c r="CRO1319" s="11"/>
      <c r="CRP1319" s="11"/>
      <c r="CRQ1319" s="11"/>
      <c r="CRR1319" s="11"/>
      <c r="CRS1319" s="11"/>
      <c r="CRT1319" s="11"/>
      <c r="CRU1319" s="11"/>
      <c r="CRV1319" s="11"/>
      <c r="CRW1319" s="11"/>
      <c r="CRX1319" s="11"/>
      <c r="CRY1319" s="11"/>
      <c r="CRZ1319" s="11"/>
      <c r="CSA1319" s="11"/>
      <c r="CSB1319" s="11"/>
      <c r="CSC1319" s="11"/>
      <c r="CSD1319" s="11"/>
      <c r="CSE1319" s="11"/>
      <c r="CSF1319" s="11"/>
      <c r="CSG1319" s="11"/>
      <c r="CSH1319" s="11"/>
      <c r="CSI1319" s="11"/>
      <c r="CSJ1319" s="11"/>
      <c r="CSK1319" s="11"/>
      <c r="CSL1319" s="11"/>
      <c r="CSM1319" s="11"/>
      <c r="CSN1319" s="11"/>
      <c r="CSO1319" s="11"/>
      <c r="CSP1319" s="11"/>
      <c r="CSQ1319" s="11"/>
      <c r="CSR1319" s="11"/>
      <c r="CSS1319" s="11"/>
      <c r="CST1319" s="11"/>
      <c r="CSU1319" s="11"/>
      <c r="CSV1319" s="11"/>
      <c r="CSW1319" s="11"/>
      <c r="CSX1319" s="11"/>
      <c r="CSY1319" s="11"/>
      <c r="CSZ1319" s="11"/>
      <c r="CTA1319" s="11"/>
      <c r="CTB1319" s="11"/>
      <c r="CTC1319" s="11"/>
      <c r="CTD1319" s="11"/>
      <c r="CTE1319" s="11"/>
      <c r="CTF1319" s="11"/>
      <c r="CTG1319" s="11"/>
      <c r="CTH1319" s="11"/>
      <c r="CTI1319" s="11"/>
      <c r="CTJ1319" s="11"/>
      <c r="CTK1319" s="11"/>
      <c r="CTL1319" s="11"/>
      <c r="CTM1319" s="11"/>
      <c r="CTN1319" s="11"/>
      <c r="CTO1319" s="11"/>
      <c r="CTP1319" s="11"/>
      <c r="CTQ1319" s="11"/>
      <c r="CTR1319" s="11"/>
      <c r="CTS1319" s="11"/>
      <c r="CTT1319" s="11"/>
      <c r="CTU1319" s="11"/>
      <c r="CTV1319" s="11"/>
      <c r="CTW1319" s="11"/>
      <c r="CTX1319" s="11"/>
      <c r="CTY1319" s="11"/>
      <c r="CTZ1319" s="11"/>
      <c r="CUA1319" s="11"/>
      <c r="CUB1319" s="11"/>
      <c r="CUC1319" s="11"/>
      <c r="CUD1319" s="11"/>
      <c r="CUE1319" s="11"/>
      <c r="CUF1319" s="11"/>
      <c r="CUG1319" s="11"/>
      <c r="CUH1319" s="11"/>
      <c r="CUI1319" s="11"/>
      <c r="CUJ1319" s="11"/>
      <c r="CUK1319" s="11"/>
      <c r="CUL1319" s="11"/>
      <c r="CUM1319" s="11"/>
      <c r="CUN1319" s="11"/>
      <c r="CUO1319" s="11"/>
      <c r="CUP1319" s="11"/>
      <c r="CUQ1319" s="11"/>
      <c r="CUR1319" s="11"/>
      <c r="CUS1319" s="11"/>
      <c r="CUT1319" s="11"/>
      <c r="CUU1319" s="11"/>
      <c r="CUV1319" s="11"/>
      <c r="CUW1319" s="11"/>
      <c r="CUX1319" s="11"/>
      <c r="CUY1319" s="11"/>
      <c r="CUZ1319" s="11"/>
      <c r="CVA1319" s="11"/>
      <c r="CVB1319" s="11"/>
      <c r="CVC1319" s="11"/>
      <c r="CVD1319" s="11"/>
      <c r="CVE1319" s="11"/>
      <c r="CVF1319" s="11"/>
      <c r="CVG1319" s="11"/>
      <c r="CVH1319" s="11"/>
      <c r="CVI1319" s="11"/>
      <c r="CVJ1319" s="11"/>
      <c r="CVK1319" s="11"/>
      <c r="CVL1319" s="11"/>
      <c r="CVM1319" s="11"/>
      <c r="CVN1319" s="11"/>
      <c r="CVO1319" s="11"/>
      <c r="CVP1319" s="11"/>
      <c r="CVQ1319" s="11"/>
      <c r="CVR1319" s="11"/>
      <c r="CVS1319" s="11"/>
      <c r="CVT1319" s="11"/>
      <c r="CVU1319" s="11"/>
      <c r="CVV1319" s="11"/>
      <c r="CVW1319" s="11"/>
      <c r="CVX1319" s="11"/>
      <c r="CVY1319" s="11"/>
      <c r="CVZ1319" s="11"/>
      <c r="CWA1319" s="11"/>
      <c r="CWB1319" s="11"/>
      <c r="CWC1319" s="11"/>
      <c r="CWD1319" s="11"/>
      <c r="CWE1319" s="11"/>
      <c r="CWF1319" s="11"/>
      <c r="CWG1319" s="11"/>
      <c r="CWH1319" s="11"/>
      <c r="CWI1319" s="11"/>
      <c r="CWJ1319" s="11"/>
      <c r="CWK1319" s="11"/>
      <c r="CWL1319" s="11"/>
      <c r="CWM1319" s="11"/>
      <c r="CWN1319" s="11"/>
      <c r="CWO1319" s="11"/>
      <c r="CWP1319" s="11"/>
      <c r="CWQ1319" s="11"/>
      <c r="CWR1319" s="11"/>
      <c r="CWS1319" s="11"/>
      <c r="CWT1319" s="11"/>
      <c r="CWU1319" s="11"/>
      <c r="CWV1319" s="11"/>
      <c r="CWW1319" s="11"/>
      <c r="CWX1319" s="11"/>
      <c r="CWY1319" s="11"/>
      <c r="CWZ1319" s="11"/>
      <c r="CXA1319" s="11"/>
      <c r="CXB1319" s="11"/>
      <c r="CXC1319" s="11"/>
      <c r="CXD1319" s="11"/>
      <c r="CXE1319" s="11"/>
      <c r="CXF1319" s="11"/>
      <c r="CXG1319" s="11"/>
      <c r="CXH1319" s="11"/>
      <c r="CXI1319" s="11"/>
      <c r="CXJ1319" s="11"/>
      <c r="CXK1319" s="11"/>
      <c r="CXL1319" s="11"/>
      <c r="CXM1319" s="11"/>
      <c r="CXN1319" s="11"/>
      <c r="CXO1319" s="11"/>
      <c r="CXP1319" s="11"/>
      <c r="CXQ1319" s="11"/>
      <c r="CXR1319" s="11"/>
      <c r="CXS1319" s="11"/>
      <c r="CXT1319" s="11"/>
      <c r="CXU1319" s="11"/>
      <c r="CXV1319" s="11"/>
      <c r="CXW1319" s="11"/>
      <c r="CXX1319" s="11"/>
      <c r="CXY1319" s="11"/>
      <c r="CXZ1319" s="11"/>
      <c r="CYA1319" s="11"/>
      <c r="CYB1319" s="11"/>
      <c r="CYC1319" s="11"/>
      <c r="CYD1319" s="11"/>
      <c r="CYE1319" s="11"/>
      <c r="CYF1319" s="11"/>
      <c r="CYG1319" s="11"/>
      <c r="CYH1319" s="11"/>
      <c r="CYI1319" s="11"/>
      <c r="CYJ1319" s="11"/>
      <c r="CYK1319" s="11"/>
      <c r="CYL1319" s="11"/>
      <c r="CYM1319" s="11"/>
      <c r="CYN1319" s="11"/>
      <c r="CYO1319" s="11"/>
      <c r="CYP1319" s="11"/>
      <c r="CYQ1319" s="11"/>
      <c r="CYR1319" s="11"/>
      <c r="CYS1319" s="11"/>
      <c r="CYT1319" s="11"/>
      <c r="CYU1319" s="11"/>
      <c r="CYV1319" s="11"/>
      <c r="CYW1319" s="11"/>
      <c r="CYX1319" s="11"/>
      <c r="CYY1319" s="11"/>
      <c r="CYZ1319" s="11"/>
      <c r="CZA1319" s="11"/>
      <c r="CZB1319" s="11"/>
      <c r="CZC1319" s="11"/>
      <c r="CZD1319" s="11"/>
      <c r="CZE1319" s="11"/>
      <c r="CZF1319" s="11"/>
      <c r="CZG1319" s="11"/>
      <c r="CZH1319" s="11"/>
      <c r="CZI1319" s="11"/>
      <c r="CZJ1319" s="11"/>
      <c r="CZK1319" s="11"/>
      <c r="CZL1319" s="11"/>
      <c r="CZM1319" s="11"/>
      <c r="CZN1319" s="11"/>
      <c r="CZO1319" s="11"/>
      <c r="CZP1319" s="11"/>
      <c r="CZQ1319" s="11"/>
      <c r="CZR1319" s="11"/>
      <c r="CZS1319" s="11"/>
      <c r="CZT1319" s="11"/>
      <c r="CZU1319" s="11"/>
      <c r="CZV1319" s="11"/>
      <c r="CZW1319" s="11"/>
      <c r="CZX1319" s="11"/>
      <c r="CZY1319" s="11"/>
      <c r="CZZ1319" s="11"/>
      <c r="DAA1319" s="11"/>
      <c r="DAB1319" s="11"/>
      <c r="DAC1319" s="11"/>
      <c r="DAD1319" s="11"/>
      <c r="DAE1319" s="11"/>
      <c r="DAF1319" s="11"/>
      <c r="DAG1319" s="11"/>
      <c r="DAH1319" s="11"/>
      <c r="DAI1319" s="11"/>
      <c r="DAJ1319" s="11"/>
      <c r="DAK1319" s="11"/>
      <c r="DAL1319" s="11"/>
      <c r="DAM1319" s="11"/>
      <c r="DAN1319" s="11"/>
      <c r="DAO1319" s="11"/>
      <c r="DAP1319" s="11"/>
      <c r="DAQ1319" s="11"/>
      <c r="DAR1319" s="11"/>
      <c r="DAS1319" s="11"/>
      <c r="DAT1319" s="11"/>
      <c r="DAU1319" s="11"/>
      <c r="DAV1319" s="11"/>
      <c r="DAW1319" s="11"/>
      <c r="DAX1319" s="11"/>
      <c r="DAY1319" s="11"/>
      <c r="DAZ1319" s="11"/>
      <c r="DBA1319" s="11"/>
      <c r="DBB1319" s="11"/>
      <c r="DBC1319" s="11"/>
      <c r="DBD1319" s="11"/>
      <c r="DBE1319" s="11"/>
      <c r="DBF1319" s="11"/>
      <c r="DBG1319" s="11"/>
      <c r="DBH1319" s="11"/>
      <c r="DBI1319" s="11"/>
      <c r="DBJ1319" s="11"/>
      <c r="DBK1319" s="11"/>
      <c r="DBL1319" s="11"/>
      <c r="DBM1319" s="11"/>
      <c r="DBN1319" s="11"/>
      <c r="DBO1319" s="11"/>
      <c r="DBP1319" s="11"/>
      <c r="DBQ1319" s="11"/>
      <c r="DBR1319" s="11"/>
      <c r="DBS1319" s="11"/>
      <c r="DBT1319" s="11"/>
      <c r="DBU1319" s="11"/>
      <c r="DBV1319" s="11"/>
      <c r="DBW1319" s="11"/>
      <c r="DBX1319" s="11"/>
      <c r="DBY1319" s="11"/>
      <c r="DBZ1319" s="11"/>
      <c r="DCA1319" s="11"/>
      <c r="DCB1319" s="11"/>
      <c r="DCC1319" s="11"/>
      <c r="DCD1319" s="11"/>
      <c r="DCE1319" s="11"/>
      <c r="DCF1319" s="11"/>
      <c r="DCG1319" s="11"/>
      <c r="DCH1319" s="11"/>
      <c r="DCI1319" s="11"/>
      <c r="DCJ1319" s="11"/>
      <c r="DCK1319" s="11"/>
      <c r="DCL1319" s="11"/>
      <c r="DCM1319" s="11"/>
      <c r="DCN1319" s="11"/>
      <c r="DCO1319" s="11"/>
      <c r="DCP1319" s="11"/>
      <c r="DCQ1319" s="11"/>
      <c r="DCR1319" s="11"/>
      <c r="DCS1319" s="11"/>
      <c r="DCT1319" s="11"/>
      <c r="DCU1319" s="11"/>
      <c r="DCV1319" s="11"/>
      <c r="DCW1319" s="11"/>
      <c r="DCX1319" s="11"/>
      <c r="DCY1319" s="11"/>
      <c r="DCZ1319" s="11"/>
      <c r="DDA1319" s="11"/>
      <c r="DDB1319" s="11"/>
      <c r="DDC1319" s="11"/>
      <c r="DDD1319" s="11"/>
      <c r="DDE1319" s="11"/>
      <c r="DDF1319" s="11"/>
      <c r="DDG1319" s="11"/>
      <c r="DDH1319" s="11"/>
      <c r="DDI1319" s="11"/>
      <c r="DDJ1319" s="11"/>
      <c r="DDK1319" s="11"/>
      <c r="DDL1319" s="11"/>
      <c r="DDM1319" s="11"/>
      <c r="DDN1319" s="11"/>
      <c r="DDO1319" s="11"/>
      <c r="DDP1319" s="11"/>
      <c r="DDQ1319" s="11"/>
      <c r="DDR1319" s="11"/>
      <c r="DDS1319" s="11"/>
      <c r="DDT1319" s="11"/>
      <c r="DDU1319" s="11"/>
      <c r="DDV1319" s="11"/>
      <c r="DDW1319" s="11"/>
      <c r="DDX1319" s="11"/>
      <c r="DDY1319" s="11"/>
      <c r="DDZ1319" s="11"/>
      <c r="DEA1319" s="11"/>
      <c r="DEB1319" s="11"/>
      <c r="DEC1319" s="11"/>
      <c r="DED1319" s="11"/>
      <c r="DEE1319" s="11"/>
      <c r="DEF1319" s="11"/>
      <c r="DEG1319" s="11"/>
      <c r="DEH1319" s="11"/>
      <c r="DEI1319" s="11"/>
      <c r="DEJ1319" s="11"/>
      <c r="DEK1319" s="11"/>
      <c r="DEL1319" s="11"/>
      <c r="DEM1319" s="11"/>
      <c r="DEN1319" s="11"/>
      <c r="DEO1319" s="11"/>
      <c r="DEP1319" s="11"/>
      <c r="DEQ1319" s="11"/>
      <c r="DER1319" s="11"/>
      <c r="DES1319" s="11"/>
      <c r="DET1319" s="11"/>
      <c r="DEU1319" s="11"/>
      <c r="DEV1319" s="11"/>
      <c r="DEW1319" s="11"/>
      <c r="DEX1319" s="11"/>
      <c r="DEY1319" s="11"/>
      <c r="DEZ1319" s="11"/>
      <c r="DFA1319" s="11"/>
      <c r="DFB1319" s="11"/>
      <c r="DFC1319" s="11"/>
      <c r="DFD1319" s="11"/>
      <c r="DFE1319" s="11"/>
      <c r="DFF1319" s="11"/>
      <c r="DFG1319" s="11"/>
      <c r="DFH1319" s="11"/>
      <c r="DFI1319" s="11"/>
      <c r="DFJ1319" s="11"/>
      <c r="DFK1319" s="11"/>
      <c r="DFL1319" s="11"/>
      <c r="DFM1319" s="11"/>
      <c r="DFN1319" s="11"/>
      <c r="DFO1319" s="11"/>
      <c r="DFP1319" s="11"/>
      <c r="DFQ1319" s="11"/>
      <c r="DFR1319" s="11"/>
      <c r="DFS1319" s="11"/>
      <c r="DFT1319" s="11"/>
      <c r="DFU1319" s="11"/>
      <c r="DFV1319" s="11"/>
      <c r="DFW1319" s="11"/>
      <c r="DFX1319" s="11"/>
      <c r="DFY1319" s="11"/>
      <c r="DFZ1319" s="11"/>
      <c r="DGA1319" s="11"/>
      <c r="DGB1319" s="11"/>
      <c r="DGC1319" s="11"/>
      <c r="DGD1319" s="11"/>
      <c r="DGE1319" s="11"/>
      <c r="DGF1319" s="11"/>
      <c r="DGG1319" s="11"/>
      <c r="DGH1319" s="11"/>
      <c r="DGI1319" s="11"/>
      <c r="DGJ1319" s="11"/>
      <c r="DGK1319" s="11"/>
      <c r="DGL1319" s="11"/>
      <c r="DGM1319" s="11"/>
      <c r="DGN1319" s="11"/>
      <c r="DGO1319" s="11"/>
      <c r="DGP1319" s="11"/>
      <c r="DGQ1319" s="11"/>
      <c r="DGR1319" s="11"/>
      <c r="DGS1319" s="11"/>
      <c r="DGT1319" s="11"/>
      <c r="DGU1319" s="11"/>
      <c r="DGV1319" s="11"/>
      <c r="DGW1319" s="11"/>
      <c r="DGX1319" s="11"/>
      <c r="DGY1319" s="11"/>
      <c r="DGZ1319" s="11"/>
      <c r="DHA1319" s="11"/>
      <c r="DHB1319" s="11"/>
      <c r="DHC1319" s="11"/>
      <c r="DHD1319" s="11"/>
      <c r="DHE1319" s="11"/>
      <c r="DHF1319" s="11"/>
      <c r="DHG1319" s="11"/>
      <c r="DHH1319" s="11"/>
      <c r="DHI1319" s="11"/>
      <c r="DHJ1319" s="11"/>
      <c r="DHK1319" s="11"/>
      <c r="DHL1319" s="11"/>
      <c r="DHM1319" s="11"/>
      <c r="DHN1319" s="11"/>
      <c r="DHO1319" s="11"/>
      <c r="DHP1319" s="11"/>
      <c r="DHQ1319" s="11"/>
      <c r="DHR1319" s="11"/>
      <c r="DHS1319" s="11"/>
      <c r="DHT1319" s="11"/>
      <c r="DHU1319" s="11"/>
      <c r="DHV1319" s="11"/>
      <c r="DHW1319" s="11"/>
      <c r="DHX1319" s="11"/>
      <c r="DHY1319" s="11"/>
      <c r="DHZ1319" s="11"/>
      <c r="DIA1319" s="11"/>
      <c r="DIB1319" s="11"/>
      <c r="DIC1319" s="11"/>
      <c r="DID1319" s="11"/>
      <c r="DIE1319" s="11"/>
      <c r="DIF1319" s="11"/>
      <c r="DIG1319" s="11"/>
      <c r="DIH1319" s="11"/>
      <c r="DII1319" s="11"/>
      <c r="DIJ1319" s="11"/>
      <c r="DIK1319" s="11"/>
      <c r="DIL1319" s="11"/>
      <c r="DIM1319" s="11"/>
      <c r="DIN1319" s="11"/>
      <c r="DIO1319" s="11"/>
      <c r="DIP1319" s="11"/>
      <c r="DIQ1319" s="11"/>
      <c r="DIR1319" s="11"/>
      <c r="DIS1319" s="11"/>
      <c r="DIT1319" s="11"/>
      <c r="DIU1319" s="11"/>
      <c r="DIV1319" s="11"/>
      <c r="DIW1319" s="11"/>
      <c r="DIX1319" s="11"/>
      <c r="DIY1319" s="11"/>
      <c r="DIZ1319" s="11"/>
      <c r="DJA1319" s="11"/>
      <c r="DJB1319" s="11"/>
      <c r="DJC1319" s="11"/>
      <c r="DJD1319" s="11"/>
      <c r="DJE1319" s="11"/>
      <c r="DJF1319" s="11"/>
      <c r="DJG1319" s="11"/>
      <c r="DJH1319" s="11"/>
      <c r="DJI1319" s="11"/>
      <c r="DJJ1319" s="11"/>
      <c r="DJK1319" s="11"/>
      <c r="DJL1319" s="11"/>
      <c r="DJM1319" s="11"/>
      <c r="DJN1319" s="11"/>
      <c r="DJO1319" s="11"/>
      <c r="DJP1319" s="11"/>
      <c r="DJQ1319" s="11"/>
      <c r="DJR1319" s="11"/>
      <c r="DJS1319" s="11"/>
      <c r="DJT1319" s="11"/>
      <c r="DJU1319" s="11"/>
      <c r="DJV1319" s="11"/>
      <c r="DJW1319" s="11"/>
      <c r="DJX1319" s="11"/>
      <c r="DJY1319" s="11"/>
      <c r="DJZ1319" s="11"/>
      <c r="DKA1319" s="11"/>
      <c r="DKB1319" s="11"/>
      <c r="DKC1319" s="11"/>
      <c r="DKD1319" s="11"/>
      <c r="DKE1319" s="11"/>
      <c r="DKF1319" s="11"/>
      <c r="DKG1319" s="11"/>
      <c r="DKH1319" s="11"/>
      <c r="DKI1319" s="11"/>
      <c r="DKJ1319" s="11"/>
      <c r="DKK1319" s="11"/>
      <c r="DKL1319" s="11"/>
      <c r="DKM1319" s="11"/>
      <c r="DKN1319" s="11"/>
      <c r="DKO1319" s="11"/>
      <c r="DKP1319" s="11"/>
      <c r="DKQ1319" s="11"/>
      <c r="DKR1319" s="11"/>
      <c r="DKS1319" s="11"/>
      <c r="DKT1319" s="11"/>
      <c r="DKU1319" s="11"/>
      <c r="DKV1319" s="11"/>
      <c r="DKW1319" s="11"/>
      <c r="DKX1319" s="11"/>
      <c r="DKY1319" s="11"/>
      <c r="DKZ1319" s="11"/>
      <c r="DLA1319" s="11"/>
      <c r="DLB1319" s="11"/>
      <c r="DLC1319" s="11"/>
      <c r="DLD1319" s="11"/>
      <c r="DLE1319" s="11"/>
      <c r="DLF1319" s="11"/>
      <c r="DLG1319" s="11"/>
      <c r="DLH1319" s="11"/>
      <c r="DLI1319" s="11"/>
      <c r="DLJ1319" s="11"/>
      <c r="DLK1319" s="11"/>
      <c r="DLL1319" s="11"/>
      <c r="DLM1319" s="11"/>
      <c r="DLN1319" s="11"/>
      <c r="DLO1319" s="11"/>
      <c r="DLP1319" s="11"/>
      <c r="DLQ1319" s="11"/>
      <c r="DLR1319" s="11"/>
      <c r="DLS1319" s="11"/>
      <c r="DLT1319" s="11"/>
      <c r="DLU1319" s="11"/>
      <c r="DLV1319" s="11"/>
      <c r="DLW1319" s="11"/>
      <c r="DLX1319" s="11"/>
      <c r="DLY1319" s="11"/>
      <c r="DLZ1319" s="11"/>
      <c r="DMA1319" s="11"/>
      <c r="DMB1319" s="11"/>
      <c r="DMC1319" s="11"/>
      <c r="DMD1319" s="11"/>
      <c r="DME1319" s="11"/>
      <c r="DMF1319" s="11"/>
      <c r="DMG1319" s="11"/>
      <c r="DMH1319" s="11"/>
      <c r="DMI1319" s="11"/>
      <c r="DMJ1319" s="11"/>
      <c r="DMK1319" s="11"/>
      <c r="DML1319" s="11"/>
      <c r="DMM1319" s="11"/>
      <c r="DMN1319" s="11"/>
      <c r="DMO1319" s="11"/>
      <c r="DMP1319" s="11"/>
      <c r="DMQ1319" s="11"/>
      <c r="DMR1319" s="11"/>
      <c r="DMS1319" s="11"/>
      <c r="DMT1319" s="11"/>
      <c r="DMU1319" s="11"/>
      <c r="DMV1319" s="11"/>
      <c r="DMW1319" s="11"/>
      <c r="DMX1319" s="11"/>
      <c r="DMY1319" s="11"/>
      <c r="DMZ1319" s="11"/>
      <c r="DNA1319" s="11"/>
      <c r="DNB1319" s="11"/>
      <c r="DNC1319" s="11"/>
      <c r="DND1319" s="11"/>
      <c r="DNE1319" s="11"/>
      <c r="DNF1319" s="11"/>
      <c r="DNG1319" s="11"/>
      <c r="DNH1319" s="11"/>
      <c r="DNI1319" s="11"/>
      <c r="DNJ1319" s="11"/>
      <c r="DNK1319" s="11"/>
      <c r="DNL1319" s="11"/>
      <c r="DNM1319" s="11"/>
      <c r="DNN1319" s="11"/>
      <c r="DNO1319" s="11"/>
      <c r="DNP1319" s="11"/>
      <c r="DNQ1319" s="11"/>
      <c r="DNR1319" s="11"/>
      <c r="DNS1319" s="11"/>
      <c r="DNT1319" s="11"/>
      <c r="DNU1319" s="11"/>
      <c r="DNV1319" s="11"/>
      <c r="DNW1319" s="11"/>
      <c r="DNX1319" s="11"/>
      <c r="DNY1319" s="11"/>
      <c r="DNZ1319" s="11"/>
      <c r="DOA1319" s="11"/>
      <c r="DOB1319" s="11"/>
      <c r="DOC1319" s="11"/>
      <c r="DOD1319" s="11"/>
      <c r="DOE1319" s="11"/>
      <c r="DOF1319" s="11"/>
      <c r="DOG1319" s="11"/>
      <c r="DOH1319" s="11"/>
      <c r="DOI1319" s="11"/>
      <c r="DOJ1319" s="11"/>
      <c r="DOK1319" s="11"/>
      <c r="DOL1319" s="11"/>
      <c r="DOM1319" s="11"/>
      <c r="DON1319" s="11"/>
      <c r="DOO1319" s="11"/>
      <c r="DOP1319" s="11"/>
      <c r="DOQ1319" s="11"/>
      <c r="DOR1319" s="11"/>
      <c r="DOS1319" s="11"/>
      <c r="DOT1319" s="11"/>
      <c r="DOU1319" s="11"/>
      <c r="DOV1319" s="11"/>
      <c r="DOW1319" s="11"/>
      <c r="DOX1319" s="11"/>
      <c r="DOY1319" s="11"/>
      <c r="DOZ1319" s="11"/>
      <c r="DPA1319" s="11"/>
      <c r="DPB1319" s="11"/>
      <c r="DPC1319" s="11"/>
      <c r="DPD1319" s="11"/>
      <c r="DPE1319" s="11"/>
      <c r="DPF1319" s="11"/>
      <c r="DPG1319" s="11"/>
      <c r="DPH1319" s="11"/>
      <c r="DPI1319" s="11"/>
      <c r="DPJ1319" s="11"/>
      <c r="DPK1319" s="11"/>
      <c r="DPL1319" s="11"/>
      <c r="DPM1319" s="11"/>
      <c r="DPN1319" s="11"/>
      <c r="DPO1319" s="11"/>
      <c r="DPP1319" s="11"/>
      <c r="DPQ1319" s="11"/>
      <c r="DPR1319" s="11"/>
      <c r="DPS1319" s="11"/>
      <c r="DPT1319" s="11"/>
      <c r="DPU1319" s="11"/>
      <c r="DPV1319" s="11"/>
      <c r="DPW1319" s="11"/>
      <c r="DPX1319" s="11"/>
      <c r="DPY1319" s="11"/>
      <c r="DPZ1319" s="11"/>
      <c r="DQA1319" s="11"/>
      <c r="DQB1319" s="11"/>
      <c r="DQC1319" s="11"/>
      <c r="DQD1319" s="11"/>
      <c r="DQE1319" s="11"/>
      <c r="DQF1319" s="11"/>
      <c r="DQG1319" s="11"/>
      <c r="DQH1319" s="11"/>
      <c r="DQI1319" s="11"/>
      <c r="DQJ1319" s="11"/>
      <c r="DQK1319" s="11"/>
      <c r="DQL1319" s="11"/>
      <c r="DQM1319" s="11"/>
      <c r="DQN1319" s="11"/>
      <c r="DQO1319" s="11"/>
      <c r="DQP1319" s="11"/>
      <c r="DQQ1319" s="11"/>
      <c r="DQR1319" s="11"/>
      <c r="DQS1319" s="11"/>
      <c r="DQT1319" s="11"/>
      <c r="DQU1319" s="11"/>
      <c r="DQV1319" s="11"/>
      <c r="DQW1319" s="11"/>
      <c r="DQX1319" s="11"/>
      <c r="DQY1319" s="11"/>
      <c r="DQZ1319" s="11"/>
      <c r="DRA1319" s="11"/>
      <c r="DRB1319" s="11"/>
      <c r="DRC1319" s="11"/>
      <c r="DRD1319" s="11"/>
      <c r="DRE1319" s="11"/>
      <c r="DRF1319" s="11"/>
      <c r="DRG1319" s="11"/>
      <c r="DRH1319" s="11"/>
      <c r="DRI1319" s="11"/>
      <c r="DRJ1319" s="11"/>
      <c r="DRK1319" s="11"/>
      <c r="DRL1319" s="11"/>
      <c r="DRM1319" s="11"/>
      <c r="DRN1319" s="11"/>
      <c r="DRO1319" s="11"/>
      <c r="DRP1319" s="11"/>
      <c r="DRQ1319" s="11"/>
      <c r="DRR1319" s="11"/>
      <c r="DRS1319" s="11"/>
      <c r="DRT1319" s="11"/>
      <c r="DRU1319" s="11"/>
      <c r="DRV1319" s="11"/>
      <c r="DRW1319" s="11"/>
      <c r="DRX1319" s="11"/>
      <c r="DRY1319" s="11"/>
      <c r="DRZ1319" s="11"/>
      <c r="DSA1319" s="11"/>
      <c r="DSB1319" s="11"/>
      <c r="DSC1319" s="11"/>
      <c r="DSD1319" s="11"/>
      <c r="DSE1319" s="11"/>
      <c r="DSF1319" s="11"/>
      <c r="DSG1319" s="11"/>
      <c r="DSH1319" s="11"/>
      <c r="DSI1319" s="11"/>
      <c r="DSJ1319" s="11"/>
      <c r="DSK1319" s="11"/>
      <c r="DSL1319" s="11"/>
      <c r="DSM1319" s="11"/>
      <c r="DSN1319" s="11"/>
      <c r="DSO1319" s="11"/>
      <c r="DSP1319" s="11"/>
      <c r="DSQ1319" s="11"/>
      <c r="DSR1319" s="11"/>
      <c r="DSS1319" s="11"/>
      <c r="DST1319" s="11"/>
      <c r="DSU1319" s="11"/>
      <c r="DSV1319" s="11"/>
      <c r="DSW1319" s="11"/>
      <c r="DSX1319" s="11"/>
      <c r="DSY1319" s="11"/>
      <c r="DSZ1319" s="11"/>
      <c r="DTA1319" s="11"/>
      <c r="DTB1319" s="11"/>
      <c r="DTC1319" s="11"/>
      <c r="DTD1319" s="11"/>
      <c r="DTE1319" s="11"/>
      <c r="DTF1319" s="11"/>
      <c r="DTG1319" s="11"/>
      <c r="DTH1319" s="11"/>
      <c r="DTI1319" s="11"/>
      <c r="DTJ1319" s="11"/>
      <c r="DTK1319" s="11"/>
      <c r="DTL1319" s="11"/>
      <c r="DTM1319" s="11"/>
      <c r="DTN1319" s="11"/>
      <c r="DTO1319" s="11"/>
      <c r="DTP1319" s="11"/>
      <c r="DTQ1319" s="11"/>
      <c r="DTR1319" s="11"/>
      <c r="DTS1319" s="11"/>
      <c r="DTT1319" s="11"/>
      <c r="DTU1319" s="11"/>
      <c r="DTV1319" s="11"/>
      <c r="DTW1319" s="11"/>
      <c r="DTX1319" s="11"/>
      <c r="DTY1319" s="11"/>
      <c r="DTZ1319" s="11"/>
      <c r="DUA1319" s="11"/>
      <c r="DUB1319" s="11"/>
      <c r="DUC1319" s="11"/>
      <c r="DUD1319" s="11"/>
      <c r="DUE1319" s="11"/>
      <c r="DUF1319" s="11"/>
      <c r="DUG1319" s="11"/>
      <c r="DUH1319" s="11"/>
      <c r="DUI1319" s="11"/>
      <c r="DUJ1319" s="11"/>
      <c r="DUK1319" s="11"/>
      <c r="DUL1319" s="11"/>
      <c r="DUM1319" s="11"/>
      <c r="DUN1319" s="11"/>
      <c r="DUO1319" s="11"/>
      <c r="DUP1319" s="11"/>
      <c r="DUQ1319" s="11"/>
      <c r="DUR1319" s="11"/>
      <c r="DUS1319" s="11"/>
      <c r="DUT1319" s="11"/>
      <c r="DUU1319" s="11"/>
      <c r="DUV1319" s="11"/>
      <c r="DUW1319" s="11"/>
      <c r="DUX1319" s="11"/>
      <c r="DUY1319" s="11"/>
      <c r="DUZ1319" s="11"/>
      <c r="DVA1319" s="11"/>
      <c r="DVB1319" s="11"/>
      <c r="DVC1319" s="11"/>
      <c r="DVD1319" s="11"/>
      <c r="DVE1319" s="11"/>
      <c r="DVF1319" s="11"/>
      <c r="DVG1319" s="11"/>
      <c r="DVH1319" s="11"/>
      <c r="DVI1319" s="11"/>
      <c r="DVJ1319" s="11"/>
      <c r="DVK1319" s="11"/>
      <c r="DVL1319" s="11"/>
      <c r="DVM1319" s="11"/>
      <c r="DVN1319" s="11"/>
      <c r="DVO1319" s="11"/>
      <c r="DVP1319" s="11"/>
      <c r="DVQ1319" s="11"/>
      <c r="DVR1319" s="11"/>
      <c r="DVS1319" s="11"/>
      <c r="DVT1319" s="11"/>
      <c r="DVU1319" s="11"/>
      <c r="DVV1319" s="11"/>
      <c r="DVW1319" s="11"/>
      <c r="DVX1319" s="11"/>
      <c r="DVY1319" s="11"/>
      <c r="DVZ1319" s="11"/>
      <c r="DWA1319" s="11"/>
      <c r="DWB1319" s="11"/>
      <c r="DWC1319" s="11"/>
      <c r="DWD1319" s="11"/>
      <c r="DWE1319" s="11"/>
      <c r="DWF1319" s="11"/>
      <c r="DWG1319" s="11"/>
      <c r="DWH1319" s="11"/>
      <c r="DWI1319" s="11"/>
      <c r="DWJ1319" s="11"/>
      <c r="DWK1319" s="11"/>
      <c r="DWL1319" s="11"/>
      <c r="DWM1319" s="11"/>
      <c r="DWN1319" s="11"/>
      <c r="DWO1319" s="11"/>
      <c r="DWP1319" s="11"/>
      <c r="DWQ1319" s="11"/>
      <c r="DWR1319" s="11"/>
      <c r="DWS1319" s="11"/>
      <c r="DWT1319" s="11"/>
      <c r="DWU1319" s="11"/>
      <c r="DWV1319" s="11"/>
      <c r="DWW1319" s="11"/>
      <c r="DWX1319" s="11"/>
      <c r="DWY1319" s="11"/>
      <c r="DWZ1319" s="11"/>
      <c r="DXA1319" s="11"/>
      <c r="DXB1319" s="11"/>
      <c r="DXC1319" s="11"/>
      <c r="DXD1319" s="11"/>
      <c r="DXE1319" s="11"/>
      <c r="DXF1319" s="11"/>
      <c r="DXG1319" s="11"/>
      <c r="DXH1319" s="11"/>
      <c r="DXI1319" s="11"/>
      <c r="DXJ1319" s="11"/>
      <c r="DXK1319" s="11"/>
      <c r="DXL1319" s="11"/>
      <c r="DXM1319" s="11"/>
      <c r="DXN1319" s="11"/>
      <c r="DXO1319" s="11"/>
      <c r="DXP1319" s="11"/>
      <c r="DXQ1319" s="11"/>
      <c r="DXR1319" s="11"/>
      <c r="DXS1319" s="11"/>
      <c r="DXT1319" s="11"/>
      <c r="DXU1319" s="11"/>
      <c r="DXV1319" s="11"/>
      <c r="DXW1319" s="11"/>
      <c r="DXX1319" s="11"/>
      <c r="DXY1319" s="11"/>
      <c r="DXZ1319" s="11"/>
      <c r="DYA1319" s="11"/>
      <c r="DYB1319" s="11"/>
      <c r="DYC1319" s="11"/>
      <c r="DYD1319" s="11"/>
      <c r="DYE1319" s="11"/>
      <c r="DYF1319" s="11"/>
      <c r="DYG1319" s="11"/>
      <c r="DYH1319" s="11"/>
      <c r="DYI1319" s="11"/>
      <c r="DYJ1319" s="11"/>
      <c r="DYK1319" s="11"/>
      <c r="DYL1319" s="11"/>
      <c r="DYM1319" s="11"/>
      <c r="DYN1319" s="11"/>
      <c r="DYO1319" s="11"/>
      <c r="DYP1319" s="11"/>
      <c r="DYQ1319" s="11"/>
      <c r="DYR1319" s="11"/>
      <c r="DYS1319" s="11"/>
      <c r="DYT1319" s="11"/>
      <c r="DYU1319" s="11"/>
      <c r="DYV1319" s="11"/>
      <c r="DYW1319" s="11"/>
      <c r="DYX1319" s="11"/>
      <c r="DYY1319" s="11"/>
      <c r="DYZ1319" s="11"/>
      <c r="DZA1319" s="11"/>
      <c r="DZB1319" s="11"/>
      <c r="DZC1319" s="11"/>
      <c r="DZD1319" s="11"/>
      <c r="DZE1319" s="11"/>
      <c r="DZF1319" s="11"/>
      <c r="DZG1319" s="11"/>
      <c r="DZH1319" s="11"/>
      <c r="DZI1319" s="11"/>
      <c r="DZJ1319" s="11"/>
      <c r="DZK1319" s="11"/>
      <c r="DZL1319" s="11"/>
      <c r="DZM1319" s="11"/>
      <c r="DZN1319" s="11"/>
      <c r="DZO1319" s="11"/>
      <c r="DZP1319" s="11"/>
      <c r="DZQ1319" s="11"/>
      <c r="DZR1319" s="11"/>
      <c r="DZS1319" s="11"/>
      <c r="DZT1319" s="11"/>
      <c r="DZU1319" s="11"/>
      <c r="DZV1319" s="11"/>
      <c r="DZW1319" s="11"/>
      <c r="DZX1319" s="11"/>
      <c r="DZY1319" s="11"/>
      <c r="DZZ1319" s="11"/>
      <c r="EAA1319" s="11"/>
      <c r="EAB1319" s="11"/>
      <c r="EAC1319" s="11"/>
      <c r="EAD1319" s="11"/>
      <c r="EAE1319" s="11"/>
      <c r="EAF1319" s="11"/>
      <c r="EAG1319" s="11"/>
      <c r="EAH1319" s="11"/>
      <c r="EAI1319" s="11"/>
      <c r="EAJ1319" s="11"/>
      <c r="EAK1319" s="11"/>
      <c r="EAL1319" s="11"/>
      <c r="EAM1319" s="11"/>
      <c r="EAN1319" s="11"/>
      <c r="EAO1319" s="11"/>
      <c r="EAP1319" s="11"/>
      <c r="EAQ1319" s="11"/>
      <c r="EAR1319" s="11"/>
      <c r="EAS1319" s="11"/>
      <c r="EAT1319" s="11"/>
      <c r="EAU1319" s="11"/>
      <c r="EAV1319" s="11"/>
      <c r="EAW1319" s="11"/>
      <c r="EAX1319" s="11"/>
      <c r="EAY1319" s="11"/>
      <c r="EAZ1319" s="11"/>
      <c r="EBA1319" s="11"/>
      <c r="EBB1319" s="11"/>
      <c r="EBC1319" s="11"/>
      <c r="EBD1319" s="11"/>
      <c r="EBE1319" s="11"/>
      <c r="EBF1319" s="11"/>
      <c r="EBG1319" s="11"/>
      <c r="EBH1319" s="11"/>
      <c r="EBI1319" s="11"/>
      <c r="EBJ1319" s="11"/>
      <c r="EBK1319" s="11"/>
      <c r="EBL1319" s="11"/>
      <c r="EBM1319" s="11"/>
      <c r="EBN1319" s="11"/>
      <c r="EBO1319" s="11"/>
      <c r="EBP1319" s="11"/>
      <c r="EBQ1319" s="11"/>
      <c r="EBR1319" s="11"/>
      <c r="EBS1319" s="11"/>
      <c r="EBT1319" s="11"/>
      <c r="EBU1319" s="11"/>
      <c r="EBV1319" s="11"/>
      <c r="EBW1319" s="11"/>
      <c r="EBX1319" s="11"/>
      <c r="EBY1319" s="11"/>
      <c r="EBZ1319" s="11"/>
      <c r="ECA1319" s="11"/>
      <c r="ECB1319" s="11"/>
      <c r="ECC1319" s="11"/>
      <c r="ECD1319" s="11"/>
      <c r="ECE1319" s="11"/>
      <c r="ECF1319" s="11"/>
      <c r="ECG1319" s="11"/>
      <c r="ECH1319" s="11"/>
      <c r="ECI1319" s="11"/>
      <c r="ECJ1319" s="11"/>
      <c r="ECK1319" s="11"/>
      <c r="ECL1319" s="11"/>
      <c r="ECM1319" s="11"/>
      <c r="ECN1319" s="11"/>
      <c r="ECO1319" s="11"/>
      <c r="ECP1319" s="11"/>
      <c r="ECQ1319" s="11"/>
      <c r="ECR1319" s="11"/>
      <c r="ECS1319" s="11"/>
      <c r="ECT1319" s="11"/>
      <c r="ECU1319" s="11"/>
      <c r="ECV1319" s="11"/>
      <c r="ECW1319" s="11"/>
      <c r="ECX1319" s="11"/>
      <c r="ECY1319" s="11"/>
      <c r="ECZ1319" s="11"/>
      <c r="EDA1319" s="11"/>
      <c r="EDB1319" s="11"/>
      <c r="EDC1319" s="11"/>
      <c r="EDD1319" s="11"/>
      <c r="EDE1319" s="11"/>
      <c r="EDF1319" s="11"/>
      <c r="EDG1319" s="11"/>
      <c r="EDH1319" s="11"/>
      <c r="EDI1319" s="11"/>
      <c r="EDJ1319" s="11"/>
      <c r="EDK1319" s="11"/>
      <c r="EDL1319" s="11"/>
      <c r="EDM1319" s="11"/>
      <c r="EDN1319" s="11"/>
      <c r="EDO1319" s="11"/>
      <c r="EDP1319" s="11"/>
      <c r="EDQ1319" s="11"/>
      <c r="EDR1319" s="11"/>
      <c r="EDS1319" s="11"/>
      <c r="EDT1319" s="11"/>
      <c r="EDU1319" s="11"/>
      <c r="EDV1319" s="11"/>
      <c r="EDW1319" s="11"/>
      <c r="EDX1319" s="11"/>
      <c r="EDY1319" s="11"/>
      <c r="EDZ1319" s="11"/>
      <c r="EEA1319" s="11"/>
      <c r="EEB1319" s="11"/>
      <c r="EEC1319" s="11"/>
      <c r="EED1319" s="11"/>
      <c r="EEE1319" s="11"/>
      <c r="EEF1319" s="11"/>
      <c r="EEG1319" s="11"/>
      <c r="EEH1319" s="11"/>
      <c r="EEI1319" s="11"/>
      <c r="EEJ1319" s="11"/>
      <c r="EEK1319" s="11"/>
      <c r="EEL1319" s="11"/>
      <c r="EEM1319" s="11"/>
      <c r="EEN1319" s="11"/>
      <c r="EEO1319" s="11"/>
      <c r="EEP1319" s="11"/>
      <c r="EEQ1319" s="11"/>
      <c r="EER1319" s="11"/>
      <c r="EES1319" s="11"/>
      <c r="EET1319" s="11"/>
      <c r="EEU1319" s="11"/>
      <c r="EEV1319" s="11"/>
      <c r="EEW1319" s="11"/>
      <c r="EEX1319" s="11"/>
      <c r="EEY1319" s="11"/>
      <c r="EEZ1319" s="11"/>
      <c r="EFA1319" s="11"/>
      <c r="EFB1319" s="11"/>
      <c r="EFC1319" s="11"/>
      <c r="EFD1319" s="11"/>
      <c r="EFE1319" s="11"/>
      <c r="EFF1319" s="11"/>
      <c r="EFG1319" s="11"/>
      <c r="EFH1319" s="11"/>
      <c r="EFI1319" s="11"/>
      <c r="EFJ1319" s="11"/>
      <c r="EFK1319" s="11"/>
      <c r="EFL1319" s="11"/>
      <c r="EFM1319" s="11"/>
      <c r="EFN1319" s="11"/>
      <c r="EFO1319" s="11"/>
      <c r="EFP1319" s="11"/>
      <c r="EFQ1319" s="11"/>
      <c r="EFR1319" s="11"/>
      <c r="EFS1319" s="11"/>
      <c r="EFT1319" s="11"/>
      <c r="EFU1319" s="11"/>
      <c r="EFV1319" s="11"/>
      <c r="EFW1319" s="11"/>
      <c r="EFX1319" s="11"/>
      <c r="EFY1319" s="11"/>
      <c r="EFZ1319" s="11"/>
      <c r="EGA1319" s="11"/>
      <c r="EGB1319" s="11"/>
      <c r="EGC1319" s="11"/>
      <c r="EGD1319" s="11"/>
      <c r="EGE1319" s="11"/>
      <c r="EGF1319" s="11"/>
      <c r="EGG1319" s="11"/>
      <c r="EGH1319" s="11"/>
      <c r="EGI1319" s="11"/>
      <c r="EGJ1319" s="11"/>
      <c r="EGK1319" s="11"/>
      <c r="EGL1319" s="11"/>
      <c r="EGM1319" s="11"/>
      <c r="EGN1319" s="11"/>
      <c r="EGO1319" s="11"/>
      <c r="EGP1319" s="11"/>
      <c r="EGQ1319" s="11"/>
      <c r="EGR1319" s="11"/>
      <c r="EGS1319" s="11"/>
      <c r="EGT1319" s="11"/>
      <c r="EGU1319" s="11"/>
      <c r="EGV1319" s="11"/>
      <c r="EGW1319" s="11"/>
      <c r="EGX1319" s="11"/>
      <c r="EGY1319" s="11"/>
      <c r="EGZ1319" s="11"/>
      <c r="EHA1319" s="11"/>
      <c r="EHB1319" s="11"/>
      <c r="EHC1319" s="11"/>
      <c r="EHD1319" s="11"/>
      <c r="EHE1319" s="11"/>
      <c r="EHF1319" s="11"/>
      <c r="EHG1319" s="11"/>
      <c r="EHH1319" s="11"/>
      <c r="EHI1319" s="11"/>
      <c r="EHJ1319" s="11"/>
      <c r="EHK1319" s="11"/>
      <c r="EHL1319" s="11"/>
      <c r="EHM1319" s="11"/>
      <c r="EHN1319" s="11"/>
      <c r="EHO1319" s="11"/>
      <c r="EHP1319" s="11"/>
      <c r="EHQ1319" s="11"/>
      <c r="EHR1319" s="11"/>
      <c r="EHS1319" s="11"/>
      <c r="EHT1319" s="11"/>
      <c r="EHU1319" s="11"/>
      <c r="EHV1319" s="11"/>
      <c r="EHW1319" s="11"/>
      <c r="EHX1319" s="11"/>
      <c r="EHY1319" s="11"/>
      <c r="EHZ1319" s="11"/>
      <c r="EIA1319" s="11"/>
      <c r="EIB1319" s="11"/>
      <c r="EIC1319" s="11"/>
      <c r="EID1319" s="11"/>
      <c r="EIE1319" s="11"/>
      <c r="EIF1319" s="11"/>
      <c r="EIG1319" s="11"/>
      <c r="EIH1319" s="11"/>
      <c r="EII1319" s="11"/>
      <c r="EIJ1319" s="11"/>
      <c r="EIK1319" s="11"/>
      <c r="EIL1319" s="11"/>
      <c r="EIM1319" s="11"/>
      <c r="EIN1319" s="11"/>
      <c r="EIO1319" s="11"/>
      <c r="EIP1319" s="11"/>
      <c r="EIQ1319" s="11"/>
      <c r="EIR1319" s="11"/>
      <c r="EIS1319" s="11"/>
      <c r="EIT1319" s="11"/>
      <c r="EIU1319" s="11"/>
      <c r="EIV1319" s="11"/>
      <c r="EIW1319" s="11"/>
      <c r="EIX1319" s="11"/>
      <c r="EIY1319" s="11"/>
      <c r="EIZ1319" s="11"/>
      <c r="EJA1319" s="11"/>
      <c r="EJB1319" s="11"/>
      <c r="EJC1319" s="11"/>
      <c r="EJD1319" s="11"/>
      <c r="EJE1319" s="11"/>
      <c r="EJF1319" s="11"/>
      <c r="EJG1319" s="11"/>
      <c r="EJH1319" s="11"/>
      <c r="EJI1319" s="11"/>
      <c r="EJJ1319" s="11"/>
      <c r="EJK1319" s="11"/>
      <c r="EJL1319" s="11"/>
      <c r="EJM1319" s="11"/>
      <c r="EJN1319" s="11"/>
      <c r="EJO1319" s="11"/>
      <c r="EJP1319" s="11"/>
      <c r="EJQ1319" s="11"/>
      <c r="EJR1319" s="11"/>
      <c r="EJS1319" s="11"/>
      <c r="EJT1319" s="11"/>
      <c r="EJU1319" s="11"/>
      <c r="EJV1319" s="11"/>
      <c r="EJW1319" s="11"/>
      <c r="EJX1319" s="11"/>
      <c r="EJY1319" s="11"/>
      <c r="EJZ1319" s="11"/>
      <c r="EKA1319" s="11"/>
      <c r="EKB1319" s="11"/>
      <c r="EKC1319" s="11"/>
      <c r="EKD1319" s="11"/>
      <c r="EKE1319" s="11"/>
      <c r="EKF1319" s="11"/>
      <c r="EKG1319" s="11"/>
      <c r="EKH1319" s="11"/>
      <c r="EKI1319" s="11"/>
      <c r="EKJ1319" s="11"/>
      <c r="EKK1319" s="11"/>
      <c r="EKL1319" s="11"/>
      <c r="EKM1319" s="11"/>
      <c r="EKN1319" s="11"/>
      <c r="EKO1319" s="11"/>
      <c r="EKP1319" s="11"/>
      <c r="EKQ1319" s="11"/>
      <c r="EKR1319" s="11"/>
      <c r="EKS1319" s="11"/>
      <c r="EKT1319" s="11"/>
      <c r="EKU1319" s="11"/>
      <c r="EKV1319" s="11"/>
      <c r="EKW1319" s="11"/>
      <c r="EKX1319" s="11"/>
      <c r="EKY1319" s="11"/>
      <c r="EKZ1319" s="11"/>
      <c r="ELA1319" s="11"/>
      <c r="ELB1319" s="11"/>
      <c r="ELC1319" s="11"/>
      <c r="ELD1319" s="11"/>
      <c r="ELE1319" s="11"/>
      <c r="ELF1319" s="11"/>
      <c r="ELG1319" s="11"/>
      <c r="ELH1319" s="11"/>
      <c r="ELI1319" s="11"/>
      <c r="ELJ1319" s="11"/>
      <c r="ELK1319" s="11"/>
      <c r="ELL1319" s="11"/>
      <c r="ELM1319" s="11"/>
      <c r="ELN1319" s="11"/>
      <c r="ELO1319" s="11"/>
      <c r="ELP1319" s="11"/>
      <c r="ELQ1319" s="11"/>
      <c r="ELR1319" s="11"/>
      <c r="ELS1319" s="11"/>
      <c r="ELT1319" s="11"/>
      <c r="ELU1319" s="11"/>
      <c r="ELV1319" s="11"/>
      <c r="ELW1319" s="11"/>
      <c r="ELX1319" s="11"/>
      <c r="ELY1319" s="11"/>
      <c r="ELZ1319" s="11"/>
      <c r="EMA1319" s="11"/>
      <c r="EMB1319" s="11"/>
      <c r="EMC1319" s="11"/>
      <c r="EMD1319" s="11"/>
      <c r="EME1319" s="11"/>
      <c r="EMF1319" s="11"/>
      <c r="EMG1319" s="11"/>
      <c r="EMH1319" s="11"/>
      <c r="EMI1319" s="11"/>
      <c r="EMJ1319" s="11"/>
      <c r="EMK1319" s="11"/>
      <c r="EML1319" s="11"/>
      <c r="EMM1319" s="11"/>
      <c r="EMN1319" s="11"/>
      <c r="EMO1319" s="11"/>
      <c r="EMP1319" s="11"/>
      <c r="EMQ1319" s="11"/>
      <c r="EMR1319" s="11"/>
      <c r="EMS1319" s="11"/>
      <c r="EMT1319" s="11"/>
      <c r="EMU1319" s="11"/>
      <c r="EMV1319" s="11"/>
      <c r="EMW1319" s="11"/>
      <c r="EMX1319" s="11"/>
      <c r="EMY1319" s="11"/>
      <c r="EMZ1319" s="11"/>
      <c r="ENA1319" s="11"/>
      <c r="ENB1319" s="11"/>
      <c r="ENC1319" s="11"/>
      <c r="END1319" s="11"/>
      <c r="ENE1319" s="11"/>
      <c r="ENF1319" s="11"/>
      <c r="ENG1319" s="11"/>
      <c r="ENH1319" s="11"/>
      <c r="ENI1319" s="11"/>
      <c r="ENJ1319" s="11"/>
      <c r="ENK1319" s="11"/>
      <c r="ENL1319" s="11"/>
      <c r="ENM1319" s="11"/>
      <c r="ENN1319" s="11"/>
      <c r="ENO1319" s="11"/>
      <c r="ENP1319" s="11"/>
      <c r="ENQ1319" s="11"/>
      <c r="ENR1319" s="11"/>
      <c r="ENS1319" s="11"/>
      <c r="ENT1319" s="11"/>
      <c r="ENU1319" s="11"/>
      <c r="ENV1319" s="11"/>
      <c r="ENW1319" s="11"/>
      <c r="ENX1319" s="11"/>
      <c r="ENY1319" s="11"/>
      <c r="ENZ1319" s="11"/>
      <c r="EOA1319" s="11"/>
      <c r="EOB1319" s="11"/>
      <c r="EOC1319" s="11"/>
      <c r="EOD1319" s="11"/>
      <c r="EOE1319" s="11"/>
      <c r="EOF1319" s="11"/>
      <c r="EOG1319" s="11"/>
      <c r="EOH1319" s="11"/>
      <c r="EOI1319" s="11"/>
      <c r="EOJ1319" s="11"/>
      <c r="EOK1319" s="11"/>
      <c r="EOL1319" s="11"/>
      <c r="EOM1319" s="11"/>
      <c r="EON1319" s="11"/>
      <c r="EOO1319" s="11"/>
      <c r="EOP1319" s="11"/>
      <c r="EOQ1319" s="11"/>
      <c r="EOR1319" s="11"/>
      <c r="EOS1319" s="11"/>
      <c r="EOT1319" s="11"/>
      <c r="EOU1319" s="11"/>
      <c r="EOV1319" s="11"/>
      <c r="EOW1319" s="11"/>
      <c r="EOX1319" s="11"/>
      <c r="EOY1319" s="11"/>
      <c r="EOZ1319" s="11"/>
      <c r="EPA1319" s="11"/>
      <c r="EPB1319" s="11"/>
      <c r="EPC1319" s="11"/>
      <c r="EPD1319" s="11"/>
      <c r="EPE1319" s="11"/>
      <c r="EPF1319" s="11"/>
      <c r="EPG1319" s="11"/>
      <c r="EPH1319" s="11"/>
      <c r="EPI1319" s="11"/>
      <c r="EPJ1319" s="11"/>
      <c r="EPK1319" s="11"/>
      <c r="EPL1319" s="11"/>
      <c r="EPM1319" s="11"/>
      <c r="EPN1319" s="11"/>
      <c r="EPO1319" s="11"/>
      <c r="EPP1319" s="11"/>
      <c r="EPQ1319" s="11"/>
      <c r="EPR1319" s="11"/>
      <c r="EPS1319" s="11"/>
      <c r="EPT1319" s="11"/>
      <c r="EPU1319" s="11"/>
      <c r="EPV1319" s="11"/>
      <c r="EPW1319" s="11"/>
      <c r="EPX1319" s="11"/>
      <c r="EPY1319" s="11"/>
      <c r="EPZ1319" s="11"/>
      <c r="EQA1319" s="11"/>
      <c r="EQB1319" s="11"/>
      <c r="EQC1319" s="11"/>
      <c r="EQD1319" s="11"/>
      <c r="EQE1319" s="11"/>
      <c r="EQF1319" s="11"/>
      <c r="EQG1319" s="11"/>
      <c r="EQH1319" s="11"/>
      <c r="EQI1319" s="11"/>
      <c r="EQJ1319" s="11"/>
      <c r="EQK1319" s="11"/>
      <c r="EQL1319" s="11"/>
      <c r="EQM1319" s="11"/>
      <c r="EQN1319" s="11"/>
      <c r="EQO1319" s="11"/>
      <c r="EQP1319" s="11"/>
      <c r="EQQ1319" s="11"/>
      <c r="EQR1319" s="11"/>
      <c r="EQS1319" s="11"/>
      <c r="EQT1319" s="11"/>
      <c r="EQU1319" s="11"/>
      <c r="EQV1319" s="11"/>
      <c r="EQW1319" s="11"/>
      <c r="EQX1319" s="11"/>
      <c r="EQY1319" s="11"/>
      <c r="EQZ1319" s="11"/>
      <c r="ERA1319" s="11"/>
      <c r="ERB1319" s="11"/>
      <c r="ERC1319" s="11"/>
      <c r="ERD1319" s="11"/>
      <c r="ERE1319" s="11"/>
      <c r="ERF1319" s="11"/>
      <c r="ERG1319" s="11"/>
      <c r="ERH1319" s="11"/>
      <c r="ERI1319" s="11"/>
      <c r="ERJ1319" s="11"/>
      <c r="ERK1319" s="11"/>
      <c r="ERL1319" s="11"/>
      <c r="ERM1319" s="11"/>
      <c r="ERN1319" s="11"/>
      <c r="ERO1319" s="11"/>
      <c r="ERP1319" s="11"/>
      <c r="ERQ1319" s="11"/>
      <c r="ERR1319" s="11"/>
      <c r="ERS1319" s="11"/>
      <c r="ERT1319" s="11"/>
      <c r="ERU1319" s="11"/>
      <c r="ERV1319" s="11"/>
      <c r="ERW1319" s="11"/>
      <c r="ERX1319" s="11"/>
      <c r="ERY1319" s="11"/>
      <c r="ERZ1319" s="11"/>
      <c r="ESA1319" s="11"/>
      <c r="ESB1319" s="11"/>
      <c r="ESC1319" s="11"/>
      <c r="ESD1319" s="11"/>
      <c r="ESE1319" s="11"/>
      <c r="ESF1319" s="11"/>
      <c r="ESG1319" s="11"/>
      <c r="ESH1319" s="11"/>
      <c r="ESI1319" s="11"/>
      <c r="ESJ1319" s="11"/>
      <c r="ESK1319" s="11"/>
      <c r="ESL1319" s="11"/>
      <c r="ESM1319" s="11"/>
      <c r="ESN1319" s="11"/>
      <c r="ESO1319" s="11"/>
      <c r="ESP1319" s="11"/>
      <c r="ESQ1319" s="11"/>
      <c r="ESR1319" s="11"/>
      <c r="ESS1319" s="11"/>
      <c r="EST1319" s="11"/>
      <c r="ESU1319" s="11"/>
      <c r="ESV1319" s="11"/>
      <c r="ESW1319" s="11"/>
      <c r="ESX1319" s="11"/>
      <c r="ESY1319" s="11"/>
      <c r="ESZ1319" s="11"/>
      <c r="ETA1319" s="11"/>
      <c r="ETB1319" s="11"/>
      <c r="ETC1319" s="11"/>
      <c r="ETD1319" s="11"/>
      <c r="ETE1319" s="11"/>
      <c r="ETF1319" s="11"/>
      <c r="ETG1319" s="11"/>
      <c r="ETH1319" s="11"/>
      <c r="ETI1319" s="11"/>
      <c r="ETJ1319" s="11"/>
      <c r="ETK1319" s="11"/>
      <c r="ETL1319" s="11"/>
      <c r="ETM1319" s="11"/>
      <c r="ETN1319" s="11"/>
      <c r="ETO1319" s="11"/>
      <c r="ETP1319" s="11"/>
      <c r="ETQ1319" s="11"/>
      <c r="ETR1319" s="11"/>
      <c r="ETS1319" s="11"/>
      <c r="ETT1319" s="11"/>
      <c r="ETU1319" s="11"/>
      <c r="ETV1319" s="11"/>
      <c r="ETW1319" s="11"/>
      <c r="ETX1319" s="11"/>
      <c r="ETY1319" s="11"/>
      <c r="ETZ1319" s="11"/>
      <c r="EUA1319" s="11"/>
      <c r="EUB1319" s="11"/>
      <c r="EUC1319" s="11"/>
      <c r="EUD1319" s="11"/>
      <c r="EUE1319" s="11"/>
      <c r="EUF1319" s="11"/>
      <c r="EUG1319" s="11"/>
      <c r="EUH1319" s="11"/>
      <c r="EUI1319" s="11"/>
      <c r="EUJ1319" s="11"/>
      <c r="EUK1319" s="11"/>
      <c r="EUL1319" s="11"/>
      <c r="EUM1319" s="11"/>
      <c r="EUN1319" s="11"/>
      <c r="EUO1319" s="11"/>
      <c r="EUP1319" s="11"/>
      <c r="EUQ1319" s="11"/>
      <c r="EUR1319" s="11"/>
      <c r="EUS1319" s="11"/>
      <c r="EUT1319" s="11"/>
      <c r="EUU1319" s="11"/>
      <c r="EUV1319" s="11"/>
      <c r="EUW1319" s="11"/>
      <c r="EUX1319" s="11"/>
      <c r="EUY1319" s="11"/>
      <c r="EUZ1319" s="11"/>
      <c r="EVA1319" s="11"/>
      <c r="EVB1319" s="11"/>
      <c r="EVC1319" s="11"/>
      <c r="EVD1319" s="11"/>
      <c r="EVE1319" s="11"/>
      <c r="EVF1319" s="11"/>
      <c r="EVG1319" s="11"/>
      <c r="EVH1319" s="11"/>
      <c r="EVI1319" s="11"/>
      <c r="EVJ1319" s="11"/>
      <c r="EVK1319" s="11"/>
      <c r="EVL1319" s="11"/>
      <c r="EVM1319" s="11"/>
      <c r="EVN1319" s="11"/>
      <c r="EVO1319" s="11"/>
      <c r="EVP1319" s="11"/>
      <c r="EVQ1319" s="11"/>
      <c r="EVR1319" s="11"/>
      <c r="EVS1319" s="11"/>
      <c r="EVT1319" s="11"/>
      <c r="EVU1319" s="11"/>
      <c r="EVV1319" s="11"/>
      <c r="EVW1319" s="11"/>
      <c r="EVX1319" s="11"/>
      <c r="EVY1319" s="11"/>
      <c r="EVZ1319" s="11"/>
      <c r="EWA1319" s="11"/>
      <c r="EWB1319" s="11"/>
      <c r="EWC1319" s="11"/>
      <c r="EWD1319" s="11"/>
      <c r="EWE1319" s="11"/>
      <c r="EWF1319" s="11"/>
      <c r="EWG1319" s="11"/>
      <c r="EWH1319" s="11"/>
      <c r="EWI1319" s="11"/>
      <c r="EWJ1319" s="11"/>
      <c r="EWK1319" s="11"/>
      <c r="EWL1319" s="11"/>
      <c r="EWM1319" s="11"/>
      <c r="EWN1319" s="11"/>
      <c r="EWO1319" s="11"/>
      <c r="EWP1319" s="11"/>
      <c r="EWQ1319" s="11"/>
      <c r="EWR1319" s="11"/>
      <c r="EWS1319" s="11"/>
      <c r="EWT1319" s="11"/>
      <c r="EWU1319" s="11"/>
      <c r="EWV1319" s="11"/>
      <c r="EWW1319" s="11"/>
      <c r="EWX1319" s="11"/>
      <c r="EWY1319" s="11"/>
      <c r="EWZ1319" s="11"/>
      <c r="EXA1319" s="11"/>
      <c r="EXB1319" s="11"/>
      <c r="EXC1319" s="11"/>
      <c r="EXD1319" s="11"/>
      <c r="EXE1319" s="11"/>
      <c r="EXF1319" s="11"/>
      <c r="EXG1319" s="11"/>
      <c r="EXH1319" s="11"/>
      <c r="EXI1319" s="11"/>
      <c r="EXJ1319" s="11"/>
      <c r="EXK1319" s="11"/>
      <c r="EXL1319" s="11"/>
      <c r="EXM1319" s="11"/>
      <c r="EXN1319" s="11"/>
      <c r="EXO1319" s="11"/>
      <c r="EXP1319" s="11"/>
      <c r="EXQ1319" s="11"/>
      <c r="EXR1319" s="11"/>
      <c r="EXS1319" s="11"/>
      <c r="EXT1319" s="11"/>
      <c r="EXU1319" s="11"/>
      <c r="EXV1319" s="11"/>
      <c r="EXW1319" s="11"/>
      <c r="EXX1319" s="11"/>
      <c r="EXY1319" s="11"/>
      <c r="EXZ1319" s="11"/>
      <c r="EYA1319" s="11"/>
      <c r="EYB1319" s="11"/>
      <c r="EYC1319" s="11"/>
      <c r="EYD1319" s="11"/>
      <c r="EYE1319" s="11"/>
      <c r="EYF1319" s="11"/>
      <c r="EYG1319" s="11"/>
      <c r="EYH1319" s="11"/>
      <c r="EYI1319" s="11"/>
      <c r="EYJ1319" s="11"/>
      <c r="EYK1319" s="11"/>
      <c r="EYL1319" s="11"/>
      <c r="EYM1319" s="11"/>
      <c r="EYN1319" s="11"/>
      <c r="EYO1319" s="11"/>
      <c r="EYP1319" s="11"/>
      <c r="EYQ1319" s="11"/>
      <c r="EYR1319" s="11"/>
      <c r="EYS1319" s="11"/>
      <c r="EYT1319" s="11"/>
      <c r="EYU1319" s="11"/>
      <c r="EYV1319" s="11"/>
      <c r="EYW1319" s="11"/>
      <c r="EYX1319" s="11"/>
      <c r="EYY1319" s="11"/>
      <c r="EYZ1319" s="11"/>
      <c r="EZA1319" s="11"/>
      <c r="EZB1319" s="11"/>
      <c r="EZC1319" s="11"/>
      <c r="EZD1319" s="11"/>
      <c r="EZE1319" s="11"/>
      <c r="EZF1319" s="11"/>
      <c r="EZG1319" s="11"/>
      <c r="EZH1319" s="11"/>
      <c r="EZI1319" s="11"/>
      <c r="EZJ1319" s="11"/>
      <c r="EZK1319" s="11"/>
      <c r="EZL1319" s="11"/>
      <c r="EZM1319" s="11"/>
      <c r="EZN1319" s="11"/>
      <c r="EZO1319" s="11"/>
      <c r="EZP1319" s="11"/>
      <c r="EZQ1319" s="11"/>
      <c r="EZR1319" s="11"/>
      <c r="EZS1319" s="11"/>
      <c r="EZT1319" s="11"/>
      <c r="EZU1319" s="11"/>
      <c r="EZV1319" s="11"/>
      <c r="EZW1319" s="11"/>
      <c r="EZX1319" s="11"/>
      <c r="EZY1319" s="11"/>
      <c r="EZZ1319" s="11"/>
      <c r="FAA1319" s="11"/>
      <c r="FAB1319" s="11"/>
      <c r="FAC1319" s="11"/>
      <c r="FAD1319" s="11"/>
      <c r="FAE1319" s="11"/>
      <c r="FAF1319" s="11"/>
      <c r="FAG1319" s="11"/>
      <c r="FAH1319" s="11"/>
      <c r="FAI1319" s="11"/>
      <c r="FAJ1319" s="11"/>
      <c r="FAK1319" s="11"/>
      <c r="FAL1319" s="11"/>
      <c r="FAM1319" s="11"/>
      <c r="FAN1319" s="11"/>
      <c r="FAO1319" s="11"/>
      <c r="FAP1319" s="11"/>
      <c r="FAQ1319" s="11"/>
      <c r="FAR1319" s="11"/>
      <c r="FAS1319" s="11"/>
      <c r="FAT1319" s="11"/>
      <c r="FAU1319" s="11"/>
      <c r="FAV1319" s="11"/>
      <c r="FAW1319" s="11"/>
      <c r="FAX1319" s="11"/>
      <c r="FAY1319" s="11"/>
      <c r="FAZ1319" s="11"/>
      <c r="FBA1319" s="11"/>
      <c r="FBB1319" s="11"/>
      <c r="FBC1319" s="11"/>
      <c r="FBD1319" s="11"/>
      <c r="FBE1319" s="11"/>
      <c r="FBF1319" s="11"/>
      <c r="FBG1319" s="11"/>
      <c r="FBH1319" s="11"/>
      <c r="FBI1319" s="11"/>
      <c r="FBJ1319" s="11"/>
      <c r="FBK1319" s="11"/>
      <c r="FBL1319" s="11"/>
      <c r="FBM1319" s="11"/>
      <c r="FBN1319" s="11"/>
      <c r="FBO1319" s="11"/>
      <c r="FBP1319" s="11"/>
      <c r="FBQ1319" s="11"/>
      <c r="FBR1319" s="11"/>
      <c r="FBS1319" s="11"/>
      <c r="FBT1319" s="11"/>
      <c r="FBU1319" s="11"/>
      <c r="FBV1319" s="11"/>
      <c r="FBW1319" s="11"/>
      <c r="FBX1319" s="11"/>
      <c r="FBY1319" s="11"/>
      <c r="FBZ1319" s="11"/>
      <c r="FCA1319" s="11"/>
      <c r="FCB1319" s="11"/>
      <c r="FCC1319" s="11"/>
      <c r="FCD1319" s="11"/>
      <c r="FCE1319" s="11"/>
      <c r="FCF1319" s="11"/>
      <c r="FCG1319" s="11"/>
      <c r="FCH1319" s="11"/>
      <c r="FCI1319" s="11"/>
      <c r="FCJ1319" s="11"/>
      <c r="FCK1319" s="11"/>
      <c r="FCL1319" s="11"/>
      <c r="FCM1319" s="11"/>
      <c r="FCN1319" s="11"/>
      <c r="FCO1319" s="11"/>
      <c r="FCP1319" s="11"/>
      <c r="FCQ1319" s="11"/>
      <c r="FCR1319" s="11"/>
      <c r="FCS1319" s="11"/>
      <c r="FCT1319" s="11"/>
      <c r="FCU1319" s="11"/>
      <c r="FCV1319" s="11"/>
      <c r="FCW1319" s="11"/>
      <c r="FCX1319" s="11"/>
      <c r="FCY1319" s="11"/>
      <c r="FCZ1319" s="11"/>
      <c r="FDA1319" s="11"/>
      <c r="FDB1319" s="11"/>
      <c r="FDC1319" s="11"/>
      <c r="FDD1319" s="11"/>
      <c r="FDE1319" s="11"/>
      <c r="FDF1319" s="11"/>
      <c r="FDG1319" s="11"/>
      <c r="FDH1319" s="11"/>
      <c r="FDI1319" s="11"/>
      <c r="FDJ1319" s="11"/>
      <c r="FDK1319" s="11"/>
      <c r="FDL1319" s="11"/>
      <c r="FDM1319" s="11"/>
      <c r="FDN1319" s="11"/>
      <c r="FDO1319" s="11"/>
      <c r="FDP1319" s="11"/>
      <c r="FDQ1319" s="11"/>
      <c r="FDR1319" s="11"/>
      <c r="FDS1319" s="11"/>
      <c r="FDT1319" s="11"/>
      <c r="FDU1319" s="11"/>
      <c r="FDV1319" s="11"/>
      <c r="FDW1319" s="11"/>
      <c r="FDX1319" s="11"/>
      <c r="FDY1319" s="11"/>
      <c r="FDZ1319" s="11"/>
      <c r="FEA1319" s="11"/>
      <c r="FEB1319" s="11"/>
      <c r="FEC1319" s="11"/>
      <c r="FED1319" s="11"/>
      <c r="FEE1319" s="11"/>
      <c r="FEF1319" s="11"/>
      <c r="FEG1319" s="11"/>
      <c r="FEH1319" s="11"/>
      <c r="FEI1319" s="11"/>
      <c r="FEJ1319" s="11"/>
      <c r="FEK1319" s="11"/>
      <c r="FEL1319" s="11"/>
      <c r="FEM1319" s="11"/>
      <c r="FEN1319" s="11"/>
      <c r="FEO1319" s="11"/>
      <c r="FEP1319" s="11"/>
      <c r="FEQ1319" s="11"/>
      <c r="FER1319" s="11"/>
      <c r="FES1319" s="11"/>
      <c r="FET1319" s="11"/>
      <c r="FEU1319" s="11"/>
      <c r="FEV1319" s="11"/>
      <c r="FEW1319" s="11"/>
      <c r="FEX1319" s="11"/>
      <c r="FEY1319" s="11"/>
      <c r="FEZ1319" s="11"/>
      <c r="FFA1319" s="11"/>
      <c r="FFB1319" s="11"/>
      <c r="FFC1319" s="11"/>
      <c r="FFD1319" s="11"/>
      <c r="FFE1319" s="11"/>
      <c r="FFF1319" s="11"/>
      <c r="FFG1319" s="11"/>
      <c r="FFH1319" s="11"/>
      <c r="FFI1319" s="11"/>
      <c r="FFJ1319" s="11"/>
      <c r="FFK1319" s="11"/>
      <c r="FFL1319" s="11"/>
      <c r="FFM1319" s="11"/>
      <c r="FFN1319" s="11"/>
      <c r="FFO1319" s="11"/>
      <c r="FFP1319" s="11"/>
      <c r="FFQ1319" s="11"/>
      <c r="FFR1319" s="11"/>
      <c r="FFS1319" s="11"/>
      <c r="FFT1319" s="11"/>
      <c r="FFU1319" s="11"/>
      <c r="FFV1319" s="11"/>
      <c r="FFW1319" s="11"/>
      <c r="FFX1319" s="11"/>
      <c r="FFY1319" s="11"/>
      <c r="FFZ1319" s="11"/>
      <c r="FGA1319" s="11"/>
      <c r="FGB1319" s="11"/>
      <c r="FGC1319" s="11"/>
      <c r="FGD1319" s="11"/>
      <c r="FGE1319" s="11"/>
      <c r="FGF1319" s="11"/>
      <c r="FGG1319" s="11"/>
      <c r="FGH1319" s="11"/>
      <c r="FGI1319" s="11"/>
      <c r="FGJ1319" s="11"/>
      <c r="FGK1319" s="11"/>
      <c r="FGL1319" s="11"/>
      <c r="FGM1319" s="11"/>
      <c r="FGN1319" s="11"/>
      <c r="FGO1319" s="11"/>
      <c r="FGP1319" s="11"/>
      <c r="FGQ1319" s="11"/>
      <c r="FGR1319" s="11"/>
      <c r="FGS1319" s="11"/>
      <c r="FGT1319" s="11"/>
      <c r="FGU1319" s="11"/>
      <c r="FGV1319" s="11"/>
      <c r="FGW1319" s="11"/>
      <c r="FGX1319" s="11"/>
      <c r="FGY1319" s="11"/>
      <c r="FGZ1319" s="11"/>
      <c r="FHA1319" s="11"/>
      <c r="FHB1319" s="11"/>
      <c r="FHC1319" s="11"/>
      <c r="FHD1319" s="11"/>
      <c r="FHE1319" s="11"/>
      <c r="FHF1319" s="11"/>
      <c r="FHG1319" s="11"/>
      <c r="FHH1319" s="11"/>
      <c r="FHI1319" s="11"/>
      <c r="FHJ1319" s="11"/>
      <c r="FHK1319" s="11"/>
      <c r="FHL1319" s="11"/>
      <c r="FHM1319" s="11"/>
      <c r="FHN1319" s="11"/>
      <c r="FHO1319" s="11"/>
      <c r="FHP1319" s="11"/>
      <c r="FHQ1319" s="11"/>
      <c r="FHR1319" s="11"/>
      <c r="FHS1319" s="11"/>
      <c r="FHT1319" s="11"/>
      <c r="FHU1319" s="11"/>
      <c r="FHV1319" s="11"/>
      <c r="FHW1319" s="11"/>
      <c r="FHX1319" s="11"/>
      <c r="FHY1319" s="11"/>
      <c r="FHZ1319" s="11"/>
      <c r="FIA1319" s="11"/>
      <c r="FIB1319" s="11"/>
      <c r="FIC1319" s="11"/>
      <c r="FID1319" s="11"/>
      <c r="FIE1319" s="11"/>
      <c r="FIF1319" s="11"/>
      <c r="FIG1319" s="11"/>
      <c r="FIH1319" s="11"/>
      <c r="FII1319" s="11"/>
      <c r="FIJ1319" s="11"/>
      <c r="FIK1319" s="11"/>
      <c r="FIL1319" s="11"/>
      <c r="FIM1319" s="11"/>
      <c r="FIN1319" s="11"/>
      <c r="FIO1319" s="11"/>
      <c r="FIP1319" s="11"/>
      <c r="FIQ1319" s="11"/>
      <c r="FIR1319" s="11"/>
      <c r="FIS1319" s="11"/>
      <c r="FIT1319" s="11"/>
      <c r="FIU1319" s="11"/>
      <c r="FIV1319" s="11"/>
      <c r="FIW1319" s="11"/>
      <c r="FIX1319" s="11"/>
      <c r="FIY1319" s="11"/>
      <c r="FIZ1319" s="11"/>
      <c r="FJA1319" s="11"/>
      <c r="FJB1319" s="11"/>
      <c r="FJC1319" s="11"/>
      <c r="FJD1319" s="11"/>
      <c r="FJE1319" s="11"/>
      <c r="FJF1319" s="11"/>
      <c r="FJG1319" s="11"/>
      <c r="FJH1319" s="11"/>
      <c r="FJI1319" s="11"/>
      <c r="FJJ1319" s="11"/>
      <c r="FJK1319" s="11"/>
      <c r="FJL1319" s="11"/>
      <c r="FJM1319" s="11"/>
      <c r="FJN1319" s="11"/>
      <c r="FJO1319" s="11"/>
      <c r="FJP1319" s="11"/>
      <c r="FJQ1319" s="11"/>
      <c r="FJR1319" s="11"/>
      <c r="FJS1319" s="11"/>
      <c r="FJT1319" s="11"/>
      <c r="FJU1319" s="11"/>
      <c r="FJV1319" s="11"/>
      <c r="FJW1319" s="11"/>
      <c r="FJX1319" s="11"/>
      <c r="FJY1319" s="11"/>
      <c r="FJZ1319" s="11"/>
      <c r="FKA1319" s="11"/>
      <c r="FKB1319" s="11"/>
      <c r="FKC1319" s="11"/>
      <c r="FKD1319" s="11"/>
      <c r="FKE1319" s="11"/>
      <c r="FKF1319" s="11"/>
      <c r="FKG1319" s="11"/>
      <c r="FKH1319" s="11"/>
      <c r="FKI1319" s="11"/>
      <c r="FKJ1319" s="11"/>
      <c r="FKK1319" s="11"/>
      <c r="FKL1319" s="11"/>
      <c r="FKM1319" s="11"/>
      <c r="FKN1319" s="11"/>
      <c r="FKO1319" s="11"/>
      <c r="FKP1319" s="11"/>
      <c r="FKQ1319" s="11"/>
      <c r="FKR1319" s="11"/>
      <c r="FKS1319" s="11"/>
      <c r="FKT1319" s="11"/>
      <c r="FKU1319" s="11"/>
      <c r="FKV1319" s="11"/>
      <c r="FKW1319" s="11"/>
      <c r="FKX1319" s="11"/>
      <c r="FKY1319" s="11"/>
      <c r="FKZ1319" s="11"/>
      <c r="FLA1319" s="11"/>
      <c r="FLB1319" s="11"/>
      <c r="FLC1319" s="11"/>
      <c r="FLD1319" s="11"/>
      <c r="FLE1319" s="11"/>
      <c r="FLF1319" s="11"/>
      <c r="FLG1319" s="11"/>
      <c r="FLH1319" s="11"/>
      <c r="FLI1319" s="11"/>
      <c r="FLJ1319" s="11"/>
      <c r="FLK1319" s="11"/>
      <c r="FLL1319" s="11"/>
      <c r="FLM1319" s="11"/>
      <c r="FLN1319" s="11"/>
      <c r="FLO1319" s="11"/>
      <c r="FLP1319" s="11"/>
      <c r="FLQ1319" s="11"/>
      <c r="FLR1319" s="11"/>
      <c r="FLS1319" s="11"/>
      <c r="FLT1319" s="11"/>
      <c r="FLU1319" s="11"/>
      <c r="FLV1319" s="11"/>
      <c r="FLW1319" s="11"/>
      <c r="FLX1319" s="11"/>
      <c r="FLY1319" s="11"/>
      <c r="FLZ1319" s="11"/>
      <c r="FMA1319" s="11"/>
      <c r="FMB1319" s="11"/>
      <c r="FMC1319" s="11"/>
      <c r="FMD1319" s="11"/>
      <c r="FME1319" s="11"/>
      <c r="FMF1319" s="11"/>
      <c r="FMG1319" s="11"/>
      <c r="FMH1319" s="11"/>
      <c r="FMI1319" s="11"/>
      <c r="FMJ1319" s="11"/>
      <c r="FMK1319" s="11"/>
      <c r="FML1319" s="11"/>
      <c r="FMM1319" s="11"/>
      <c r="FMN1319" s="11"/>
      <c r="FMO1319" s="11"/>
      <c r="FMP1319" s="11"/>
      <c r="FMQ1319" s="11"/>
      <c r="FMR1319" s="11"/>
      <c r="FMS1319" s="11"/>
      <c r="FMT1319" s="11"/>
      <c r="FMU1319" s="11"/>
      <c r="FMV1319" s="11"/>
      <c r="FMW1319" s="11"/>
      <c r="FMX1319" s="11"/>
      <c r="FMY1319" s="11"/>
      <c r="FMZ1319" s="11"/>
      <c r="FNA1319" s="11"/>
      <c r="FNB1319" s="11"/>
      <c r="FNC1319" s="11"/>
      <c r="FND1319" s="11"/>
      <c r="FNE1319" s="11"/>
      <c r="FNF1319" s="11"/>
      <c r="FNG1319" s="11"/>
      <c r="FNH1319" s="11"/>
      <c r="FNI1319" s="11"/>
      <c r="FNJ1319" s="11"/>
      <c r="FNK1319" s="11"/>
      <c r="FNL1319" s="11"/>
      <c r="FNM1319" s="11"/>
      <c r="FNN1319" s="11"/>
      <c r="FNO1319" s="11"/>
      <c r="FNP1319" s="11"/>
      <c r="FNQ1319" s="11"/>
      <c r="FNR1319" s="11"/>
      <c r="FNS1319" s="11"/>
      <c r="FNT1319" s="11"/>
      <c r="FNU1319" s="11"/>
      <c r="FNV1319" s="11"/>
      <c r="FNW1319" s="11"/>
      <c r="FNX1319" s="11"/>
      <c r="FNY1319" s="11"/>
      <c r="FNZ1319" s="11"/>
      <c r="FOA1319" s="11"/>
      <c r="FOB1319" s="11"/>
      <c r="FOC1319" s="11"/>
      <c r="FOD1319" s="11"/>
      <c r="FOE1319" s="11"/>
      <c r="FOF1319" s="11"/>
      <c r="FOG1319" s="11"/>
      <c r="FOH1319" s="11"/>
      <c r="FOI1319" s="11"/>
      <c r="FOJ1319" s="11"/>
      <c r="FOK1319" s="11"/>
      <c r="FOL1319" s="11"/>
      <c r="FOM1319" s="11"/>
      <c r="FON1319" s="11"/>
      <c r="FOO1319" s="11"/>
      <c r="FOP1319" s="11"/>
      <c r="FOQ1319" s="11"/>
      <c r="FOR1319" s="11"/>
      <c r="FOS1319" s="11"/>
      <c r="FOT1319" s="11"/>
      <c r="FOU1319" s="11"/>
      <c r="FOV1319" s="11"/>
      <c r="FOW1319" s="11"/>
      <c r="FOX1319" s="11"/>
      <c r="FOY1319" s="11"/>
      <c r="FOZ1319" s="11"/>
      <c r="FPA1319" s="11"/>
      <c r="FPB1319" s="11"/>
      <c r="FPC1319" s="11"/>
      <c r="FPD1319" s="11"/>
      <c r="FPE1319" s="11"/>
      <c r="FPF1319" s="11"/>
      <c r="FPG1319" s="11"/>
      <c r="FPH1319" s="11"/>
      <c r="FPI1319" s="11"/>
      <c r="FPJ1319" s="11"/>
      <c r="FPK1319" s="11"/>
      <c r="FPL1319" s="11"/>
      <c r="FPM1319" s="11"/>
      <c r="FPN1319" s="11"/>
      <c r="FPO1319" s="11"/>
      <c r="FPP1319" s="11"/>
      <c r="FPQ1319" s="11"/>
      <c r="FPR1319" s="11"/>
      <c r="FPS1319" s="11"/>
      <c r="FPT1319" s="11"/>
      <c r="FPU1319" s="11"/>
      <c r="FPV1319" s="11"/>
      <c r="FPW1319" s="11"/>
      <c r="FPX1319" s="11"/>
      <c r="FPY1319" s="11"/>
      <c r="FPZ1319" s="11"/>
      <c r="FQA1319" s="11"/>
      <c r="FQB1319" s="11"/>
      <c r="FQC1319" s="11"/>
      <c r="FQD1319" s="11"/>
      <c r="FQE1319" s="11"/>
      <c r="FQF1319" s="11"/>
      <c r="FQG1319" s="11"/>
      <c r="FQH1319" s="11"/>
      <c r="FQI1319" s="11"/>
      <c r="FQJ1319" s="11"/>
      <c r="FQK1319" s="11"/>
      <c r="FQL1319" s="11"/>
      <c r="FQM1319" s="11"/>
      <c r="FQN1319" s="11"/>
      <c r="FQO1319" s="11"/>
      <c r="FQP1319" s="11"/>
      <c r="FQQ1319" s="11"/>
      <c r="FQR1319" s="11"/>
      <c r="FQS1319" s="11"/>
      <c r="FQT1319" s="11"/>
      <c r="FQU1319" s="11"/>
      <c r="FQV1319" s="11"/>
      <c r="FQW1319" s="11"/>
      <c r="FQX1319" s="11"/>
      <c r="FQY1319" s="11"/>
      <c r="FQZ1319" s="11"/>
      <c r="FRA1319" s="11"/>
      <c r="FRB1319" s="11"/>
      <c r="FRC1319" s="11"/>
      <c r="FRD1319" s="11"/>
      <c r="FRE1319" s="11"/>
      <c r="FRF1319" s="11"/>
      <c r="FRG1319" s="11"/>
      <c r="FRH1319" s="11"/>
      <c r="FRI1319" s="11"/>
      <c r="FRJ1319" s="11"/>
      <c r="FRK1319" s="11"/>
      <c r="FRL1319" s="11"/>
      <c r="FRM1319" s="11"/>
      <c r="FRN1319" s="11"/>
      <c r="FRO1319" s="11"/>
      <c r="FRP1319" s="11"/>
      <c r="FRQ1319" s="11"/>
      <c r="FRR1319" s="11"/>
      <c r="FRS1319" s="11"/>
      <c r="FRT1319" s="11"/>
      <c r="FRU1319" s="11"/>
      <c r="FRV1319" s="11"/>
      <c r="FRW1319" s="11"/>
      <c r="FRX1319" s="11"/>
      <c r="FRY1319" s="11"/>
      <c r="FRZ1319" s="11"/>
      <c r="FSA1319" s="11"/>
      <c r="FSB1319" s="11"/>
      <c r="FSC1319" s="11"/>
      <c r="FSD1319" s="11"/>
      <c r="FSE1319" s="11"/>
      <c r="FSF1319" s="11"/>
      <c r="FSG1319" s="11"/>
      <c r="FSH1319" s="11"/>
      <c r="FSI1319" s="11"/>
      <c r="FSJ1319" s="11"/>
      <c r="FSK1319" s="11"/>
      <c r="FSL1319" s="11"/>
      <c r="FSM1319" s="11"/>
      <c r="FSN1319" s="11"/>
      <c r="FSO1319" s="11"/>
      <c r="FSP1319" s="11"/>
      <c r="FSQ1319" s="11"/>
      <c r="FSR1319" s="11"/>
      <c r="FSS1319" s="11"/>
      <c r="FST1319" s="11"/>
      <c r="FSU1319" s="11"/>
      <c r="FSV1319" s="11"/>
      <c r="FSW1319" s="11"/>
      <c r="FSX1319" s="11"/>
      <c r="FSY1319" s="11"/>
      <c r="FSZ1319" s="11"/>
      <c r="FTA1319" s="11"/>
      <c r="FTB1319" s="11"/>
      <c r="FTC1319" s="11"/>
      <c r="FTD1319" s="11"/>
      <c r="FTE1319" s="11"/>
      <c r="FTF1319" s="11"/>
      <c r="FTG1319" s="11"/>
      <c r="FTH1319" s="11"/>
      <c r="FTI1319" s="11"/>
      <c r="FTJ1319" s="11"/>
      <c r="FTK1319" s="11"/>
      <c r="FTL1319" s="11"/>
      <c r="FTM1319" s="11"/>
      <c r="FTN1319" s="11"/>
      <c r="FTO1319" s="11"/>
      <c r="FTP1319" s="11"/>
      <c r="FTQ1319" s="11"/>
      <c r="FTR1319" s="11"/>
      <c r="FTS1319" s="11"/>
      <c r="FTT1319" s="11"/>
      <c r="FTU1319" s="11"/>
      <c r="FTV1319" s="11"/>
      <c r="FTW1319" s="11"/>
      <c r="FTX1319" s="11"/>
      <c r="FTY1319" s="11"/>
      <c r="FTZ1319" s="11"/>
      <c r="FUA1319" s="11"/>
      <c r="FUB1319" s="11"/>
      <c r="FUC1319" s="11"/>
      <c r="FUD1319" s="11"/>
      <c r="FUE1319" s="11"/>
      <c r="FUF1319" s="11"/>
      <c r="FUG1319" s="11"/>
      <c r="FUH1319" s="11"/>
      <c r="FUI1319" s="11"/>
      <c r="FUJ1319" s="11"/>
      <c r="FUK1319" s="11"/>
      <c r="FUL1319" s="11"/>
      <c r="FUM1319" s="11"/>
      <c r="FUN1319" s="11"/>
      <c r="FUO1319" s="11"/>
      <c r="FUP1319" s="11"/>
      <c r="FUQ1319" s="11"/>
      <c r="FUR1319" s="11"/>
      <c r="FUS1319" s="11"/>
      <c r="FUT1319" s="11"/>
      <c r="FUU1319" s="11"/>
      <c r="FUV1319" s="11"/>
      <c r="FUW1319" s="11"/>
      <c r="FUX1319" s="11"/>
      <c r="FUY1319" s="11"/>
      <c r="FUZ1319" s="11"/>
      <c r="FVA1319" s="11"/>
      <c r="FVB1319" s="11"/>
      <c r="FVC1319" s="11"/>
      <c r="FVD1319" s="11"/>
      <c r="FVE1319" s="11"/>
      <c r="FVF1319" s="11"/>
      <c r="FVG1319" s="11"/>
      <c r="FVH1319" s="11"/>
      <c r="FVI1319" s="11"/>
      <c r="FVJ1319" s="11"/>
      <c r="FVK1319" s="11"/>
      <c r="FVL1319" s="11"/>
      <c r="FVM1319" s="11"/>
      <c r="FVN1319" s="11"/>
      <c r="FVO1319" s="11"/>
      <c r="FVP1319" s="11"/>
      <c r="FVQ1319" s="11"/>
      <c r="FVR1319" s="11"/>
      <c r="FVS1319" s="11"/>
      <c r="FVT1319" s="11"/>
      <c r="FVU1319" s="11"/>
      <c r="FVV1319" s="11"/>
      <c r="FVW1319" s="11"/>
      <c r="FVX1319" s="11"/>
      <c r="FVY1319" s="11"/>
      <c r="FVZ1319" s="11"/>
      <c r="FWA1319" s="11"/>
      <c r="FWB1319" s="11"/>
      <c r="FWC1319" s="11"/>
      <c r="FWD1319" s="11"/>
      <c r="FWE1319" s="11"/>
      <c r="FWF1319" s="11"/>
      <c r="FWG1319" s="11"/>
      <c r="FWH1319" s="11"/>
      <c r="FWI1319" s="11"/>
      <c r="FWJ1319" s="11"/>
      <c r="FWK1319" s="11"/>
      <c r="FWL1319" s="11"/>
      <c r="FWM1319" s="11"/>
      <c r="FWN1319" s="11"/>
      <c r="FWO1319" s="11"/>
      <c r="FWP1319" s="11"/>
      <c r="FWQ1319" s="11"/>
      <c r="FWR1319" s="11"/>
      <c r="FWS1319" s="11"/>
      <c r="FWT1319" s="11"/>
      <c r="FWU1319" s="11"/>
      <c r="FWV1319" s="11"/>
      <c r="FWW1319" s="11"/>
      <c r="FWX1319" s="11"/>
      <c r="FWY1319" s="11"/>
      <c r="FWZ1319" s="11"/>
      <c r="FXA1319" s="11"/>
      <c r="FXB1319" s="11"/>
      <c r="FXC1319" s="11"/>
      <c r="FXD1319" s="11"/>
      <c r="FXE1319" s="11"/>
      <c r="FXF1319" s="11"/>
      <c r="FXG1319" s="11"/>
      <c r="FXH1319" s="11"/>
      <c r="FXI1319" s="11"/>
      <c r="FXJ1319" s="11"/>
      <c r="FXK1319" s="11"/>
      <c r="FXL1319" s="11"/>
      <c r="FXM1319" s="11"/>
      <c r="FXN1319" s="11"/>
      <c r="FXO1319" s="11"/>
      <c r="FXP1319" s="11"/>
      <c r="FXQ1319" s="11"/>
      <c r="FXR1319" s="11"/>
      <c r="FXS1319" s="11"/>
      <c r="FXT1319" s="11"/>
      <c r="FXU1319" s="11"/>
      <c r="FXV1319" s="11"/>
      <c r="FXW1319" s="11"/>
      <c r="FXX1319" s="11"/>
      <c r="FXY1319" s="11"/>
      <c r="FXZ1319" s="11"/>
      <c r="FYA1319" s="11"/>
      <c r="FYB1319" s="11"/>
      <c r="FYC1319" s="11"/>
      <c r="FYD1319" s="11"/>
      <c r="FYE1319" s="11"/>
      <c r="FYF1319" s="11"/>
      <c r="FYG1319" s="11"/>
      <c r="FYH1319" s="11"/>
      <c r="FYI1319" s="11"/>
      <c r="FYJ1319" s="11"/>
      <c r="FYK1319" s="11"/>
      <c r="FYL1319" s="11"/>
      <c r="FYM1319" s="11"/>
      <c r="FYN1319" s="11"/>
      <c r="FYO1319" s="11"/>
      <c r="FYP1319" s="11"/>
      <c r="FYQ1319" s="11"/>
      <c r="FYR1319" s="11"/>
      <c r="FYS1319" s="11"/>
      <c r="FYT1319" s="11"/>
      <c r="FYU1319" s="11"/>
      <c r="FYV1319" s="11"/>
      <c r="FYW1319" s="11"/>
      <c r="FYX1319" s="11"/>
      <c r="FYY1319" s="11"/>
      <c r="FYZ1319" s="11"/>
      <c r="FZA1319" s="11"/>
      <c r="FZB1319" s="11"/>
      <c r="FZC1319" s="11"/>
      <c r="FZD1319" s="11"/>
      <c r="FZE1319" s="11"/>
      <c r="FZF1319" s="11"/>
      <c r="FZG1319" s="11"/>
      <c r="FZH1319" s="11"/>
      <c r="FZI1319" s="11"/>
      <c r="FZJ1319" s="11"/>
      <c r="FZK1319" s="11"/>
      <c r="FZL1319" s="11"/>
      <c r="FZM1319" s="11"/>
      <c r="FZN1319" s="11"/>
      <c r="FZO1319" s="11"/>
      <c r="FZP1319" s="11"/>
      <c r="FZQ1319" s="11"/>
      <c r="FZR1319" s="11"/>
      <c r="FZS1319" s="11"/>
      <c r="FZT1319" s="11"/>
      <c r="FZU1319" s="11"/>
      <c r="FZV1319" s="11"/>
      <c r="FZW1319" s="11"/>
      <c r="FZX1319" s="11"/>
      <c r="FZY1319" s="11"/>
      <c r="FZZ1319" s="11"/>
      <c r="GAA1319" s="11"/>
      <c r="GAB1319" s="11"/>
      <c r="GAC1319" s="11"/>
      <c r="GAD1319" s="11"/>
      <c r="GAE1319" s="11"/>
      <c r="GAF1319" s="11"/>
      <c r="GAG1319" s="11"/>
      <c r="GAH1319" s="11"/>
      <c r="GAI1319" s="11"/>
      <c r="GAJ1319" s="11"/>
      <c r="GAK1319" s="11"/>
      <c r="GAL1319" s="11"/>
      <c r="GAM1319" s="11"/>
      <c r="GAN1319" s="11"/>
      <c r="GAO1319" s="11"/>
      <c r="GAP1319" s="11"/>
      <c r="GAQ1319" s="11"/>
      <c r="GAR1319" s="11"/>
      <c r="GAS1319" s="11"/>
      <c r="GAT1319" s="11"/>
      <c r="GAU1319" s="11"/>
      <c r="GAV1319" s="11"/>
      <c r="GAW1319" s="11"/>
      <c r="GAX1319" s="11"/>
      <c r="GAY1319" s="11"/>
      <c r="GAZ1319" s="11"/>
      <c r="GBA1319" s="11"/>
      <c r="GBB1319" s="11"/>
      <c r="GBC1319" s="11"/>
      <c r="GBD1319" s="11"/>
      <c r="GBE1319" s="11"/>
      <c r="GBF1319" s="11"/>
      <c r="GBG1319" s="11"/>
      <c r="GBH1319" s="11"/>
      <c r="GBI1319" s="11"/>
      <c r="GBJ1319" s="11"/>
      <c r="GBK1319" s="11"/>
      <c r="GBL1319" s="11"/>
      <c r="GBM1319" s="11"/>
      <c r="GBN1319" s="11"/>
      <c r="GBO1319" s="11"/>
      <c r="GBP1319" s="11"/>
      <c r="GBQ1319" s="11"/>
      <c r="GBR1319" s="11"/>
      <c r="GBS1319" s="11"/>
      <c r="GBT1319" s="11"/>
      <c r="GBU1319" s="11"/>
      <c r="GBV1319" s="11"/>
      <c r="GBW1319" s="11"/>
      <c r="GBX1319" s="11"/>
      <c r="GBY1319" s="11"/>
      <c r="GBZ1319" s="11"/>
      <c r="GCA1319" s="11"/>
      <c r="GCB1319" s="11"/>
      <c r="GCC1319" s="11"/>
      <c r="GCD1319" s="11"/>
      <c r="GCE1319" s="11"/>
      <c r="GCF1319" s="11"/>
      <c r="GCG1319" s="11"/>
      <c r="GCH1319" s="11"/>
      <c r="GCI1319" s="11"/>
      <c r="GCJ1319" s="11"/>
      <c r="GCK1319" s="11"/>
      <c r="GCL1319" s="11"/>
      <c r="GCM1319" s="11"/>
      <c r="GCN1319" s="11"/>
      <c r="GCO1319" s="11"/>
      <c r="GCP1319" s="11"/>
      <c r="GCQ1319" s="11"/>
      <c r="GCR1319" s="11"/>
      <c r="GCS1319" s="11"/>
      <c r="GCT1319" s="11"/>
      <c r="GCU1319" s="11"/>
      <c r="GCV1319" s="11"/>
      <c r="GCW1319" s="11"/>
      <c r="GCX1319" s="11"/>
      <c r="GCY1319" s="11"/>
      <c r="GCZ1319" s="11"/>
      <c r="GDA1319" s="11"/>
      <c r="GDB1319" s="11"/>
      <c r="GDC1319" s="11"/>
      <c r="GDD1319" s="11"/>
      <c r="GDE1319" s="11"/>
      <c r="GDF1319" s="11"/>
      <c r="GDG1319" s="11"/>
      <c r="GDH1319" s="11"/>
      <c r="GDI1319" s="11"/>
      <c r="GDJ1319" s="11"/>
      <c r="GDK1319" s="11"/>
      <c r="GDL1319" s="11"/>
      <c r="GDM1319" s="11"/>
      <c r="GDN1319" s="11"/>
      <c r="GDO1319" s="11"/>
      <c r="GDP1319" s="11"/>
      <c r="GDQ1319" s="11"/>
      <c r="GDR1319" s="11"/>
      <c r="GDS1319" s="11"/>
      <c r="GDT1319" s="11"/>
      <c r="GDU1319" s="11"/>
      <c r="GDV1319" s="11"/>
      <c r="GDW1319" s="11"/>
      <c r="GDX1319" s="11"/>
      <c r="GDY1319" s="11"/>
      <c r="GDZ1319" s="11"/>
      <c r="GEA1319" s="11"/>
      <c r="GEB1319" s="11"/>
      <c r="GEC1319" s="11"/>
      <c r="GED1319" s="11"/>
      <c r="GEE1319" s="11"/>
      <c r="GEF1319" s="11"/>
      <c r="GEG1319" s="11"/>
      <c r="GEH1319" s="11"/>
      <c r="GEI1319" s="11"/>
      <c r="GEJ1319" s="11"/>
      <c r="GEK1319" s="11"/>
      <c r="GEL1319" s="11"/>
      <c r="GEM1319" s="11"/>
      <c r="GEN1319" s="11"/>
      <c r="GEO1319" s="11"/>
      <c r="GEP1319" s="11"/>
      <c r="GEQ1319" s="11"/>
      <c r="GER1319" s="11"/>
      <c r="GES1319" s="11"/>
      <c r="GET1319" s="11"/>
      <c r="GEU1319" s="11"/>
      <c r="GEV1319" s="11"/>
      <c r="GEW1319" s="11"/>
      <c r="GEX1319" s="11"/>
      <c r="GEY1319" s="11"/>
      <c r="GEZ1319" s="11"/>
      <c r="GFA1319" s="11"/>
      <c r="GFB1319" s="11"/>
      <c r="GFC1319" s="11"/>
      <c r="GFD1319" s="11"/>
      <c r="GFE1319" s="11"/>
      <c r="GFF1319" s="11"/>
      <c r="GFG1319" s="11"/>
      <c r="GFH1319" s="11"/>
      <c r="GFI1319" s="11"/>
      <c r="GFJ1319" s="11"/>
      <c r="GFK1319" s="11"/>
      <c r="GFL1319" s="11"/>
      <c r="GFM1319" s="11"/>
      <c r="GFN1319" s="11"/>
      <c r="GFO1319" s="11"/>
      <c r="GFP1319" s="11"/>
      <c r="GFQ1319" s="11"/>
      <c r="GFR1319" s="11"/>
      <c r="GFS1319" s="11"/>
      <c r="GFT1319" s="11"/>
      <c r="GFU1319" s="11"/>
      <c r="GFV1319" s="11"/>
      <c r="GFW1319" s="11"/>
      <c r="GFX1319" s="11"/>
      <c r="GFY1319" s="11"/>
      <c r="GFZ1319" s="11"/>
      <c r="GGA1319" s="11"/>
      <c r="GGB1319" s="11"/>
      <c r="GGC1319" s="11"/>
      <c r="GGD1319" s="11"/>
      <c r="GGE1319" s="11"/>
      <c r="GGF1319" s="11"/>
      <c r="GGG1319" s="11"/>
      <c r="GGH1319" s="11"/>
      <c r="GGI1319" s="11"/>
      <c r="GGJ1319" s="11"/>
      <c r="GGK1319" s="11"/>
      <c r="GGL1319" s="11"/>
      <c r="GGM1319" s="11"/>
      <c r="GGN1319" s="11"/>
      <c r="GGO1319" s="11"/>
      <c r="GGP1319" s="11"/>
      <c r="GGQ1319" s="11"/>
      <c r="GGR1319" s="11"/>
      <c r="GGS1319" s="11"/>
      <c r="GGT1319" s="11"/>
      <c r="GGU1319" s="11"/>
      <c r="GGV1319" s="11"/>
      <c r="GGW1319" s="11"/>
      <c r="GGX1319" s="11"/>
      <c r="GGY1319" s="11"/>
      <c r="GGZ1319" s="11"/>
      <c r="GHA1319" s="11"/>
      <c r="GHB1319" s="11"/>
      <c r="GHC1319" s="11"/>
      <c r="GHD1319" s="11"/>
      <c r="GHE1319" s="11"/>
      <c r="GHF1319" s="11"/>
      <c r="GHG1319" s="11"/>
      <c r="GHH1319" s="11"/>
      <c r="GHI1319" s="11"/>
      <c r="GHJ1319" s="11"/>
      <c r="GHK1319" s="11"/>
      <c r="GHL1319" s="11"/>
      <c r="GHM1319" s="11"/>
      <c r="GHN1319" s="11"/>
      <c r="GHO1319" s="11"/>
      <c r="GHP1319" s="11"/>
      <c r="GHQ1319" s="11"/>
      <c r="GHR1319" s="11"/>
      <c r="GHS1319" s="11"/>
      <c r="GHT1319" s="11"/>
      <c r="GHU1319" s="11"/>
      <c r="GHV1319" s="11"/>
      <c r="GHW1319" s="11"/>
      <c r="GHX1319" s="11"/>
      <c r="GHY1319" s="11"/>
      <c r="GHZ1319" s="11"/>
      <c r="GIA1319" s="11"/>
      <c r="GIB1319" s="11"/>
      <c r="GIC1319" s="11"/>
      <c r="GID1319" s="11"/>
      <c r="GIE1319" s="11"/>
      <c r="GIF1319" s="11"/>
      <c r="GIG1319" s="11"/>
      <c r="GIH1319" s="11"/>
      <c r="GII1319" s="11"/>
      <c r="GIJ1319" s="11"/>
      <c r="GIK1319" s="11"/>
      <c r="GIL1319" s="11"/>
      <c r="GIM1319" s="11"/>
      <c r="GIN1319" s="11"/>
      <c r="GIO1319" s="11"/>
      <c r="GIP1319" s="11"/>
      <c r="GIQ1319" s="11"/>
      <c r="GIR1319" s="11"/>
      <c r="GIS1319" s="11"/>
      <c r="GIT1319" s="11"/>
      <c r="GIU1319" s="11"/>
      <c r="GIV1319" s="11"/>
      <c r="GIW1319" s="11"/>
      <c r="GIX1319" s="11"/>
      <c r="GIY1319" s="11"/>
      <c r="GIZ1319" s="11"/>
      <c r="GJA1319" s="11"/>
      <c r="GJB1319" s="11"/>
      <c r="GJC1319" s="11"/>
      <c r="GJD1319" s="11"/>
      <c r="GJE1319" s="11"/>
      <c r="GJF1319" s="11"/>
      <c r="GJG1319" s="11"/>
      <c r="GJH1319" s="11"/>
      <c r="GJI1319" s="11"/>
      <c r="GJJ1319" s="11"/>
      <c r="GJK1319" s="11"/>
      <c r="GJL1319" s="11"/>
      <c r="GJM1319" s="11"/>
      <c r="GJN1319" s="11"/>
      <c r="GJO1319" s="11"/>
      <c r="GJP1319" s="11"/>
      <c r="GJQ1319" s="11"/>
      <c r="GJR1319" s="11"/>
      <c r="GJS1319" s="11"/>
      <c r="GJT1319" s="11"/>
      <c r="GJU1319" s="11"/>
      <c r="GJV1319" s="11"/>
      <c r="GJW1319" s="11"/>
      <c r="GJX1319" s="11"/>
      <c r="GJY1319" s="11"/>
      <c r="GJZ1319" s="11"/>
      <c r="GKA1319" s="11"/>
      <c r="GKB1319" s="11"/>
      <c r="GKC1319" s="11"/>
      <c r="GKD1319" s="11"/>
      <c r="GKE1319" s="11"/>
      <c r="GKF1319" s="11"/>
      <c r="GKG1319" s="11"/>
      <c r="GKH1319" s="11"/>
      <c r="GKI1319" s="11"/>
      <c r="GKJ1319" s="11"/>
      <c r="GKK1319" s="11"/>
      <c r="GKL1319" s="11"/>
      <c r="GKM1319" s="11"/>
      <c r="GKN1319" s="11"/>
      <c r="GKO1319" s="11"/>
      <c r="GKP1319" s="11"/>
      <c r="GKQ1319" s="11"/>
      <c r="GKR1319" s="11"/>
      <c r="GKS1319" s="11"/>
      <c r="GKT1319" s="11"/>
      <c r="GKU1319" s="11"/>
      <c r="GKV1319" s="11"/>
      <c r="GKW1319" s="11"/>
      <c r="GKX1319" s="11"/>
      <c r="GKY1319" s="11"/>
      <c r="GKZ1319" s="11"/>
      <c r="GLA1319" s="11"/>
      <c r="GLB1319" s="11"/>
      <c r="GLC1319" s="11"/>
      <c r="GLD1319" s="11"/>
      <c r="GLE1319" s="11"/>
      <c r="GLF1319" s="11"/>
      <c r="GLG1319" s="11"/>
      <c r="GLH1319" s="11"/>
      <c r="GLI1319" s="11"/>
      <c r="GLJ1319" s="11"/>
      <c r="GLK1319" s="11"/>
      <c r="GLL1319" s="11"/>
      <c r="GLM1319" s="11"/>
      <c r="GLN1319" s="11"/>
      <c r="GLO1319" s="11"/>
      <c r="GLP1319" s="11"/>
      <c r="GLQ1319" s="11"/>
      <c r="GLR1319" s="11"/>
      <c r="GLS1319" s="11"/>
      <c r="GLT1319" s="11"/>
      <c r="GLU1319" s="11"/>
      <c r="GLV1319" s="11"/>
      <c r="GLW1319" s="11"/>
      <c r="GLX1319" s="11"/>
      <c r="GLY1319" s="11"/>
      <c r="GLZ1319" s="11"/>
      <c r="GMA1319" s="11"/>
      <c r="GMB1319" s="11"/>
      <c r="GMC1319" s="11"/>
      <c r="GMD1319" s="11"/>
      <c r="GME1319" s="11"/>
      <c r="GMF1319" s="11"/>
      <c r="GMG1319" s="11"/>
      <c r="GMH1319" s="11"/>
      <c r="GMI1319" s="11"/>
      <c r="GMJ1319" s="11"/>
      <c r="GMK1319" s="11"/>
      <c r="GML1319" s="11"/>
      <c r="GMM1319" s="11"/>
      <c r="GMN1319" s="11"/>
      <c r="GMO1319" s="11"/>
      <c r="GMP1319" s="11"/>
      <c r="GMQ1319" s="11"/>
      <c r="GMR1319" s="11"/>
      <c r="GMS1319" s="11"/>
      <c r="GMT1319" s="11"/>
      <c r="GMU1319" s="11"/>
      <c r="GMV1319" s="11"/>
      <c r="GMW1319" s="11"/>
      <c r="GMX1319" s="11"/>
      <c r="GMY1319" s="11"/>
      <c r="GMZ1319" s="11"/>
      <c r="GNA1319" s="11"/>
      <c r="GNB1319" s="11"/>
      <c r="GNC1319" s="11"/>
      <c r="GND1319" s="11"/>
      <c r="GNE1319" s="11"/>
      <c r="GNF1319" s="11"/>
      <c r="GNG1319" s="11"/>
      <c r="GNH1319" s="11"/>
      <c r="GNI1319" s="11"/>
      <c r="GNJ1319" s="11"/>
      <c r="GNK1319" s="11"/>
      <c r="GNL1319" s="11"/>
      <c r="GNM1319" s="11"/>
      <c r="GNN1319" s="11"/>
      <c r="GNO1319" s="11"/>
      <c r="GNP1319" s="11"/>
      <c r="GNQ1319" s="11"/>
      <c r="GNR1319" s="11"/>
      <c r="GNS1319" s="11"/>
      <c r="GNT1319" s="11"/>
      <c r="GNU1319" s="11"/>
      <c r="GNV1319" s="11"/>
      <c r="GNW1319" s="11"/>
      <c r="GNX1319" s="11"/>
      <c r="GNY1319" s="11"/>
      <c r="GNZ1319" s="11"/>
      <c r="GOA1319" s="11"/>
      <c r="GOB1319" s="11"/>
      <c r="GOC1319" s="11"/>
      <c r="GOD1319" s="11"/>
      <c r="GOE1319" s="11"/>
      <c r="GOF1319" s="11"/>
      <c r="GOG1319" s="11"/>
      <c r="GOH1319" s="11"/>
      <c r="GOI1319" s="11"/>
      <c r="GOJ1319" s="11"/>
      <c r="GOK1319" s="11"/>
      <c r="GOL1319" s="11"/>
      <c r="GOM1319" s="11"/>
      <c r="GON1319" s="11"/>
      <c r="GOO1319" s="11"/>
      <c r="GOP1319" s="11"/>
      <c r="GOQ1319" s="11"/>
      <c r="GOR1319" s="11"/>
      <c r="GOS1319" s="11"/>
      <c r="GOT1319" s="11"/>
      <c r="GOU1319" s="11"/>
      <c r="GOV1319" s="11"/>
      <c r="GOW1319" s="11"/>
      <c r="GOX1319" s="11"/>
      <c r="GOY1319" s="11"/>
      <c r="GOZ1319" s="11"/>
      <c r="GPA1319" s="11"/>
      <c r="GPB1319" s="11"/>
      <c r="GPC1319" s="11"/>
      <c r="GPD1319" s="11"/>
      <c r="GPE1319" s="11"/>
      <c r="GPF1319" s="11"/>
      <c r="GPG1319" s="11"/>
      <c r="GPH1319" s="11"/>
      <c r="GPI1319" s="11"/>
      <c r="GPJ1319" s="11"/>
      <c r="GPK1319" s="11"/>
      <c r="GPL1319" s="11"/>
      <c r="GPM1319" s="11"/>
      <c r="GPN1319" s="11"/>
      <c r="GPO1319" s="11"/>
      <c r="GPP1319" s="11"/>
      <c r="GPQ1319" s="11"/>
      <c r="GPR1319" s="11"/>
      <c r="GPS1319" s="11"/>
      <c r="GPT1319" s="11"/>
      <c r="GPU1319" s="11"/>
      <c r="GPV1319" s="11"/>
      <c r="GPW1319" s="11"/>
      <c r="GPX1319" s="11"/>
      <c r="GPY1319" s="11"/>
      <c r="GPZ1319" s="11"/>
      <c r="GQA1319" s="11"/>
      <c r="GQB1319" s="11"/>
      <c r="GQC1319" s="11"/>
      <c r="GQD1319" s="11"/>
      <c r="GQE1319" s="11"/>
      <c r="GQF1319" s="11"/>
      <c r="GQG1319" s="11"/>
      <c r="GQH1319" s="11"/>
      <c r="GQI1319" s="11"/>
      <c r="GQJ1319" s="11"/>
      <c r="GQK1319" s="11"/>
      <c r="GQL1319" s="11"/>
      <c r="GQM1319" s="11"/>
      <c r="GQN1319" s="11"/>
      <c r="GQO1319" s="11"/>
      <c r="GQP1319" s="11"/>
      <c r="GQQ1319" s="11"/>
      <c r="GQR1319" s="11"/>
      <c r="GQS1319" s="11"/>
      <c r="GQT1319" s="11"/>
      <c r="GQU1319" s="11"/>
      <c r="GQV1319" s="11"/>
      <c r="GQW1319" s="11"/>
      <c r="GQX1319" s="11"/>
      <c r="GQY1319" s="11"/>
      <c r="GQZ1319" s="11"/>
      <c r="GRA1319" s="11"/>
      <c r="GRB1319" s="11"/>
      <c r="GRC1319" s="11"/>
      <c r="GRD1319" s="11"/>
      <c r="GRE1319" s="11"/>
      <c r="GRF1319" s="11"/>
      <c r="GRG1319" s="11"/>
      <c r="GRH1319" s="11"/>
      <c r="GRI1319" s="11"/>
      <c r="GRJ1319" s="11"/>
      <c r="GRK1319" s="11"/>
      <c r="GRL1319" s="11"/>
      <c r="GRM1319" s="11"/>
      <c r="GRN1319" s="11"/>
      <c r="GRO1319" s="11"/>
      <c r="GRP1319" s="11"/>
      <c r="GRQ1319" s="11"/>
      <c r="GRR1319" s="11"/>
      <c r="GRS1319" s="11"/>
      <c r="GRT1319" s="11"/>
      <c r="GRU1319" s="11"/>
      <c r="GRV1319" s="11"/>
      <c r="GRW1319" s="11"/>
      <c r="GRX1319" s="11"/>
      <c r="GRY1319" s="11"/>
      <c r="GRZ1319" s="11"/>
      <c r="GSA1319" s="11"/>
      <c r="GSB1319" s="11"/>
      <c r="GSC1319" s="11"/>
      <c r="GSD1319" s="11"/>
      <c r="GSE1319" s="11"/>
      <c r="GSF1319" s="11"/>
      <c r="GSG1319" s="11"/>
      <c r="GSH1319" s="11"/>
      <c r="GSI1319" s="11"/>
      <c r="GSJ1319" s="11"/>
      <c r="GSK1319" s="11"/>
      <c r="GSL1319" s="11"/>
      <c r="GSM1319" s="11"/>
      <c r="GSN1319" s="11"/>
      <c r="GSO1319" s="11"/>
      <c r="GSP1319" s="11"/>
      <c r="GSQ1319" s="11"/>
      <c r="GSR1319" s="11"/>
      <c r="GSS1319" s="11"/>
      <c r="GST1319" s="11"/>
      <c r="GSU1319" s="11"/>
      <c r="GSV1319" s="11"/>
      <c r="GSW1319" s="11"/>
      <c r="GSX1319" s="11"/>
      <c r="GSY1319" s="11"/>
      <c r="GSZ1319" s="11"/>
      <c r="GTA1319" s="11"/>
      <c r="GTB1319" s="11"/>
      <c r="GTC1319" s="11"/>
      <c r="GTD1319" s="11"/>
      <c r="GTE1319" s="11"/>
      <c r="GTF1319" s="11"/>
      <c r="GTG1319" s="11"/>
      <c r="GTH1319" s="11"/>
      <c r="GTI1319" s="11"/>
      <c r="GTJ1319" s="11"/>
      <c r="GTK1319" s="11"/>
      <c r="GTL1319" s="11"/>
      <c r="GTM1319" s="11"/>
      <c r="GTN1319" s="11"/>
      <c r="GTO1319" s="11"/>
      <c r="GTP1319" s="11"/>
      <c r="GTQ1319" s="11"/>
      <c r="GTR1319" s="11"/>
      <c r="GTS1319" s="11"/>
      <c r="GTT1319" s="11"/>
      <c r="GTU1319" s="11"/>
      <c r="GTV1319" s="11"/>
      <c r="GTW1319" s="11"/>
      <c r="GTX1319" s="11"/>
      <c r="GTY1319" s="11"/>
      <c r="GTZ1319" s="11"/>
      <c r="GUA1319" s="11"/>
      <c r="GUB1319" s="11"/>
      <c r="GUC1319" s="11"/>
      <c r="GUD1319" s="11"/>
      <c r="GUE1319" s="11"/>
      <c r="GUF1319" s="11"/>
      <c r="GUG1319" s="11"/>
      <c r="GUH1319" s="11"/>
      <c r="GUI1319" s="11"/>
      <c r="GUJ1319" s="11"/>
      <c r="GUK1319" s="11"/>
      <c r="GUL1319" s="11"/>
      <c r="GUM1319" s="11"/>
      <c r="GUN1319" s="11"/>
      <c r="GUO1319" s="11"/>
      <c r="GUP1319" s="11"/>
      <c r="GUQ1319" s="11"/>
      <c r="GUR1319" s="11"/>
      <c r="GUS1319" s="11"/>
      <c r="GUT1319" s="11"/>
      <c r="GUU1319" s="11"/>
      <c r="GUV1319" s="11"/>
      <c r="GUW1319" s="11"/>
      <c r="GUX1319" s="11"/>
      <c r="GUY1319" s="11"/>
      <c r="GUZ1319" s="11"/>
      <c r="GVA1319" s="11"/>
      <c r="GVB1319" s="11"/>
      <c r="GVC1319" s="11"/>
      <c r="GVD1319" s="11"/>
      <c r="GVE1319" s="11"/>
      <c r="GVF1319" s="11"/>
      <c r="GVG1319" s="11"/>
      <c r="GVH1319" s="11"/>
      <c r="GVI1319" s="11"/>
      <c r="GVJ1319" s="11"/>
      <c r="GVK1319" s="11"/>
      <c r="GVL1319" s="11"/>
      <c r="GVM1319" s="11"/>
      <c r="GVN1319" s="11"/>
      <c r="GVO1319" s="11"/>
      <c r="GVP1319" s="11"/>
      <c r="GVQ1319" s="11"/>
      <c r="GVR1319" s="11"/>
      <c r="GVS1319" s="11"/>
      <c r="GVT1319" s="11"/>
      <c r="GVU1319" s="11"/>
      <c r="GVV1319" s="11"/>
      <c r="GVW1319" s="11"/>
      <c r="GVX1319" s="11"/>
      <c r="GVY1319" s="11"/>
      <c r="GVZ1319" s="11"/>
      <c r="GWA1319" s="11"/>
      <c r="GWB1319" s="11"/>
      <c r="GWC1319" s="11"/>
      <c r="GWD1319" s="11"/>
      <c r="GWE1319" s="11"/>
      <c r="GWF1319" s="11"/>
      <c r="GWG1319" s="11"/>
      <c r="GWH1319" s="11"/>
      <c r="GWI1319" s="11"/>
      <c r="GWJ1319" s="11"/>
      <c r="GWK1319" s="11"/>
      <c r="GWL1319" s="11"/>
      <c r="GWM1319" s="11"/>
      <c r="GWN1319" s="11"/>
      <c r="GWO1319" s="11"/>
      <c r="GWP1319" s="11"/>
      <c r="GWQ1319" s="11"/>
      <c r="GWR1319" s="11"/>
      <c r="GWS1319" s="11"/>
      <c r="GWT1319" s="11"/>
      <c r="GWU1319" s="11"/>
      <c r="GWV1319" s="11"/>
      <c r="GWW1319" s="11"/>
      <c r="GWX1319" s="11"/>
      <c r="GWY1319" s="11"/>
      <c r="GWZ1319" s="11"/>
      <c r="GXA1319" s="11"/>
      <c r="GXB1319" s="11"/>
      <c r="GXC1319" s="11"/>
      <c r="GXD1319" s="11"/>
      <c r="GXE1319" s="11"/>
      <c r="GXF1319" s="11"/>
      <c r="GXG1319" s="11"/>
      <c r="GXH1319" s="11"/>
      <c r="GXI1319" s="11"/>
      <c r="GXJ1319" s="11"/>
      <c r="GXK1319" s="11"/>
      <c r="GXL1319" s="11"/>
      <c r="GXM1319" s="11"/>
      <c r="GXN1319" s="11"/>
      <c r="GXO1319" s="11"/>
      <c r="GXP1319" s="11"/>
      <c r="GXQ1319" s="11"/>
      <c r="GXR1319" s="11"/>
      <c r="GXS1319" s="11"/>
      <c r="GXT1319" s="11"/>
      <c r="GXU1319" s="11"/>
      <c r="GXV1319" s="11"/>
      <c r="GXW1319" s="11"/>
      <c r="GXX1319" s="11"/>
      <c r="GXY1319" s="11"/>
      <c r="GXZ1319" s="11"/>
      <c r="GYA1319" s="11"/>
      <c r="GYB1319" s="11"/>
      <c r="GYC1319" s="11"/>
      <c r="GYD1319" s="11"/>
      <c r="GYE1319" s="11"/>
      <c r="GYF1319" s="11"/>
      <c r="GYG1319" s="11"/>
      <c r="GYH1319" s="11"/>
      <c r="GYI1319" s="11"/>
      <c r="GYJ1319" s="11"/>
      <c r="GYK1319" s="11"/>
      <c r="GYL1319" s="11"/>
      <c r="GYM1319" s="11"/>
      <c r="GYN1319" s="11"/>
      <c r="GYO1319" s="11"/>
      <c r="GYP1319" s="11"/>
      <c r="GYQ1319" s="11"/>
      <c r="GYR1319" s="11"/>
      <c r="GYS1319" s="11"/>
      <c r="GYT1319" s="11"/>
      <c r="GYU1319" s="11"/>
      <c r="GYV1319" s="11"/>
      <c r="GYW1319" s="11"/>
      <c r="GYX1319" s="11"/>
      <c r="GYY1319" s="11"/>
      <c r="GYZ1319" s="11"/>
      <c r="GZA1319" s="11"/>
      <c r="GZB1319" s="11"/>
      <c r="GZC1319" s="11"/>
      <c r="GZD1319" s="11"/>
      <c r="GZE1319" s="11"/>
      <c r="GZF1319" s="11"/>
      <c r="GZG1319" s="11"/>
      <c r="GZH1319" s="11"/>
      <c r="GZI1319" s="11"/>
      <c r="GZJ1319" s="11"/>
      <c r="GZK1319" s="11"/>
      <c r="GZL1319" s="11"/>
      <c r="GZM1319" s="11"/>
      <c r="GZN1319" s="11"/>
      <c r="GZO1319" s="11"/>
      <c r="GZP1319" s="11"/>
      <c r="GZQ1319" s="11"/>
      <c r="GZR1319" s="11"/>
      <c r="GZS1319" s="11"/>
      <c r="GZT1319" s="11"/>
      <c r="GZU1319" s="11"/>
      <c r="GZV1319" s="11"/>
      <c r="GZW1319" s="11"/>
      <c r="GZX1319" s="11"/>
      <c r="GZY1319" s="11"/>
      <c r="GZZ1319" s="11"/>
      <c r="HAA1319" s="11"/>
      <c r="HAB1319" s="11"/>
      <c r="HAC1319" s="11"/>
      <c r="HAD1319" s="11"/>
      <c r="HAE1319" s="11"/>
      <c r="HAF1319" s="11"/>
      <c r="HAG1319" s="11"/>
      <c r="HAH1319" s="11"/>
      <c r="HAI1319" s="11"/>
      <c r="HAJ1319" s="11"/>
      <c r="HAK1319" s="11"/>
      <c r="HAL1319" s="11"/>
      <c r="HAM1319" s="11"/>
      <c r="HAN1319" s="11"/>
      <c r="HAO1319" s="11"/>
      <c r="HAP1319" s="11"/>
      <c r="HAQ1319" s="11"/>
      <c r="HAR1319" s="11"/>
      <c r="HAS1319" s="11"/>
      <c r="HAT1319" s="11"/>
      <c r="HAU1319" s="11"/>
      <c r="HAV1319" s="11"/>
      <c r="HAW1319" s="11"/>
      <c r="HAX1319" s="11"/>
      <c r="HAY1319" s="11"/>
      <c r="HAZ1319" s="11"/>
      <c r="HBA1319" s="11"/>
      <c r="HBB1319" s="11"/>
      <c r="HBC1319" s="11"/>
      <c r="HBD1319" s="11"/>
      <c r="HBE1319" s="11"/>
      <c r="HBF1319" s="11"/>
      <c r="HBG1319" s="11"/>
      <c r="HBH1319" s="11"/>
      <c r="HBI1319" s="11"/>
      <c r="HBJ1319" s="11"/>
      <c r="HBK1319" s="11"/>
      <c r="HBL1319" s="11"/>
      <c r="HBM1319" s="11"/>
      <c r="HBN1319" s="11"/>
      <c r="HBO1319" s="11"/>
      <c r="HBP1319" s="11"/>
      <c r="HBQ1319" s="11"/>
      <c r="HBR1319" s="11"/>
      <c r="HBS1319" s="11"/>
      <c r="HBT1319" s="11"/>
      <c r="HBU1319" s="11"/>
      <c r="HBV1319" s="11"/>
      <c r="HBW1319" s="11"/>
      <c r="HBX1319" s="11"/>
      <c r="HBY1319" s="11"/>
      <c r="HBZ1319" s="11"/>
      <c r="HCA1319" s="11"/>
      <c r="HCB1319" s="11"/>
      <c r="HCC1319" s="11"/>
      <c r="HCD1319" s="11"/>
      <c r="HCE1319" s="11"/>
      <c r="HCF1319" s="11"/>
      <c r="HCG1319" s="11"/>
      <c r="HCH1319" s="11"/>
      <c r="HCI1319" s="11"/>
      <c r="HCJ1319" s="11"/>
      <c r="HCK1319" s="11"/>
      <c r="HCL1319" s="11"/>
      <c r="HCM1319" s="11"/>
      <c r="HCN1319" s="11"/>
      <c r="HCO1319" s="11"/>
      <c r="HCP1319" s="11"/>
      <c r="HCQ1319" s="11"/>
      <c r="HCR1319" s="11"/>
      <c r="HCS1319" s="11"/>
      <c r="HCT1319" s="11"/>
      <c r="HCU1319" s="11"/>
      <c r="HCV1319" s="11"/>
      <c r="HCW1319" s="11"/>
      <c r="HCX1319" s="11"/>
      <c r="HCY1319" s="11"/>
      <c r="HCZ1319" s="11"/>
      <c r="HDA1319" s="11"/>
      <c r="HDB1319" s="11"/>
      <c r="HDC1319" s="11"/>
      <c r="HDD1319" s="11"/>
      <c r="HDE1319" s="11"/>
      <c r="HDF1319" s="11"/>
      <c r="HDG1319" s="11"/>
      <c r="HDH1319" s="11"/>
      <c r="HDI1319" s="11"/>
      <c r="HDJ1319" s="11"/>
      <c r="HDK1319" s="11"/>
      <c r="HDL1319" s="11"/>
      <c r="HDM1319" s="11"/>
      <c r="HDN1319" s="11"/>
      <c r="HDO1319" s="11"/>
      <c r="HDP1319" s="11"/>
      <c r="HDQ1319" s="11"/>
      <c r="HDR1319" s="11"/>
      <c r="HDS1319" s="11"/>
      <c r="HDT1319" s="11"/>
      <c r="HDU1319" s="11"/>
      <c r="HDV1319" s="11"/>
      <c r="HDW1319" s="11"/>
      <c r="HDX1319" s="11"/>
      <c r="HDY1319" s="11"/>
      <c r="HDZ1319" s="11"/>
      <c r="HEA1319" s="11"/>
      <c r="HEB1319" s="11"/>
      <c r="HEC1319" s="11"/>
      <c r="HED1319" s="11"/>
      <c r="HEE1319" s="11"/>
      <c r="HEF1319" s="11"/>
      <c r="HEG1319" s="11"/>
      <c r="HEH1319" s="11"/>
      <c r="HEI1319" s="11"/>
      <c r="HEJ1319" s="11"/>
      <c r="HEK1319" s="11"/>
      <c r="HEL1319" s="11"/>
      <c r="HEM1319" s="11"/>
      <c r="HEN1319" s="11"/>
      <c r="HEO1319" s="11"/>
      <c r="HEP1319" s="11"/>
      <c r="HEQ1319" s="11"/>
      <c r="HER1319" s="11"/>
      <c r="HES1319" s="11"/>
      <c r="HET1319" s="11"/>
      <c r="HEU1319" s="11"/>
      <c r="HEV1319" s="11"/>
      <c r="HEW1319" s="11"/>
      <c r="HEX1319" s="11"/>
      <c r="HEY1319" s="11"/>
      <c r="HEZ1319" s="11"/>
      <c r="HFA1319" s="11"/>
      <c r="HFB1319" s="11"/>
      <c r="HFC1319" s="11"/>
      <c r="HFD1319" s="11"/>
      <c r="HFE1319" s="11"/>
      <c r="HFF1319" s="11"/>
      <c r="HFG1319" s="11"/>
      <c r="HFH1319" s="11"/>
      <c r="HFI1319" s="11"/>
      <c r="HFJ1319" s="11"/>
      <c r="HFK1319" s="11"/>
      <c r="HFL1319" s="11"/>
      <c r="HFM1319" s="11"/>
      <c r="HFN1319" s="11"/>
      <c r="HFO1319" s="11"/>
      <c r="HFP1319" s="11"/>
      <c r="HFQ1319" s="11"/>
      <c r="HFR1319" s="11"/>
      <c r="HFS1319" s="11"/>
      <c r="HFT1319" s="11"/>
      <c r="HFU1319" s="11"/>
      <c r="HFV1319" s="11"/>
      <c r="HFW1319" s="11"/>
      <c r="HFX1319" s="11"/>
      <c r="HFY1319" s="11"/>
      <c r="HFZ1319" s="11"/>
      <c r="HGA1319" s="11"/>
      <c r="HGB1319" s="11"/>
      <c r="HGC1319" s="11"/>
      <c r="HGD1319" s="11"/>
      <c r="HGE1319" s="11"/>
      <c r="HGF1319" s="11"/>
      <c r="HGG1319" s="11"/>
      <c r="HGH1319" s="11"/>
      <c r="HGI1319" s="11"/>
      <c r="HGJ1319" s="11"/>
      <c r="HGK1319" s="11"/>
      <c r="HGL1319" s="11"/>
      <c r="HGM1319" s="11"/>
      <c r="HGN1319" s="11"/>
      <c r="HGO1319" s="11"/>
      <c r="HGP1319" s="11"/>
      <c r="HGQ1319" s="11"/>
      <c r="HGR1319" s="11"/>
      <c r="HGS1319" s="11"/>
      <c r="HGT1319" s="11"/>
      <c r="HGU1319" s="11"/>
      <c r="HGV1319" s="11"/>
      <c r="HGW1319" s="11"/>
      <c r="HGX1319" s="11"/>
      <c r="HGY1319" s="11"/>
      <c r="HGZ1319" s="11"/>
      <c r="HHA1319" s="11"/>
      <c r="HHB1319" s="11"/>
      <c r="HHC1319" s="11"/>
      <c r="HHD1319" s="11"/>
      <c r="HHE1319" s="11"/>
      <c r="HHF1319" s="11"/>
      <c r="HHG1319" s="11"/>
      <c r="HHH1319" s="11"/>
      <c r="HHI1319" s="11"/>
      <c r="HHJ1319" s="11"/>
      <c r="HHK1319" s="11"/>
      <c r="HHL1319" s="11"/>
      <c r="HHM1319" s="11"/>
      <c r="HHN1319" s="11"/>
      <c r="HHO1319" s="11"/>
      <c r="HHP1319" s="11"/>
      <c r="HHQ1319" s="11"/>
      <c r="HHR1319" s="11"/>
      <c r="HHS1319" s="11"/>
      <c r="HHT1319" s="11"/>
      <c r="HHU1319" s="11"/>
      <c r="HHV1319" s="11"/>
      <c r="HHW1319" s="11"/>
      <c r="HHX1319" s="11"/>
      <c r="HHY1319" s="11"/>
      <c r="HHZ1319" s="11"/>
      <c r="HIA1319" s="11"/>
      <c r="HIB1319" s="11"/>
      <c r="HIC1319" s="11"/>
      <c r="HID1319" s="11"/>
      <c r="HIE1319" s="11"/>
      <c r="HIF1319" s="11"/>
      <c r="HIG1319" s="11"/>
      <c r="HIH1319" s="11"/>
      <c r="HII1319" s="11"/>
      <c r="HIJ1319" s="11"/>
      <c r="HIK1319" s="11"/>
      <c r="HIL1319" s="11"/>
      <c r="HIM1319" s="11"/>
      <c r="HIN1319" s="11"/>
      <c r="HIO1319" s="11"/>
      <c r="HIP1319" s="11"/>
      <c r="HIQ1319" s="11"/>
      <c r="HIR1319" s="11"/>
      <c r="HIS1319" s="11"/>
      <c r="HIT1319" s="11"/>
      <c r="HIU1319" s="11"/>
      <c r="HIV1319" s="11"/>
      <c r="HIW1319" s="11"/>
      <c r="HIX1319" s="11"/>
      <c r="HIY1319" s="11"/>
      <c r="HIZ1319" s="11"/>
      <c r="HJA1319" s="11"/>
      <c r="HJB1319" s="11"/>
      <c r="HJC1319" s="11"/>
      <c r="HJD1319" s="11"/>
      <c r="HJE1319" s="11"/>
      <c r="HJF1319" s="11"/>
      <c r="HJG1319" s="11"/>
      <c r="HJH1319" s="11"/>
      <c r="HJI1319" s="11"/>
      <c r="HJJ1319" s="11"/>
      <c r="HJK1319" s="11"/>
      <c r="HJL1319" s="11"/>
      <c r="HJM1319" s="11"/>
      <c r="HJN1319" s="11"/>
      <c r="HJO1319" s="11"/>
      <c r="HJP1319" s="11"/>
      <c r="HJQ1319" s="11"/>
      <c r="HJR1319" s="11"/>
      <c r="HJS1319" s="11"/>
      <c r="HJT1319" s="11"/>
      <c r="HJU1319" s="11"/>
      <c r="HJV1319" s="11"/>
      <c r="HJW1319" s="11"/>
      <c r="HJX1319" s="11"/>
      <c r="HJY1319" s="11"/>
      <c r="HJZ1319" s="11"/>
      <c r="HKA1319" s="11"/>
      <c r="HKB1319" s="11"/>
      <c r="HKC1319" s="11"/>
      <c r="HKD1319" s="11"/>
      <c r="HKE1319" s="11"/>
      <c r="HKF1319" s="11"/>
      <c r="HKG1319" s="11"/>
      <c r="HKH1319" s="11"/>
      <c r="HKI1319" s="11"/>
      <c r="HKJ1319" s="11"/>
      <c r="HKK1319" s="11"/>
      <c r="HKL1319" s="11"/>
      <c r="HKM1319" s="11"/>
      <c r="HKN1319" s="11"/>
      <c r="HKO1319" s="11"/>
      <c r="HKP1319" s="11"/>
      <c r="HKQ1319" s="11"/>
      <c r="HKR1319" s="11"/>
      <c r="HKS1319" s="11"/>
      <c r="HKT1319" s="11"/>
      <c r="HKU1319" s="11"/>
      <c r="HKV1319" s="11"/>
      <c r="HKW1319" s="11"/>
      <c r="HKX1319" s="11"/>
      <c r="HKY1319" s="11"/>
      <c r="HKZ1319" s="11"/>
      <c r="HLA1319" s="11"/>
      <c r="HLB1319" s="11"/>
      <c r="HLC1319" s="11"/>
      <c r="HLD1319" s="11"/>
      <c r="HLE1319" s="11"/>
      <c r="HLF1319" s="11"/>
      <c r="HLG1319" s="11"/>
      <c r="HLH1319" s="11"/>
      <c r="HLI1319" s="11"/>
      <c r="HLJ1319" s="11"/>
      <c r="HLK1319" s="11"/>
      <c r="HLL1319" s="11"/>
      <c r="HLM1319" s="11"/>
      <c r="HLN1319" s="11"/>
      <c r="HLO1319" s="11"/>
      <c r="HLP1319" s="11"/>
      <c r="HLQ1319" s="11"/>
      <c r="HLR1319" s="11"/>
      <c r="HLS1319" s="11"/>
      <c r="HLT1319" s="11"/>
      <c r="HLU1319" s="11"/>
      <c r="HLV1319" s="11"/>
      <c r="HLW1319" s="11"/>
      <c r="HLX1319" s="11"/>
      <c r="HLY1319" s="11"/>
      <c r="HLZ1319" s="11"/>
      <c r="HMA1319" s="11"/>
      <c r="HMB1319" s="11"/>
      <c r="HMC1319" s="11"/>
      <c r="HMD1319" s="11"/>
      <c r="HME1319" s="11"/>
      <c r="HMF1319" s="11"/>
      <c r="HMG1319" s="11"/>
      <c r="HMH1319" s="11"/>
      <c r="HMI1319" s="11"/>
      <c r="HMJ1319" s="11"/>
      <c r="HMK1319" s="11"/>
      <c r="HML1319" s="11"/>
      <c r="HMM1319" s="11"/>
      <c r="HMN1319" s="11"/>
      <c r="HMO1319" s="11"/>
      <c r="HMP1319" s="11"/>
      <c r="HMQ1319" s="11"/>
      <c r="HMR1319" s="11"/>
      <c r="HMS1319" s="11"/>
      <c r="HMT1319" s="11"/>
      <c r="HMU1319" s="11"/>
      <c r="HMV1319" s="11"/>
      <c r="HMW1319" s="11"/>
      <c r="HMX1319" s="11"/>
      <c r="HMY1319" s="11"/>
      <c r="HMZ1319" s="11"/>
      <c r="HNA1319" s="11"/>
      <c r="HNB1319" s="11"/>
      <c r="HNC1319" s="11"/>
      <c r="HND1319" s="11"/>
      <c r="HNE1319" s="11"/>
      <c r="HNF1319" s="11"/>
      <c r="HNG1319" s="11"/>
      <c r="HNH1319" s="11"/>
      <c r="HNI1319" s="11"/>
      <c r="HNJ1319" s="11"/>
      <c r="HNK1319" s="11"/>
      <c r="HNL1319" s="11"/>
      <c r="HNM1319" s="11"/>
      <c r="HNN1319" s="11"/>
      <c r="HNO1319" s="11"/>
      <c r="HNP1319" s="11"/>
      <c r="HNQ1319" s="11"/>
      <c r="HNR1319" s="11"/>
      <c r="HNS1319" s="11"/>
      <c r="HNT1319" s="11"/>
      <c r="HNU1319" s="11"/>
      <c r="HNV1319" s="11"/>
      <c r="HNW1319" s="11"/>
      <c r="HNX1319" s="11"/>
      <c r="HNY1319" s="11"/>
      <c r="HNZ1319" s="11"/>
      <c r="HOA1319" s="11"/>
      <c r="HOB1319" s="11"/>
      <c r="HOC1319" s="11"/>
      <c r="HOD1319" s="11"/>
      <c r="HOE1319" s="11"/>
      <c r="HOF1319" s="11"/>
      <c r="HOG1319" s="11"/>
      <c r="HOH1319" s="11"/>
      <c r="HOI1319" s="11"/>
      <c r="HOJ1319" s="11"/>
      <c r="HOK1319" s="11"/>
      <c r="HOL1319" s="11"/>
      <c r="HOM1319" s="11"/>
      <c r="HON1319" s="11"/>
      <c r="HOO1319" s="11"/>
      <c r="HOP1319" s="11"/>
      <c r="HOQ1319" s="11"/>
      <c r="HOR1319" s="11"/>
      <c r="HOS1319" s="11"/>
      <c r="HOT1319" s="11"/>
      <c r="HOU1319" s="11"/>
      <c r="HOV1319" s="11"/>
      <c r="HOW1319" s="11"/>
      <c r="HOX1319" s="11"/>
      <c r="HOY1319" s="11"/>
      <c r="HOZ1319" s="11"/>
      <c r="HPA1319" s="11"/>
      <c r="HPB1319" s="11"/>
      <c r="HPC1319" s="11"/>
      <c r="HPD1319" s="11"/>
      <c r="HPE1319" s="11"/>
      <c r="HPF1319" s="11"/>
      <c r="HPG1319" s="11"/>
      <c r="HPH1319" s="11"/>
      <c r="HPI1319" s="11"/>
      <c r="HPJ1319" s="11"/>
      <c r="HPK1319" s="11"/>
      <c r="HPL1319" s="11"/>
      <c r="HPM1319" s="11"/>
      <c r="HPN1319" s="11"/>
      <c r="HPO1319" s="11"/>
      <c r="HPP1319" s="11"/>
      <c r="HPQ1319" s="11"/>
      <c r="HPR1319" s="11"/>
      <c r="HPS1319" s="11"/>
      <c r="HPT1319" s="11"/>
      <c r="HPU1319" s="11"/>
      <c r="HPV1319" s="11"/>
      <c r="HPW1319" s="11"/>
      <c r="HPX1319" s="11"/>
      <c r="HPY1319" s="11"/>
      <c r="HPZ1319" s="11"/>
      <c r="HQA1319" s="11"/>
      <c r="HQB1319" s="11"/>
      <c r="HQC1319" s="11"/>
      <c r="HQD1319" s="11"/>
      <c r="HQE1319" s="11"/>
      <c r="HQF1319" s="11"/>
      <c r="HQG1319" s="11"/>
      <c r="HQH1319" s="11"/>
      <c r="HQI1319" s="11"/>
      <c r="HQJ1319" s="11"/>
      <c r="HQK1319" s="11"/>
      <c r="HQL1319" s="11"/>
      <c r="HQM1319" s="11"/>
      <c r="HQN1319" s="11"/>
      <c r="HQO1319" s="11"/>
      <c r="HQP1319" s="11"/>
      <c r="HQQ1319" s="11"/>
      <c r="HQR1319" s="11"/>
      <c r="HQS1319" s="11"/>
      <c r="HQT1319" s="11"/>
      <c r="HQU1319" s="11"/>
      <c r="HQV1319" s="11"/>
      <c r="HQW1319" s="11"/>
      <c r="HQX1319" s="11"/>
      <c r="HQY1319" s="11"/>
      <c r="HQZ1319" s="11"/>
      <c r="HRA1319" s="11"/>
      <c r="HRB1319" s="11"/>
      <c r="HRC1319" s="11"/>
      <c r="HRD1319" s="11"/>
      <c r="HRE1319" s="11"/>
      <c r="HRF1319" s="11"/>
      <c r="HRG1319" s="11"/>
      <c r="HRH1319" s="11"/>
      <c r="HRI1319" s="11"/>
      <c r="HRJ1319" s="11"/>
      <c r="HRK1319" s="11"/>
      <c r="HRL1319" s="11"/>
      <c r="HRM1319" s="11"/>
      <c r="HRN1319" s="11"/>
      <c r="HRO1319" s="11"/>
      <c r="HRP1319" s="11"/>
      <c r="HRQ1319" s="11"/>
      <c r="HRR1319" s="11"/>
      <c r="HRS1319" s="11"/>
      <c r="HRT1319" s="11"/>
      <c r="HRU1319" s="11"/>
      <c r="HRV1319" s="11"/>
      <c r="HRW1319" s="11"/>
      <c r="HRX1319" s="11"/>
      <c r="HRY1319" s="11"/>
      <c r="HRZ1319" s="11"/>
      <c r="HSA1319" s="11"/>
      <c r="HSB1319" s="11"/>
      <c r="HSC1319" s="11"/>
      <c r="HSD1319" s="11"/>
      <c r="HSE1319" s="11"/>
      <c r="HSF1319" s="11"/>
      <c r="HSG1319" s="11"/>
      <c r="HSH1319" s="11"/>
      <c r="HSI1319" s="11"/>
      <c r="HSJ1319" s="11"/>
      <c r="HSK1319" s="11"/>
      <c r="HSL1319" s="11"/>
      <c r="HSM1319" s="11"/>
      <c r="HSN1319" s="11"/>
      <c r="HSO1319" s="11"/>
      <c r="HSP1319" s="11"/>
      <c r="HSQ1319" s="11"/>
      <c r="HSR1319" s="11"/>
      <c r="HSS1319" s="11"/>
      <c r="HST1319" s="11"/>
      <c r="HSU1319" s="11"/>
      <c r="HSV1319" s="11"/>
      <c r="HSW1319" s="11"/>
      <c r="HSX1319" s="11"/>
      <c r="HSY1319" s="11"/>
      <c r="HSZ1319" s="11"/>
      <c r="HTA1319" s="11"/>
      <c r="HTB1319" s="11"/>
      <c r="HTC1319" s="11"/>
      <c r="HTD1319" s="11"/>
      <c r="HTE1319" s="11"/>
      <c r="HTF1319" s="11"/>
      <c r="HTG1319" s="11"/>
      <c r="HTH1319" s="11"/>
      <c r="HTI1319" s="11"/>
      <c r="HTJ1319" s="11"/>
      <c r="HTK1319" s="11"/>
      <c r="HTL1319" s="11"/>
      <c r="HTM1319" s="11"/>
      <c r="HTN1319" s="11"/>
      <c r="HTO1319" s="11"/>
      <c r="HTP1319" s="11"/>
      <c r="HTQ1319" s="11"/>
      <c r="HTR1319" s="11"/>
      <c r="HTS1319" s="11"/>
      <c r="HTT1319" s="11"/>
      <c r="HTU1319" s="11"/>
      <c r="HTV1319" s="11"/>
      <c r="HTW1319" s="11"/>
      <c r="HTX1319" s="11"/>
      <c r="HTY1319" s="11"/>
      <c r="HTZ1319" s="11"/>
      <c r="HUA1319" s="11"/>
      <c r="HUB1319" s="11"/>
      <c r="HUC1319" s="11"/>
      <c r="HUD1319" s="11"/>
      <c r="HUE1319" s="11"/>
      <c r="HUF1319" s="11"/>
      <c r="HUG1319" s="11"/>
      <c r="HUH1319" s="11"/>
      <c r="HUI1319" s="11"/>
      <c r="HUJ1319" s="11"/>
      <c r="HUK1319" s="11"/>
      <c r="HUL1319" s="11"/>
      <c r="HUM1319" s="11"/>
      <c r="HUN1319" s="11"/>
      <c r="HUO1319" s="11"/>
      <c r="HUP1319" s="11"/>
      <c r="HUQ1319" s="11"/>
      <c r="HUR1319" s="11"/>
      <c r="HUS1319" s="11"/>
      <c r="HUT1319" s="11"/>
      <c r="HUU1319" s="11"/>
      <c r="HUV1319" s="11"/>
      <c r="HUW1319" s="11"/>
      <c r="HUX1319" s="11"/>
      <c r="HUY1319" s="11"/>
      <c r="HUZ1319" s="11"/>
      <c r="HVA1319" s="11"/>
      <c r="HVB1319" s="11"/>
      <c r="HVC1319" s="11"/>
      <c r="HVD1319" s="11"/>
      <c r="HVE1319" s="11"/>
      <c r="HVF1319" s="11"/>
      <c r="HVG1319" s="11"/>
      <c r="HVH1319" s="11"/>
      <c r="HVI1319" s="11"/>
      <c r="HVJ1319" s="11"/>
      <c r="HVK1319" s="11"/>
      <c r="HVL1319" s="11"/>
      <c r="HVM1319" s="11"/>
      <c r="HVN1319" s="11"/>
      <c r="HVO1319" s="11"/>
      <c r="HVP1319" s="11"/>
      <c r="HVQ1319" s="11"/>
      <c r="HVR1319" s="11"/>
      <c r="HVS1319" s="11"/>
      <c r="HVT1319" s="11"/>
      <c r="HVU1319" s="11"/>
      <c r="HVV1319" s="11"/>
      <c r="HVW1319" s="11"/>
      <c r="HVX1319" s="11"/>
      <c r="HVY1319" s="11"/>
      <c r="HVZ1319" s="11"/>
      <c r="HWA1319" s="11"/>
      <c r="HWB1319" s="11"/>
      <c r="HWC1319" s="11"/>
      <c r="HWD1319" s="11"/>
      <c r="HWE1319" s="11"/>
      <c r="HWF1319" s="11"/>
      <c r="HWG1319" s="11"/>
      <c r="HWH1319" s="11"/>
      <c r="HWI1319" s="11"/>
      <c r="HWJ1319" s="11"/>
      <c r="HWK1319" s="11"/>
      <c r="HWL1319" s="11"/>
      <c r="HWM1319" s="11"/>
      <c r="HWN1319" s="11"/>
      <c r="HWO1319" s="11"/>
      <c r="HWP1319" s="11"/>
      <c r="HWQ1319" s="11"/>
      <c r="HWR1319" s="11"/>
      <c r="HWS1319" s="11"/>
      <c r="HWT1319" s="11"/>
      <c r="HWU1319" s="11"/>
      <c r="HWV1319" s="11"/>
      <c r="HWW1319" s="11"/>
      <c r="HWX1319" s="11"/>
      <c r="HWY1319" s="11"/>
      <c r="HWZ1319" s="11"/>
      <c r="HXA1319" s="11"/>
      <c r="HXB1319" s="11"/>
      <c r="HXC1319" s="11"/>
      <c r="HXD1319" s="11"/>
      <c r="HXE1319" s="11"/>
      <c r="HXF1319" s="11"/>
      <c r="HXG1319" s="11"/>
      <c r="HXH1319" s="11"/>
      <c r="HXI1319" s="11"/>
      <c r="HXJ1319" s="11"/>
      <c r="HXK1319" s="11"/>
      <c r="HXL1319" s="11"/>
      <c r="HXM1319" s="11"/>
      <c r="HXN1319" s="11"/>
      <c r="HXO1319" s="11"/>
      <c r="HXP1319" s="11"/>
      <c r="HXQ1319" s="11"/>
      <c r="HXR1319" s="11"/>
      <c r="HXS1319" s="11"/>
      <c r="HXT1319" s="11"/>
      <c r="HXU1319" s="11"/>
      <c r="HXV1319" s="11"/>
      <c r="HXW1319" s="11"/>
      <c r="HXX1319" s="11"/>
      <c r="HXY1319" s="11"/>
      <c r="HXZ1319" s="11"/>
      <c r="HYA1319" s="11"/>
      <c r="HYB1319" s="11"/>
      <c r="HYC1319" s="11"/>
      <c r="HYD1319" s="11"/>
      <c r="HYE1319" s="11"/>
      <c r="HYF1319" s="11"/>
      <c r="HYG1319" s="11"/>
      <c r="HYH1319" s="11"/>
      <c r="HYI1319" s="11"/>
      <c r="HYJ1319" s="11"/>
      <c r="HYK1319" s="11"/>
      <c r="HYL1319" s="11"/>
      <c r="HYM1319" s="11"/>
      <c r="HYN1319" s="11"/>
      <c r="HYO1319" s="11"/>
      <c r="HYP1319" s="11"/>
      <c r="HYQ1319" s="11"/>
      <c r="HYR1319" s="11"/>
      <c r="HYS1319" s="11"/>
      <c r="HYT1319" s="11"/>
      <c r="HYU1319" s="11"/>
      <c r="HYV1319" s="11"/>
      <c r="HYW1319" s="11"/>
      <c r="HYX1319" s="11"/>
      <c r="HYY1319" s="11"/>
      <c r="HYZ1319" s="11"/>
      <c r="HZA1319" s="11"/>
      <c r="HZB1319" s="11"/>
      <c r="HZC1319" s="11"/>
      <c r="HZD1319" s="11"/>
      <c r="HZE1319" s="11"/>
      <c r="HZF1319" s="11"/>
      <c r="HZG1319" s="11"/>
      <c r="HZH1319" s="11"/>
      <c r="HZI1319" s="11"/>
      <c r="HZJ1319" s="11"/>
      <c r="HZK1319" s="11"/>
      <c r="HZL1319" s="11"/>
      <c r="HZM1319" s="11"/>
      <c r="HZN1319" s="11"/>
      <c r="HZO1319" s="11"/>
      <c r="HZP1319" s="11"/>
      <c r="HZQ1319" s="11"/>
      <c r="HZR1319" s="11"/>
      <c r="HZS1319" s="11"/>
      <c r="HZT1319" s="11"/>
      <c r="HZU1319" s="11"/>
      <c r="HZV1319" s="11"/>
      <c r="HZW1319" s="11"/>
      <c r="HZX1319" s="11"/>
      <c r="HZY1319" s="11"/>
      <c r="HZZ1319" s="11"/>
      <c r="IAA1319" s="11"/>
      <c r="IAB1319" s="11"/>
      <c r="IAC1319" s="11"/>
      <c r="IAD1319" s="11"/>
      <c r="IAE1319" s="11"/>
      <c r="IAF1319" s="11"/>
      <c r="IAG1319" s="11"/>
      <c r="IAH1319" s="11"/>
      <c r="IAI1319" s="11"/>
      <c r="IAJ1319" s="11"/>
      <c r="IAK1319" s="11"/>
      <c r="IAL1319" s="11"/>
      <c r="IAM1319" s="11"/>
      <c r="IAN1319" s="11"/>
      <c r="IAO1319" s="11"/>
      <c r="IAP1319" s="11"/>
      <c r="IAQ1319" s="11"/>
      <c r="IAR1319" s="11"/>
      <c r="IAS1319" s="11"/>
      <c r="IAT1319" s="11"/>
      <c r="IAU1319" s="11"/>
      <c r="IAV1319" s="11"/>
      <c r="IAW1319" s="11"/>
      <c r="IAX1319" s="11"/>
      <c r="IAY1319" s="11"/>
      <c r="IAZ1319" s="11"/>
      <c r="IBA1319" s="11"/>
      <c r="IBB1319" s="11"/>
      <c r="IBC1319" s="11"/>
      <c r="IBD1319" s="11"/>
      <c r="IBE1319" s="11"/>
      <c r="IBF1319" s="11"/>
      <c r="IBG1319" s="11"/>
      <c r="IBH1319" s="11"/>
      <c r="IBI1319" s="11"/>
      <c r="IBJ1319" s="11"/>
      <c r="IBK1319" s="11"/>
      <c r="IBL1319" s="11"/>
      <c r="IBM1319" s="11"/>
      <c r="IBN1319" s="11"/>
      <c r="IBO1319" s="11"/>
      <c r="IBP1319" s="11"/>
      <c r="IBQ1319" s="11"/>
      <c r="IBR1319" s="11"/>
      <c r="IBS1319" s="11"/>
      <c r="IBT1319" s="11"/>
      <c r="IBU1319" s="11"/>
      <c r="IBV1319" s="11"/>
      <c r="IBW1319" s="11"/>
      <c r="IBX1319" s="11"/>
      <c r="IBY1319" s="11"/>
      <c r="IBZ1319" s="11"/>
      <c r="ICA1319" s="11"/>
      <c r="ICB1319" s="11"/>
      <c r="ICC1319" s="11"/>
      <c r="ICD1319" s="11"/>
      <c r="ICE1319" s="11"/>
      <c r="ICF1319" s="11"/>
      <c r="ICG1319" s="11"/>
      <c r="ICH1319" s="11"/>
      <c r="ICI1319" s="11"/>
      <c r="ICJ1319" s="11"/>
      <c r="ICK1319" s="11"/>
      <c r="ICL1319" s="11"/>
      <c r="ICM1319" s="11"/>
      <c r="ICN1319" s="11"/>
      <c r="ICO1319" s="11"/>
      <c r="ICP1319" s="11"/>
      <c r="ICQ1319" s="11"/>
      <c r="ICR1319" s="11"/>
      <c r="ICS1319" s="11"/>
      <c r="ICT1319" s="11"/>
      <c r="ICU1319" s="11"/>
      <c r="ICV1319" s="11"/>
      <c r="ICW1319" s="11"/>
      <c r="ICX1319" s="11"/>
      <c r="ICY1319" s="11"/>
      <c r="ICZ1319" s="11"/>
      <c r="IDA1319" s="11"/>
      <c r="IDB1319" s="11"/>
      <c r="IDC1319" s="11"/>
      <c r="IDD1319" s="11"/>
      <c r="IDE1319" s="11"/>
      <c r="IDF1319" s="11"/>
      <c r="IDG1319" s="11"/>
      <c r="IDH1319" s="11"/>
      <c r="IDI1319" s="11"/>
      <c r="IDJ1319" s="11"/>
      <c r="IDK1319" s="11"/>
      <c r="IDL1319" s="11"/>
      <c r="IDM1319" s="11"/>
      <c r="IDN1319" s="11"/>
      <c r="IDO1319" s="11"/>
      <c r="IDP1319" s="11"/>
      <c r="IDQ1319" s="11"/>
      <c r="IDR1319" s="11"/>
      <c r="IDS1319" s="11"/>
      <c r="IDT1319" s="11"/>
      <c r="IDU1319" s="11"/>
      <c r="IDV1319" s="11"/>
      <c r="IDW1319" s="11"/>
      <c r="IDX1319" s="11"/>
      <c r="IDY1319" s="11"/>
      <c r="IDZ1319" s="11"/>
      <c r="IEA1319" s="11"/>
      <c r="IEB1319" s="11"/>
      <c r="IEC1319" s="11"/>
      <c r="IED1319" s="11"/>
      <c r="IEE1319" s="11"/>
      <c r="IEF1319" s="11"/>
      <c r="IEG1319" s="11"/>
      <c r="IEH1319" s="11"/>
      <c r="IEI1319" s="11"/>
      <c r="IEJ1319" s="11"/>
      <c r="IEK1319" s="11"/>
      <c r="IEL1319" s="11"/>
      <c r="IEM1319" s="11"/>
      <c r="IEN1319" s="11"/>
      <c r="IEO1319" s="11"/>
      <c r="IEP1319" s="11"/>
      <c r="IEQ1319" s="11"/>
      <c r="IER1319" s="11"/>
      <c r="IES1319" s="11"/>
      <c r="IET1319" s="11"/>
      <c r="IEU1319" s="11"/>
      <c r="IEV1319" s="11"/>
      <c r="IEW1319" s="11"/>
      <c r="IEX1319" s="11"/>
      <c r="IEY1319" s="11"/>
      <c r="IEZ1319" s="11"/>
      <c r="IFA1319" s="11"/>
      <c r="IFB1319" s="11"/>
      <c r="IFC1319" s="11"/>
      <c r="IFD1319" s="11"/>
      <c r="IFE1319" s="11"/>
      <c r="IFF1319" s="11"/>
      <c r="IFG1319" s="11"/>
      <c r="IFH1319" s="11"/>
      <c r="IFI1319" s="11"/>
      <c r="IFJ1319" s="11"/>
      <c r="IFK1319" s="11"/>
      <c r="IFL1319" s="11"/>
      <c r="IFM1319" s="11"/>
      <c r="IFN1319" s="11"/>
      <c r="IFO1319" s="11"/>
      <c r="IFP1319" s="11"/>
      <c r="IFQ1319" s="11"/>
      <c r="IFR1319" s="11"/>
      <c r="IFS1319" s="11"/>
      <c r="IFT1319" s="11"/>
      <c r="IFU1319" s="11"/>
      <c r="IFV1319" s="11"/>
      <c r="IFW1319" s="11"/>
      <c r="IFX1319" s="11"/>
      <c r="IFY1319" s="11"/>
      <c r="IFZ1319" s="11"/>
      <c r="IGA1319" s="11"/>
      <c r="IGB1319" s="11"/>
      <c r="IGC1319" s="11"/>
      <c r="IGD1319" s="11"/>
      <c r="IGE1319" s="11"/>
      <c r="IGF1319" s="11"/>
      <c r="IGG1319" s="11"/>
      <c r="IGH1319" s="11"/>
      <c r="IGI1319" s="11"/>
      <c r="IGJ1319" s="11"/>
      <c r="IGK1319" s="11"/>
      <c r="IGL1319" s="11"/>
      <c r="IGM1319" s="11"/>
      <c r="IGN1319" s="11"/>
      <c r="IGO1319" s="11"/>
      <c r="IGP1319" s="11"/>
      <c r="IGQ1319" s="11"/>
      <c r="IGR1319" s="11"/>
      <c r="IGS1319" s="11"/>
      <c r="IGT1319" s="11"/>
      <c r="IGU1319" s="11"/>
      <c r="IGV1319" s="11"/>
      <c r="IGW1319" s="11"/>
      <c r="IGX1319" s="11"/>
      <c r="IGY1319" s="11"/>
      <c r="IGZ1319" s="11"/>
      <c r="IHA1319" s="11"/>
      <c r="IHB1319" s="11"/>
      <c r="IHC1319" s="11"/>
      <c r="IHD1319" s="11"/>
      <c r="IHE1319" s="11"/>
      <c r="IHF1319" s="11"/>
      <c r="IHG1319" s="11"/>
      <c r="IHH1319" s="11"/>
      <c r="IHI1319" s="11"/>
      <c r="IHJ1319" s="11"/>
      <c r="IHK1319" s="11"/>
      <c r="IHL1319" s="11"/>
      <c r="IHM1319" s="11"/>
      <c r="IHN1319" s="11"/>
      <c r="IHO1319" s="11"/>
      <c r="IHP1319" s="11"/>
      <c r="IHQ1319" s="11"/>
      <c r="IHR1319" s="11"/>
      <c r="IHS1319" s="11"/>
      <c r="IHT1319" s="11"/>
      <c r="IHU1319" s="11"/>
      <c r="IHV1319" s="11"/>
      <c r="IHW1319" s="11"/>
      <c r="IHX1319" s="11"/>
      <c r="IHY1319" s="11"/>
      <c r="IHZ1319" s="11"/>
      <c r="IIA1319" s="11"/>
      <c r="IIB1319" s="11"/>
      <c r="IIC1319" s="11"/>
      <c r="IID1319" s="11"/>
      <c r="IIE1319" s="11"/>
      <c r="IIF1319" s="11"/>
      <c r="IIG1319" s="11"/>
      <c r="IIH1319" s="11"/>
      <c r="III1319" s="11"/>
      <c r="IIJ1319" s="11"/>
      <c r="IIK1319" s="11"/>
      <c r="IIL1319" s="11"/>
      <c r="IIM1319" s="11"/>
      <c r="IIN1319" s="11"/>
      <c r="IIO1319" s="11"/>
      <c r="IIP1319" s="11"/>
      <c r="IIQ1319" s="11"/>
      <c r="IIR1319" s="11"/>
      <c r="IIS1319" s="11"/>
      <c r="IIT1319" s="11"/>
      <c r="IIU1319" s="11"/>
      <c r="IIV1319" s="11"/>
      <c r="IIW1319" s="11"/>
      <c r="IIX1319" s="11"/>
      <c r="IIY1319" s="11"/>
      <c r="IIZ1319" s="11"/>
      <c r="IJA1319" s="11"/>
      <c r="IJB1319" s="11"/>
      <c r="IJC1319" s="11"/>
      <c r="IJD1319" s="11"/>
      <c r="IJE1319" s="11"/>
      <c r="IJF1319" s="11"/>
      <c r="IJG1319" s="11"/>
      <c r="IJH1319" s="11"/>
      <c r="IJI1319" s="11"/>
      <c r="IJJ1319" s="11"/>
      <c r="IJK1319" s="11"/>
      <c r="IJL1319" s="11"/>
      <c r="IJM1319" s="11"/>
      <c r="IJN1319" s="11"/>
      <c r="IJO1319" s="11"/>
      <c r="IJP1319" s="11"/>
      <c r="IJQ1319" s="11"/>
      <c r="IJR1319" s="11"/>
      <c r="IJS1319" s="11"/>
      <c r="IJT1319" s="11"/>
      <c r="IJU1319" s="11"/>
      <c r="IJV1319" s="11"/>
      <c r="IJW1319" s="11"/>
      <c r="IJX1319" s="11"/>
      <c r="IJY1319" s="11"/>
      <c r="IJZ1319" s="11"/>
      <c r="IKA1319" s="11"/>
      <c r="IKB1319" s="11"/>
      <c r="IKC1319" s="11"/>
      <c r="IKD1319" s="11"/>
      <c r="IKE1319" s="11"/>
      <c r="IKF1319" s="11"/>
      <c r="IKG1319" s="11"/>
      <c r="IKH1319" s="11"/>
      <c r="IKI1319" s="11"/>
      <c r="IKJ1319" s="11"/>
      <c r="IKK1319" s="11"/>
      <c r="IKL1319" s="11"/>
      <c r="IKM1319" s="11"/>
      <c r="IKN1319" s="11"/>
      <c r="IKO1319" s="11"/>
      <c r="IKP1319" s="11"/>
      <c r="IKQ1319" s="11"/>
      <c r="IKR1319" s="11"/>
      <c r="IKS1319" s="11"/>
      <c r="IKT1319" s="11"/>
      <c r="IKU1319" s="11"/>
      <c r="IKV1319" s="11"/>
      <c r="IKW1319" s="11"/>
      <c r="IKX1319" s="11"/>
      <c r="IKY1319" s="11"/>
      <c r="IKZ1319" s="11"/>
      <c r="ILA1319" s="11"/>
      <c r="ILB1319" s="11"/>
      <c r="ILC1319" s="11"/>
      <c r="ILD1319" s="11"/>
      <c r="ILE1319" s="11"/>
      <c r="ILF1319" s="11"/>
      <c r="ILG1319" s="11"/>
      <c r="ILH1319" s="11"/>
      <c r="ILI1319" s="11"/>
      <c r="ILJ1319" s="11"/>
      <c r="ILK1319" s="11"/>
      <c r="ILL1319" s="11"/>
      <c r="ILM1319" s="11"/>
      <c r="ILN1319" s="11"/>
      <c r="ILO1319" s="11"/>
      <c r="ILP1319" s="11"/>
      <c r="ILQ1319" s="11"/>
      <c r="ILR1319" s="11"/>
      <c r="ILS1319" s="11"/>
      <c r="ILT1319" s="11"/>
      <c r="ILU1319" s="11"/>
      <c r="ILV1319" s="11"/>
      <c r="ILW1319" s="11"/>
      <c r="ILX1319" s="11"/>
      <c r="ILY1319" s="11"/>
      <c r="ILZ1319" s="11"/>
      <c r="IMA1319" s="11"/>
      <c r="IMB1319" s="11"/>
      <c r="IMC1319" s="11"/>
      <c r="IMD1319" s="11"/>
      <c r="IME1319" s="11"/>
      <c r="IMF1319" s="11"/>
      <c r="IMG1319" s="11"/>
      <c r="IMH1319" s="11"/>
      <c r="IMI1319" s="11"/>
      <c r="IMJ1319" s="11"/>
      <c r="IMK1319" s="11"/>
      <c r="IML1319" s="11"/>
      <c r="IMM1319" s="11"/>
      <c r="IMN1319" s="11"/>
      <c r="IMO1319" s="11"/>
      <c r="IMP1319" s="11"/>
      <c r="IMQ1319" s="11"/>
      <c r="IMR1319" s="11"/>
      <c r="IMS1319" s="11"/>
      <c r="IMT1319" s="11"/>
      <c r="IMU1319" s="11"/>
      <c r="IMV1319" s="11"/>
      <c r="IMW1319" s="11"/>
      <c r="IMX1319" s="11"/>
      <c r="IMY1319" s="11"/>
      <c r="IMZ1319" s="11"/>
      <c r="INA1319" s="11"/>
      <c r="INB1319" s="11"/>
      <c r="INC1319" s="11"/>
      <c r="IND1319" s="11"/>
      <c r="INE1319" s="11"/>
      <c r="INF1319" s="11"/>
      <c r="ING1319" s="11"/>
      <c r="INH1319" s="11"/>
      <c r="INI1319" s="11"/>
      <c r="INJ1319" s="11"/>
      <c r="INK1319" s="11"/>
      <c r="INL1319" s="11"/>
      <c r="INM1319" s="11"/>
      <c r="INN1319" s="11"/>
      <c r="INO1319" s="11"/>
      <c r="INP1319" s="11"/>
      <c r="INQ1319" s="11"/>
      <c r="INR1319" s="11"/>
      <c r="INS1319" s="11"/>
      <c r="INT1319" s="11"/>
      <c r="INU1319" s="11"/>
      <c r="INV1319" s="11"/>
      <c r="INW1319" s="11"/>
      <c r="INX1319" s="11"/>
      <c r="INY1319" s="11"/>
      <c r="INZ1319" s="11"/>
      <c r="IOA1319" s="11"/>
      <c r="IOB1319" s="11"/>
      <c r="IOC1319" s="11"/>
      <c r="IOD1319" s="11"/>
      <c r="IOE1319" s="11"/>
      <c r="IOF1319" s="11"/>
      <c r="IOG1319" s="11"/>
      <c r="IOH1319" s="11"/>
      <c r="IOI1319" s="11"/>
      <c r="IOJ1319" s="11"/>
      <c r="IOK1319" s="11"/>
      <c r="IOL1319" s="11"/>
      <c r="IOM1319" s="11"/>
      <c r="ION1319" s="11"/>
      <c r="IOO1319" s="11"/>
      <c r="IOP1319" s="11"/>
      <c r="IOQ1319" s="11"/>
      <c r="IOR1319" s="11"/>
      <c r="IOS1319" s="11"/>
      <c r="IOT1319" s="11"/>
      <c r="IOU1319" s="11"/>
      <c r="IOV1319" s="11"/>
      <c r="IOW1319" s="11"/>
      <c r="IOX1319" s="11"/>
      <c r="IOY1319" s="11"/>
      <c r="IOZ1319" s="11"/>
      <c r="IPA1319" s="11"/>
      <c r="IPB1319" s="11"/>
      <c r="IPC1319" s="11"/>
      <c r="IPD1319" s="11"/>
      <c r="IPE1319" s="11"/>
      <c r="IPF1319" s="11"/>
      <c r="IPG1319" s="11"/>
      <c r="IPH1319" s="11"/>
      <c r="IPI1319" s="11"/>
      <c r="IPJ1319" s="11"/>
      <c r="IPK1319" s="11"/>
      <c r="IPL1319" s="11"/>
      <c r="IPM1319" s="11"/>
      <c r="IPN1319" s="11"/>
      <c r="IPO1319" s="11"/>
      <c r="IPP1319" s="11"/>
      <c r="IPQ1319" s="11"/>
      <c r="IPR1319" s="11"/>
      <c r="IPS1319" s="11"/>
      <c r="IPT1319" s="11"/>
      <c r="IPU1319" s="11"/>
      <c r="IPV1319" s="11"/>
      <c r="IPW1319" s="11"/>
      <c r="IPX1319" s="11"/>
      <c r="IPY1319" s="11"/>
      <c r="IPZ1319" s="11"/>
      <c r="IQA1319" s="11"/>
      <c r="IQB1319" s="11"/>
      <c r="IQC1319" s="11"/>
      <c r="IQD1319" s="11"/>
      <c r="IQE1319" s="11"/>
      <c r="IQF1319" s="11"/>
      <c r="IQG1319" s="11"/>
      <c r="IQH1319" s="11"/>
      <c r="IQI1319" s="11"/>
      <c r="IQJ1319" s="11"/>
      <c r="IQK1319" s="11"/>
      <c r="IQL1319" s="11"/>
      <c r="IQM1319" s="11"/>
      <c r="IQN1319" s="11"/>
      <c r="IQO1319" s="11"/>
      <c r="IQP1319" s="11"/>
      <c r="IQQ1319" s="11"/>
      <c r="IQR1319" s="11"/>
      <c r="IQS1319" s="11"/>
      <c r="IQT1319" s="11"/>
      <c r="IQU1319" s="11"/>
      <c r="IQV1319" s="11"/>
      <c r="IQW1319" s="11"/>
      <c r="IQX1319" s="11"/>
      <c r="IQY1319" s="11"/>
      <c r="IQZ1319" s="11"/>
      <c r="IRA1319" s="11"/>
      <c r="IRB1319" s="11"/>
      <c r="IRC1319" s="11"/>
      <c r="IRD1319" s="11"/>
      <c r="IRE1319" s="11"/>
      <c r="IRF1319" s="11"/>
      <c r="IRG1319" s="11"/>
      <c r="IRH1319" s="11"/>
      <c r="IRI1319" s="11"/>
      <c r="IRJ1319" s="11"/>
      <c r="IRK1319" s="11"/>
      <c r="IRL1319" s="11"/>
      <c r="IRM1319" s="11"/>
      <c r="IRN1319" s="11"/>
      <c r="IRO1319" s="11"/>
      <c r="IRP1319" s="11"/>
      <c r="IRQ1319" s="11"/>
      <c r="IRR1319" s="11"/>
      <c r="IRS1319" s="11"/>
      <c r="IRT1319" s="11"/>
      <c r="IRU1319" s="11"/>
      <c r="IRV1319" s="11"/>
      <c r="IRW1319" s="11"/>
      <c r="IRX1319" s="11"/>
      <c r="IRY1319" s="11"/>
      <c r="IRZ1319" s="11"/>
      <c r="ISA1319" s="11"/>
      <c r="ISB1319" s="11"/>
      <c r="ISC1319" s="11"/>
      <c r="ISD1319" s="11"/>
      <c r="ISE1319" s="11"/>
      <c r="ISF1319" s="11"/>
      <c r="ISG1319" s="11"/>
      <c r="ISH1319" s="11"/>
      <c r="ISI1319" s="11"/>
      <c r="ISJ1319" s="11"/>
      <c r="ISK1319" s="11"/>
      <c r="ISL1319" s="11"/>
      <c r="ISM1319" s="11"/>
      <c r="ISN1319" s="11"/>
      <c r="ISO1319" s="11"/>
      <c r="ISP1319" s="11"/>
      <c r="ISQ1319" s="11"/>
      <c r="ISR1319" s="11"/>
      <c r="ISS1319" s="11"/>
      <c r="IST1319" s="11"/>
      <c r="ISU1319" s="11"/>
      <c r="ISV1319" s="11"/>
      <c r="ISW1319" s="11"/>
      <c r="ISX1319" s="11"/>
      <c r="ISY1319" s="11"/>
      <c r="ISZ1319" s="11"/>
      <c r="ITA1319" s="11"/>
      <c r="ITB1319" s="11"/>
      <c r="ITC1319" s="11"/>
      <c r="ITD1319" s="11"/>
      <c r="ITE1319" s="11"/>
      <c r="ITF1319" s="11"/>
      <c r="ITG1319" s="11"/>
      <c r="ITH1319" s="11"/>
      <c r="ITI1319" s="11"/>
      <c r="ITJ1319" s="11"/>
      <c r="ITK1319" s="11"/>
      <c r="ITL1319" s="11"/>
      <c r="ITM1319" s="11"/>
      <c r="ITN1319" s="11"/>
      <c r="ITO1319" s="11"/>
      <c r="ITP1319" s="11"/>
      <c r="ITQ1319" s="11"/>
      <c r="ITR1319" s="11"/>
      <c r="ITS1319" s="11"/>
      <c r="ITT1319" s="11"/>
      <c r="ITU1319" s="11"/>
      <c r="ITV1319" s="11"/>
      <c r="ITW1319" s="11"/>
      <c r="ITX1319" s="11"/>
      <c r="ITY1319" s="11"/>
      <c r="ITZ1319" s="11"/>
      <c r="IUA1319" s="11"/>
      <c r="IUB1319" s="11"/>
      <c r="IUC1319" s="11"/>
      <c r="IUD1319" s="11"/>
      <c r="IUE1319" s="11"/>
      <c r="IUF1319" s="11"/>
      <c r="IUG1319" s="11"/>
      <c r="IUH1319" s="11"/>
      <c r="IUI1319" s="11"/>
      <c r="IUJ1319" s="11"/>
      <c r="IUK1319" s="11"/>
      <c r="IUL1319" s="11"/>
      <c r="IUM1319" s="11"/>
      <c r="IUN1319" s="11"/>
      <c r="IUO1319" s="11"/>
      <c r="IUP1319" s="11"/>
      <c r="IUQ1319" s="11"/>
      <c r="IUR1319" s="11"/>
      <c r="IUS1319" s="11"/>
      <c r="IUT1319" s="11"/>
      <c r="IUU1319" s="11"/>
      <c r="IUV1319" s="11"/>
      <c r="IUW1319" s="11"/>
      <c r="IUX1319" s="11"/>
      <c r="IUY1319" s="11"/>
      <c r="IUZ1319" s="11"/>
      <c r="IVA1319" s="11"/>
      <c r="IVB1319" s="11"/>
      <c r="IVC1319" s="11"/>
      <c r="IVD1319" s="11"/>
      <c r="IVE1319" s="11"/>
      <c r="IVF1319" s="11"/>
      <c r="IVG1319" s="11"/>
      <c r="IVH1319" s="11"/>
      <c r="IVI1319" s="11"/>
      <c r="IVJ1319" s="11"/>
      <c r="IVK1319" s="11"/>
      <c r="IVL1319" s="11"/>
      <c r="IVM1319" s="11"/>
      <c r="IVN1319" s="11"/>
      <c r="IVO1319" s="11"/>
      <c r="IVP1319" s="11"/>
      <c r="IVQ1319" s="11"/>
      <c r="IVR1319" s="11"/>
      <c r="IVS1319" s="11"/>
      <c r="IVT1319" s="11"/>
      <c r="IVU1319" s="11"/>
      <c r="IVV1319" s="11"/>
      <c r="IVW1319" s="11"/>
      <c r="IVX1319" s="11"/>
      <c r="IVY1319" s="11"/>
      <c r="IVZ1319" s="11"/>
      <c r="IWA1319" s="11"/>
      <c r="IWB1319" s="11"/>
      <c r="IWC1319" s="11"/>
      <c r="IWD1319" s="11"/>
      <c r="IWE1319" s="11"/>
      <c r="IWF1319" s="11"/>
      <c r="IWG1319" s="11"/>
      <c r="IWH1319" s="11"/>
      <c r="IWI1319" s="11"/>
      <c r="IWJ1319" s="11"/>
      <c r="IWK1319" s="11"/>
      <c r="IWL1319" s="11"/>
      <c r="IWM1319" s="11"/>
      <c r="IWN1319" s="11"/>
      <c r="IWO1319" s="11"/>
      <c r="IWP1319" s="11"/>
      <c r="IWQ1319" s="11"/>
      <c r="IWR1319" s="11"/>
      <c r="IWS1319" s="11"/>
      <c r="IWT1319" s="11"/>
      <c r="IWU1319" s="11"/>
      <c r="IWV1319" s="11"/>
      <c r="IWW1319" s="11"/>
      <c r="IWX1319" s="11"/>
      <c r="IWY1319" s="11"/>
      <c r="IWZ1319" s="11"/>
      <c r="IXA1319" s="11"/>
      <c r="IXB1319" s="11"/>
      <c r="IXC1319" s="11"/>
      <c r="IXD1319" s="11"/>
      <c r="IXE1319" s="11"/>
      <c r="IXF1319" s="11"/>
      <c r="IXG1319" s="11"/>
      <c r="IXH1319" s="11"/>
      <c r="IXI1319" s="11"/>
      <c r="IXJ1319" s="11"/>
      <c r="IXK1319" s="11"/>
      <c r="IXL1319" s="11"/>
      <c r="IXM1319" s="11"/>
      <c r="IXN1319" s="11"/>
      <c r="IXO1319" s="11"/>
      <c r="IXP1319" s="11"/>
      <c r="IXQ1319" s="11"/>
      <c r="IXR1319" s="11"/>
      <c r="IXS1319" s="11"/>
      <c r="IXT1319" s="11"/>
      <c r="IXU1319" s="11"/>
      <c r="IXV1319" s="11"/>
      <c r="IXW1319" s="11"/>
      <c r="IXX1319" s="11"/>
      <c r="IXY1319" s="11"/>
      <c r="IXZ1319" s="11"/>
      <c r="IYA1319" s="11"/>
      <c r="IYB1319" s="11"/>
      <c r="IYC1319" s="11"/>
      <c r="IYD1319" s="11"/>
      <c r="IYE1319" s="11"/>
      <c r="IYF1319" s="11"/>
      <c r="IYG1319" s="11"/>
      <c r="IYH1319" s="11"/>
      <c r="IYI1319" s="11"/>
      <c r="IYJ1319" s="11"/>
      <c r="IYK1319" s="11"/>
      <c r="IYL1319" s="11"/>
      <c r="IYM1319" s="11"/>
      <c r="IYN1319" s="11"/>
      <c r="IYO1319" s="11"/>
      <c r="IYP1319" s="11"/>
      <c r="IYQ1319" s="11"/>
      <c r="IYR1319" s="11"/>
      <c r="IYS1319" s="11"/>
      <c r="IYT1319" s="11"/>
      <c r="IYU1319" s="11"/>
      <c r="IYV1319" s="11"/>
      <c r="IYW1319" s="11"/>
      <c r="IYX1319" s="11"/>
      <c r="IYY1319" s="11"/>
      <c r="IYZ1319" s="11"/>
      <c r="IZA1319" s="11"/>
      <c r="IZB1319" s="11"/>
      <c r="IZC1319" s="11"/>
      <c r="IZD1319" s="11"/>
      <c r="IZE1319" s="11"/>
      <c r="IZF1319" s="11"/>
      <c r="IZG1319" s="11"/>
      <c r="IZH1319" s="11"/>
      <c r="IZI1319" s="11"/>
      <c r="IZJ1319" s="11"/>
      <c r="IZK1319" s="11"/>
      <c r="IZL1319" s="11"/>
      <c r="IZM1319" s="11"/>
      <c r="IZN1319" s="11"/>
      <c r="IZO1319" s="11"/>
      <c r="IZP1319" s="11"/>
      <c r="IZQ1319" s="11"/>
      <c r="IZR1319" s="11"/>
      <c r="IZS1319" s="11"/>
      <c r="IZT1319" s="11"/>
      <c r="IZU1319" s="11"/>
      <c r="IZV1319" s="11"/>
      <c r="IZW1319" s="11"/>
      <c r="IZX1319" s="11"/>
      <c r="IZY1319" s="11"/>
      <c r="IZZ1319" s="11"/>
      <c r="JAA1319" s="11"/>
      <c r="JAB1319" s="11"/>
      <c r="JAC1319" s="11"/>
      <c r="JAD1319" s="11"/>
      <c r="JAE1319" s="11"/>
      <c r="JAF1319" s="11"/>
      <c r="JAG1319" s="11"/>
      <c r="JAH1319" s="11"/>
      <c r="JAI1319" s="11"/>
      <c r="JAJ1319" s="11"/>
      <c r="JAK1319" s="11"/>
      <c r="JAL1319" s="11"/>
      <c r="JAM1319" s="11"/>
      <c r="JAN1319" s="11"/>
      <c r="JAO1319" s="11"/>
      <c r="JAP1319" s="11"/>
      <c r="JAQ1319" s="11"/>
      <c r="JAR1319" s="11"/>
      <c r="JAS1319" s="11"/>
      <c r="JAT1319" s="11"/>
      <c r="JAU1319" s="11"/>
      <c r="JAV1319" s="11"/>
      <c r="JAW1319" s="11"/>
      <c r="JAX1319" s="11"/>
      <c r="JAY1319" s="11"/>
      <c r="JAZ1319" s="11"/>
      <c r="JBA1319" s="11"/>
      <c r="JBB1319" s="11"/>
      <c r="JBC1319" s="11"/>
      <c r="JBD1319" s="11"/>
      <c r="JBE1319" s="11"/>
      <c r="JBF1319" s="11"/>
      <c r="JBG1319" s="11"/>
      <c r="JBH1319" s="11"/>
      <c r="JBI1319" s="11"/>
      <c r="JBJ1319" s="11"/>
      <c r="JBK1319" s="11"/>
      <c r="JBL1319" s="11"/>
      <c r="JBM1319" s="11"/>
      <c r="JBN1319" s="11"/>
      <c r="JBO1319" s="11"/>
      <c r="JBP1319" s="11"/>
      <c r="JBQ1319" s="11"/>
      <c r="JBR1319" s="11"/>
      <c r="JBS1319" s="11"/>
      <c r="JBT1319" s="11"/>
      <c r="JBU1319" s="11"/>
      <c r="JBV1319" s="11"/>
      <c r="JBW1319" s="11"/>
      <c r="JBX1319" s="11"/>
      <c r="JBY1319" s="11"/>
      <c r="JBZ1319" s="11"/>
      <c r="JCA1319" s="11"/>
      <c r="JCB1319" s="11"/>
      <c r="JCC1319" s="11"/>
      <c r="JCD1319" s="11"/>
      <c r="JCE1319" s="11"/>
      <c r="JCF1319" s="11"/>
      <c r="JCG1319" s="11"/>
      <c r="JCH1319" s="11"/>
      <c r="JCI1319" s="11"/>
      <c r="JCJ1319" s="11"/>
      <c r="JCK1319" s="11"/>
      <c r="JCL1319" s="11"/>
      <c r="JCM1319" s="11"/>
      <c r="JCN1319" s="11"/>
      <c r="JCO1319" s="11"/>
      <c r="JCP1319" s="11"/>
      <c r="JCQ1319" s="11"/>
      <c r="JCR1319" s="11"/>
      <c r="JCS1319" s="11"/>
      <c r="JCT1319" s="11"/>
      <c r="JCU1319" s="11"/>
      <c r="JCV1319" s="11"/>
      <c r="JCW1319" s="11"/>
      <c r="JCX1319" s="11"/>
      <c r="JCY1319" s="11"/>
      <c r="JCZ1319" s="11"/>
      <c r="JDA1319" s="11"/>
      <c r="JDB1319" s="11"/>
      <c r="JDC1319" s="11"/>
      <c r="JDD1319" s="11"/>
      <c r="JDE1319" s="11"/>
      <c r="JDF1319" s="11"/>
      <c r="JDG1319" s="11"/>
      <c r="JDH1319" s="11"/>
      <c r="JDI1319" s="11"/>
      <c r="JDJ1319" s="11"/>
      <c r="JDK1319" s="11"/>
      <c r="JDL1319" s="11"/>
      <c r="JDM1319" s="11"/>
      <c r="JDN1319" s="11"/>
      <c r="JDO1319" s="11"/>
      <c r="JDP1319" s="11"/>
      <c r="JDQ1319" s="11"/>
      <c r="JDR1319" s="11"/>
      <c r="JDS1319" s="11"/>
      <c r="JDT1319" s="11"/>
      <c r="JDU1319" s="11"/>
      <c r="JDV1319" s="11"/>
      <c r="JDW1319" s="11"/>
      <c r="JDX1319" s="11"/>
      <c r="JDY1319" s="11"/>
      <c r="JDZ1319" s="11"/>
      <c r="JEA1319" s="11"/>
      <c r="JEB1319" s="11"/>
      <c r="JEC1319" s="11"/>
      <c r="JED1319" s="11"/>
      <c r="JEE1319" s="11"/>
      <c r="JEF1319" s="11"/>
      <c r="JEG1319" s="11"/>
      <c r="JEH1319" s="11"/>
      <c r="JEI1319" s="11"/>
      <c r="JEJ1319" s="11"/>
      <c r="JEK1319" s="11"/>
      <c r="JEL1319" s="11"/>
      <c r="JEM1319" s="11"/>
      <c r="JEN1319" s="11"/>
      <c r="JEO1319" s="11"/>
      <c r="JEP1319" s="11"/>
      <c r="JEQ1319" s="11"/>
      <c r="JER1319" s="11"/>
      <c r="JES1319" s="11"/>
      <c r="JET1319" s="11"/>
      <c r="JEU1319" s="11"/>
      <c r="JEV1319" s="11"/>
      <c r="JEW1319" s="11"/>
      <c r="JEX1319" s="11"/>
      <c r="JEY1319" s="11"/>
      <c r="JEZ1319" s="11"/>
      <c r="JFA1319" s="11"/>
      <c r="JFB1319" s="11"/>
      <c r="JFC1319" s="11"/>
      <c r="JFD1319" s="11"/>
      <c r="JFE1319" s="11"/>
      <c r="JFF1319" s="11"/>
      <c r="JFG1319" s="11"/>
      <c r="JFH1319" s="11"/>
      <c r="JFI1319" s="11"/>
      <c r="JFJ1319" s="11"/>
      <c r="JFK1319" s="11"/>
      <c r="JFL1319" s="11"/>
      <c r="JFM1319" s="11"/>
      <c r="JFN1319" s="11"/>
      <c r="JFO1319" s="11"/>
      <c r="JFP1319" s="11"/>
      <c r="JFQ1319" s="11"/>
      <c r="JFR1319" s="11"/>
      <c r="JFS1319" s="11"/>
      <c r="JFT1319" s="11"/>
      <c r="JFU1319" s="11"/>
      <c r="JFV1319" s="11"/>
      <c r="JFW1319" s="11"/>
      <c r="JFX1319" s="11"/>
      <c r="JFY1319" s="11"/>
      <c r="JFZ1319" s="11"/>
      <c r="JGA1319" s="11"/>
      <c r="JGB1319" s="11"/>
      <c r="JGC1319" s="11"/>
      <c r="JGD1319" s="11"/>
      <c r="JGE1319" s="11"/>
      <c r="JGF1319" s="11"/>
      <c r="JGG1319" s="11"/>
      <c r="JGH1319" s="11"/>
      <c r="JGI1319" s="11"/>
      <c r="JGJ1319" s="11"/>
      <c r="JGK1319" s="11"/>
      <c r="JGL1319" s="11"/>
      <c r="JGM1319" s="11"/>
      <c r="JGN1319" s="11"/>
      <c r="JGO1319" s="11"/>
      <c r="JGP1319" s="11"/>
      <c r="JGQ1319" s="11"/>
      <c r="JGR1319" s="11"/>
      <c r="JGS1319" s="11"/>
      <c r="JGT1319" s="11"/>
      <c r="JGU1319" s="11"/>
      <c r="JGV1319" s="11"/>
      <c r="JGW1319" s="11"/>
      <c r="JGX1319" s="11"/>
      <c r="JGY1319" s="11"/>
      <c r="JGZ1319" s="11"/>
      <c r="JHA1319" s="11"/>
      <c r="JHB1319" s="11"/>
      <c r="JHC1319" s="11"/>
      <c r="JHD1319" s="11"/>
      <c r="JHE1319" s="11"/>
      <c r="JHF1319" s="11"/>
      <c r="JHG1319" s="11"/>
      <c r="JHH1319" s="11"/>
      <c r="JHI1319" s="11"/>
      <c r="JHJ1319" s="11"/>
      <c r="JHK1319" s="11"/>
      <c r="JHL1319" s="11"/>
      <c r="JHM1319" s="11"/>
      <c r="JHN1319" s="11"/>
      <c r="JHO1319" s="11"/>
      <c r="JHP1319" s="11"/>
      <c r="JHQ1319" s="11"/>
      <c r="JHR1319" s="11"/>
      <c r="JHS1319" s="11"/>
      <c r="JHT1319" s="11"/>
      <c r="JHU1319" s="11"/>
      <c r="JHV1319" s="11"/>
      <c r="JHW1319" s="11"/>
      <c r="JHX1319" s="11"/>
      <c r="JHY1319" s="11"/>
      <c r="JHZ1319" s="11"/>
      <c r="JIA1319" s="11"/>
      <c r="JIB1319" s="11"/>
      <c r="JIC1319" s="11"/>
      <c r="JID1319" s="11"/>
      <c r="JIE1319" s="11"/>
      <c r="JIF1319" s="11"/>
      <c r="JIG1319" s="11"/>
      <c r="JIH1319" s="11"/>
      <c r="JII1319" s="11"/>
      <c r="JIJ1319" s="11"/>
      <c r="JIK1319" s="11"/>
      <c r="JIL1319" s="11"/>
      <c r="JIM1319" s="11"/>
      <c r="JIN1319" s="11"/>
      <c r="JIO1319" s="11"/>
      <c r="JIP1319" s="11"/>
      <c r="JIQ1319" s="11"/>
      <c r="JIR1319" s="11"/>
      <c r="JIS1319" s="11"/>
      <c r="JIT1319" s="11"/>
      <c r="JIU1319" s="11"/>
      <c r="JIV1319" s="11"/>
      <c r="JIW1319" s="11"/>
      <c r="JIX1319" s="11"/>
      <c r="JIY1319" s="11"/>
      <c r="JIZ1319" s="11"/>
      <c r="JJA1319" s="11"/>
      <c r="JJB1319" s="11"/>
      <c r="JJC1319" s="11"/>
      <c r="JJD1319" s="11"/>
      <c r="JJE1319" s="11"/>
      <c r="JJF1319" s="11"/>
      <c r="JJG1319" s="11"/>
      <c r="JJH1319" s="11"/>
      <c r="JJI1319" s="11"/>
      <c r="JJJ1319" s="11"/>
      <c r="JJK1319" s="11"/>
      <c r="JJL1319" s="11"/>
      <c r="JJM1319" s="11"/>
      <c r="JJN1319" s="11"/>
      <c r="JJO1319" s="11"/>
      <c r="JJP1319" s="11"/>
      <c r="JJQ1319" s="11"/>
      <c r="JJR1319" s="11"/>
      <c r="JJS1319" s="11"/>
      <c r="JJT1319" s="11"/>
      <c r="JJU1319" s="11"/>
      <c r="JJV1319" s="11"/>
      <c r="JJW1319" s="11"/>
      <c r="JJX1319" s="11"/>
      <c r="JJY1319" s="11"/>
      <c r="JJZ1319" s="11"/>
      <c r="JKA1319" s="11"/>
      <c r="JKB1319" s="11"/>
      <c r="JKC1319" s="11"/>
      <c r="JKD1319" s="11"/>
      <c r="JKE1319" s="11"/>
      <c r="JKF1319" s="11"/>
      <c r="JKG1319" s="11"/>
      <c r="JKH1319" s="11"/>
      <c r="JKI1319" s="11"/>
      <c r="JKJ1319" s="11"/>
      <c r="JKK1319" s="11"/>
      <c r="JKL1319" s="11"/>
      <c r="JKM1319" s="11"/>
      <c r="JKN1319" s="11"/>
      <c r="JKO1319" s="11"/>
      <c r="JKP1319" s="11"/>
      <c r="JKQ1319" s="11"/>
      <c r="JKR1319" s="11"/>
      <c r="JKS1319" s="11"/>
      <c r="JKT1319" s="11"/>
      <c r="JKU1319" s="11"/>
      <c r="JKV1319" s="11"/>
      <c r="JKW1319" s="11"/>
      <c r="JKX1319" s="11"/>
      <c r="JKY1319" s="11"/>
      <c r="JKZ1319" s="11"/>
      <c r="JLA1319" s="11"/>
      <c r="JLB1319" s="11"/>
      <c r="JLC1319" s="11"/>
      <c r="JLD1319" s="11"/>
      <c r="JLE1319" s="11"/>
      <c r="JLF1319" s="11"/>
      <c r="JLG1319" s="11"/>
      <c r="JLH1319" s="11"/>
      <c r="JLI1319" s="11"/>
      <c r="JLJ1319" s="11"/>
      <c r="JLK1319" s="11"/>
      <c r="JLL1319" s="11"/>
      <c r="JLM1319" s="11"/>
      <c r="JLN1319" s="11"/>
      <c r="JLO1319" s="11"/>
      <c r="JLP1319" s="11"/>
      <c r="JLQ1319" s="11"/>
      <c r="JLR1319" s="11"/>
      <c r="JLS1319" s="11"/>
      <c r="JLT1319" s="11"/>
      <c r="JLU1319" s="11"/>
      <c r="JLV1319" s="11"/>
      <c r="JLW1319" s="11"/>
      <c r="JLX1319" s="11"/>
      <c r="JLY1319" s="11"/>
      <c r="JLZ1319" s="11"/>
      <c r="JMA1319" s="11"/>
      <c r="JMB1319" s="11"/>
      <c r="JMC1319" s="11"/>
      <c r="JMD1319" s="11"/>
      <c r="JME1319" s="11"/>
      <c r="JMF1319" s="11"/>
      <c r="JMG1319" s="11"/>
      <c r="JMH1319" s="11"/>
      <c r="JMI1319" s="11"/>
      <c r="JMJ1319" s="11"/>
      <c r="JMK1319" s="11"/>
      <c r="JML1319" s="11"/>
      <c r="JMM1319" s="11"/>
      <c r="JMN1319" s="11"/>
      <c r="JMO1319" s="11"/>
      <c r="JMP1319" s="11"/>
      <c r="JMQ1319" s="11"/>
      <c r="JMR1319" s="11"/>
      <c r="JMS1319" s="11"/>
      <c r="JMT1319" s="11"/>
      <c r="JMU1319" s="11"/>
      <c r="JMV1319" s="11"/>
      <c r="JMW1319" s="11"/>
      <c r="JMX1319" s="11"/>
      <c r="JMY1319" s="11"/>
      <c r="JMZ1319" s="11"/>
      <c r="JNA1319" s="11"/>
      <c r="JNB1319" s="11"/>
      <c r="JNC1319" s="11"/>
      <c r="JND1319" s="11"/>
      <c r="JNE1319" s="11"/>
      <c r="JNF1319" s="11"/>
      <c r="JNG1319" s="11"/>
      <c r="JNH1319" s="11"/>
      <c r="JNI1319" s="11"/>
      <c r="JNJ1319" s="11"/>
      <c r="JNK1319" s="11"/>
      <c r="JNL1319" s="11"/>
      <c r="JNM1319" s="11"/>
      <c r="JNN1319" s="11"/>
      <c r="JNO1319" s="11"/>
      <c r="JNP1319" s="11"/>
      <c r="JNQ1319" s="11"/>
      <c r="JNR1319" s="11"/>
      <c r="JNS1319" s="11"/>
      <c r="JNT1319" s="11"/>
      <c r="JNU1319" s="11"/>
      <c r="JNV1319" s="11"/>
      <c r="JNW1319" s="11"/>
      <c r="JNX1319" s="11"/>
      <c r="JNY1319" s="11"/>
      <c r="JNZ1319" s="11"/>
      <c r="JOA1319" s="11"/>
      <c r="JOB1319" s="11"/>
      <c r="JOC1319" s="11"/>
      <c r="JOD1319" s="11"/>
      <c r="JOE1319" s="11"/>
      <c r="JOF1319" s="11"/>
      <c r="JOG1319" s="11"/>
      <c r="JOH1319" s="11"/>
      <c r="JOI1319" s="11"/>
      <c r="JOJ1319" s="11"/>
      <c r="JOK1319" s="11"/>
      <c r="JOL1319" s="11"/>
      <c r="JOM1319" s="11"/>
      <c r="JON1319" s="11"/>
      <c r="JOO1319" s="11"/>
      <c r="JOP1319" s="11"/>
      <c r="JOQ1319" s="11"/>
      <c r="JOR1319" s="11"/>
      <c r="JOS1319" s="11"/>
      <c r="JOT1319" s="11"/>
      <c r="JOU1319" s="11"/>
      <c r="JOV1319" s="11"/>
      <c r="JOW1319" s="11"/>
      <c r="JOX1319" s="11"/>
      <c r="JOY1319" s="11"/>
      <c r="JOZ1319" s="11"/>
      <c r="JPA1319" s="11"/>
      <c r="JPB1319" s="11"/>
      <c r="JPC1319" s="11"/>
      <c r="JPD1319" s="11"/>
      <c r="JPE1319" s="11"/>
      <c r="JPF1319" s="11"/>
      <c r="JPG1319" s="11"/>
      <c r="JPH1319" s="11"/>
      <c r="JPI1319" s="11"/>
      <c r="JPJ1319" s="11"/>
      <c r="JPK1319" s="11"/>
      <c r="JPL1319" s="11"/>
      <c r="JPM1319" s="11"/>
      <c r="JPN1319" s="11"/>
      <c r="JPO1319" s="11"/>
      <c r="JPP1319" s="11"/>
      <c r="JPQ1319" s="11"/>
      <c r="JPR1319" s="11"/>
      <c r="JPS1319" s="11"/>
      <c r="JPT1319" s="11"/>
      <c r="JPU1319" s="11"/>
      <c r="JPV1319" s="11"/>
      <c r="JPW1319" s="11"/>
      <c r="JPX1319" s="11"/>
      <c r="JPY1319" s="11"/>
      <c r="JPZ1319" s="11"/>
      <c r="JQA1319" s="11"/>
      <c r="JQB1319" s="11"/>
      <c r="JQC1319" s="11"/>
      <c r="JQD1319" s="11"/>
      <c r="JQE1319" s="11"/>
      <c r="JQF1319" s="11"/>
      <c r="JQG1319" s="11"/>
      <c r="JQH1319" s="11"/>
      <c r="JQI1319" s="11"/>
      <c r="JQJ1319" s="11"/>
      <c r="JQK1319" s="11"/>
      <c r="JQL1319" s="11"/>
      <c r="JQM1319" s="11"/>
      <c r="JQN1319" s="11"/>
      <c r="JQO1319" s="11"/>
      <c r="JQP1319" s="11"/>
      <c r="JQQ1319" s="11"/>
      <c r="JQR1319" s="11"/>
      <c r="JQS1319" s="11"/>
      <c r="JQT1319" s="11"/>
      <c r="JQU1319" s="11"/>
      <c r="JQV1319" s="11"/>
      <c r="JQW1319" s="11"/>
      <c r="JQX1319" s="11"/>
      <c r="JQY1319" s="11"/>
      <c r="JQZ1319" s="11"/>
      <c r="JRA1319" s="11"/>
      <c r="JRB1319" s="11"/>
      <c r="JRC1319" s="11"/>
      <c r="JRD1319" s="11"/>
      <c r="JRE1319" s="11"/>
      <c r="JRF1319" s="11"/>
      <c r="JRG1319" s="11"/>
      <c r="JRH1319" s="11"/>
      <c r="JRI1319" s="11"/>
      <c r="JRJ1319" s="11"/>
      <c r="JRK1319" s="11"/>
      <c r="JRL1319" s="11"/>
      <c r="JRM1319" s="11"/>
      <c r="JRN1319" s="11"/>
      <c r="JRO1319" s="11"/>
      <c r="JRP1319" s="11"/>
      <c r="JRQ1319" s="11"/>
      <c r="JRR1319" s="11"/>
      <c r="JRS1319" s="11"/>
      <c r="JRT1319" s="11"/>
      <c r="JRU1319" s="11"/>
      <c r="JRV1319" s="11"/>
      <c r="JRW1319" s="11"/>
      <c r="JRX1319" s="11"/>
      <c r="JRY1319" s="11"/>
      <c r="JRZ1319" s="11"/>
      <c r="JSA1319" s="11"/>
      <c r="JSB1319" s="11"/>
      <c r="JSC1319" s="11"/>
      <c r="JSD1319" s="11"/>
      <c r="JSE1319" s="11"/>
      <c r="JSF1319" s="11"/>
      <c r="JSG1319" s="11"/>
      <c r="JSH1319" s="11"/>
      <c r="JSI1319" s="11"/>
      <c r="JSJ1319" s="11"/>
      <c r="JSK1319" s="11"/>
      <c r="JSL1319" s="11"/>
      <c r="JSM1319" s="11"/>
      <c r="JSN1319" s="11"/>
      <c r="JSO1319" s="11"/>
      <c r="JSP1319" s="11"/>
      <c r="JSQ1319" s="11"/>
      <c r="JSR1319" s="11"/>
      <c r="JSS1319" s="11"/>
      <c r="JST1319" s="11"/>
      <c r="JSU1319" s="11"/>
      <c r="JSV1319" s="11"/>
      <c r="JSW1319" s="11"/>
      <c r="JSX1319" s="11"/>
      <c r="JSY1319" s="11"/>
      <c r="JSZ1319" s="11"/>
      <c r="JTA1319" s="11"/>
      <c r="JTB1319" s="11"/>
      <c r="JTC1319" s="11"/>
      <c r="JTD1319" s="11"/>
      <c r="JTE1319" s="11"/>
      <c r="JTF1319" s="11"/>
      <c r="JTG1319" s="11"/>
      <c r="JTH1319" s="11"/>
      <c r="JTI1319" s="11"/>
      <c r="JTJ1319" s="11"/>
      <c r="JTK1319" s="11"/>
      <c r="JTL1319" s="11"/>
      <c r="JTM1319" s="11"/>
      <c r="JTN1319" s="11"/>
      <c r="JTO1319" s="11"/>
      <c r="JTP1319" s="11"/>
      <c r="JTQ1319" s="11"/>
      <c r="JTR1319" s="11"/>
      <c r="JTS1319" s="11"/>
      <c r="JTT1319" s="11"/>
      <c r="JTU1319" s="11"/>
      <c r="JTV1319" s="11"/>
      <c r="JTW1319" s="11"/>
      <c r="JTX1319" s="11"/>
      <c r="JTY1319" s="11"/>
      <c r="JTZ1319" s="11"/>
      <c r="JUA1319" s="11"/>
      <c r="JUB1319" s="11"/>
      <c r="JUC1319" s="11"/>
      <c r="JUD1319" s="11"/>
      <c r="JUE1319" s="11"/>
      <c r="JUF1319" s="11"/>
      <c r="JUG1319" s="11"/>
      <c r="JUH1319" s="11"/>
      <c r="JUI1319" s="11"/>
      <c r="JUJ1319" s="11"/>
      <c r="JUK1319" s="11"/>
      <c r="JUL1319" s="11"/>
      <c r="JUM1319" s="11"/>
      <c r="JUN1319" s="11"/>
      <c r="JUO1319" s="11"/>
      <c r="JUP1319" s="11"/>
      <c r="JUQ1319" s="11"/>
      <c r="JUR1319" s="11"/>
      <c r="JUS1319" s="11"/>
      <c r="JUT1319" s="11"/>
      <c r="JUU1319" s="11"/>
      <c r="JUV1319" s="11"/>
      <c r="JUW1319" s="11"/>
      <c r="JUX1319" s="11"/>
      <c r="JUY1319" s="11"/>
      <c r="JUZ1319" s="11"/>
      <c r="JVA1319" s="11"/>
      <c r="JVB1319" s="11"/>
      <c r="JVC1319" s="11"/>
      <c r="JVD1319" s="11"/>
      <c r="JVE1319" s="11"/>
      <c r="JVF1319" s="11"/>
      <c r="JVG1319" s="11"/>
      <c r="JVH1319" s="11"/>
      <c r="JVI1319" s="11"/>
      <c r="JVJ1319" s="11"/>
      <c r="JVK1319" s="11"/>
      <c r="JVL1319" s="11"/>
      <c r="JVM1319" s="11"/>
      <c r="JVN1319" s="11"/>
      <c r="JVO1319" s="11"/>
      <c r="JVP1319" s="11"/>
      <c r="JVQ1319" s="11"/>
      <c r="JVR1319" s="11"/>
      <c r="JVS1319" s="11"/>
      <c r="JVT1319" s="11"/>
      <c r="JVU1319" s="11"/>
      <c r="JVV1319" s="11"/>
      <c r="JVW1319" s="11"/>
      <c r="JVX1319" s="11"/>
      <c r="JVY1319" s="11"/>
      <c r="JVZ1319" s="11"/>
      <c r="JWA1319" s="11"/>
      <c r="JWB1319" s="11"/>
      <c r="JWC1319" s="11"/>
      <c r="JWD1319" s="11"/>
      <c r="JWE1319" s="11"/>
      <c r="JWF1319" s="11"/>
      <c r="JWG1319" s="11"/>
      <c r="JWH1319" s="11"/>
      <c r="JWI1319" s="11"/>
      <c r="JWJ1319" s="11"/>
      <c r="JWK1319" s="11"/>
      <c r="JWL1319" s="11"/>
      <c r="JWM1319" s="11"/>
      <c r="JWN1319" s="11"/>
      <c r="JWO1319" s="11"/>
      <c r="JWP1319" s="11"/>
      <c r="JWQ1319" s="11"/>
      <c r="JWR1319" s="11"/>
      <c r="JWS1319" s="11"/>
      <c r="JWT1319" s="11"/>
      <c r="JWU1319" s="11"/>
      <c r="JWV1319" s="11"/>
      <c r="JWW1319" s="11"/>
      <c r="JWX1319" s="11"/>
      <c r="JWY1319" s="11"/>
      <c r="JWZ1319" s="11"/>
      <c r="JXA1319" s="11"/>
      <c r="JXB1319" s="11"/>
      <c r="JXC1319" s="11"/>
      <c r="JXD1319" s="11"/>
      <c r="JXE1319" s="11"/>
      <c r="JXF1319" s="11"/>
      <c r="JXG1319" s="11"/>
      <c r="JXH1319" s="11"/>
      <c r="JXI1319" s="11"/>
      <c r="JXJ1319" s="11"/>
      <c r="JXK1319" s="11"/>
      <c r="JXL1319" s="11"/>
      <c r="JXM1319" s="11"/>
      <c r="JXN1319" s="11"/>
      <c r="JXO1319" s="11"/>
      <c r="JXP1319" s="11"/>
      <c r="JXQ1319" s="11"/>
      <c r="JXR1319" s="11"/>
      <c r="JXS1319" s="11"/>
      <c r="JXT1319" s="11"/>
      <c r="JXU1319" s="11"/>
      <c r="JXV1319" s="11"/>
      <c r="JXW1319" s="11"/>
      <c r="JXX1319" s="11"/>
      <c r="JXY1319" s="11"/>
      <c r="JXZ1319" s="11"/>
      <c r="JYA1319" s="11"/>
      <c r="JYB1319" s="11"/>
      <c r="JYC1319" s="11"/>
      <c r="JYD1319" s="11"/>
      <c r="JYE1319" s="11"/>
      <c r="JYF1319" s="11"/>
      <c r="JYG1319" s="11"/>
      <c r="JYH1319" s="11"/>
      <c r="JYI1319" s="11"/>
      <c r="JYJ1319" s="11"/>
      <c r="JYK1319" s="11"/>
      <c r="JYL1319" s="11"/>
      <c r="JYM1319" s="11"/>
      <c r="JYN1319" s="11"/>
      <c r="JYO1319" s="11"/>
      <c r="JYP1319" s="11"/>
      <c r="JYQ1319" s="11"/>
      <c r="JYR1319" s="11"/>
      <c r="JYS1319" s="11"/>
      <c r="JYT1319" s="11"/>
      <c r="JYU1319" s="11"/>
      <c r="JYV1319" s="11"/>
      <c r="JYW1319" s="11"/>
      <c r="JYX1319" s="11"/>
      <c r="JYY1319" s="11"/>
      <c r="JYZ1319" s="11"/>
      <c r="JZA1319" s="11"/>
      <c r="JZB1319" s="11"/>
      <c r="JZC1319" s="11"/>
      <c r="JZD1319" s="11"/>
      <c r="JZE1319" s="11"/>
      <c r="JZF1319" s="11"/>
      <c r="JZG1319" s="11"/>
      <c r="JZH1319" s="11"/>
      <c r="JZI1319" s="11"/>
      <c r="JZJ1319" s="11"/>
      <c r="JZK1319" s="11"/>
      <c r="JZL1319" s="11"/>
      <c r="JZM1319" s="11"/>
      <c r="JZN1319" s="11"/>
      <c r="JZO1319" s="11"/>
      <c r="JZP1319" s="11"/>
      <c r="JZQ1319" s="11"/>
      <c r="JZR1319" s="11"/>
      <c r="JZS1319" s="11"/>
      <c r="JZT1319" s="11"/>
      <c r="JZU1319" s="11"/>
      <c r="JZV1319" s="11"/>
      <c r="JZW1319" s="11"/>
      <c r="JZX1319" s="11"/>
      <c r="JZY1319" s="11"/>
      <c r="JZZ1319" s="11"/>
      <c r="KAA1319" s="11"/>
      <c r="KAB1319" s="11"/>
      <c r="KAC1319" s="11"/>
      <c r="KAD1319" s="11"/>
      <c r="KAE1319" s="11"/>
      <c r="KAF1319" s="11"/>
      <c r="KAG1319" s="11"/>
      <c r="KAH1319" s="11"/>
      <c r="KAI1319" s="11"/>
      <c r="KAJ1319" s="11"/>
      <c r="KAK1319" s="11"/>
      <c r="KAL1319" s="11"/>
      <c r="KAM1319" s="11"/>
      <c r="KAN1319" s="11"/>
      <c r="KAO1319" s="11"/>
      <c r="KAP1319" s="11"/>
      <c r="KAQ1319" s="11"/>
      <c r="KAR1319" s="11"/>
      <c r="KAS1319" s="11"/>
      <c r="KAT1319" s="11"/>
      <c r="KAU1319" s="11"/>
      <c r="KAV1319" s="11"/>
      <c r="KAW1319" s="11"/>
      <c r="KAX1319" s="11"/>
      <c r="KAY1319" s="11"/>
      <c r="KAZ1319" s="11"/>
      <c r="KBA1319" s="11"/>
      <c r="KBB1319" s="11"/>
      <c r="KBC1319" s="11"/>
      <c r="KBD1319" s="11"/>
      <c r="KBE1319" s="11"/>
      <c r="KBF1319" s="11"/>
      <c r="KBG1319" s="11"/>
      <c r="KBH1319" s="11"/>
      <c r="KBI1319" s="11"/>
      <c r="KBJ1319" s="11"/>
      <c r="KBK1319" s="11"/>
      <c r="KBL1319" s="11"/>
      <c r="KBM1319" s="11"/>
      <c r="KBN1319" s="11"/>
      <c r="KBO1319" s="11"/>
      <c r="KBP1319" s="11"/>
      <c r="KBQ1319" s="11"/>
      <c r="KBR1319" s="11"/>
      <c r="KBS1319" s="11"/>
      <c r="KBT1319" s="11"/>
      <c r="KBU1319" s="11"/>
      <c r="KBV1319" s="11"/>
      <c r="KBW1319" s="11"/>
      <c r="KBX1319" s="11"/>
      <c r="KBY1319" s="11"/>
      <c r="KBZ1319" s="11"/>
      <c r="KCA1319" s="11"/>
      <c r="KCB1319" s="11"/>
      <c r="KCC1319" s="11"/>
      <c r="KCD1319" s="11"/>
      <c r="KCE1319" s="11"/>
      <c r="KCF1319" s="11"/>
      <c r="KCG1319" s="11"/>
      <c r="KCH1319" s="11"/>
      <c r="KCI1319" s="11"/>
      <c r="KCJ1319" s="11"/>
      <c r="KCK1319" s="11"/>
      <c r="KCL1319" s="11"/>
      <c r="KCM1319" s="11"/>
      <c r="KCN1319" s="11"/>
      <c r="KCO1319" s="11"/>
      <c r="KCP1319" s="11"/>
      <c r="KCQ1319" s="11"/>
      <c r="KCR1319" s="11"/>
      <c r="KCS1319" s="11"/>
      <c r="KCT1319" s="11"/>
      <c r="KCU1319" s="11"/>
      <c r="KCV1319" s="11"/>
      <c r="KCW1319" s="11"/>
      <c r="KCX1319" s="11"/>
      <c r="KCY1319" s="11"/>
      <c r="KCZ1319" s="11"/>
      <c r="KDA1319" s="11"/>
      <c r="KDB1319" s="11"/>
      <c r="KDC1319" s="11"/>
      <c r="KDD1319" s="11"/>
      <c r="KDE1319" s="11"/>
      <c r="KDF1319" s="11"/>
      <c r="KDG1319" s="11"/>
      <c r="KDH1319" s="11"/>
      <c r="KDI1319" s="11"/>
      <c r="KDJ1319" s="11"/>
      <c r="KDK1319" s="11"/>
      <c r="KDL1319" s="11"/>
      <c r="KDM1319" s="11"/>
      <c r="KDN1319" s="11"/>
      <c r="KDO1319" s="11"/>
      <c r="KDP1319" s="11"/>
      <c r="KDQ1319" s="11"/>
      <c r="KDR1319" s="11"/>
      <c r="KDS1319" s="11"/>
      <c r="KDT1319" s="11"/>
      <c r="KDU1319" s="11"/>
      <c r="KDV1319" s="11"/>
      <c r="KDW1319" s="11"/>
      <c r="KDX1319" s="11"/>
      <c r="KDY1319" s="11"/>
      <c r="KDZ1319" s="11"/>
      <c r="KEA1319" s="11"/>
      <c r="KEB1319" s="11"/>
      <c r="KEC1319" s="11"/>
      <c r="KED1319" s="11"/>
      <c r="KEE1319" s="11"/>
      <c r="KEF1319" s="11"/>
      <c r="KEG1319" s="11"/>
      <c r="KEH1319" s="11"/>
      <c r="KEI1319" s="11"/>
      <c r="KEJ1319" s="11"/>
      <c r="KEK1319" s="11"/>
      <c r="KEL1319" s="11"/>
      <c r="KEM1319" s="11"/>
      <c r="KEN1319" s="11"/>
      <c r="KEO1319" s="11"/>
      <c r="KEP1319" s="11"/>
      <c r="KEQ1319" s="11"/>
      <c r="KER1319" s="11"/>
      <c r="KES1319" s="11"/>
      <c r="KET1319" s="11"/>
      <c r="KEU1319" s="11"/>
      <c r="KEV1319" s="11"/>
      <c r="KEW1319" s="11"/>
      <c r="KEX1319" s="11"/>
      <c r="KEY1319" s="11"/>
      <c r="KEZ1319" s="11"/>
      <c r="KFA1319" s="11"/>
      <c r="KFB1319" s="11"/>
      <c r="KFC1319" s="11"/>
      <c r="KFD1319" s="11"/>
      <c r="KFE1319" s="11"/>
      <c r="KFF1319" s="11"/>
      <c r="KFG1319" s="11"/>
      <c r="KFH1319" s="11"/>
      <c r="KFI1319" s="11"/>
      <c r="KFJ1319" s="11"/>
      <c r="KFK1319" s="11"/>
      <c r="KFL1319" s="11"/>
      <c r="KFM1319" s="11"/>
      <c r="KFN1319" s="11"/>
      <c r="KFO1319" s="11"/>
      <c r="KFP1319" s="11"/>
      <c r="KFQ1319" s="11"/>
      <c r="KFR1319" s="11"/>
      <c r="KFS1319" s="11"/>
      <c r="KFT1319" s="11"/>
      <c r="KFU1319" s="11"/>
      <c r="KFV1319" s="11"/>
      <c r="KFW1319" s="11"/>
      <c r="KFX1319" s="11"/>
      <c r="KFY1319" s="11"/>
      <c r="KFZ1319" s="11"/>
      <c r="KGA1319" s="11"/>
      <c r="KGB1319" s="11"/>
      <c r="KGC1319" s="11"/>
      <c r="KGD1319" s="11"/>
      <c r="KGE1319" s="11"/>
      <c r="KGF1319" s="11"/>
      <c r="KGG1319" s="11"/>
      <c r="KGH1319" s="11"/>
      <c r="KGI1319" s="11"/>
      <c r="KGJ1319" s="11"/>
      <c r="KGK1319" s="11"/>
      <c r="KGL1319" s="11"/>
      <c r="KGM1319" s="11"/>
      <c r="KGN1319" s="11"/>
      <c r="KGO1319" s="11"/>
      <c r="KGP1319" s="11"/>
      <c r="KGQ1319" s="11"/>
      <c r="KGR1319" s="11"/>
      <c r="KGS1319" s="11"/>
      <c r="KGT1319" s="11"/>
      <c r="KGU1319" s="11"/>
      <c r="KGV1319" s="11"/>
      <c r="KGW1319" s="11"/>
      <c r="KGX1319" s="11"/>
      <c r="KGY1319" s="11"/>
      <c r="KGZ1319" s="11"/>
      <c r="KHA1319" s="11"/>
      <c r="KHB1319" s="11"/>
      <c r="KHC1319" s="11"/>
      <c r="KHD1319" s="11"/>
      <c r="KHE1319" s="11"/>
      <c r="KHF1319" s="11"/>
      <c r="KHG1319" s="11"/>
      <c r="KHH1319" s="11"/>
      <c r="KHI1319" s="11"/>
      <c r="KHJ1319" s="11"/>
      <c r="KHK1319" s="11"/>
      <c r="KHL1319" s="11"/>
      <c r="KHM1319" s="11"/>
      <c r="KHN1319" s="11"/>
      <c r="KHO1319" s="11"/>
      <c r="KHP1319" s="11"/>
      <c r="KHQ1319" s="11"/>
      <c r="KHR1319" s="11"/>
      <c r="KHS1319" s="11"/>
      <c r="KHT1319" s="11"/>
      <c r="KHU1319" s="11"/>
      <c r="KHV1319" s="11"/>
      <c r="KHW1319" s="11"/>
      <c r="KHX1319" s="11"/>
      <c r="KHY1319" s="11"/>
      <c r="KHZ1319" s="11"/>
      <c r="KIA1319" s="11"/>
      <c r="KIB1319" s="11"/>
      <c r="KIC1319" s="11"/>
      <c r="KID1319" s="11"/>
      <c r="KIE1319" s="11"/>
      <c r="KIF1319" s="11"/>
      <c r="KIG1319" s="11"/>
      <c r="KIH1319" s="11"/>
      <c r="KII1319" s="11"/>
      <c r="KIJ1319" s="11"/>
      <c r="KIK1319" s="11"/>
      <c r="KIL1319" s="11"/>
      <c r="KIM1319" s="11"/>
      <c r="KIN1319" s="11"/>
      <c r="KIO1319" s="11"/>
      <c r="KIP1319" s="11"/>
      <c r="KIQ1319" s="11"/>
      <c r="KIR1319" s="11"/>
      <c r="KIS1319" s="11"/>
      <c r="KIT1319" s="11"/>
      <c r="KIU1319" s="11"/>
      <c r="KIV1319" s="11"/>
      <c r="KIW1319" s="11"/>
      <c r="KIX1319" s="11"/>
      <c r="KIY1319" s="11"/>
      <c r="KIZ1319" s="11"/>
      <c r="KJA1319" s="11"/>
      <c r="KJB1319" s="11"/>
      <c r="KJC1319" s="11"/>
      <c r="KJD1319" s="11"/>
      <c r="KJE1319" s="11"/>
      <c r="KJF1319" s="11"/>
      <c r="KJG1319" s="11"/>
      <c r="KJH1319" s="11"/>
      <c r="KJI1319" s="11"/>
      <c r="KJJ1319" s="11"/>
      <c r="KJK1319" s="11"/>
      <c r="KJL1319" s="11"/>
      <c r="KJM1319" s="11"/>
      <c r="KJN1319" s="11"/>
      <c r="KJO1319" s="11"/>
      <c r="KJP1319" s="11"/>
      <c r="KJQ1319" s="11"/>
      <c r="KJR1319" s="11"/>
      <c r="KJS1319" s="11"/>
      <c r="KJT1319" s="11"/>
      <c r="KJU1319" s="11"/>
      <c r="KJV1319" s="11"/>
      <c r="KJW1319" s="11"/>
      <c r="KJX1319" s="11"/>
      <c r="KJY1319" s="11"/>
      <c r="KJZ1319" s="11"/>
      <c r="KKA1319" s="11"/>
      <c r="KKB1319" s="11"/>
      <c r="KKC1319" s="11"/>
      <c r="KKD1319" s="11"/>
      <c r="KKE1319" s="11"/>
      <c r="KKF1319" s="11"/>
      <c r="KKG1319" s="11"/>
      <c r="KKH1319" s="11"/>
      <c r="KKI1319" s="11"/>
      <c r="KKJ1319" s="11"/>
      <c r="KKK1319" s="11"/>
      <c r="KKL1319" s="11"/>
      <c r="KKM1319" s="11"/>
      <c r="KKN1319" s="11"/>
      <c r="KKO1319" s="11"/>
      <c r="KKP1319" s="11"/>
      <c r="KKQ1319" s="11"/>
      <c r="KKR1319" s="11"/>
      <c r="KKS1319" s="11"/>
      <c r="KKT1319" s="11"/>
      <c r="KKU1319" s="11"/>
      <c r="KKV1319" s="11"/>
      <c r="KKW1319" s="11"/>
      <c r="KKX1319" s="11"/>
      <c r="KKY1319" s="11"/>
      <c r="KKZ1319" s="11"/>
      <c r="KLA1319" s="11"/>
      <c r="KLB1319" s="11"/>
      <c r="KLC1319" s="11"/>
      <c r="KLD1319" s="11"/>
      <c r="KLE1319" s="11"/>
      <c r="KLF1319" s="11"/>
      <c r="KLG1319" s="11"/>
      <c r="KLH1319" s="11"/>
      <c r="KLI1319" s="11"/>
      <c r="KLJ1319" s="11"/>
      <c r="KLK1319" s="11"/>
      <c r="KLL1319" s="11"/>
      <c r="KLM1319" s="11"/>
      <c r="KLN1319" s="11"/>
      <c r="KLO1319" s="11"/>
      <c r="KLP1319" s="11"/>
      <c r="KLQ1319" s="11"/>
      <c r="KLR1319" s="11"/>
      <c r="KLS1319" s="11"/>
      <c r="KLT1319" s="11"/>
      <c r="KLU1319" s="11"/>
      <c r="KLV1319" s="11"/>
      <c r="KLW1319" s="11"/>
      <c r="KLX1319" s="11"/>
      <c r="KLY1319" s="11"/>
      <c r="KLZ1319" s="11"/>
      <c r="KMA1319" s="11"/>
      <c r="KMB1319" s="11"/>
      <c r="KMC1319" s="11"/>
      <c r="KMD1319" s="11"/>
      <c r="KME1319" s="11"/>
      <c r="KMF1319" s="11"/>
      <c r="KMG1319" s="11"/>
      <c r="KMH1319" s="11"/>
      <c r="KMI1319" s="11"/>
      <c r="KMJ1319" s="11"/>
      <c r="KMK1319" s="11"/>
      <c r="KML1319" s="11"/>
      <c r="KMM1319" s="11"/>
      <c r="KMN1319" s="11"/>
      <c r="KMO1319" s="11"/>
      <c r="KMP1319" s="11"/>
      <c r="KMQ1319" s="11"/>
      <c r="KMR1319" s="11"/>
      <c r="KMS1319" s="11"/>
      <c r="KMT1319" s="11"/>
      <c r="KMU1319" s="11"/>
      <c r="KMV1319" s="11"/>
      <c r="KMW1319" s="11"/>
      <c r="KMX1319" s="11"/>
      <c r="KMY1319" s="11"/>
      <c r="KMZ1319" s="11"/>
      <c r="KNA1319" s="11"/>
      <c r="KNB1319" s="11"/>
      <c r="KNC1319" s="11"/>
      <c r="KND1319" s="11"/>
      <c r="KNE1319" s="11"/>
      <c r="KNF1319" s="11"/>
      <c r="KNG1319" s="11"/>
      <c r="KNH1319" s="11"/>
      <c r="KNI1319" s="11"/>
      <c r="KNJ1319" s="11"/>
      <c r="KNK1319" s="11"/>
      <c r="KNL1319" s="11"/>
      <c r="KNM1319" s="11"/>
      <c r="KNN1319" s="11"/>
      <c r="KNO1319" s="11"/>
      <c r="KNP1319" s="11"/>
      <c r="KNQ1319" s="11"/>
      <c r="KNR1319" s="11"/>
      <c r="KNS1319" s="11"/>
      <c r="KNT1319" s="11"/>
      <c r="KNU1319" s="11"/>
      <c r="KNV1319" s="11"/>
      <c r="KNW1319" s="11"/>
      <c r="KNX1319" s="11"/>
      <c r="KNY1319" s="11"/>
      <c r="KNZ1319" s="11"/>
      <c r="KOA1319" s="11"/>
      <c r="KOB1319" s="11"/>
      <c r="KOC1319" s="11"/>
      <c r="KOD1319" s="11"/>
      <c r="KOE1319" s="11"/>
      <c r="KOF1319" s="11"/>
      <c r="KOG1319" s="11"/>
      <c r="KOH1319" s="11"/>
      <c r="KOI1319" s="11"/>
      <c r="KOJ1319" s="11"/>
      <c r="KOK1319" s="11"/>
      <c r="KOL1319" s="11"/>
      <c r="KOM1319" s="11"/>
      <c r="KON1319" s="11"/>
      <c r="KOO1319" s="11"/>
      <c r="KOP1319" s="11"/>
      <c r="KOQ1319" s="11"/>
      <c r="KOR1319" s="11"/>
      <c r="KOS1319" s="11"/>
      <c r="KOT1319" s="11"/>
      <c r="KOU1319" s="11"/>
      <c r="KOV1319" s="11"/>
      <c r="KOW1319" s="11"/>
      <c r="KOX1319" s="11"/>
      <c r="KOY1319" s="11"/>
      <c r="KOZ1319" s="11"/>
      <c r="KPA1319" s="11"/>
      <c r="KPB1319" s="11"/>
      <c r="KPC1319" s="11"/>
      <c r="KPD1319" s="11"/>
      <c r="KPE1319" s="11"/>
      <c r="KPF1319" s="11"/>
      <c r="KPG1319" s="11"/>
      <c r="KPH1319" s="11"/>
      <c r="KPI1319" s="11"/>
      <c r="KPJ1319" s="11"/>
      <c r="KPK1319" s="11"/>
      <c r="KPL1319" s="11"/>
      <c r="KPM1319" s="11"/>
      <c r="KPN1319" s="11"/>
      <c r="KPO1319" s="11"/>
      <c r="KPP1319" s="11"/>
      <c r="KPQ1319" s="11"/>
      <c r="KPR1319" s="11"/>
      <c r="KPS1319" s="11"/>
      <c r="KPT1319" s="11"/>
      <c r="KPU1319" s="11"/>
      <c r="KPV1319" s="11"/>
      <c r="KPW1319" s="11"/>
      <c r="KPX1319" s="11"/>
      <c r="KPY1319" s="11"/>
      <c r="KPZ1319" s="11"/>
      <c r="KQA1319" s="11"/>
      <c r="KQB1319" s="11"/>
      <c r="KQC1319" s="11"/>
      <c r="KQD1319" s="11"/>
      <c r="KQE1319" s="11"/>
      <c r="KQF1319" s="11"/>
      <c r="KQG1319" s="11"/>
      <c r="KQH1319" s="11"/>
      <c r="KQI1319" s="11"/>
      <c r="KQJ1319" s="11"/>
      <c r="KQK1319" s="11"/>
      <c r="KQL1319" s="11"/>
      <c r="KQM1319" s="11"/>
      <c r="KQN1319" s="11"/>
      <c r="KQO1319" s="11"/>
      <c r="KQP1319" s="11"/>
      <c r="KQQ1319" s="11"/>
      <c r="KQR1319" s="11"/>
      <c r="KQS1319" s="11"/>
      <c r="KQT1319" s="11"/>
      <c r="KQU1319" s="11"/>
      <c r="KQV1319" s="11"/>
      <c r="KQW1319" s="11"/>
      <c r="KQX1319" s="11"/>
      <c r="KQY1319" s="11"/>
      <c r="KQZ1319" s="11"/>
      <c r="KRA1319" s="11"/>
      <c r="KRB1319" s="11"/>
      <c r="KRC1319" s="11"/>
      <c r="KRD1319" s="11"/>
      <c r="KRE1319" s="11"/>
      <c r="KRF1319" s="11"/>
      <c r="KRG1319" s="11"/>
      <c r="KRH1319" s="11"/>
      <c r="KRI1319" s="11"/>
      <c r="KRJ1319" s="11"/>
      <c r="KRK1319" s="11"/>
      <c r="KRL1319" s="11"/>
      <c r="KRM1319" s="11"/>
      <c r="KRN1319" s="11"/>
      <c r="KRO1319" s="11"/>
      <c r="KRP1319" s="11"/>
      <c r="KRQ1319" s="11"/>
      <c r="KRR1319" s="11"/>
      <c r="KRS1319" s="11"/>
      <c r="KRT1319" s="11"/>
      <c r="KRU1319" s="11"/>
      <c r="KRV1319" s="11"/>
      <c r="KRW1319" s="11"/>
      <c r="KRX1319" s="11"/>
      <c r="KRY1319" s="11"/>
      <c r="KRZ1319" s="11"/>
      <c r="KSA1319" s="11"/>
      <c r="KSB1319" s="11"/>
      <c r="KSC1319" s="11"/>
      <c r="KSD1319" s="11"/>
      <c r="KSE1319" s="11"/>
      <c r="KSF1319" s="11"/>
      <c r="KSG1319" s="11"/>
      <c r="KSH1319" s="11"/>
      <c r="KSI1319" s="11"/>
      <c r="KSJ1319" s="11"/>
      <c r="KSK1319" s="11"/>
      <c r="KSL1319" s="11"/>
      <c r="KSM1319" s="11"/>
      <c r="KSN1319" s="11"/>
      <c r="KSO1319" s="11"/>
      <c r="KSP1319" s="11"/>
      <c r="KSQ1319" s="11"/>
      <c r="KSR1319" s="11"/>
      <c r="KSS1319" s="11"/>
      <c r="KST1319" s="11"/>
      <c r="KSU1319" s="11"/>
      <c r="KSV1319" s="11"/>
      <c r="KSW1319" s="11"/>
      <c r="KSX1319" s="11"/>
      <c r="KSY1319" s="11"/>
      <c r="KSZ1319" s="11"/>
      <c r="KTA1319" s="11"/>
      <c r="KTB1319" s="11"/>
      <c r="KTC1319" s="11"/>
      <c r="KTD1319" s="11"/>
      <c r="KTE1319" s="11"/>
      <c r="KTF1319" s="11"/>
      <c r="KTG1319" s="11"/>
      <c r="KTH1319" s="11"/>
      <c r="KTI1319" s="11"/>
      <c r="KTJ1319" s="11"/>
      <c r="KTK1319" s="11"/>
      <c r="KTL1319" s="11"/>
      <c r="KTM1319" s="11"/>
      <c r="KTN1319" s="11"/>
      <c r="KTO1319" s="11"/>
      <c r="KTP1319" s="11"/>
      <c r="KTQ1319" s="11"/>
      <c r="KTR1319" s="11"/>
      <c r="KTS1319" s="11"/>
      <c r="KTT1319" s="11"/>
      <c r="KTU1319" s="11"/>
      <c r="KTV1319" s="11"/>
      <c r="KTW1319" s="11"/>
      <c r="KTX1319" s="11"/>
      <c r="KTY1319" s="11"/>
      <c r="KTZ1319" s="11"/>
      <c r="KUA1319" s="11"/>
      <c r="KUB1319" s="11"/>
      <c r="KUC1319" s="11"/>
      <c r="KUD1319" s="11"/>
      <c r="KUE1319" s="11"/>
      <c r="KUF1319" s="11"/>
      <c r="KUG1319" s="11"/>
      <c r="KUH1319" s="11"/>
      <c r="KUI1319" s="11"/>
      <c r="KUJ1319" s="11"/>
      <c r="KUK1319" s="11"/>
      <c r="KUL1319" s="11"/>
      <c r="KUM1319" s="11"/>
      <c r="KUN1319" s="11"/>
      <c r="KUO1319" s="11"/>
      <c r="KUP1319" s="11"/>
      <c r="KUQ1319" s="11"/>
      <c r="KUR1319" s="11"/>
      <c r="KUS1319" s="11"/>
      <c r="KUT1319" s="11"/>
      <c r="KUU1319" s="11"/>
      <c r="KUV1319" s="11"/>
      <c r="KUW1319" s="11"/>
      <c r="KUX1319" s="11"/>
      <c r="KUY1319" s="11"/>
      <c r="KUZ1319" s="11"/>
      <c r="KVA1319" s="11"/>
      <c r="KVB1319" s="11"/>
      <c r="KVC1319" s="11"/>
      <c r="KVD1319" s="11"/>
      <c r="KVE1319" s="11"/>
      <c r="KVF1319" s="11"/>
      <c r="KVG1319" s="11"/>
      <c r="KVH1319" s="11"/>
      <c r="KVI1319" s="11"/>
      <c r="KVJ1319" s="11"/>
      <c r="KVK1319" s="11"/>
      <c r="KVL1319" s="11"/>
      <c r="KVM1319" s="11"/>
      <c r="KVN1319" s="11"/>
      <c r="KVO1319" s="11"/>
      <c r="KVP1319" s="11"/>
      <c r="KVQ1319" s="11"/>
      <c r="KVR1319" s="11"/>
      <c r="KVS1319" s="11"/>
      <c r="KVT1319" s="11"/>
      <c r="KVU1319" s="11"/>
      <c r="KVV1319" s="11"/>
      <c r="KVW1319" s="11"/>
      <c r="KVX1319" s="11"/>
      <c r="KVY1319" s="11"/>
      <c r="KVZ1319" s="11"/>
      <c r="KWA1319" s="11"/>
      <c r="KWB1319" s="11"/>
      <c r="KWC1319" s="11"/>
      <c r="KWD1319" s="11"/>
      <c r="KWE1319" s="11"/>
      <c r="KWF1319" s="11"/>
      <c r="KWG1319" s="11"/>
      <c r="KWH1319" s="11"/>
      <c r="KWI1319" s="11"/>
      <c r="KWJ1319" s="11"/>
      <c r="KWK1319" s="11"/>
      <c r="KWL1319" s="11"/>
      <c r="KWM1319" s="11"/>
      <c r="KWN1319" s="11"/>
      <c r="KWO1319" s="11"/>
      <c r="KWP1319" s="11"/>
      <c r="KWQ1319" s="11"/>
      <c r="KWR1319" s="11"/>
      <c r="KWS1319" s="11"/>
      <c r="KWT1319" s="11"/>
      <c r="KWU1319" s="11"/>
      <c r="KWV1319" s="11"/>
      <c r="KWW1319" s="11"/>
      <c r="KWX1319" s="11"/>
      <c r="KWY1319" s="11"/>
      <c r="KWZ1319" s="11"/>
      <c r="KXA1319" s="11"/>
      <c r="KXB1319" s="11"/>
      <c r="KXC1319" s="11"/>
      <c r="KXD1319" s="11"/>
      <c r="KXE1319" s="11"/>
      <c r="KXF1319" s="11"/>
      <c r="KXG1319" s="11"/>
      <c r="KXH1319" s="11"/>
      <c r="KXI1319" s="11"/>
      <c r="KXJ1319" s="11"/>
      <c r="KXK1319" s="11"/>
      <c r="KXL1319" s="11"/>
      <c r="KXM1319" s="11"/>
      <c r="KXN1319" s="11"/>
      <c r="KXO1319" s="11"/>
      <c r="KXP1319" s="11"/>
      <c r="KXQ1319" s="11"/>
      <c r="KXR1319" s="11"/>
      <c r="KXS1319" s="11"/>
      <c r="KXT1319" s="11"/>
      <c r="KXU1319" s="11"/>
      <c r="KXV1319" s="11"/>
      <c r="KXW1319" s="11"/>
      <c r="KXX1319" s="11"/>
      <c r="KXY1319" s="11"/>
      <c r="KXZ1319" s="11"/>
      <c r="KYA1319" s="11"/>
      <c r="KYB1319" s="11"/>
      <c r="KYC1319" s="11"/>
      <c r="KYD1319" s="11"/>
      <c r="KYE1319" s="11"/>
      <c r="KYF1319" s="11"/>
      <c r="KYG1319" s="11"/>
      <c r="KYH1319" s="11"/>
      <c r="KYI1319" s="11"/>
      <c r="KYJ1319" s="11"/>
      <c r="KYK1319" s="11"/>
      <c r="KYL1319" s="11"/>
      <c r="KYM1319" s="11"/>
      <c r="KYN1319" s="11"/>
      <c r="KYO1319" s="11"/>
      <c r="KYP1319" s="11"/>
      <c r="KYQ1319" s="11"/>
      <c r="KYR1319" s="11"/>
      <c r="KYS1319" s="11"/>
      <c r="KYT1319" s="11"/>
      <c r="KYU1319" s="11"/>
      <c r="KYV1319" s="11"/>
      <c r="KYW1319" s="11"/>
      <c r="KYX1319" s="11"/>
      <c r="KYY1319" s="11"/>
      <c r="KYZ1319" s="11"/>
      <c r="KZA1319" s="11"/>
      <c r="KZB1319" s="11"/>
      <c r="KZC1319" s="11"/>
      <c r="KZD1319" s="11"/>
      <c r="KZE1319" s="11"/>
      <c r="KZF1319" s="11"/>
      <c r="KZG1319" s="11"/>
      <c r="KZH1319" s="11"/>
      <c r="KZI1319" s="11"/>
      <c r="KZJ1319" s="11"/>
      <c r="KZK1319" s="11"/>
      <c r="KZL1319" s="11"/>
      <c r="KZM1319" s="11"/>
      <c r="KZN1319" s="11"/>
      <c r="KZO1319" s="11"/>
      <c r="KZP1319" s="11"/>
      <c r="KZQ1319" s="11"/>
      <c r="KZR1319" s="11"/>
      <c r="KZS1319" s="11"/>
      <c r="KZT1319" s="11"/>
      <c r="KZU1319" s="11"/>
      <c r="KZV1319" s="11"/>
      <c r="KZW1319" s="11"/>
      <c r="KZX1319" s="11"/>
      <c r="KZY1319" s="11"/>
      <c r="KZZ1319" s="11"/>
      <c r="LAA1319" s="11"/>
      <c r="LAB1319" s="11"/>
      <c r="LAC1319" s="11"/>
      <c r="LAD1319" s="11"/>
      <c r="LAE1319" s="11"/>
      <c r="LAF1319" s="11"/>
      <c r="LAG1319" s="11"/>
      <c r="LAH1319" s="11"/>
      <c r="LAI1319" s="11"/>
      <c r="LAJ1319" s="11"/>
      <c r="LAK1319" s="11"/>
      <c r="LAL1319" s="11"/>
      <c r="LAM1319" s="11"/>
      <c r="LAN1319" s="11"/>
      <c r="LAO1319" s="11"/>
      <c r="LAP1319" s="11"/>
      <c r="LAQ1319" s="11"/>
      <c r="LAR1319" s="11"/>
      <c r="LAS1319" s="11"/>
      <c r="LAT1319" s="11"/>
      <c r="LAU1319" s="11"/>
      <c r="LAV1319" s="11"/>
      <c r="LAW1319" s="11"/>
      <c r="LAX1319" s="11"/>
      <c r="LAY1319" s="11"/>
      <c r="LAZ1319" s="11"/>
      <c r="LBA1319" s="11"/>
      <c r="LBB1319" s="11"/>
      <c r="LBC1319" s="11"/>
      <c r="LBD1319" s="11"/>
      <c r="LBE1319" s="11"/>
      <c r="LBF1319" s="11"/>
      <c r="LBG1319" s="11"/>
      <c r="LBH1319" s="11"/>
      <c r="LBI1319" s="11"/>
      <c r="LBJ1319" s="11"/>
      <c r="LBK1319" s="11"/>
      <c r="LBL1319" s="11"/>
      <c r="LBM1319" s="11"/>
      <c r="LBN1319" s="11"/>
      <c r="LBO1319" s="11"/>
      <c r="LBP1319" s="11"/>
      <c r="LBQ1319" s="11"/>
      <c r="LBR1319" s="11"/>
      <c r="LBS1319" s="11"/>
      <c r="LBT1319" s="11"/>
      <c r="LBU1319" s="11"/>
      <c r="LBV1319" s="11"/>
      <c r="LBW1319" s="11"/>
      <c r="LBX1319" s="11"/>
      <c r="LBY1319" s="11"/>
      <c r="LBZ1319" s="11"/>
      <c r="LCA1319" s="11"/>
      <c r="LCB1319" s="11"/>
      <c r="LCC1319" s="11"/>
      <c r="LCD1319" s="11"/>
      <c r="LCE1319" s="11"/>
      <c r="LCF1319" s="11"/>
      <c r="LCG1319" s="11"/>
      <c r="LCH1319" s="11"/>
      <c r="LCI1319" s="11"/>
      <c r="LCJ1319" s="11"/>
      <c r="LCK1319" s="11"/>
      <c r="LCL1319" s="11"/>
      <c r="LCM1319" s="11"/>
      <c r="LCN1319" s="11"/>
      <c r="LCO1319" s="11"/>
      <c r="LCP1319" s="11"/>
      <c r="LCQ1319" s="11"/>
      <c r="LCR1319" s="11"/>
      <c r="LCS1319" s="11"/>
      <c r="LCT1319" s="11"/>
      <c r="LCU1319" s="11"/>
      <c r="LCV1319" s="11"/>
      <c r="LCW1319" s="11"/>
      <c r="LCX1319" s="11"/>
      <c r="LCY1319" s="11"/>
      <c r="LCZ1319" s="11"/>
      <c r="LDA1319" s="11"/>
      <c r="LDB1319" s="11"/>
      <c r="LDC1319" s="11"/>
      <c r="LDD1319" s="11"/>
      <c r="LDE1319" s="11"/>
      <c r="LDF1319" s="11"/>
      <c r="LDG1319" s="11"/>
      <c r="LDH1319" s="11"/>
      <c r="LDI1319" s="11"/>
      <c r="LDJ1319" s="11"/>
      <c r="LDK1319" s="11"/>
      <c r="LDL1319" s="11"/>
      <c r="LDM1319" s="11"/>
      <c r="LDN1319" s="11"/>
      <c r="LDO1319" s="11"/>
      <c r="LDP1319" s="11"/>
      <c r="LDQ1319" s="11"/>
      <c r="LDR1319" s="11"/>
      <c r="LDS1319" s="11"/>
      <c r="LDT1319" s="11"/>
      <c r="LDU1319" s="11"/>
      <c r="LDV1319" s="11"/>
      <c r="LDW1319" s="11"/>
      <c r="LDX1319" s="11"/>
      <c r="LDY1319" s="11"/>
      <c r="LDZ1319" s="11"/>
      <c r="LEA1319" s="11"/>
      <c r="LEB1319" s="11"/>
      <c r="LEC1319" s="11"/>
      <c r="LED1319" s="11"/>
      <c r="LEE1319" s="11"/>
      <c r="LEF1319" s="11"/>
      <c r="LEG1319" s="11"/>
      <c r="LEH1319" s="11"/>
      <c r="LEI1319" s="11"/>
      <c r="LEJ1319" s="11"/>
      <c r="LEK1319" s="11"/>
      <c r="LEL1319" s="11"/>
      <c r="LEM1319" s="11"/>
      <c r="LEN1319" s="11"/>
      <c r="LEO1319" s="11"/>
      <c r="LEP1319" s="11"/>
      <c r="LEQ1319" s="11"/>
      <c r="LER1319" s="11"/>
      <c r="LES1319" s="11"/>
      <c r="LET1319" s="11"/>
      <c r="LEU1319" s="11"/>
      <c r="LEV1319" s="11"/>
      <c r="LEW1319" s="11"/>
      <c r="LEX1319" s="11"/>
      <c r="LEY1319" s="11"/>
      <c r="LEZ1319" s="11"/>
      <c r="LFA1319" s="11"/>
      <c r="LFB1319" s="11"/>
      <c r="LFC1319" s="11"/>
      <c r="LFD1319" s="11"/>
      <c r="LFE1319" s="11"/>
      <c r="LFF1319" s="11"/>
      <c r="LFG1319" s="11"/>
      <c r="LFH1319" s="11"/>
      <c r="LFI1319" s="11"/>
      <c r="LFJ1319" s="11"/>
      <c r="LFK1319" s="11"/>
      <c r="LFL1319" s="11"/>
      <c r="LFM1319" s="11"/>
      <c r="LFN1319" s="11"/>
      <c r="LFO1319" s="11"/>
      <c r="LFP1319" s="11"/>
      <c r="LFQ1319" s="11"/>
      <c r="LFR1319" s="11"/>
      <c r="LFS1319" s="11"/>
      <c r="LFT1319" s="11"/>
      <c r="LFU1319" s="11"/>
      <c r="LFV1319" s="11"/>
      <c r="LFW1319" s="11"/>
      <c r="LFX1319" s="11"/>
      <c r="LFY1319" s="11"/>
      <c r="LFZ1319" s="11"/>
      <c r="LGA1319" s="11"/>
      <c r="LGB1319" s="11"/>
      <c r="LGC1319" s="11"/>
      <c r="LGD1319" s="11"/>
      <c r="LGE1319" s="11"/>
      <c r="LGF1319" s="11"/>
      <c r="LGG1319" s="11"/>
      <c r="LGH1319" s="11"/>
      <c r="LGI1319" s="11"/>
      <c r="LGJ1319" s="11"/>
      <c r="LGK1319" s="11"/>
      <c r="LGL1319" s="11"/>
      <c r="LGM1319" s="11"/>
      <c r="LGN1319" s="11"/>
      <c r="LGO1319" s="11"/>
      <c r="LGP1319" s="11"/>
      <c r="LGQ1319" s="11"/>
      <c r="LGR1319" s="11"/>
      <c r="LGS1319" s="11"/>
      <c r="LGT1319" s="11"/>
      <c r="LGU1319" s="11"/>
      <c r="LGV1319" s="11"/>
      <c r="LGW1319" s="11"/>
      <c r="LGX1319" s="11"/>
      <c r="LGY1319" s="11"/>
      <c r="LGZ1319" s="11"/>
      <c r="LHA1319" s="11"/>
      <c r="LHB1319" s="11"/>
      <c r="LHC1319" s="11"/>
      <c r="LHD1319" s="11"/>
      <c r="LHE1319" s="11"/>
      <c r="LHF1319" s="11"/>
      <c r="LHG1319" s="11"/>
      <c r="LHH1319" s="11"/>
      <c r="LHI1319" s="11"/>
      <c r="LHJ1319" s="11"/>
      <c r="LHK1319" s="11"/>
      <c r="LHL1319" s="11"/>
      <c r="LHM1319" s="11"/>
      <c r="LHN1319" s="11"/>
      <c r="LHO1319" s="11"/>
      <c r="LHP1319" s="11"/>
      <c r="LHQ1319" s="11"/>
      <c r="LHR1319" s="11"/>
      <c r="LHS1319" s="11"/>
      <c r="LHT1319" s="11"/>
      <c r="LHU1319" s="11"/>
      <c r="LHV1319" s="11"/>
      <c r="LHW1319" s="11"/>
      <c r="LHX1319" s="11"/>
      <c r="LHY1319" s="11"/>
      <c r="LHZ1319" s="11"/>
      <c r="LIA1319" s="11"/>
      <c r="LIB1319" s="11"/>
      <c r="LIC1319" s="11"/>
      <c r="LID1319" s="11"/>
      <c r="LIE1319" s="11"/>
      <c r="LIF1319" s="11"/>
      <c r="LIG1319" s="11"/>
      <c r="LIH1319" s="11"/>
      <c r="LII1319" s="11"/>
      <c r="LIJ1319" s="11"/>
      <c r="LIK1319" s="11"/>
      <c r="LIL1319" s="11"/>
      <c r="LIM1319" s="11"/>
      <c r="LIN1319" s="11"/>
      <c r="LIO1319" s="11"/>
      <c r="LIP1319" s="11"/>
      <c r="LIQ1319" s="11"/>
      <c r="LIR1319" s="11"/>
      <c r="LIS1319" s="11"/>
      <c r="LIT1319" s="11"/>
      <c r="LIU1319" s="11"/>
      <c r="LIV1319" s="11"/>
      <c r="LIW1319" s="11"/>
      <c r="LIX1319" s="11"/>
      <c r="LIY1319" s="11"/>
      <c r="LIZ1319" s="11"/>
      <c r="LJA1319" s="11"/>
      <c r="LJB1319" s="11"/>
      <c r="LJC1319" s="11"/>
      <c r="LJD1319" s="11"/>
      <c r="LJE1319" s="11"/>
      <c r="LJF1319" s="11"/>
      <c r="LJG1319" s="11"/>
      <c r="LJH1319" s="11"/>
      <c r="LJI1319" s="11"/>
      <c r="LJJ1319" s="11"/>
      <c r="LJK1319" s="11"/>
      <c r="LJL1319" s="11"/>
      <c r="LJM1319" s="11"/>
      <c r="LJN1319" s="11"/>
      <c r="LJO1319" s="11"/>
      <c r="LJP1319" s="11"/>
      <c r="LJQ1319" s="11"/>
      <c r="LJR1319" s="11"/>
      <c r="LJS1319" s="11"/>
      <c r="LJT1319" s="11"/>
      <c r="LJU1319" s="11"/>
      <c r="LJV1319" s="11"/>
      <c r="LJW1319" s="11"/>
      <c r="LJX1319" s="11"/>
      <c r="LJY1319" s="11"/>
      <c r="LJZ1319" s="11"/>
      <c r="LKA1319" s="11"/>
      <c r="LKB1319" s="11"/>
      <c r="LKC1319" s="11"/>
      <c r="LKD1319" s="11"/>
      <c r="LKE1319" s="11"/>
      <c r="LKF1319" s="11"/>
      <c r="LKG1319" s="11"/>
      <c r="LKH1319" s="11"/>
      <c r="LKI1319" s="11"/>
      <c r="LKJ1319" s="11"/>
      <c r="LKK1319" s="11"/>
      <c r="LKL1319" s="11"/>
      <c r="LKM1319" s="11"/>
      <c r="LKN1319" s="11"/>
      <c r="LKO1319" s="11"/>
      <c r="LKP1319" s="11"/>
      <c r="LKQ1319" s="11"/>
      <c r="LKR1319" s="11"/>
      <c r="LKS1319" s="11"/>
      <c r="LKT1319" s="11"/>
      <c r="LKU1319" s="11"/>
      <c r="LKV1319" s="11"/>
      <c r="LKW1319" s="11"/>
      <c r="LKX1319" s="11"/>
      <c r="LKY1319" s="11"/>
      <c r="LKZ1319" s="11"/>
      <c r="LLA1319" s="11"/>
      <c r="LLB1319" s="11"/>
      <c r="LLC1319" s="11"/>
      <c r="LLD1319" s="11"/>
      <c r="LLE1319" s="11"/>
      <c r="LLF1319" s="11"/>
      <c r="LLG1319" s="11"/>
      <c r="LLH1319" s="11"/>
      <c r="LLI1319" s="11"/>
      <c r="LLJ1319" s="11"/>
      <c r="LLK1319" s="11"/>
      <c r="LLL1319" s="11"/>
      <c r="LLM1319" s="11"/>
      <c r="LLN1319" s="11"/>
      <c r="LLO1319" s="11"/>
      <c r="LLP1319" s="11"/>
      <c r="LLQ1319" s="11"/>
      <c r="LLR1319" s="11"/>
      <c r="LLS1319" s="11"/>
      <c r="LLT1319" s="11"/>
      <c r="LLU1319" s="11"/>
      <c r="LLV1319" s="11"/>
      <c r="LLW1319" s="11"/>
      <c r="LLX1319" s="11"/>
      <c r="LLY1319" s="11"/>
      <c r="LLZ1319" s="11"/>
      <c r="LMA1319" s="11"/>
      <c r="LMB1319" s="11"/>
      <c r="LMC1319" s="11"/>
      <c r="LMD1319" s="11"/>
      <c r="LME1319" s="11"/>
      <c r="LMF1319" s="11"/>
      <c r="LMG1319" s="11"/>
      <c r="LMH1319" s="11"/>
      <c r="LMI1319" s="11"/>
      <c r="LMJ1319" s="11"/>
      <c r="LMK1319" s="11"/>
      <c r="LML1319" s="11"/>
      <c r="LMM1319" s="11"/>
      <c r="LMN1319" s="11"/>
      <c r="LMO1319" s="11"/>
      <c r="LMP1319" s="11"/>
      <c r="LMQ1319" s="11"/>
      <c r="LMR1319" s="11"/>
      <c r="LMS1319" s="11"/>
      <c r="LMT1319" s="11"/>
      <c r="LMU1319" s="11"/>
      <c r="LMV1319" s="11"/>
      <c r="LMW1319" s="11"/>
      <c r="LMX1319" s="11"/>
      <c r="LMY1319" s="11"/>
      <c r="LMZ1319" s="11"/>
      <c r="LNA1319" s="11"/>
      <c r="LNB1319" s="11"/>
      <c r="LNC1319" s="11"/>
      <c r="LND1319" s="11"/>
      <c r="LNE1319" s="11"/>
      <c r="LNF1319" s="11"/>
      <c r="LNG1319" s="11"/>
      <c r="LNH1319" s="11"/>
      <c r="LNI1319" s="11"/>
      <c r="LNJ1319" s="11"/>
      <c r="LNK1319" s="11"/>
      <c r="LNL1319" s="11"/>
      <c r="LNM1319" s="11"/>
      <c r="LNN1319" s="11"/>
      <c r="LNO1319" s="11"/>
      <c r="LNP1319" s="11"/>
      <c r="LNQ1319" s="11"/>
      <c r="LNR1319" s="11"/>
      <c r="LNS1319" s="11"/>
      <c r="LNT1319" s="11"/>
      <c r="LNU1319" s="11"/>
      <c r="LNV1319" s="11"/>
      <c r="LNW1319" s="11"/>
      <c r="LNX1319" s="11"/>
      <c r="LNY1319" s="11"/>
      <c r="LNZ1319" s="11"/>
      <c r="LOA1319" s="11"/>
      <c r="LOB1319" s="11"/>
      <c r="LOC1319" s="11"/>
      <c r="LOD1319" s="11"/>
      <c r="LOE1319" s="11"/>
      <c r="LOF1319" s="11"/>
      <c r="LOG1319" s="11"/>
      <c r="LOH1319" s="11"/>
      <c r="LOI1319" s="11"/>
      <c r="LOJ1319" s="11"/>
      <c r="LOK1319" s="11"/>
      <c r="LOL1319" s="11"/>
      <c r="LOM1319" s="11"/>
      <c r="LON1319" s="11"/>
      <c r="LOO1319" s="11"/>
      <c r="LOP1319" s="11"/>
      <c r="LOQ1319" s="11"/>
      <c r="LOR1319" s="11"/>
      <c r="LOS1319" s="11"/>
      <c r="LOT1319" s="11"/>
      <c r="LOU1319" s="11"/>
      <c r="LOV1319" s="11"/>
      <c r="LOW1319" s="11"/>
      <c r="LOX1319" s="11"/>
      <c r="LOY1319" s="11"/>
      <c r="LOZ1319" s="11"/>
      <c r="LPA1319" s="11"/>
      <c r="LPB1319" s="11"/>
      <c r="LPC1319" s="11"/>
      <c r="LPD1319" s="11"/>
      <c r="LPE1319" s="11"/>
      <c r="LPF1319" s="11"/>
      <c r="LPG1319" s="11"/>
      <c r="LPH1319" s="11"/>
      <c r="LPI1319" s="11"/>
      <c r="LPJ1319" s="11"/>
      <c r="LPK1319" s="11"/>
      <c r="LPL1319" s="11"/>
      <c r="LPM1319" s="11"/>
      <c r="LPN1319" s="11"/>
      <c r="LPO1319" s="11"/>
      <c r="LPP1319" s="11"/>
      <c r="LPQ1319" s="11"/>
      <c r="LPR1319" s="11"/>
      <c r="LPS1319" s="11"/>
      <c r="LPT1319" s="11"/>
      <c r="LPU1319" s="11"/>
      <c r="LPV1319" s="11"/>
      <c r="LPW1319" s="11"/>
      <c r="LPX1319" s="11"/>
      <c r="LPY1319" s="11"/>
      <c r="LPZ1319" s="11"/>
      <c r="LQA1319" s="11"/>
      <c r="LQB1319" s="11"/>
      <c r="LQC1319" s="11"/>
      <c r="LQD1319" s="11"/>
      <c r="LQE1319" s="11"/>
      <c r="LQF1319" s="11"/>
      <c r="LQG1319" s="11"/>
      <c r="LQH1319" s="11"/>
      <c r="LQI1319" s="11"/>
      <c r="LQJ1319" s="11"/>
      <c r="LQK1319" s="11"/>
      <c r="LQL1319" s="11"/>
      <c r="LQM1319" s="11"/>
      <c r="LQN1319" s="11"/>
      <c r="LQO1319" s="11"/>
      <c r="LQP1319" s="11"/>
      <c r="LQQ1319" s="11"/>
      <c r="LQR1319" s="11"/>
      <c r="LQS1319" s="11"/>
      <c r="LQT1319" s="11"/>
      <c r="LQU1319" s="11"/>
      <c r="LQV1319" s="11"/>
      <c r="LQW1319" s="11"/>
      <c r="LQX1319" s="11"/>
      <c r="LQY1319" s="11"/>
      <c r="LQZ1319" s="11"/>
      <c r="LRA1319" s="11"/>
      <c r="LRB1319" s="11"/>
      <c r="LRC1319" s="11"/>
      <c r="LRD1319" s="11"/>
      <c r="LRE1319" s="11"/>
      <c r="LRF1319" s="11"/>
      <c r="LRG1319" s="11"/>
      <c r="LRH1319" s="11"/>
      <c r="LRI1319" s="11"/>
      <c r="LRJ1319" s="11"/>
      <c r="LRK1319" s="11"/>
      <c r="LRL1319" s="11"/>
      <c r="LRM1319" s="11"/>
      <c r="LRN1319" s="11"/>
      <c r="LRO1319" s="11"/>
      <c r="LRP1319" s="11"/>
      <c r="LRQ1319" s="11"/>
      <c r="LRR1319" s="11"/>
      <c r="LRS1319" s="11"/>
      <c r="LRT1319" s="11"/>
      <c r="LRU1319" s="11"/>
      <c r="LRV1319" s="11"/>
      <c r="LRW1319" s="11"/>
      <c r="LRX1319" s="11"/>
      <c r="LRY1319" s="11"/>
      <c r="LRZ1319" s="11"/>
      <c r="LSA1319" s="11"/>
      <c r="LSB1319" s="11"/>
      <c r="LSC1319" s="11"/>
      <c r="LSD1319" s="11"/>
      <c r="LSE1319" s="11"/>
      <c r="LSF1319" s="11"/>
      <c r="LSG1319" s="11"/>
      <c r="LSH1319" s="11"/>
      <c r="LSI1319" s="11"/>
      <c r="LSJ1319" s="11"/>
      <c r="LSK1319" s="11"/>
      <c r="LSL1319" s="11"/>
      <c r="LSM1319" s="11"/>
      <c r="LSN1319" s="11"/>
      <c r="LSO1319" s="11"/>
      <c r="LSP1319" s="11"/>
      <c r="LSQ1319" s="11"/>
      <c r="LSR1319" s="11"/>
      <c r="LSS1319" s="11"/>
      <c r="LST1319" s="11"/>
      <c r="LSU1319" s="11"/>
      <c r="LSV1319" s="11"/>
      <c r="LSW1319" s="11"/>
      <c r="LSX1319" s="11"/>
      <c r="LSY1319" s="11"/>
      <c r="LSZ1319" s="11"/>
      <c r="LTA1319" s="11"/>
      <c r="LTB1319" s="11"/>
      <c r="LTC1319" s="11"/>
      <c r="LTD1319" s="11"/>
      <c r="LTE1319" s="11"/>
      <c r="LTF1319" s="11"/>
      <c r="LTG1319" s="11"/>
      <c r="LTH1319" s="11"/>
      <c r="LTI1319" s="11"/>
      <c r="LTJ1319" s="11"/>
      <c r="LTK1319" s="11"/>
      <c r="LTL1319" s="11"/>
      <c r="LTM1319" s="11"/>
      <c r="LTN1319" s="11"/>
      <c r="LTO1319" s="11"/>
      <c r="LTP1319" s="11"/>
      <c r="LTQ1319" s="11"/>
      <c r="LTR1319" s="11"/>
      <c r="LTS1319" s="11"/>
      <c r="LTT1319" s="11"/>
      <c r="LTU1319" s="11"/>
      <c r="LTV1319" s="11"/>
      <c r="LTW1319" s="11"/>
      <c r="LTX1319" s="11"/>
      <c r="LTY1319" s="11"/>
      <c r="LTZ1319" s="11"/>
      <c r="LUA1319" s="11"/>
      <c r="LUB1319" s="11"/>
      <c r="LUC1319" s="11"/>
      <c r="LUD1319" s="11"/>
      <c r="LUE1319" s="11"/>
      <c r="LUF1319" s="11"/>
      <c r="LUG1319" s="11"/>
      <c r="LUH1319" s="11"/>
      <c r="LUI1319" s="11"/>
      <c r="LUJ1319" s="11"/>
      <c r="LUK1319" s="11"/>
      <c r="LUL1319" s="11"/>
      <c r="LUM1319" s="11"/>
      <c r="LUN1319" s="11"/>
      <c r="LUO1319" s="11"/>
      <c r="LUP1319" s="11"/>
      <c r="LUQ1319" s="11"/>
      <c r="LUR1319" s="11"/>
      <c r="LUS1319" s="11"/>
      <c r="LUT1319" s="11"/>
      <c r="LUU1319" s="11"/>
      <c r="LUV1319" s="11"/>
      <c r="LUW1319" s="11"/>
      <c r="LUX1319" s="11"/>
      <c r="LUY1319" s="11"/>
      <c r="LUZ1319" s="11"/>
      <c r="LVA1319" s="11"/>
      <c r="LVB1319" s="11"/>
      <c r="LVC1319" s="11"/>
      <c r="LVD1319" s="11"/>
      <c r="LVE1319" s="11"/>
      <c r="LVF1319" s="11"/>
      <c r="LVG1319" s="11"/>
      <c r="LVH1319" s="11"/>
      <c r="LVI1319" s="11"/>
      <c r="LVJ1319" s="11"/>
      <c r="LVK1319" s="11"/>
      <c r="LVL1319" s="11"/>
      <c r="LVM1319" s="11"/>
      <c r="LVN1319" s="11"/>
      <c r="LVO1319" s="11"/>
      <c r="LVP1319" s="11"/>
      <c r="LVQ1319" s="11"/>
      <c r="LVR1319" s="11"/>
      <c r="LVS1319" s="11"/>
      <c r="LVT1319" s="11"/>
      <c r="LVU1319" s="11"/>
      <c r="LVV1319" s="11"/>
      <c r="LVW1319" s="11"/>
      <c r="LVX1319" s="11"/>
      <c r="LVY1319" s="11"/>
      <c r="LVZ1319" s="11"/>
      <c r="LWA1319" s="11"/>
      <c r="LWB1319" s="11"/>
      <c r="LWC1319" s="11"/>
      <c r="LWD1319" s="11"/>
      <c r="LWE1319" s="11"/>
      <c r="LWF1319" s="11"/>
      <c r="LWG1319" s="11"/>
      <c r="LWH1319" s="11"/>
      <c r="LWI1319" s="11"/>
      <c r="LWJ1319" s="11"/>
      <c r="LWK1319" s="11"/>
      <c r="LWL1319" s="11"/>
      <c r="LWM1319" s="11"/>
      <c r="LWN1319" s="11"/>
      <c r="LWO1319" s="11"/>
      <c r="LWP1319" s="11"/>
      <c r="LWQ1319" s="11"/>
      <c r="LWR1319" s="11"/>
      <c r="LWS1319" s="11"/>
      <c r="LWT1319" s="11"/>
      <c r="LWU1319" s="11"/>
      <c r="LWV1319" s="11"/>
      <c r="LWW1319" s="11"/>
      <c r="LWX1319" s="11"/>
      <c r="LWY1319" s="11"/>
      <c r="LWZ1319" s="11"/>
      <c r="LXA1319" s="11"/>
      <c r="LXB1319" s="11"/>
      <c r="LXC1319" s="11"/>
      <c r="LXD1319" s="11"/>
      <c r="LXE1319" s="11"/>
      <c r="LXF1319" s="11"/>
      <c r="LXG1319" s="11"/>
      <c r="LXH1319" s="11"/>
      <c r="LXI1319" s="11"/>
      <c r="LXJ1319" s="11"/>
      <c r="LXK1319" s="11"/>
      <c r="LXL1319" s="11"/>
      <c r="LXM1319" s="11"/>
      <c r="LXN1319" s="11"/>
      <c r="LXO1319" s="11"/>
      <c r="LXP1319" s="11"/>
      <c r="LXQ1319" s="11"/>
      <c r="LXR1319" s="11"/>
      <c r="LXS1319" s="11"/>
      <c r="LXT1319" s="11"/>
      <c r="LXU1319" s="11"/>
      <c r="LXV1319" s="11"/>
      <c r="LXW1319" s="11"/>
      <c r="LXX1319" s="11"/>
      <c r="LXY1319" s="11"/>
      <c r="LXZ1319" s="11"/>
      <c r="LYA1319" s="11"/>
      <c r="LYB1319" s="11"/>
      <c r="LYC1319" s="11"/>
      <c r="LYD1319" s="11"/>
      <c r="LYE1319" s="11"/>
      <c r="LYF1319" s="11"/>
      <c r="LYG1319" s="11"/>
      <c r="LYH1319" s="11"/>
      <c r="LYI1319" s="11"/>
      <c r="LYJ1319" s="11"/>
      <c r="LYK1319" s="11"/>
      <c r="LYL1319" s="11"/>
      <c r="LYM1319" s="11"/>
      <c r="LYN1319" s="11"/>
      <c r="LYO1319" s="11"/>
      <c r="LYP1319" s="11"/>
      <c r="LYQ1319" s="11"/>
      <c r="LYR1319" s="11"/>
      <c r="LYS1319" s="11"/>
      <c r="LYT1319" s="11"/>
      <c r="LYU1319" s="11"/>
      <c r="LYV1319" s="11"/>
      <c r="LYW1319" s="11"/>
      <c r="LYX1319" s="11"/>
      <c r="LYY1319" s="11"/>
      <c r="LYZ1319" s="11"/>
      <c r="LZA1319" s="11"/>
      <c r="LZB1319" s="11"/>
      <c r="LZC1319" s="11"/>
      <c r="LZD1319" s="11"/>
      <c r="LZE1319" s="11"/>
      <c r="LZF1319" s="11"/>
      <c r="LZG1319" s="11"/>
      <c r="LZH1319" s="11"/>
      <c r="LZI1319" s="11"/>
      <c r="LZJ1319" s="11"/>
      <c r="LZK1319" s="11"/>
      <c r="LZL1319" s="11"/>
      <c r="LZM1319" s="11"/>
      <c r="LZN1319" s="11"/>
      <c r="LZO1319" s="11"/>
      <c r="LZP1319" s="11"/>
      <c r="LZQ1319" s="11"/>
      <c r="LZR1319" s="11"/>
      <c r="LZS1319" s="11"/>
      <c r="LZT1319" s="11"/>
      <c r="LZU1319" s="11"/>
      <c r="LZV1319" s="11"/>
      <c r="LZW1319" s="11"/>
      <c r="LZX1319" s="11"/>
      <c r="LZY1319" s="11"/>
      <c r="LZZ1319" s="11"/>
      <c r="MAA1319" s="11"/>
      <c r="MAB1319" s="11"/>
      <c r="MAC1319" s="11"/>
      <c r="MAD1319" s="11"/>
      <c r="MAE1319" s="11"/>
      <c r="MAF1319" s="11"/>
      <c r="MAG1319" s="11"/>
      <c r="MAH1319" s="11"/>
      <c r="MAI1319" s="11"/>
      <c r="MAJ1319" s="11"/>
      <c r="MAK1319" s="11"/>
      <c r="MAL1319" s="11"/>
      <c r="MAM1319" s="11"/>
      <c r="MAN1319" s="11"/>
      <c r="MAO1319" s="11"/>
      <c r="MAP1319" s="11"/>
      <c r="MAQ1319" s="11"/>
      <c r="MAR1319" s="11"/>
      <c r="MAS1319" s="11"/>
      <c r="MAT1319" s="11"/>
      <c r="MAU1319" s="11"/>
      <c r="MAV1319" s="11"/>
      <c r="MAW1319" s="11"/>
      <c r="MAX1319" s="11"/>
      <c r="MAY1319" s="11"/>
      <c r="MAZ1319" s="11"/>
      <c r="MBA1319" s="11"/>
      <c r="MBB1319" s="11"/>
      <c r="MBC1319" s="11"/>
      <c r="MBD1319" s="11"/>
      <c r="MBE1319" s="11"/>
      <c r="MBF1319" s="11"/>
      <c r="MBG1319" s="11"/>
      <c r="MBH1319" s="11"/>
      <c r="MBI1319" s="11"/>
      <c r="MBJ1319" s="11"/>
      <c r="MBK1319" s="11"/>
      <c r="MBL1319" s="11"/>
      <c r="MBM1319" s="11"/>
      <c r="MBN1319" s="11"/>
      <c r="MBO1319" s="11"/>
      <c r="MBP1319" s="11"/>
      <c r="MBQ1319" s="11"/>
      <c r="MBR1319" s="11"/>
      <c r="MBS1319" s="11"/>
      <c r="MBT1319" s="11"/>
      <c r="MBU1319" s="11"/>
      <c r="MBV1319" s="11"/>
      <c r="MBW1319" s="11"/>
      <c r="MBX1319" s="11"/>
      <c r="MBY1319" s="11"/>
      <c r="MBZ1319" s="11"/>
      <c r="MCA1319" s="11"/>
      <c r="MCB1319" s="11"/>
      <c r="MCC1319" s="11"/>
      <c r="MCD1319" s="11"/>
      <c r="MCE1319" s="11"/>
      <c r="MCF1319" s="11"/>
      <c r="MCG1319" s="11"/>
      <c r="MCH1319" s="11"/>
      <c r="MCI1319" s="11"/>
      <c r="MCJ1319" s="11"/>
      <c r="MCK1319" s="11"/>
      <c r="MCL1319" s="11"/>
      <c r="MCM1319" s="11"/>
      <c r="MCN1319" s="11"/>
      <c r="MCO1319" s="11"/>
      <c r="MCP1319" s="11"/>
      <c r="MCQ1319" s="11"/>
      <c r="MCR1319" s="11"/>
      <c r="MCS1319" s="11"/>
      <c r="MCT1319" s="11"/>
      <c r="MCU1319" s="11"/>
      <c r="MCV1319" s="11"/>
      <c r="MCW1319" s="11"/>
      <c r="MCX1319" s="11"/>
      <c r="MCY1319" s="11"/>
      <c r="MCZ1319" s="11"/>
      <c r="MDA1319" s="11"/>
      <c r="MDB1319" s="11"/>
      <c r="MDC1319" s="11"/>
      <c r="MDD1319" s="11"/>
      <c r="MDE1319" s="11"/>
      <c r="MDF1319" s="11"/>
      <c r="MDG1319" s="11"/>
      <c r="MDH1319" s="11"/>
      <c r="MDI1319" s="11"/>
      <c r="MDJ1319" s="11"/>
      <c r="MDK1319" s="11"/>
      <c r="MDL1319" s="11"/>
      <c r="MDM1319" s="11"/>
      <c r="MDN1319" s="11"/>
      <c r="MDO1319" s="11"/>
      <c r="MDP1319" s="11"/>
      <c r="MDQ1319" s="11"/>
      <c r="MDR1319" s="11"/>
      <c r="MDS1319" s="11"/>
      <c r="MDT1319" s="11"/>
      <c r="MDU1319" s="11"/>
      <c r="MDV1319" s="11"/>
      <c r="MDW1319" s="11"/>
      <c r="MDX1319" s="11"/>
      <c r="MDY1319" s="11"/>
      <c r="MDZ1319" s="11"/>
      <c r="MEA1319" s="11"/>
      <c r="MEB1319" s="11"/>
      <c r="MEC1319" s="11"/>
      <c r="MED1319" s="11"/>
      <c r="MEE1319" s="11"/>
      <c r="MEF1319" s="11"/>
      <c r="MEG1319" s="11"/>
      <c r="MEH1319" s="11"/>
      <c r="MEI1319" s="11"/>
      <c r="MEJ1319" s="11"/>
      <c r="MEK1319" s="11"/>
      <c r="MEL1319" s="11"/>
      <c r="MEM1319" s="11"/>
      <c r="MEN1319" s="11"/>
      <c r="MEO1319" s="11"/>
      <c r="MEP1319" s="11"/>
      <c r="MEQ1319" s="11"/>
      <c r="MER1319" s="11"/>
      <c r="MES1319" s="11"/>
      <c r="MET1319" s="11"/>
      <c r="MEU1319" s="11"/>
      <c r="MEV1319" s="11"/>
      <c r="MEW1319" s="11"/>
      <c r="MEX1319" s="11"/>
      <c r="MEY1319" s="11"/>
      <c r="MEZ1319" s="11"/>
      <c r="MFA1319" s="11"/>
      <c r="MFB1319" s="11"/>
      <c r="MFC1319" s="11"/>
      <c r="MFD1319" s="11"/>
      <c r="MFE1319" s="11"/>
      <c r="MFF1319" s="11"/>
      <c r="MFG1319" s="11"/>
      <c r="MFH1319" s="11"/>
      <c r="MFI1319" s="11"/>
      <c r="MFJ1319" s="11"/>
      <c r="MFK1319" s="11"/>
      <c r="MFL1319" s="11"/>
      <c r="MFM1319" s="11"/>
      <c r="MFN1319" s="11"/>
      <c r="MFO1319" s="11"/>
      <c r="MFP1319" s="11"/>
      <c r="MFQ1319" s="11"/>
      <c r="MFR1319" s="11"/>
      <c r="MFS1319" s="11"/>
      <c r="MFT1319" s="11"/>
      <c r="MFU1319" s="11"/>
      <c r="MFV1319" s="11"/>
      <c r="MFW1319" s="11"/>
      <c r="MFX1319" s="11"/>
      <c r="MFY1319" s="11"/>
      <c r="MFZ1319" s="11"/>
      <c r="MGA1319" s="11"/>
      <c r="MGB1319" s="11"/>
      <c r="MGC1319" s="11"/>
      <c r="MGD1319" s="11"/>
      <c r="MGE1319" s="11"/>
      <c r="MGF1319" s="11"/>
      <c r="MGG1319" s="11"/>
      <c r="MGH1319" s="11"/>
      <c r="MGI1319" s="11"/>
      <c r="MGJ1319" s="11"/>
      <c r="MGK1319" s="11"/>
      <c r="MGL1319" s="11"/>
      <c r="MGM1319" s="11"/>
      <c r="MGN1319" s="11"/>
      <c r="MGO1319" s="11"/>
      <c r="MGP1319" s="11"/>
      <c r="MGQ1319" s="11"/>
      <c r="MGR1319" s="11"/>
      <c r="MGS1319" s="11"/>
      <c r="MGT1319" s="11"/>
      <c r="MGU1319" s="11"/>
      <c r="MGV1319" s="11"/>
      <c r="MGW1319" s="11"/>
      <c r="MGX1319" s="11"/>
      <c r="MGY1319" s="11"/>
      <c r="MGZ1319" s="11"/>
      <c r="MHA1319" s="11"/>
      <c r="MHB1319" s="11"/>
      <c r="MHC1319" s="11"/>
      <c r="MHD1319" s="11"/>
      <c r="MHE1319" s="11"/>
      <c r="MHF1319" s="11"/>
      <c r="MHG1319" s="11"/>
      <c r="MHH1319" s="11"/>
      <c r="MHI1319" s="11"/>
      <c r="MHJ1319" s="11"/>
      <c r="MHK1319" s="11"/>
      <c r="MHL1319" s="11"/>
      <c r="MHM1319" s="11"/>
      <c r="MHN1319" s="11"/>
      <c r="MHO1319" s="11"/>
      <c r="MHP1319" s="11"/>
      <c r="MHQ1319" s="11"/>
      <c r="MHR1319" s="11"/>
      <c r="MHS1319" s="11"/>
      <c r="MHT1319" s="11"/>
      <c r="MHU1319" s="11"/>
      <c r="MHV1319" s="11"/>
      <c r="MHW1319" s="11"/>
      <c r="MHX1319" s="11"/>
      <c r="MHY1319" s="11"/>
      <c r="MHZ1319" s="11"/>
      <c r="MIA1319" s="11"/>
      <c r="MIB1319" s="11"/>
      <c r="MIC1319" s="11"/>
      <c r="MID1319" s="11"/>
      <c r="MIE1319" s="11"/>
      <c r="MIF1319" s="11"/>
      <c r="MIG1319" s="11"/>
      <c r="MIH1319" s="11"/>
      <c r="MII1319" s="11"/>
      <c r="MIJ1319" s="11"/>
      <c r="MIK1319" s="11"/>
      <c r="MIL1319" s="11"/>
      <c r="MIM1319" s="11"/>
      <c r="MIN1319" s="11"/>
      <c r="MIO1319" s="11"/>
      <c r="MIP1319" s="11"/>
      <c r="MIQ1319" s="11"/>
      <c r="MIR1319" s="11"/>
      <c r="MIS1319" s="11"/>
      <c r="MIT1319" s="11"/>
      <c r="MIU1319" s="11"/>
      <c r="MIV1319" s="11"/>
      <c r="MIW1319" s="11"/>
      <c r="MIX1319" s="11"/>
      <c r="MIY1319" s="11"/>
      <c r="MIZ1319" s="11"/>
      <c r="MJA1319" s="11"/>
      <c r="MJB1319" s="11"/>
      <c r="MJC1319" s="11"/>
      <c r="MJD1319" s="11"/>
      <c r="MJE1319" s="11"/>
      <c r="MJF1319" s="11"/>
      <c r="MJG1319" s="11"/>
      <c r="MJH1319" s="11"/>
      <c r="MJI1319" s="11"/>
      <c r="MJJ1319" s="11"/>
      <c r="MJK1319" s="11"/>
      <c r="MJL1319" s="11"/>
      <c r="MJM1319" s="11"/>
      <c r="MJN1319" s="11"/>
      <c r="MJO1319" s="11"/>
      <c r="MJP1319" s="11"/>
      <c r="MJQ1319" s="11"/>
      <c r="MJR1319" s="11"/>
      <c r="MJS1319" s="11"/>
      <c r="MJT1319" s="11"/>
      <c r="MJU1319" s="11"/>
      <c r="MJV1319" s="11"/>
      <c r="MJW1319" s="11"/>
      <c r="MJX1319" s="11"/>
      <c r="MJY1319" s="11"/>
      <c r="MJZ1319" s="11"/>
      <c r="MKA1319" s="11"/>
      <c r="MKB1319" s="11"/>
      <c r="MKC1319" s="11"/>
      <c r="MKD1319" s="11"/>
      <c r="MKE1319" s="11"/>
      <c r="MKF1319" s="11"/>
      <c r="MKG1319" s="11"/>
      <c r="MKH1319" s="11"/>
      <c r="MKI1319" s="11"/>
      <c r="MKJ1319" s="11"/>
      <c r="MKK1319" s="11"/>
      <c r="MKL1319" s="11"/>
      <c r="MKM1319" s="11"/>
      <c r="MKN1319" s="11"/>
      <c r="MKO1319" s="11"/>
      <c r="MKP1319" s="11"/>
      <c r="MKQ1319" s="11"/>
      <c r="MKR1319" s="11"/>
      <c r="MKS1319" s="11"/>
      <c r="MKT1319" s="11"/>
      <c r="MKU1319" s="11"/>
      <c r="MKV1319" s="11"/>
      <c r="MKW1319" s="11"/>
      <c r="MKX1319" s="11"/>
      <c r="MKY1319" s="11"/>
      <c r="MKZ1319" s="11"/>
      <c r="MLA1319" s="11"/>
      <c r="MLB1319" s="11"/>
      <c r="MLC1319" s="11"/>
      <c r="MLD1319" s="11"/>
      <c r="MLE1319" s="11"/>
      <c r="MLF1319" s="11"/>
      <c r="MLG1319" s="11"/>
      <c r="MLH1319" s="11"/>
      <c r="MLI1319" s="11"/>
      <c r="MLJ1319" s="11"/>
      <c r="MLK1319" s="11"/>
      <c r="MLL1319" s="11"/>
      <c r="MLM1319" s="11"/>
      <c r="MLN1319" s="11"/>
      <c r="MLO1319" s="11"/>
      <c r="MLP1319" s="11"/>
      <c r="MLQ1319" s="11"/>
      <c r="MLR1319" s="11"/>
      <c r="MLS1319" s="11"/>
      <c r="MLT1319" s="11"/>
      <c r="MLU1319" s="11"/>
      <c r="MLV1319" s="11"/>
      <c r="MLW1319" s="11"/>
      <c r="MLX1319" s="11"/>
      <c r="MLY1319" s="11"/>
      <c r="MLZ1319" s="11"/>
      <c r="MMA1319" s="11"/>
      <c r="MMB1319" s="11"/>
      <c r="MMC1319" s="11"/>
      <c r="MMD1319" s="11"/>
      <c r="MME1319" s="11"/>
      <c r="MMF1319" s="11"/>
      <c r="MMG1319" s="11"/>
      <c r="MMH1319" s="11"/>
      <c r="MMI1319" s="11"/>
      <c r="MMJ1319" s="11"/>
      <c r="MMK1319" s="11"/>
      <c r="MML1319" s="11"/>
      <c r="MMM1319" s="11"/>
      <c r="MMN1319" s="11"/>
      <c r="MMO1319" s="11"/>
      <c r="MMP1319" s="11"/>
      <c r="MMQ1319" s="11"/>
      <c r="MMR1319" s="11"/>
      <c r="MMS1319" s="11"/>
      <c r="MMT1319" s="11"/>
      <c r="MMU1319" s="11"/>
      <c r="MMV1319" s="11"/>
      <c r="MMW1319" s="11"/>
      <c r="MMX1319" s="11"/>
      <c r="MMY1319" s="11"/>
      <c r="MMZ1319" s="11"/>
      <c r="MNA1319" s="11"/>
      <c r="MNB1319" s="11"/>
      <c r="MNC1319" s="11"/>
      <c r="MND1319" s="11"/>
      <c r="MNE1319" s="11"/>
      <c r="MNF1319" s="11"/>
      <c r="MNG1319" s="11"/>
      <c r="MNH1319" s="11"/>
      <c r="MNI1319" s="11"/>
      <c r="MNJ1319" s="11"/>
      <c r="MNK1319" s="11"/>
      <c r="MNL1319" s="11"/>
      <c r="MNM1319" s="11"/>
      <c r="MNN1319" s="11"/>
      <c r="MNO1319" s="11"/>
      <c r="MNP1319" s="11"/>
      <c r="MNQ1319" s="11"/>
      <c r="MNR1319" s="11"/>
      <c r="MNS1319" s="11"/>
      <c r="MNT1319" s="11"/>
      <c r="MNU1319" s="11"/>
      <c r="MNV1319" s="11"/>
      <c r="MNW1319" s="11"/>
      <c r="MNX1319" s="11"/>
      <c r="MNY1319" s="11"/>
      <c r="MNZ1319" s="11"/>
      <c r="MOA1319" s="11"/>
      <c r="MOB1319" s="11"/>
      <c r="MOC1319" s="11"/>
      <c r="MOD1319" s="11"/>
      <c r="MOE1319" s="11"/>
      <c r="MOF1319" s="11"/>
      <c r="MOG1319" s="11"/>
      <c r="MOH1319" s="11"/>
      <c r="MOI1319" s="11"/>
      <c r="MOJ1319" s="11"/>
      <c r="MOK1319" s="11"/>
      <c r="MOL1319" s="11"/>
      <c r="MOM1319" s="11"/>
      <c r="MON1319" s="11"/>
      <c r="MOO1319" s="11"/>
      <c r="MOP1319" s="11"/>
      <c r="MOQ1319" s="11"/>
      <c r="MOR1319" s="11"/>
      <c r="MOS1319" s="11"/>
      <c r="MOT1319" s="11"/>
      <c r="MOU1319" s="11"/>
      <c r="MOV1319" s="11"/>
      <c r="MOW1319" s="11"/>
      <c r="MOX1319" s="11"/>
      <c r="MOY1319" s="11"/>
      <c r="MOZ1319" s="11"/>
      <c r="MPA1319" s="11"/>
      <c r="MPB1319" s="11"/>
      <c r="MPC1319" s="11"/>
      <c r="MPD1319" s="11"/>
      <c r="MPE1319" s="11"/>
      <c r="MPF1319" s="11"/>
      <c r="MPG1319" s="11"/>
      <c r="MPH1319" s="11"/>
      <c r="MPI1319" s="11"/>
      <c r="MPJ1319" s="11"/>
      <c r="MPK1319" s="11"/>
      <c r="MPL1319" s="11"/>
      <c r="MPM1319" s="11"/>
      <c r="MPN1319" s="11"/>
      <c r="MPO1319" s="11"/>
      <c r="MPP1319" s="11"/>
      <c r="MPQ1319" s="11"/>
      <c r="MPR1319" s="11"/>
      <c r="MPS1319" s="11"/>
      <c r="MPT1319" s="11"/>
      <c r="MPU1319" s="11"/>
      <c r="MPV1319" s="11"/>
      <c r="MPW1319" s="11"/>
      <c r="MPX1319" s="11"/>
      <c r="MPY1319" s="11"/>
      <c r="MPZ1319" s="11"/>
      <c r="MQA1319" s="11"/>
      <c r="MQB1319" s="11"/>
      <c r="MQC1319" s="11"/>
      <c r="MQD1319" s="11"/>
      <c r="MQE1319" s="11"/>
      <c r="MQF1319" s="11"/>
      <c r="MQG1319" s="11"/>
      <c r="MQH1319" s="11"/>
      <c r="MQI1319" s="11"/>
      <c r="MQJ1319" s="11"/>
      <c r="MQK1319" s="11"/>
      <c r="MQL1319" s="11"/>
      <c r="MQM1319" s="11"/>
      <c r="MQN1319" s="11"/>
      <c r="MQO1319" s="11"/>
      <c r="MQP1319" s="11"/>
      <c r="MQQ1319" s="11"/>
      <c r="MQR1319" s="11"/>
      <c r="MQS1319" s="11"/>
      <c r="MQT1319" s="11"/>
      <c r="MQU1319" s="11"/>
      <c r="MQV1319" s="11"/>
      <c r="MQW1319" s="11"/>
      <c r="MQX1319" s="11"/>
      <c r="MQY1319" s="11"/>
      <c r="MQZ1319" s="11"/>
      <c r="MRA1319" s="11"/>
      <c r="MRB1319" s="11"/>
      <c r="MRC1319" s="11"/>
      <c r="MRD1319" s="11"/>
      <c r="MRE1319" s="11"/>
      <c r="MRF1319" s="11"/>
      <c r="MRG1319" s="11"/>
      <c r="MRH1319" s="11"/>
      <c r="MRI1319" s="11"/>
      <c r="MRJ1319" s="11"/>
      <c r="MRK1319" s="11"/>
      <c r="MRL1319" s="11"/>
      <c r="MRM1319" s="11"/>
      <c r="MRN1319" s="11"/>
      <c r="MRO1319" s="11"/>
      <c r="MRP1319" s="11"/>
      <c r="MRQ1319" s="11"/>
      <c r="MRR1319" s="11"/>
      <c r="MRS1319" s="11"/>
      <c r="MRT1319" s="11"/>
      <c r="MRU1319" s="11"/>
      <c r="MRV1319" s="11"/>
      <c r="MRW1319" s="11"/>
      <c r="MRX1319" s="11"/>
      <c r="MRY1319" s="11"/>
      <c r="MRZ1319" s="11"/>
      <c r="MSA1319" s="11"/>
      <c r="MSB1319" s="11"/>
      <c r="MSC1319" s="11"/>
      <c r="MSD1319" s="11"/>
      <c r="MSE1319" s="11"/>
      <c r="MSF1319" s="11"/>
      <c r="MSG1319" s="11"/>
      <c r="MSH1319" s="11"/>
      <c r="MSI1319" s="11"/>
      <c r="MSJ1319" s="11"/>
      <c r="MSK1319" s="11"/>
      <c r="MSL1319" s="11"/>
      <c r="MSM1319" s="11"/>
      <c r="MSN1319" s="11"/>
      <c r="MSO1319" s="11"/>
      <c r="MSP1319" s="11"/>
      <c r="MSQ1319" s="11"/>
      <c r="MSR1319" s="11"/>
      <c r="MSS1319" s="11"/>
      <c r="MST1319" s="11"/>
      <c r="MSU1319" s="11"/>
      <c r="MSV1319" s="11"/>
      <c r="MSW1319" s="11"/>
      <c r="MSX1319" s="11"/>
      <c r="MSY1319" s="11"/>
      <c r="MSZ1319" s="11"/>
      <c r="MTA1319" s="11"/>
      <c r="MTB1319" s="11"/>
      <c r="MTC1319" s="11"/>
      <c r="MTD1319" s="11"/>
      <c r="MTE1319" s="11"/>
      <c r="MTF1319" s="11"/>
      <c r="MTG1319" s="11"/>
      <c r="MTH1319" s="11"/>
      <c r="MTI1319" s="11"/>
      <c r="MTJ1319" s="11"/>
      <c r="MTK1319" s="11"/>
      <c r="MTL1319" s="11"/>
      <c r="MTM1319" s="11"/>
      <c r="MTN1319" s="11"/>
      <c r="MTO1319" s="11"/>
      <c r="MTP1319" s="11"/>
      <c r="MTQ1319" s="11"/>
      <c r="MTR1319" s="11"/>
      <c r="MTS1319" s="11"/>
      <c r="MTT1319" s="11"/>
      <c r="MTU1319" s="11"/>
      <c r="MTV1319" s="11"/>
      <c r="MTW1319" s="11"/>
      <c r="MTX1319" s="11"/>
      <c r="MTY1319" s="11"/>
      <c r="MTZ1319" s="11"/>
      <c r="MUA1319" s="11"/>
      <c r="MUB1319" s="11"/>
      <c r="MUC1319" s="11"/>
      <c r="MUD1319" s="11"/>
      <c r="MUE1319" s="11"/>
      <c r="MUF1319" s="11"/>
      <c r="MUG1319" s="11"/>
      <c r="MUH1319" s="11"/>
      <c r="MUI1319" s="11"/>
      <c r="MUJ1319" s="11"/>
      <c r="MUK1319" s="11"/>
      <c r="MUL1319" s="11"/>
      <c r="MUM1319" s="11"/>
      <c r="MUN1319" s="11"/>
      <c r="MUO1319" s="11"/>
      <c r="MUP1319" s="11"/>
      <c r="MUQ1319" s="11"/>
      <c r="MUR1319" s="11"/>
      <c r="MUS1319" s="11"/>
      <c r="MUT1319" s="11"/>
      <c r="MUU1319" s="11"/>
      <c r="MUV1319" s="11"/>
      <c r="MUW1319" s="11"/>
      <c r="MUX1319" s="11"/>
      <c r="MUY1319" s="11"/>
      <c r="MUZ1319" s="11"/>
      <c r="MVA1319" s="11"/>
      <c r="MVB1319" s="11"/>
      <c r="MVC1319" s="11"/>
      <c r="MVD1319" s="11"/>
      <c r="MVE1319" s="11"/>
      <c r="MVF1319" s="11"/>
      <c r="MVG1319" s="11"/>
      <c r="MVH1319" s="11"/>
      <c r="MVI1319" s="11"/>
      <c r="MVJ1319" s="11"/>
      <c r="MVK1319" s="11"/>
      <c r="MVL1319" s="11"/>
      <c r="MVM1319" s="11"/>
      <c r="MVN1319" s="11"/>
      <c r="MVO1319" s="11"/>
      <c r="MVP1319" s="11"/>
      <c r="MVQ1319" s="11"/>
      <c r="MVR1319" s="11"/>
      <c r="MVS1319" s="11"/>
      <c r="MVT1319" s="11"/>
      <c r="MVU1319" s="11"/>
      <c r="MVV1319" s="11"/>
      <c r="MVW1319" s="11"/>
      <c r="MVX1319" s="11"/>
      <c r="MVY1319" s="11"/>
      <c r="MVZ1319" s="11"/>
      <c r="MWA1319" s="11"/>
      <c r="MWB1319" s="11"/>
      <c r="MWC1319" s="11"/>
      <c r="MWD1319" s="11"/>
      <c r="MWE1319" s="11"/>
      <c r="MWF1319" s="11"/>
      <c r="MWG1319" s="11"/>
      <c r="MWH1319" s="11"/>
      <c r="MWI1319" s="11"/>
      <c r="MWJ1319" s="11"/>
      <c r="MWK1319" s="11"/>
      <c r="MWL1319" s="11"/>
      <c r="MWM1319" s="11"/>
      <c r="MWN1319" s="11"/>
      <c r="MWO1319" s="11"/>
      <c r="MWP1319" s="11"/>
      <c r="MWQ1319" s="11"/>
      <c r="MWR1319" s="11"/>
      <c r="MWS1319" s="11"/>
      <c r="MWT1319" s="11"/>
      <c r="MWU1319" s="11"/>
      <c r="MWV1319" s="11"/>
      <c r="MWW1319" s="11"/>
      <c r="MWX1319" s="11"/>
      <c r="MWY1319" s="11"/>
      <c r="MWZ1319" s="11"/>
      <c r="MXA1319" s="11"/>
      <c r="MXB1319" s="11"/>
      <c r="MXC1319" s="11"/>
      <c r="MXD1319" s="11"/>
      <c r="MXE1319" s="11"/>
      <c r="MXF1319" s="11"/>
      <c r="MXG1319" s="11"/>
      <c r="MXH1319" s="11"/>
      <c r="MXI1319" s="11"/>
      <c r="MXJ1319" s="11"/>
      <c r="MXK1319" s="11"/>
      <c r="MXL1319" s="11"/>
      <c r="MXM1319" s="11"/>
      <c r="MXN1319" s="11"/>
      <c r="MXO1319" s="11"/>
      <c r="MXP1319" s="11"/>
      <c r="MXQ1319" s="11"/>
      <c r="MXR1319" s="11"/>
      <c r="MXS1319" s="11"/>
      <c r="MXT1319" s="11"/>
      <c r="MXU1319" s="11"/>
      <c r="MXV1319" s="11"/>
      <c r="MXW1319" s="11"/>
      <c r="MXX1319" s="11"/>
      <c r="MXY1319" s="11"/>
      <c r="MXZ1319" s="11"/>
      <c r="MYA1319" s="11"/>
      <c r="MYB1319" s="11"/>
      <c r="MYC1319" s="11"/>
      <c r="MYD1319" s="11"/>
      <c r="MYE1319" s="11"/>
      <c r="MYF1319" s="11"/>
      <c r="MYG1319" s="11"/>
      <c r="MYH1319" s="11"/>
      <c r="MYI1319" s="11"/>
      <c r="MYJ1319" s="11"/>
      <c r="MYK1319" s="11"/>
      <c r="MYL1319" s="11"/>
      <c r="MYM1319" s="11"/>
      <c r="MYN1319" s="11"/>
      <c r="MYO1319" s="11"/>
      <c r="MYP1319" s="11"/>
      <c r="MYQ1319" s="11"/>
      <c r="MYR1319" s="11"/>
      <c r="MYS1319" s="11"/>
      <c r="MYT1319" s="11"/>
      <c r="MYU1319" s="11"/>
      <c r="MYV1319" s="11"/>
      <c r="MYW1319" s="11"/>
      <c r="MYX1319" s="11"/>
      <c r="MYY1319" s="11"/>
      <c r="MYZ1319" s="11"/>
      <c r="MZA1319" s="11"/>
      <c r="MZB1319" s="11"/>
      <c r="MZC1319" s="11"/>
      <c r="MZD1319" s="11"/>
      <c r="MZE1319" s="11"/>
      <c r="MZF1319" s="11"/>
      <c r="MZG1319" s="11"/>
      <c r="MZH1319" s="11"/>
      <c r="MZI1319" s="11"/>
      <c r="MZJ1319" s="11"/>
      <c r="MZK1319" s="11"/>
      <c r="MZL1319" s="11"/>
      <c r="MZM1319" s="11"/>
      <c r="MZN1319" s="11"/>
      <c r="MZO1319" s="11"/>
      <c r="MZP1319" s="11"/>
      <c r="MZQ1319" s="11"/>
      <c r="MZR1319" s="11"/>
      <c r="MZS1319" s="11"/>
      <c r="MZT1319" s="11"/>
      <c r="MZU1319" s="11"/>
      <c r="MZV1319" s="11"/>
      <c r="MZW1319" s="11"/>
      <c r="MZX1319" s="11"/>
      <c r="MZY1319" s="11"/>
      <c r="MZZ1319" s="11"/>
      <c r="NAA1319" s="11"/>
      <c r="NAB1319" s="11"/>
      <c r="NAC1319" s="11"/>
      <c r="NAD1319" s="11"/>
      <c r="NAE1319" s="11"/>
      <c r="NAF1319" s="11"/>
      <c r="NAG1319" s="11"/>
      <c r="NAH1319" s="11"/>
      <c r="NAI1319" s="11"/>
      <c r="NAJ1319" s="11"/>
      <c r="NAK1319" s="11"/>
      <c r="NAL1319" s="11"/>
      <c r="NAM1319" s="11"/>
      <c r="NAN1319" s="11"/>
      <c r="NAO1319" s="11"/>
      <c r="NAP1319" s="11"/>
      <c r="NAQ1319" s="11"/>
      <c r="NAR1319" s="11"/>
      <c r="NAS1319" s="11"/>
      <c r="NAT1319" s="11"/>
      <c r="NAU1319" s="11"/>
      <c r="NAV1319" s="11"/>
      <c r="NAW1319" s="11"/>
      <c r="NAX1319" s="11"/>
      <c r="NAY1319" s="11"/>
      <c r="NAZ1319" s="11"/>
      <c r="NBA1319" s="11"/>
      <c r="NBB1319" s="11"/>
      <c r="NBC1319" s="11"/>
      <c r="NBD1319" s="11"/>
      <c r="NBE1319" s="11"/>
      <c r="NBF1319" s="11"/>
      <c r="NBG1319" s="11"/>
      <c r="NBH1319" s="11"/>
      <c r="NBI1319" s="11"/>
      <c r="NBJ1319" s="11"/>
      <c r="NBK1319" s="11"/>
      <c r="NBL1319" s="11"/>
      <c r="NBM1319" s="11"/>
      <c r="NBN1319" s="11"/>
      <c r="NBO1319" s="11"/>
      <c r="NBP1319" s="11"/>
      <c r="NBQ1319" s="11"/>
      <c r="NBR1319" s="11"/>
      <c r="NBS1319" s="11"/>
      <c r="NBT1319" s="11"/>
      <c r="NBU1319" s="11"/>
      <c r="NBV1319" s="11"/>
      <c r="NBW1319" s="11"/>
      <c r="NBX1319" s="11"/>
      <c r="NBY1319" s="11"/>
      <c r="NBZ1319" s="11"/>
      <c r="NCA1319" s="11"/>
      <c r="NCB1319" s="11"/>
      <c r="NCC1319" s="11"/>
      <c r="NCD1319" s="11"/>
      <c r="NCE1319" s="11"/>
      <c r="NCF1319" s="11"/>
      <c r="NCG1319" s="11"/>
      <c r="NCH1319" s="11"/>
      <c r="NCI1319" s="11"/>
      <c r="NCJ1319" s="11"/>
      <c r="NCK1319" s="11"/>
      <c r="NCL1319" s="11"/>
      <c r="NCM1319" s="11"/>
      <c r="NCN1319" s="11"/>
      <c r="NCO1319" s="11"/>
      <c r="NCP1319" s="11"/>
      <c r="NCQ1319" s="11"/>
      <c r="NCR1319" s="11"/>
      <c r="NCS1319" s="11"/>
      <c r="NCT1319" s="11"/>
      <c r="NCU1319" s="11"/>
      <c r="NCV1319" s="11"/>
      <c r="NCW1319" s="11"/>
      <c r="NCX1319" s="11"/>
      <c r="NCY1319" s="11"/>
      <c r="NCZ1319" s="11"/>
      <c r="NDA1319" s="11"/>
      <c r="NDB1319" s="11"/>
      <c r="NDC1319" s="11"/>
      <c r="NDD1319" s="11"/>
      <c r="NDE1319" s="11"/>
      <c r="NDF1319" s="11"/>
      <c r="NDG1319" s="11"/>
      <c r="NDH1319" s="11"/>
      <c r="NDI1319" s="11"/>
      <c r="NDJ1319" s="11"/>
      <c r="NDK1319" s="11"/>
      <c r="NDL1319" s="11"/>
      <c r="NDM1319" s="11"/>
      <c r="NDN1319" s="11"/>
      <c r="NDO1319" s="11"/>
      <c r="NDP1319" s="11"/>
      <c r="NDQ1319" s="11"/>
      <c r="NDR1319" s="11"/>
      <c r="NDS1319" s="11"/>
      <c r="NDT1319" s="11"/>
      <c r="NDU1319" s="11"/>
      <c r="NDV1319" s="11"/>
      <c r="NDW1319" s="11"/>
      <c r="NDX1319" s="11"/>
      <c r="NDY1319" s="11"/>
      <c r="NDZ1319" s="11"/>
      <c r="NEA1319" s="11"/>
      <c r="NEB1319" s="11"/>
      <c r="NEC1319" s="11"/>
      <c r="NED1319" s="11"/>
      <c r="NEE1319" s="11"/>
      <c r="NEF1319" s="11"/>
      <c r="NEG1319" s="11"/>
      <c r="NEH1319" s="11"/>
      <c r="NEI1319" s="11"/>
      <c r="NEJ1319" s="11"/>
      <c r="NEK1319" s="11"/>
      <c r="NEL1319" s="11"/>
      <c r="NEM1319" s="11"/>
      <c r="NEN1319" s="11"/>
      <c r="NEO1319" s="11"/>
      <c r="NEP1319" s="11"/>
      <c r="NEQ1319" s="11"/>
      <c r="NER1319" s="11"/>
      <c r="NES1319" s="11"/>
      <c r="NET1319" s="11"/>
      <c r="NEU1319" s="11"/>
      <c r="NEV1319" s="11"/>
      <c r="NEW1319" s="11"/>
      <c r="NEX1319" s="11"/>
      <c r="NEY1319" s="11"/>
      <c r="NEZ1319" s="11"/>
      <c r="NFA1319" s="11"/>
      <c r="NFB1319" s="11"/>
      <c r="NFC1319" s="11"/>
      <c r="NFD1319" s="11"/>
      <c r="NFE1319" s="11"/>
      <c r="NFF1319" s="11"/>
      <c r="NFG1319" s="11"/>
      <c r="NFH1319" s="11"/>
      <c r="NFI1319" s="11"/>
      <c r="NFJ1319" s="11"/>
      <c r="NFK1319" s="11"/>
      <c r="NFL1319" s="11"/>
      <c r="NFM1319" s="11"/>
      <c r="NFN1319" s="11"/>
      <c r="NFO1319" s="11"/>
      <c r="NFP1319" s="11"/>
      <c r="NFQ1319" s="11"/>
      <c r="NFR1319" s="11"/>
      <c r="NFS1319" s="11"/>
      <c r="NFT1319" s="11"/>
      <c r="NFU1319" s="11"/>
      <c r="NFV1319" s="11"/>
      <c r="NFW1319" s="11"/>
      <c r="NFX1319" s="11"/>
      <c r="NFY1319" s="11"/>
      <c r="NFZ1319" s="11"/>
      <c r="NGA1319" s="11"/>
      <c r="NGB1319" s="11"/>
      <c r="NGC1319" s="11"/>
      <c r="NGD1319" s="11"/>
      <c r="NGE1319" s="11"/>
      <c r="NGF1319" s="11"/>
      <c r="NGG1319" s="11"/>
      <c r="NGH1319" s="11"/>
      <c r="NGI1319" s="11"/>
      <c r="NGJ1319" s="11"/>
      <c r="NGK1319" s="11"/>
      <c r="NGL1319" s="11"/>
      <c r="NGM1319" s="11"/>
      <c r="NGN1319" s="11"/>
      <c r="NGO1319" s="11"/>
      <c r="NGP1319" s="11"/>
      <c r="NGQ1319" s="11"/>
      <c r="NGR1319" s="11"/>
      <c r="NGS1319" s="11"/>
      <c r="NGT1319" s="11"/>
      <c r="NGU1319" s="11"/>
      <c r="NGV1319" s="11"/>
      <c r="NGW1319" s="11"/>
      <c r="NGX1319" s="11"/>
      <c r="NGY1319" s="11"/>
      <c r="NGZ1319" s="11"/>
      <c r="NHA1319" s="11"/>
      <c r="NHB1319" s="11"/>
      <c r="NHC1319" s="11"/>
      <c r="NHD1319" s="11"/>
      <c r="NHE1319" s="11"/>
      <c r="NHF1319" s="11"/>
      <c r="NHG1319" s="11"/>
      <c r="NHH1319" s="11"/>
      <c r="NHI1319" s="11"/>
      <c r="NHJ1319" s="11"/>
      <c r="NHK1319" s="11"/>
      <c r="NHL1319" s="11"/>
      <c r="NHM1319" s="11"/>
      <c r="NHN1319" s="11"/>
      <c r="NHO1319" s="11"/>
      <c r="NHP1319" s="11"/>
      <c r="NHQ1319" s="11"/>
      <c r="NHR1319" s="11"/>
      <c r="NHS1319" s="11"/>
      <c r="NHT1319" s="11"/>
      <c r="NHU1319" s="11"/>
      <c r="NHV1319" s="11"/>
      <c r="NHW1319" s="11"/>
      <c r="NHX1319" s="11"/>
      <c r="NHY1319" s="11"/>
      <c r="NHZ1319" s="11"/>
      <c r="NIA1319" s="11"/>
      <c r="NIB1319" s="11"/>
      <c r="NIC1319" s="11"/>
      <c r="NID1319" s="11"/>
      <c r="NIE1319" s="11"/>
      <c r="NIF1319" s="11"/>
      <c r="NIG1319" s="11"/>
      <c r="NIH1319" s="11"/>
      <c r="NII1319" s="11"/>
      <c r="NIJ1319" s="11"/>
      <c r="NIK1319" s="11"/>
      <c r="NIL1319" s="11"/>
      <c r="NIM1319" s="11"/>
      <c r="NIN1319" s="11"/>
      <c r="NIO1319" s="11"/>
      <c r="NIP1319" s="11"/>
      <c r="NIQ1319" s="11"/>
      <c r="NIR1319" s="11"/>
      <c r="NIS1319" s="11"/>
      <c r="NIT1319" s="11"/>
      <c r="NIU1319" s="11"/>
      <c r="NIV1319" s="11"/>
      <c r="NIW1319" s="11"/>
      <c r="NIX1319" s="11"/>
      <c r="NIY1319" s="11"/>
      <c r="NIZ1319" s="11"/>
      <c r="NJA1319" s="11"/>
      <c r="NJB1319" s="11"/>
      <c r="NJC1319" s="11"/>
      <c r="NJD1319" s="11"/>
      <c r="NJE1319" s="11"/>
      <c r="NJF1319" s="11"/>
      <c r="NJG1319" s="11"/>
      <c r="NJH1319" s="11"/>
      <c r="NJI1319" s="11"/>
      <c r="NJJ1319" s="11"/>
      <c r="NJK1319" s="11"/>
      <c r="NJL1319" s="11"/>
      <c r="NJM1319" s="11"/>
      <c r="NJN1319" s="11"/>
      <c r="NJO1319" s="11"/>
      <c r="NJP1319" s="11"/>
      <c r="NJQ1319" s="11"/>
      <c r="NJR1319" s="11"/>
      <c r="NJS1319" s="11"/>
      <c r="NJT1319" s="11"/>
      <c r="NJU1319" s="11"/>
      <c r="NJV1319" s="11"/>
      <c r="NJW1319" s="11"/>
      <c r="NJX1319" s="11"/>
      <c r="NJY1319" s="11"/>
      <c r="NJZ1319" s="11"/>
      <c r="NKA1319" s="11"/>
      <c r="NKB1319" s="11"/>
      <c r="NKC1319" s="11"/>
      <c r="NKD1319" s="11"/>
      <c r="NKE1319" s="11"/>
      <c r="NKF1319" s="11"/>
      <c r="NKG1319" s="11"/>
      <c r="NKH1319" s="11"/>
      <c r="NKI1319" s="11"/>
      <c r="NKJ1319" s="11"/>
      <c r="NKK1319" s="11"/>
      <c r="NKL1319" s="11"/>
      <c r="NKM1319" s="11"/>
      <c r="NKN1319" s="11"/>
      <c r="NKO1319" s="11"/>
      <c r="NKP1319" s="11"/>
      <c r="NKQ1319" s="11"/>
      <c r="NKR1319" s="11"/>
      <c r="NKS1319" s="11"/>
      <c r="NKT1319" s="11"/>
      <c r="NKU1319" s="11"/>
      <c r="NKV1319" s="11"/>
      <c r="NKW1319" s="11"/>
      <c r="NKX1319" s="11"/>
      <c r="NKY1319" s="11"/>
      <c r="NKZ1319" s="11"/>
      <c r="NLA1319" s="11"/>
      <c r="NLB1319" s="11"/>
      <c r="NLC1319" s="11"/>
      <c r="NLD1319" s="11"/>
      <c r="NLE1319" s="11"/>
      <c r="NLF1319" s="11"/>
      <c r="NLG1319" s="11"/>
      <c r="NLH1319" s="11"/>
      <c r="NLI1319" s="11"/>
      <c r="NLJ1319" s="11"/>
      <c r="NLK1319" s="11"/>
      <c r="NLL1319" s="11"/>
      <c r="NLM1319" s="11"/>
      <c r="NLN1319" s="11"/>
      <c r="NLO1319" s="11"/>
      <c r="NLP1319" s="11"/>
      <c r="NLQ1319" s="11"/>
      <c r="NLR1319" s="11"/>
      <c r="NLS1319" s="11"/>
      <c r="NLT1319" s="11"/>
      <c r="NLU1319" s="11"/>
      <c r="NLV1319" s="11"/>
      <c r="NLW1319" s="11"/>
      <c r="NLX1319" s="11"/>
      <c r="NLY1319" s="11"/>
      <c r="NLZ1319" s="11"/>
      <c r="NMA1319" s="11"/>
      <c r="NMB1319" s="11"/>
      <c r="NMC1319" s="11"/>
      <c r="NMD1319" s="11"/>
      <c r="NME1319" s="11"/>
      <c r="NMF1319" s="11"/>
      <c r="NMG1319" s="11"/>
      <c r="NMH1319" s="11"/>
      <c r="NMI1319" s="11"/>
      <c r="NMJ1319" s="11"/>
      <c r="NMK1319" s="11"/>
      <c r="NML1319" s="11"/>
      <c r="NMM1319" s="11"/>
      <c r="NMN1319" s="11"/>
      <c r="NMO1319" s="11"/>
      <c r="NMP1319" s="11"/>
      <c r="NMQ1319" s="11"/>
      <c r="NMR1319" s="11"/>
      <c r="NMS1319" s="11"/>
      <c r="NMT1319" s="11"/>
      <c r="NMU1319" s="11"/>
      <c r="NMV1319" s="11"/>
      <c r="NMW1319" s="11"/>
      <c r="NMX1319" s="11"/>
      <c r="NMY1319" s="11"/>
      <c r="NMZ1319" s="11"/>
      <c r="NNA1319" s="11"/>
      <c r="NNB1319" s="11"/>
      <c r="NNC1319" s="11"/>
      <c r="NND1319" s="11"/>
      <c r="NNE1319" s="11"/>
      <c r="NNF1319" s="11"/>
      <c r="NNG1319" s="11"/>
      <c r="NNH1319" s="11"/>
      <c r="NNI1319" s="11"/>
      <c r="NNJ1319" s="11"/>
      <c r="NNK1319" s="11"/>
      <c r="NNL1319" s="11"/>
      <c r="NNM1319" s="11"/>
      <c r="NNN1319" s="11"/>
      <c r="NNO1319" s="11"/>
      <c r="NNP1319" s="11"/>
      <c r="NNQ1319" s="11"/>
      <c r="NNR1319" s="11"/>
      <c r="NNS1319" s="11"/>
      <c r="NNT1319" s="11"/>
      <c r="NNU1319" s="11"/>
      <c r="NNV1319" s="11"/>
      <c r="NNW1319" s="11"/>
      <c r="NNX1319" s="11"/>
      <c r="NNY1319" s="11"/>
      <c r="NNZ1319" s="11"/>
      <c r="NOA1319" s="11"/>
      <c r="NOB1319" s="11"/>
      <c r="NOC1319" s="11"/>
      <c r="NOD1319" s="11"/>
      <c r="NOE1319" s="11"/>
      <c r="NOF1319" s="11"/>
      <c r="NOG1319" s="11"/>
      <c r="NOH1319" s="11"/>
      <c r="NOI1319" s="11"/>
      <c r="NOJ1319" s="11"/>
      <c r="NOK1319" s="11"/>
      <c r="NOL1319" s="11"/>
      <c r="NOM1319" s="11"/>
      <c r="NON1319" s="11"/>
      <c r="NOO1319" s="11"/>
      <c r="NOP1319" s="11"/>
      <c r="NOQ1319" s="11"/>
      <c r="NOR1319" s="11"/>
      <c r="NOS1319" s="11"/>
      <c r="NOT1319" s="11"/>
      <c r="NOU1319" s="11"/>
      <c r="NOV1319" s="11"/>
      <c r="NOW1319" s="11"/>
      <c r="NOX1319" s="11"/>
      <c r="NOY1319" s="11"/>
      <c r="NOZ1319" s="11"/>
      <c r="NPA1319" s="11"/>
      <c r="NPB1319" s="11"/>
      <c r="NPC1319" s="11"/>
      <c r="NPD1319" s="11"/>
      <c r="NPE1319" s="11"/>
      <c r="NPF1319" s="11"/>
      <c r="NPG1319" s="11"/>
      <c r="NPH1319" s="11"/>
      <c r="NPI1319" s="11"/>
      <c r="NPJ1319" s="11"/>
      <c r="NPK1319" s="11"/>
      <c r="NPL1319" s="11"/>
      <c r="NPM1319" s="11"/>
      <c r="NPN1319" s="11"/>
      <c r="NPO1319" s="11"/>
      <c r="NPP1319" s="11"/>
      <c r="NPQ1319" s="11"/>
      <c r="NPR1319" s="11"/>
      <c r="NPS1319" s="11"/>
      <c r="NPT1319" s="11"/>
      <c r="NPU1319" s="11"/>
      <c r="NPV1319" s="11"/>
      <c r="NPW1319" s="11"/>
      <c r="NPX1319" s="11"/>
      <c r="NPY1319" s="11"/>
      <c r="NPZ1319" s="11"/>
      <c r="NQA1319" s="11"/>
      <c r="NQB1319" s="11"/>
      <c r="NQC1319" s="11"/>
      <c r="NQD1319" s="11"/>
      <c r="NQE1319" s="11"/>
      <c r="NQF1319" s="11"/>
      <c r="NQG1319" s="11"/>
      <c r="NQH1319" s="11"/>
      <c r="NQI1319" s="11"/>
      <c r="NQJ1319" s="11"/>
      <c r="NQK1319" s="11"/>
      <c r="NQL1319" s="11"/>
      <c r="NQM1319" s="11"/>
      <c r="NQN1319" s="11"/>
      <c r="NQO1319" s="11"/>
      <c r="NQP1319" s="11"/>
      <c r="NQQ1319" s="11"/>
      <c r="NQR1319" s="11"/>
      <c r="NQS1319" s="11"/>
      <c r="NQT1319" s="11"/>
      <c r="NQU1319" s="11"/>
      <c r="NQV1319" s="11"/>
      <c r="NQW1319" s="11"/>
      <c r="NQX1319" s="11"/>
      <c r="NQY1319" s="11"/>
      <c r="NQZ1319" s="11"/>
      <c r="NRA1319" s="11"/>
      <c r="NRB1319" s="11"/>
      <c r="NRC1319" s="11"/>
      <c r="NRD1319" s="11"/>
      <c r="NRE1319" s="11"/>
      <c r="NRF1319" s="11"/>
      <c r="NRG1319" s="11"/>
      <c r="NRH1319" s="11"/>
      <c r="NRI1319" s="11"/>
      <c r="NRJ1319" s="11"/>
      <c r="NRK1319" s="11"/>
      <c r="NRL1319" s="11"/>
      <c r="NRM1319" s="11"/>
      <c r="NRN1319" s="11"/>
      <c r="NRO1319" s="11"/>
      <c r="NRP1319" s="11"/>
      <c r="NRQ1319" s="11"/>
      <c r="NRR1319" s="11"/>
      <c r="NRS1319" s="11"/>
      <c r="NRT1319" s="11"/>
      <c r="NRU1319" s="11"/>
      <c r="NRV1319" s="11"/>
      <c r="NRW1319" s="11"/>
      <c r="NRX1319" s="11"/>
      <c r="NRY1319" s="11"/>
      <c r="NRZ1319" s="11"/>
      <c r="NSA1319" s="11"/>
      <c r="NSB1319" s="11"/>
      <c r="NSC1319" s="11"/>
      <c r="NSD1319" s="11"/>
      <c r="NSE1319" s="11"/>
      <c r="NSF1319" s="11"/>
      <c r="NSG1319" s="11"/>
      <c r="NSH1319" s="11"/>
      <c r="NSI1319" s="11"/>
      <c r="NSJ1319" s="11"/>
      <c r="NSK1319" s="11"/>
      <c r="NSL1319" s="11"/>
      <c r="NSM1319" s="11"/>
      <c r="NSN1319" s="11"/>
      <c r="NSO1319" s="11"/>
      <c r="NSP1319" s="11"/>
      <c r="NSQ1319" s="11"/>
      <c r="NSR1319" s="11"/>
      <c r="NSS1319" s="11"/>
      <c r="NST1319" s="11"/>
      <c r="NSU1319" s="11"/>
      <c r="NSV1319" s="11"/>
      <c r="NSW1319" s="11"/>
      <c r="NSX1319" s="11"/>
      <c r="NSY1319" s="11"/>
      <c r="NSZ1319" s="11"/>
      <c r="NTA1319" s="11"/>
      <c r="NTB1319" s="11"/>
      <c r="NTC1319" s="11"/>
      <c r="NTD1319" s="11"/>
      <c r="NTE1319" s="11"/>
      <c r="NTF1319" s="11"/>
      <c r="NTG1319" s="11"/>
      <c r="NTH1319" s="11"/>
      <c r="NTI1319" s="11"/>
      <c r="NTJ1319" s="11"/>
      <c r="NTK1319" s="11"/>
      <c r="NTL1319" s="11"/>
      <c r="NTM1319" s="11"/>
      <c r="NTN1319" s="11"/>
      <c r="NTO1319" s="11"/>
      <c r="NTP1319" s="11"/>
      <c r="NTQ1319" s="11"/>
      <c r="NTR1319" s="11"/>
      <c r="NTS1319" s="11"/>
      <c r="NTT1319" s="11"/>
      <c r="NTU1319" s="11"/>
      <c r="NTV1319" s="11"/>
      <c r="NTW1319" s="11"/>
      <c r="NTX1319" s="11"/>
      <c r="NTY1319" s="11"/>
      <c r="NTZ1319" s="11"/>
      <c r="NUA1319" s="11"/>
      <c r="NUB1319" s="11"/>
      <c r="NUC1319" s="11"/>
      <c r="NUD1319" s="11"/>
      <c r="NUE1319" s="11"/>
      <c r="NUF1319" s="11"/>
      <c r="NUG1319" s="11"/>
      <c r="NUH1319" s="11"/>
      <c r="NUI1319" s="11"/>
      <c r="NUJ1319" s="11"/>
      <c r="NUK1319" s="11"/>
      <c r="NUL1319" s="11"/>
      <c r="NUM1319" s="11"/>
      <c r="NUN1319" s="11"/>
      <c r="NUO1319" s="11"/>
      <c r="NUP1319" s="11"/>
      <c r="NUQ1319" s="11"/>
      <c r="NUR1319" s="11"/>
      <c r="NUS1319" s="11"/>
      <c r="NUT1319" s="11"/>
      <c r="NUU1319" s="11"/>
      <c r="NUV1319" s="11"/>
      <c r="NUW1319" s="11"/>
      <c r="NUX1319" s="11"/>
      <c r="NUY1319" s="11"/>
      <c r="NUZ1319" s="11"/>
      <c r="NVA1319" s="11"/>
      <c r="NVB1319" s="11"/>
      <c r="NVC1319" s="11"/>
      <c r="NVD1319" s="11"/>
      <c r="NVE1319" s="11"/>
      <c r="NVF1319" s="11"/>
      <c r="NVG1319" s="11"/>
      <c r="NVH1319" s="11"/>
      <c r="NVI1319" s="11"/>
      <c r="NVJ1319" s="11"/>
      <c r="NVK1319" s="11"/>
      <c r="NVL1319" s="11"/>
      <c r="NVM1319" s="11"/>
      <c r="NVN1319" s="11"/>
      <c r="NVO1319" s="11"/>
      <c r="NVP1319" s="11"/>
      <c r="NVQ1319" s="11"/>
      <c r="NVR1319" s="11"/>
      <c r="NVS1319" s="11"/>
      <c r="NVT1319" s="11"/>
      <c r="NVU1319" s="11"/>
      <c r="NVV1319" s="11"/>
      <c r="NVW1319" s="11"/>
      <c r="NVX1319" s="11"/>
      <c r="NVY1319" s="11"/>
      <c r="NVZ1319" s="11"/>
      <c r="NWA1319" s="11"/>
      <c r="NWB1319" s="11"/>
      <c r="NWC1319" s="11"/>
      <c r="NWD1319" s="11"/>
      <c r="NWE1319" s="11"/>
      <c r="NWF1319" s="11"/>
      <c r="NWG1319" s="11"/>
      <c r="NWH1319" s="11"/>
      <c r="NWI1319" s="11"/>
      <c r="NWJ1319" s="11"/>
      <c r="NWK1319" s="11"/>
      <c r="NWL1319" s="11"/>
      <c r="NWM1319" s="11"/>
      <c r="NWN1319" s="11"/>
      <c r="NWO1319" s="11"/>
      <c r="NWP1319" s="11"/>
      <c r="NWQ1319" s="11"/>
      <c r="NWR1319" s="11"/>
      <c r="NWS1319" s="11"/>
      <c r="NWT1319" s="11"/>
      <c r="NWU1319" s="11"/>
      <c r="NWV1319" s="11"/>
      <c r="NWW1319" s="11"/>
      <c r="NWX1319" s="11"/>
      <c r="NWY1319" s="11"/>
      <c r="NWZ1319" s="11"/>
      <c r="NXA1319" s="11"/>
      <c r="NXB1319" s="11"/>
      <c r="NXC1319" s="11"/>
      <c r="NXD1319" s="11"/>
      <c r="NXE1319" s="11"/>
      <c r="NXF1319" s="11"/>
      <c r="NXG1319" s="11"/>
      <c r="NXH1319" s="11"/>
      <c r="NXI1319" s="11"/>
      <c r="NXJ1319" s="11"/>
      <c r="NXK1319" s="11"/>
      <c r="NXL1319" s="11"/>
      <c r="NXM1319" s="11"/>
      <c r="NXN1319" s="11"/>
      <c r="NXO1319" s="11"/>
      <c r="NXP1319" s="11"/>
      <c r="NXQ1319" s="11"/>
      <c r="NXR1319" s="11"/>
      <c r="NXS1319" s="11"/>
      <c r="NXT1319" s="11"/>
      <c r="NXU1319" s="11"/>
      <c r="NXV1319" s="11"/>
      <c r="NXW1319" s="11"/>
      <c r="NXX1319" s="11"/>
      <c r="NXY1319" s="11"/>
      <c r="NXZ1319" s="11"/>
      <c r="NYA1319" s="11"/>
      <c r="NYB1319" s="11"/>
      <c r="NYC1319" s="11"/>
      <c r="NYD1319" s="11"/>
      <c r="NYE1319" s="11"/>
      <c r="NYF1319" s="11"/>
      <c r="NYG1319" s="11"/>
      <c r="NYH1319" s="11"/>
      <c r="NYI1319" s="11"/>
      <c r="NYJ1319" s="11"/>
      <c r="NYK1319" s="11"/>
      <c r="NYL1319" s="11"/>
      <c r="NYM1319" s="11"/>
      <c r="NYN1319" s="11"/>
      <c r="NYO1319" s="11"/>
      <c r="NYP1319" s="11"/>
      <c r="NYQ1319" s="11"/>
      <c r="NYR1319" s="11"/>
      <c r="NYS1319" s="11"/>
      <c r="NYT1319" s="11"/>
      <c r="NYU1319" s="11"/>
      <c r="NYV1319" s="11"/>
      <c r="NYW1319" s="11"/>
      <c r="NYX1319" s="11"/>
      <c r="NYY1319" s="11"/>
      <c r="NYZ1319" s="11"/>
      <c r="NZA1319" s="11"/>
      <c r="NZB1319" s="11"/>
      <c r="NZC1319" s="11"/>
      <c r="NZD1319" s="11"/>
      <c r="NZE1319" s="11"/>
      <c r="NZF1319" s="11"/>
      <c r="NZG1319" s="11"/>
      <c r="NZH1319" s="11"/>
      <c r="NZI1319" s="11"/>
      <c r="NZJ1319" s="11"/>
      <c r="NZK1319" s="11"/>
      <c r="NZL1319" s="11"/>
      <c r="NZM1319" s="11"/>
      <c r="NZN1319" s="11"/>
      <c r="NZO1319" s="11"/>
      <c r="NZP1319" s="11"/>
      <c r="NZQ1319" s="11"/>
      <c r="NZR1319" s="11"/>
      <c r="NZS1319" s="11"/>
      <c r="NZT1319" s="11"/>
      <c r="NZU1319" s="11"/>
      <c r="NZV1319" s="11"/>
      <c r="NZW1319" s="11"/>
      <c r="NZX1319" s="11"/>
      <c r="NZY1319" s="11"/>
      <c r="NZZ1319" s="11"/>
      <c r="OAA1319" s="11"/>
      <c r="OAB1319" s="11"/>
      <c r="OAC1319" s="11"/>
      <c r="OAD1319" s="11"/>
      <c r="OAE1319" s="11"/>
      <c r="OAF1319" s="11"/>
      <c r="OAG1319" s="11"/>
      <c r="OAH1319" s="11"/>
      <c r="OAI1319" s="11"/>
      <c r="OAJ1319" s="11"/>
      <c r="OAK1319" s="11"/>
      <c r="OAL1319" s="11"/>
      <c r="OAM1319" s="11"/>
      <c r="OAN1319" s="11"/>
      <c r="OAO1319" s="11"/>
      <c r="OAP1319" s="11"/>
      <c r="OAQ1319" s="11"/>
      <c r="OAR1319" s="11"/>
      <c r="OAS1319" s="11"/>
      <c r="OAT1319" s="11"/>
      <c r="OAU1319" s="11"/>
      <c r="OAV1319" s="11"/>
      <c r="OAW1319" s="11"/>
      <c r="OAX1319" s="11"/>
      <c r="OAY1319" s="11"/>
      <c r="OAZ1319" s="11"/>
      <c r="OBA1319" s="11"/>
      <c r="OBB1319" s="11"/>
      <c r="OBC1319" s="11"/>
      <c r="OBD1319" s="11"/>
      <c r="OBE1319" s="11"/>
      <c r="OBF1319" s="11"/>
      <c r="OBG1319" s="11"/>
      <c r="OBH1319" s="11"/>
      <c r="OBI1319" s="11"/>
      <c r="OBJ1319" s="11"/>
      <c r="OBK1319" s="11"/>
      <c r="OBL1319" s="11"/>
      <c r="OBM1319" s="11"/>
      <c r="OBN1319" s="11"/>
      <c r="OBO1319" s="11"/>
      <c r="OBP1319" s="11"/>
      <c r="OBQ1319" s="11"/>
      <c r="OBR1319" s="11"/>
      <c r="OBS1319" s="11"/>
      <c r="OBT1319" s="11"/>
      <c r="OBU1319" s="11"/>
      <c r="OBV1319" s="11"/>
      <c r="OBW1319" s="11"/>
      <c r="OBX1319" s="11"/>
      <c r="OBY1319" s="11"/>
      <c r="OBZ1319" s="11"/>
      <c r="OCA1319" s="11"/>
      <c r="OCB1319" s="11"/>
      <c r="OCC1319" s="11"/>
      <c r="OCD1319" s="11"/>
      <c r="OCE1319" s="11"/>
      <c r="OCF1319" s="11"/>
      <c r="OCG1319" s="11"/>
      <c r="OCH1319" s="11"/>
      <c r="OCI1319" s="11"/>
      <c r="OCJ1319" s="11"/>
      <c r="OCK1319" s="11"/>
      <c r="OCL1319" s="11"/>
      <c r="OCM1319" s="11"/>
      <c r="OCN1319" s="11"/>
      <c r="OCO1319" s="11"/>
      <c r="OCP1319" s="11"/>
      <c r="OCQ1319" s="11"/>
      <c r="OCR1319" s="11"/>
      <c r="OCS1319" s="11"/>
      <c r="OCT1319" s="11"/>
      <c r="OCU1319" s="11"/>
      <c r="OCV1319" s="11"/>
      <c r="OCW1319" s="11"/>
      <c r="OCX1319" s="11"/>
      <c r="OCY1319" s="11"/>
      <c r="OCZ1319" s="11"/>
      <c r="ODA1319" s="11"/>
      <c r="ODB1319" s="11"/>
      <c r="ODC1319" s="11"/>
      <c r="ODD1319" s="11"/>
      <c r="ODE1319" s="11"/>
      <c r="ODF1319" s="11"/>
      <c r="ODG1319" s="11"/>
      <c r="ODH1319" s="11"/>
      <c r="ODI1319" s="11"/>
      <c r="ODJ1319" s="11"/>
      <c r="ODK1319" s="11"/>
      <c r="ODL1319" s="11"/>
      <c r="ODM1319" s="11"/>
      <c r="ODN1319" s="11"/>
      <c r="ODO1319" s="11"/>
      <c r="ODP1319" s="11"/>
      <c r="ODQ1319" s="11"/>
      <c r="ODR1319" s="11"/>
      <c r="ODS1319" s="11"/>
      <c r="ODT1319" s="11"/>
      <c r="ODU1319" s="11"/>
      <c r="ODV1319" s="11"/>
      <c r="ODW1319" s="11"/>
      <c r="ODX1319" s="11"/>
      <c r="ODY1319" s="11"/>
      <c r="ODZ1319" s="11"/>
      <c r="OEA1319" s="11"/>
      <c r="OEB1319" s="11"/>
      <c r="OEC1319" s="11"/>
      <c r="OED1319" s="11"/>
      <c r="OEE1319" s="11"/>
      <c r="OEF1319" s="11"/>
      <c r="OEG1319" s="11"/>
      <c r="OEH1319" s="11"/>
      <c r="OEI1319" s="11"/>
      <c r="OEJ1319" s="11"/>
      <c r="OEK1319" s="11"/>
      <c r="OEL1319" s="11"/>
      <c r="OEM1319" s="11"/>
      <c r="OEN1319" s="11"/>
      <c r="OEO1319" s="11"/>
      <c r="OEP1319" s="11"/>
      <c r="OEQ1319" s="11"/>
      <c r="OER1319" s="11"/>
      <c r="OES1319" s="11"/>
      <c r="OET1319" s="11"/>
      <c r="OEU1319" s="11"/>
      <c r="OEV1319" s="11"/>
      <c r="OEW1319" s="11"/>
      <c r="OEX1319" s="11"/>
      <c r="OEY1319" s="11"/>
      <c r="OEZ1319" s="11"/>
      <c r="OFA1319" s="11"/>
      <c r="OFB1319" s="11"/>
      <c r="OFC1319" s="11"/>
      <c r="OFD1319" s="11"/>
      <c r="OFE1319" s="11"/>
      <c r="OFF1319" s="11"/>
      <c r="OFG1319" s="11"/>
      <c r="OFH1319" s="11"/>
      <c r="OFI1319" s="11"/>
      <c r="OFJ1319" s="11"/>
      <c r="OFK1319" s="11"/>
      <c r="OFL1319" s="11"/>
      <c r="OFM1319" s="11"/>
      <c r="OFN1319" s="11"/>
      <c r="OFO1319" s="11"/>
      <c r="OFP1319" s="11"/>
      <c r="OFQ1319" s="11"/>
      <c r="OFR1319" s="11"/>
      <c r="OFS1319" s="11"/>
      <c r="OFT1319" s="11"/>
      <c r="OFU1319" s="11"/>
      <c r="OFV1319" s="11"/>
      <c r="OFW1319" s="11"/>
      <c r="OFX1319" s="11"/>
      <c r="OFY1319" s="11"/>
      <c r="OFZ1319" s="11"/>
      <c r="OGA1319" s="11"/>
      <c r="OGB1319" s="11"/>
      <c r="OGC1319" s="11"/>
      <c r="OGD1319" s="11"/>
      <c r="OGE1319" s="11"/>
      <c r="OGF1319" s="11"/>
      <c r="OGG1319" s="11"/>
      <c r="OGH1319" s="11"/>
      <c r="OGI1319" s="11"/>
      <c r="OGJ1319" s="11"/>
      <c r="OGK1319" s="11"/>
      <c r="OGL1319" s="11"/>
      <c r="OGM1319" s="11"/>
      <c r="OGN1319" s="11"/>
      <c r="OGO1319" s="11"/>
      <c r="OGP1319" s="11"/>
      <c r="OGQ1319" s="11"/>
      <c r="OGR1319" s="11"/>
      <c r="OGS1319" s="11"/>
      <c r="OGT1319" s="11"/>
      <c r="OGU1319" s="11"/>
      <c r="OGV1319" s="11"/>
      <c r="OGW1319" s="11"/>
      <c r="OGX1319" s="11"/>
      <c r="OGY1319" s="11"/>
      <c r="OGZ1319" s="11"/>
      <c r="OHA1319" s="11"/>
      <c r="OHB1319" s="11"/>
      <c r="OHC1319" s="11"/>
      <c r="OHD1319" s="11"/>
      <c r="OHE1319" s="11"/>
      <c r="OHF1319" s="11"/>
      <c r="OHG1319" s="11"/>
      <c r="OHH1319" s="11"/>
      <c r="OHI1319" s="11"/>
      <c r="OHJ1319" s="11"/>
      <c r="OHK1319" s="11"/>
      <c r="OHL1319" s="11"/>
      <c r="OHM1319" s="11"/>
      <c r="OHN1319" s="11"/>
      <c r="OHO1319" s="11"/>
      <c r="OHP1319" s="11"/>
      <c r="OHQ1319" s="11"/>
      <c r="OHR1319" s="11"/>
      <c r="OHS1319" s="11"/>
      <c r="OHT1319" s="11"/>
      <c r="OHU1319" s="11"/>
      <c r="OHV1319" s="11"/>
      <c r="OHW1319" s="11"/>
      <c r="OHX1319" s="11"/>
      <c r="OHY1319" s="11"/>
      <c r="OHZ1319" s="11"/>
      <c r="OIA1319" s="11"/>
      <c r="OIB1319" s="11"/>
      <c r="OIC1319" s="11"/>
      <c r="OID1319" s="11"/>
      <c r="OIE1319" s="11"/>
      <c r="OIF1319" s="11"/>
      <c r="OIG1319" s="11"/>
      <c r="OIH1319" s="11"/>
      <c r="OII1319" s="11"/>
      <c r="OIJ1319" s="11"/>
      <c r="OIK1319" s="11"/>
      <c r="OIL1319" s="11"/>
      <c r="OIM1319" s="11"/>
      <c r="OIN1319" s="11"/>
      <c r="OIO1319" s="11"/>
      <c r="OIP1319" s="11"/>
      <c r="OIQ1319" s="11"/>
      <c r="OIR1319" s="11"/>
      <c r="OIS1319" s="11"/>
      <c r="OIT1319" s="11"/>
      <c r="OIU1319" s="11"/>
      <c r="OIV1319" s="11"/>
      <c r="OIW1319" s="11"/>
      <c r="OIX1319" s="11"/>
      <c r="OIY1319" s="11"/>
      <c r="OIZ1319" s="11"/>
      <c r="OJA1319" s="11"/>
      <c r="OJB1319" s="11"/>
      <c r="OJC1319" s="11"/>
      <c r="OJD1319" s="11"/>
      <c r="OJE1319" s="11"/>
      <c r="OJF1319" s="11"/>
      <c r="OJG1319" s="11"/>
      <c r="OJH1319" s="11"/>
      <c r="OJI1319" s="11"/>
      <c r="OJJ1319" s="11"/>
      <c r="OJK1319" s="11"/>
      <c r="OJL1319" s="11"/>
      <c r="OJM1319" s="11"/>
      <c r="OJN1319" s="11"/>
      <c r="OJO1319" s="11"/>
      <c r="OJP1319" s="11"/>
      <c r="OJQ1319" s="11"/>
      <c r="OJR1319" s="11"/>
      <c r="OJS1319" s="11"/>
      <c r="OJT1319" s="11"/>
      <c r="OJU1319" s="11"/>
      <c r="OJV1319" s="11"/>
      <c r="OJW1319" s="11"/>
      <c r="OJX1319" s="11"/>
      <c r="OJY1319" s="11"/>
      <c r="OJZ1319" s="11"/>
      <c r="OKA1319" s="11"/>
      <c r="OKB1319" s="11"/>
      <c r="OKC1319" s="11"/>
      <c r="OKD1319" s="11"/>
      <c r="OKE1319" s="11"/>
      <c r="OKF1319" s="11"/>
      <c r="OKG1319" s="11"/>
      <c r="OKH1319" s="11"/>
      <c r="OKI1319" s="11"/>
      <c r="OKJ1319" s="11"/>
      <c r="OKK1319" s="11"/>
      <c r="OKL1319" s="11"/>
      <c r="OKM1319" s="11"/>
      <c r="OKN1319" s="11"/>
      <c r="OKO1319" s="11"/>
      <c r="OKP1319" s="11"/>
      <c r="OKQ1319" s="11"/>
      <c r="OKR1319" s="11"/>
      <c r="OKS1319" s="11"/>
      <c r="OKT1319" s="11"/>
      <c r="OKU1319" s="11"/>
      <c r="OKV1319" s="11"/>
      <c r="OKW1319" s="11"/>
      <c r="OKX1319" s="11"/>
      <c r="OKY1319" s="11"/>
      <c r="OKZ1319" s="11"/>
      <c r="OLA1319" s="11"/>
      <c r="OLB1319" s="11"/>
      <c r="OLC1319" s="11"/>
      <c r="OLD1319" s="11"/>
      <c r="OLE1319" s="11"/>
      <c r="OLF1319" s="11"/>
      <c r="OLG1319" s="11"/>
      <c r="OLH1319" s="11"/>
      <c r="OLI1319" s="11"/>
      <c r="OLJ1319" s="11"/>
      <c r="OLK1319" s="11"/>
      <c r="OLL1319" s="11"/>
      <c r="OLM1319" s="11"/>
      <c r="OLN1319" s="11"/>
      <c r="OLO1319" s="11"/>
      <c r="OLP1319" s="11"/>
      <c r="OLQ1319" s="11"/>
      <c r="OLR1319" s="11"/>
      <c r="OLS1319" s="11"/>
      <c r="OLT1319" s="11"/>
      <c r="OLU1319" s="11"/>
      <c r="OLV1319" s="11"/>
      <c r="OLW1319" s="11"/>
      <c r="OLX1319" s="11"/>
      <c r="OLY1319" s="11"/>
      <c r="OLZ1319" s="11"/>
      <c r="OMA1319" s="11"/>
      <c r="OMB1319" s="11"/>
      <c r="OMC1319" s="11"/>
      <c r="OMD1319" s="11"/>
      <c r="OME1319" s="11"/>
      <c r="OMF1319" s="11"/>
      <c r="OMG1319" s="11"/>
      <c r="OMH1319" s="11"/>
      <c r="OMI1319" s="11"/>
      <c r="OMJ1319" s="11"/>
      <c r="OMK1319" s="11"/>
      <c r="OML1319" s="11"/>
      <c r="OMM1319" s="11"/>
      <c r="OMN1319" s="11"/>
      <c r="OMO1319" s="11"/>
      <c r="OMP1319" s="11"/>
      <c r="OMQ1319" s="11"/>
      <c r="OMR1319" s="11"/>
      <c r="OMS1319" s="11"/>
      <c r="OMT1319" s="11"/>
      <c r="OMU1319" s="11"/>
      <c r="OMV1319" s="11"/>
      <c r="OMW1319" s="11"/>
      <c r="OMX1319" s="11"/>
      <c r="OMY1319" s="11"/>
      <c r="OMZ1319" s="11"/>
      <c r="ONA1319" s="11"/>
      <c r="ONB1319" s="11"/>
      <c r="ONC1319" s="11"/>
      <c r="OND1319" s="11"/>
      <c r="ONE1319" s="11"/>
      <c r="ONF1319" s="11"/>
      <c r="ONG1319" s="11"/>
      <c r="ONH1319" s="11"/>
      <c r="ONI1319" s="11"/>
      <c r="ONJ1319" s="11"/>
      <c r="ONK1319" s="11"/>
      <c r="ONL1319" s="11"/>
      <c r="ONM1319" s="11"/>
      <c r="ONN1319" s="11"/>
      <c r="ONO1319" s="11"/>
      <c r="ONP1319" s="11"/>
      <c r="ONQ1319" s="11"/>
      <c r="ONR1319" s="11"/>
      <c r="ONS1319" s="11"/>
      <c r="ONT1319" s="11"/>
      <c r="ONU1319" s="11"/>
      <c r="ONV1319" s="11"/>
      <c r="ONW1319" s="11"/>
      <c r="ONX1319" s="11"/>
      <c r="ONY1319" s="11"/>
      <c r="ONZ1319" s="11"/>
      <c r="OOA1319" s="11"/>
      <c r="OOB1319" s="11"/>
      <c r="OOC1319" s="11"/>
      <c r="OOD1319" s="11"/>
      <c r="OOE1319" s="11"/>
      <c r="OOF1319" s="11"/>
      <c r="OOG1319" s="11"/>
      <c r="OOH1319" s="11"/>
      <c r="OOI1319" s="11"/>
      <c r="OOJ1319" s="11"/>
      <c r="OOK1319" s="11"/>
      <c r="OOL1319" s="11"/>
      <c r="OOM1319" s="11"/>
      <c r="OON1319" s="11"/>
      <c r="OOO1319" s="11"/>
      <c r="OOP1319" s="11"/>
      <c r="OOQ1319" s="11"/>
      <c r="OOR1319" s="11"/>
      <c r="OOS1319" s="11"/>
      <c r="OOT1319" s="11"/>
      <c r="OOU1319" s="11"/>
      <c r="OOV1319" s="11"/>
      <c r="OOW1319" s="11"/>
      <c r="OOX1319" s="11"/>
      <c r="OOY1319" s="11"/>
      <c r="OOZ1319" s="11"/>
      <c r="OPA1319" s="11"/>
      <c r="OPB1319" s="11"/>
      <c r="OPC1319" s="11"/>
      <c r="OPD1319" s="11"/>
      <c r="OPE1319" s="11"/>
      <c r="OPF1319" s="11"/>
      <c r="OPG1319" s="11"/>
      <c r="OPH1319" s="11"/>
      <c r="OPI1319" s="11"/>
      <c r="OPJ1319" s="11"/>
      <c r="OPK1319" s="11"/>
      <c r="OPL1319" s="11"/>
      <c r="OPM1319" s="11"/>
      <c r="OPN1319" s="11"/>
      <c r="OPO1319" s="11"/>
      <c r="OPP1319" s="11"/>
      <c r="OPQ1319" s="11"/>
      <c r="OPR1319" s="11"/>
      <c r="OPS1319" s="11"/>
      <c r="OPT1319" s="11"/>
      <c r="OPU1319" s="11"/>
      <c r="OPV1319" s="11"/>
      <c r="OPW1319" s="11"/>
      <c r="OPX1319" s="11"/>
      <c r="OPY1319" s="11"/>
      <c r="OPZ1319" s="11"/>
      <c r="OQA1319" s="11"/>
      <c r="OQB1319" s="11"/>
      <c r="OQC1319" s="11"/>
      <c r="OQD1319" s="11"/>
      <c r="OQE1319" s="11"/>
      <c r="OQF1319" s="11"/>
      <c r="OQG1319" s="11"/>
      <c r="OQH1319" s="11"/>
      <c r="OQI1319" s="11"/>
      <c r="OQJ1319" s="11"/>
      <c r="OQK1319" s="11"/>
      <c r="OQL1319" s="11"/>
      <c r="OQM1319" s="11"/>
      <c r="OQN1319" s="11"/>
      <c r="OQO1319" s="11"/>
      <c r="OQP1319" s="11"/>
      <c r="OQQ1319" s="11"/>
      <c r="OQR1319" s="11"/>
      <c r="OQS1319" s="11"/>
      <c r="OQT1319" s="11"/>
      <c r="OQU1319" s="11"/>
      <c r="OQV1319" s="11"/>
      <c r="OQW1319" s="11"/>
      <c r="OQX1319" s="11"/>
      <c r="OQY1319" s="11"/>
      <c r="OQZ1319" s="11"/>
      <c r="ORA1319" s="11"/>
      <c r="ORB1319" s="11"/>
      <c r="ORC1319" s="11"/>
      <c r="ORD1319" s="11"/>
      <c r="ORE1319" s="11"/>
      <c r="ORF1319" s="11"/>
      <c r="ORG1319" s="11"/>
      <c r="ORH1319" s="11"/>
      <c r="ORI1319" s="11"/>
      <c r="ORJ1319" s="11"/>
      <c r="ORK1319" s="11"/>
      <c r="ORL1319" s="11"/>
      <c r="ORM1319" s="11"/>
      <c r="ORN1319" s="11"/>
      <c r="ORO1319" s="11"/>
      <c r="ORP1319" s="11"/>
      <c r="ORQ1319" s="11"/>
      <c r="ORR1319" s="11"/>
      <c r="ORS1319" s="11"/>
      <c r="ORT1319" s="11"/>
      <c r="ORU1319" s="11"/>
      <c r="ORV1319" s="11"/>
      <c r="ORW1319" s="11"/>
      <c r="ORX1319" s="11"/>
      <c r="ORY1319" s="11"/>
      <c r="ORZ1319" s="11"/>
      <c r="OSA1319" s="11"/>
      <c r="OSB1319" s="11"/>
      <c r="OSC1319" s="11"/>
      <c r="OSD1319" s="11"/>
      <c r="OSE1319" s="11"/>
      <c r="OSF1319" s="11"/>
      <c r="OSG1319" s="11"/>
      <c r="OSH1319" s="11"/>
      <c r="OSI1319" s="11"/>
      <c r="OSJ1319" s="11"/>
      <c r="OSK1319" s="11"/>
      <c r="OSL1319" s="11"/>
      <c r="OSM1319" s="11"/>
      <c r="OSN1319" s="11"/>
      <c r="OSO1319" s="11"/>
      <c r="OSP1319" s="11"/>
      <c r="OSQ1319" s="11"/>
      <c r="OSR1319" s="11"/>
      <c r="OSS1319" s="11"/>
      <c r="OST1319" s="11"/>
      <c r="OSU1319" s="11"/>
      <c r="OSV1319" s="11"/>
      <c r="OSW1319" s="11"/>
      <c r="OSX1319" s="11"/>
      <c r="OSY1319" s="11"/>
      <c r="OSZ1319" s="11"/>
      <c r="OTA1319" s="11"/>
      <c r="OTB1319" s="11"/>
      <c r="OTC1319" s="11"/>
      <c r="OTD1319" s="11"/>
      <c r="OTE1319" s="11"/>
      <c r="OTF1319" s="11"/>
      <c r="OTG1319" s="11"/>
      <c r="OTH1319" s="11"/>
      <c r="OTI1319" s="11"/>
      <c r="OTJ1319" s="11"/>
      <c r="OTK1319" s="11"/>
      <c r="OTL1319" s="11"/>
      <c r="OTM1319" s="11"/>
      <c r="OTN1319" s="11"/>
      <c r="OTO1319" s="11"/>
      <c r="OTP1319" s="11"/>
      <c r="OTQ1319" s="11"/>
      <c r="OTR1319" s="11"/>
      <c r="OTS1319" s="11"/>
      <c r="OTT1319" s="11"/>
      <c r="OTU1319" s="11"/>
      <c r="OTV1319" s="11"/>
      <c r="OTW1319" s="11"/>
      <c r="OTX1319" s="11"/>
      <c r="OTY1319" s="11"/>
      <c r="OTZ1319" s="11"/>
      <c r="OUA1319" s="11"/>
      <c r="OUB1319" s="11"/>
      <c r="OUC1319" s="11"/>
      <c r="OUD1319" s="11"/>
      <c r="OUE1319" s="11"/>
      <c r="OUF1319" s="11"/>
      <c r="OUG1319" s="11"/>
      <c r="OUH1319" s="11"/>
      <c r="OUI1319" s="11"/>
      <c r="OUJ1319" s="11"/>
      <c r="OUK1319" s="11"/>
      <c r="OUL1319" s="11"/>
      <c r="OUM1319" s="11"/>
      <c r="OUN1319" s="11"/>
      <c r="OUO1319" s="11"/>
      <c r="OUP1319" s="11"/>
      <c r="OUQ1319" s="11"/>
      <c r="OUR1319" s="11"/>
      <c r="OUS1319" s="11"/>
      <c r="OUT1319" s="11"/>
      <c r="OUU1319" s="11"/>
      <c r="OUV1319" s="11"/>
      <c r="OUW1319" s="11"/>
      <c r="OUX1319" s="11"/>
      <c r="OUY1319" s="11"/>
      <c r="OUZ1319" s="11"/>
      <c r="OVA1319" s="11"/>
      <c r="OVB1319" s="11"/>
      <c r="OVC1319" s="11"/>
      <c r="OVD1319" s="11"/>
      <c r="OVE1319" s="11"/>
      <c r="OVF1319" s="11"/>
      <c r="OVG1319" s="11"/>
      <c r="OVH1319" s="11"/>
      <c r="OVI1319" s="11"/>
      <c r="OVJ1319" s="11"/>
      <c r="OVK1319" s="11"/>
      <c r="OVL1319" s="11"/>
      <c r="OVM1319" s="11"/>
      <c r="OVN1319" s="11"/>
      <c r="OVO1319" s="11"/>
      <c r="OVP1319" s="11"/>
      <c r="OVQ1319" s="11"/>
      <c r="OVR1319" s="11"/>
      <c r="OVS1319" s="11"/>
      <c r="OVT1319" s="11"/>
      <c r="OVU1319" s="11"/>
      <c r="OVV1319" s="11"/>
      <c r="OVW1319" s="11"/>
      <c r="OVX1319" s="11"/>
      <c r="OVY1319" s="11"/>
      <c r="OVZ1319" s="11"/>
      <c r="OWA1319" s="11"/>
      <c r="OWB1319" s="11"/>
      <c r="OWC1319" s="11"/>
      <c r="OWD1319" s="11"/>
      <c r="OWE1319" s="11"/>
      <c r="OWF1319" s="11"/>
      <c r="OWG1319" s="11"/>
      <c r="OWH1319" s="11"/>
      <c r="OWI1319" s="11"/>
      <c r="OWJ1319" s="11"/>
      <c r="OWK1319" s="11"/>
      <c r="OWL1319" s="11"/>
      <c r="OWM1319" s="11"/>
      <c r="OWN1319" s="11"/>
      <c r="OWO1319" s="11"/>
      <c r="OWP1319" s="11"/>
      <c r="OWQ1319" s="11"/>
      <c r="OWR1319" s="11"/>
      <c r="OWS1319" s="11"/>
      <c r="OWT1319" s="11"/>
      <c r="OWU1319" s="11"/>
      <c r="OWV1319" s="11"/>
      <c r="OWW1319" s="11"/>
      <c r="OWX1319" s="11"/>
      <c r="OWY1319" s="11"/>
      <c r="OWZ1319" s="11"/>
      <c r="OXA1319" s="11"/>
      <c r="OXB1319" s="11"/>
      <c r="OXC1319" s="11"/>
      <c r="OXD1319" s="11"/>
      <c r="OXE1319" s="11"/>
      <c r="OXF1319" s="11"/>
      <c r="OXG1319" s="11"/>
      <c r="OXH1319" s="11"/>
      <c r="OXI1319" s="11"/>
      <c r="OXJ1319" s="11"/>
      <c r="OXK1319" s="11"/>
      <c r="OXL1319" s="11"/>
      <c r="OXM1319" s="11"/>
      <c r="OXN1319" s="11"/>
      <c r="OXO1319" s="11"/>
      <c r="OXP1319" s="11"/>
      <c r="OXQ1319" s="11"/>
      <c r="OXR1319" s="11"/>
      <c r="OXS1319" s="11"/>
      <c r="OXT1319" s="11"/>
      <c r="OXU1319" s="11"/>
      <c r="OXV1319" s="11"/>
      <c r="OXW1319" s="11"/>
      <c r="OXX1319" s="11"/>
      <c r="OXY1319" s="11"/>
      <c r="OXZ1319" s="11"/>
      <c r="OYA1319" s="11"/>
      <c r="OYB1319" s="11"/>
      <c r="OYC1319" s="11"/>
      <c r="OYD1319" s="11"/>
      <c r="OYE1319" s="11"/>
      <c r="OYF1319" s="11"/>
      <c r="OYG1319" s="11"/>
      <c r="OYH1319" s="11"/>
      <c r="OYI1319" s="11"/>
      <c r="OYJ1319" s="11"/>
      <c r="OYK1319" s="11"/>
      <c r="OYL1319" s="11"/>
      <c r="OYM1319" s="11"/>
      <c r="OYN1319" s="11"/>
      <c r="OYO1319" s="11"/>
      <c r="OYP1319" s="11"/>
      <c r="OYQ1319" s="11"/>
      <c r="OYR1319" s="11"/>
      <c r="OYS1319" s="11"/>
      <c r="OYT1319" s="11"/>
      <c r="OYU1319" s="11"/>
      <c r="OYV1319" s="11"/>
      <c r="OYW1319" s="11"/>
      <c r="OYX1319" s="11"/>
      <c r="OYY1319" s="11"/>
      <c r="OYZ1319" s="11"/>
      <c r="OZA1319" s="11"/>
      <c r="OZB1319" s="11"/>
      <c r="OZC1319" s="11"/>
      <c r="OZD1319" s="11"/>
      <c r="OZE1319" s="11"/>
      <c r="OZF1319" s="11"/>
      <c r="OZG1319" s="11"/>
      <c r="OZH1319" s="11"/>
      <c r="OZI1319" s="11"/>
      <c r="OZJ1319" s="11"/>
      <c r="OZK1319" s="11"/>
      <c r="OZL1319" s="11"/>
      <c r="OZM1319" s="11"/>
      <c r="OZN1319" s="11"/>
      <c r="OZO1319" s="11"/>
      <c r="OZP1319" s="11"/>
      <c r="OZQ1319" s="11"/>
      <c r="OZR1319" s="11"/>
      <c r="OZS1319" s="11"/>
      <c r="OZT1319" s="11"/>
      <c r="OZU1319" s="11"/>
      <c r="OZV1319" s="11"/>
      <c r="OZW1319" s="11"/>
      <c r="OZX1319" s="11"/>
      <c r="OZY1319" s="11"/>
      <c r="OZZ1319" s="11"/>
      <c r="PAA1319" s="11"/>
      <c r="PAB1319" s="11"/>
      <c r="PAC1319" s="11"/>
      <c r="PAD1319" s="11"/>
      <c r="PAE1319" s="11"/>
      <c r="PAF1319" s="11"/>
      <c r="PAG1319" s="11"/>
      <c r="PAH1319" s="11"/>
      <c r="PAI1319" s="11"/>
      <c r="PAJ1319" s="11"/>
      <c r="PAK1319" s="11"/>
      <c r="PAL1319" s="11"/>
      <c r="PAM1319" s="11"/>
      <c r="PAN1319" s="11"/>
      <c r="PAO1319" s="11"/>
      <c r="PAP1319" s="11"/>
      <c r="PAQ1319" s="11"/>
      <c r="PAR1319" s="11"/>
      <c r="PAS1319" s="11"/>
      <c r="PAT1319" s="11"/>
      <c r="PAU1319" s="11"/>
      <c r="PAV1319" s="11"/>
      <c r="PAW1319" s="11"/>
      <c r="PAX1319" s="11"/>
      <c r="PAY1319" s="11"/>
      <c r="PAZ1319" s="11"/>
      <c r="PBA1319" s="11"/>
      <c r="PBB1319" s="11"/>
      <c r="PBC1319" s="11"/>
      <c r="PBD1319" s="11"/>
      <c r="PBE1319" s="11"/>
      <c r="PBF1319" s="11"/>
      <c r="PBG1319" s="11"/>
      <c r="PBH1319" s="11"/>
      <c r="PBI1319" s="11"/>
      <c r="PBJ1319" s="11"/>
      <c r="PBK1319" s="11"/>
      <c r="PBL1319" s="11"/>
      <c r="PBM1319" s="11"/>
      <c r="PBN1319" s="11"/>
      <c r="PBO1319" s="11"/>
      <c r="PBP1319" s="11"/>
      <c r="PBQ1319" s="11"/>
      <c r="PBR1319" s="11"/>
      <c r="PBS1319" s="11"/>
      <c r="PBT1319" s="11"/>
      <c r="PBU1319" s="11"/>
      <c r="PBV1319" s="11"/>
      <c r="PBW1319" s="11"/>
      <c r="PBX1319" s="11"/>
      <c r="PBY1319" s="11"/>
      <c r="PBZ1319" s="11"/>
      <c r="PCA1319" s="11"/>
      <c r="PCB1319" s="11"/>
      <c r="PCC1319" s="11"/>
      <c r="PCD1319" s="11"/>
      <c r="PCE1319" s="11"/>
      <c r="PCF1319" s="11"/>
      <c r="PCG1319" s="11"/>
      <c r="PCH1319" s="11"/>
      <c r="PCI1319" s="11"/>
      <c r="PCJ1319" s="11"/>
      <c r="PCK1319" s="11"/>
      <c r="PCL1319" s="11"/>
      <c r="PCM1319" s="11"/>
      <c r="PCN1319" s="11"/>
      <c r="PCO1319" s="11"/>
      <c r="PCP1319" s="11"/>
      <c r="PCQ1319" s="11"/>
      <c r="PCR1319" s="11"/>
      <c r="PCS1319" s="11"/>
      <c r="PCT1319" s="11"/>
      <c r="PCU1319" s="11"/>
      <c r="PCV1319" s="11"/>
      <c r="PCW1319" s="11"/>
      <c r="PCX1319" s="11"/>
      <c r="PCY1319" s="11"/>
      <c r="PCZ1319" s="11"/>
      <c r="PDA1319" s="11"/>
      <c r="PDB1319" s="11"/>
      <c r="PDC1319" s="11"/>
      <c r="PDD1319" s="11"/>
      <c r="PDE1319" s="11"/>
      <c r="PDF1319" s="11"/>
      <c r="PDG1319" s="11"/>
      <c r="PDH1319" s="11"/>
      <c r="PDI1319" s="11"/>
      <c r="PDJ1319" s="11"/>
      <c r="PDK1319" s="11"/>
      <c r="PDL1319" s="11"/>
      <c r="PDM1319" s="11"/>
      <c r="PDN1319" s="11"/>
      <c r="PDO1319" s="11"/>
      <c r="PDP1319" s="11"/>
      <c r="PDQ1319" s="11"/>
      <c r="PDR1319" s="11"/>
      <c r="PDS1319" s="11"/>
      <c r="PDT1319" s="11"/>
      <c r="PDU1319" s="11"/>
      <c r="PDV1319" s="11"/>
      <c r="PDW1319" s="11"/>
      <c r="PDX1319" s="11"/>
      <c r="PDY1319" s="11"/>
      <c r="PDZ1319" s="11"/>
      <c r="PEA1319" s="11"/>
      <c r="PEB1319" s="11"/>
      <c r="PEC1319" s="11"/>
      <c r="PED1319" s="11"/>
      <c r="PEE1319" s="11"/>
      <c r="PEF1319" s="11"/>
      <c r="PEG1319" s="11"/>
      <c r="PEH1319" s="11"/>
      <c r="PEI1319" s="11"/>
      <c r="PEJ1319" s="11"/>
      <c r="PEK1319" s="11"/>
      <c r="PEL1319" s="11"/>
      <c r="PEM1319" s="11"/>
      <c r="PEN1319" s="11"/>
      <c r="PEO1319" s="11"/>
      <c r="PEP1319" s="11"/>
      <c r="PEQ1319" s="11"/>
      <c r="PER1319" s="11"/>
      <c r="PES1319" s="11"/>
      <c r="PET1319" s="11"/>
      <c r="PEU1319" s="11"/>
      <c r="PEV1319" s="11"/>
      <c r="PEW1319" s="11"/>
      <c r="PEX1319" s="11"/>
      <c r="PEY1319" s="11"/>
      <c r="PEZ1319" s="11"/>
      <c r="PFA1319" s="11"/>
      <c r="PFB1319" s="11"/>
      <c r="PFC1319" s="11"/>
      <c r="PFD1319" s="11"/>
      <c r="PFE1319" s="11"/>
      <c r="PFF1319" s="11"/>
      <c r="PFG1319" s="11"/>
      <c r="PFH1319" s="11"/>
      <c r="PFI1319" s="11"/>
      <c r="PFJ1319" s="11"/>
      <c r="PFK1319" s="11"/>
      <c r="PFL1319" s="11"/>
      <c r="PFM1319" s="11"/>
      <c r="PFN1319" s="11"/>
      <c r="PFO1319" s="11"/>
      <c r="PFP1319" s="11"/>
      <c r="PFQ1319" s="11"/>
      <c r="PFR1319" s="11"/>
      <c r="PFS1319" s="11"/>
      <c r="PFT1319" s="11"/>
      <c r="PFU1319" s="11"/>
      <c r="PFV1319" s="11"/>
      <c r="PFW1319" s="11"/>
      <c r="PFX1319" s="11"/>
      <c r="PFY1319" s="11"/>
      <c r="PFZ1319" s="11"/>
      <c r="PGA1319" s="11"/>
      <c r="PGB1319" s="11"/>
      <c r="PGC1319" s="11"/>
      <c r="PGD1319" s="11"/>
      <c r="PGE1319" s="11"/>
      <c r="PGF1319" s="11"/>
      <c r="PGG1319" s="11"/>
      <c r="PGH1319" s="11"/>
      <c r="PGI1319" s="11"/>
      <c r="PGJ1319" s="11"/>
      <c r="PGK1319" s="11"/>
      <c r="PGL1319" s="11"/>
      <c r="PGM1319" s="11"/>
      <c r="PGN1319" s="11"/>
      <c r="PGO1319" s="11"/>
      <c r="PGP1319" s="11"/>
      <c r="PGQ1319" s="11"/>
      <c r="PGR1319" s="11"/>
      <c r="PGS1319" s="11"/>
      <c r="PGT1319" s="11"/>
      <c r="PGU1319" s="11"/>
      <c r="PGV1319" s="11"/>
      <c r="PGW1319" s="11"/>
      <c r="PGX1319" s="11"/>
      <c r="PGY1319" s="11"/>
      <c r="PGZ1319" s="11"/>
      <c r="PHA1319" s="11"/>
      <c r="PHB1319" s="11"/>
      <c r="PHC1319" s="11"/>
      <c r="PHD1319" s="11"/>
      <c r="PHE1319" s="11"/>
      <c r="PHF1319" s="11"/>
      <c r="PHG1319" s="11"/>
      <c r="PHH1319" s="11"/>
      <c r="PHI1319" s="11"/>
      <c r="PHJ1319" s="11"/>
      <c r="PHK1319" s="11"/>
      <c r="PHL1319" s="11"/>
      <c r="PHM1319" s="11"/>
      <c r="PHN1319" s="11"/>
      <c r="PHO1319" s="11"/>
      <c r="PHP1319" s="11"/>
      <c r="PHQ1319" s="11"/>
      <c r="PHR1319" s="11"/>
      <c r="PHS1319" s="11"/>
      <c r="PHT1319" s="11"/>
      <c r="PHU1319" s="11"/>
      <c r="PHV1319" s="11"/>
      <c r="PHW1319" s="11"/>
      <c r="PHX1319" s="11"/>
      <c r="PHY1319" s="11"/>
      <c r="PHZ1319" s="11"/>
      <c r="PIA1319" s="11"/>
      <c r="PIB1319" s="11"/>
      <c r="PIC1319" s="11"/>
      <c r="PID1319" s="11"/>
      <c r="PIE1319" s="11"/>
      <c r="PIF1319" s="11"/>
      <c r="PIG1319" s="11"/>
      <c r="PIH1319" s="11"/>
      <c r="PII1319" s="11"/>
      <c r="PIJ1319" s="11"/>
      <c r="PIK1319" s="11"/>
      <c r="PIL1319" s="11"/>
      <c r="PIM1319" s="11"/>
      <c r="PIN1319" s="11"/>
      <c r="PIO1319" s="11"/>
      <c r="PIP1319" s="11"/>
      <c r="PIQ1319" s="11"/>
      <c r="PIR1319" s="11"/>
      <c r="PIS1319" s="11"/>
      <c r="PIT1319" s="11"/>
      <c r="PIU1319" s="11"/>
      <c r="PIV1319" s="11"/>
      <c r="PIW1319" s="11"/>
      <c r="PIX1319" s="11"/>
      <c r="PIY1319" s="11"/>
      <c r="PIZ1319" s="11"/>
      <c r="PJA1319" s="11"/>
      <c r="PJB1319" s="11"/>
      <c r="PJC1319" s="11"/>
      <c r="PJD1319" s="11"/>
      <c r="PJE1319" s="11"/>
      <c r="PJF1319" s="11"/>
      <c r="PJG1319" s="11"/>
      <c r="PJH1319" s="11"/>
      <c r="PJI1319" s="11"/>
      <c r="PJJ1319" s="11"/>
      <c r="PJK1319" s="11"/>
      <c r="PJL1319" s="11"/>
      <c r="PJM1319" s="11"/>
      <c r="PJN1319" s="11"/>
      <c r="PJO1319" s="11"/>
      <c r="PJP1319" s="11"/>
      <c r="PJQ1319" s="11"/>
      <c r="PJR1319" s="11"/>
      <c r="PJS1319" s="11"/>
      <c r="PJT1319" s="11"/>
      <c r="PJU1319" s="11"/>
      <c r="PJV1319" s="11"/>
      <c r="PJW1319" s="11"/>
      <c r="PJX1319" s="11"/>
      <c r="PJY1319" s="11"/>
      <c r="PJZ1319" s="11"/>
      <c r="PKA1319" s="11"/>
      <c r="PKB1319" s="11"/>
      <c r="PKC1319" s="11"/>
      <c r="PKD1319" s="11"/>
      <c r="PKE1319" s="11"/>
      <c r="PKF1319" s="11"/>
      <c r="PKG1319" s="11"/>
      <c r="PKH1319" s="11"/>
      <c r="PKI1319" s="11"/>
      <c r="PKJ1319" s="11"/>
      <c r="PKK1319" s="11"/>
      <c r="PKL1319" s="11"/>
      <c r="PKM1319" s="11"/>
      <c r="PKN1319" s="11"/>
      <c r="PKO1319" s="11"/>
      <c r="PKP1319" s="11"/>
      <c r="PKQ1319" s="11"/>
      <c r="PKR1319" s="11"/>
      <c r="PKS1319" s="11"/>
      <c r="PKT1319" s="11"/>
      <c r="PKU1319" s="11"/>
      <c r="PKV1319" s="11"/>
      <c r="PKW1319" s="11"/>
      <c r="PKX1319" s="11"/>
      <c r="PKY1319" s="11"/>
      <c r="PKZ1319" s="11"/>
      <c r="PLA1319" s="11"/>
      <c r="PLB1319" s="11"/>
      <c r="PLC1319" s="11"/>
      <c r="PLD1319" s="11"/>
      <c r="PLE1319" s="11"/>
      <c r="PLF1319" s="11"/>
      <c r="PLG1319" s="11"/>
      <c r="PLH1319" s="11"/>
      <c r="PLI1319" s="11"/>
      <c r="PLJ1319" s="11"/>
      <c r="PLK1319" s="11"/>
      <c r="PLL1319" s="11"/>
      <c r="PLM1319" s="11"/>
      <c r="PLN1319" s="11"/>
      <c r="PLO1319" s="11"/>
      <c r="PLP1319" s="11"/>
      <c r="PLQ1319" s="11"/>
      <c r="PLR1319" s="11"/>
      <c r="PLS1319" s="11"/>
      <c r="PLT1319" s="11"/>
      <c r="PLU1319" s="11"/>
      <c r="PLV1319" s="11"/>
      <c r="PLW1319" s="11"/>
      <c r="PLX1319" s="11"/>
      <c r="PLY1319" s="11"/>
      <c r="PLZ1319" s="11"/>
      <c r="PMA1319" s="11"/>
      <c r="PMB1319" s="11"/>
      <c r="PMC1319" s="11"/>
      <c r="PMD1319" s="11"/>
      <c r="PME1319" s="11"/>
      <c r="PMF1319" s="11"/>
      <c r="PMG1319" s="11"/>
      <c r="PMH1319" s="11"/>
      <c r="PMI1319" s="11"/>
      <c r="PMJ1319" s="11"/>
      <c r="PMK1319" s="11"/>
      <c r="PML1319" s="11"/>
      <c r="PMM1319" s="11"/>
      <c r="PMN1319" s="11"/>
      <c r="PMO1319" s="11"/>
      <c r="PMP1319" s="11"/>
      <c r="PMQ1319" s="11"/>
      <c r="PMR1319" s="11"/>
      <c r="PMS1319" s="11"/>
      <c r="PMT1319" s="11"/>
      <c r="PMU1319" s="11"/>
      <c r="PMV1319" s="11"/>
      <c r="PMW1319" s="11"/>
      <c r="PMX1319" s="11"/>
      <c r="PMY1319" s="11"/>
      <c r="PMZ1319" s="11"/>
      <c r="PNA1319" s="11"/>
      <c r="PNB1319" s="11"/>
      <c r="PNC1319" s="11"/>
      <c r="PND1319" s="11"/>
      <c r="PNE1319" s="11"/>
      <c r="PNF1319" s="11"/>
      <c r="PNG1319" s="11"/>
      <c r="PNH1319" s="11"/>
      <c r="PNI1319" s="11"/>
      <c r="PNJ1319" s="11"/>
      <c r="PNK1319" s="11"/>
      <c r="PNL1319" s="11"/>
      <c r="PNM1319" s="11"/>
      <c r="PNN1319" s="11"/>
      <c r="PNO1319" s="11"/>
      <c r="PNP1319" s="11"/>
      <c r="PNQ1319" s="11"/>
      <c r="PNR1319" s="11"/>
      <c r="PNS1319" s="11"/>
      <c r="PNT1319" s="11"/>
      <c r="PNU1319" s="11"/>
      <c r="PNV1319" s="11"/>
      <c r="PNW1319" s="11"/>
      <c r="PNX1319" s="11"/>
      <c r="PNY1319" s="11"/>
      <c r="PNZ1319" s="11"/>
      <c r="POA1319" s="11"/>
      <c r="POB1319" s="11"/>
      <c r="POC1319" s="11"/>
      <c r="POD1319" s="11"/>
      <c r="POE1319" s="11"/>
      <c r="POF1319" s="11"/>
      <c r="POG1319" s="11"/>
      <c r="POH1319" s="11"/>
      <c r="POI1319" s="11"/>
      <c r="POJ1319" s="11"/>
      <c r="POK1319" s="11"/>
      <c r="POL1319" s="11"/>
      <c r="POM1319" s="11"/>
      <c r="PON1319" s="11"/>
      <c r="POO1319" s="11"/>
      <c r="POP1319" s="11"/>
      <c r="POQ1319" s="11"/>
      <c r="POR1319" s="11"/>
      <c r="POS1319" s="11"/>
      <c r="POT1319" s="11"/>
      <c r="POU1319" s="11"/>
      <c r="POV1319" s="11"/>
      <c r="POW1319" s="11"/>
      <c r="POX1319" s="11"/>
      <c r="POY1319" s="11"/>
      <c r="POZ1319" s="11"/>
      <c r="PPA1319" s="11"/>
      <c r="PPB1319" s="11"/>
      <c r="PPC1319" s="11"/>
      <c r="PPD1319" s="11"/>
      <c r="PPE1319" s="11"/>
      <c r="PPF1319" s="11"/>
      <c r="PPG1319" s="11"/>
      <c r="PPH1319" s="11"/>
      <c r="PPI1319" s="11"/>
      <c r="PPJ1319" s="11"/>
      <c r="PPK1319" s="11"/>
      <c r="PPL1319" s="11"/>
      <c r="PPM1319" s="11"/>
      <c r="PPN1319" s="11"/>
      <c r="PPO1319" s="11"/>
      <c r="PPP1319" s="11"/>
      <c r="PPQ1319" s="11"/>
      <c r="PPR1319" s="11"/>
      <c r="PPS1319" s="11"/>
      <c r="PPT1319" s="11"/>
      <c r="PPU1319" s="11"/>
      <c r="PPV1319" s="11"/>
      <c r="PPW1319" s="11"/>
      <c r="PPX1319" s="11"/>
      <c r="PPY1319" s="11"/>
      <c r="PPZ1319" s="11"/>
      <c r="PQA1319" s="11"/>
      <c r="PQB1319" s="11"/>
      <c r="PQC1319" s="11"/>
      <c r="PQD1319" s="11"/>
      <c r="PQE1319" s="11"/>
      <c r="PQF1319" s="11"/>
      <c r="PQG1319" s="11"/>
      <c r="PQH1319" s="11"/>
      <c r="PQI1319" s="11"/>
      <c r="PQJ1319" s="11"/>
      <c r="PQK1319" s="11"/>
      <c r="PQL1319" s="11"/>
      <c r="PQM1319" s="11"/>
      <c r="PQN1319" s="11"/>
      <c r="PQO1319" s="11"/>
      <c r="PQP1319" s="11"/>
      <c r="PQQ1319" s="11"/>
      <c r="PQR1319" s="11"/>
      <c r="PQS1319" s="11"/>
      <c r="PQT1319" s="11"/>
      <c r="PQU1319" s="11"/>
      <c r="PQV1319" s="11"/>
      <c r="PQW1319" s="11"/>
      <c r="PQX1319" s="11"/>
      <c r="PQY1319" s="11"/>
      <c r="PQZ1319" s="11"/>
      <c r="PRA1319" s="11"/>
      <c r="PRB1319" s="11"/>
      <c r="PRC1319" s="11"/>
      <c r="PRD1319" s="11"/>
      <c r="PRE1319" s="11"/>
      <c r="PRF1319" s="11"/>
      <c r="PRG1319" s="11"/>
      <c r="PRH1319" s="11"/>
      <c r="PRI1319" s="11"/>
      <c r="PRJ1319" s="11"/>
      <c r="PRK1319" s="11"/>
      <c r="PRL1319" s="11"/>
      <c r="PRM1319" s="11"/>
      <c r="PRN1319" s="11"/>
      <c r="PRO1319" s="11"/>
      <c r="PRP1319" s="11"/>
      <c r="PRQ1319" s="11"/>
      <c r="PRR1319" s="11"/>
      <c r="PRS1319" s="11"/>
      <c r="PRT1319" s="11"/>
      <c r="PRU1319" s="11"/>
      <c r="PRV1319" s="11"/>
      <c r="PRW1319" s="11"/>
      <c r="PRX1319" s="11"/>
      <c r="PRY1319" s="11"/>
      <c r="PRZ1319" s="11"/>
      <c r="PSA1319" s="11"/>
      <c r="PSB1319" s="11"/>
      <c r="PSC1319" s="11"/>
      <c r="PSD1319" s="11"/>
      <c r="PSE1319" s="11"/>
      <c r="PSF1319" s="11"/>
      <c r="PSG1319" s="11"/>
      <c r="PSH1319" s="11"/>
      <c r="PSI1319" s="11"/>
      <c r="PSJ1319" s="11"/>
      <c r="PSK1319" s="11"/>
      <c r="PSL1319" s="11"/>
      <c r="PSM1319" s="11"/>
      <c r="PSN1319" s="11"/>
      <c r="PSO1319" s="11"/>
      <c r="PSP1319" s="11"/>
      <c r="PSQ1319" s="11"/>
      <c r="PSR1319" s="11"/>
      <c r="PSS1319" s="11"/>
      <c r="PST1319" s="11"/>
      <c r="PSU1319" s="11"/>
      <c r="PSV1319" s="11"/>
      <c r="PSW1319" s="11"/>
      <c r="PSX1319" s="11"/>
      <c r="PSY1319" s="11"/>
      <c r="PSZ1319" s="11"/>
      <c r="PTA1319" s="11"/>
      <c r="PTB1319" s="11"/>
      <c r="PTC1319" s="11"/>
      <c r="PTD1319" s="11"/>
      <c r="PTE1319" s="11"/>
      <c r="PTF1319" s="11"/>
      <c r="PTG1319" s="11"/>
      <c r="PTH1319" s="11"/>
      <c r="PTI1319" s="11"/>
      <c r="PTJ1319" s="11"/>
      <c r="PTK1319" s="11"/>
      <c r="PTL1319" s="11"/>
      <c r="PTM1319" s="11"/>
      <c r="PTN1319" s="11"/>
      <c r="PTO1319" s="11"/>
      <c r="PTP1319" s="11"/>
      <c r="PTQ1319" s="11"/>
      <c r="PTR1319" s="11"/>
      <c r="PTS1319" s="11"/>
      <c r="PTT1319" s="11"/>
      <c r="PTU1319" s="11"/>
      <c r="PTV1319" s="11"/>
      <c r="PTW1319" s="11"/>
      <c r="PTX1319" s="11"/>
      <c r="PTY1319" s="11"/>
      <c r="PTZ1319" s="11"/>
      <c r="PUA1319" s="11"/>
      <c r="PUB1319" s="11"/>
      <c r="PUC1319" s="11"/>
      <c r="PUD1319" s="11"/>
      <c r="PUE1319" s="11"/>
      <c r="PUF1319" s="11"/>
      <c r="PUG1319" s="11"/>
      <c r="PUH1319" s="11"/>
      <c r="PUI1319" s="11"/>
      <c r="PUJ1319" s="11"/>
      <c r="PUK1319" s="11"/>
      <c r="PUL1319" s="11"/>
      <c r="PUM1319" s="11"/>
      <c r="PUN1319" s="11"/>
      <c r="PUO1319" s="11"/>
      <c r="PUP1319" s="11"/>
      <c r="PUQ1319" s="11"/>
      <c r="PUR1319" s="11"/>
      <c r="PUS1319" s="11"/>
      <c r="PUT1319" s="11"/>
      <c r="PUU1319" s="11"/>
      <c r="PUV1319" s="11"/>
      <c r="PUW1319" s="11"/>
      <c r="PUX1319" s="11"/>
      <c r="PUY1319" s="11"/>
      <c r="PUZ1319" s="11"/>
      <c r="PVA1319" s="11"/>
      <c r="PVB1319" s="11"/>
      <c r="PVC1319" s="11"/>
      <c r="PVD1319" s="11"/>
      <c r="PVE1319" s="11"/>
      <c r="PVF1319" s="11"/>
      <c r="PVG1319" s="11"/>
      <c r="PVH1319" s="11"/>
      <c r="PVI1319" s="11"/>
      <c r="PVJ1319" s="11"/>
      <c r="PVK1319" s="11"/>
      <c r="PVL1319" s="11"/>
      <c r="PVM1319" s="11"/>
      <c r="PVN1319" s="11"/>
      <c r="PVO1319" s="11"/>
      <c r="PVP1319" s="11"/>
      <c r="PVQ1319" s="11"/>
      <c r="PVR1319" s="11"/>
      <c r="PVS1319" s="11"/>
      <c r="PVT1319" s="11"/>
      <c r="PVU1319" s="11"/>
      <c r="PVV1319" s="11"/>
      <c r="PVW1319" s="11"/>
      <c r="PVX1319" s="11"/>
      <c r="PVY1319" s="11"/>
      <c r="PVZ1319" s="11"/>
      <c r="PWA1319" s="11"/>
      <c r="PWB1319" s="11"/>
      <c r="PWC1319" s="11"/>
      <c r="PWD1319" s="11"/>
      <c r="PWE1319" s="11"/>
      <c r="PWF1319" s="11"/>
      <c r="PWG1319" s="11"/>
      <c r="PWH1319" s="11"/>
      <c r="PWI1319" s="11"/>
      <c r="PWJ1319" s="11"/>
      <c r="PWK1319" s="11"/>
      <c r="PWL1319" s="11"/>
      <c r="PWM1319" s="11"/>
      <c r="PWN1319" s="11"/>
      <c r="PWO1319" s="11"/>
      <c r="PWP1319" s="11"/>
      <c r="PWQ1319" s="11"/>
      <c r="PWR1319" s="11"/>
      <c r="PWS1319" s="11"/>
      <c r="PWT1319" s="11"/>
      <c r="PWU1319" s="11"/>
      <c r="PWV1319" s="11"/>
      <c r="PWW1319" s="11"/>
      <c r="PWX1319" s="11"/>
      <c r="PWY1319" s="11"/>
      <c r="PWZ1319" s="11"/>
      <c r="PXA1319" s="11"/>
      <c r="PXB1319" s="11"/>
      <c r="PXC1319" s="11"/>
      <c r="PXD1319" s="11"/>
      <c r="PXE1319" s="11"/>
      <c r="PXF1319" s="11"/>
      <c r="PXG1319" s="11"/>
      <c r="PXH1319" s="11"/>
      <c r="PXI1319" s="11"/>
      <c r="PXJ1319" s="11"/>
      <c r="PXK1319" s="11"/>
      <c r="PXL1319" s="11"/>
      <c r="PXM1319" s="11"/>
      <c r="PXN1319" s="11"/>
      <c r="PXO1319" s="11"/>
      <c r="PXP1319" s="11"/>
      <c r="PXQ1319" s="11"/>
      <c r="PXR1319" s="11"/>
      <c r="PXS1319" s="11"/>
      <c r="PXT1319" s="11"/>
      <c r="PXU1319" s="11"/>
      <c r="PXV1319" s="11"/>
      <c r="PXW1319" s="11"/>
      <c r="PXX1319" s="11"/>
      <c r="PXY1319" s="11"/>
      <c r="PXZ1319" s="11"/>
      <c r="PYA1319" s="11"/>
      <c r="PYB1319" s="11"/>
      <c r="PYC1319" s="11"/>
      <c r="PYD1319" s="11"/>
      <c r="PYE1319" s="11"/>
      <c r="PYF1319" s="11"/>
      <c r="PYG1319" s="11"/>
      <c r="PYH1319" s="11"/>
      <c r="PYI1319" s="11"/>
      <c r="PYJ1319" s="11"/>
      <c r="PYK1319" s="11"/>
      <c r="PYL1319" s="11"/>
      <c r="PYM1319" s="11"/>
      <c r="PYN1319" s="11"/>
      <c r="PYO1319" s="11"/>
      <c r="PYP1319" s="11"/>
      <c r="PYQ1319" s="11"/>
      <c r="PYR1319" s="11"/>
      <c r="PYS1319" s="11"/>
      <c r="PYT1319" s="11"/>
      <c r="PYU1319" s="11"/>
      <c r="PYV1319" s="11"/>
      <c r="PYW1319" s="11"/>
      <c r="PYX1319" s="11"/>
      <c r="PYY1319" s="11"/>
      <c r="PYZ1319" s="11"/>
      <c r="PZA1319" s="11"/>
      <c r="PZB1319" s="11"/>
      <c r="PZC1319" s="11"/>
      <c r="PZD1319" s="11"/>
      <c r="PZE1319" s="11"/>
      <c r="PZF1319" s="11"/>
      <c r="PZG1319" s="11"/>
      <c r="PZH1319" s="11"/>
      <c r="PZI1319" s="11"/>
      <c r="PZJ1319" s="11"/>
      <c r="PZK1319" s="11"/>
      <c r="PZL1319" s="11"/>
      <c r="PZM1319" s="11"/>
      <c r="PZN1319" s="11"/>
      <c r="PZO1319" s="11"/>
      <c r="PZP1319" s="11"/>
      <c r="PZQ1319" s="11"/>
      <c r="PZR1319" s="11"/>
      <c r="PZS1319" s="11"/>
      <c r="PZT1319" s="11"/>
      <c r="PZU1319" s="11"/>
      <c r="PZV1319" s="11"/>
      <c r="PZW1319" s="11"/>
      <c r="PZX1319" s="11"/>
      <c r="PZY1319" s="11"/>
      <c r="PZZ1319" s="11"/>
      <c r="QAA1319" s="11"/>
      <c r="QAB1319" s="11"/>
      <c r="QAC1319" s="11"/>
      <c r="QAD1319" s="11"/>
      <c r="QAE1319" s="11"/>
      <c r="QAF1319" s="11"/>
      <c r="QAG1319" s="11"/>
      <c r="QAH1319" s="11"/>
      <c r="QAI1319" s="11"/>
      <c r="QAJ1319" s="11"/>
      <c r="QAK1319" s="11"/>
      <c r="QAL1319" s="11"/>
      <c r="QAM1319" s="11"/>
      <c r="QAN1319" s="11"/>
      <c r="QAO1319" s="11"/>
      <c r="QAP1319" s="11"/>
      <c r="QAQ1319" s="11"/>
      <c r="QAR1319" s="11"/>
      <c r="QAS1319" s="11"/>
      <c r="QAT1319" s="11"/>
      <c r="QAU1319" s="11"/>
      <c r="QAV1319" s="11"/>
      <c r="QAW1319" s="11"/>
      <c r="QAX1319" s="11"/>
      <c r="QAY1319" s="11"/>
      <c r="QAZ1319" s="11"/>
      <c r="QBA1319" s="11"/>
      <c r="QBB1319" s="11"/>
      <c r="QBC1319" s="11"/>
      <c r="QBD1319" s="11"/>
      <c r="QBE1319" s="11"/>
      <c r="QBF1319" s="11"/>
      <c r="QBG1319" s="11"/>
      <c r="QBH1319" s="11"/>
      <c r="QBI1319" s="11"/>
      <c r="QBJ1319" s="11"/>
      <c r="QBK1319" s="11"/>
      <c r="QBL1319" s="11"/>
      <c r="QBM1319" s="11"/>
      <c r="QBN1319" s="11"/>
      <c r="QBO1319" s="11"/>
      <c r="QBP1319" s="11"/>
      <c r="QBQ1319" s="11"/>
      <c r="QBR1319" s="11"/>
      <c r="QBS1319" s="11"/>
      <c r="QBT1319" s="11"/>
      <c r="QBU1319" s="11"/>
      <c r="QBV1319" s="11"/>
      <c r="QBW1319" s="11"/>
      <c r="QBX1319" s="11"/>
      <c r="QBY1319" s="11"/>
      <c r="QBZ1319" s="11"/>
      <c r="QCA1319" s="11"/>
      <c r="QCB1319" s="11"/>
      <c r="QCC1319" s="11"/>
      <c r="QCD1319" s="11"/>
      <c r="QCE1319" s="11"/>
      <c r="QCF1319" s="11"/>
      <c r="QCG1319" s="11"/>
      <c r="QCH1319" s="11"/>
      <c r="QCI1319" s="11"/>
      <c r="QCJ1319" s="11"/>
      <c r="QCK1319" s="11"/>
      <c r="QCL1319" s="11"/>
      <c r="QCM1319" s="11"/>
      <c r="QCN1319" s="11"/>
      <c r="QCO1319" s="11"/>
      <c r="QCP1319" s="11"/>
      <c r="QCQ1319" s="11"/>
      <c r="QCR1319" s="11"/>
      <c r="QCS1319" s="11"/>
      <c r="QCT1319" s="11"/>
      <c r="QCU1319" s="11"/>
      <c r="QCV1319" s="11"/>
      <c r="QCW1319" s="11"/>
      <c r="QCX1319" s="11"/>
      <c r="QCY1319" s="11"/>
      <c r="QCZ1319" s="11"/>
      <c r="QDA1319" s="11"/>
      <c r="QDB1319" s="11"/>
      <c r="QDC1319" s="11"/>
      <c r="QDD1319" s="11"/>
      <c r="QDE1319" s="11"/>
      <c r="QDF1319" s="11"/>
      <c r="QDG1319" s="11"/>
      <c r="QDH1319" s="11"/>
      <c r="QDI1319" s="11"/>
      <c r="QDJ1319" s="11"/>
      <c r="QDK1319" s="11"/>
      <c r="QDL1319" s="11"/>
      <c r="QDM1319" s="11"/>
      <c r="QDN1319" s="11"/>
      <c r="QDO1319" s="11"/>
      <c r="QDP1319" s="11"/>
      <c r="QDQ1319" s="11"/>
      <c r="QDR1319" s="11"/>
      <c r="QDS1319" s="11"/>
      <c r="QDT1319" s="11"/>
      <c r="QDU1319" s="11"/>
      <c r="QDV1319" s="11"/>
      <c r="QDW1319" s="11"/>
      <c r="QDX1319" s="11"/>
      <c r="QDY1319" s="11"/>
      <c r="QDZ1319" s="11"/>
      <c r="QEA1319" s="11"/>
      <c r="QEB1319" s="11"/>
      <c r="QEC1319" s="11"/>
      <c r="QED1319" s="11"/>
      <c r="QEE1319" s="11"/>
      <c r="QEF1319" s="11"/>
      <c r="QEG1319" s="11"/>
      <c r="QEH1319" s="11"/>
      <c r="QEI1319" s="11"/>
      <c r="QEJ1319" s="11"/>
      <c r="QEK1319" s="11"/>
      <c r="QEL1319" s="11"/>
      <c r="QEM1319" s="11"/>
      <c r="QEN1319" s="11"/>
      <c r="QEO1319" s="11"/>
      <c r="QEP1319" s="11"/>
      <c r="QEQ1319" s="11"/>
      <c r="QER1319" s="11"/>
      <c r="QES1319" s="11"/>
      <c r="QET1319" s="11"/>
      <c r="QEU1319" s="11"/>
      <c r="QEV1319" s="11"/>
      <c r="QEW1319" s="11"/>
      <c r="QEX1319" s="11"/>
      <c r="QEY1319" s="11"/>
      <c r="QEZ1319" s="11"/>
      <c r="QFA1319" s="11"/>
      <c r="QFB1319" s="11"/>
      <c r="QFC1319" s="11"/>
      <c r="QFD1319" s="11"/>
      <c r="QFE1319" s="11"/>
      <c r="QFF1319" s="11"/>
      <c r="QFG1319" s="11"/>
      <c r="QFH1319" s="11"/>
      <c r="QFI1319" s="11"/>
      <c r="QFJ1319" s="11"/>
      <c r="QFK1319" s="11"/>
      <c r="QFL1319" s="11"/>
      <c r="QFM1319" s="11"/>
      <c r="QFN1319" s="11"/>
      <c r="QFO1319" s="11"/>
      <c r="QFP1319" s="11"/>
      <c r="QFQ1319" s="11"/>
      <c r="QFR1319" s="11"/>
      <c r="QFS1319" s="11"/>
      <c r="QFT1319" s="11"/>
      <c r="QFU1319" s="11"/>
      <c r="QFV1319" s="11"/>
      <c r="QFW1319" s="11"/>
      <c r="QFX1319" s="11"/>
      <c r="QFY1319" s="11"/>
      <c r="QFZ1319" s="11"/>
      <c r="QGA1319" s="11"/>
      <c r="QGB1319" s="11"/>
      <c r="QGC1319" s="11"/>
      <c r="QGD1319" s="11"/>
      <c r="QGE1319" s="11"/>
      <c r="QGF1319" s="11"/>
      <c r="QGG1319" s="11"/>
      <c r="QGH1319" s="11"/>
      <c r="QGI1319" s="11"/>
      <c r="QGJ1319" s="11"/>
      <c r="QGK1319" s="11"/>
      <c r="QGL1319" s="11"/>
      <c r="QGM1319" s="11"/>
      <c r="QGN1319" s="11"/>
      <c r="QGO1319" s="11"/>
      <c r="QGP1319" s="11"/>
      <c r="QGQ1319" s="11"/>
      <c r="QGR1319" s="11"/>
      <c r="QGS1319" s="11"/>
      <c r="QGT1319" s="11"/>
      <c r="QGU1319" s="11"/>
      <c r="QGV1319" s="11"/>
      <c r="QGW1319" s="11"/>
      <c r="QGX1319" s="11"/>
      <c r="QGY1319" s="11"/>
      <c r="QGZ1319" s="11"/>
      <c r="QHA1319" s="11"/>
      <c r="QHB1319" s="11"/>
      <c r="QHC1319" s="11"/>
      <c r="QHD1319" s="11"/>
      <c r="QHE1319" s="11"/>
      <c r="QHF1319" s="11"/>
      <c r="QHG1319" s="11"/>
      <c r="QHH1319" s="11"/>
      <c r="QHI1319" s="11"/>
      <c r="QHJ1319" s="11"/>
      <c r="QHK1319" s="11"/>
      <c r="QHL1319" s="11"/>
      <c r="QHM1319" s="11"/>
      <c r="QHN1319" s="11"/>
      <c r="QHO1319" s="11"/>
      <c r="QHP1319" s="11"/>
      <c r="QHQ1319" s="11"/>
      <c r="QHR1319" s="11"/>
      <c r="QHS1319" s="11"/>
      <c r="QHT1319" s="11"/>
      <c r="QHU1319" s="11"/>
      <c r="QHV1319" s="11"/>
      <c r="QHW1319" s="11"/>
      <c r="QHX1319" s="11"/>
      <c r="QHY1319" s="11"/>
      <c r="QHZ1319" s="11"/>
      <c r="QIA1319" s="11"/>
      <c r="QIB1319" s="11"/>
      <c r="QIC1319" s="11"/>
      <c r="QID1319" s="11"/>
      <c r="QIE1319" s="11"/>
      <c r="QIF1319" s="11"/>
      <c r="QIG1319" s="11"/>
      <c r="QIH1319" s="11"/>
      <c r="QII1319" s="11"/>
      <c r="QIJ1319" s="11"/>
      <c r="QIK1319" s="11"/>
      <c r="QIL1319" s="11"/>
      <c r="QIM1319" s="11"/>
      <c r="QIN1319" s="11"/>
      <c r="QIO1319" s="11"/>
      <c r="QIP1319" s="11"/>
      <c r="QIQ1319" s="11"/>
      <c r="QIR1319" s="11"/>
      <c r="QIS1319" s="11"/>
      <c r="QIT1319" s="11"/>
      <c r="QIU1319" s="11"/>
      <c r="QIV1319" s="11"/>
      <c r="QIW1319" s="11"/>
      <c r="QIX1319" s="11"/>
      <c r="QIY1319" s="11"/>
      <c r="QIZ1319" s="11"/>
      <c r="QJA1319" s="11"/>
      <c r="QJB1319" s="11"/>
      <c r="QJC1319" s="11"/>
      <c r="QJD1319" s="11"/>
      <c r="QJE1319" s="11"/>
      <c r="QJF1319" s="11"/>
      <c r="QJG1319" s="11"/>
      <c r="QJH1319" s="11"/>
      <c r="QJI1319" s="11"/>
      <c r="QJJ1319" s="11"/>
      <c r="QJK1319" s="11"/>
      <c r="QJL1319" s="11"/>
      <c r="QJM1319" s="11"/>
      <c r="QJN1319" s="11"/>
      <c r="QJO1319" s="11"/>
      <c r="QJP1319" s="11"/>
      <c r="QJQ1319" s="11"/>
      <c r="QJR1319" s="11"/>
      <c r="QJS1319" s="11"/>
      <c r="QJT1319" s="11"/>
      <c r="QJU1319" s="11"/>
      <c r="QJV1319" s="11"/>
      <c r="QJW1319" s="11"/>
      <c r="QJX1319" s="11"/>
      <c r="QJY1319" s="11"/>
      <c r="QJZ1319" s="11"/>
      <c r="QKA1319" s="11"/>
      <c r="QKB1319" s="11"/>
      <c r="QKC1319" s="11"/>
      <c r="QKD1319" s="11"/>
      <c r="QKE1319" s="11"/>
      <c r="QKF1319" s="11"/>
      <c r="QKG1319" s="11"/>
      <c r="QKH1319" s="11"/>
      <c r="QKI1319" s="11"/>
      <c r="QKJ1319" s="11"/>
      <c r="QKK1319" s="11"/>
      <c r="QKL1319" s="11"/>
      <c r="QKM1319" s="11"/>
      <c r="QKN1319" s="11"/>
      <c r="QKO1319" s="11"/>
      <c r="QKP1319" s="11"/>
      <c r="QKQ1319" s="11"/>
      <c r="QKR1319" s="11"/>
      <c r="QKS1319" s="11"/>
      <c r="QKT1319" s="11"/>
      <c r="QKU1319" s="11"/>
      <c r="QKV1319" s="11"/>
      <c r="QKW1319" s="11"/>
      <c r="QKX1319" s="11"/>
      <c r="QKY1319" s="11"/>
      <c r="QKZ1319" s="11"/>
      <c r="QLA1319" s="11"/>
      <c r="QLB1319" s="11"/>
      <c r="QLC1319" s="11"/>
      <c r="QLD1319" s="11"/>
      <c r="QLE1319" s="11"/>
      <c r="QLF1319" s="11"/>
      <c r="QLG1319" s="11"/>
      <c r="QLH1319" s="11"/>
      <c r="QLI1319" s="11"/>
      <c r="QLJ1319" s="11"/>
      <c r="QLK1319" s="11"/>
      <c r="QLL1319" s="11"/>
      <c r="QLM1319" s="11"/>
      <c r="QLN1319" s="11"/>
      <c r="QLO1319" s="11"/>
      <c r="QLP1319" s="11"/>
      <c r="QLQ1319" s="11"/>
      <c r="QLR1319" s="11"/>
      <c r="QLS1319" s="11"/>
      <c r="QLT1319" s="11"/>
      <c r="QLU1319" s="11"/>
      <c r="QLV1319" s="11"/>
      <c r="QLW1319" s="11"/>
      <c r="QLX1319" s="11"/>
      <c r="QLY1319" s="11"/>
      <c r="QLZ1319" s="11"/>
      <c r="QMA1319" s="11"/>
      <c r="QMB1319" s="11"/>
      <c r="QMC1319" s="11"/>
      <c r="QMD1319" s="11"/>
      <c r="QME1319" s="11"/>
      <c r="QMF1319" s="11"/>
      <c r="QMG1319" s="11"/>
      <c r="QMH1319" s="11"/>
      <c r="QMI1319" s="11"/>
      <c r="QMJ1319" s="11"/>
      <c r="QMK1319" s="11"/>
      <c r="QML1319" s="11"/>
      <c r="QMM1319" s="11"/>
      <c r="QMN1319" s="11"/>
      <c r="QMO1319" s="11"/>
      <c r="QMP1319" s="11"/>
      <c r="QMQ1319" s="11"/>
      <c r="QMR1319" s="11"/>
      <c r="QMS1319" s="11"/>
      <c r="QMT1319" s="11"/>
      <c r="QMU1319" s="11"/>
      <c r="QMV1319" s="11"/>
      <c r="QMW1319" s="11"/>
      <c r="QMX1319" s="11"/>
      <c r="QMY1319" s="11"/>
      <c r="QMZ1319" s="11"/>
      <c r="QNA1319" s="11"/>
      <c r="QNB1319" s="11"/>
      <c r="QNC1319" s="11"/>
      <c r="QND1319" s="11"/>
      <c r="QNE1319" s="11"/>
      <c r="QNF1319" s="11"/>
      <c r="QNG1319" s="11"/>
      <c r="QNH1319" s="11"/>
      <c r="QNI1319" s="11"/>
      <c r="QNJ1319" s="11"/>
      <c r="QNK1319" s="11"/>
      <c r="QNL1319" s="11"/>
      <c r="QNM1319" s="11"/>
      <c r="QNN1319" s="11"/>
      <c r="QNO1319" s="11"/>
      <c r="QNP1319" s="11"/>
      <c r="QNQ1319" s="11"/>
      <c r="QNR1319" s="11"/>
      <c r="QNS1319" s="11"/>
      <c r="QNT1319" s="11"/>
      <c r="QNU1319" s="11"/>
      <c r="QNV1319" s="11"/>
      <c r="QNW1319" s="11"/>
      <c r="QNX1319" s="11"/>
      <c r="QNY1319" s="11"/>
      <c r="QNZ1319" s="11"/>
      <c r="QOA1319" s="11"/>
      <c r="QOB1319" s="11"/>
      <c r="QOC1319" s="11"/>
      <c r="QOD1319" s="11"/>
      <c r="QOE1319" s="11"/>
      <c r="QOF1319" s="11"/>
      <c r="QOG1319" s="11"/>
      <c r="QOH1319" s="11"/>
      <c r="QOI1319" s="11"/>
      <c r="QOJ1319" s="11"/>
      <c r="QOK1319" s="11"/>
      <c r="QOL1319" s="11"/>
      <c r="QOM1319" s="11"/>
      <c r="QON1319" s="11"/>
      <c r="QOO1319" s="11"/>
      <c r="QOP1319" s="11"/>
      <c r="QOQ1319" s="11"/>
      <c r="QOR1319" s="11"/>
      <c r="QOS1319" s="11"/>
      <c r="QOT1319" s="11"/>
      <c r="QOU1319" s="11"/>
      <c r="QOV1319" s="11"/>
      <c r="QOW1319" s="11"/>
      <c r="QOX1319" s="11"/>
      <c r="QOY1319" s="11"/>
      <c r="QOZ1319" s="11"/>
      <c r="QPA1319" s="11"/>
      <c r="QPB1319" s="11"/>
      <c r="QPC1319" s="11"/>
      <c r="QPD1319" s="11"/>
      <c r="QPE1319" s="11"/>
      <c r="QPF1319" s="11"/>
      <c r="QPG1319" s="11"/>
      <c r="QPH1319" s="11"/>
      <c r="QPI1319" s="11"/>
      <c r="QPJ1319" s="11"/>
      <c r="QPK1319" s="11"/>
      <c r="QPL1319" s="11"/>
      <c r="QPM1319" s="11"/>
      <c r="QPN1319" s="11"/>
      <c r="QPO1319" s="11"/>
      <c r="QPP1319" s="11"/>
      <c r="QPQ1319" s="11"/>
      <c r="QPR1319" s="11"/>
      <c r="QPS1319" s="11"/>
      <c r="QPT1319" s="11"/>
      <c r="QPU1319" s="11"/>
      <c r="QPV1319" s="11"/>
      <c r="QPW1319" s="11"/>
      <c r="QPX1319" s="11"/>
      <c r="QPY1319" s="11"/>
      <c r="QPZ1319" s="11"/>
      <c r="QQA1319" s="11"/>
      <c r="QQB1319" s="11"/>
      <c r="QQC1319" s="11"/>
      <c r="QQD1319" s="11"/>
      <c r="QQE1319" s="11"/>
      <c r="QQF1319" s="11"/>
      <c r="QQG1319" s="11"/>
      <c r="QQH1319" s="11"/>
      <c r="QQI1319" s="11"/>
      <c r="QQJ1319" s="11"/>
      <c r="QQK1319" s="11"/>
      <c r="QQL1319" s="11"/>
      <c r="QQM1319" s="11"/>
      <c r="QQN1319" s="11"/>
      <c r="QQO1319" s="11"/>
      <c r="QQP1319" s="11"/>
      <c r="QQQ1319" s="11"/>
      <c r="QQR1319" s="11"/>
      <c r="QQS1319" s="11"/>
      <c r="QQT1319" s="11"/>
      <c r="QQU1319" s="11"/>
      <c r="QQV1319" s="11"/>
      <c r="QQW1319" s="11"/>
      <c r="QQX1319" s="11"/>
      <c r="QQY1319" s="11"/>
      <c r="QQZ1319" s="11"/>
      <c r="QRA1319" s="11"/>
      <c r="QRB1319" s="11"/>
      <c r="QRC1319" s="11"/>
      <c r="QRD1319" s="11"/>
      <c r="QRE1319" s="11"/>
      <c r="QRF1319" s="11"/>
      <c r="QRG1319" s="11"/>
      <c r="QRH1319" s="11"/>
      <c r="QRI1319" s="11"/>
      <c r="QRJ1319" s="11"/>
      <c r="QRK1319" s="11"/>
      <c r="QRL1319" s="11"/>
      <c r="QRM1319" s="11"/>
      <c r="QRN1319" s="11"/>
      <c r="QRO1319" s="11"/>
      <c r="QRP1319" s="11"/>
      <c r="QRQ1319" s="11"/>
      <c r="QRR1319" s="11"/>
      <c r="QRS1319" s="11"/>
      <c r="QRT1319" s="11"/>
      <c r="QRU1319" s="11"/>
      <c r="QRV1319" s="11"/>
      <c r="QRW1319" s="11"/>
      <c r="QRX1319" s="11"/>
      <c r="QRY1319" s="11"/>
      <c r="QRZ1319" s="11"/>
      <c r="QSA1319" s="11"/>
      <c r="QSB1319" s="11"/>
      <c r="QSC1319" s="11"/>
      <c r="QSD1319" s="11"/>
      <c r="QSE1319" s="11"/>
      <c r="QSF1319" s="11"/>
      <c r="QSG1319" s="11"/>
      <c r="QSH1319" s="11"/>
      <c r="QSI1319" s="11"/>
      <c r="QSJ1319" s="11"/>
      <c r="QSK1319" s="11"/>
      <c r="QSL1319" s="11"/>
      <c r="QSM1319" s="11"/>
      <c r="QSN1319" s="11"/>
      <c r="QSO1319" s="11"/>
      <c r="QSP1319" s="11"/>
      <c r="QSQ1319" s="11"/>
      <c r="QSR1319" s="11"/>
      <c r="QSS1319" s="11"/>
      <c r="QST1319" s="11"/>
      <c r="QSU1319" s="11"/>
      <c r="QSV1319" s="11"/>
      <c r="QSW1319" s="11"/>
      <c r="QSX1319" s="11"/>
      <c r="QSY1319" s="11"/>
      <c r="QSZ1319" s="11"/>
      <c r="QTA1319" s="11"/>
      <c r="QTB1319" s="11"/>
      <c r="QTC1319" s="11"/>
      <c r="QTD1319" s="11"/>
      <c r="QTE1319" s="11"/>
      <c r="QTF1319" s="11"/>
      <c r="QTG1319" s="11"/>
      <c r="QTH1319" s="11"/>
      <c r="QTI1319" s="11"/>
      <c r="QTJ1319" s="11"/>
      <c r="QTK1319" s="11"/>
      <c r="QTL1319" s="11"/>
      <c r="QTM1319" s="11"/>
      <c r="QTN1319" s="11"/>
      <c r="QTO1319" s="11"/>
      <c r="QTP1319" s="11"/>
      <c r="QTQ1319" s="11"/>
      <c r="QTR1319" s="11"/>
      <c r="QTS1319" s="11"/>
      <c r="QTT1319" s="11"/>
      <c r="QTU1319" s="11"/>
      <c r="QTV1319" s="11"/>
      <c r="QTW1319" s="11"/>
      <c r="QTX1319" s="11"/>
      <c r="QTY1319" s="11"/>
      <c r="QTZ1319" s="11"/>
      <c r="QUA1319" s="11"/>
      <c r="QUB1319" s="11"/>
      <c r="QUC1319" s="11"/>
      <c r="QUD1319" s="11"/>
      <c r="QUE1319" s="11"/>
      <c r="QUF1319" s="11"/>
      <c r="QUG1319" s="11"/>
      <c r="QUH1319" s="11"/>
      <c r="QUI1319" s="11"/>
      <c r="QUJ1319" s="11"/>
      <c r="QUK1319" s="11"/>
      <c r="QUL1319" s="11"/>
      <c r="QUM1319" s="11"/>
      <c r="QUN1319" s="11"/>
      <c r="QUO1319" s="11"/>
      <c r="QUP1319" s="11"/>
      <c r="QUQ1319" s="11"/>
      <c r="QUR1319" s="11"/>
      <c r="QUS1319" s="11"/>
      <c r="QUT1319" s="11"/>
      <c r="QUU1319" s="11"/>
      <c r="QUV1319" s="11"/>
      <c r="QUW1319" s="11"/>
      <c r="QUX1319" s="11"/>
      <c r="QUY1319" s="11"/>
      <c r="QUZ1319" s="11"/>
      <c r="QVA1319" s="11"/>
      <c r="QVB1319" s="11"/>
      <c r="QVC1319" s="11"/>
      <c r="QVD1319" s="11"/>
      <c r="QVE1319" s="11"/>
      <c r="QVF1319" s="11"/>
      <c r="QVG1319" s="11"/>
      <c r="QVH1319" s="11"/>
      <c r="QVI1319" s="11"/>
      <c r="QVJ1319" s="11"/>
      <c r="QVK1319" s="11"/>
      <c r="QVL1319" s="11"/>
      <c r="QVM1319" s="11"/>
      <c r="QVN1319" s="11"/>
      <c r="QVO1319" s="11"/>
      <c r="QVP1319" s="11"/>
      <c r="QVQ1319" s="11"/>
      <c r="QVR1319" s="11"/>
      <c r="QVS1319" s="11"/>
      <c r="QVT1319" s="11"/>
      <c r="QVU1319" s="11"/>
      <c r="QVV1319" s="11"/>
      <c r="QVW1319" s="11"/>
      <c r="QVX1319" s="11"/>
      <c r="QVY1319" s="11"/>
      <c r="QVZ1319" s="11"/>
      <c r="QWA1319" s="11"/>
      <c r="QWB1319" s="11"/>
      <c r="QWC1319" s="11"/>
      <c r="QWD1319" s="11"/>
      <c r="QWE1319" s="11"/>
      <c r="QWF1319" s="11"/>
      <c r="QWG1319" s="11"/>
      <c r="QWH1319" s="11"/>
      <c r="QWI1319" s="11"/>
      <c r="QWJ1319" s="11"/>
      <c r="QWK1319" s="11"/>
      <c r="QWL1319" s="11"/>
      <c r="QWM1319" s="11"/>
      <c r="QWN1319" s="11"/>
      <c r="QWO1319" s="11"/>
      <c r="QWP1319" s="11"/>
      <c r="QWQ1319" s="11"/>
      <c r="QWR1319" s="11"/>
      <c r="QWS1319" s="11"/>
      <c r="QWT1319" s="11"/>
      <c r="QWU1319" s="11"/>
      <c r="QWV1319" s="11"/>
      <c r="QWW1319" s="11"/>
      <c r="QWX1319" s="11"/>
      <c r="QWY1319" s="11"/>
      <c r="QWZ1319" s="11"/>
      <c r="QXA1319" s="11"/>
      <c r="QXB1319" s="11"/>
      <c r="QXC1319" s="11"/>
      <c r="QXD1319" s="11"/>
      <c r="QXE1319" s="11"/>
      <c r="QXF1319" s="11"/>
      <c r="QXG1319" s="11"/>
      <c r="QXH1319" s="11"/>
      <c r="QXI1319" s="11"/>
      <c r="QXJ1319" s="11"/>
      <c r="QXK1319" s="11"/>
      <c r="QXL1319" s="11"/>
      <c r="QXM1319" s="11"/>
      <c r="QXN1319" s="11"/>
      <c r="QXO1319" s="11"/>
      <c r="QXP1319" s="11"/>
      <c r="QXQ1319" s="11"/>
      <c r="QXR1319" s="11"/>
      <c r="QXS1319" s="11"/>
      <c r="QXT1319" s="11"/>
      <c r="QXU1319" s="11"/>
      <c r="QXV1319" s="11"/>
      <c r="QXW1319" s="11"/>
      <c r="QXX1319" s="11"/>
      <c r="QXY1319" s="11"/>
      <c r="QXZ1319" s="11"/>
      <c r="QYA1319" s="11"/>
      <c r="QYB1319" s="11"/>
      <c r="QYC1319" s="11"/>
      <c r="QYD1319" s="11"/>
      <c r="QYE1319" s="11"/>
      <c r="QYF1319" s="11"/>
      <c r="QYG1319" s="11"/>
      <c r="QYH1319" s="11"/>
      <c r="QYI1319" s="11"/>
      <c r="QYJ1319" s="11"/>
      <c r="QYK1319" s="11"/>
      <c r="QYL1319" s="11"/>
      <c r="QYM1319" s="11"/>
      <c r="QYN1319" s="11"/>
      <c r="QYO1319" s="11"/>
      <c r="QYP1319" s="11"/>
      <c r="QYQ1319" s="11"/>
      <c r="QYR1319" s="11"/>
      <c r="QYS1319" s="11"/>
      <c r="QYT1319" s="11"/>
      <c r="QYU1319" s="11"/>
      <c r="QYV1319" s="11"/>
      <c r="QYW1319" s="11"/>
      <c r="QYX1319" s="11"/>
      <c r="QYY1319" s="11"/>
      <c r="QYZ1319" s="11"/>
      <c r="QZA1319" s="11"/>
      <c r="QZB1319" s="11"/>
      <c r="QZC1319" s="11"/>
      <c r="QZD1319" s="11"/>
      <c r="QZE1319" s="11"/>
      <c r="QZF1319" s="11"/>
      <c r="QZG1319" s="11"/>
      <c r="QZH1319" s="11"/>
      <c r="QZI1319" s="11"/>
      <c r="QZJ1319" s="11"/>
      <c r="QZK1319" s="11"/>
      <c r="QZL1319" s="11"/>
      <c r="QZM1319" s="11"/>
      <c r="QZN1319" s="11"/>
      <c r="QZO1319" s="11"/>
      <c r="QZP1319" s="11"/>
      <c r="QZQ1319" s="11"/>
      <c r="QZR1319" s="11"/>
      <c r="QZS1319" s="11"/>
      <c r="QZT1319" s="11"/>
      <c r="QZU1319" s="11"/>
      <c r="QZV1319" s="11"/>
      <c r="QZW1319" s="11"/>
      <c r="QZX1319" s="11"/>
      <c r="QZY1319" s="11"/>
      <c r="QZZ1319" s="11"/>
      <c r="RAA1319" s="11"/>
      <c r="RAB1319" s="11"/>
      <c r="RAC1319" s="11"/>
      <c r="RAD1319" s="11"/>
      <c r="RAE1319" s="11"/>
      <c r="RAF1319" s="11"/>
      <c r="RAG1319" s="11"/>
      <c r="RAH1319" s="11"/>
      <c r="RAI1319" s="11"/>
      <c r="RAJ1319" s="11"/>
      <c r="RAK1319" s="11"/>
      <c r="RAL1319" s="11"/>
      <c r="RAM1319" s="11"/>
      <c r="RAN1319" s="11"/>
      <c r="RAO1319" s="11"/>
      <c r="RAP1319" s="11"/>
      <c r="RAQ1319" s="11"/>
      <c r="RAR1319" s="11"/>
      <c r="RAS1319" s="11"/>
      <c r="RAT1319" s="11"/>
      <c r="RAU1319" s="11"/>
      <c r="RAV1319" s="11"/>
      <c r="RAW1319" s="11"/>
      <c r="RAX1319" s="11"/>
      <c r="RAY1319" s="11"/>
      <c r="RAZ1319" s="11"/>
      <c r="RBA1319" s="11"/>
      <c r="RBB1319" s="11"/>
      <c r="RBC1319" s="11"/>
      <c r="RBD1319" s="11"/>
      <c r="RBE1319" s="11"/>
      <c r="RBF1319" s="11"/>
      <c r="RBG1319" s="11"/>
      <c r="RBH1319" s="11"/>
      <c r="RBI1319" s="11"/>
      <c r="RBJ1319" s="11"/>
      <c r="RBK1319" s="11"/>
      <c r="RBL1319" s="11"/>
      <c r="RBM1319" s="11"/>
      <c r="RBN1319" s="11"/>
      <c r="RBO1319" s="11"/>
      <c r="RBP1319" s="11"/>
      <c r="RBQ1319" s="11"/>
      <c r="RBR1319" s="11"/>
      <c r="RBS1319" s="11"/>
      <c r="RBT1319" s="11"/>
      <c r="RBU1319" s="11"/>
      <c r="RBV1319" s="11"/>
      <c r="RBW1319" s="11"/>
      <c r="RBX1319" s="11"/>
      <c r="RBY1319" s="11"/>
      <c r="RBZ1319" s="11"/>
      <c r="RCA1319" s="11"/>
      <c r="RCB1319" s="11"/>
      <c r="RCC1319" s="11"/>
      <c r="RCD1319" s="11"/>
      <c r="RCE1319" s="11"/>
      <c r="RCF1319" s="11"/>
      <c r="RCG1319" s="11"/>
      <c r="RCH1319" s="11"/>
      <c r="RCI1319" s="11"/>
      <c r="RCJ1319" s="11"/>
      <c r="RCK1319" s="11"/>
      <c r="RCL1319" s="11"/>
      <c r="RCM1319" s="11"/>
      <c r="RCN1319" s="11"/>
      <c r="RCO1319" s="11"/>
      <c r="RCP1319" s="11"/>
      <c r="RCQ1319" s="11"/>
      <c r="RCR1319" s="11"/>
      <c r="RCS1319" s="11"/>
      <c r="RCT1319" s="11"/>
      <c r="RCU1319" s="11"/>
      <c r="RCV1319" s="11"/>
      <c r="RCW1319" s="11"/>
      <c r="RCX1319" s="11"/>
      <c r="RCY1319" s="11"/>
      <c r="RCZ1319" s="11"/>
      <c r="RDA1319" s="11"/>
      <c r="RDB1319" s="11"/>
      <c r="RDC1319" s="11"/>
      <c r="RDD1319" s="11"/>
      <c r="RDE1319" s="11"/>
      <c r="RDF1319" s="11"/>
      <c r="RDG1319" s="11"/>
      <c r="RDH1319" s="11"/>
      <c r="RDI1319" s="11"/>
      <c r="RDJ1319" s="11"/>
      <c r="RDK1319" s="11"/>
      <c r="RDL1319" s="11"/>
      <c r="RDM1319" s="11"/>
      <c r="RDN1319" s="11"/>
      <c r="RDO1319" s="11"/>
      <c r="RDP1319" s="11"/>
      <c r="RDQ1319" s="11"/>
      <c r="RDR1319" s="11"/>
      <c r="RDS1319" s="11"/>
      <c r="RDT1319" s="11"/>
      <c r="RDU1319" s="11"/>
      <c r="RDV1319" s="11"/>
      <c r="RDW1319" s="11"/>
      <c r="RDX1319" s="11"/>
      <c r="RDY1319" s="11"/>
      <c r="RDZ1319" s="11"/>
      <c r="REA1319" s="11"/>
      <c r="REB1319" s="11"/>
      <c r="REC1319" s="11"/>
      <c r="RED1319" s="11"/>
      <c r="REE1319" s="11"/>
      <c r="REF1319" s="11"/>
      <c r="REG1319" s="11"/>
      <c r="REH1319" s="11"/>
      <c r="REI1319" s="11"/>
      <c r="REJ1319" s="11"/>
      <c r="REK1319" s="11"/>
      <c r="REL1319" s="11"/>
      <c r="REM1319" s="11"/>
      <c r="REN1319" s="11"/>
      <c r="REO1319" s="11"/>
      <c r="REP1319" s="11"/>
      <c r="REQ1319" s="11"/>
      <c r="RER1319" s="11"/>
      <c r="RES1319" s="11"/>
      <c r="RET1319" s="11"/>
      <c r="REU1319" s="11"/>
      <c r="REV1319" s="11"/>
      <c r="REW1319" s="11"/>
      <c r="REX1319" s="11"/>
      <c r="REY1319" s="11"/>
      <c r="REZ1319" s="11"/>
      <c r="RFA1319" s="11"/>
      <c r="RFB1319" s="11"/>
      <c r="RFC1319" s="11"/>
      <c r="RFD1319" s="11"/>
      <c r="RFE1319" s="11"/>
      <c r="RFF1319" s="11"/>
      <c r="RFG1319" s="11"/>
      <c r="RFH1319" s="11"/>
      <c r="RFI1319" s="11"/>
      <c r="RFJ1319" s="11"/>
      <c r="RFK1319" s="11"/>
      <c r="RFL1319" s="11"/>
      <c r="RFM1319" s="11"/>
      <c r="RFN1319" s="11"/>
      <c r="RFO1319" s="11"/>
      <c r="RFP1319" s="11"/>
      <c r="RFQ1319" s="11"/>
      <c r="RFR1319" s="11"/>
      <c r="RFS1319" s="11"/>
      <c r="RFT1319" s="11"/>
      <c r="RFU1319" s="11"/>
      <c r="RFV1319" s="11"/>
      <c r="RFW1319" s="11"/>
      <c r="RFX1319" s="11"/>
      <c r="RFY1319" s="11"/>
      <c r="RFZ1319" s="11"/>
      <c r="RGA1319" s="11"/>
      <c r="RGB1319" s="11"/>
      <c r="RGC1319" s="11"/>
      <c r="RGD1319" s="11"/>
      <c r="RGE1319" s="11"/>
      <c r="RGF1319" s="11"/>
      <c r="RGG1319" s="11"/>
      <c r="RGH1319" s="11"/>
      <c r="RGI1319" s="11"/>
      <c r="RGJ1319" s="11"/>
      <c r="RGK1319" s="11"/>
      <c r="RGL1319" s="11"/>
      <c r="RGM1319" s="11"/>
      <c r="RGN1319" s="11"/>
      <c r="RGO1319" s="11"/>
      <c r="RGP1319" s="11"/>
      <c r="RGQ1319" s="11"/>
      <c r="RGR1319" s="11"/>
      <c r="RGS1319" s="11"/>
      <c r="RGT1319" s="11"/>
      <c r="RGU1319" s="11"/>
      <c r="RGV1319" s="11"/>
      <c r="RGW1319" s="11"/>
      <c r="RGX1319" s="11"/>
      <c r="RGY1319" s="11"/>
      <c r="RGZ1319" s="11"/>
      <c r="RHA1319" s="11"/>
      <c r="RHB1319" s="11"/>
      <c r="RHC1319" s="11"/>
      <c r="RHD1319" s="11"/>
      <c r="RHE1319" s="11"/>
      <c r="RHF1319" s="11"/>
      <c r="RHG1319" s="11"/>
      <c r="RHH1319" s="11"/>
      <c r="RHI1319" s="11"/>
      <c r="RHJ1319" s="11"/>
      <c r="RHK1319" s="11"/>
      <c r="RHL1319" s="11"/>
      <c r="RHM1319" s="11"/>
      <c r="RHN1319" s="11"/>
      <c r="RHO1319" s="11"/>
      <c r="RHP1319" s="11"/>
      <c r="RHQ1319" s="11"/>
      <c r="RHR1319" s="11"/>
      <c r="RHS1319" s="11"/>
      <c r="RHT1319" s="11"/>
      <c r="RHU1319" s="11"/>
      <c r="RHV1319" s="11"/>
      <c r="RHW1319" s="11"/>
      <c r="RHX1319" s="11"/>
      <c r="RHY1319" s="11"/>
      <c r="RHZ1319" s="11"/>
      <c r="RIA1319" s="11"/>
      <c r="RIB1319" s="11"/>
      <c r="RIC1319" s="11"/>
      <c r="RID1319" s="11"/>
      <c r="RIE1319" s="11"/>
      <c r="RIF1319" s="11"/>
      <c r="RIG1319" s="11"/>
      <c r="RIH1319" s="11"/>
      <c r="RII1319" s="11"/>
      <c r="RIJ1319" s="11"/>
      <c r="RIK1319" s="11"/>
      <c r="RIL1319" s="11"/>
      <c r="RIM1319" s="11"/>
      <c r="RIN1319" s="11"/>
      <c r="RIO1319" s="11"/>
      <c r="RIP1319" s="11"/>
      <c r="RIQ1319" s="11"/>
      <c r="RIR1319" s="11"/>
      <c r="RIS1319" s="11"/>
      <c r="RIT1319" s="11"/>
      <c r="RIU1319" s="11"/>
      <c r="RIV1319" s="11"/>
      <c r="RIW1319" s="11"/>
      <c r="RIX1319" s="11"/>
      <c r="RIY1319" s="11"/>
      <c r="RIZ1319" s="11"/>
      <c r="RJA1319" s="11"/>
      <c r="RJB1319" s="11"/>
      <c r="RJC1319" s="11"/>
      <c r="RJD1319" s="11"/>
      <c r="RJE1319" s="11"/>
      <c r="RJF1319" s="11"/>
      <c r="RJG1319" s="11"/>
      <c r="RJH1319" s="11"/>
      <c r="RJI1319" s="11"/>
      <c r="RJJ1319" s="11"/>
      <c r="RJK1319" s="11"/>
      <c r="RJL1319" s="11"/>
      <c r="RJM1319" s="11"/>
      <c r="RJN1319" s="11"/>
      <c r="RJO1319" s="11"/>
      <c r="RJP1319" s="11"/>
      <c r="RJQ1319" s="11"/>
      <c r="RJR1319" s="11"/>
      <c r="RJS1319" s="11"/>
      <c r="RJT1319" s="11"/>
      <c r="RJU1319" s="11"/>
      <c r="RJV1319" s="11"/>
      <c r="RJW1319" s="11"/>
      <c r="RJX1319" s="11"/>
      <c r="RJY1319" s="11"/>
      <c r="RJZ1319" s="11"/>
      <c r="RKA1319" s="11"/>
      <c r="RKB1319" s="11"/>
      <c r="RKC1319" s="11"/>
      <c r="RKD1319" s="11"/>
      <c r="RKE1319" s="11"/>
      <c r="RKF1319" s="11"/>
      <c r="RKG1319" s="11"/>
      <c r="RKH1319" s="11"/>
      <c r="RKI1319" s="11"/>
      <c r="RKJ1319" s="11"/>
      <c r="RKK1319" s="11"/>
      <c r="RKL1319" s="11"/>
      <c r="RKM1319" s="11"/>
      <c r="RKN1319" s="11"/>
      <c r="RKO1319" s="11"/>
      <c r="RKP1319" s="11"/>
      <c r="RKQ1319" s="11"/>
      <c r="RKR1319" s="11"/>
      <c r="RKS1319" s="11"/>
      <c r="RKT1319" s="11"/>
      <c r="RKU1319" s="11"/>
      <c r="RKV1319" s="11"/>
      <c r="RKW1319" s="11"/>
      <c r="RKX1319" s="11"/>
      <c r="RKY1319" s="11"/>
      <c r="RKZ1319" s="11"/>
      <c r="RLA1319" s="11"/>
      <c r="RLB1319" s="11"/>
      <c r="RLC1319" s="11"/>
      <c r="RLD1319" s="11"/>
      <c r="RLE1319" s="11"/>
      <c r="RLF1319" s="11"/>
      <c r="RLG1319" s="11"/>
      <c r="RLH1319" s="11"/>
      <c r="RLI1319" s="11"/>
      <c r="RLJ1319" s="11"/>
      <c r="RLK1319" s="11"/>
      <c r="RLL1319" s="11"/>
      <c r="RLM1319" s="11"/>
      <c r="RLN1319" s="11"/>
      <c r="RLO1319" s="11"/>
      <c r="RLP1319" s="11"/>
      <c r="RLQ1319" s="11"/>
      <c r="RLR1319" s="11"/>
      <c r="RLS1319" s="11"/>
      <c r="RLT1319" s="11"/>
      <c r="RLU1319" s="11"/>
      <c r="RLV1319" s="11"/>
      <c r="RLW1319" s="11"/>
      <c r="RLX1319" s="11"/>
      <c r="RLY1319" s="11"/>
      <c r="RLZ1319" s="11"/>
      <c r="RMA1319" s="11"/>
      <c r="RMB1319" s="11"/>
      <c r="RMC1319" s="11"/>
      <c r="RMD1319" s="11"/>
      <c r="RME1319" s="11"/>
      <c r="RMF1319" s="11"/>
      <c r="RMG1319" s="11"/>
      <c r="RMH1319" s="11"/>
      <c r="RMI1319" s="11"/>
      <c r="RMJ1319" s="11"/>
      <c r="RMK1319" s="11"/>
      <c r="RML1319" s="11"/>
      <c r="RMM1319" s="11"/>
      <c r="RMN1319" s="11"/>
      <c r="RMO1319" s="11"/>
      <c r="RMP1319" s="11"/>
      <c r="RMQ1319" s="11"/>
      <c r="RMR1319" s="11"/>
      <c r="RMS1319" s="11"/>
      <c r="RMT1319" s="11"/>
      <c r="RMU1319" s="11"/>
      <c r="RMV1319" s="11"/>
      <c r="RMW1319" s="11"/>
      <c r="RMX1319" s="11"/>
      <c r="RMY1319" s="11"/>
      <c r="RMZ1319" s="11"/>
      <c r="RNA1319" s="11"/>
      <c r="RNB1319" s="11"/>
      <c r="RNC1319" s="11"/>
      <c r="RND1319" s="11"/>
      <c r="RNE1319" s="11"/>
      <c r="RNF1319" s="11"/>
      <c r="RNG1319" s="11"/>
      <c r="RNH1319" s="11"/>
      <c r="RNI1319" s="11"/>
      <c r="RNJ1319" s="11"/>
      <c r="RNK1319" s="11"/>
      <c r="RNL1319" s="11"/>
      <c r="RNM1319" s="11"/>
      <c r="RNN1319" s="11"/>
      <c r="RNO1319" s="11"/>
      <c r="RNP1319" s="11"/>
      <c r="RNQ1319" s="11"/>
      <c r="RNR1319" s="11"/>
      <c r="RNS1319" s="11"/>
      <c r="RNT1319" s="11"/>
      <c r="RNU1319" s="11"/>
      <c r="RNV1319" s="11"/>
      <c r="RNW1319" s="11"/>
      <c r="RNX1319" s="11"/>
      <c r="RNY1319" s="11"/>
      <c r="RNZ1319" s="11"/>
      <c r="ROA1319" s="11"/>
      <c r="ROB1319" s="11"/>
      <c r="ROC1319" s="11"/>
      <c r="ROD1319" s="11"/>
      <c r="ROE1319" s="11"/>
      <c r="ROF1319" s="11"/>
      <c r="ROG1319" s="11"/>
      <c r="ROH1319" s="11"/>
      <c r="ROI1319" s="11"/>
      <c r="ROJ1319" s="11"/>
      <c r="ROK1319" s="11"/>
      <c r="ROL1319" s="11"/>
      <c r="ROM1319" s="11"/>
      <c r="RON1319" s="11"/>
      <c r="ROO1319" s="11"/>
      <c r="ROP1319" s="11"/>
      <c r="ROQ1319" s="11"/>
      <c r="ROR1319" s="11"/>
      <c r="ROS1319" s="11"/>
      <c r="ROT1319" s="11"/>
      <c r="ROU1319" s="11"/>
      <c r="ROV1319" s="11"/>
      <c r="ROW1319" s="11"/>
      <c r="ROX1319" s="11"/>
      <c r="ROY1319" s="11"/>
      <c r="ROZ1319" s="11"/>
      <c r="RPA1319" s="11"/>
      <c r="RPB1319" s="11"/>
      <c r="RPC1319" s="11"/>
      <c r="RPD1319" s="11"/>
      <c r="RPE1319" s="11"/>
      <c r="RPF1319" s="11"/>
      <c r="RPG1319" s="11"/>
      <c r="RPH1319" s="11"/>
      <c r="RPI1319" s="11"/>
      <c r="RPJ1319" s="11"/>
      <c r="RPK1319" s="11"/>
      <c r="RPL1319" s="11"/>
      <c r="RPM1319" s="11"/>
      <c r="RPN1319" s="11"/>
      <c r="RPO1319" s="11"/>
      <c r="RPP1319" s="11"/>
      <c r="RPQ1319" s="11"/>
      <c r="RPR1319" s="11"/>
      <c r="RPS1319" s="11"/>
      <c r="RPT1319" s="11"/>
      <c r="RPU1319" s="11"/>
      <c r="RPV1319" s="11"/>
      <c r="RPW1319" s="11"/>
      <c r="RPX1319" s="11"/>
      <c r="RPY1319" s="11"/>
      <c r="RPZ1319" s="11"/>
      <c r="RQA1319" s="11"/>
      <c r="RQB1319" s="11"/>
      <c r="RQC1319" s="11"/>
      <c r="RQD1319" s="11"/>
      <c r="RQE1319" s="11"/>
      <c r="RQF1319" s="11"/>
      <c r="RQG1319" s="11"/>
      <c r="RQH1319" s="11"/>
      <c r="RQI1319" s="11"/>
      <c r="RQJ1319" s="11"/>
      <c r="RQK1319" s="11"/>
      <c r="RQL1319" s="11"/>
      <c r="RQM1319" s="11"/>
      <c r="RQN1319" s="11"/>
      <c r="RQO1319" s="11"/>
      <c r="RQP1319" s="11"/>
      <c r="RQQ1319" s="11"/>
      <c r="RQR1319" s="11"/>
      <c r="RQS1319" s="11"/>
      <c r="RQT1319" s="11"/>
      <c r="RQU1319" s="11"/>
      <c r="RQV1319" s="11"/>
      <c r="RQW1319" s="11"/>
      <c r="RQX1319" s="11"/>
      <c r="RQY1319" s="11"/>
      <c r="RQZ1319" s="11"/>
      <c r="RRA1319" s="11"/>
      <c r="RRB1319" s="11"/>
      <c r="RRC1319" s="11"/>
      <c r="RRD1319" s="11"/>
      <c r="RRE1319" s="11"/>
      <c r="RRF1319" s="11"/>
      <c r="RRG1319" s="11"/>
      <c r="RRH1319" s="11"/>
      <c r="RRI1319" s="11"/>
      <c r="RRJ1319" s="11"/>
      <c r="RRK1319" s="11"/>
      <c r="RRL1319" s="11"/>
      <c r="RRM1319" s="11"/>
      <c r="RRN1319" s="11"/>
      <c r="RRO1319" s="11"/>
      <c r="RRP1319" s="11"/>
      <c r="RRQ1319" s="11"/>
      <c r="RRR1319" s="11"/>
      <c r="RRS1319" s="11"/>
      <c r="RRT1319" s="11"/>
      <c r="RRU1319" s="11"/>
      <c r="RRV1319" s="11"/>
      <c r="RRW1319" s="11"/>
      <c r="RRX1319" s="11"/>
      <c r="RRY1319" s="11"/>
      <c r="RRZ1319" s="11"/>
      <c r="RSA1319" s="11"/>
      <c r="RSB1319" s="11"/>
      <c r="RSC1319" s="11"/>
      <c r="RSD1319" s="11"/>
      <c r="RSE1319" s="11"/>
      <c r="RSF1319" s="11"/>
      <c r="RSG1319" s="11"/>
      <c r="RSH1319" s="11"/>
      <c r="RSI1319" s="11"/>
      <c r="RSJ1319" s="11"/>
      <c r="RSK1319" s="11"/>
      <c r="RSL1319" s="11"/>
      <c r="RSM1319" s="11"/>
      <c r="RSN1319" s="11"/>
      <c r="RSO1319" s="11"/>
      <c r="RSP1319" s="11"/>
      <c r="RSQ1319" s="11"/>
      <c r="RSR1319" s="11"/>
      <c r="RSS1319" s="11"/>
      <c r="RST1319" s="11"/>
      <c r="RSU1319" s="11"/>
      <c r="RSV1319" s="11"/>
      <c r="RSW1319" s="11"/>
      <c r="RSX1319" s="11"/>
      <c r="RSY1319" s="11"/>
      <c r="RSZ1319" s="11"/>
      <c r="RTA1319" s="11"/>
      <c r="RTB1319" s="11"/>
      <c r="RTC1319" s="11"/>
      <c r="RTD1319" s="11"/>
      <c r="RTE1319" s="11"/>
      <c r="RTF1319" s="11"/>
      <c r="RTG1319" s="11"/>
      <c r="RTH1319" s="11"/>
      <c r="RTI1319" s="11"/>
      <c r="RTJ1319" s="11"/>
      <c r="RTK1319" s="11"/>
      <c r="RTL1319" s="11"/>
      <c r="RTM1319" s="11"/>
      <c r="RTN1319" s="11"/>
      <c r="RTO1319" s="11"/>
      <c r="RTP1319" s="11"/>
      <c r="RTQ1319" s="11"/>
      <c r="RTR1319" s="11"/>
      <c r="RTS1319" s="11"/>
      <c r="RTT1319" s="11"/>
      <c r="RTU1319" s="11"/>
      <c r="RTV1319" s="11"/>
      <c r="RTW1319" s="11"/>
      <c r="RTX1319" s="11"/>
      <c r="RTY1319" s="11"/>
      <c r="RTZ1319" s="11"/>
      <c r="RUA1319" s="11"/>
      <c r="RUB1319" s="11"/>
      <c r="RUC1319" s="11"/>
      <c r="RUD1319" s="11"/>
      <c r="RUE1319" s="11"/>
      <c r="RUF1319" s="11"/>
      <c r="RUG1319" s="11"/>
      <c r="RUH1319" s="11"/>
      <c r="RUI1319" s="11"/>
      <c r="RUJ1319" s="11"/>
      <c r="RUK1319" s="11"/>
      <c r="RUL1319" s="11"/>
      <c r="RUM1319" s="11"/>
      <c r="RUN1319" s="11"/>
      <c r="RUO1319" s="11"/>
      <c r="RUP1319" s="11"/>
      <c r="RUQ1319" s="11"/>
      <c r="RUR1319" s="11"/>
      <c r="RUS1319" s="11"/>
      <c r="RUT1319" s="11"/>
      <c r="RUU1319" s="11"/>
      <c r="RUV1319" s="11"/>
      <c r="RUW1319" s="11"/>
      <c r="RUX1319" s="11"/>
      <c r="RUY1319" s="11"/>
      <c r="RUZ1319" s="11"/>
      <c r="RVA1319" s="11"/>
      <c r="RVB1319" s="11"/>
      <c r="RVC1319" s="11"/>
      <c r="RVD1319" s="11"/>
      <c r="RVE1319" s="11"/>
      <c r="RVF1319" s="11"/>
      <c r="RVG1319" s="11"/>
      <c r="RVH1319" s="11"/>
      <c r="RVI1319" s="11"/>
      <c r="RVJ1319" s="11"/>
      <c r="RVK1319" s="11"/>
      <c r="RVL1319" s="11"/>
      <c r="RVM1319" s="11"/>
      <c r="RVN1319" s="11"/>
      <c r="RVO1319" s="11"/>
      <c r="RVP1319" s="11"/>
      <c r="RVQ1319" s="11"/>
      <c r="RVR1319" s="11"/>
      <c r="RVS1319" s="11"/>
      <c r="RVT1319" s="11"/>
      <c r="RVU1319" s="11"/>
      <c r="RVV1319" s="11"/>
      <c r="RVW1319" s="11"/>
      <c r="RVX1319" s="11"/>
      <c r="RVY1319" s="11"/>
      <c r="RVZ1319" s="11"/>
      <c r="RWA1319" s="11"/>
      <c r="RWB1319" s="11"/>
      <c r="RWC1319" s="11"/>
      <c r="RWD1319" s="11"/>
      <c r="RWE1319" s="11"/>
      <c r="RWF1319" s="11"/>
      <c r="RWG1319" s="11"/>
      <c r="RWH1319" s="11"/>
      <c r="RWI1319" s="11"/>
      <c r="RWJ1319" s="11"/>
      <c r="RWK1319" s="11"/>
      <c r="RWL1319" s="11"/>
      <c r="RWM1319" s="11"/>
      <c r="RWN1319" s="11"/>
      <c r="RWO1319" s="11"/>
      <c r="RWP1319" s="11"/>
      <c r="RWQ1319" s="11"/>
      <c r="RWR1319" s="11"/>
      <c r="RWS1319" s="11"/>
      <c r="RWT1319" s="11"/>
      <c r="RWU1319" s="11"/>
      <c r="RWV1319" s="11"/>
      <c r="RWW1319" s="11"/>
      <c r="RWX1319" s="11"/>
      <c r="RWY1319" s="11"/>
      <c r="RWZ1319" s="11"/>
      <c r="RXA1319" s="11"/>
      <c r="RXB1319" s="11"/>
      <c r="RXC1319" s="11"/>
      <c r="RXD1319" s="11"/>
      <c r="RXE1319" s="11"/>
      <c r="RXF1319" s="11"/>
      <c r="RXG1319" s="11"/>
      <c r="RXH1319" s="11"/>
      <c r="RXI1319" s="11"/>
      <c r="RXJ1319" s="11"/>
      <c r="RXK1319" s="11"/>
      <c r="RXL1319" s="11"/>
      <c r="RXM1319" s="11"/>
      <c r="RXN1319" s="11"/>
      <c r="RXO1319" s="11"/>
      <c r="RXP1319" s="11"/>
      <c r="RXQ1319" s="11"/>
      <c r="RXR1319" s="11"/>
      <c r="RXS1319" s="11"/>
      <c r="RXT1319" s="11"/>
      <c r="RXU1319" s="11"/>
      <c r="RXV1319" s="11"/>
      <c r="RXW1319" s="11"/>
      <c r="RXX1319" s="11"/>
      <c r="RXY1319" s="11"/>
      <c r="RXZ1319" s="11"/>
      <c r="RYA1319" s="11"/>
      <c r="RYB1319" s="11"/>
      <c r="RYC1319" s="11"/>
      <c r="RYD1319" s="11"/>
      <c r="RYE1319" s="11"/>
      <c r="RYF1319" s="11"/>
      <c r="RYG1319" s="11"/>
      <c r="RYH1319" s="11"/>
      <c r="RYI1319" s="11"/>
      <c r="RYJ1319" s="11"/>
      <c r="RYK1319" s="11"/>
      <c r="RYL1319" s="11"/>
      <c r="RYM1319" s="11"/>
      <c r="RYN1319" s="11"/>
      <c r="RYO1319" s="11"/>
      <c r="RYP1319" s="11"/>
      <c r="RYQ1319" s="11"/>
      <c r="RYR1319" s="11"/>
      <c r="RYS1319" s="11"/>
      <c r="RYT1319" s="11"/>
      <c r="RYU1319" s="11"/>
      <c r="RYV1319" s="11"/>
      <c r="RYW1319" s="11"/>
      <c r="RYX1319" s="11"/>
      <c r="RYY1319" s="11"/>
      <c r="RYZ1319" s="11"/>
      <c r="RZA1319" s="11"/>
      <c r="RZB1319" s="11"/>
      <c r="RZC1319" s="11"/>
      <c r="RZD1319" s="11"/>
      <c r="RZE1319" s="11"/>
      <c r="RZF1319" s="11"/>
      <c r="RZG1319" s="11"/>
      <c r="RZH1319" s="11"/>
      <c r="RZI1319" s="11"/>
      <c r="RZJ1319" s="11"/>
      <c r="RZK1319" s="11"/>
      <c r="RZL1319" s="11"/>
      <c r="RZM1319" s="11"/>
      <c r="RZN1319" s="11"/>
      <c r="RZO1319" s="11"/>
      <c r="RZP1319" s="11"/>
      <c r="RZQ1319" s="11"/>
      <c r="RZR1319" s="11"/>
      <c r="RZS1319" s="11"/>
      <c r="RZT1319" s="11"/>
      <c r="RZU1319" s="11"/>
      <c r="RZV1319" s="11"/>
      <c r="RZW1319" s="11"/>
      <c r="RZX1319" s="11"/>
      <c r="RZY1319" s="11"/>
      <c r="RZZ1319" s="11"/>
      <c r="SAA1319" s="11"/>
      <c r="SAB1319" s="11"/>
      <c r="SAC1319" s="11"/>
      <c r="SAD1319" s="11"/>
      <c r="SAE1319" s="11"/>
      <c r="SAF1319" s="11"/>
      <c r="SAG1319" s="11"/>
      <c r="SAH1319" s="11"/>
      <c r="SAI1319" s="11"/>
      <c r="SAJ1319" s="11"/>
      <c r="SAK1319" s="11"/>
      <c r="SAL1319" s="11"/>
      <c r="SAM1319" s="11"/>
      <c r="SAN1319" s="11"/>
      <c r="SAO1319" s="11"/>
      <c r="SAP1319" s="11"/>
      <c r="SAQ1319" s="11"/>
      <c r="SAR1319" s="11"/>
      <c r="SAS1319" s="11"/>
      <c r="SAT1319" s="11"/>
      <c r="SAU1319" s="11"/>
      <c r="SAV1319" s="11"/>
      <c r="SAW1319" s="11"/>
      <c r="SAX1319" s="11"/>
      <c r="SAY1319" s="11"/>
      <c r="SAZ1319" s="11"/>
      <c r="SBA1319" s="11"/>
      <c r="SBB1319" s="11"/>
      <c r="SBC1319" s="11"/>
      <c r="SBD1319" s="11"/>
      <c r="SBE1319" s="11"/>
      <c r="SBF1319" s="11"/>
      <c r="SBG1319" s="11"/>
      <c r="SBH1319" s="11"/>
      <c r="SBI1319" s="11"/>
      <c r="SBJ1319" s="11"/>
      <c r="SBK1319" s="11"/>
      <c r="SBL1319" s="11"/>
      <c r="SBM1319" s="11"/>
      <c r="SBN1319" s="11"/>
      <c r="SBO1319" s="11"/>
      <c r="SBP1319" s="11"/>
      <c r="SBQ1319" s="11"/>
      <c r="SBR1319" s="11"/>
      <c r="SBS1319" s="11"/>
      <c r="SBT1319" s="11"/>
      <c r="SBU1319" s="11"/>
      <c r="SBV1319" s="11"/>
      <c r="SBW1319" s="11"/>
      <c r="SBX1319" s="11"/>
      <c r="SBY1319" s="11"/>
      <c r="SBZ1319" s="11"/>
      <c r="SCA1319" s="11"/>
      <c r="SCB1319" s="11"/>
      <c r="SCC1319" s="11"/>
      <c r="SCD1319" s="11"/>
      <c r="SCE1319" s="11"/>
      <c r="SCF1319" s="11"/>
      <c r="SCG1319" s="11"/>
      <c r="SCH1319" s="11"/>
      <c r="SCI1319" s="11"/>
      <c r="SCJ1319" s="11"/>
      <c r="SCK1319" s="11"/>
      <c r="SCL1319" s="11"/>
      <c r="SCM1319" s="11"/>
      <c r="SCN1319" s="11"/>
      <c r="SCO1319" s="11"/>
      <c r="SCP1319" s="11"/>
      <c r="SCQ1319" s="11"/>
      <c r="SCR1319" s="11"/>
      <c r="SCS1319" s="11"/>
      <c r="SCT1319" s="11"/>
      <c r="SCU1319" s="11"/>
      <c r="SCV1319" s="11"/>
      <c r="SCW1319" s="11"/>
      <c r="SCX1319" s="11"/>
      <c r="SCY1319" s="11"/>
      <c r="SCZ1319" s="11"/>
      <c r="SDA1319" s="11"/>
      <c r="SDB1319" s="11"/>
      <c r="SDC1319" s="11"/>
      <c r="SDD1319" s="11"/>
      <c r="SDE1319" s="11"/>
      <c r="SDF1319" s="11"/>
      <c r="SDG1319" s="11"/>
      <c r="SDH1319" s="11"/>
      <c r="SDI1319" s="11"/>
      <c r="SDJ1319" s="11"/>
      <c r="SDK1319" s="11"/>
      <c r="SDL1319" s="11"/>
      <c r="SDM1319" s="11"/>
      <c r="SDN1319" s="11"/>
      <c r="SDO1319" s="11"/>
      <c r="SDP1319" s="11"/>
      <c r="SDQ1319" s="11"/>
      <c r="SDR1319" s="11"/>
      <c r="SDS1319" s="11"/>
      <c r="SDT1319" s="11"/>
      <c r="SDU1319" s="11"/>
      <c r="SDV1319" s="11"/>
      <c r="SDW1319" s="11"/>
      <c r="SDX1319" s="11"/>
      <c r="SDY1319" s="11"/>
      <c r="SDZ1319" s="11"/>
      <c r="SEA1319" s="11"/>
      <c r="SEB1319" s="11"/>
      <c r="SEC1319" s="11"/>
      <c r="SED1319" s="11"/>
      <c r="SEE1319" s="11"/>
      <c r="SEF1319" s="11"/>
      <c r="SEG1319" s="11"/>
      <c r="SEH1319" s="11"/>
      <c r="SEI1319" s="11"/>
      <c r="SEJ1319" s="11"/>
      <c r="SEK1319" s="11"/>
      <c r="SEL1319" s="11"/>
      <c r="SEM1319" s="11"/>
      <c r="SEN1319" s="11"/>
      <c r="SEO1319" s="11"/>
      <c r="SEP1319" s="11"/>
      <c r="SEQ1319" s="11"/>
      <c r="SER1319" s="11"/>
      <c r="SES1319" s="11"/>
      <c r="SET1319" s="11"/>
      <c r="SEU1319" s="11"/>
      <c r="SEV1319" s="11"/>
      <c r="SEW1319" s="11"/>
      <c r="SEX1319" s="11"/>
      <c r="SEY1319" s="11"/>
      <c r="SEZ1319" s="11"/>
      <c r="SFA1319" s="11"/>
      <c r="SFB1319" s="11"/>
      <c r="SFC1319" s="11"/>
      <c r="SFD1319" s="11"/>
      <c r="SFE1319" s="11"/>
      <c r="SFF1319" s="11"/>
      <c r="SFG1319" s="11"/>
      <c r="SFH1319" s="11"/>
      <c r="SFI1319" s="11"/>
      <c r="SFJ1319" s="11"/>
      <c r="SFK1319" s="11"/>
      <c r="SFL1319" s="11"/>
      <c r="SFM1319" s="11"/>
      <c r="SFN1319" s="11"/>
      <c r="SFO1319" s="11"/>
      <c r="SFP1319" s="11"/>
      <c r="SFQ1319" s="11"/>
      <c r="SFR1319" s="11"/>
      <c r="SFS1319" s="11"/>
      <c r="SFT1319" s="11"/>
      <c r="SFU1319" s="11"/>
      <c r="SFV1319" s="11"/>
      <c r="SFW1319" s="11"/>
      <c r="SFX1319" s="11"/>
      <c r="SFY1319" s="11"/>
      <c r="SFZ1319" s="11"/>
      <c r="SGA1319" s="11"/>
      <c r="SGB1319" s="11"/>
      <c r="SGC1319" s="11"/>
      <c r="SGD1319" s="11"/>
      <c r="SGE1319" s="11"/>
      <c r="SGF1319" s="11"/>
      <c r="SGG1319" s="11"/>
      <c r="SGH1319" s="11"/>
      <c r="SGI1319" s="11"/>
      <c r="SGJ1319" s="11"/>
      <c r="SGK1319" s="11"/>
      <c r="SGL1319" s="11"/>
      <c r="SGM1319" s="11"/>
      <c r="SGN1319" s="11"/>
      <c r="SGO1319" s="11"/>
      <c r="SGP1319" s="11"/>
      <c r="SGQ1319" s="11"/>
      <c r="SGR1319" s="11"/>
      <c r="SGS1319" s="11"/>
      <c r="SGT1319" s="11"/>
      <c r="SGU1319" s="11"/>
      <c r="SGV1319" s="11"/>
      <c r="SGW1319" s="11"/>
      <c r="SGX1319" s="11"/>
      <c r="SGY1319" s="11"/>
      <c r="SGZ1319" s="11"/>
      <c r="SHA1319" s="11"/>
      <c r="SHB1319" s="11"/>
      <c r="SHC1319" s="11"/>
      <c r="SHD1319" s="11"/>
      <c r="SHE1319" s="11"/>
      <c r="SHF1319" s="11"/>
      <c r="SHG1319" s="11"/>
      <c r="SHH1319" s="11"/>
      <c r="SHI1319" s="11"/>
      <c r="SHJ1319" s="11"/>
      <c r="SHK1319" s="11"/>
      <c r="SHL1319" s="11"/>
      <c r="SHM1319" s="11"/>
      <c r="SHN1319" s="11"/>
      <c r="SHO1319" s="11"/>
      <c r="SHP1319" s="11"/>
      <c r="SHQ1319" s="11"/>
      <c r="SHR1319" s="11"/>
      <c r="SHS1319" s="11"/>
      <c r="SHT1319" s="11"/>
      <c r="SHU1319" s="11"/>
      <c r="SHV1319" s="11"/>
      <c r="SHW1319" s="11"/>
      <c r="SHX1319" s="11"/>
      <c r="SHY1319" s="11"/>
      <c r="SHZ1319" s="11"/>
      <c r="SIA1319" s="11"/>
      <c r="SIB1319" s="11"/>
      <c r="SIC1319" s="11"/>
      <c r="SID1319" s="11"/>
      <c r="SIE1319" s="11"/>
      <c r="SIF1319" s="11"/>
      <c r="SIG1319" s="11"/>
      <c r="SIH1319" s="11"/>
      <c r="SII1319" s="11"/>
      <c r="SIJ1319" s="11"/>
      <c r="SIK1319" s="11"/>
      <c r="SIL1319" s="11"/>
      <c r="SIM1319" s="11"/>
      <c r="SIN1319" s="11"/>
      <c r="SIO1319" s="11"/>
      <c r="SIP1319" s="11"/>
      <c r="SIQ1319" s="11"/>
      <c r="SIR1319" s="11"/>
      <c r="SIS1319" s="11"/>
      <c r="SIT1319" s="11"/>
      <c r="SIU1319" s="11"/>
      <c r="SIV1319" s="11"/>
      <c r="SIW1319" s="11"/>
      <c r="SIX1319" s="11"/>
      <c r="SIY1319" s="11"/>
      <c r="SIZ1319" s="11"/>
      <c r="SJA1319" s="11"/>
      <c r="SJB1319" s="11"/>
      <c r="SJC1319" s="11"/>
      <c r="SJD1319" s="11"/>
      <c r="SJE1319" s="11"/>
      <c r="SJF1319" s="11"/>
      <c r="SJG1319" s="11"/>
      <c r="SJH1319" s="11"/>
      <c r="SJI1319" s="11"/>
      <c r="SJJ1319" s="11"/>
      <c r="SJK1319" s="11"/>
      <c r="SJL1319" s="11"/>
      <c r="SJM1319" s="11"/>
      <c r="SJN1319" s="11"/>
      <c r="SJO1319" s="11"/>
      <c r="SJP1319" s="11"/>
      <c r="SJQ1319" s="11"/>
      <c r="SJR1319" s="11"/>
      <c r="SJS1319" s="11"/>
      <c r="SJT1319" s="11"/>
      <c r="SJU1319" s="11"/>
      <c r="SJV1319" s="11"/>
      <c r="SJW1319" s="11"/>
      <c r="SJX1319" s="11"/>
      <c r="SJY1319" s="11"/>
      <c r="SJZ1319" s="11"/>
      <c r="SKA1319" s="11"/>
      <c r="SKB1319" s="11"/>
      <c r="SKC1319" s="11"/>
      <c r="SKD1319" s="11"/>
      <c r="SKE1319" s="11"/>
      <c r="SKF1319" s="11"/>
      <c r="SKG1319" s="11"/>
      <c r="SKH1319" s="11"/>
      <c r="SKI1319" s="11"/>
      <c r="SKJ1319" s="11"/>
      <c r="SKK1319" s="11"/>
      <c r="SKL1319" s="11"/>
      <c r="SKM1319" s="11"/>
      <c r="SKN1319" s="11"/>
      <c r="SKO1319" s="11"/>
      <c r="SKP1319" s="11"/>
      <c r="SKQ1319" s="11"/>
      <c r="SKR1319" s="11"/>
      <c r="SKS1319" s="11"/>
      <c r="SKT1319" s="11"/>
      <c r="SKU1319" s="11"/>
      <c r="SKV1319" s="11"/>
      <c r="SKW1319" s="11"/>
      <c r="SKX1319" s="11"/>
      <c r="SKY1319" s="11"/>
      <c r="SKZ1319" s="11"/>
      <c r="SLA1319" s="11"/>
      <c r="SLB1319" s="11"/>
      <c r="SLC1319" s="11"/>
      <c r="SLD1319" s="11"/>
      <c r="SLE1319" s="11"/>
      <c r="SLF1319" s="11"/>
      <c r="SLG1319" s="11"/>
      <c r="SLH1319" s="11"/>
      <c r="SLI1319" s="11"/>
      <c r="SLJ1319" s="11"/>
      <c r="SLK1319" s="11"/>
      <c r="SLL1319" s="11"/>
      <c r="SLM1319" s="11"/>
      <c r="SLN1319" s="11"/>
      <c r="SLO1319" s="11"/>
      <c r="SLP1319" s="11"/>
      <c r="SLQ1319" s="11"/>
      <c r="SLR1319" s="11"/>
      <c r="SLS1319" s="11"/>
      <c r="SLT1319" s="11"/>
      <c r="SLU1319" s="11"/>
      <c r="SLV1319" s="11"/>
      <c r="SLW1319" s="11"/>
      <c r="SLX1319" s="11"/>
      <c r="SLY1319" s="11"/>
      <c r="SLZ1319" s="11"/>
      <c r="SMA1319" s="11"/>
      <c r="SMB1319" s="11"/>
      <c r="SMC1319" s="11"/>
      <c r="SMD1319" s="11"/>
      <c r="SME1319" s="11"/>
      <c r="SMF1319" s="11"/>
      <c r="SMG1319" s="11"/>
      <c r="SMH1319" s="11"/>
      <c r="SMI1319" s="11"/>
      <c r="SMJ1319" s="11"/>
      <c r="SMK1319" s="11"/>
      <c r="SML1319" s="11"/>
      <c r="SMM1319" s="11"/>
      <c r="SMN1319" s="11"/>
      <c r="SMO1319" s="11"/>
      <c r="SMP1319" s="11"/>
      <c r="SMQ1319" s="11"/>
      <c r="SMR1319" s="11"/>
      <c r="SMS1319" s="11"/>
      <c r="SMT1319" s="11"/>
      <c r="SMU1319" s="11"/>
      <c r="SMV1319" s="11"/>
      <c r="SMW1319" s="11"/>
      <c r="SMX1319" s="11"/>
      <c r="SMY1319" s="11"/>
      <c r="SMZ1319" s="11"/>
      <c r="SNA1319" s="11"/>
      <c r="SNB1319" s="11"/>
      <c r="SNC1319" s="11"/>
      <c r="SND1319" s="11"/>
      <c r="SNE1319" s="11"/>
      <c r="SNF1319" s="11"/>
      <c r="SNG1319" s="11"/>
      <c r="SNH1319" s="11"/>
      <c r="SNI1319" s="11"/>
      <c r="SNJ1319" s="11"/>
      <c r="SNK1319" s="11"/>
      <c r="SNL1319" s="11"/>
      <c r="SNM1319" s="11"/>
      <c r="SNN1319" s="11"/>
      <c r="SNO1319" s="11"/>
      <c r="SNP1319" s="11"/>
      <c r="SNQ1319" s="11"/>
      <c r="SNR1319" s="11"/>
      <c r="SNS1319" s="11"/>
      <c r="SNT1319" s="11"/>
      <c r="SNU1319" s="11"/>
      <c r="SNV1319" s="11"/>
      <c r="SNW1319" s="11"/>
      <c r="SNX1319" s="11"/>
      <c r="SNY1319" s="11"/>
      <c r="SNZ1319" s="11"/>
      <c r="SOA1319" s="11"/>
      <c r="SOB1319" s="11"/>
      <c r="SOC1319" s="11"/>
      <c r="SOD1319" s="11"/>
      <c r="SOE1319" s="11"/>
      <c r="SOF1319" s="11"/>
      <c r="SOG1319" s="11"/>
      <c r="SOH1319" s="11"/>
      <c r="SOI1319" s="11"/>
      <c r="SOJ1319" s="11"/>
      <c r="SOK1319" s="11"/>
      <c r="SOL1319" s="11"/>
      <c r="SOM1319" s="11"/>
      <c r="SON1319" s="11"/>
      <c r="SOO1319" s="11"/>
      <c r="SOP1319" s="11"/>
      <c r="SOQ1319" s="11"/>
      <c r="SOR1319" s="11"/>
      <c r="SOS1319" s="11"/>
      <c r="SOT1319" s="11"/>
      <c r="SOU1319" s="11"/>
      <c r="SOV1319" s="11"/>
      <c r="SOW1319" s="11"/>
      <c r="SOX1319" s="11"/>
      <c r="SOY1319" s="11"/>
      <c r="SOZ1319" s="11"/>
      <c r="SPA1319" s="11"/>
      <c r="SPB1319" s="11"/>
      <c r="SPC1319" s="11"/>
      <c r="SPD1319" s="11"/>
      <c r="SPE1319" s="11"/>
      <c r="SPF1319" s="11"/>
      <c r="SPG1319" s="11"/>
      <c r="SPH1319" s="11"/>
      <c r="SPI1319" s="11"/>
      <c r="SPJ1319" s="11"/>
      <c r="SPK1319" s="11"/>
      <c r="SPL1319" s="11"/>
      <c r="SPM1319" s="11"/>
      <c r="SPN1319" s="11"/>
      <c r="SPO1319" s="11"/>
      <c r="SPP1319" s="11"/>
      <c r="SPQ1319" s="11"/>
      <c r="SPR1319" s="11"/>
      <c r="SPS1319" s="11"/>
      <c r="SPT1319" s="11"/>
      <c r="SPU1319" s="11"/>
      <c r="SPV1319" s="11"/>
      <c r="SPW1319" s="11"/>
      <c r="SPX1319" s="11"/>
      <c r="SPY1319" s="11"/>
      <c r="SPZ1319" s="11"/>
      <c r="SQA1319" s="11"/>
      <c r="SQB1319" s="11"/>
      <c r="SQC1319" s="11"/>
      <c r="SQD1319" s="11"/>
      <c r="SQE1319" s="11"/>
      <c r="SQF1319" s="11"/>
      <c r="SQG1319" s="11"/>
      <c r="SQH1319" s="11"/>
      <c r="SQI1319" s="11"/>
      <c r="SQJ1319" s="11"/>
      <c r="SQK1319" s="11"/>
      <c r="SQL1319" s="11"/>
      <c r="SQM1319" s="11"/>
      <c r="SQN1319" s="11"/>
      <c r="SQO1319" s="11"/>
      <c r="SQP1319" s="11"/>
      <c r="SQQ1319" s="11"/>
      <c r="SQR1319" s="11"/>
      <c r="SQS1319" s="11"/>
      <c r="SQT1319" s="11"/>
      <c r="SQU1319" s="11"/>
      <c r="SQV1319" s="11"/>
      <c r="SQW1319" s="11"/>
      <c r="SQX1319" s="11"/>
      <c r="SQY1319" s="11"/>
      <c r="SQZ1319" s="11"/>
      <c r="SRA1319" s="11"/>
      <c r="SRB1319" s="11"/>
      <c r="SRC1319" s="11"/>
      <c r="SRD1319" s="11"/>
      <c r="SRE1319" s="11"/>
      <c r="SRF1319" s="11"/>
      <c r="SRG1319" s="11"/>
      <c r="SRH1319" s="11"/>
      <c r="SRI1319" s="11"/>
      <c r="SRJ1319" s="11"/>
      <c r="SRK1319" s="11"/>
      <c r="SRL1319" s="11"/>
      <c r="SRM1319" s="11"/>
      <c r="SRN1319" s="11"/>
      <c r="SRO1319" s="11"/>
      <c r="SRP1319" s="11"/>
      <c r="SRQ1319" s="11"/>
      <c r="SRR1319" s="11"/>
      <c r="SRS1319" s="11"/>
      <c r="SRT1319" s="11"/>
      <c r="SRU1319" s="11"/>
      <c r="SRV1319" s="11"/>
      <c r="SRW1319" s="11"/>
      <c r="SRX1319" s="11"/>
      <c r="SRY1319" s="11"/>
      <c r="SRZ1319" s="11"/>
      <c r="SSA1319" s="11"/>
      <c r="SSB1319" s="11"/>
      <c r="SSC1319" s="11"/>
      <c r="SSD1319" s="11"/>
      <c r="SSE1319" s="11"/>
      <c r="SSF1319" s="11"/>
      <c r="SSG1319" s="11"/>
      <c r="SSH1319" s="11"/>
      <c r="SSI1319" s="11"/>
      <c r="SSJ1319" s="11"/>
      <c r="SSK1319" s="11"/>
      <c r="SSL1319" s="11"/>
      <c r="SSM1319" s="11"/>
      <c r="SSN1319" s="11"/>
      <c r="SSO1319" s="11"/>
      <c r="SSP1319" s="11"/>
      <c r="SSQ1319" s="11"/>
      <c r="SSR1319" s="11"/>
      <c r="SSS1319" s="11"/>
      <c r="SST1319" s="11"/>
      <c r="SSU1319" s="11"/>
      <c r="SSV1319" s="11"/>
      <c r="SSW1319" s="11"/>
      <c r="SSX1319" s="11"/>
      <c r="SSY1319" s="11"/>
      <c r="SSZ1319" s="11"/>
      <c r="STA1319" s="11"/>
      <c r="STB1319" s="11"/>
      <c r="STC1319" s="11"/>
      <c r="STD1319" s="11"/>
      <c r="STE1319" s="11"/>
      <c r="STF1319" s="11"/>
      <c r="STG1319" s="11"/>
      <c r="STH1319" s="11"/>
      <c r="STI1319" s="11"/>
      <c r="STJ1319" s="11"/>
      <c r="STK1319" s="11"/>
      <c r="STL1319" s="11"/>
      <c r="STM1319" s="11"/>
      <c r="STN1319" s="11"/>
      <c r="STO1319" s="11"/>
      <c r="STP1319" s="11"/>
      <c r="STQ1319" s="11"/>
      <c r="STR1319" s="11"/>
      <c r="STS1319" s="11"/>
      <c r="STT1319" s="11"/>
      <c r="STU1319" s="11"/>
      <c r="STV1319" s="11"/>
      <c r="STW1319" s="11"/>
      <c r="STX1319" s="11"/>
      <c r="STY1319" s="11"/>
      <c r="STZ1319" s="11"/>
      <c r="SUA1319" s="11"/>
      <c r="SUB1319" s="11"/>
      <c r="SUC1319" s="11"/>
      <c r="SUD1319" s="11"/>
      <c r="SUE1319" s="11"/>
      <c r="SUF1319" s="11"/>
      <c r="SUG1319" s="11"/>
      <c r="SUH1319" s="11"/>
      <c r="SUI1319" s="11"/>
      <c r="SUJ1319" s="11"/>
      <c r="SUK1319" s="11"/>
      <c r="SUL1319" s="11"/>
      <c r="SUM1319" s="11"/>
      <c r="SUN1319" s="11"/>
      <c r="SUO1319" s="11"/>
      <c r="SUP1319" s="11"/>
      <c r="SUQ1319" s="11"/>
      <c r="SUR1319" s="11"/>
      <c r="SUS1319" s="11"/>
      <c r="SUT1319" s="11"/>
      <c r="SUU1319" s="11"/>
      <c r="SUV1319" s="11"/>
      <c r="SUW1319" s="11"/>
      <c r="SUX1319" s="11"/>
      <c r="SUY1319" s="11"/>
      <c r="SUZ1319" s="11"/>
      <c r="SVA1319" s="11"/>
      <c r="SVB1319" s="11"/>
      <c r="SVC1319" s="11"/>
      <c r="SVD1319" s="11"/>
      <c r="SVE1319" s="11"/>
      <c r="SVF1319" s="11"/>
      <c r="SVG1319" s="11"/>
      <c r="SVH1319" s="11"/>
      <c r="SVI1319" s="11"/>
      <c r="SVJ1319" s="11"/>
      <c r="SVK1319" s="11"/>
      <c r="SVL1319" s="11"/>
      <c r="SVM1319" s="11"/>
      <c r="SVN1319" s="11"/>
      <c r="SVO1319" s="11"/>
      <c r="SVP1319" s="11"/>
      <c r="SVQ1319" s="11"/>
      <c r="SVR1319" s="11"/>
      <c r="SVS1319" s="11"/>
      <c r="SVT1319" s="11"/>
      <c r="SVU1319" s="11"/>
      <c r="SVV1319" s="11"/>
      <c r="SVW1319" s="11"/>
      <c r="SVX1319" s="11"/>
      <c r="SVY1319" s="11"/>
      <c r="SVZ1319" s="11"/>
      <c r="SWA1319" s="11"/>
      <c r="SWB1319" s="11"/>
      <c r="SWC1319" s="11"/>
      <c r="SWD1319" s="11"/>
      <c r="SWE1319" s="11"/>
      <c r="SWF1319" s="11"/>
      <c r="SWG1319" s="11"/>
      <c r="SWH1319" s="11"/>
      <c r="SWI1319" s="11"/>
      <c r="SWJ1319" s="11"/>
      <c r="SWK1319" s="11"/>
      <c r="SWL1319" s="11"/>
      <c r="SWM1319" s="11"/>
      <c r="SWN1319" s="11"/>
      <c r="SWO1319" s="11"/>
      <c r="SWP1319" s="11"/>
      <c r="SWQ1319" s="11"/>
      <c r="SWR1319" s="11"/>
      <c r="SWS1319" s="11"/>
      <c r="SWT1319" s="11"/>
      <c r="SWU1319" s="11"/>
      <c r="SWV1319" s="11"/>
      <c r="SWW1319" s="11"/>
      <c r="SWX1319" s="11"/>
      <c r="SWY1319" s="11"/>
      <c r="SWZ1319" s="11"/>
      <c r="SXA1319" s="11"/>
      <c r="SXB1319" s="11"/>
      <c r="SXC1319" s="11"/>
      <c r="SXD1319" s="11"/>
      <c r="SXE1319" s="11"/>
      <c r="SXF1319" s="11"/>
      <c r="SXG1319" s="11"/>
      <c r="SXH1319" s="11"/>
      <c r="SXI1319" s="11"/>
      <c r="SXJ1319" s="11"/>
      <c r="SXK1319" s="11"/>
      <c r="SXL1319" s="11"/>
      <c r="SXM1319" s="11"/>
      <c r="SXN1319" s="11"/>
      <c r="SXO1319" s="11"/>
      <c r="SXP1319" s="11"/>
      <c r="SXQ1319" s="11"/>
      <c r="SXR1319" s="11"/>
      <c r="SXS1319" s="11"/>
      <c r="SXT1319" s="11"/>
      <c r="SXU1319" s="11"/>
      <c r="SXV1319" s="11"/>
      <c r="SXW1319" s="11"/>
      <c r="SXX1319" s="11"/>
      <c r="SXY1319" s="11"/>
      <c r="SXZ1319" s="11"/>
      <c r="SYA1319" s="11"/>
      <c r="SYB1319" s="11"/>
      <c r="SYC1319" s="11"/>
      <c r="SYD1319" s="11"/>
      <c r="SYE1319" s="11"/>
      <c r="SYF1319" s="11"/>
      <c r="SYG1319" s="11"/>
      <c r="SYH1319" s="11"/>
      <c r="SYI1319" s="11"/>
      <c r="SYJ1319" s="11"/>
      <c r="SYK1319" s="11"/>
      <c r="SYL1319" s="11"/>
      <c r="SYM1319" s="11"/>
      <c r="SYN1319" s="11"/>
      <c r="SYO1319" s="11"/>
      <c r="SYP1319" s="11"/>
      <c r="SYQ1319" s="11"/>
      <c r="SYR1319" s="11"/>
      <c r="SYS1319" s="11"/>
      <c r="SYT1319" s="11"/>
      <c r="SYU1319" s="11"/>
      <c r="SYV1319" s="11"/>
      <c r="SYW1319" s="11"/>
      <c r="SYX1319" s="11"/>
      <c r="SYY1319" s="11"/>
      <c r="SYZ1319" s="11"/>
      <c r="SZA1319" s="11"/>
      <c r="SZB1319" s="11"/>
      <c r="SZC1319" s="11"/>
      <c r="SZD1319" s="11"/>
      <c r="SZE1319" s="11"/>
      <c r="SZF1319" s="11"/>
      <c r="SZG1319" s="11"/>
      <c r="SZH1319" s="11"/>
      <c r="SZI1319" s="11"/>
      <c r="SZJ1319" s="11"/>
      <c r="SZK1319" s="11"/>
      <c r="SZL1319" s="11"/>
      <c r="SZM1319" s="11"/>
      <c r="SZN1319" s="11"/>
      <c r="SZO1319" s="11"/>
      <c r="SZP1319" s="11"/>
      <c r="SZQ1319" s="11"/>
      <c r="SZR1319" s="11"/>
      <c r="SZS1319" s="11"/>
      <c r="SZT1319" s="11"/>
      <c r="SZU1319" s="11"/>
      <c r="SZV1319" s="11"/>
      <c r="SZW1319" s="11"/>
      <c r="SZX1319" s="11"/>
      <c r="SZY1319" s="11"/>
      <c r="SZZ1319" s="11"/>
      <c r="TAA1319" s="11"/>
      <c r="TAB1319" s="11"/>
      <c r="TAC1319" s="11"/>
      <c r="TAD1319" s="11"/>
      <c r="TAE1319" s="11"/>
      <c r="TAF1319" s="11"/>
      <c r="TAG1319" s="11"/>
      <c r="TAH1319" s="11"/>
      <c r="TAI1319" s="11"/>
      <c r="TAJ1319" s="11"/>
      <c r="TAK1319" s="11"/>
      <c r="TAL1319" s="11"/>
      <c r="TAM1319" s="11"/>
      <c r="TAN1319" s="11"/>
      <c r="TAO1319" s="11"/>
      <c r="TAP1319" s="11"/>
      <c r="TAQ1319" s="11"/>
      <c r="TAR1319" s="11"/>
      <c r="TAS1319" s="11"/>
      <c r="TAT1319" s="11"/>
      <c r="TAU1319" s="11"/>
      <c r="TAV1319" s="11"/>
      <c r="TAW1319" s="11"/>
      <c r="TAX1319" s="11"/>
      <c r="TAY1319" s="11"/>
      <c r="TAZ1319" s="11"/>
      <c r="TBA1319" s="11"/>
      <c r="TBB1319" s="11"/>
      <c r="TBC1319" s="11"/>
      <c r="TBD1319" s="11"/>
      <c r="TBE1319" s="11"/>
      <c r="TBF1319" s="11"/>
      <c r="TBG1319" s="11"/>
      <c r="TBH1319" s="11"/>
      <c r="TBI1319" s="11"/>
      <c r="TBJ1319" s="11"/>
      <c r="TBK1319" s="11"/>
      <c r="TBL1319" s="11"/>
      <c r="TBM1319" s="11"/>
      <c r="TBN1319" s="11"/>
      <c r="TBO1319" s="11"/>
      <c r="TBP1319" s="11"/>
      <c r="TBQ1319" s="11"/>
      <c r="TBR1319" s="11"/>
      <c r="TBS1319" s="11"/>
      <c r="TBT1319" s="11"/>
      <c r="TBU1319" s="11"/>
      <c r="TBV1319" s="11"/>
      <c r="TBW1319" s="11"/>
      <c r="TBX1319" s="11"/>
      <c r="TBY1319" s="11"/>
      <c r="TBZ1319" s="11"/>
      <c r="TCA1319" s="11"/>
      <c r="TCB1319" s="11"/>
      <c r="TCC1319" s="11"/>
      <c r="TCD1319" s="11"/>
      <c r="TCE1319" s="11"/>
      <c r="TCF1319" s="11"/>
      <c r="TCG1319" s="11"/>
      <c r="TCH1319" s="11"/>
      <c r="TCI1319" s="11"/>
      <c r="TCJ1319" s="11"/>
      <c r="TCK1319" s="11"/>
      <c r="TCL1319" s="11"/>
      <c r="TCM1319" s="11"/>
      <c r="TCN1319" s="11"/>
      <c r="TCO1319" s="11"/>
      <c r="TCP1319" s="11"/>
      <c r="TCQ1319" s="11"/>
      <c r="TCR1319" s="11"/>
      <c r="TCS1319" s="11"/>
      <c r="TCT1319" s="11"/>
      <c r="TCU1319" s="11"/>
      <c r="TCV1319" s="11"/>
      <c r="TCW1319" s="11"/>
      <c r="TCX1319" s="11"/>
      <c r="TCY1319" s="11"/>
      <c r="TCZ1319" s="11"/>
      <c r="TDA1319" s="11"/>
      <c r="TDB1319" s="11"/>
      <c r="TDC1319" s="11"/>
      <c r="TDD1319" s="11"/>
      <c r="TDE1319" s="11"/>
      <c r="TDF1319" s="11"/>
      <c r="TDG1319" s="11"/>
      <c r="TDH1319" s="11"/>
      <c r="TDI1319" s="11"/>
      <c r="TDJ1319" s="11"/>
      <c r="TDK1319" s="11"/>
      <c r="TDL1319" s="11"/>
      <c r="TDM1319" s="11"/>
      <c r="TDN1319" s="11"/>
      <c r="TDO1319" s="11"/>
      <c r="TDP1319" s="11"/>
      <c r="TDQ1319" s="11"/>
      <c r="TDR1319" s="11"/>
      <c r="TDS1319" s="11"/>
      <c r="TDT1319" s="11"/>
      <c r="TDU1319" s="11"/>
      <c r="TDV1319" s="11"/>
      <c r="TDW1319" s="11"/>
      <c r="TDX1319" s="11"/>
      <c r="TDY1319" s="11"/>
      <c r="TDZ1319" s="11"/>
      <c r="TEA1319" s="11"/>
      <c r="TEB1319" s="11"/>
      <c r="TEC1319" s="11"/>
      <c r="TED1319" s="11"/>
      <c r="TEE1319" s="11"/>
      <c r="TEF1319" s="11"/>
      <c r="TEG1319" s="11"/>
      <c r="TEH1319" s="11"/>
      <c r="TEI1319" s="11"/>
      <c r="TEJ1319" s="11"/>
      <c r="TEK1319" s="11"/>
      <c r="TEL1319" s="11"/>
      <c r="TEM1319" s="11"/>
      <c r="TEN1319" s="11"/>
      <c r="TEO1319" s="11"/>
      <c r="TEP1319" s="11"/>
      <c r="TEQ1319" s="11"/>
      <c r="TER1319" s="11"/>
      <c r="TES1319" s="11"/>
      <c r="TET1319" s="11"/>
      <c r="TEU1319" s="11"/>
      <c r="TEV1319" s="11"/>
      <c r="TEW1319" s="11"/>
      <c r="TEX1319" s="11"/>
      <c r="TEY1319" s="11"/>
      <c r="TEZ1319" s="11"/>
      <c r="TFA1319" s="11"/>
      <c r="TFB1319" s="11"/>
      <c r="TFC1319" s="11"/>
      <c r="TFD1319" s="11"/>
      <c r="TFE1319" s="11"/>
      <c r="TFF1319" s="11"/>
      <c r="TFG1319" s="11"/>
      <c r="TFH1319" s="11"/>
      <c r="TFI1319" s="11"/>
      <c r="TFJ1319" s="11"/>
      <c r="TFK1319" s="11"/>
      <c r="TFL1319" s="11"/>
      <c r="TFM1319" s="11"/>
      <c r="TFN1319" s="11"/>
      <c r="TFO1319" s="11"/>
      <c r="TFP1319" s="11"/>
      <c r="TFQ1319" s="11"/>
      <c r="TFR1319" s="11"/>
      <c r="TFS1319" s="11"/>
      <c r="TFT1319" s="11"/>
      <c r="TFU1319" s="11"/>
      <c r="TFV1319" s="11"/>
      <c r="TFW1319" s="11"/>
      <c r="TFX1319" s="11"/>
      <c r="TFY1319" s="11"/>
      <c r="TFZ1319" s="11"/>
      <c r="TGA1319" s="11"/>
      <c r="TGB1319" s="11"/>
      <c r="TGC1319" s="11"/>
      <c r="TGD1319" s="11"/>
      <c r="TGE1319" s="11"/>
      <c r="TGF1319" s="11"/>
      <c r="TGG1319" s="11"/>
      <c r="TGH1319" s="11"/>
      <c r="TGI1319" s="11"/>
      <c r="TGJ1319" s="11"/>
      <c r="TGK1319" s="11"/>
      <c r="TGL1319" s="11"/>
      <c r="TGM1319" s="11"/>
      <c r="TGN1319" s="11"/>
      <c r="TGO1319" s="11"/>
      <c r="TGP1319" s="11"/>
      <c r="TGQ1319" s="11"/>
      <c r="TGR1319" s="11"/>
      <c r="TGS1319" s="11"/>
      <c r="TGT1319" s="11"/>
      <c r="TGU1319" s="11"/>
      <c r="TGV1319" s="11"/>
      <c r="TGW1319" s="11"/>
      <c r="TGX1319" s="11"/>
      <c r="TGY1319" s="11"/>
      <c r="TGZ1319" s="11"/>
      <c r="THA1319" s="11"/>
      <c r="THB1319" s="11"/>
      <c r="THC1319" s="11"/>
      <c r="THD1319" s="11"/>
      <c r="THE1319" s="11"/>
      <c r="THF1319" s="11"/>
      <c r="THG1319" s="11"/>
      <c r="THH1319" s="11"/>
      <c r="THI1319" s="11"/>
      <c r="THJ1319" s="11"/>
      <c r="THK1319" s="11"/>
      <c r="THL1319" s="11"/>
      <c r="THM1319" s="11"/>
      <c r="THN1319" s="11"/>
      <c r="THO1319" s="11"/>
      <c r="THP1319" s="11"/>
      <c r="THQ1319" s="11"/>
      <c r="THR1319" s="11"/>
      <c r="THS1319" s="11"/>
      <c r="THT1319" s="11"/>
      <c r="THU1319" s="11"/>
      <c r="THV1319" s="11"/>
      <c r="THW1319" s="11"/>
      <c r="THX1319" s="11"/>
      <c r="THY1319" s="11"/>
      <c r="THZ1319" s="11"/>
      <c r="TIA1319" s="11"/>
      <c r="TIB1319" s="11"/>
      <c r="TIC1319" s="11"/>
      <c r="TID1319" s="11"/>
      <c r="TIE1319" s="11"/>
      <c r="TIF1319" s="11"/>
      <c r="TIG1319" s="11"/>
      <c r="TIH1319" s="11"/>
      <c r="TII1319" s="11"/>
      <c r="TIJ1319" s="11"/>
      <c r="TIK1319" s="11"/>
      <c r="TIL1319" s="11"/>
      <c r="TIM1319" s="11"/>
      <c r="TIN1319" s="11"/>
      <c r="TIO1319" s="11"/>
      <c r="TIP1319" s="11"/>
      <c r="TIQ1319" s="11"/>
      <c r="TIR1319" s="11"/>
      <c r="TIS1319" s="11"/>
      <c r="TIT1319" s="11"/>
      <c r="TIU1319" s="11"/>
      <c r="TIV1319" s="11"/>
      <c r="TIW1319" s="11"/>
      <c r="TIX1319" s="11"/>
      <c r="TIY1319" s="11"/>
      <c r="TIZ1319" s="11"/>
      <c r="TJA1319" s="11"/>
      <c r="TJB1319" s="11"/>
      <c r="TJC1319" s="11"/>
      <c r="TJD1319" s="11"/>
      <c r="TJE1319" s="11"/>
      <c r="TJF1319" s="11"/>
      <c r="TJG1319" s="11"/>
      <c r="TJH1319" s="11"/>
      <c r="TJI1319" s="11"/>
      <c r="TJJ1319" s="11"/>
      <c r="TJK1319" s="11"/>
      <c r="TJL1319" s="11"/>
      <c r="TJM1319" s="11"/>
      <c r="TJN1319" s="11"/>
      <c r="TJO1319" s="11"/>
      <c r="TJP1319" s="11"/>
      <c r="TJQ1319" s="11"/>
      <c r="TJR1319" s="11"/>
      <c r="TJS1319" s="11"/>
      <c r="TJT1319" s="11"/>
      <c r="TJU1319" s="11"/>
      <c r="TJV1319" s="11"/>
      <c r="TJW1319" s="11"/>
      <c r="TJX1319" s="11"/>
      <c r="TJY1319" s="11"/>
      <c r="TJZ1319" s="11"/>
      <c r="TKA1319" s="11"/>
      <c r="TKB1319" s="11"/>
      <c r="TKC1319" s="11"/>
      <c r="TKD1319" s="11"/>
      <c r="TKE1319" s="11"/>
      <c r="TKF1319" s="11"/>
      <c r="TKG1319" s="11"/>
      <c r="TKH1319" s="11"/>
      <c r="TKI1319" s="11"/>
      <c r="TKJ1319" s="11"/>
      <c r="TKK1319" s="11"/>
      <c r="TKL1319" s="11"/>
      <c r="TKM1319" s="11"/>
      <c r="TKN1319" s="11"/>
      <c r="TKO1319" s="11"/>
      <c r="TKP1319" s="11"/>
      <c r="TKQ1319" s="11"/>
      <c r="TKR1319" s="11"/>
      <c r="TKS1319" s="11"/>
      <c r="TKT1319" s="11"/>
      <c r="TKU1319" s="11"/>
      <c r="TKV1319" s="11"/>
      <c r="TKW1319" s="11"/>
      <c r="TKX1319" s="11"/>
      <c r="TKY1319" s="11"/>
      <c r="TKZ1319" s="11"/>
      <c r="TLA1319" s="11"/>
      <c r="TLB1319" s="11"/>
      <c r="TLC1319" s="11"/>
      <c r="TLD1319" s="11"/>
      <c r="TLE1319" s="11"/>
      <c r="TLF1319" s="11"/>
      <c r="TLG1319" s="11"/>
      <c r="TLH1319" s="11"/>
      <c r="TLI1319" s="11"/>
      <c r="TLJ1319" s="11"/>
      <c r="TLK1319" s="11"/>
      <c r="TLL1319" s="11"/>
      <c r="TLM1319" s="11"/>
      <c r="TLN1319" s="11"/>
      <c r="TLO1319" s="11"/>
      <c r="TLP1319" s="11"/>
      <c r="TLQ1319" s="11"/>
      <c r="TLR1319" s="11"/>
      <c r="TLS1319" s="11"/>
      <c r="TLT1319" s="11"/>
      <c r="TLU1319" s="11"/>
      <c r="TLV1319" s="11"/>
      <c r="TLW1319" s="11"/>
      <c r="TLX1319" s="11"/>
      <c r="TLY1319" s="11"/>
      <c r="TLZ1319" s="11"/>
      <c r="TMA1319" s="11"/>
      <c r="TMB1319" s="11"/>
      <c r="TMC1319" s="11"/>
      <c r="TMD1319" s="11"/>
      <c r="TME1319" s="11"/>
      <c r="TMF1319" s="11"/>
      <c r="TMG1319" s="11"/>
      <c r="TMH1319" s="11"/>
      <c r="TMI1319" s="11"/>
      <c r="TMJ1319" s="11"/>
      <c r="TMK1319" s="11"/>
      <c r="TML1319" s="11"/>
      <c r="TMM1319" s="11"/>
      <c r="TMN1319" s="11"/>
      <c r="TMO1319" s="11"/>
      <c r="TMP1319" s="11"/>
      <c r="TMQ1319" s="11"/>
      <c r="TMR1319" s="11"/>
      <c r="TMS1319" s="11"/>
      <c r="TMT1319" s="11"/>
      <c r="TMU1319" s="11"/>
      <c r="TMV1319" s="11"/>
      <c r="TMW1319" s="11"/>
      <c r="TMX1319" s="11"/>
      <c r="TMY1319" s="11"/>
      <c r="TMZ1319" s="11"/>
      <c r="TNA1319" s="11"/>
      <c r="TNB1319" s="11"/>
      <c r="TNC1319" s="11"/>
      <c r="TND1319" s="11"/>
      <c r="TNE1319" s="11"/>
      <c r="TNF1319" s="11"/>
      <c r="TNG1319" s="11"/>
      <c r="TNH1319" s="11"/>
      <c r="TNI1319" s="11"/>
      <c r="TNJ1319" s="11"/>
      <c r="TNK1319" s="11"/>
      <c r="TNL1319" s="11"/>
      <c r="TNM1319" s="11"/>
      <c r="TNN1319" s="11"/>
      <c r="TNO1319" s="11"/>
      <c r="TNP1319" s="11"/>
      <c r="TNQ1319" s="11"/>
      <c r="TNR1319" s="11"/>
      <c r="TNS1319" s="11"/>
      <c r="TNT1319" s="11"/>
      <c r="TNU1319" s="11"/>
      <c r="TNV1319" s="11"/>
      <c r="TNW1319" s="11"/>
      <c r="TNX1319" s="11"/>
      <c r="TNY1319" s="11"/>
      <c r="TNZ1319" s="11"/>
      <c r="TOA1319" s="11"/>
      <c r="TOB1319" s="11"/>
      <c r="TOC1319" s="11"/>
      <c r="TOD1319" s="11"/>
      <c r="TOE1319" s="11"/>
      <c r="TOF1319" s="11"/>
      <c r="TOG1319" s="11"/>
      <c r="TOH1319" s="11"/>
      <c r="TOI1319" s="11"/>
      <c r="TOJ1319" s="11"/>
      <c r="TOK1319" s="11"/>
      <c r="TOL1319" s="11"/>
      <c r="TOM1319" s="11"/>
      <c r="TON1319" s="11"/>
      <c r="TOO1319" s="11"/>
      <c r="TOP1319" s="11"/>
      <c r="TOQ1319" s="11"/>
      <c r="TOR1319" s="11"/>
      <c r="TOS1319" s="11"/>
      <c r="TOT1319" s="11"/>
      <c r="TOU1319" s="11"/>
      <c r="TOV1319" s="11"/>
      <c r="TOW1319" s="11"/>
      <c r="TOX1319" s="11"/>
      <c r="TOY1319" s="11"/>
      <c r="TOZ1319" s="11"/>
      <c r="TPA1319" s="11"/>
      <c r="TPB1319" s="11"/>
      <c r="TPC1319" s="11"/>
      <c r="TPD1319" s="11"/>
      <c r="TPE1319" s="11"/>
      <c r="TPF1319" s="11"/>
      <c r="TPG1319" s="11"/>
      <c r="TPH1319" s="11"/>
      <c r="TPI1319" s="11"/>
      <c r="TPJ1319" s="11"/>
      <c r="TPK1319" s="11"/>
      <c r="TPL1319" s="11"/>
      <c r="TPM1319" s="11"/>
      <c r="TPN1319" s="11"/>
      <c r="TPO1319" s="11"/>
      <c r="TPP1319" s="11"/>
      <c r="TPQ1319" s="11"/>
      <c r="TPR1319" s="11"/>
      <c r="TPS1319" s="11"/>
      <c r="TPT1319" s="11"/>
      <c r="TPU1319" s="11"/>
      <c r="TPV1319" s="11"/>
      <c r="TPW1319" s="11"/>
      <c r="TPX1319" s="11"/>
      <c r="TPY1319" s="11"/>
      <c r="TPZ1319" s="11"/>
      <c r="TQA1319" s="11"/>
      <c r="TQB1319" s="11"/>
      <c r="TQC1319" s="11"/>
      <c r="TQD1319" s="11"/>
      <c r="TQE1319" s="11"/>
      <c r="TQF1319" s="11"/>
      <c r="TQG1319" s="11"/>
      <c r="TQH1319" s="11"/>
      <c r="TQI1319" s="11"/>
      <c r="TQJ1319" s="11"/>
      <c r="TQK1319" s="11"/>
      <c r="TQL1319" s="11"/>
      <c r="TQM1319" s="11"/>
      <c r="TQN1319" s="11"/>
      <c r="TQO1319" s="11"/>
      <c r="TQP1319" s="11"/>
      <c r="TQQ1319" s="11"/>
      <c r="TQR1319" s="11"/>
      <c r="TQS1319" s="11"/>
      <c r="TQT1319" s="11"/>
      <c r="TQU1319" s="11"/>
      <c r="TQV1319" s="11"/>
      <c r="TQW1319" s="11"/>
      <c r="TQX1319" s="11"/>
      <c r="TQY1319" s="11"/>
      <c r="TQZ1319" s="11"/>
      <c r="TRA1319" s="11"/>
      <c r="TRB1319" s="11"/>
      <c r="TRC1319" s="11"/>
      <c r="TRD1319" s="11"/>
      <c r="TRE1319" s="11"/>
      <c r="TRF1319" s="11"/>
      <c r="TRG1319" s="11"/>
      <c r="TRH1319" s="11"/>
      <c r="TRI1319" s="11"/>
      <c r="TRJ1319" s="11"/>
      <c r="TRK1319" s="11"/>
      <c r="TRL1319" s="11"/>
      <c r="TRM1319" s="11"/>
      <c r="TRN1319" s="11"/>
      <c r="TRO1319" s="11"/>
      <c r="TRP1319" s="11"/>
      <c r="TRQ1319" s="11"/>
      <c r="TRR1319" s="11"/>
      <c r="TRS1319" s="11"/>
      <c r="TRT1319" s="11"/>
      <c r="TRU1319" s="11"/>
      <c r="TRV1319" s="11"/>
      <c r="TRW1319" s="11"/>
      <c r="TRX1319" s="11"/>
      <c r="TRY1319" s="11"/>
      <c r="TRZ1319" s="11"/>
      <c r="TSA1319" s="11"/>
      <c r="TSB1319" s="11"/>
      <c r="TSC1319" s="11"/>
      <c r="TSD1319" s="11"/>
      <c r="TSE1319" s="11"/>
      <c r="TSF1319" s="11"/>
      <c r="TSG1319" s="11"/>
      <c r="TSH1319" s="11"/>
      <c r="TSI1319" s="11"/>
      <c r="TSJ1319" s="11"/>
      <c r="TSK1319" s="11"/>
      <c r="TSL1319" s="11"/>
      <c r="TSM1319" s="11"/>
      <c r="TSN1319" s="11"/>
      <c r="TSO1319" s="11"/>
      <c r="TSP1319" s="11"/>
      <c r="TSQ1319" s="11"/>
      <c r="TSR1319" s="11"/>
      <c r="TSS1319" s="11"/>
      <c r="TST1319" s="11"/>
      <c r="TSU1319" s="11"/>
      <c r="TSV1319" s="11"/>
      <c r="TSW1319" s="11"/>
      <c r="TSX1319" s="11"/>
      <c r="TSY1319" s="11"/>
      <c r="TSZ1319" s="11"/>
      <c r="TTA1319" s="11"/>
      <c r="TTB1319" s="11"/>
      <c r="TTC1319" s="11"/>
      <c r="TTD1319" s="11"/>
      <c r="TTE1319" s="11"/>
      <c r="TTF1319" s="11"/>
      <c r="TTG1319" s="11"/>
      <c r="TTH1319" s="11"/>
      <c r="TTI1319" s="11"/>
      <c r="TTJ1319" s="11"/>
      <c r="TTK1319" s="11"/>
      <c r="TTL1319" s="11"/>
      <c r="TTM1319" s="11"/>
      <c r="TTN1319" s="11"/>
      <c r="TTO1319" s="11"/>
      <c r="TTP1319" s="11"/>
      <c r="TTQ1319" s="11"/>
      <c r="TTR1319" s="11"/>
      <c r="TTS1319" s="11"/>
      <c r="TTT1319" s="11"/>
      <c r="TTU1319" s="11"/>
      <c r="TTV1319" s="11"/>
      <c r="TTW1319" s="11"/>
      <c r="TTX1319" s="11"/>
      <c r="TTY1319" s="11"/>
      <c r="TTZ1319" s="11"/>
      <c r="TUA1319" s="11"/>
      <c r="TUB1319" s="11"/>
      <c r="TUC1319" s="11"/>
      <c r="TUD1319" s="11"/>
      <c r="TUE1319" s="11"/>
      <c r="TUF1319" s="11"/>
      <c r="TUG1319" s="11"/>
      <c r="TUH1319" s="11"/>
      <c r="TUI1319" s="11"/>
      <c r="TUJ1319" s="11"/>
      <c r="TUK1319" s="11"/>
      <c r="TUL1319" s="11"/>
      <c r="TUM1319" s="11"/>
      <c r="TUN1319" s="11"/>
      <c r="TUO1319" s="11"/>
      <c r="TUP1319" s="11"/>
      <c r="TUQ1319" s="11"/>
      <c r="TUR1319" s="11"/>
      <c r="TUS1319" s="11"/>
      <c r="TUT1319" s="11"/>
      <c r="TUU1319" s="11"/>
      <c r="TUV1319" s="11"/>
      <c r="TUW1319" s="11"/>
      <c r="TUX1319" s="11"/>
      <c r="TUY1319" s="11"/>
      <c r="TUZ1319" s="11"/>
      <c r="TVA1319" s="11"/>
      <c r="TVB1319" s="11"/>
      <c r="TVC1319" s="11"/>
      <c r="TVD1319" s="11"/>
      <c r="TVE1319" s="11"/>
      <c r="TVF1319" s="11"/>
      <c r="TVG1319" s="11"/>
      <c r="TVH1319" s="11"/>
      <c r="TVI1319" s="11"/>
      <c r="TVJ1319" s="11"/>
      <c r="TVK1319" s="11"/>
      <c r="TVL1319" s="11"/>
      <c r="TVM1319" s="11"/>
      <c r="TVN1319" s="11"/>
      <c r="TVO1319" s="11"/>
      <c r="TVP1319" s="11"/>
      <c r="TVQ1319" s="11"/>
      <c r="TVR1319" s="11"/>
      <c r="TVS1319" s="11"/>
      <c r="TVT1319" s="11"/>
      <c r="TVU1319" s="11"/>
      <c r="TVV1319" s="11"/>
      <c r="TVW1319" s="11"/>
      <c r="TVX1319" s="11"/>
      <c r="TVY1319" s="11"/>
      <c r="TVZ1319" s="11"/>
      <c r="TWA1319" s="11"/>
      <c r="TWB1319" s="11"/>
      <c r="TWC1319" s="11"/>
      <c r="TWD1319" s="11"/>
      <c r="TWE1319" s="11"/>
      <c r="TWF1319" s="11"/>
      <c r="TWG1319" s="11"/>
      <c r="TWH1319" s="11"/>
      <c r="TWI1319" s="11"/>
      <c r="TWJ1319" s="11"/>
      <c r="TWK1319" s="11"/>
      <c r="TWL1319" s="11"/>
      <c r="TWM1319" s="11"/>
      <c r="TWN1319" s="11"/>
      <c r="TWO1319" s="11"/>
      <c r="TWP1319" s="11"/>
      <c r="TWQ1319" s="11"/>
      <c r="TWR1319" s="11"/>
      <c r="TWS1319" s="11"/>
      <c r="TWT1319" s="11"/>
      <c r="TWU1319" s="11"/>
      <c r="TWV1319" s="11"/>
      <c r="TWW1319" s="11"/>
      <c r="TWX1319" s="11"/>
      <c r="TWY1319" s="11"/>
      <c r="TWZ1319" s="11"/>
      <c r="TXA1319" s="11"/>
      <c r="TXB1319" s="11"/>
      <c r="TXC1319" s="11"/>
      <c r="TXD1319" s="11"/>
      <c r="TXE1319" s="11"/>
      <c r="TXF1319" s="11"/>
      <c r="TXG1319" s="11"/>
      <c r="TXH1319" s="11"/>
      <c r="TXI1319" s="11"/>
      <c r="TXJ1319" s="11"/>
      <c r="TXK1319" s="11"/>
      <c r="TXL1319" s="11"/>
      <c r="TXM1319" s="11"/>
      <c r="TXN1319" s="11"/>
      <c r="TXO1319" s="11"/>
      <c r="TXP1319" s="11"/>
      <c r="TXQ1319" s="11"/>
      <c r="TXR1319" s="11"/>
      <c r="TXS1319" s="11"/>
      <c r="TXT1319" s="11"/>
      <c r="TXU1319" s="11"/>
      <c r="TXV1319" s="11"/>
      <c r="TXW1319" s="11"/>
      <c r="TXX1319" s="11"/>
      <c r="TXY1319" s="11"/>
      <c r="TXZ1319" s="11"/>
      <c r="TYA1319" s="11"/>
      <c r="TYB1319" s="11"/>
      <c r="TYC1319" s="11"/>
      <c r="TYD1319" s="11"/>
      <c r="TYE1319" s="11"/>
      <c r="TYF1319" s="11"/>
      <c r="TYG1319" s="11"/>
      <c r="TYH1319" s="11"/>
      <c r="TYI1319" s="11"/>
      <c r="TYJ1319" s="11"/>
      <c r="TYK1319" s="11"/>
      <c r="TYL1319" s="11"/>
      <c r="TYM1319" s="11"/>
      <c r="TYN1319" s="11"/>
      <c r="TYO1319" s="11"/>
      <c r="TYP1319" s="11"/>
      <c r="TYQ1319" s="11"/>
      <c r="TYR1319" s="11"/>
      <c r="TYS1319" s="11"/>
      <c r="TYT1319" s="11"/>
      <c r="TYU1319" s="11"/>
      <c r="TYV1319" s="11"/>
      <c r="TYW1319" s="11"/>
      <c r="TYX1319" s="11"/>
      <c r="TYY1319" s="11"/>
      <c r="TYZ1319" s="11"/>
      <c r="TZA1319" s="11"/>
      <c r="TZB1319" s="11"/>
      <c r="TZC1319" s="11"/>
      <c r="TZD1319" s="11"/>
      <c r="TZE1319" s="11"/>
      <c r="TZF1319" s="11"/>
      <c r="TZG1319" s="11"/>
      <c r="TZH1319" s="11"/>
      <c r="TZI1319" s="11"/>
      <c r="TZJ1319" s="11"/>
      <c r="TZK1319" s="11"/>
      <c r="TZL1319" s="11"/>
      <c r="TZM1319" s="11"/>
      <c r="TZN1319" s="11"/>
      <c r="TZO1319" s="11"/>
      <c r="TZP1319" s="11"/>
      <c r="TZQ1319" s="11"/>
      <c r="TZR1319" s="11"/>
      <c r="TZS1319" s="11"/>
      <c r="TZT1319" s="11"/>
      <c r="TZU1319" s="11"/>
      <c r="TZV1319" s="11"/>
      <c r="TZW1319" s="11"/>
      <c r="TZX1319" s="11"/>
      <c r="TZY1319" s="11"/>
      <c r="TZZ1319" s="11"/>
      <c r="UAA1319" s="11"/>
      <c r="UAB1319" s="11"/>
      <c r="UAC1319" s="11"/>
      <c r="UAD1319" s="11"/>
      <c r="UAE1319" s="11"/>
      <c r="UAF1319" s="11"/>
      <c r="UAG1319" s="11"/>
      <c r="UAH1319" s="11"/>
      <c r="UAI1319" s="11"/>
      <c r="UAJ1319" s="11"/>
      <c r="UAK1319" s="11"/>
      <c r="UAL1319" s="11"/>
      <c r="UAM1319" s="11"/>
      <c r="UAN1319" s="11"/>
      <c r="UAO1319" s="11"/>
      <c r="UAP1319" s="11"/>
      <c r="UAQ1319" s="11"/>
      <c r="UAR1319" s="11"/>
      <c r="UAS1319" s="11"/>
      <c r="UAT1319" s="11"/>
      <c r="UAU1319" s="11"/>
      <c r="UAV1319" s="11"/>
      <c r="UAW1319" s="11"/>
      <c r="UAX1319" s="11"/>
      <c r="UAY1319" s="11"/>
      <c r="UAZ1319" s="11"/>
      <c r="UBA1319" s="11"/>
      <c r="UBB1319" s="11"/>
      <c r="UBC1319" s="11"/>
      <c r="UBD1319" s="11"/>
      <c r="UBE1319" s="11"/>
      <c r="UBF1319" s="11"/>
      <c r="UBG1319" s="11"/>
      <c r="UBH1319" s="11"/>
      <c r="UBI1319" s="11"/>
      <c r="UBJ1319" s="11"/>
      <c r="UBK1319" s="11"/>
      <c r="UBL1319" s="11"/>
      <c r="UBM1319" s="11"/>
      <c r="UBN1319" s="11"/>
      <c r="UBO1319" s="11"/>
      <c r="UBP1319" s="11"/>
      <c r="UBQ1319" s="11"/>
      <c r="UBR1319" s="11"/>
      <c r="UBS1319" s="11"/>
      <c r="UBT1319" s="11"/>
      <c r="UBU1319" s="11"/>
      <c r="UBV1319" s="11"/>
      <c r="UBW1319" s="11"/>
      <c r="UBX1319" s="11"/>
      <c r="UBY1319" s="11"/>
      <c r="UBZ1319" s="11"/>
      <c r="UCA1319" s="11"/>
      <c r="UCB1319" s="11"/>
      <c r="UCC1319" s="11"/>
      <c r="UCD1319" s="11"/>
      <c r="UCE1319" s="11"/>
      <c r="UCF1319" s="11"/>
      <c r="UCG1319" s="11"/>
      <c r="UCH1319" s="11"/>
      <c r="UCI1319" s="11"/>
      <c r="UCJ1319" s="11"/>
      <c r="UCK1319" s="11"/>
      <c r="UCL1319" s="11"/>
      <c r="UCM1319" s="11"/>
      <c r="UCN1319" s="11"/>
      <c r="UCO1319" s="11"/>
      <c r="UCP1319" s="11"/>
      <c r="UCQ1319" s="11"/>
      <c r="UCR1319" s="11"/>
      <c r="UCS1319" s="11"/>
      <c r="UCT1319" s="11"/>
      <c r="UCU1319" s="11"/>
      <c r="UCV1319" s="11"/>
      <c r="UCW1319" s="11"/>
      <c r="UCX1319" s="11"/>
      <c r="UCY1319" s="11"/>
      <c r="UCZ1319" s="11"/>
      <c r="UDA1319" s="11"/>
      <c r="UDB1319" s="11"/>
      <c r="UDC1319" s="11"/>
      <c r="UDD1319" s="11"/>
      <c r="UDE1319" s="11"/>
      <c r="UDF1319" s="11"/>
      <c r="UDG1319" s="11"/>
      <c r="UDH1319" s="11"/>
      <c r="UDI1319" s="11"/>
      <c r="UDJ1319" s="11"/>
      <c r="UDK1319" s="11"/>
      <c r="UDL1319" s="11"/>
      <c r="UDM1319" s="11"/>
      <c r="UDN1319" s="11"/>
      <c r="UDO1319" s="11"/>
      <c r="UDP1319" s="11"/>
      <c r="UDQ1319" s="11"/>
      <c r="UDR1319" s="11"/>
      <c r="UDS1319" s="11"/>
      <c r="UDT1319" s="11"/>
      <c r="UDU1319" s="11"/>
      <c r="UDV1319" s="11"/>
      <c r="UDW1319" s="11"/>
      <c r="UDX1319" s="11"/>
      <c r="UDY1319" s="11"/>
      <c r="UDZ1319" s="11"/>
      <c r="UEA1319" s="11"/>
      <c r="UEB1319" s="11"/>
      <c r="UEC1319" s="11"/>
      <c r="UED1319" s="11"/>
      <c r="UEE1319" s="11"/>
      <c r="UEF1319" s="11"/>
      <c r="UEG1319" s="11"/>
      <c r="UEH1319" s="11"/>
      <c r="UEI1319" s="11"/>
      <c r="UEJ1319" s="11"/>
      <c r="UEK1319" s="11"/>
      <c r="UEL1319" s="11"/>
      <c r="UEM1319" s="11"/>
      <c r="UEN1319" s="11"/>
      <c r="UEO1319" s="11"/>
      <c r="UEP1319" s="11"/>
      <c r="UEQ1319" s="11"/>
      <c r="UER1319" s="11"/>
      <c r="UES1319" s="11"/>
      <c r="UET1319" s="11"/>
      <c r="UEU1319" s="11"/>
      <c r="UEV1319" s="11"/>
      <c r="UEW1319" s="11"/>
      <c r="UEX1319" s="11"/>
      <c r="UEY1319" s="11"/>
      <c r="UEZ1319" s="11"/>
      <c r="UFA1319" s="11"/>
      <c r="UFB1319" s="11"/>
      <c r="UFC1319" s="11"/>
      <c r="UFD1319" s="11"/>
      <c r="UFE1319" s="11"/>
      <c r="UFF1319" s="11"/>
      <c r="UFG1319" s="11"/>
      <c r="UFH1319" s="11"/>
      <c r="UFI1319" s="11"/>
      <c r="UFJ1319" s="11"/>
      <c r="UFK1319" s="11"/>
      <c r="UFL1319" s="11"/>
      <c r="UFM1319" s="11"/>
      <c r="UFN1319" s="11"/>
      <c r="UFO1319" s="11"/>
      <c r="UFP1319" s="11"/>
      <c r="UFQ1319" s="11"/>
      <c r="UFR1319" s="11"/>
      <c r="UFS1319" s="11"/>
      <c r="UFT1319" s="11"/>
      <c r="UFU1319" s="11"/>
      <c r="UFV1319" s="11"/>
      <c r="UFW1319" s="11"/>
      <c r="UFX1319" s="11"/>
      <c r="UFY1319" s="11"/>
      <c r="UFZ1319" s="11"/>
      <c r="UGA1319" s="11"/>
      <c r="UGB1319" s="11"/>
      <c r="UGC1319" s="11"/>
      <c r="UGD1319" s="11"/>
      <c r="UGE1319" s="11"/>
      <c r="UGF1319" s="11"/>
      <c r="UGG1319" s="11"/>
      <c r="UGH1319" s="11"/>
      <c r="UGI1319" s="11"/>
      <c r="UGJ1319" s="11"/>
      <c r="UGK1319" s="11"/>
      <c r="UGL1319" s="11"/>
      <c r="UGM1319" s="11"/>
      <c r="UGN1319" s="11"/>
      <c r="UGO1319" s="11"/>
      <c r="UGP1319" s="11"/>
      <c r="UGQ1319" s="11"/>
      <c r="UGR1319" s="11"/>
      <c r="UGS1319" s="11"/>
      <c r="UGT1319" s="11"/>
      <c r="UGU1319" s="11"/>
      <c r="UGV1319" s="11"/>
      <c r="UGW1319" s="11"/>
      <c r="UGX1319" s="11"/>
      <c r="UGY1319" s="11"/>
      <c r="UGZ1319" s="11"/>
      <c r="UHA1319" s="11"/>
      <c r="UHB1319" s="11"/>
      <c r="UHC1319" s="11"/>
      <c r="UHD1319" s="11"/>
      <c r="UHE1319" s="11"/>
      <c r="UHF1319" s="11"/>
      <c r="UHG1319" s="11"/>
      <c r="UHH1319" s="11"/>
      <c r="UHI1319" s="11"/>
      <c r="UHJ1319" s="11"/>
      <c r="UHK1319" s="11"/>
      <c r="UHL1319" s="11"/>
      <c r="UHM1319" s="11"/>
      <c r="UHN1319" s="11"/>
      <c r="UHO1319" s="11"/>
      <c r="UHP1319" s="11"/>
      <c r="UHQ1319" s="11"/>
      <c r="UHR1319" s="11"/>
      <c r="UHS1319" s="11"/>
      <c r="UHT1319" s="11"/>
      <c r="UHU1319" s="11"/>
      <c r="UHV1319" s="11"/>
      <c r="UHW1319" s="11"/>
      <c r="UHX1319" s="11"/>
      <c r="UHY1319" s="11"/>
      <c r="UHZ1319" s="11"/>
      <c r="UIA1319" s="11"/>
      <c r="UIB1319" s="11"/>
      <c r="UIC1319" s="11"/>
      <c r="UID1319" s="11"/>
      <c r="UIE1319" s="11"/>
      <c r="UIF1319" s="11"/>
      <c r="UIG1319" s="11"/>
      <c r="UIH1319" s="11"/>
      <c r="UII1319" s="11"/>
      <c r="UIJ1319" s="11"/>
      <c r="UIK1319" s="11"/>
      <c r="UIL1319" s="11"/>
      <c r="UIM1319" s="11"/>
      <c r="UIN1319" s="11"/>
      <c r="UIO1319" s="11"/>
      <c r="UIP1319" s="11"/>
      <c r="UIQ1319" s="11"/>
      <c r="UIR1319" s="11"/>
      <c r="UIS1319" s="11"/>
      <c r="UIT1319" s="11"/>
      <c r="UIU1319" s="11"/>
      <c r="UIV1319" s="11"/>
      <c r="UIW1319" s="11"/>
      <c r="UIX1319" s="11"/>
      <c r="UIY1319" s="11"/>
      <c r="UIZ1319" s="11"/>
      <c r="UJA1319" s="11"/>
      <c r="UJB1319" s="11"/>
      <c r="UJC1319" s="11"/>
      <c r="UJD1319" s="11"/>
      <c r="UJE1319" s="11"/>
      <c r="UJF1319" s="11"/>
      <c r="UJG1319" s="11"/>
      <c r="UJH1319" s="11"/>
      <c r="UJI1319" s="11"/>
      <c r="UJJ1319" s="11"/>
      <c r="UJK1319" s="11"/>
      <c r="UJL1319" s="11"/>
      <c r="UJM1319" s="11"/>
      <c r="UJN1319" s="11"/>
      <c r="UJO1319" s="11"/>
      <c r="UJP1319" s="11"/>
      <c r="UJQ1319" s="11"/>
      <c r="UJR1319" s="11"/>
      <c r="UJS1319" s="11"/>
      <c r="UJT1319" s="11"/>
      <c r="UJU1319" s="11"/>
      <c r="UJV1319" s="11"/>
      <c r="UJW1319" s="11"/>
      <c r="UJX1319" s="11"/>
      <c r="UJY1319" s="11"/>
      <c r="UJZ1319" s="11"/>
      <c r="UKA1319" s="11"/>
      <c r="UKB1319" s="11"/>
      <c r="UKC1319" s="11"/>
      <c r="UKD1319" s="11"/>
      <c r="UKE1319" s="11"/>
      <c r="UKF1319" s="11"/>
      <c r="UKG1319" s="11"/>
      <c r="UKH1319" s="11"/>
      <c r="UKI1319" s="11"/>
      <c r="UKJ1319" s="11"/>
      <c r="UKK1319" s="11"/>
      <c r="UKL1319" s="11"/>
      <c r="UKM1319" s="11"/>
      <c r="UKN1319" s="11"/>
      <c r="UKO1319" s="11"/>
      <c r="UKP1319" s="11"/>
      <c r="UKQ1319" s="11"/>
      <c r="UKR1319" s="11"/>
      <c r="UKS1319" s="11"/>
      <c r="UKT1319" s="11"/>
      <c r="UKU1319" s="11"/>
      <c r="UKV1319" s="11"/>
      <c r="UKW1319" s="11"/>
      <c r="UKX1319" s="11"/>
      <c r="UKY1319" s="11"/>
      <c r="UKZ1319" s="11"/>
      <c r="ULA1319" s="11"/>
      <c r="ULB1319" s="11"/>
      <c r="ULC1319" s="11"/>
      <c r="ULD1319" s="11"/>
      <c r="ULE1319" s="11"/>
      <c r="ULF1319" s="11"/>
      <c r="ULG1319" s="11"/>
      <c r="ULH1319" s="11"/>
      <c r="ULI1319" s="11"/>
      <c r="ULJ1319" s="11"/>
      <c r="ULK1319" s="11"/>
      <c r="ULL1319" s="11"/>
      <c r="ULM1319" s="11"/>
      <c r="ULN1319" s="11"/>
      <c r="ULO1319" s="11"/>
      <c r="ULP1319" s="11"/>
      <c r="ULQ1319" s="11"/>
      <c r="ULR1319" s="11"/>
      <c r="ULS1319" s="11"/>
      <c r="ULT1319" s="11"/>
      <c r="ULU1319" s="11"/>
      <c r="ULV1319" s="11"/>
      <c r="ULW1319" s="11"/>
      <c r="ULX1319" s="11"/>
      <c r="ULY1319" s="11"/>
      <c r="ULZ1319" s="11"/>
      <c r="UMA1319" s="11"/>
      <c r="UMB1319" s="11"/>
      <c r="UMC1319" s="11"/>
      <c r="UMD1319" s="11"/>
      <c r="UME1319" s="11"/>
      <c r="UMF1319" s="11"/>
      <c r="UMG1319" s="11"/>
      <c r="UMH1319" s="11"/>
      <c r="UMI1319" s="11"/>
      <c r="UMJ1319" s="11"/>
      <c r="UMK1319" s="11"/>
      <c r="UML1319" s="11"/>
      <c r="UMM1319" s="11"/>
      <c r="UMN1319" s="11"/>
      <c r="UMO1319" s="11"/>
      <c r="UMP1319" s="11"/>
      <c r="UMQ1319" s="11"/>
      <c r="UMR1319" s="11"/>
      <c r="UMS1319" s="11"/>
      <c r="UMT1319" s="11"/>
      <c r="UMU1319" s="11"/>
      <c r="UMV1319" s="11"/>
      <c r="UMW1319" s="11"/>
      <c r="UMX1319" s="11"/>
      <c r="UMY1319" s="11"/>
      <c r="UMZ1319" s="11"/>
      <c r="UNA1319" s="11"/>
      <c r="UNB1319" s="11"/>
      <c r="UNC1319" s="11"/>
      <c r="UND1319" s="11"/>
      <c r="UNE1319" s="11"/>
      <c r="UNF1319" s="11"/>
      <c r="UNG1319" s="11"/>
      <c r="UNH1319" s="11"/>
      <c r="UNI1319" s="11"/>
      <c r="UNJ1319" s="11"/>
      <c r="UNK1319" s="11"/>
      <c r="UNL1319" s="11"/>
      <c r="UNM1319" s="11"/>
      <c r="UNN1319" s="11"/>
      <c r="UNO1319" s="11"/>
      <c r="UNP1319" s="11"/>
      <c r="UNQ1319" s="11"/>
      <c r="UNR1319" s="11"/>
      <c r="UNS1319" s="11"/>
      <c r="UNT1319" s="11"/>
      <c r="UNU1319" s="11"/>
      <c r="UNV1319" s="11"/>
      <c r="UNW1319" s="11"/>
      <c r="UNX1319" s="11"/>
      <c r="UNY1319" s="11"/>
      <c r="UNZ1319" s="11"/>
      <c r="UOA1319" s="11"/>
      <c r="UOB1319" s="11"/>
      <c r="UOC1319" s="11"/>
      <c r="UOD1319" s="11"/>
      <c r="UOE1319" s="11"/>
      <c r="UOF1319" s="11"/>
      <c r="UOG1319" s="11"/>
      <c r="UOH1319" s="11"/>
      <c r="UOI1319" s="11"/>
      <c r="UOJ1319" s="11"/>
      <c r="UOK1319" s="11"/>
      <c r="UOL1319" s="11"/>
      <c r="UOM1319" s="11"/>
      <c r="UON1319" s="11"/>
      <c r="UOO1319" s="11"/>
      <c r="UOP1319" s="11"/>
      <c r="UOQ1319" s="11"/>
      <c r="UOR1319" s="11"/>
      <c r="UOS1319" s="11"/>
      <c r="UOT1319" s="11"/>
      <c r="UOU1319" s="11"/>
      <c r="UOV1319" s="11"/>
      <c r="UOW1319" s="11"/>
      <c r="UOX1319" s="11"/>
      <c r="UOY1319" s="11"/>
      <c r="UOZ1319" s="11"/>
      <c r="UPA1319" s="11"/>
      <c r="UPB1319" s="11"/>
      <c r="UPC1319" s="11"/>
      <c r="UPD1319" s="11"/>
      <c r="UPE1319" s="11"/>
      <c r="UPF1319" s="11"/>
      <c r="UPG1319" s="11"/>
      <c r="UPH1319" s="11"/>
      <c r="UPI1319" s="11"/>
      <c r="UPJ1319" s="11"/>
      <c r="UPK1319" s="11"/>
      <c r="UPL1319" s="11"/>
      <c r="UPM1319" s="11"/>
      <c r="UPN1319" s="11"/>
      <c r="UPO1319" s="11"/>
      <c r="UPP1319" s="11"/>
      <c r="UPQ1319" s="11"/>
      <c r="UPR1319" s="11"/>
      <c r="UPS1319" s="11"/>
      <c r="UPT1319" s="11"/>
      <c r="UPU1319" s="11"/>
      <c r="UPV1319" s="11"/>
      <c r="UPW1319" s="11"/>
      <c r="UPX1319" s="11"/>
      <c r="UPY1319" s="11"/>
      <c r="UPZ1319" s="11"/>
      <c r="UQA1319" s="11"/>
      <c r="UQB1319" s="11"/>
      <c r="UQC1319" s="11"/>
      <c r="UQD1319" s="11"/>
      <c r="UQE1319" s="11"/>
      <c r="UQF1319" s="11"/>
      <c r="UQG1319" s="11"/>
      <c r="UQH1319" s="11"/>
      <c r="UQI1319" s="11"/>
      <c r="UQJ1319" s="11"/>
      <c r="UQK1319" s="11"/>
      <c r="UQL1319" s="11"/>
      <c r="UQM1319" s="11"/>
      <c r="UQN1319" s="11"/>
      <c r="UQO1319" s="11"/>
      <c r="UQP1319" s="11"/>
      <c r="UQQ1319" s="11"/>
      <c r="UQR1319" s="11"/>
      <c r="UQS1319" s="11"/>
      <c r="UQT1319" s="11"/>
      <c r="UQU1319" s="11"/>
      <c r="UQV1319" s="11"/>
      <c r="UQW1319" s="11"/>
      <c r="UQX1319" s="11"/>
      <c r="UQY1319" s="11"/>
      <c r="UQZ1319" s="11"/>
      <c r="URA1319" s="11"/>
      <c r="URB1319" s="11"/>
      <c r="URC1319" s="11"/>
      <c r="URD1319" s="11"/>
      <c r="URE1319" s="11"/>
      <c r="URF1319" s="11"/>
      <c r="URG1319" s="11"/>
      <c r="URH1319" s="11"/>
      <c r="URI1319" s="11"/>
      <c r="URJ1319" s="11"/>
      <c r="URK1319" s="11"/>
      <c r="URL1319" s="11"/>
      <c r="URM1319" s="11"/>
      <c r="URN1319" s="11"/>
      <c r="URO1319" s="11"/>
      <c r="URP1319" s="11"/>
      <c r="URQ1319" s="11"/>
      <c r="URR1319" s="11"/>
      <c r="URS1319" s="11"/>
      <c r="URT1319" s="11"/>
      <c r="URU1319" s="11"/>
      <c r="URV1319" s="11"/>
      <c r="URW1319" s="11"/>
      <c r="URX1319" s="11"/>
      <c r="URY1319" s="11"/>
      <c r="URZ1319" s="11"/>
      <c r="USA1319" s="11"/>
      <c r="USB1319" s="11"/>
      <c r="USC1319" s="11"/>
      <c r="USD1319" s="11"/>
      <c r="USE1319" s="11"/>
      <c r="USF1319" s="11"/>
      <c r="USG1319" s="11"/>
      <c r="USH1319" s="11"/>
      <c r="USI1319" s="11"/>
      <c r="USJ1319" s="11"/>
      <c r="USK1319" s="11"/>
      <c r="USL1319" s="11"/>
      <c r="USM1319" s="11"/>
      <c r="USN1319" s="11"/>
      <c r="USO1319" s="11"/>
      <c r="USP1319" s="11"/>
      <c r="USQ1319" s="11"/>
      <c r="USR1319" s="11"/>
      <c r="USS1319" s="11"/>
      <c r="UST1319" s="11"/>
      <c r="USU1319" s="11"/>
      <c r="USV1319" s="11"/>
      <c r="USW1319" s="11"/>
      <c r="USX1319" s="11"/>
      <c r="USY1319" s="11"/>
      <c r="USZ1319" s="11"/>
      <c r="UTA1319" s="11"/>
      <c r="UTB1319" s="11"/>
      <c r="UTC1319" s="11"/>
      <c r="UTD1319" s="11"/>
      <c r="UTE1319" s="11"/>
      <c r="UTF1319" s="11"/>
      <c r="UTG1319" s="11"/>
      <c r="UTH1319" s="11"/>
      <c r="UTI1319" s="11"/>
      <c r="UTJ1319" s="11"/>
      <c r="UTK1319" s="11"/>
      <c r="UTL1319" s="11"/>
      <c r="UTM1319" s="11"/>
      <c r="UTN1319" s="11"/>
      <c r="UTO1319" s="11"/>
      <c r="UTP1319" s="11"/>
      <c r="UTQ1319" s="11"/>
      <c r="UTR1319" s="11"/>
      <c r="UTS1319" s="11"/>
      <c r="UTT1319" s="11"/>
      <c r="UTU1319" s="11"/>
      <c r="UTV1319" s="11"/>
      <c r="UTW1319" s="11"/>
      <c r="UTX1319" s="11"/>
      <c r="UTY1319" s="11"/>
      <c r="UTZ1319" s="11"/>
      <c r="UUA1319" s="11"/>
      <c r="UUB1319" s="11"/>
      <c r="UUC1319" s="11"/>
      <c r="UUD1319" s="11"/>
      <c r="UUE1319" s="11"/>
      <c r="UUF1319" s="11"/>
      <c r="UUG1319" s="11"/>
      <c r="UUH1319" s="11"/>
      <c r="UUI1319" s="11"/>
      <c r="UUJ1319" s="11"/>
      <c r="UUK1319" s="11"/>
      <c r="UUL1319" s="11"/>
      <c r="UUM1319" s="11"/>
      <c r="UUN1319" s="11"/>
      <c r="UUO1319" s="11"/>
      <c r="UUP1319" s="11"/>
      <c r="UUQ1319" s="11"/>
      <c r="UUR1319" s="11"/>
      <c r="UUS1319" s="11"/>
      <c r="UUT1319" s="11"/>
      <c r="UUU1319" s="11"/>
      <c r="UUV1319" s="11"/>
      <c r="UUW1319" s="11"/>
      <c r="UUX1319" s="11"/>
      <c r="UUY1319" s="11"/>
      <c r="UUZ1319" s="11"/>
      <c r="UVA1319" s="11"/>
      <c r="UVB1319" s="11"/>
      <c r="UVC1319" s="11"/>
      <c r="UVD1319" s="11"/>
      <c r="UVE1319" s="11"/>
      <c r="UVF1319" s="11"/>
      <c r="UVG1319" s="11"/>
      <c r="UVH1319" s="11"/>
      <c r="UVI1319" s="11"/>
      <c r="UVJ1319" s="11"/>
      <c r="UVK1319" s="11"/>
      <c r="UVL1319" s="11"/>
      <c r="UVM1319" s="11"/>
      <c r="UVN1319" s="11"/>
      <c r="UVO1319" s="11"/>
      <c r="UVP1319" s="11"/>
      <c r="UVQ1319" s="11"/>
      <c r="UVR1319" s="11"/>
      <c r="UVS1319" s="11"/>
      <c r="UVT1319" s="11"/>
      <c r="UVU1319" s="11"/>
      <c r="UVV1319" s="11"/>
      <c r="UVW1319" s="11"/>
      <c r="UVX1319" s="11"/>
      <c r="UVY1319" s="11"/>
      <c r="UVZ1319" s="11"/>
      <c r="UWA1319" s="11"/>
      <c r="UWB1319" s="11"/>
      <c r="UWC1319" s="11"/>
      <c r="UWD1319" s="11"/>
      <c r="UWE1319" s="11"/>
      <c r="UWF1319" s="11"/>
      <c r="UWG1319" s="11"/>
      <c r="UWH1319" s="11"/>
      <c r="UWI1319" s="11"/>
      <c r="UWJ1319" s="11"/>
      <c r="UWK1319" s="11"/>
      <c r="UWL1319" s="11"/>
      <c r="UWM1319" s="11"/>
      <c r="UWN1319" s="11"/>
      <c r="UWO1319" s="11"/>
      <c r="UWP1319" s="11"/>
      <c r="UWQ1319" s="11"/>
      <c r="UWR1319" s="11"/>
      <c r="UWS1319" s="11"/>
      <c r="UWT1319" s="11"/>
      <c r="UWU1319" s="11"/>
      <c r="UWV1319" s="11"/>
      <c r="UWW1319" s="11"/>
      <c r="UWX1319" s="11"/>
      <c r="UWY1319" s="11"/>
      <c r="UWZ1319" s="11"/>
      <c r="UXA1319" s="11"/>
      <c r="UXB1319" s="11"/>
      <c r="UXC1319" s="11"/>
      <c r="UXD1319" s="11"/>
      <c r="UXE1319" s="11"/>
      <c r="UXF1319" s="11"/>
      <c r="UXG1319" s="11"/>
      <c r="UXH1319" s="11"/>
      <c r="UXI1319" s="11"/>
      <c r="UXJ1319" s="11"/>
      <c r="UXK1319" s="11"/>
      <c r="UXL1319" s="11"/>
      <c r="UXM1319" s="11"/>
      <c r="UXN1319" s="11"/>
      <c r="UXO1319" s="11"/>
      <c r="UXP1319" s="11"/>
      <c r="UXQ1319" s="11"/>
      <c r="UXR1319" s="11"/>
      <c r="UXS1319" s="11"/>
      <c r="UXT1319" s="11"/>
      <c r="UXU1319" s="11"/>
      <c r="UXV1319" s="11"/>
      <c r="UXW1319" s="11"/>
      <c r="UXX1319" s="11"/>
      <c r="UXY1319" s="11"/>
      <c r="UXZ1319" s="11"/>
      <c r="UYA1319" s="11"/>
      <c r="UYB1319" s="11"/>
      <c r="UYC1319" s="11"/>
      <c r="UYD1319" s="11"/>
      <c r="UYE1319" s="11"/>
      <c r="UYF1319" s="11"/>
      <c r="UYG1319" s="11"/>
      <c r="UYH1319" s="11"/>
      <c r="UYI1319" s="11"/>
      <c r="UYJ1319" s="11"/>
      <c r="UYK1319" s="11"/>
      <c r="UYL1319" s="11"/>
      <c r="UYM1319" s="11"/>
      <c r="UYN1319" s="11"/>
      <c r="UYO1319" s="11"/>
      <c r="UYP1319" s="11"/>
      <c r="UYQ1319" s="11"/>
      <c r="UYR1319" s="11"/>
      <c r="UYS1319" s="11"/>
      <c r="UYT1319" s="11"/>
      <c r="UYU1319" s="11"/>
      <c r="UYV1319" s="11"/>
      <c r="UYW1319" s="11"/>
      <c r="UYX1319" s="11"/>
      <c r="UYY1319" s="11"/>
      <c r="UYZ1319" s="11"/>
      <c r="UZA1319" s="11"/>
      <c r="UZB1319" s="11"/>
      <c r="UZC1319" s="11"/>
      <c r="UZD1319" s="11"/>
      <c r="UZE1319" s="11"/>
      <c r="UZF1319" s="11"/>
      <c r="UZG1319" s="11"/>
      <c r="UZH1319" s="11"/>
      <c r="UZI1319" s="11"/>
      <c r="UZJ1319" s="11"/>
      <c r="UZK1319" s="11"/>
      <c r="UZL1319" s="11"/>
      <c r="UZM1319" s="11"/>
      <c r="UZN1319" s="11"/>
      <c r="UZO1319" s="11"/>
      <c r="UZP1319" s="11"/>
      <c r="UZQ1319" s="11"/>
      <c r="UZR1319" s="11"/>
      <c r="UZS1319" s="11"/>
      <c r="UZT1319" s="11"/>
      <c r="UZU1319" s="11"/>
      <c r="UZV1319" s="11"/>
      <c r="UZW1319" s="11"/>
      <c r="UZX1319" s="11"/>
      <c r="UZY1319" s="11"/>
      <c r="UZZ1319" s="11"/>
      <c r="VAA1319" s="11"/>
      <c r="VAB1319" s="11"/>
      <c r="VAC1319" s="11"/>
      <c r="VAD1319" s="11"/>
      <c r="VAE1319" s="11"/>
      <c r="VAF1319" s="11"/>
      <c r="VAG1319" s="11"/>
      <c r="VAH1319" s="11"/>
      <c r="VAI1319" s="11"/>
      <c r="VAJ1319" s="11"/>
      <c r="VAK1319" s="11"/>
      <c r="VAL1319" s="11"/>
      <c r="VAM1319" s="11"/>
      <c r="VAN1319" s="11"/>
      <c r="VAO1319" s="11"/>
      <c r="VAP1319" s="11"/>
      <c r="VAQ1319" s="11"/>
      <c r="VAR1319" s="11"/>
      <c r="VAS1319" s="11"/>
      <c r="VAT1319" s="11"/>
      <c r="VAU1319" s="11"/>
      <c r="VAV1319" s="11"/>
      <c r="VAW1319" s="11"/>
      <c r="VAX1319" s="11"/>
      <c r="VAY1319" s="11"/>
      <c r="VAZ1319" s="11"/>
      <c r="VBA1319" s="11"/>
      <c r="VBB1319" s="11"/>
      <c r="VBC1319" s="11"/>
      <c r="VBD1319" s="11"/>
      <c r="VBE1319" s="11"/>
      <c r="VBF1319" s="11"/>
      <c r="VBG1319" s="11"/>
      <c r="VBH1319" s="11"/>
      <c r="VBI1319" s="11"/>
      <c r="VBJ1319" s="11"/>
      <c r="VBK1319" s="11"/>
      <c r="VBL1319" s="11"/>
      <c r="VBM1319" s="11"/>
      <c r="VBN1319" s="11"/>
      <c r="VBO1319" s="11"/>
      <c r="VBP1319" s="11"/>
      <c r="VBQ1319" s="11"/>
      <c r="VBR1319" s="11"/>
      <c r="VBS1319" s="11"/>
      <c r="VBT1319" s="11"/>
      <c r="VBU1319" s="11"/>
      <c r="VBV1319" s="11"/>
      <c r="VBW1319" s="11"/>
      <c r="VBX1319" s="11"/>
      <c r="VBY1319" s="11"/>
      <c r="VBZ1319" s="11"/>
      <c r="VCA1319" s="11"/>
      <c r="VCB1319" s="11"/>
      <c r="VCC1319" s="11"/>
      <c r="VCD1319" s="11"/>
      <c r="VCE1319" s="11"/>
      <c r="VCF1319" s="11"/>
      <c r="VCG1319" s="11"/>
      <c r="VCH1319" s="11"/>
      <c r="VCI1319" s="11"/>
      <c r="VCJ1319" s="11"/>
      <c r="VCK1319" s="11"/>
      <c r="VCL1319" s="11"/>
      <c r="VCM1319" s="11"/>
      <c r="VCN1319" s="11"/>
      <c r="VCO1319" s="11"/>
      <c r="VCP1319" s="11"/>
      <c r="VCQ1319" s="11"/>
      <c r="VCR1319" s="11"/>
      <c r="VCS1319" s="11"/>
      <c r="VCT1319" s="11"/>
      <c r="VCU1319" s="11"/>
      <c r="VCV1319" s="11"/>
      <c r="VCW1319" s="11"/>
      <c r="VCX1319" s="11"/>
      <c r="VCY1319" s="11"/>
      <c r="VCZ1319" s="11"/>
      <c r="VDA1319" s="11"/>
      <c r="VDB1319" s="11"/>
      <c r="VDC1319" s="11"/>
      <c r="VDD1319" s="11"/>
      <c r="VDE1319" s="11"/>
      <c r="VDF1319" s="11"/>
      <c r="VDG1319" s="11"/>
      <c r="VDH1319" s="11"/>
      <c r="VDI1319" s="11"/>
      <c r="VDJ1319" s="11"/>
      <c r="VDK1319" s="11"/>
      <c r="VDL1319" s="11"/>
      <c r="VDM1319" s="11"/>
      <c r="VDN1319" s="11"/>
      <c r="VDO1319" s="11"/>
      <c r="VDP1319" s="11"/>
      <c r="VDQ1319" s="11"/>
      <c r="VDR1319" s="11"/>
      <c r="VDS1319" s="11"/>
      <c r="VDT1319" s="11"/>
      <c r="VDU1319" s="11"/>
      <c r="VDV1319" s="11"/>
      <c r="VDW1319" s="11"/>
      <c r="VDX1319" s="11"/>
      <c r="VDY1319" s="11"/>
      <c r="VDZ1319" s="11"/>
      <c r="VEA1319" s="11"/>
      <c r="VEB1319" s="11"/>
      <c r="VEC1319" s="11"/>
      <c r="VED1319" s="11"/>
      <c r="VEE1319" s="11"/>
      <c r="VEF1319" s="11"/>
      <c r="VEG1319" s="11"/>
      <c r="VEH1319" s="11"/>
      <c r="VEI1319" s="11"/>
      <c r="VEJ1319" s="11"/>
      <c r="VEK1319" s="11"/>
      <c r="VEL1319" s="11"/>
      <c r="VEM1319" s="11"/>
      <c r="VEN1319" s="11"/>
      <c r="VEO1319" s="11"/>
      <c r="VEP1319" s="11"/>
      <c r="VEQ1319" s="11"/>
      <c r="VER1319" s="11"/>
      <c r="VES1319" s="11"/>
      <c r="VET1319" s="11"/>
      <c r="VEU1319" s="11"/>
      <c r="VEV1319" s="11"/>
      <c r="VEW1319" s="11"/>
      <c r="VEX1319" s="11"/>
      <c r="VEY1319" s="11"/>
      <c r="VEZ1319" s="11"/>
      <c r="VFA1319" s="11"/>
      <c r="VFB1319" s="11"/>
      <c r="VFC1319" s="11"/>
      <c r="VFD1319" s="11"/>
      <c r="VFE1319" s="11"/>
      <c r="VFF1319" s="11"/>
      <c r="VFG1319" s="11"/>
      <c r="VFH1319" s="11"/>
      <c r="VFI1319" s="11"/>
      <c r="VFJ1319" s="11"/>
      <c r="VFK1319" s="11"/>
      <c r="VFL1319" s="11"/>
      <c r="VFM1319" s="11"/>
      <c r="VFN1319" s="11"/>
      <c r="VFO1319" s="11"/>
      <c r="VFP1319" s="11"/>
      <c r="VFQ1319" s="11"/>
      <c r="VFR1319" s="11"/>
      <c r="VFS1319" s="11"/>
      <c r="VFT1319" s="11"/>
      <c r="VFU1319" s="11"/>
      <c r="VFV1319" s="11"/>
      <c r="VFW1319" s="11"/>
      <c r="VFX1319" s="11"/>
      <c r="VFY1319" s="11"/>
      <c r="VFZ1319" s="11"/>
      <c r="VGA1319" s="11"/>
      <c r="VGB1319" s="11"/>
      <c r="VGC1319" s="11"/>
      <c r="VGD1319" s="11"/>
      <c r="VGE1319" s="11"/>
      <c r="VGF1319" s="11"/>
      <c r="VGG1319" s="11"/>
      <c r="VGH1319" s="11"/>
      <c r="VGI1319" s="11"/>
      <c r="VGJ1319" s="11"/>
      <c r="VGK1319" s="11"/>
      <c r="VGL1319" s="11"/>
      <c r="VGM1319" s="11"/>
      <c r="VGN1319" s="11"/>
      <c r="VGO1319" s="11"/>
      <c r="VGP1319" s="11"/>
      <c r="VGQ1319" s="11"/>
      <c r="VGR1319" s="11"/>
      <c r="VGS1319" s="11"/>
      <c r="VGT1319" s="11"/>
      <c r="VGU1319" s="11"/>
      <c r="VGV1319" s="11"/>
      <c r="VGW1319" s="11"/>
      <c r="VGX1319" s="11"/>
      <c r="VGY1319" s="11"/>
      <c r="VGZ1319" s="11"/>
      <c r="VHA1319" s="11"/>
      <c r="VHB1319" s="11"/>
      <c r="VHC1319" s="11"/>
      <c r="VHD1319" s="11"/>
      <c r="VHE1319" s="11"/>
      <c r="VHF1319" s="11"/>
      <c r="VHG1319" s="11"/>
      <c r="VHH1319" s="11"/>
      <c r="VHI1319" s="11"/>
      <c r="VHJ1319" s="11"/>
      <c r="VHK1319" s="11"/>
      <c r="VHL1319" s="11"/>
      <c r="VHM1319" s="11"/>
      <c r="VHN1319" s="11"/>
      <c r="VHO1319" s="11"/>
      <c r="VHP1319" s="11"/>
      <c r="VHQ1319" s="11"/>
      <c r="VHR1319" s="11"/>
      <c r="VHS1319" s="11"/>
      <c r="VHT1319" s="11"/>
      <c r="VHU1319" s="11"/>
      <c r="VHV1319" s="11"/>
      <c r="VHW1319" s="11"/>
      <c r="VHX1319" s="11"/>
      <c r="VHY1319" s="11"/>
      <c r="VHZ1319" s="11"/>
      <c r="VIA1319" s="11"/>
      <c r="VIB1319" s="11"/>
      <c r="VIC1319" s="11"/>
      <c r="VID1319" s="11"/>
      <c r="VIE1319" s="11"/>
      <c r="VIF1319" s="11"/>
      <c r="VIG1319" s="11"/>
      <c r="VIH1319" s="11"/>
      <c r="VII1319" s="11"/>
      <c r="VIJ1319" s="11"/>
      <c r="VIK1319" s="11"/>
      <c r="VIL1319" s="11"/>
      <c r="VIM1319" s="11"/>
      <c r="VIN1319" s="11"/>
      <c r="VIO1319" s="11"/>
      <c r="VIP1319" s="11"/>
      <c r="VIQ1319" s="11"/>
      <c r="VIR1319" s="11"/>
      <c r="VIS1319" s="11"/>
      <c r="VIT1319" s="11"/>
      <c r="VIU1319" s="11"/>
      <c r="VIV1319" s="11"/>
      <c r="VIW1319" s="11"/>
      <c r="VIX1319" s="11"/>
      <c r="VIY1319" s="11"/>
      <c r="VIZ1319" s="11"/>
      <c r="VJA1319" s="11"/>
      <c r="VJB1319" s="11"/>
      <c r="VJC1319" s="11"/>
      <c r="VJD1319" s="11"/>
      <c r="VJE1319" s="11"/>
      <c r="VJF1319" s="11"/>
      <c r="VJG1319" s="11"/>
      <c r="VJH1319" s="11"/>
      <c r="VJI1319" s="11"/>
      <c r="VJJ1319" s="11"/>
      <c r="VJK1319" s="11"/>
      <c r="VJL1319" s="11"/>
      <c r="VJM1319" s="11"/>
      <c r="VJN1319" s="11"/>
      <c r="VJO1319" s="11"/>
      <c r="VJP1319" s="11"/>
      <c r="VJQ1319" s="11"/>
      <c r="VJR1319" s="11"/>
      <c r="VJS1319" s="11"/>
      <c r="VJT1319" s="11"/>
      <c r="VJU1319" s="11"/>
      <c r="VJV1319" s="11"/>
      <c r="VJW1319" s="11"/>
      <c r="VJX1319" s="11"/>
      <c r="VJY1319" s="11"/>
      <c r="VJZ1319" s="11"/>
      <c r="VKA1319" s="11"/>
      <c r="VKB1319" s="11"/>
      <c r="VKC1319" s="11"/>
      <c r="VKD1319" s="11"/>
      <c r="VKE1319" s="11"/>
      <c r="VKF1319" s="11"/>
      <c r="VKG1319" s="11"/>
      <c r="VKH1319" s="11"/>
      <c r="VKI1319" s="11"/>
      <c r="VKJ1319" s="11"/>
      <c r="VKK1319" s="11"/>
      <c r="VKL1319" s="11"/>
      <c r="VKM1319" s="11"/>
      <c r="VKN1319" s="11"/>
      <c r="VKO1319" s="11"/>
      <c r="VKP1319" s="11"/>
      <c r="VKQ1319" s="11"/>
      <c r="VKR1319" s="11"/>
      <c r="VKS1319" s="11"/>
      <c r="VKT1319" s="11"/>
      <c r="VKU1319" s="11"/>
      <c r="VKV1319" s="11"/>
      <c r="VKW1319" s="11"/>
      <c r="VKX1319" s="11"/>
      <c r="VKY1319" s="11"/>
      <c r="VKZ1319" s="11"/>
      <c r="VLA1319" s="11"/>
      <c r="VLB1319" s="11"/>
      <c r="VLC1319" s="11"/>
      <c r="VLD1319" s="11"/>
      <c r="VLE1319" s="11"/>
      <c r="VLF1319" s="11"/>
      <c r="VLG1319" s="11"/>
      <c r="VLH1319" s="11"/>
      <c r="VLI1319" s="11"/>
      <c r="VLJ1319" s="11"/>
      <c r="VLK1319" s="11"/>
      <c r="VLL1319" s="11"/>
      <c r="VLM1319" s="11"/>
      <c r="VLN1319" s="11"/>
      <c r="VLO1319" s="11"/>
      <c r="VLP1319" s="11"/>
      <c r="VLQ1319" s="11"/>
      <c r="VLR1319" s="11"/>
      <c r="VLS1319" s="11"/>
      <c r="VLT1319" s="11"/>
      <c r="VLU1319" s="11"/>
      <c r="VLV1319" s="11"/>
      <c r="VLW1319" s="11"/>
      <c r="VLX1319" s="11"/>
      <c r="VLY1319" s="11"/>
      <c r="VLZ1319" s="11"/>
      <c r="VMA1319" s="11"/>
      <c r="VMB1319" s="11"/>
      <c r="VMC1319" s="11"/>
      <c r="VMD1319" s="11"/>
      <c r="VME1319" s="11"/>
      <c r="VMF1319" s="11"/>
      <c r="VMG1319" s="11"/>
      <c r="VMH1319" s="11"/>
      <c r="VMI1319" s="11"/>
      <c r="VMJ1319" s="11"/>
      <c r="VMK1319" s="11"/>
      <c r="VML1319" s="11"/>
      <c r="VMM1319" s="11"/>
      <c r="VMN1319" s="11"/>
      <c r="VMO1319" s="11"/>
      <c r="VMP1319" s="11"/>
      <c r="VMQ1319" s="11"/>
      <c r="VMR1319" s="11"/>
      <c r="VMS1319" s="11"/>
      <c r="VMT1319" s="11"/>
      <c r="VMU1319" s="11"/>
      <c r="VMV1319" s="11"/>
      <c r="VMW1319" s="11"/>
      <c r="VMX1319" s="11"/>
      <c r="VMY1319" s="11"/>
      <c r="VMZ1319" s="11"/>
      <c r="VNA1319" s="11"/>
      <c r="VNB1319" s="11"/>
      <c r="VNC1319" s="11"/>
      <c r="VND1319" s="11"/>
      <c r="VNE1319" s="11"/>
      <c r="VNF1319" s="11"/>
      <c r="VNG1319" s="11"/>
      <c r="VNH1319" s="11"/>
      <c r="VNI1319" s="11"/>
      <c r="VNJ1319" s="11"/>
      <c r="VNK1319" s="11"/>
      <c r="VNL1319" s="11"/>
      <c r="VNM1319" s="11"/>
      <c r="VNN1319" s="11"/>
      <c r="VNO1319" s="11"/>
      <c r="VNP1319" s="11"/>
      <c r="VNQ1319" s="11"/>
      <c r="VNR1319" s="11"/>
      <c r="VNS1319" s="11"/>
      <c r="VNT1319" s="11"/>
      <c r="VNU1319" s="11"/>
      <c r="VNV1319" s="11"/>
      <c r="VNW1319" s="11"/>
      <c r="VNX1319" s="11"/>
      <c r="VNY1319" s="11"/>
      <c r="VNZ1319" s="11"/>
      <c r="VOA1319" s="11"/>
      <c r="VOB1319" s="11"/>
      <c r="VOC1319" s="11"/>
      <c r="VOD1319" s="11"/>
      <c r="VOE1319" s="11"/>
      <c r="VOF1319" s="11"/>
      <c r="VOG1319" s="11"/>
      <c r="VOH1319" s="11"/>
      <c r="VOI1319" s="11"/>
      <c r="VOJ1319" s="11"/>
      <c r="VOK1319" s="11"/>
      <c r="VOL1319" s="11"/>
      <c r="VOM1319" s="11"/>
      <c r="VON1319" s="11"/>
      <c r="VOO1319" s="11"/>
      <c r="VOP1319" s="11"/>
      <c r="VOQ1319" s="11"/>
      <c r="VOR1319" s="11"/>
      <c r="VOS1319" s="11"/>
      <c r="VOT1319" s="11"/>
      <c r="VOU1319" s="11"/>
      <c r="VOV1319" s="11"/>
      <c r="VOW1319" s="11"/>
      <c r="VOX1319" s="11"/>
      <c r="VOY1319" s="11"/>
      <c r="VOZ1319" s="11"/>
      <c r="VPA1319" s="11"/>
      <c r="VPB1319" s="11"/>
      <c r="VPC1319" s="11"/>
      <c r="VPD1319" s="11"/>
      <c r="VPE1319" s="11"/>
      <c r="VPF1319" s="11"/>
      <c r="VPG1319" s="11"/>
      <c r="VPH1319" s="11"/>
      <c r="VPI1319" s="11"/>
      <c r="VPJ1319" s="11"/>
      <c r="VPK1319" s="11"/>
      <c r="VPL1319" s="11"/>
      <c r="VPM1319" s="11"/>
      <c r="VPN1319" s="11"/>
      <c r="VPO1319" s="11"/>
      <c r="VPP1319" s="11"/>
      <c r="VPQ1319" s="11"/>
      <c r="VPR1319" s="11"/>
      <c r="VPS1319" s="11"/>
      <c r="VPT1319" s="11"/>
      <c r="VPU1319" s="11"/>
      <c r="VPV1319" s="11"/>
      <c r="VPW1319" s="11"/>
      <c r="VPX1319" s="11"/>
      <c r="VPY1319" s="11"/>
      <c r="VPZ1319" s="11"/>
      <c r="VQA1319" s="11"/>
      <c r="VQB1319" s="11"/>
      <c r="VQC1319" s="11"/>
      <c r="VQD1319" s="11"/>
      <c r="VQE1319" s="11"/>
      <c r="VQF1319" s="11"/>
      <c r="VQG1319" s="11"/>
      <c r="VQH1319" s="11"/>
      <c r="VQI1319" s="11"/>
      <c r="VQJ1319" s="11"/>
      <c r="VQK1319" s="11"/>
      <c r="VQL1319" s="11"/>
      <c r="VQM1319" s="11"/>
      <c r="VQN1319" s="11"/>
      <c r="VQO1319" s="11"/>
      <c r="VQP1319" s="11"/>
      <c r="VQQ1319" s="11"/>
      <c r="VQR1319" s="11"/>
      <c r="VQS1319" s="11"/>
      <c r="VQT1319" s="11"/>
      <c r="VQU1319" s="11"/>
      <c r="VQV1319" s="11"/>
      <c r="VQW1319" s="11"/>
      <c r="VQX1319" s="11"/>
      <c r="VQY1319" s="11"/>
      <c r="VQZ1319" s="11"/>
      <c r="VRA1319" s="11"/>
      <c r="VRB1319" s="11"/>
      <c r="VRC1319" s="11"/>
      <c r="VRD1319" s="11"/>
      <c r="VRE1319" s="11"/>
      <c r="VRF1319" s="11"/>
      <c r="VRG1319" s="11"/>
      <c r="VRH1319" s="11"/>
      <c r="VRI1319" s="11"/>
      <c r="VRJ1319" s="11"/>
      <c r="VRK1319" s="11"/>
      <c r="VRL1319" s="11"/>
      <c r="VRM1319" s="11"/>
      <c r="VRN1319" s="11"/>
      <c r="VRO1319" s="11"/>
      <c r="VRP1319" s="11"/>
      <c r="VRQ1319" s="11"/>
      <c r="VRR1319" s="11"/>
      <c r="VRS1319" s="11"/>
      <c r="VRT1319" s="11"/>
      <c r="VRU1319" s="11"/>
      <c r="VRV1319" s="11"/>
      <c r="VRW1319" s="11"/>
      <c r="VRX1319" s="11"/>
      <c r="VRY1319" s="11"/>
      <c r="VRZ1319" s="11"/>
      <c r="VSA1319" s="11"/>
      <c r="VSB1319" s="11"/>
      <c r="VSC1319" s="11"/>
      <c r="VSD1319" s="11"/>
      <c r="VSE1319" s="11"/>
      <c r="VSF1319" s="11"/>
      <c r="VSG1319" s="11"/>
      <c r="VSH1319" s="11"/>
      <c r="VSI1319" s="11"/>
      <c r="VSJ1319" s="11"/>
      <c r="VSK1319" s="11"/>
      <c r="VSL1319" s="11"/>
      <c r="VSM1319" s="11"/>
      <c r="VSN1319" s="11"/>
      <c r="VSO1319" s="11"/>
      <c r="VSP1319" s="11"/>
      <c r="VSQ1319" s="11"/>
      <c r="VSR1319" s="11"/>
      <c r="VSS1319" s="11"/>
      <c r="VST1319" s="11"/>
      <c r="VSU1319" s="11"/>
      <c r="VSV1319" s="11"/>
      <c r="VSW1319" s="11"/>
      <c r="VSX1319" s="11"/>
      <c r="VSY1319" s="11"/>
      <c r="VSZ1319" s="11"/>
      <c r="VTA1319" s="11"/>
      <c r="VTB1319" s="11"/>
      <c r="VTC1319" s="11"/>
      <c r="VTD1319" s="11"/>
      <c r="VTE1319" s="11"/>
      <c r="VTF1319" s="11"/>
      <c r="VTG1319" s="11"/>
      <c r="VTH1319" s="11"/>
      <c r="VTI1319" s="11"/>
      <c r="VTJ1319" s="11"/>
      <c r="VTK1319" s="11"/>
      <c r="VTL1319" s="11"/>
      <c r="VTM1319" s="11"/>
      <c r="VTN1319" s="11"/>
      <c r="VTO1319" s="11"/>
      <c r="VTP1319" s="11"/>
      <c r="VTQ1319" s="11"/>
      <c r="VTR1319" s="11"/>
      <c r="VTS1319" s="11"/>
      <c r="VTT1319" s="11"/>
      <c r="VTU1319" s="11"/>
      <c r="VTV1319" s="11"/>
      <c r="VTW1319" s="11"/>
      <c r="VTX1319" s="11"/>
      <c r="VTY1319" s="11"/>
      <c r="VTZ1319" s="11"/>
      <c r="VUA1319" s="11"/>
      <c r="VUB1319" s="11"/>
      <c r="VUC1319" s="11"/>
      <c r="VUD1319" s="11"/>
      <c r="VUE1319" s="11"/>
      <c r="VUF1319" s="11"/>
      <c r="VUG1319" s="11"/>
      <c r="VUH1319" s="11"/>
      <c r="VUI1319" s="11"/>
      <c r="VUJ1319" s="11"/>
      <c r="VUK1319" s="11"/>
      <c r="VUL1319" s="11"/>
      <c r="VUM1319" s="11"/>
      <c r="VUN1319" s="11"/>
      <c r="VUO1319" s="11"/>
      <c r="VUP1319" s="11"/>
      <c r="VUQ1319" s="11"/>
      <c r="VUR1319" s="11"/>
      <c r="VUS1319" s="11"/>
      <c r="VUT1319" s="11"/>
      <c r="VUU1319" s="11"/>
      <c r="VUV1319" s="11"/>
      <c r="VUW1319" s="11"/>
      <c r="VUX1319" s="11"/>
      <c r="VUY1319" s="11"/>
      <c r="VUZ1319" s="11"/>
      <c r="VVA1319" s="11"/>
      <c r="VVB1319" s="11"/>
      <c r="VVC1319" s="11"/>
      <c r="VVD1319" s="11"/>
      <c r="VVE1319" s="11"/>
      <c r="VVF1319" s="11"/>
      <c r="VVG1319" s="11"/>
      <c r="VVH1319" s="11"/>
      <c r="VVI1319" s="11"/>
      <c r="VVJ1319" s="11"/>
      <c r="VVK1319" s="11"/>
      <c r="VVL1319" s="11"/>
      <c r="VVM1319" s="11"/>
      <c r="VVN1319" s="11"/>
      <c r="VVO1319" s="11"/>
      <c r="VVP1319" s="11"/>
      <c r="VVQ1319" s="11"/>
      <c r="VVR1319" s="11"/>
      <c r="VVS1319" s="11"/>
      <c r="VVT1319" s="11"/>
      <c r="VVU1319" s="11"/>
      <c r="VVV1319" s="11"/>
      <c r="VVW1319" s="11"/>
      <c r="VVX1319" s="11"/>
      <c r="VVY1319" s="11"/>
      <c r="VVZ1319" s="11"/>
      <c r="VWA1319" s="11"/>
      <c r="VWB1319" s="11"/>
      <c r="VWC1319" s="11"/>
      <c r="VWD1319" s="11"/>
      <c r="VWE1319" s="11"/>
      <c r="VWF1319" s="11"/>
      <c r="VWG1319" s="11"/>
      <c r="VWH1319" s="11"/>
      <c r="VWI1319" s="11"/>
      <c r="VWJ1319" s="11"/>
      <c r="VWK1319" s="11"/>
      <c r="VWL1319" s="11"/>
      <c r="VWM1319" s="11"/>
      <c r="VWN1319" s="11"/>
      <c r="VWO1319" s="11"/>
      <c r="VWP1319" s="11"/>
      <c r="VWQ1319" s="11"/>
      <c r="VWR1319" s="11"/>
      <c r="VWS1319" s="11"/>
      <c r="VWT1319" s="11"/>
      <c r="VWU1319" s="11"/>
      <c r="VWV1319" s="11"/>
      <c r="VWW1319" s="11"/>
      <c r="VWX1319" s="11"/>
      <c r="VWY1319" s="11"/>
      <c r="VWZ1319" s="11"/>
      <c r="VXA1319" s="11"/>
      <c r="VXB1319" s="11"/>
      <c r="VXC1319" s="11"/>
      <c r="VXD1319" s="11"/>
      <c r="VXE1319" s="11"/>
      <c r="VXF1319" s="11"/>
      <c r="VXG1319" s="11"/>
      <c r="VXH1319" s="11"/>
      <c r="VXI1319" s="11"/>
      <c r="VXJ1319" s="11"/>
      <c r="VXK1319" s="11"/>
      <c r="VXL1319" s="11"/>
      <c r="VXM1319" s="11"/>
      <c r="VXN1319" s="11"/>
      <c r="VXO1319" s="11"/>
      <c r="VXP1319" s="11"/>
      <c r="VXQ1319" s="11"/>
      <c r="VXR1319" s="11"/>
      <c r="VXS1319" s="11"/>
      <c r="VXT1319" s="11"/>
      <c r="VXU1319" s="11"/>
      <c r="VXV1319" s="11"/>
      <c r="VXW1319" s="11"/>
      <c r="VXX1319" s="11"/>
      <c r="VXY1319" s="11"/>
      <c r="VXZ1319" s="11"/>
      <c r="VYA1319" s="11"/>
      <c r="VYB1319" s="11"/>
      <c r="VYC1319" s="11"/>
      <c r="VYD1319" s="11"/>
      <c r="VYE1319" s="11"/>
      <c r="VYF1319" s="11"/>
      <c r="VYG1319" s="11"/>
      <c r="VYH1319" s="11"/>
      <c r="VYI1319" s="11"/>
      <c r="VYJ1319" s="11"/>
      <c r="VYK1319" s="11"/>
      <c r="VYL1319" s="11"/>
      <c r="VYM1319" s="11"/>
      <c r="VYN1319" s="11"/>
      <c r="VYO1319" s="11"/>
      <c r="VYP1319" s="11"/>
      <c r="VYQ1319" s="11"/>
      <c r="VYR1319" s="11"/>
      <c r="VYS1319" s="11"/>
      <c r="VYT1319" s="11"/>
      <c r="VYU1319" s="11"/>
      <c r="VYV1319" s="11"/>
      <c r="VYW1319" s="11"/>
      <c r="VYX1319" s="11"/>
      <c r="VYY1319" s="11"/>
      <c r="VYZ1319" s="11"/>
      <c r="VZA1319" s="11"/>
      <c r="VZB1319" s="11"/>
      <c r="VZC1319" s="11"/>
      <c r="VZD1319" s="11"/>
      <c r="VZE1319" s="11"/>
      <c r="VZF1319" s="11"/>
      <c r="VZG1319" s="11"/>
      <c r="VZH1319" s="11"/>
      <c r="VZI1319" s="11"/>
      <c r="VZJ1319" s="11"/>
      <c r="VZK1319" s="11"/>
      <c r="VZL1319" s="11"/>
      <c r="VZM1319" s="11"/>
      <c r="VZN1319" s="11"/>
      <c r="VZO1319" s="11"/>
      <c r="VZP1319" s="11"/>
      <c r="VZQ1319" s="11"/>
      <c r="VZR1319" s="11"/>
      <c r="VZS1319" s="11"/>
      <c r="VZT1319" s="11"/>
      <c r="VZU1319" s="11"/>
      <c r="VZV1319" s="11"/>
      <c r="VZW1319" s="11"/>
      <c r="VZX1319" s="11"/>
      <c r="VZY1319" s="11"/>
      <c r="VZZ1319" s="11"/>
      <c r="WAA1319" s="11"/>
      <c r="WAB1319" s="11"/>
      <c r="WAC1319" s="11"/>
      <c r="WAD1319" s="11"/>
      <c r="WAE1319" s="11"/>
      <c r="WAF1319" s="11"/>
      <c r="WAG1319" s="11"/>
      <c r="WAH1319" s="11"/>
      <c r="WAI1319" s="11"/>
      <c r="WAJ1319" s="11"/>
      <c r="WAK1319" s="11"/>
      <c r="WAL1319" s="11"/>
      <c r="WAM1319" s="11"/>
      <c r="WAN1319" s="11"/>
      <c r="WAO1319" s="11"/>
      <c r="WAP1319" s="11"/>
      <c r="WAQ1319" s="11"/>
      <c r="WAR1319" s="11"/>
      <c r="WAS1319" s="11"/>
      <c r="WAT1319" s="11"/>
      <c r="WAU1319" s="11"/>
      <c r="WAV1319" s="11"/>
      <c r="WAW1319" s="11"/>
      <c r="WAX1319" s="11"/>
      <c r="WAY1319" s="11"/>
      <c r="WAZ1319" s="11"/>
      <c r="WBA1319" s="11"/>
      <c r="WBB1319" s="11"/>
      <c r="WBC1319" s="11"/>
      <c r="WBD1319" s="11"/>
      <c r="WBE1319" s="11"/>
      <c r="WBF1319" s="11"/>
      <c r="WBG1319" s="11"/>
      <c r="WBH1319" s="11"/>
      <c r="WBI1319" s="11"/>
      <c r="WBJ1319" s="11"/>
      <c r="WBK1319" s="11"/>
      <c r="WBL1319" s="11"/>
      <c r="WBM1319" s="11"/>
      <c r="WBN1319" s="11"/>
      <c r="WBO1319" s="11"/>
      <c r="WBP1319" s="11"/>
      <c r="WBQ1319" s="11"/>
      <c r="WBR1319" s="11"/>
      <c r="WBS1319" s="11"/>
      <c r="WBT1319" s="11"/>
      <c r="WBU1319" s="11"/>
      <c r="WBV1319" s="11"/>
      <c r="WBW1319" s="11"/>
      <c r="WBX1319" s="11"/>
      <c r="WBY1319" s="11"/>
      <c r="WBZ1319" s="11"/>
      <c r="WCA1319" s="11"/>
      <c r="WCB1319" s="11"/>
      <c r="WCC1319" s="11"/>
      <c r="WCD1319" s="11"/>
      <c r="WCE1319" s="11"/>
      <c r="WCF1319" s="11"/>
      <c r="WCG1319" s="11"/>
      <c r="WCH1319" s="11"/>
      <c r="WCI1319" s="11"/>
      <c r="WCJ1319" s="11"/>
      <c r="WCK1319" s="11"/>
      <c r="WCL1319" s="11"/>
      <c r="WCM1319" s="11"/>
      <c r="WCN1319" s="11"/>
      <c r="WCO1319" s="11"/>
      <c r="WCP1319" s="11"/>
      <c r="WCQ1319" s="11"/>
      <c r="WCR1319" s="11"/>
      <c r="WCS1319" s="11"/>
      <c r="WCT1319" s="11"/>
      <c r="WCU1319" s="11"/>
      <c r="WCV1319" s="11"/>
      <c r="WCW1319" s="11"/>
      <c r="WCX1319" s="11"/>
      <c r="WCY1319" s="11"/>
      <c r="WCZ1319" s="11"/>
      <c r="WDA1319" s="11"/>
      <c r="WDB1319" s="11"/>
      <c r="WDC1319" s="11"/>
      <c r="WDD1319" s="11"/>
      <c r="WDE1319" s="11"/>
      <c r="WDF1319" s="11"/>
      <c r="WDG1319" s="11"/>
      <c r="WDH1319" s="11"/>
      <c r="WDI1319" s="11"/>
      <c r="WDJ1319" s="11"/>
      <c r="WDK1319" s="11"/>
      <c r="WDL1319" s="11"/>
      <c r="WDM1319" s="11"/>
      <c r="WDN1319" s="11"/>
      <c r="WDO1319" s="11"/>
      <c r="WDP1319" s="11"/>
      <c r="WDQ1319" s="11"/>
      <c r="WDR1319" s="11"/>
      <c r="WDS1319" s="11"/>
      <c r="WDT1319" s="11"/>
      <c r="WDU1319" s="11"/>
      <c r="WDV1319" s="11"/>
      <c r="WDW1319" s="11"/>
      <c r="WDX1319" s="11"/>
      <c r="WDY1319" s="11"/>
      <c r="WDZ1319" s="11"/>
      <c r="WEA1319" s="11"/>
      <c r="WEB1319" s="11"/>
      <c r="WEC1319" s="11"/>
      <c r="WED1319" s="11"/>
      <c r="WEE1319" s="11"/>
      <c r="WEF1319" s="11"/>
      <c r="WEG1319" s="11"/>
      <c r="WEH1319" s="11"/>
      <c r="WEI1319" s="11"/>
      <c r="WEJ1319" s="11"/>
      <c r="WEK1319" s="11"/>
      <c r="WEL1319" s="11"/>
      <c r="WEM1319" s="11"/>
      <c r="WEN1319" s="11"/>
      <c r="WEO1319" s="11"/>
      <c r="WEP1319" s="11"/>
      <c r="WEQ1319" s="11"/>
      <c r="WER1319" s="11"/>
      <c r="WES1319" s="11"/>
      <c r="WET1319" s="11"/>
      <c r="WEU1319" s="11"/>
      <c r="WEV1319" s="11"/>
      <c r="WEW1319" s="11"/>
      <c r="WEX1319" s="11"/>
      <c r="WEY1319" s="11"/>
      <c r="WEZ1319" s="11"/>
      <c r="WFA1319" s="11"/>
      <c r="WFB1319" s="11"/>
      <c r="WFC1319" s="11"/>
      <c r="WFD1319" s="11"/>
      <c r="WFE1319" s="11"/>
      <c r="WFF1319" s="11"/>
      <c r="WFG1319" s="11"/>
      <c r="WFH1319" s="11"/>
      <c r="WFI1319" s="11"/>
      <c r="WFJ1319" s="11"/>
      <c r="WFK1319" s="11"/>
      <c r="WFL1319" s="11"/>
      <c r="WFM1319" s="11"/>
      <c r="WFN1319" s="11"/>
      <c r="WFO1319" s="11"/>
      <c r="WFP1319" s="11"/>
      <c r="WFQ1319" s="11"/>
      <c r="WFR1319" s="11"/>
      <c r="WFS1319" s="11"/>
      <c r="WFT1319" s="11"/>
      <c r="WFU1319" s="11"/>
      <c r="WFV1319" s="11"/>
      <c r="WFW1319" s="11"/>
      <c r="WFX1319" s="11"/>
      <c r="WFY1319" s="11"/>
      <c r="WFZ1319" s="11"/>
      <c r="WGA1319" s="11"/>
      <c r="WGB1319" s="11"/>
      <c r="WGC1319" s="11"/>
      <c r="WGD1319" s="11"/>
      <c r="WGE1319" s="11"/>
      <c r="WGF1319" s="11"/>
      <c r="WGG1319" s="11"/>
      <c r="WGH1319" s="11"/>
      <c r="WGI1319" s="11"/>
      <c r="WGJ1319" s="11"/>
      <c r="WGK1319" s="11"/>
      <c r="WGL1319" s="11"/>
      <c r="WGM1319" s="11"/>
      <c r="WGN1319" s="11"/>
      <c r="WGO1319" s="11"/>
      <c r="WGP1319" s="11"/>
      <c r="WGQ1319" s="11"/>
      <c r="WGR1319" s="11"/>
      <c r="WGS1319" s="11"/>
      <c r="WGT1319" s="11"/>
      <c r="WGU1319" s="11"/>
      <c r="WGV1319" s="11"/>
      <c r="WGW1319" s="11"/>
      <c r="WGX1319" s="11"/>
      <c r="WGY1319" s="11"/>
      <c r="WGZ1319" s="11"/>
      <c r="WHA1319" s="11"/>
      <c r="WHB1319" s="11"/>
      <c r="WHC1319" s="11"/>
      <c r="WHD1319" s="11"/>
      <c r="WHE1319" s="11"/>
      <c r="WHF1319" s="11"/>
      <c r="WHG1319" s="11"/>
      <c r="WHH1319" s="11"/>
      <c r="WHI1319" s="11"/>
      <c r="WHJ1319" s="11"/>
      <c r="WHK1319" s="11"/>
      <c r="WHL1319" s="11"/>
      <c r="WHM1319" s="11"/>
      <c r="WHN1319" s="11"/>
      <c r="WHO1319" s="11"/>
      <c r="WHP1319" s="11"/>
      <c r="WHQ1319" s="11"/>
      <c r="WHR1319" s="11"/>
      <c r="WHS1319" s="11"/>
      <c r="WHT1319" s="11"/>
      <c r="WHU1319" s="11"/>
      <c r="WHV1319" s="11"/>
      <c r="WHW1319" s="11"/>
      <c r="WHX1319" s="11"/>
      <c r="WHY1319" s="11"/>
      <c r="WHZ1319" s="11"/>
      <c r="WIA1319" s="11"/>
      <c r="WIB1319" s="11"/>
      <c r="WIC1319" s="11"/>
      <c r="WID1319" s="11"/>
      <c r="WIE1319" s="11"/>
      <c r="WIF1319" s="11"/>
      <c r="WIG1319" s="11"/>
      <c r="WIH1319" s="11"/>
      <c r="WII1319" s="11"/>
      <c r="WIJ1319" s="11"/>
      <c r="WIK1319" s="11"/>
      <c r="WIL1319" s="11"/>
      <c r="WIM1319" s="11"/>
      <c r="WIN1319" s="11"/>
      <c r="WIO1319" s="11"/>
      <c r="WIP1319" s="11"/>
      <c r="WIQ1319" s="11"/>
      <c r="WIR1319" s="11"/>
      <c r="WIS1319" s="11"/>
      <c r="WIT1319" s="11"/>
      <c r="WIU1319" s="11"/>
      <c r="WIV1319" s="11"/>
      <c r="WIW1319" s="11"/>
      <c r="WIX1319" s="11"/>
      <c r="WIY1319" s="11"/>
      <c r="WIZ1319" s="11"/>
      <c r="WJA1319" s="11"/>
      <c r="WJB1319" s="11"/>
      <c r="WJC1319" s="11"/>
      <c r="WJD1319" s="11"/>
      <c r="WJE1319" s="11"/>
      <c r="WJF1319" s="11"/>
      <c r="WJG1319" s="11"/>
      <c r="WJH1319" s="11"/>
      <c r="WJI1319" s="11"/>
      <c r="WJJ1319" s="11"/>
      <c r="WJK1319" s="11"/>
      <c r="WJL1319" s="11"/>
      <c r="WJM1319" s="11"/>
      <c r="WJN1319" s="11"/>
      <c r="WJO1319" s="11"/>
      <c r="WJP1319" s="11"/>
      <c r="WJQ1319" s="11"/>
      <c r="WJR1319" s="11"/>
      <c r="WJS1319" s="11"/>
      <c r="WJT1319" s="11"/>
      <c r="WJU1319" s="11"/>
      <c r="WJV1319" s="11"/>
      <c r="WJW1319" s="11"/>
      <c r="WJX1319" s="11"/>
      <c r="WJY1319" s="11"/>
      <c r="WJZ1319" s="11"/>
      <c r="WKA1319" s="11"/>
      <c r="WKB1319" s="11"/>
      <c r="WKC1319" s="11"/>
      <c r="WKD1319" s="11"/>
      <c r="WKE1319" s="11"/>
      <c r="WKF1319" s="11"/>
      <c r="WKG1319" s="11"/>
      <c r="WKH1319" s="11"/>
      <c r="WKI1319" s="11"/>
      <c r="WKJ1319" s="11"/>
      <c r="WKK1319" s="11"/>
      <c r="WKL1319" s="11"/>
      <c r="WKM1319" s="11"/>
      <c r="WKN1319" s="11"/>
      <c r="WKO1319" s="11"/>
      <c r="WKP1319" s="11"/>
      <c r="WKQ1319" s="11"/>
      <c r="WKR1319" s="11"/>
      <c r="WKS1319" s="11"/>
      <c r="WKT1319" s="11"/>
      <c r="WKU1319" s="11"/>
      <c r="WKV1319" s="11"/>
      <c r="WKW1319" s="11"/>
      <c r="WKX1319" s="11"/>
      <c r="WKY1319" s="11"/>
      <c r="WKZ1319" s="11"/>
      <c r="WLA1319" s="11"/>
      <c r="WLB1319" s="11"/>
      <c r="WLC1319" s="11"/>
      <c r="WLD1319" s="11"/>
      <c r="WLE1319" s="11"/>
      <c r="WLF1319" s="11"/>
      <c r="WLG1319" s="11"/>
      <c r="WLH1319" s="11"/>
      <c r="WLI1319" s="11"/>
      <c r="WLJ1319" s="11"/>
      <c r="WLK1319" s="11"/>
      <c r="WLL1319" s="11"/>
      <c r="WLM1319" s="11"/>
      <c r="WLN1319" s="11"/>
      <c r="WLO1319" s="11"/>
      <c r="WLP1319" s="11"/>
      <c r="WLQ1319" s="11"/>
      <c r="WLR1319" s="11"/>
      <c r="WLS1319" s="11"/>
      <c r="WLT1319" s="11"/>
      <c r="WLU1319" s="11"/>
      <c r="WLV1319" s="11"/>
      <c r="WLW1319" s="11"/>
      <c r="WLX1319" s="11"/>
      <c r="WLY1319" s="11"/>
      <c r="WLZ1319" s="11"/>
      <c r="WMA1319" s="11"/>
      <c r="WMB1319" s="11"/>
      <c r="WMC1319" s="11"/>
      <c r="WMD1319" s="11"/>
      <c r="WME1319" s="11"/>
      <c r="WMF1319" s="11"/>
      <c r="WMG1319" s="11"/>
      <c r="WMH1319" s="11"/>
      <c r="WMI1319" s="11"/>
      <c r="WMJ1319" s="11"/>
      <c r="WMK1319" s="11"/>
      <c r="WML1319" s="11"/>
      <c r="WMM1319" s="11"/>
      <c r="WMN1319" s="11"/>
      <c r="WMO1319" s="11"/>
      <c r="WMP1319" s="11"/>
      <c r="WMQ1319" s="11"/>
      <c r="WMR1319" s="11"/>
      <c r="WMS1319" s="11"/>
      <c r="WMT1319" s="11"/>
      <c r="WMU1319" s="11"/>
      <c r="WMV1319" s="11"/>
      <c r="WMW1319" s="11"/>
      <c r="WMX1319" s="11"/>
      <c r="WMY1319" s="11"/>
      <c r="WMZ1319" s="11"/>
      <c r="WNA1319" s="11"/>
      <c r="WNB1319" s="11"/>
      <c r="WNC1319" s="11"/>
      <c r="WND1319" s="11"/>
      <c r="WNE1319" s="11"/>
      <c r="WNF1319" s="11"/>
      <c r="WNG1319" s="11"/>
      <c r="WNH1319" s="11"/>
      <c r="WNI1319" s="11"/>
      <c r="WNJ1319" s="11"/>
      <c r="WNK1319" s="11"/>
      <c r="WNL1319" s="11"/>
      <c r="WNM1319" s="11"/>
      <c r="WNN1319" s="11"/>
      <c r="WNO1319" s="11"/>
      <c r="WNP1319" s="11"/>
      <c r="WNQ1319" s="11"/>
      <c r="WNR1319" s="11"/>
      <c r="WNS1319" s="11"/>
      <c r="WNT1319" s="11"/>
      <c r="WNU1319" s="11"/>
      <c r="WNV1319" s="11"/>
      <c r="WNW1319" s="11"/>
      <c r="WNX1319" s="11"/>
      <c r="WNY1319" s="11"/>
      <c r="WNZ1319" s="11"/>
      <c r="WOA1319" s="11"/>
      <c r="WOB1319" s="11"/>
      <c r="WOC1319" s="11"/>
      <c r="WOD1319" s="11"/>
      <c r="WOE1319" s="11"/>
      <c r="WOF1319" s="11"/>
      <c r="WOG1319" s="11"/>
      <c r="WOH1319" s="11"/>
      <c r="WOI1319" s="11"/>
      <c r="WOJ1319" s="11"/>
      <c r="WOK1319" s="11"/>
      <c r="WOL1319" s="11"/>
      <c r="WOM1319" s="11"/>
      <c r="WON1319" s="11"/>
      <c r="WOO1319" s="11"/>
      <c r="WOP1319" s="11"/>
      <c r="WOQ1319" s="11"/>
      <c r="WOR1319" s="11"/>
      <c r="WOS1319" s="11"/>
      <c r="WOT1319" s="11"/>
      <c r="WOU1319" s="11"/>
      <c r="WOV1319" s="11"/>
      <c r="WOW1319" s="11"/>
      <c r="WOX1319" s="11"/>
      <c r="WOY1319" s="11"/>
      <c r="WOZ1319" s="11"/>
      <c r="WPA1319" s="11"/>
      <c r="WPB1319" s="11"/>
      <c r="WPC1319" s="11"/>
      <c r="WPD1319" s="11"/>
      <c r="WPE1319" s="11"/>
      <c r="WPF1319" s="11"/>
      <c r="WPG1319" s="11"/>
      <c r="WPH1319" s="11"/>
      <c r="WPI1319" s="11"/>
      <c r="WPJ1319" s="11"/>
      <c r="WPK1319" s="11"/>
      <c r="WPL1319" s="11"/>
      <c r="WPM1319" s="11"/>
      <c r="WPN1319" s="11"/>
      <c r="WPO1319" s="11"/>
      <c r="WPP1319" s="11"/>
      <c r="WPQ1319" s="11"/>
      <c r="WPR1319" s="11"/>
      <c r="WPS1319" s="11"/>
      <c r="WPT1319" s="11"/>
      <c r="WPU1319" s="11"/>
      <c r="WPV1319" s="11"/>
      <c r="WPW1319" s="11"/>
      <c r="WPX1319" s="11"/>
      <c r="WPY1319" s="11"/>
      <c r="WPZ1319" s="11"/>
      <c r="WQA1319" s="11"/>
      <c r="WQB1319" s="11"/>
      <c r="WQC1319" s="11"/>
      <c r="WQD1319" s="11"/>
      <c r="WQE1319" s="11"/>
      <c r="WQF1319" s="11"/>
      <c r="WQG1319" s="11"/>
      <c r="WQH1319" s="11"/>
      <c r="WQI1319" s="11"/>
      <c r="WQJ1319" s="11"/>
      <c r="WQK1319" s="11"/>
      <c r="WQL1319" s="11"/>
      <c r="WQM1319" s="11"/>
      <c r="WQN1319" s="11"/>
      <c r="WQO1319" s="11"/>
      <c r="WQP1319" s="11"/>
      <c r="WQQ1319" s="11"/>
      <c r="WQR1319" s="11"/>
      <c r="WQS1319" s="11"/>
      <c r="WQT1319" s="11"/>
      <c r="WQU1319" s="11"/>
      <c r="WQV1319" s="11"/>
      <c r="WQW1319" s="11"/>
      <c r="WQX1319" s="11"/>
      <c r="WQY1319" s="11"/>
      <c r="WQZ1319" s="11"/>
      <c r="WRA1319" s="11"/>
      <c r="WRB1319" s="11"/>
      <c r="WRC1319" s="11"/>
      <c r="WRD1319" s="11"/>
      <c r="WRE1319" s="11"/>
      <c r="WRF1319" s="11"/>
      <c r="WRG1319" s="11"/>
      <c r="WRH1319" s="11"/>
      <c r="WRI1319" s="11"/>
      <c r="WRJ1319" s="11"/>
      <c r="WRK1319" s="11"/>
      <c r="WRL1319" s="11"/>
      <c r="WRM1319" s="11"/>
      <c r="WRN1319" s="11"/>
      <c r="WRO1319" s="11"/>
      <c r="WRP1319" s="11"/>
      <c r="WRQ1319" s="11"/>
      <c r="WRR1319" s="11"/>
      <c r="WRS1319" s="11"/>
      <c r="WRT1319" s="11"/>
      <c r="WRU1319" s="11"/>
      <c r="WRV1319" s="11"/>
      <c r="WRW1319" s="11"/>
      <c r="WRX1319" s="11"/>
      <c r="WRY1319" s="11"/>
      <c r="WRZ1319" s="11"/>
      <c r="WSA1319" s="11"/>
      <c r="WSB1319" s="11"/>
      <c r="WSC1319" s="11"/>
      <c r="WSD1319" s="11"/>
      <c r="WSE1319" s="11"/>
      <c r="WSF1319" s="11"/>
      <c r="WSG1319" s="11"/>
      <c r="WSH1319" s="11"/>
      <c r="WSI1319" s="11"/>
      <c r="WSJ1319" s="11"/>
      <c r="WSK1319" s="11"/>
      <c r="WSL1319" s="11"/>
      <c r="WSM1319" s="11"/>
      <c r="WSN1319" s="11"/>
      <c r="WSO1319" s="11"/>
      <c r="WSP1319" s="11"/>
      <c r="WSQ1319" s="11"/>
      <c r="WSR1319" s="11"/>
      <c r="WSS1319" s="11"/>
      <c r="WST1319" s="11"/>
      <c r="WSU1319" s="11"/>
      <c r="WSV1319" s="11"/>
      <c r="WSW1319" s="11"/>
      <c r="WSX1319" s="11"/>
      <c r="WSY1319" s="11"/>
      <c r="WSZ1319" s="11"/>
      <c r="WTA1319" s="11"/>
      <c r="WTB1319" s="11"/>
      <c r="WTC1319" s="11"/>
      <c r="WTD1319" s="11"/>
      <c r="WTE1319" s="11"/>
      <c r="WTF1319" s="11"/>
      <c r="WTG1319" s="11"/>
      <c r="WTH1319" s="11"/>
      <c r="WTI1319" s="11"/>
      <c r="WTJ1319" s="11"/>
      <c r="WTK1319" s="11"/>
      <c r="WTL1319" s="11"/>
      <c r="WTM1319" s="11"/>
      <c r="WTN1319" s="11"/>
      <c r="WTO1319" s="11"/>
      <c r="WTP1319" s="11"/>
      <c r="WTQ1319" s="11"/>
      <c r="WTR1319" s="11"/>
      <c r="WTS1319" s="11"/>
      <c r="WTT1319" s="11"/>
      <c r="WTU1319" s="11"/>
      <c r="WTV1319" s="11"/>
      <c r="WTW1319" s="11"/>
      <c r="WTX1319" s="11"/>
      <c r="WTY1319" s="11"/>
      <c r="WTZ1319" s="11"/>
      <c r="WUA1319" s="11"/>
      <c r="WUB1319" s="11"/>
      <c r="WUC1319" s="11"/>
      <c r="WUD1319" s="11"/>
      <c r="WUE1319" s="11"/>
      <c r="WUF1319" s="11"/>
      <c r="WUG1319" s="11"/>
      <c r="WUH1319" s="11"/>
      <c r="WUI1319" s="11"/>
      <c r="WUJ1319" s="11"/>
      <c r="WUK1319" s="11"/>
      <c r="WUL1319" s="11"/>
      <c r="WUM1319" s="11"/>
      <c r="WUN1319" s="11"/>
      <c r="WUO1319" s="11"/>
      <c r="WUP1319" s="11"/>
      <c r="WUQ1319" s="11"/>
      <c r="WUR1319" s="11"/>
      <c r="WUS1319" s="11"/>
      <c r="WUT1319" s="11"/>
      <c r="WUU1319" s="11"/>
      <c r="WUV1319" s="11"/>
      <c r="WUW1319" s="11"/>
      <c r="WUX1319" s="11"/>
      <c r="WUY1319" s="11"/>
      <c r="WUZ1319" s="11"/>
      <c r="WVA1319" s="11"/>
      <c r="WVB1319" s="11"/>
      <c r="WVC1319" s="11"/>
      <c r="WVD1319" s="11"/>
      <c r="WVE1319" s="11"/>
      <c r="WVF1319" s="11"/>
      <c r="WVG1319" s="11"/>
      <c r="WVH1319" s="11"/>
      <c r="WVI1319" s="11"/>
      <c r="WVJ1319" s="11"/>
      <c r="WVK1319" s="11"/>
      <c r="WVL1319" s="11"/>
      <c r="WVM1319" s="11"/>
      <c r="WVN1319" s="11"/>
      <c r="WVO1319" s="11"/>
      <c r="WVP1319" s="11"/>
      <c r="WVQ1319" s="11"/>
      <c r="WVR1319" s="11"/>
      <c r="WVS1319" s="11"/>
      <c r="WVT1319" s="11"/>
      <c r="WVU1319" s="11"/>
      <c r="WVV1319" s="11"/>
      <c r="WVW1319" s="11"/>
      <c r="WVX1319" s="11"/>
      <c r="WVY1319" s="11"/>
      <c r="WVZ1319" s="11"/>
      <c r="WWA1319" s="11"/>
      <c r="WWB1319" s="11"/>
      <c r="WWC1319" s="11"/>
      <c r="WWD1319" s="11"/>
      <c r="WWE1319" s="11"/>
      <c r="WWF1319" s="11"/>
      <c r="WWG1319" s="11"/>
      <c r="WWH1319" s="11"/>
      <c r="WWI1319" s="11"/>
      <c r="WWJ1319" s="11"/>
      <c r="WWK1319" s="11"/>
      <c r="WWL1319" s="11"/>
      <c r="WWM1319" s="11"/>
      <c r="WWN1319" s="11"/>
      <c r="WWO1319" s="11"/>
      <c r="WWP1319" s="11"/>
      <c r="WWQ1319" s="11"/>
      <c r="WWR1319" s="11"/>
      <c r="WWS1319" s="11"/>
      <c r="WWT1319" s="11"/>
      <c r="WWU1319" s="11"/>
      <c r="WWV1319" s="11"/>
      <c r="WWW1319" s="11"/>
      <c r="WWX1319" s="11"/>
      <c r="WWY1319" s="11"/>
      <c r="WWZ1319" s="11"/>
      <c r="WXA1319" s="11"/>
      <c r="WXB1319" s="11"/>
      <c r="WXC1319" s="11"/>
      <c r="WXD1319" s="11"/>
      <c r="WXE1319" s="11"/>
      <c r="WXF1319" s="11"/>
      <c r="WXG1319" s="11"/>
      <c r="WXH1319" s="11"/>
      <c r="WXI1319" s="11"/>
      <c r="WXJ1319" s="11"/>
      <c r="WXK1319" s="11"/>
      <c r="WXL1319" s="11"/>
      <c r="WXM1319" s="11"/>
      <c r="WXN1319" s="11"/>
      <c r="WXO1319" s="11"/>
      <c r="WXP1319" s="11"/>
      <c r="WXQ1319" s="11"/>
      <c r="WXR1319" s="11"/>
      <c r="WXS1319" s="11"/>
      <c r="WXT1319" s="11"/>
      <c r="WXU1319" s="11"/>
      <c r="WXV1319" s="11"/>
      <c r="WXW1319" s="11"/>
      <c r="WXX1319" s="11"/>
      <c r="WXY1319" s="11"/>
      <c r="WXZ1319" s="11"/>
      <c r="WYA1319" s="11"/>
      <c r="WYB1319" s="11"/>
      <c r="WYC1319" s="11"/>
      <c r="WYD1319" s="11"/>
      <c r="WYE1319" s="11"/>
      <c r="WYF1319" s="11"/>
      <c r="WYG1319" s="11"/>
      <c r="WYH1319" s="11"/>
      <c r="WYI1319" s="11"/>
      <c r="WYJ1319" s="11"/>
      <c r="WYK1319" s="11"/>
      <c r="WYL1319" s="11"/>
      <c r="WYM1319" s="11"/>
      <c r="WYN1319" s="11"/>
      <c r="WYO1319" s="11"/>
      <c r="WYP1319" s="11"/>
      <c r="WYQ1319" s="11"/>
      <c r="WYR1319" s="11"/>
      <c r="WYS1319" s="11"/>
      <c r="WYT1319" s="11"/>
      <c r="WYU1319" s="11"/>
      <c r="WYV1319" s="11"/>
      <c r="WYW1319" s="11"/>
      <c r="WYX1319" s="11"/>
      <c r="WYY1319" s="11"/>
      <c r="WYZ1319" s="11"/>
      <c r="WZA1319" s="11"/>
      <c r="WZB1319" s="11"/>
      <c r="WZC1319" s="11"/>
      <c r="WZD1319" s="11"/>
      <c r="WZE1319" s="11"/>
      <c r="WZF1319" s="11"/>
      <c r="WZG1319" s="11"/>
      <c r="WZH1319" s="11"/>
      <c r="WZI1319" s="11"/>
      <c r="WZJ1319" s="11"/>
      <c r="WZK1319" s="11"/>
      <c r="WZL1319" s="11"/>
      <c r="WZM1319" s="11"/>
      <c r="WZN1319" s="11"/>
      <c r="WZO1319" s="11"/>
      <c r="WZP1319" s="11"/>
      <c r="WZQ1319" s="11"/>
      <c r="WZR1319" s="11"/>
      <c r="WZS1319" s="11"/>
      <c r="WZT1319" s="11"/>
      <c r="WZU1319" s="11"/>
      <c r="WZV1319" s="11"/>
      <c r="WZW1319" s="11"/>
      <c r="WZX1319" s="11"/>
      <c r="WZY1319" s="11"/>
      <c r="WZZ1319" s="11"/>
      <c r="XAA1319" s="11"/>
      <c r="XAB1319" s="11"/>
      <c r="XAC1319" s="11"/>
      <c r="XAD1319" s="11"/>
      <c r="XAE1319" s="11"/>
      <c r="XAF1319" s="11"/>
      <c r="XAG1319" s="11"/>
      <c r="XAH1319" s="11"/>
      <c r="XAI1319" s="11"/>
      <c r="XAJ1319" s="11"/>
      <c r="XAK1319" s="11"/>
      <c r="XAL1319" s="11"/>
      <c r="XAM1319" s="11"/>
      <c r="XAN1319" s="11"/>
      <c r="XAO1319" s="11"/>
    </row>
    <row r="1320" s="3" customFormat="1" ht="14" customHeight="1" spans="1:8">
      <c r="A1320" s="22">
        <v>1318</v>
      </c>
      <c r="B1320" s="25" t="s">
        <v>9</v>
      </c>
      <c r="C1320" s="25" t="s">
        <v>672</v>
      </c>
      <c r="D1320" s="25" t="s">
        <v>1800</v>
      </c>
      <c r="E1320" s="22">
        <v>1</v>
      </c>
      <c r="F1320" s="23">
        <f t="shared" si="20"/>
        <v>33.44</v>
      </c>
      <c r="G1320" s="25" t="s">
        <v>1801</v>
      </c>
      <c r="H1320" s="24">
        <v>1</v>
      </c>
    </row>
    <row r="1321" s="3" customFormat="1" ht="14" customHeight="1" spans="1:8">
      <c r="A1321" s="22">
        <v>1319</v>
      </c>
      <c r="B1321" s="25" t="s">
        <v>9</v>
      </c>
      <c r="C1321" s="25" t="s">
        <v>672</v>
      </c>
      <c r="D1321" s="25" t="s">
        <v>1802</v>
      </c>
      <c r="E1321" s="22">
        <v>2</v>
      </c>
      <c r="F1321" s="23">
        <f t="shared" si="20"/>
        <v>66.88</v>
      </c>
      <c r="G1321" s="25" t="s">
        <v>1803</v>
      </c>
      <c r="H1321" s="24">
        <v>1</v>
      </c>
    </row>
    <row r="1322" s="3" customFormat="1" ht="14" customHeight="1" spans="1:8">
      <c r="A1322" s="22">
        <v>1320</v>
      </c>
      <c r="B1322" s="25" t="s">
        <v>9</v>
      </c>
      <c r="C1322" s="25" t="s">
        <v>672</v>
      </c>
      <c r="D1322" s="22" t="s">
        <v>1804</v>
      </c>
      <c r="E1322" s="22">
        <v>2</v>
      </c>
      <c r="F1322" s="23">
        <f t="shared" si="20"/>
        <v>66.88</v>
      </c>
      <c r="G1322" s="25" t="s">
        <v>1805</v>
      </c>
      <c r="H1322" s="24">
        <v>1</v>
      </c>
    </row>
    <row r="1323" s="3" customFormat="1" ht="14" customHeight="1" spans="1:8">
      <c r="A1323" s="22">
        <v>1321</v>
      </c>
      <c r="B1323" s="25" t="s">
        <v>9</v>
      </c>
      <c r="C1323" s="25" t="s">
        <v>672</v>
      </c>
      <c r="D1323" s="25" t="s">
        <v>1806</v>
      </c>
      <c r="E1323" s="22">
        <v>2</v>
      </c>
      <c r="F1323" s="23">
        <f t="shared" si="20"/>
        <v>66.88</v>
      </c>
      <c r="G1323" s="25" t="s">
        <v>1807</v>
      </c>
      <c r="H1323" s="24">
        <v>1</v>
      </c>
    </row>
    <row r="1324" s="3" customFormat="1" ht="14" customHeight="1" spans="1:8">
      <c r="A1324" s="22">
        <v>1322</v>
      </c>
      <c r="B1324" s="25" t="s">
        <v>9</v>
      </c>
      <c r="C1324" s="26" t="s">
        <v>672</v>
      </c>
      <c r="D1324" s="26" t="s">
        <v>1808</v>
      </c>
      <c r="E1324" s="22">
        <v>2</v>
      </c>
      <c r="F1324" s="23">
        <f t="shared" si="20"/>
        <v>66.88</v>
      </c>
      <c r="G1324" s="26" t="s">
        <v>672</v>
      </c>
      <c r="H1324" s="24">
        <v>1</v>
      </c>
    </row>
    <row r="1325" s="3" customFormat="1" ht="14" customHeight="1" spans="1:8">
      <c r="A1325" s="22">
        <v>1323</v>
      </c>
      <c r="B1325" s="25" t="s">
        <v>9</v>
      </c>
      <c r="C1325" s="25" t="s">
        <v>1211</v>
      </c>
      <c r="D1325" s="25" t="s">
        <v>1809</v>
      </c>
      <c r="E1325" s="25">
        <v>1</v>
      </c>
      <c r="F1325" s="23">
        <f t="shared" si="20"/>
        <v>33.44</v>
      </c>
      <c r="G1325" s="25" t="s">
        <v>1211</v>
      </c>
      <c r="H1325" s="24">
        <v>1</v>
      </c>
    </row>
    <row r="1326" s="3" customFormat="1" ht="14" customHeight="1" spans="1:16265">
      <c r="A1326" s="22">
        <v>1324</v>
      </c>
      <c r="B1326" s="25" t="s">
        <v>9</v>
      </c>
      <c r="C1326" s="25" t="s">
        <v>672</v>
      </c>
      <c r="D1326" s="25" t="s">
        <v>1810</v>
      </c>
      <c r="E1326" s="25">
        <v>2</v>
      </c>
      <c r="F1326" s="23">
        <f t="shared" si="20"/>
        <v>66.88</v>
      </c>
      <c r="G1326" s="25" t="s">
        <v>672</v>
      </c>
      <c r="H1326" s="24">
        <v>1</v>
      </c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  <c r="HC1326" s="11"/>
      <c r="HD1326" s="11"/>
      <c r="HE1326" s="11"/>
      <c r="HF1326" s="11"/>
      <c r="HG1326" s="11"/>
      <c r="HH1326" s="11"/>
      <c r="HI1326" s="11"/>
      <c r="HJ1326" s="11"/>
      <c r="HK1326" s="11"/>
      <c r="HL1326" s="11"/>
      <c r="HM1326" s="11"/>
      <c r="HN1326" s="11"/>
      <c r="HO1326" s="11"/>
      <c r="HP1326" s="11"/>
      <c r="HQ1326" s="11"/>
      <c r="HR1326" s="11"/>
      <c r="HS1326" s="11"/>
      <c r="HT1326" s="11"/>
      <c r="HU1326" s="11"/>
      <c r="HV1326" s="11"/>
      <c r="HW1326" s="11"/>
      <c r="HX1326" s="11"/>
      <c r="HY1326" s="11"/>
      <c r="HZ1326" s="11"/>
      <c r="IA1326" s="11"/>
      <c r="IB1326" s="11"/>
      <c r="IC1326" s="11"/>
      <c r="ID1326" s="11"/>
      <c r="IE1326" s="11"/>
      <c r="IF1326" s="11"/>
      <c r="IG1326" s="11"/>
      <c r="IH1326" s="11"/>
      <c r="II1326" s="11"/>
      <c r="IJ1326" s="11"/>
      <c r="IK1326" s="11"/>
      <c r="IL1326" s="11"/>
      <c r="IM1326" s="11"/>
      <c r="IN1326" s="11"/>
      <c r="IO1326" s="11"/>
      <c r="IP1326" s="11"/>
      <c r="IQ1326" s="11"/>
      <c r="IR1326" s="11"/>
      <c r="IS1326" s="11"/>
      <c r="IT1326" s="11"/>
      <c r="IU1326" s="11"/>
      <c r="IV1326" s="11"/>
      <c r="IW1326" s="11"/>
      <c r="IX1326" s="11"/>
      <c r="IY1326" s="11"/>
      <c r="IZ1326" s="11"/>
      <c r="JA1326" s="11"/>
      <c r="JB1326" s="11"/>
      <c r="JC1326" s="11"/>
      <c r="JD1326" s="11"/>
      <c r="JE1326" s="11"/>
      <c r="JF1326" s="11"/>
      <c r="JG1326" s="11"/>
      <c r="JH1326" s="11"/>
      <c r="JI1326" s="11"/>
      <c r="JJ1326" s="11"/>
      <c r="JK1326" s="11"/>
      <c r="JL1326" s="11"/>
      <c r="JM1326" s="11"/>
      <c r="JN1326" s="11"/>
      <c r="JO1326" s="11"/>
      <c r="JP1326" s="11"/>
      <c r="JQ1326" s="11"/>
      <c r="JR1326" s="11"/>
      <c r="JS1326" s="11"/>
      <c r="JT1326" s="11"/>
      <c r="JU1326" s="11"/>
      <c r="JV1326" s="11"/>
      <c r="JW1326" s="11"/>
      <c r="JX1326" s="11"/>
      <c r="JY1326" s="11"/>
      <c r="JZ1326" s="11"/>
      <c r="KA1326" s="11"/>
      <c r="KB1326" s="11"/>
      <c r="KC1326" s="11"/>
      <c r="KD1326" s="11"/>
      <c r="KE1326" s="11"/>
      <c r="KF1326" s="11"/>
      <c r="KG1326" s="11"/>
      <c r="KH1326" s="11"/>
      <c r="KI1326" s="11"/>
      <c r="KJ1326" s="11"/>
      <c r="KK1326" s="11"/>
      <c r="KL1326" s="11"/>
      <c r="KM1326" s="11"/>
      <c r="KN1326" s="11"/>
      <c r="KO1326" s="11"/>
      <c r="KP1326" s="11"/>
      <c r="KQ1326" s="11"/>
      <c r="KR1326" s="11"/>
      <c r="KS1326" s="11"/>
      <c r="KT1326" s="11"/>
      <c r="KU1326" s="11"/>
      <c r="KV1326" s="11"/>
      <c r="KW1326" s="11"/>
      <c r="KX1326" s="11"/>
      <c r="KY1326" s="11"/>
      <c r="KZ1326" s="11"/>
      <c r="LA1326" s="11"/>
      <c r="LB1326" s="11"/>
      <c r="LC1326" s="11"/>
      <c r="LD1326" s="11"/>
      <c r="LE1326" s="11"/>
      <c r="LF1326" s="11"/>
      <c r="LG1326" s="11"/>
      <c r="LH1326" s="11"/>
      <c r="LI1326" s="11"/>
      <c r="LJ1326" s="11"/>
      <c r="LK1326" s="11"/>
      <c r="LL1326" s="11"/>
      <c r="LM1326" s="11"/>
      <c r="LN1326" s="11"/>
      <c r="LO1326" s="11"/>
      <c r="LP1326" s="11"/>
      <c r="LQ1326" s="11"/>
      <c r="LR1326" s="11"/>
      <c r="LS1326" s="11"/>
      <c r="LT1326" s="11"/>
      <c r="LU1326" s="11"/>
      <c r="LV1326" s="11"/>
      <c r="LW1326" s="11"/>
      <c r="LX1326" s="11"/>
      <c r="LY1326" s="11"/>
      <c r="LZ1326" s="11"/>
      <c r="MA1326" s="11"/>
      <c r="MB1326" s="11"/>
      <c r="MC1326" s="11"/>
      <c r="MD1326" s="11"/>
      <c r="ME1326" s="11"/>
      <c r="MF1326" s="11"/>
      <c r="MG1326" s="11"/>
      <c r="MH1326" s="11"/>
      <c r="MI1326" s="11"/>
      <c r="MJ1326" s="11"/>
      <c r="MK1326" s="11"/>
      <c r="ML1326" s="11"/>
      <c r="MM1326" s="11"/>
      <c r="MN1326" s="11"/>
      <c r="MO1326" s="11"/>
      <c r="MP1326" s="11"/>
      <c r="MQ1326" s="11"/>
      <c r="MR1326" s="11"/>
      <c r="MS1326" s="11"/>
      <c r="MT1326" s="11"/>
      <c r="MU1326" s="11"/>
      <c r="MV1326" s="11"/>
      <c r="MW1326" s="11"/>
      <c r="MX1326" s="11"/>
      <c r="MY1326" s="11"/>
      <c r="MZ1326" s="11"/>
      <c r="NA1326" s="11"/>
      <c r="NB1326" s="11"/>
      <c r="NC1326" s="11"/>
      <c r="ND1326" s="11"/>
      <c r="NE1326" s="11"/>
      <c r="NF1326" s="11"/>
      <c r="NG1326" s="11"/>
      <c r="NH1326" s="11"/>
      <c r="NI1326" s="11"/>
      <c r="NJ1326" s="11"/>
      <c r="NK1326" s="11"/>
      <c r="NL1326" s="11"/>
      <c r="NM1326" s="11"/>
      <c r="NN1326" s="11"/>
      <c r="NO1326" s="11"/>
      <c r="NP1326" s="11"/>
      <c r="NQ1326" s="11"/>
      <c r="NR1326" s="11"/>
      <c r="NS1326" s="11"/>
      <c r="NT1326" s="11"/>
      <c r="NU1326" s="11"/>
      <c r="NV1326" s="11"/>
      <c r="NW1326" s="11"/>
      <c r="NX1326" s="11"/>
      <c r="NY1326" s="11"/>
      <c r="NZ1326" s="11"/>
      <c r="OA1326" s="11"/>
      <c r="OB1326" s="11"/>
      <c r="OC1326" s="11"/>
      <c r="OD1326" s="11"/>
      <c r="OE1326" s="11"/>
      <c r="OF1326" s="11"/>
      <c r="OG1326" s="11"/>
      <c r="OH1326" s="11"/>
      <c r="OI1326" s="11"/>
      <c r="OJ1326" s="11"/>
      <c r="OK1326" s="11"/>
      <c r="OL1326" s="11"/>
      <c r="OM1326" s="11"/>
      <c r="ON1326" s="11"/>
      <c r="OO1326" s="11"/>
      <c r="OP1326" s="11"/>
      <c r="OQ1326" s="11"/>
      <c r="OR1326" s="11"/>
      <c r="OS1326" s="11"/>
      <c r="OT1326" s="11"/>
      <c r="OU1326" s="11"/>
      <c r="OV1326" s="11"/>
      <c r="OW1326" s="11"/>
      <c r="OX1326" s="11"/>
      <c r="OY1326" s="11"/>
      <c r="OZ1326" s="11"/>
      <c r="PA1326" s="11"/>
      <c r="PB1326" s="11"/>
      <c r="PC1326" s="11"/>
      <c r="PD1326" s="11"/>
      <c r="PE1326" s="11"/>
      <c r="PF1326" s="11"/>
      <c r="PG1326" s="11"/>
      <c r="PH1326" s="11"/>
      <c r="PI1326" s="11"/>
      <c r="PJ1326" s="11"/>
      <c r="PK1326" s="11"/>
      <c r="PL1326" s="11"/>
      <c r="PM1326" s="11"/>
      <c r="PN1326" s="11"/>
      <c r="PO1326" s="11"/>
      <c r="PP1326" s="11"/>
      <c r="PQ1326" s="11"/>
      <c r="PR1326" s="11"/>
      <c r="PS1326" s="11"/>
      <c r="PT1326" s="11"/>
      <c r="PU1326" s="11"/>
      <c r="PV1326" s="11"/>
      <c r="PW1326" s="11"/>
      <c r="PX1326" s="11"/>
      <c r="PY1326" s="11"/>
      <c r="PZ1326" s="11"/>
      <c r="QA1326" s="11"/>
      <c r="QB1326" s="11"/>
      <c r="QC1326" s="11"/>
      <c r="QD1326" s="11"/>
      <c r="QE1326" s="11"/>
      <c r="QF1326" s="11"/>
      <c r="QG1326" s="11"/>
      <c r="QH1326" s="11"/>
      <c r="QI1326" s="11"/>
      <c r="QJ1326" s="11"/>
      <c r="QK1326" s="11"/>
      <c r="QL1326" s="11"/>
      <c r="QM1326" s="11"/>
      <c r="QN1326" s="11"/>
      <c r="QO1326" s="11"/>
      <c r="QP1326" s="11"/>
      <c r="QQ1326" s="11"/>
      <c r="QR1326" s="11"/>
      <c r="QS1326" s="11"/>
      <c r="QT1326" s="11"/>
      <c r="QU1326" s="11"/>
      <c r="QV1326" s="11"/>
      <c r="QW1326" s="11"/>
      <c r="QX1326" s="11"/>
      <c r="QY1326" s="11"/>
      <c r="QZ1326" s="11"/>
      <c r="RA1326" s="11"/>
      <c r="RB1326" s="11"/>
      <c r="RC1326" s="11"/>
      <c r="RD1326" s="11"/>
      <c r="RE1326" s="11"/>
      <c r="RF1326" s="11"/>
      <c r="RG1326" s="11"/>
      <c r="RH1326" s="11"/>
      <c r="RI1326" s="11"/>
      <c r="RJ1326" s="11"/>
      <c r="RK1326" s="11"/>
      <c r="RL1326" s="11"/>
      <c r="RM1326" s="11"/>
      <c r="RN1326" s="11"/>
      <c r="RO1326" s="11"/>
      <c r="RP1326" s="11"/>
      <c r="RQ1326" s="11"/>
      <c r="RR1326" s="11"/>
      <c r="RS1326" s="11"/>
      <c r="RT1326" s="11"/>
      <c r="RU1326" s="11"/>
      <c r="RV1326" s="11"/>
      <c r="RW1326" s="11"/>
      <c r="RX1326" s="11"/>
      <c r="RY1326" s="11"/>
      <c r="RZ1326" s="11"/>
      <c r="SA1326" s="11"/>
      <c r="SB1326" s="11"/>
      <c r="SC1326" s="11"/>
      <c r="SD1326" s="11"/>
      <c r="SE1326" s="11"/>
      <c r="SF1326" s="11"/>
      <c r="SG1326" s="11"/>
      <c r="SH1326" s="11"/>
      <c r="SI1326" s="11"/>
      <c r="SJ1326" s="11"/>
      <c r="SK1326" s="11"/>
      <c r="SL1326" s="11"/>
      <c r="SM1326" s="11"/>
      <c r="SN1326" s="11"/>
      <c r="SO1326" s="11"/>
      <c r="SP1326" s="11"/>
      <c r="SQ1326" s="11"/>
      <c r="SR1326" s="11"/>
      <c r="SS1326" s="11"/>
      <c r="ST1326" s="11"/>
      <c r="SU1326" s="11"/>
      <c r="SV1326" s="11"/>
      <c r="SW1326" s="11"/>
      <c r="SX1326" s="11"/>
      <c r="SY1326" s="11"/>
      <c r="SZ1326" s="11"/>
      <c r="TA1326" s="11"/>
      <c r="TB1326" s="11"/>
      <c r="TC1326" s="11"/>
      <c r="TD1326" s="11"/>
      <c r="TE1326" s="11"/>
      <c r="TF1326" s="11"/>
      <c r="TG1326" s="11"/>
      <c r="TH1326" s="11"/>
      <c r="TI1326" s="11"/>
      <c r="TJ1326" s="11"/>
      <c r="TK1326" s="11"/>
      <c r="TL1326" s="11"/>
      <c r="TM1326" s="11"/>
      <c r="TN1326" s="11"/>
      <c r="TO1326" s="11"/>
      <c r="TP1326" s="11"/>
      <c r="TQ1326" s="11"/>
      <c r="TR1326" s="11"/>
      <c r="TS1326" s="11"/>
      <c r="TT1326" s="11"/>
      <c r="TU1326" s="11"/>
      <c r="TV1326" s="11"/>
      <c r="TW1326" s="11"/>
      <c r="TX1326" s="11"/>
      <c r="TY1326" s="11"/>
      <c r="TZ1326" s="11"/>
      <c r="UA1326" s="11"/>
      <c r="UB1326" s="11"/>
      <c r="UC1326" s="11"/>
      <c r="UD1326" s="11"/>
      <c r="UE1326" s="11"/>
      <c r="UF1326" s="11"/>
      <c r="UG1326" s="11"/>
      <c r="UH1326" s="11"/>
      <c r="UI1326" s="11"/>
      <c r="UJ1326" s="11"/>
      <c r="UK1326" s="11"/>
      <c r="UL1326" s="11"/>
      <c r="UM1326" s="11"/>
      <c r="UN1326" s="11"/>
      <c r="UO1326" s="11"/>
      <c r="UP1326" s="11"/>
      <c r="UQ1326" s="11"/>
      <c r="UR1326" s="11"/>
      <c r="US1326" s="11"/>
      <c r="UT1326" s="11"/>
      <c r="UU1326" s="11"/>
      <c r="UV1326" s="11"/>
      <c r="UW1326" s="11"/>
      <c r="UX1326" s="11"/>
      <c r="UY1326" s="11"/>
      <c r="UZ1326" s="11"/>
      <c r="VA1326" s="11"/>
      <c r="VB1326" s="11"/>
      <c r="VC1326" s="11"/>
      <c r="VD1326" s="11"/>
      <c r="VE1326" s="11"/>
      <c r="VF1326" s="11"/>
      <c r="VG1326" s="11"/>
      <c r="VH1326" s="11"/>
      <c r="VI1326" s="11"/>
      <c r="VJ1326" s="11"/>
      <c r="VK1326" s="11"/>
      <c r="VL1326" s="11"/>
      <c r="VM1326" s="11"/>
      <c r="VN1326" s="11"/>
      <c r="VO1326" s="11"/>
      <c r="VP1326" s="11"/>
      <c r="VQ1326" s="11"/>
      <c r="VR1326" s="11"/>
      <c r="VS1326" s="11"/>
      <c r="VT1326" s="11"/>
      <c r="VU1326" s="11"/>
      <c r="VV1326" s="11"/>
      <c r="VW1326" s="11"/>
      <c r="VX1326" s="11"/>
      <c r="VY1326" s="11"/>
      <c r="VZ1326" s="11"/>
      <c r="WA1326" s="11"/>
      <c r="WB1326" s="11"/>
      <c r="WC1326" s="11"/>
      <c r="WD1326" s="11"/>
      <c r="WE1326" s="11"/>
      <c r="WF1326" s="11"/>
      <c r="WG1326" s="11"/>
      <c r="WH1326" s="11"/>
      <c r="WI1326" s="11"/>
      <c r="WJ1326" s="11"/>
      <c r="WK1326" s="11"/>
      <c r="WL1326" s="11"/>
      <c r="WM1326" s="11"/>
      <c r="WN1326" s="11"/>
      <c r="WO1326" s="11"/>
      <c r="WP1326" s="11"/>
      <c r="WQ1326" s="11"/>
      <c r="WR1326" s="11"/>
      <c r="WS1326" s="11"/>
      <c r="WT1326" s="11"/>
      <c r="WU1326" s="11"/>
      <c r="WV1326" s="11"/>
      <c r="WW1326" s="11"/>
      <c r="WX1326" s="11"/>
      <c r="WY1326" s="11"/>
      <c r="WZ1326" s="11"/>
      <c r="XA1326" s="11"/>
      <c r="XB1326" s="11"/>
      <c r="XC1326" s="11"/>
      <c r="XD1326" s="11"/>
      <c r="XE1326" s="11"/>
      <c r="XF1326" s="11"/>
      <c r="XG1326" s="11"/>
      <c r="XH1326" s="11"/>
      <c r="XI1326" s="11"/>
      <c r="XJ1326" s="11"/>
      <c r="XK1326" s="11"/>
      <c r="XL1326" s="11"/>
      <c r="XM1326" s="11"/>
      <c r="XN1326" s="11"/>
      <c r="XO1326" s="11"/>
      <c r="XP1326" s="11"/>
      <c r="XQ1326" s="11"/>
      <c r="XR1326" s="11"/>
      <c r="XS1326" s="11"/>
      <c r="XT1326" s="11"/>
      <c r="XU1326" s="11"/>
      <c r="XV1326" s="11"/>
      <c r="XW1326" s="11"/>
      <c r="XX1326" s="11"/>
      <c r="XY1326" s="11"/>
      <c r="XZ1326" s="11"/>
      <c r="YA1326" s="11"/>
      <c r="YB1326" s="11"/>
      <c r="YC1326" s="11"/>
      <c r="YD1326" s="11"/>
      <c r="YE1326" s="11"/>
      <c r="YF1326" s="11"/>
      <c r="YG1326" s="11"/>
      <c r="YH1326" s="11"/>
      <c r="YI1326" s="11"/>
      <c r="YJ1326" s="11"/>
      <c r="YK1326" s="11"/>
      <c r="YL1326" s="11"/>
      <c r="YM1326" s="11"/>
      <c r="YN1326" s="11"/>
      <c r="YO1326" s="11"/>
      <c r="YP1326" s="11"/>
      <c r="YQ1326" s="11"/>
      <c r="YR1326" s="11"/>
      <c r="YS1326" s="11"/>
      <c r="YT1326" s="11"/>
      <c r="YU1326" s="11"/>
      <c r="YV1326" s="11"/>
      <c r="YW1326" s="11"/>
      <c r="YX1326" s="11"/>
      <c r="YY1326" s="11"/>
      <c r="YZ1326" s="11"/>
      <c r="ZA1326" s="11"/>
      <c r="ZB1326" s="11"/>
      <c r="ZC1326" s="11"/>
      <c r="ZD1326" s="11"/>
      <c r="ZE1326" s="11"/>
      <c r="ZF1326" s="11"/>
      <c r="ZG1326" s="11"/>
      <c r="ZH1326" s="11"/>
      <c r="ZI1326" s="11"/>
      <c r="ZJ1326" s="11"/>
      <c r="ZK1326" s="11"/>
      <c r="ZL1326" s="11"/>
      <c r="ZM1326" s="11"/>
      <c r="ZN1326" s="11"/>
      <c r="ZO1326" s="11"/>
      <c r="ZP1326" s="11"/>
      <c r="ZQ1326" s="11"/>
      <c r="ZR1326" s="11"/>
      <c r="ZS1326" s="11"/>
      <c r="ZT1326" s="11"/>
      <c r="ZU1326" s="11"/>
      <c r="ZV1326" s="11"/>
      <c r="ZW1326" s="11"/>
      <c r="ZX1326" s="11"/>
      <c r="ZY1326" s="11"/>
      <c r="ZZ1326" s="11"/>
      <c r="AAA1326" s="11"/>
      <c r="AAB1326" s="11"/>
      <c r="AAC1326" s="11"/>
      <c r="AAD1326" s="11"/>
      <c r="AAE1326" s="11"/>
      <c r="AAF1326" s="11"/>
      <c r="AAG1326" s="11"/>
      <c r="AAH1326" s="11"/>
      <c r="AAI1326" s="11"/>
      <c r="AAJ1326" s="11"/>
      <c r="AAK1326" s="11"/>
      <c r="AAL1326" s="11"/>
      <c r="AAM1326" s="11"/>
      <c r="AAN1326" s="11"/>
      <c r="AAO1326" s="11"/>
      <c r="AAP1326" s="11"/>
      <c r="AAQ1326" s="11"/>
      <c r="AAR1326" s="11"/>
      <c r="AAS1326" s="11"/>
      <c r="AAT1326" s="11"/>
      <c r="AAU1326" s="11"/>
      <c r="AAV1326" s="11"/>
      <c r="AAW1326" s="11"/>
      <c r="AAX1326" s="11"/>
      <c r="AAY1326" s="11"/>
      <c r="AAZ1326" s="11"/>
      <c r="ABA1326" s="11"/>
      <c r="ABB1326" s="11"/>
      <c r="ABC1326" s="11"/>
      <c r="ABD1326" s="11"/>
      <c r="ABE1326" s="11"/>
      <c r="ABF1326" s="11"/>
      <c r="ABG1326" s="11"/>
      <c r="ABH1326" s="11"/>
      <c r="ABI1326" s="11"/>
      <c r="ABJ1326" s="11"/>
      <c r="ABK1326" s="11"/>
      <c r="ABL1326" s="11"/>
      <c r="ABM1326" s="11"/>
      <c r="ABN1326" s="11"/>
      <c r="ABO1326" s="11"/>
      <c r="ABP1326" s="11"/>
      <c r="ABQ1326" s="11"/>
      <c r="ABR1326" s="11"/>
      <c r="ABS1326" s="11"/>
      <c r="ABT1326" s="11"/>
      <c r="ABU1326" s="11"/>
      <c r="ABV1326" s="11"/>
      <c r="ABW1326" s="11"/>
      <c r="ABX1326" s="11"/>
      <c r="ABY1326" s="11"/>
      <c r="ABZ1326" s="11"/>
      <c r="ACA1326" s="11"/>
      <c r="ACB1326" s="11"/>
      <c r="ACC1326" s="11"/>
      <c r="ACD1326" s="11"/>
      <c r="ACE1326" s="11"/>
      <c r="ACF1326" s="11"/>
      <c r="ACG1326" s="11"/>
      <c r="ACH1326" s="11"/>
      <c r="ACI1326" s="11"/>
      <c r="ACJ1326" s="11"/>
      <c r="ACK1326" s="11"/>
      <c r="ACL1326" s="11"/>
      <c r="ACM1326" s="11"/>
      <c r="ACN1326" s="11"/>
      <c r="ACO1326" s="11"/>
      <c r="ACP1326" s="11"/>
      <c r="ACQ1326" s="11"/>
      <c r="ACR1326" s="11"/>
      <c r="ACS1326" s="11"/>
      <c r="ACT1326" s="11"/>
      <c r="ACU1326" s="11"/>
      <c r="ACV1326" s="11"/>
      <c r="ACW1326" s="11"/>
      <c r="ACX1326" s="11"/>
      <c r="ACY1326" s="11"/>
      <c r="ACZ1326" s="11"/>
      <c r="ADA1326" s="11"/>
      <c r="ADB1326" s="11"/>
      <c r="ADC1326" s="11"/>
      <c r="ADD1326" s="11"/>
      <c r="ADE1326" s="11"/>
      <c r="ADF1326" s="11"/>
      <c r="ADG1326" s="11"/>
      <c r="ADH1326" s="11"/>
      <c r="ADI1326" s="11"/>
      <c r="ADJ1326" s="11"/>
      <c r="ADK1326" s="11"/>
      <c r="ADL1326" s="11"/>
      <c r="ADM1326" s="11"/>
      <c r="ADN1326" s="11"/>
      <c r="ADO1326" s="11"/>
      <c r="ADP1326" s="11"/>
      <c r="ADQ1326" s="11"/>
      <c r="ADR1326" s="11"/>
      <c r="ADS1326" s="11"/>
      <c r="ADT1326" s="11"/>
      <c r="ADU1326" s="11"/>
      <c r="ADV1326" s="11"/>
      <c r="ADW1326" s="11"/>
      <c r="ADX1326" s="11"/>
      <c r="ADY1326" s="11"/>
      <c r="ADZ1326" s="11"/>
      <c r="AEA1326" s="11"/>
      <c r="AEB1326" s="11"/>
      <c r="AEC1326" s="11"/>
      <c r="AED1326" s="11"/>
      <c r="AEE1326" s="11"/>
      <c r="AEF1326" s="11"/>
      <c r="AEG1326" s="11"/>
      <c r="AEH1326" s="11"/>
      <c r="AEI1326" s="11"/>
      <c r="AEJ1326" s="11"/>
      <c r="AEK1326" s="11"/>
      <c r="AEL1326" s="11"/>
      <c r="AEM1326" s="11"/>
      <c r="AEN1326" s="11"/>
      <c r="AEO1326" s="11"/>
      <c r="AEP1326" s="11"/>
      <c r="AEQ1326" s="11"/>
      <c r="AER1326" s="11"/>
      <c r="AES1326" s="11"/>
      <c r="AET1326" s="11"/>
      <c r="AEU1326" s="11"/>
      <c r="AEV1326" s="11"/>
      <c r="AEW1326" s="11"/>
      <c r="AEX1326" s="11"/>
      <c r="AEY1326" s="11"/>
      <c r="AEZ1326" s="11"/>
      <c r="AFA1326" s="11"/>
      <c r="AFB1326" s="11"/>
      <c r="AFC1326" s="11"/>
      <c r="AFD1326" s="11"/>
      <c r="AFE1326" s="11"/>
      <c r="AFF1326" s="11"/>
      <c r="AFG1326" s="11"/>
      <c r="AFH1326" s="11"/>
      <c r="AFI1326" s="11"/>
      <c r="AFJ1326" s="11"/>
      <c r="AFK1326" s="11"/>
      <c r="AFL1326" s="11"/>
      <c r="AFM1326" s="11"/>
      <c r="AFN1326" s="11"/>
      <c r="AFO1326" s="11"/>
      <c r="AFP1326" s="11"/>
      <c r="AFQ1326" s="11"/>
      <c r="AFR1326" s="11"/>
      <c r="AFS1326" s="11"/>
      <c r="AFT1326" s="11"/>
      <c r="AFU1326" s="11"/>
      <c r="AFV1326" s="11"/>
      <c r="AFW1326" s="11"/>
      <c r="AFX1326" s="11"/>
      <c r="AFY1326" s="11"/>
      <c r="AFZ1326" s="11"/>
      <c r="AGA1326" s="11"/>
      <c r="AGB1326" s="11"/>
      <c r="AGC1326" s="11"/>
      <c r="AGD1326" s="11"/>
      <c r="AGE1326" s="11"/>
      <c r="AGF1326" s="11"/>
      <c r="AGG1326" s="11"/>
      <c r="AGH1326" s="11"/>
      <c r="AGI1326" s="11"/>
      <c r="AGJ1326" s="11"/>
      <c r="AGK1326" s="11"/>
      <c r="AGL1326" s="11"/>
      <c r="AGM1326" s="11"/>
      <c r="AGN1326" s="11"/>
      <c r="AGO1326" s="11"/>
      <c r="AGP1326" s="11"/>
      <c r="AGQ1326" s="11"/>
      <c r="AGR1326" s="11"/>
      <c r="AGS1326" s="11"/>
      <c r="AGT1326" s="11"/>
      <c r="AGU1326" s="11"/>
      <c r="AGV1326" s="11"/>
      <c r="AGW1326" s="11"/>
      <c r="AGX1326" s="11"/>
      <c r="AGY1326" s="11"/>
      <c r="AGZ1326" s="11"/>
      <c r="AHA1326" s="11"/>
      <c r="AHB1326" s="11"/>
      <c r="AHC1326" s="11"/>
      <c r="AHD1326" s="11"/>
      <c r="AHE1326" s="11"/>
      <c r="AHF1326" s="11"/>
      <c r="AHG1326" s="11"/>
      <c r="AHH1326" s="11"/>
      <c r="AHI1326" s="11"/>
      <c r="AHJ1326" s="11"/>
      <c r="AHK1326" s="11"/>
      <c r="AHL1326" s="11"/>
      <c r="AHM1326" s="11"/>
      <c r="AHN1326" s="11"/>
      <c r="AHO1326" s="11"/>
      <c r="AHP1326" s="11"/>
      <c r="AHQ1326" s="11"/>
      <c r="AHR1326" s="11"/>
      <c r="AHS1326" s="11"/>
      <c r="AHT1326" s="11"/>
      <c r="AHU1326" s="11"/>
      <c r="AHV1326" s="11"/>
      <c r="AHW1326" s="11"/>
      <c r="AHX1326" s="11"/>
      <c r="AHY1326" s="11"/>
      <c r="AHZ1326" s="11"/>
      <c r="AIA1326" s="11"/>
      <c r="AIB1326" s="11"/>
      <c r="AIC1326" s="11"/>
      <c r="AID1326" s="11"/>
      <c r="AIE1326" s="11"/>
      <c r="AIF1326" s="11"/>
      <c r="AIG1326" s="11"/>
      <c r="AIH1326" s="11"/>
      <c r="AII1326" s="11"/>
      <c r="AIJ1326" s="11"/>
      <c r="AIK1326" s="11"/>
      <c r="AIL1326" s="11"/>
      <c r="AIM1326" s="11"/>
      <c r="AIN1326" s="11"/>
      <c r="AIO1326" s="11"/>
      <c r="AIP1326" s="11"/>
      <c r="AIQ1326" s="11"/>
      <c r="AIR1326" s="11"/>
      <c r="AIS1326" s="11"/>
      <c r="AIT1326" s="11"/>
      <c r="AIU1326" s="11"/>
      <c r="AIV1326" s="11"/>
      <c r="AIW1326" s="11"/>
      <c r="AIX1326" s="11"/>
      <c r="AIY1326" s="11"/>
      <c r="AIZ1326" s="11"/>
      <c r="AJA1326" s="11"/>
      <c r="AJB1326" s="11"/>
      <c r="AJC1326" s="11"/>
      <c r="AJD1326" s="11"/>
      <c r="AJE1326" s="11"/>
      <c r="AJF1326" s="11"/>
      <c r="AJG1326" s="11"/>
      <c r="AJH1326" s="11"/>
      <c r="AJI1326" s="11"/>
      <c r="AJJ1326" s="11"/>
      <c r="AJK1326" s="11"/>
      <c r="AJL1326" s="11"/>
      <c r="AJM1326" s="11"/>
      <c r="AJN1326" s="11"/>
      <c r="AJO1326" s="11"/>
      <c r="AJP1326" s="11"/>
      <c r="AJQ1326" s="11"/>
      <c r="AJR1326" s="11"/>
      <c r="AJS1326" s="11"/>
      <c r="AJT1326" s="11"/>
      <c r="AJU1326" s="11"/>
      <c r="AJV1326" s="11"/>
      <c r="AJW1326" s="11"/>
      <c r="AJX1326" s="11"/>
      <c r="AJY1326" s="11"/>
      <c r="AJZ1326" s="11"/>
      <c r="AKA1326" s="11"/>
      <c r="AKB1326" s="11"/>
      <c r="AKC1326" s="11"/>
      <c r="AKD1326" s="11"/>
      <c r="AKE1326" s="11"/>
      <c r="AKF1326" s="11"/>
      <c r="AKG1326" s="11"/>
      <c r="AKH1326" s="11"/>
      <c r="AKI1326" s="11"/>
      <c r="AKJ1326" s="11"/>
      <c r="AKK1326" s="11"/>
      <c r="AKL1326" s="11"/>
      <c r="AKM1326" s="11"/>
      <c r="AKN1326" s="11"/>
      <c r="AKO1326" s="11"/>
      <c r="AKP1326" s="11"/>
      <c r="AKQ1326" s="11"/>
      <c r="AKR1326" s="11"/>
      <c r="AKS1326" s="11"/>
      <c r="AKT1326" s="11"/>
      <c r="AKU1326" s="11"/>
      <c r="AKV1326" s="11"/>
      <c r="AKW1326" s="11"/>
      <c r="AKX1326" s="11"/>
      <c r="AKY1326" s="11"/>
      <c r="AKZ1326" s="11"/>
      <c r="ALA1326" s="11"/>
      <c r="ALB1326" s="11"/>
      <c r="ALC1326" s="11"/>
      <c r="ALD1326" s="11"/>
      <c r="ALE1326" s="11"/>
      <c r="ALF1326" s="11"/>
      <c r="ALG1326" s="11"/>
      <c r="ALH1326" s="11"/>
      <c r="ALI1326" s="11"/>
      <c r="ALJ1326" s="11"/>
      <c r="ALK1326" s="11"/>
      <c r="ALL1326" s="11"/>
      <c r="ALM1326" s="11"/>
      <c r="ALN1326" s="11"/>
      <c r="ALO1326" s="11"/>
      <c r="ALP1326" s="11"/>
      <c r="ALQ1326" s="11"/>
      <c r="ALR1326" s="11"/>
      <c r="ALS1326" s="11"/>
      <c r="ALT1326" s="11"/>
      <c r="ALU1326" s="11"/>
      <c r="ALV1326" s="11"/>
      <c r="ALW1326" s="11"/>
      <c r="ALX1326" s="11"/>
      <c r="ALY1326" s="11"/>
      <c r="ALZ1326" s="11"/>
      <c r="AMA1326" s="11"/>
      <c r="AMB1326" s="11"/>
      <c r="AMC1326" s="11"/>
      <c r="AMD1326" s="11"/>
      <c r="AME1326" s="11"/>
      <c r="AMF1326" s="11"/>
      <c r="AMG1326" s="11"/>
      <c r="AMH1326" s="11"/>
      <c r="AMI1326" s="11"/>
      <c r="AMJ1326" s="11"/>
      <c r="AMK1326" s="11"/>
      <c r="AML1326" s="11"/>
      <c r="AMM1326" s="11"/>
      <c r="AMN1326" s="11"/>
      <c r="AMO1326" s="11"/>
      <c r="AMP1326" s="11"/>
      <c r="AMQ1326" s="11"/>
      <c r="AMR1326" s="11"/>
      <c r="AMS1326" s="11"/>
      <c r="AMT1326" s="11"/>
      <c r="AMU1326" s="11"/>
      <c r="AMV1326" s="11"/>
      <c r="AMW1326" s="11"/>
      <c r="AMX1326" s="11"/>
      <c r="AMY1326" s="11"/>
      <c r="AMZ1326" s="11"/>
      <c r="ANA1326" s="11"/>
      <c r="ANB1326" s="11"/>
      <c r="ANC1326" s="11"/>
      <c r="AND1326" s="11"/>
      <c r="ANE1326" s="11"/>
      <c r="ANF1326" s="11"/>
      <c r="ANG1326" s="11"/>
      <c r="ANH1326" s="11"/>
      <c r="ANI1326" s="11"/>
      <c r="ANJ1326" s="11"/>
      <c r="ANK1326" s="11"/>
      <c r="ANL1326" s="11"/>
      <c r="ANM1326" s="11"/>
      <c r="ANN1326" s="11"/>
      <c r="ANO1326" s="11"/>
      <c r="ANP1326" s="11"/>
      <c r="ANQ1326" s="11"/>
      <c r="ANR1326" s="11"/>
      <c r="ANS1326" s="11"/>
      <c r="ANT1326" s="11"/>
      <c r="ANU1326" s="11"/>
      <c r="ANV1326" s="11"/>
      <c r="ANW1326" s="11"/>
      <c r="ANX1326" s="11"/>
      <c r="ANY1326" s="11"/>
      <c r="ANZ1326" s="11"/>
      <c r="AOA1326" s="11"/>
      <c r="AOB1326" s="11"/>
      <c r="AOC1326" s="11"/>
      <c r="AOD1326" s="11"/>
      <c r="AOE1326" s="11"/>
      <c r="AOF1326" s="11"/>
      <c r="AOG1326" s="11"/>
      <c r="AOH1326" s="11"/>
      <c r="AOI1326" s="11"/>
      <c r="AOJ1326" s="11"/>
      <c r="AOK1326" s="11"/>
      <c r="AOL1326" s="11"/>
      <c r="AOM1326" s="11"/>
      <c r="AON1326" s="11"/>
      <c r="AOO1326" s="11"/>
      <c r="AOP1326" s="11"/>
      <c r="AOQ1326" s="11"/>
      <c r="AOR1326" s="11"/>
      <c r="AOS1326" s="11"/>
      <c r="AOT1326" s="11"/>
      <c r="AOU1326" s="11"/>
      <c r="AOV1326" s="11"/>
      <c r="AOW1326" s="11"/>
      <c r="AOX1326" s="11"/>
      <c r="AOY1326" s="11"/>
      <c r="AOZ1326" s="11"/>
      <c r="APA1326" s="11"/>
      <c r="APB1326" s="11"/>
      <c r="APC1326" s="11"/>
      <c r="APD1326" s="11"/>
      <c r="APE1326" s="11"/>
      <c r="APF1326" s="11"/>
      <c r="APG1326" s="11"/>
      <c r="APH1326" s="11"/>
      <c r="API1326" s="11"/>
      <c r="APJ1326" s="11"/>
      <c r="APK1326" s="11"/>
      <c r="APL1326" s="11"/>
      <c r="APM1326" s="11"/>
      <c r="APN1326" s="11"/>
      <c r="APO1326" s="11"/>
      <c r="APP1326" s="11"/>
      <c r="APQ1326" s="11"/>
      <c r="APR1326" s="11"/>
      <c r="APS1326" s="11"/>
      <c r="APT1326" s="11"/>
      <c r="APU1326" s="11"/>
      <c r="APV1326" s="11"/>
      <c r="APW1326" s="11"/>
      <c r="APX1326" s="11"/>
      <c r="APY1326" s="11"/>
      <c r="APZ1326" s="11"/>
      <c r="AQA1326" s="11"/>
      <c r="AQB1326" s="11"/>
      <c r="AQC1326" s="11"/>
      <c r="AQD1326" s="11"/>
      <c r="AQE1326" s="11"/>
      <c r="AQF1326" s="11"/>
      <c r="AQG1326" s="11"/>
      <c r="AQH1326" s="11"/>
      <c r="AQI1326" s="11"/>
      <c r="AQJ1326" s="11"/>
      <c r="AQK1326" s="11"/>
      <c r="AQL1326" s="11"/>
      <c r="AQM1326" s="11"/>
      <c r="AQN1326" s="11"/>
      <c r="AQO1326" s="11"/>
      <c r="AQP1326" s="11"/>
      <c r="AQQ1326" s="11"/>
      <c r="AQR1326" s="11"/>
      <c r="AQS1326" s="11"/>
      <c r="AQT1326" s="11"/>
      <c r="AQU1326" s="11"/>
      <c r="AQV1326" s="11"/>
      <c r="AQW1326" s="11"/>
      <c r="AQX1326" s="11"/>
      <c r="AQY1326" s="11"/>
      <c r="AQZ1326" s="11"/>
      <c r="ARA1326" s="11"/>
      <c r="ARB1326" s="11"/>
      <c r="ARC1326" s="11"/>
      <c r="ARD1326" s="11"/>
      <c r="ARE1326" s="11"/>
      <c r="ARF1326" s="11"/>
      <c r="ARG1326" s="11"/>
      <c r="ARH1326" s="11"/>
      <c r="ARI1326" s="11"/>
      <c r="ARJ1326" s="11"/>
      <c r="ARK1326" s="11"/>
      <c r="ARL1326" s="11"/>
      <c r="ARM1326" s="11"/>
      <c r="ARN1326" s="11"/>
      <c r="ARO1326" s="11"/>
      <c r="ARP1326" s="11"/>
      <c r="ARQ1326" s="11"/>
      <c r="ARR1326" s="11"/>
      <c r="ARS1326" s="11"/>
      <c r="ART1326" s="11"/>
      <c r="ARU1326" s="11"/>
      <c r="ARV1326" s="11"/>
      <c r="ARW1326" s="11"/>
      <c r="ARX1326" s="11"/>
      <c r="ARY1326" s="11"/>
      <c r="ARZ1326" s="11"/>
      <c r="ASA1326" s="11"/>
      <c r="ASB1326" s="11"/>
      <c r="ASC1326" s="11"/>
      <c r="ASD1326" s="11"/>
      <c r="ASE1326" s="11"/>
      <c r="ASF1326" s="11"/>
      <c r="ASG1326" s="11"/>
      <c r="ASH1326" s="11"/>
      <c r="ASI1326" s="11"/>
      <c r="ASJ1326" s="11"/>
      <c r="ASK1326" s="11"/>
      <c r="ASL1326" s="11"/>
      <c r="ASM1326" s="11"/>
      <c r="ASN1326" s="11"/>
      <c r="ASO1326" s="11"/>
      <c r="ASP1326" s="11"/>
      <c r="ASQ1326" s="11"/>
      <c r="ASR1326" s="11"/>
      <c r="ASS1326" s="11"/>
      <c r="AST1326" s="11"/>
      <c r="ASU1326" s="11"/>
      <c r="ASV1326" s="11"/>
      <c r="ASW1326" s="11"/>
      <c r="ASX1326" s="11"/>
      <c r="ASY1326" s="11"/>
      <c r="ASZ1326" s="11"/>
      <c r="ATA1326" s="11"/>
      <c r="ATB1326" s="11"/>
      <c r="ATC1326" s="11"/>
      <c r="ATD1326" s="11"/>
      <c r="ATE1326" s="11"/>
      <c r="ATF1326" s="11"/>
      <c r="ATG1326" s="11"/>
      <c r="ATH1326" s="11"/>
      <c r="ATI1326" s="11"/>
      <c r="ATJ1326" s="11"/>
      <c r="ATK1326" s="11"/>
      <c r="ATL1326" s="11"/>
      <c r="ATM1326" s="11"/>
      <c r="ATN1326" s="11"/>
      <c r="ATO1326" s="11"/>
      <c r="ATP1326" s="11"/>
      <c r="ATQ1326" s="11"/>
      <c r="ATR1326" s="11"/>
      <c r="ATS1326" s="11"/>
      <c r="ATT1326" s="11"/>
      <c r="ATU1326" s="11"/>
      <c r="ATV1326" s="11"/>
      <c r="ATW1326" s="11"/>
      <c r="ATX1326" s="11"/>
      <c r="ATY1326" s="11"/>
      <c r="ATZ1326" s="11"/>
      <c r="AUA1326" s="11"/>
      <c r="AUB1326" s="11"/>
      <c r="AUC1326" s="11"/>
      <c r="AUD1326" s="11"/>
      <c r="AUE1326" s="11"/>
      <c r="AUF1326" s="11"/>
      <c r="AUG1326" s="11"/>
      <c r="AUH1326" s="11"/>
      <c r="AUI1326" s="11"/>
      <c r="AUJ1326" s="11"/>
      <c r="AUK1326" s="11"/>
      <c r="AUL1326" s="11"/>
      <c r="AUM1326" s="11"/>
      <c r="AUN1326" s="11"/>
      <c r="AUO1326" s="11"/>
      <c r="AUP1326" s="11"/>
      <c r="AUQ1326" s="11"/>
      <c r="AUR1326" s="11"/>
      <c r="AUS1326" s="11"/>
      <c r="AUT1326" s="11"/>
      <c r="AUU1326" s="11"/>
      <c r="AUV1326" s="11"/>
      <c r="AUW1326" s="11"/>
      <c r="AUX1326" s="11"/>
      <c r="AUY1326" s="11"/>
      <c r="AUZ1326" s="11"/>
      <c r="AVA1326" s="11"/>
      <c r="AVB1326" s="11"/>
      <c r="AVC1326" s="11"/>
      <c r="AVD1326" s="11"/>
      <c r="AVE1326" s="11"/>
      <c r="AVF1326" s="11"/>
      <c r="AVG1326" s="11"/>
      <c r="AVH1326" s="11"/>
      <c r="AVI1326" s="11"/>
      <c r="AVJ1326" s="11"/>
      <c r="AVK1326" s="11"/>
      <c r="AVL1326" s="11"/>
      <c r="AVM1326" s="11"/>
      <c r="AVN1326" s="11"/>
      <c r="AVO1326" s="11"/>
      <c r="AVP1326" s="11"/>
      <c r="AVQ1326" s="11"/>
      <c r="AVR1326" s="11"/>
      <c r="AVS1326" s="11"/>
      <c r="AVT1326" s="11"/>
      <c r="AVU1326" s="11"/>
      <c r="AVV1326" s="11"/>
      <c r="AVW1326" s="11"/>
      <c r="AVX1326" s="11"/>
      <c r="AVY1326" s="11"/>
      <c r="AVZ1326" s="11"/>
      <c r="AWA1326" s="11"/>
      <c r="AWB1326" s="11"/>
      <c r="AWC1326" s="11"/>
      <c r="AWD1326" s="11"/>
      <c r="AWE1326" s="11"/>
      <c r="AWF1326" s="11"/>
      <c r="AWG1326" s="11"/>
      <c r="AWH1326" s="11"/>
      <c r="AWI1326" s="11"/>
      <c r="AWJ1326" s="11"/>
      <c r="AWK1326" s="11"/>
      <c r="AWL1326" s="11"/>
      <c r="AWM1326" s="11"/>
      <c r="AWN1326" s="11"/>
      <c r="AWO1326" s="11"/>
      <c r="AWP1326" s="11"/>
      <c r="AWQ1326" s="11"/>
      <c r="AWR1326" s="11"/>
      <c r="AWS1326" s="11"/>
      <c r="AWT1326" s="11"/>
      <c r="AWU1326" s="11"/>
      <c r="AWV1326" s="11"/>
      <c r="AWW1326" s="11"/>
      <c r="AWX1326" s="11"/>
      <c r="AWY1326" s="11"/>
      <c r="AWZ1326" s="11"/>
      <c r="AXA1326" s="11"/>
      <c r="AXB1326" s="11"/>
      <c r="AXC1326" s="11"/>
      <c r="AXD1326" s="11"/>
      <c r="AXE1326" s="11"/>
      <c r="AXF1326" s="11"/>
      <c r="AXG1326" s="11"/>
      <c r="AXH1326" s="11"/>
      <c r="AXI1326" s="11"/>
      <c r="AXJ1326" s="11"/>
      <c r="AXK1326" s="11"/>
      <c r="AXL1326" s="11"/>
      <c r="AXM1326" s="11"/>
      <c r="AXN1326" s="11"/>
      <c r="AXO1326" s="11"/>
      <c r="AXP1326" s="11"/>
      <c r="AXQ1326" s="11"/>
      <c r="AXR1326" s="11"/>
      <c r="AXS1326" s="11"/>
      <c r="AXT1326" s="11"/>
      <c r="AXU1326" s="11"/>
      <c r="AXV1326" s="11"/>
      <c r="AXW1326" s="11"/>
      <c r="AXX1326" s="11"/>
      <c r="AXY1326" s="11"/>
      <c r="AXZ1326" s="11"/>
      <c r="AYA1326" s="11"/>
      <c r="AYB1326" s="11"/>
      <c r="AYC1326" s="11"/>
      <c r="AYD1326" s="11"/>
      <c r="AYE1326" s="11"/>
      <c r="AYF1326" s="11"/>
      <c r="AYG1326" s="11"/>
      <c r="AYH1326" s="11"/>
      <c r="AYI1326" s="11"/>
      <c r="AYJ1326" s="11"/>
      <c r="AYK1326" s="11"/>
      <c r="AYL1326" s="11"/>
      <c r="AYM1326" s="11"/>
      <c r="AYN1326" s="11"/>
      <c r="AYO1326" s="11"/>
      <c r="AYP1326" s="11"/>
      <c r="AYQ1326" s="11"/>
      <c r="AYR1326" s="11"/>
      <c r="AYS1326" s="11"/>
      <c r="AYT1326" s="11"/>
      <c r="AYU1326" s="11"/>
      <c r="AYV1326" s="11"/>
      <c r="AYW1326" s="11"/>
      <c r="AYX1326" s="11"/>
      <c r="AYY1326" s="11"/>
      <c r="AYZ1326" s="11"/>
      <c r="AZA1326" s="11"/>
      <c r="AZB1326" s="11"/>
      <c r="AZC1326" s="11"/>
      <c r="AZD1326" s="11"/>
      <c r="AZE1326" s="11"/>
      <c r="AZF1326" s="11"/>
      <c r="AZG1326" s="11"/>
      <c r="AZH1326" s="11"/>
      <c r="AZI1326" s="11"/>
      <c r="AZJ1326" s="11"/>
      <c r="AZK1326" s="11"/>
      <c r="AZL1326" s="11"/>
      <c r="AZM1326" s="11"/>
      <c r="AZN1326" s="11"/>
      <c r="AZO1326" s="11"/>
      <c r="AZP1326" s="11"/>
      <c r="AZQ1326" s="11"/>
      <c r="AZR1326" s="11"/>
      <c r="AZS1326" s="11"/>
      <c r="AZT1326" s="11"/>
      <c r="AZU1326" s="11"/>
      <c r="AZV1326" s="11"/>
      <c r="AZW1326" s="11"/>
      <c r="AZX1326" s="11"/>
      <c r="AZY1326" s="11"/>
      <c r="AZZ1326" s="11"/>
      <c r="BAA1326" s="11"/>
      <c r="BAB1326" s="11"/>
      <c r="BAC1326" s="11"/>
      <c r="BAD1326" s="11"/>
      <c r="BAE1326" s="11"/>
      <c r="BAF1326" s="11"/>
      <c r="BAG1326" s="11"/>
      <c r="BAH1326" s="11"/>
      <c r="BAI1326" s="11"/>
      <c r="BAJ1326" s="11"/>
      <c r="BAK1326" s="11"/>
      <c r="BAL1326" s="11"/>
      <c r="BAM1326" s="11"/>
      <c r="BAN1326" s="11"/>
      <c r="BAO1326" s="11"/>
      <c r="BAP1326" s="11"/>
      <c r="BAQ1326" s="11"/>
      <c r="BAR1326" s="11"/>
      <c r="BAS1326" s="11"/>
      <c r="BAT1326" s="11"/>
      <c r="BAU1326" s="11"/>
      <c r="BAV1326" s="11"/>
      <c r="BAW1326" s="11"/>
      <c r="BAX1326" s="11"/>
      <c r="BAY1326" s="11"/>
      <c r="BAZ1326" s="11"/>
      <c r="BBA1326" s="11"/>
      <c r="BBB1326" s="11"/>
      <c r="BBC1326" s="11"/>
      <c r="BBD1326" s="11"/>
      <c r="BBE1326" s="11"/>
      <c r="BBF1326" s="11"/>
      <c r="BBG1326" s="11"/>
      <c r="BBH1326" s="11"/>
      <c r="BBI1326" s="11"/>
      <c r="BBJ1326" s="11"/>
      <c r="BBK1326" s="11"/>
      <c r="BBL1326" s="11"/>
      <c r="BBM1326" s="11"/>
      <c r="BBN1326" s="11"/>
      <c r="BBO1326" s="11"/>
      <c r="BBP1326" s="11"/>
      <c r="BBQ1326" s="11"/>
      <c r="BBR1326" s="11"/>
      <c r="BBS1326" s="11"/>
      <c r="BBT1326" s="11"/>
      <c r="BBU1326" s="11"/>
      <c r="BBV1326" s="11"/>
      <c r="BBW1326" s="11"/>
      <c r="BBX1326" s="11"/>
      <c r="BBY1326" s="11"/>
      <c r="BBZ1326" s="11"/>
      <c r="BCA1326" s="11"/>
      <c r="BCB1326" s="11"/>
      <c r="BCC1326" s="11"/>
      <c r="BCD1326" s="11"/>
      <c r="BCE1326" s="11"/>
      <c r="BCF1326" s="11"/>
      <c r="BCG1326" s="11"/>
      <c r="BCH1326" s="11"/>
      <c r="BCI1326" s="11"/>
      <c r="BCJ1326" s="11"/>
      <c r="BCK1326" s="11"/>
      <c r="BCL1326" s="11"/>
      <c r="BCM1326" s="11"/>
      <c r="BCN1326" s="11"/>
      <c r="BCO1326" s="11"/>
      <c r="BCP1326" s="11"/>
      <c r="BCQ1326" s="11"/>
      <c r="BCR1326" s="11"/>
      <c r="BCS1326" s="11"/>
      <c r="BCT1326" s="11"/>
      <c r="BCU1326" s="11"/>
      <c r="BCV1326" s="11"/>
      <c r="BCW1326" s="11"/>
      <c r="BCX1326" s="11"/>
      <c r="BCY1326" s="11"/>
      <c r="BCZ1326" s="11"/>
      <c r="BDA1326" s="11"/>
      <c r="BDB1326" s="11"/>
      <c r="BDC1326" s="11"/>
      <c r="BDD1326" s="11"/>
      <c r="BDE1326" s="11"/>
      <c r="BDF1326" s="11"/>
      <c r="BDG1326" s="11"/>
      <c r="BDH1326" s="11"/>
      <c r="BDI1326" s="11"/>
      <c r="BDJ1326" s="11"/>
      <c r="BDK1326" s="11"/>
      <c r="BDL1326" s="11"/>
      <c r="BDM1326" s="11"/>
      <c r="BDN1326" s="11"/>
      <c r="BDO1326" s="11"/>
      <c r="BDP1326" s="11"/>
      <c r="BDQ1326" s="11"/>
      <c r="BDR1326" s="11"/>
      <c r="BDS1326" s="11"/>
      <c r="BDT1326" s="11"/>
      <c r="BDU1326" s="11"/>
      <c r="BDV1326" s="11"/>
      <c r="BDW1326" s="11"/>
      <c r="BDX1326" s="11"/>
      <c r="BDY1326" s="11"/>
      <c r="BDZ1326" s="11"/>
      <c r="BEA1326" s="11"/>
      <c r="BEB1326" s="11"/>
      <c r="BEC1326" s="11"/>
      <c r="BED1326" s="11"/>
      <c r="BEE1326" s="11"/>
      <c r="BEF1326" s="11"/>
      <c r="BEG1326" s="11"/>
      <c r="BEH1326" s="11"/>
      <c r="BEI1326" s="11"/>
      <c r="BEJ1326" s="11"/>
      <c r="BEK1326" s="11"/>
      <c r="BEL1326" s="11"/>
      <c r="BEM1326" s="11"/>
      <c r="BEN1326" s="11"/>
      <c r="BEO1326" s="11"/>
      <c r="BEP1326" s="11"/>
      <c r="BEQ1326" s="11"/>
      <c r="BER1326" s="11"/>
      <c r="BES1326" s="11"/>
      <c r="BET1326" s="11"/>
      <c r="BEU1326" s="11"/>
      <c r="BEV1326" s="11"/>
      <c r="BEW1326" s="11"/>
      <c r="BEX1326" s="11"/>
      <c r="BEY1326" s="11"/>
      <c r="BEZ1326" s="11"/>
      <c r="BFA1326" s="11"/>
      <c r="BFB1326" s="11"/>
      <c r="BFC1326" s="11"/>
      <c r="BFD1326" s="11"/>
      <c r="BFE1326" s="11"/>
      <c r="BFF1326" s="11"/>
      <c r="BFG1326" s="11"/>
      <c r="BFH1326" s="11"/>
      <c r="BFI1326" s="11"/>
      <c r="BFJ1326" s="11"/>
      <c r="BFK1326" s="11"/>
      <c r="BFL1326" s="11"/>
      <c r="BFM1326" s="11"/>
      <c r="BFN1326" s="11"/>
      <c r="BFO1326" s="11"/>
      <c r="BFP1326" s="11"/>
      <c r="BFQ1326" s="11"/>
      <c r="BFR1326" s="11"/>
      <c r="BFS1326" s="11"/>
      <c r="BFT1326" s="11"/>
      <c r="BFU1326" s="11"/>
      <c r="BFV1326" s="11"/>
      <c r="BFW1326" s="11"/>
      <c r="BFX1326" s="11"/>
      <c r="BFY1326" s="11"/>
      <c r="BFZ1326" s="11"/>
      <c r="BGA1326" s="11"/>
      <c r="BGB1326" s="11"/>
      <c r="BGC1326" s="11"/>
      <c r="BGD1326" s="11"/>
      <c r="BGE1326" s="11"/>
      <c r="BGF1326" s="11"/>
      <c r="BGG1326" s="11"/>
      <c r="BGH1326" s="11"/>
      <c r="BGI1326" s="11"/>
      <c r="BGJ1326" s="11"/>
      <c r="BGK1326" s="11"/>
      <c r="BGL1326" s="11"/>
      <c r="BGM1326" s="11"/>
      <c r="BGN1326" s="11"/>
      <c r="BGO1326" s="11"/>
      <c r="BGP1326" s="11"/>
      <c r="BGQ1326" s="11"/>
      <c r="BGR1326" s="11"/>
      <c r="BGS1326" s="11"/>
      <c r="BGT1326" s="11"/>
      <c r="BGU1326" s="11"/>
      <c r="BGV1326" s="11"/>
      <c r="BGW1326" s="11"/>
      <c r="BGX1326" s="11"/>
      <c r="BGY1326" s="11"/>
      <c r="BGZ1326" s="11"/>
      <c r="BHA1326" s="11"/>
      <c r="BHB1326" s="11"/>
      <c r="BHC1326" s="11"/>
      <c r="BHD1326" s="11"/>
      <c r="BHE1326" s="11"/>
      <c r="BHF1326" s="11"/>
      <c r="BHG1326" s="11"/>
      <c r="BHH1326" s="11"/>
      <c r="BHI1326" s="11"/>
      <c r="BHJ1326" s="11"/>
      <c r="BHK1326" s="11"/>
      <c r="BHL1326" s="11"/>
      <c r="BHM1326" s="11"/>
      <c r="BHN1326" s="11"/>
      <c r="BHO1326" s="11"/>
      <c r="BHP1326" s="11"/>
      <c r="BHQ1326" s="11"/>
      <c r="BHR1326" s="11"/>
      <c r="BHS1326" s="11"/>
      <c r="BHT1326" s="11"/>
      <c r="BHU1326" s="11"/>
      <c r="BHV1326" s="11"/>
      <c r="BHW1326" s="11"/>
      <c r="BHX1326" s="11"/>
      <c r="BHY1326" s="11"/>
      <c r="BHZ1326" s="11"/>
      <c r="BIA1326" s="11"/>
      <c r="BIB1326" s="11"/>
      <c r="BIC1326" s="11"/>
      <c r="BID1326" s="11"/>
      <c r="BIE1326" s="11"/>
      <c r="BIF1326" s="11"/>
      <c r="BIG1326" s="11"/>
      <c r="BIH1326" s="11"/>
      <c r="BII1326" s="11"/>
      <c r="BIJ1326" s="11"/>
      <c r="BIK1326" s="11"/>
      <c r="BIL1326" s="11"/>
      <c r="BIM1326" s="11"/>
      <c r="BIN1326" s="11"/>
      <c r="BIO1326" s="11"/>
      <c r="BIP1326" s="11"/>
      <c r="BIQ1326" s="11"/>
      <c r="BIR1326" s="11"/>
      <c r="BIS1326" s="11"/>
      <c r="BIT1326" s="11"/>
      <c r="BIU1326" s="11"/>
      <c r="BIV1326" s="11"/>
      <c r="BIW1326" s="11"/>
      <c r="BIX1326" s="11"/>
      <c r="BIY1326" s="11"/>
      <c r="BIZ1326" s="11"/>
      <c r="BJA1326" s="11"/>
      <c r="BJB1326" s="11"/>
      <c r="BJC1326" s="11"/>
      <c r="BJD1326" s="11"/>
      <c r="BJE1326" s="11"/>
      <c r="BJF1326" s="11"/>
      <c r="BJG1326" s="11"/>
      <c r="BJH1326" s="11"/>
      <c r="BJI1326" s="11"/>
      <c r="BJJ1326" s="11"/>
      <c r="BJK1326" s="11"/>
      <c r="BJL1326" s="11"/>
      <c r="BJM1326" s="11"/>
      <c r="BJN1326" s="11"/>
      <c r="BJO1326" s="11"/>
      <c r="BJP1326" s="11"/>
      <c r="BJQ1326" s="11"/>
      <c r="BJR1326" s="11"/>
      <c r="BJS1326" s="11"/>
      <c r="BJT1326" s="11"/>
      <c r="BJU1326" s="11"/>
      <c r="BJV1326" s="11"/>
      <c r="BJW1326" s="11"/>
      <c r="BJX1326" s="11"/>
      <c r="BJY1326" s="11"/>
      <c r="BJZ1326" s="11"/>
      <c r="BKA1326" s="11"/>
      <c r="BKB1326" s="11"/>
      <c r="BKC1326" s="11"/>
      <c r="BKD1326" s="11"/>
      <c r="BKE1326" s="11"/>
      <c r="BKF1326" s="11"/>
      <c r="BKG1326" s="11"/>
      <c r="BKH1326" s="11"/>
      <c r="BKI1326" s="11"/>
      <c r="BKJ1326" s="11"/>
      <c r="BKK1326" s="11"/>
      <c r="BKL1326" s="11"/>
      <c r="BKM1326" s="11"/>
      <c r="BKN1326" s="11"/>
      <c r="BKO1326" s="11"/>
      <c r="BKP1326" s="11"/>
      <c r="BKQ1326" s="11"/>
      <c r="BKR1326" s="11"/>
      <c r="BKS1326" s="11"/>
      <c r="BKT1326" s="11"/>
      <c r="BKU1326" s="11"/>
      <c r="BKV1326" s="11"/>
      <c r="BKW1326" s="11"/>
      <c r="BKX1326" s="11"/>
      <c r="BKY1326" s="11"/>
      <c r="BKZ1326" s="11"/>
      <c r="BLA1326" s="11"/>
      <c r="BLB1326" s="11"/>
      <c r="BLC1326" s="11"/>
      <c r="BLD1326" s="11"/>
      <c r="BLE1326" s="11"/>
      <c r="BLF1326" s="11"/>
      <c r="BLG1326" s="11"/>
      <c r="BLH1326" s="11"/>
      <c r="BLI1326" s="11"/>
      <c r="BLJ1326" s="11"/>
      <c r="BLK1326" s="11"/>
      <c r="BLL1326" s="11"/>
      <c r="BLM1326" s="11"/>
      <c r="BLN1326" s="11"/>
      <c r="BLO1326" s="11"/>
      <c r="BLP1326" s="11"/>
      <c r="BLQ1326" s="11"/>
      <c r="BLR1326" s="11"/>
      <c r="BLS1326" s="11"/>
      <c r="BLT1326" s="11"/>
      <c r="BLU1326" s="11"/>
      <c r="BLV1326" s="11"/>
      <c r="BLW1326" s="11"/>
      <c r="BLX1326" s="11"/>
      <c r="BLY1326" s="11"/>
      <c r="BLZ1326" s="11"/>
      <c r="BMA1326" s="11"/>
      <c r="BMB1326" s="11"/>
      <c r="BMC1326" s="11"/>
      <c r="BMD1326" s="11"/>
      <c r="BME1326" s="11"/>
      <c r="BMF1326" s="11"/>
      <c r="BMG1326" s="11"/>
      <c r="BMH1326" s="11"/>
      <c r="BMI1326" s="11"/>
      <c r="BMJ1326" s="11"/>
      <c r="BMK1326" s="11"/>
      <c r="BML1326" s="11"/>
      <c r="BMM1326" s="11"/>
      <c r="BMN1326" s="11"/>
      <c r="BMO1326" s="11"/>
      <c r="BMP1326" s="11"/>
      <c r="BMQ1326" s="11"/>
      <c r="BMR1326" s="11"/>
      <c r="BMS1326" s="11"/>
      <c r="BMT1326" s="11"/>
      <c r="BMU1326" s="11"/>
      <c r="BMV1326" s="11"/>
      <c r="BMW1326" s="11"/>
      <c r="BMX1326" s="11"/>
      <c r="BMY1326" s="11"/>
      <c r="BMZ1326" s="11"/>
      <c r="BNA1326" s="11"/>
      <c r="BNB1326" s="11"/>
      <c r="BNC1326" s="11"/>
      <c r="BND1326" s="11"/>
      <c r="BNE1326" s="11"/>
      <c r="BNF1326" s="11"/>
      <c r="BNG1326" s="11"/>
      <c r="BNH1326" s="11"/>
      <c r="BNI1326" s="11"/>
      <c r="BNJ1326" s="11"/>
      <c r="BNK1326" s="11"/>
      <c r="BNL1326" s="11"/>
      <c r="BNM1326" s="11"/>
      <c r="BNN1326" s="11"/>
      <c r="BNO1326" s="11"/>
      <c r="BNP1326" s="11"/>
      <c r="BNQ1326" s="11"/>
      <c r="BNR1326" s="11"/>
      <c r="BNS1326" s="11"/>
      <c r="BNT1326" s="11"/>
      <c r="BNU1326" s="11"/>
      <c r="BNV1326" s="11"/>
      <c r="BNW1326" s="11"/>
      <c r="BNX1326" s="11"/>
      <c r="BNY1326" s="11"/>
      <c r="BNZ1326" s="11"/>
      <c r="BOA1326" s="11"/>
      <c r="BOB1326" s="11"/>
      <c r="BOC1326" s="11"/>
      <c r="BOD1326" s="11"/>
      <c r="BOE1326" s="11"/>
      <c r="BOF1326" s="11"/>
      <c r="BOG1326" s="11"/>
      <c r="BOH1326" s="11"/>
      <c r="BOI1326" s="11"/>
      <c r="BOJ1326" s="11"/>
      <c r="BOK1326" s="11"/>
      <c r="BOL1326" s="11"/>
      <c r="BOM1326" s="11"/>
      <c r="BON1326" s="11"/>
      <c r="BOO1326" s="11"/>
      <c r="BOP1326" s="11"/>
      <c r="BOQ1326" s="11"/>
      <c r="BOR1326" s="11"/>
      <c r="BOS1326" s="11"/>
      <c r="BOT1326" s="11"/>
      <c r="BOU1326" s="11"/>
      <c r="BOV1326" s="11"/>
      <c r="BOW1326" s="11"/>
      <c r="BOX1326" s="11"/>
      <c r="BOY1326" s="11"/>
      <c r="BOZ1326" s="11"/>
      <c r="BPA1326" s="11"/>
      <c r="BPB1326" s="11"/>
      <c r="BPC1326" s="11"/>
      <c r="BPD1326" s="11"/>
      <c r="BPE1326" s="11"/>
      <c r="BPF1326" s="11"/>
      <c r="BPG1326" s="11"/>
      <c r="BPH1326" s="11"/>
      <c r="BPI1326" s="11"/>
      <c r="BPJ1326" s="11"/>
      <c r="BPK1326" s="11"/>
      <c r="BPL1326" s="11"/>
      <c r="BPM1326" s="11"/>
      <c r="BPN1326" s="11"/>
      <c r="BPO1326" s="11"/>
      <c r="BPP1326" s="11"/>
      <c r="BPQ1326" s="11"/>
      <c r="BPR1326" s="11"/>
      <c r="BPS1326" s="11"/>
      <c r="BPT1326" s="11"/>
      <c r="BPU1326" s="11"/>
      <c r="BPV1326" s="11"/>
      <c r="BPW1326" s="11"/>
      <c r="BPX1326" s="11"/>
      <c r="BPY1326" s="11"/>
      <c r="BPZ1326" s="11"/>
      <c r="BQA1326" s="11"/>
      <c r="BQB1326" s="11"/>
      <c r="BQC1326" s="11"/>
      <c r="BQD1326" s="11"/>
      <c r="BQE1326" s="11"/>
      <c r="BQF1326" s="11"/>
      <c r="BQG1326" s="11"/>
      <c r="BQH1326" s="11"/>
      <c r="BQI1326" s="11"/>
      <c r="BQJ1326" s="11"/>
      <c r="BQK1326" s="11"/>
      <c r="BQL1326" s="11"/>
      <c r="BQM1326" s="11"/>
      <c r="BQN1326" s="11"/>
      <c r="BQO1326" s="11"/>
      <c r="BQP1326" s="11"/>
      <c r="BQQ1326" s="11"/>
      <c r="BQR1326" s="11"/>
      <c r="BQS1326" s="11"/>
      <c r="BQT1326" s="11"/>
      <c r="BQU1326" s="11"/>
      <c r="BQV1326" s="11"/>
      <c r="BQW1326" s="11"/>
      <c r="BQX1326" s="11"/>
      <c r="BQY1326" s="11"/>
      <c r="BQZ1326" s="11"/>
      <c r="BRA1326" s="11"/>
      <c r="BRB1326" s="11"/>
      <c r="BRC1326" s="11"/>
      <c r="BRD1326" s="11"/>
      <c r="BRE1326" s="11"/>
      <c r="BRF1326" s="11"/>
      <c r="BRG1326" s="11"/>
      <c r="BRH1326" s="11"/>
      <c r="BRI1326" s="11"/>
      <c r="BRJ1326" s="11"/>
      <c r="BRK1326" s="11"/>
      <c r="BRL1326" s="11"/>
      <c r="BRM1326" s="11"/>
      <c r="BRN1326" s="11"/>
      <c r="BRO1326" s="11"/>
      <c r="BRP1326" s="11"/>
      <c r="BRQ1326" s="11"/>
      <c r="BRR1326" s="11"/>
      <c r="BRS1326" s="11"/>
      <c r="BRT1326" s="11"/>
      <c r="BRU1326" s="11"/>
      <c r="BRV1326" s="11"/>
      <c r="BRW1326" s="11"/>
      <c r="BRX1326" s="11"/>
      <c r="BRY1326" s="11"/>
      <c r="BRZ1326" s="11"/>
      <c r="BSA1326" s="11"/>
      <c r="BSB1326" s="11"/>
      <c r="BSC1326" s="11"/>
      <c r="BSD1326" s="11"/>
      <c r="BSE1326" s="11"/>
      <c r="BSF1326" s="11"/>
      <c r="BSG1326" s="11"/>
      <c r="BSH1326" s="11"/>
      <c r="BSI1326" s="11"/>
      <c r="BSJ1326" s="11"/>
      <c r="BSK1326" s="11"/>
      <c r="BSL1326" s="11"/>
      <c r="BSM1326" s="11"/>
      <c r="BSN1326" s="11"/>
      <c r="BSO1326" s="11"/>
      <c r="BSP1326" s="11"/>
      <c r="BSQ1326" s="11"/>
      <c r="BSR1326" s="11"/>
      <c r="BSS1326" s="11"/>
      <c r="BST1326" s="11"/>
      <c r="BSU1326" s="11"/>
      <c r="BSV1326" s="11"/>
      <c r="BSW1326" s="11"/>
      <c r="BSX1326" s="11"/>
      <c r="BSY1326" s="11"/>
      <c r="BSZ1326" s="11"/>
      <c r="BTA1326" s="11"/>
      <c r="BTB1326" s="11"/>
      <c r="BTC1326" s="11"/>
      <c r="BTD1326" s="11"/>
      <c r="BTE1326" s="11"/>
      <c r="BTF1326" s="11"/>
      <c r="BTG1326" s="11"/>
      <c r="BTH1326" s="11"/>
      <c r="BTI1326" s="11"/>
      <c r="BTJ1326" s="11"/>
      <c r="BTK1326" s="11"/>
      <c r="BTL1326" s="11"/>
      <c r="BTM1326" s="11"/>
      <c r="BTN1326" s="11"/>
      <c r="BTO1326" s="11"/>
      <c r="BTP1326" s="11"/>
      <c r="BTQ1326" s="11"/>
      <c r="BTR1326" s="11"/>
      <c r="BTS1326" s="11"/>
      <c r="BTT1326" s="11"/>
      <c r="BTU1326" s="11"/>
      <c r="BTV1326" s="11"/>
      <c r="BTW1326" s="11"/>
      <c r="BTX1326" s="11"/>
      <c r="BTY1326" s="11"/>
      <c r="BTZ1326" s="11"/>
      <c r="BUA1326" s="11"/>
      <c r="BUB1326" s="11"/>
      <c r="BUC1326" s="11"/>
      <c r="BUD1326" s="11"/>
      <c r="BUE1326" s="11"/>
      <c r="BUF1326" s="11"/>
      <c r="BUG1326" s="11"/>
      <c r="BUH1326" s="11"/>
      <c r="BUI1326" s="11"/>
      <c r="BUJ1326" s="11"/>
      <c r="BUK1326" s="11"/>
      <c r="BUL1326" s="11"/>
      <c r="BUM1326" s="11"/>
      <c r="BUN1326" s="11"/>
      <c r="BUO1326" s="11"/>
      <c r="BUP1326" s="11"/>
      <c r="BUQ1326" s="11"/>
      <c r="BUR1326" s="11"/>
      <c r="BUS1326" s="11"/>
      <c r="BUT1326" s="11"/>
      <c r="BUU1326" s="11"/>
      <c r="BUV1326" s="11"/>
      <c r="BUW1326" s="11"/>
      <c r="BUX1326" s="11"/>
      <c r="BUY1326" s="11"/>
      <c r="BUZ1326" s="11"/>
      <c r="BVA1326" s="11"/>
      <c r="BVB1326" s="11"/>
      <c r="BVC1326" s="11"/>
      <c r="BVD1326" s="11"/>
      <c r="BVE1326" s="11"/>
      <c r="BVF1326" s="11"/>
      <c r="BVG1326" s="11"/>
      <c r="BVH1326" s="11"/>
      <c r="BVI1326" s="11"/>
      <c r="BVJ1326" s="11"/>
      <c r="BVK1326" s="11"/>
      <c r="BVL1326" s="11"/>
      <c r="BVM1326" s="11"/>
      <c r="BVN1326" s="11"/>
      <c r="BVO1326" s="11"/>
      <c r="BVP1326" s="11"/>
      <c r="BVQ1326" s="11"/>
      <c r="BVR1326" s="11"/>
      <c r="BVS1326" s="11"/>
      <c r="BVT1326" s="11"/>
      <c r="BVU1326" s="11"/>
      <c r="BVV1326" s="11"/>
      <c r="BVW1326" s="11"/>
      <c r="BVX1326" s="11"/>
      <c r="BVY1326" s="11"/>
      <c r="BVZ1326" s="11"/>
      <c r="BWA1326" s="11"/>
      <c r="BWB1326" s="11"/>
      <c r="BWC1326" s="11"/>
      <c r="BWD1326" s="11"/>
      <c r="BWE1326" s="11"/>
      <c r="BWF1326" s="11"/>
      <c r="BWG1326" s="11"/>
      <c r="BWH1326" s="11"/>
      <c r="BWI1326" s="11"/>
      <c r="BWJ1326" s="11"/>
      <c r="BWK1326" s="11"/>
      <c r="BWL1326" s="11"/>
      <c r="BWM1326" s="11"/>
      <c r="BWN1326" s="11"/>
      <c r="BWO1326" s="11"/>
      <c r="BWP1326" s="11"/>
      <c r="BWQ1326" s="11"/>
      <c r="BWR1326" s="11"/>
      <c r="BWS1326" s="11"/>
      <c r="BWT1326" s="11"/>
      <c r="BWU1326" s="11"/>
      <c r="BWV1326" s="11"/>
      <c r="BWW1326" s="11"/>
      <c r="BWX1326" s="11"/>
      <c r="BWY1326" s="11"/>
      <c r="BWZ1326" s="11"/>
      <c r="BXA1326" s="11"/>
      <c r="BXB1326" s="11"/>
      <c r="BXC1326" s="11"/>
      <c r="BXD1326" s="11"/>
      <c r="BXE1326" s="11"/>
      <c r="BXF1326" s="11"/>
      <c r="BXG1326" s="11"/>
      <c r="BXH1326" s="11"/>
      <c r="BXI1326" s="11"/>
      <c r="BXJ1326" s="11"/>
      <c r="BXK1326" s="11"/>
      <c r="BXL1326" s="11"/>
      <c r="BXM1326" s="11"/>
      <c r="BXN1326" s="11"/>
      <c r="BXO1326" s="11"/>
      <c r="BXP1326" s="11"/>
      <c r="BXQ1326" s="11"/>
      <c r="BXR1326" s="11"/>
      <c r="BXS1326" s="11"/>
      <c r="BXT1326" s="11"/>
      <c r="BXU1326" s="11"/>
      <c r="BXV1326" s="11"/>
      <c r="BXW1326" s="11"/>
      <c r="BXX1326" s="11"/>
      <c r="BXY1326" s="11"/>
      <c r="BXZ1326" s="11"/>
      <c r="BYA1326" s="11"/>
      <c r="BYB1326" s="11"/>
      <c r="BYC1326" s="11"/>
      <c r="BYD1326" s="11"/>
      <c r="BYE1326" s="11"/>
      <c r="BYF1326" s="11"/>
      <c r="BYG1326" s="11"/>
      <c r="BYH1326" s="11"/>
      <c r="BYI1326" s="11"/>
      <c r="BYJ1326" s="11"/>
      <c r="BYK1326" s="11"/>
      <c r="BYL1326" s="11"/>
      <c r="BYM1326" s="11"/>
      <c r="BYN1326" s="11"/>
      <c r="BYO1326" s="11"/>
      <c r="BYP1326" s="11"/>
      <c r="BYQ1326" s="11"/>
      <c r="BYR1326" s="11"/>
      <c r="BYS1326" s="11"/>
      <c r="BYT1326" s="11"/>
      <c r="BYU1326" s="11"/>
      <c r="BYV1326" s="11"/>
      <c r="BYW1326" s="11"/>
      <c r="BYX1326" s="11"/>
      <c r="BYY1326" s="11"/>
      <c r="BYZ1326" s="11"/>
      <c r="BZA1326" s="11"/>
      <c r="BZB1326" s="11"/>
      <c r="BZC1326" s="11"/>
      <c r="BZD1326" s="11"/>
      <c r="BZE1326" s="11"/>
      <c r="BZF1326" s="11"/>
      <c r="BZG1326" s="11"/>
      <c r="BZH1326" s="11"/>
      <c r="BZI1326" s="11"/>
      <c r="BZJ1326" s="11"/>
      <c r="BZK1326" s="11"/>
      <c r="BZL1326" s="11"/>
      <c r="BZM1326" s="11"/>
      <c r="BZN1326" s="11"/>
      <c r="BZO1326" s="11"/>
      <c r="BZP1326" s="11"/>
      <c r="BZQ1326" s="11"/>
      <c r="BZR1326" s="11"/>
      <c r="BZS1326" s="11"/>
      <c r="BZT1326" s="11"/>
      <c r="BZU1326" s="11"/>
      <c r="BZV1326" s="11"/>
      <c r="BZW1326" s="11"/>
      <c r="BZX1326" s="11"/>
      <c r="BZY1326" s="11"/>
      <c r="BZZ1326" s="11"/>
      <c r="CAA1326" s="11"/>
      <c r="CAB1326" s="11"/>
      <c r="CAC1326" s="11"/>
      <c r="CAD1326" s="11"/>
      <c r="CAE1326" s="11"/>
      <c r="CAF1326" s="11"/>
      <c r="CAG1326" s="11"/>
      <c r="CAH1326" s="11"/>
      <c r="CAI1326" s="11"/>
      <c r="CAJ1326" s="11"/>
      <c r="CAK1326" s="11"/>
      <c r="CAL1326" s="11"/>
      <c r="CAM1326" s="11"/>
      <c r="CAN1326" s="11"/>
      <c r="CAO1326" s="11"/>
      <c r="CAP1326" s="11"/>
      <c r="CAQ1326" s="11"/>
      <c r="CAR1326" s="11"/>
      <c r="CAS1326" s="11"/>
      <c r="CAT1326" s="11"/>
      <c r="CAU1326" s="11"/>
      <c r="CAV1326" s="11"/>
      <c r="CAW1326" s="11"/>
      <c r="CAX1326" s="11"/>
      <c r="CAY1326" s="11"/>
      <c r="CAZ1326" s="11"/>
      <c r="CBA1326" s="11"/>
      <c r="CBB1326" s="11"/>
      <c r="CBC1326" s="11"/>
      <c r="CBD1326" s="11"/>
      <c r="CBE1326" s="11"/>
      <c r="CBF1326" s="11"/>
      <c r="CBG1326" s="11"/>
      <c r="CBH1326" s="11"/>
      <c r="CBI1326" s="11"/>
      <c r="CBJ1326" s="11"/>
      <c r="CBK1326" s="11"/>
      <c r="CBL1326" s="11"/>
      <c r="CBM1326" s="11"/>
      <c r="CBN1326" s="11"/>
      <c r="CBO1326" s="11"/>
      <c r="CBP1326" s="11"/>
      <c r="CBQ1326" s="11"/>
      <c r="CBR1326" s="11"/>
      <c r="CBS1326" s="11"/>
      <c r="CBT1326" s="11"/>
      <c r="CBU1326" s="11"/>
      <c r="CBV1326" s="11"/>
      <c r="CBW1326" s="11"/>
      <c r="CBX1326" s="11"/>
      <c r="CBY1326" s="11"/>
      <c r="CBZ1326" s="11"/>
      <c r="CCA1326" s="11"/>
      <c r="CCB1326" s="11"/>
      <c r="CCC1326" s="11"/>
      <c r="CCD1326" s="11"/>
      <c r="CCE1326" s="11"/>
      <c r="CCF1326" s="11"/>
      <c r="CCG1326" s="11"/>
      <c r="CCH1326" s="11"/>
      <c r="CCI1326" s="11"/>
      <c r="CCJ1326" s="11"/>
      <c r="CCK1326" s="11"/>
      <c r="CCL1326" s="11"/>
      <c r="CCM1326" s="11"/>
      <c r="CCN1326" s="11"/>
      <c r="CCO1326" s="11"/>
      <c r="CCP1326" s="11"/>
      <c r="CCQ1326" s="11"/>
      <c r="CCR1326" s="11"/>
      <c r="CCS1326" s="11"/>
      <c r="CCT1326" s="11"/>
      <c r="CCU1326" s="11"/>
      <c r="CCV1326" s="11"/>
      <c r="CCW1326" s="11"/>
      <c r="CCX1326" s="11"/>
      <c r="CCY1326" s="11"/>
      <c r="CCZ1326" s="11"/>
      <c r="CDA1326" s="11"/>
      <c r="CDB1326" s="11"/>
      <c r="CDC1326" s="11"/>
      <c r="CDD1326" s="11"/>
      <c r="CDE1326" s="11"/>
      <c r="CDF1326" s="11"/>
      <c r="CDG1326" s="11"/>
      <c r="CDH1326" s="11"/>
      <c r="CDI1326" s="11"/>
      <c r="CDJ1326" s="11"/>
      <c r="CDK1326" s="11"/>
      <c r="CDL1326" s="11"/>
      <c r="CDM1326" s="11"/>
      <c r="CDN1326" s="11"/>
      <c r="CDO1326" s="11"/>
      <c r="CDP1326" s="11"/>
      <c r="CDQ1326" s="11"/>
      <c r="CDR1326" s="11"/>
      <c r="CDS1326" s="11"/>
      <c r="CDT1326" s="11"/>
      <c r="CDU1326" s="11"/>
      <c r="CDV1326" s="11"/>
      <c r="CDW1326" s="11"/>
      <c r="CDX1326" s="11"/>
      <c r="CDY1326" s="11"/>
      <c r="CDZ1326" s="11"/>
      <c r="CEA1326" s="11"/>
      <c r="CEB1326" s="11"/>
      <c r="CEC1326" s="11"/>
      <c r="CED1326" s="11"/>
      <c r="CEE1326" s="11"/>
      <c r="CEF1326" s="11"/>
      <c r="CEG1326" s="11"/>
      <c r="CEH1326" s="11"/>
      <c r="CEI1326" s="11"/>
      <c r="CEJ1326" s="11"/>
      <c r="CEK1326" s="11"/>
      <c r="CEL1326" s="11"/>
      <c r="CEM1326" s="11"/>
      <c r="CEN1326" s="11"/>
      <c r="CEO1326" s="11"/>
      <c r="CEP1326" s="11"/>
      <c r="CEQ1326" s="11"/>
      <c r="CER1326" s="11"/>
      <c r="CES1326" s="11"/>
      <c r="CET1326" s="11"/>
      <c r="CEU1326" s="11"/>
      <c r="CEV1326" s="11"/>
      <c r="CEW1326" s="11"/>
      <c r="CEX1326" s="11"/>
      <c r="CEY1326" s="11"/>
      <c r="CEZ1326" s="11"/>
      <c r="CFA1326" s="11"/>
      <c r="CFB1326" s="11"/>
      <c r="CFC1326" s="11"/>
      <c r="CFD1326" s="11"/>
      <c r="CFE1326" s="11"/>
      <c r="CFF1326" s="11"/>
      <c r="CFG1326" s="11"/>
      <c r="CFH1326" s="11"/>
      <c r="CFI1326" s="11"/>
      <c r="CFJ1326" s="11"/>
      <c r="CFK1326" s="11"/>
      <c r="CFL1326" s="11"/>
      <c r="CFM1326" s="11"/>
      <c r="CFN1326" s="11"/>
      <c r="CFO1326" s="11"/>
      <c r="CFP1326" s="11"/>
      <c r="CFQ1326" s="11"/>
      <c r="CFR1326" s="11"/>
      <c r="CFS1326" s="11"/>
      <c r="CFT1326" s="11"/>
      <c r="CFU1326" s="11"/>
      <c r="CFV1326" s="11"/>
      <c r="CFW1326" s="11"/>
      <c r="CFX1326" s="11"/>
      <c r="CFY1326" s="11"/>
      <c r="CFZ1326" s="11"/>
      <c r="CGA1326" s="11"/>
      <c r="CGB1326" s="11"/>
      <c r="CGC1326" s="11"/>
      <c r="CGD1326" s="11"/>
      <c r="CGE1326" s="11"/>
      <c r="CGF1326" s="11"/>
      <c r="CGG1326" s="11"/>
      <c r="CGH1326" s="11"/>
      <c r="CGI1326" s="11"/>
      <c r="CGJ1326" s="11"/>
      <c r="CGK1326" s="11"/>
      <c r="CGL1326" s="11"/>
      <c r="CGM1326" s="11"/>
      <c r="CGN1326" s="11"/>
      <c r="CGO1326" s="11"/>
      <c r="CGP1326" s="11"/>
      <c r="CGQ1326" s="11"/>
      <c r="CGR1326" s="11"/>
      <c r="CGS1326" s="11"/>
      <c r="CGT1326" s="11"/>
      <c r="CGU1326" s="11"/>
      <c r="CGV1326" s="11"/>
      <c r="CGW1326" s="11"/>
      <c r="CGX1326" s="11"/>
      <c r="CGY1326" s="11"/>
      <c r="CGZ1326" s="11"/>
      <c r="CHA1326" s="11"/>
      <c r="CHB1326" s="11"/>
      <c r="CHC1326" s="11"/>
      <c r="CHD1326" s="11"/>
      <c r="CHE1326" s="11"/>
      <c r="CHF1326" s="11"/>
      <c r="CHG1326" s="11"/>
      <c r="CHH1326" s="11"/>
      <c r="CHI1326" s="11"/>
      <c r="CHJ1326" s="11"/>
      <c r="CHK1326" s="11"/>
      <c r="CHL1326" s="11"/>
      <c r="CHM1326" s="11"/>
      <c r="CHN1326" s="11"/>
      <c r="CHO1326" s="11"/>
      <c r="CHP1326" s="11"/>
      <c r="CHQ1326" s="11"/>
      <c r="CHR1326" s="11"/>
      <c r="CHS1326" s="11"/>
      <c r="CHT1326" s="11"/>
      <c r="CHU1326" s="11"/>
      <c r="CHV1326" s="11"/>
      <c r="CHW1326" s="11"/>
      <c r="CHX1326" s="11"/>
      <c r="CHY1326" s="11"/>
      <c r="CHZ1326" s="11"/>
      <c r="CIA1326" s="11"/>
      <c r="CIB1326" s="11"/>
      <c r="CIC1326" s="11"/>
      <c r="CID1326" s="11"/>
      <c r="CIE1326" s="11"/>
      <c r="CIF1326" s="11"/>
      <c r="CIG1326" s="11"/>
      <c r="CIH1326" s="11"/>
      <c r="CII1326" s="11"/>
      <c r="CIJ1326" s="11"/>
      <c r="CIK1326" s="11"/>
      <c r="CIL1326" s="11"/>
      <c r="CIM1326" s="11"/>
      <c r="CIN1326" s="11"/>
      <c r="CIO1326" s="11"/>
      <c r="CIP1326" s="11"/>
      <c r="CIQ1326" s="11"/>
      <c r="CIR1326" s="11"/>
      <c r="CIS1326" s="11"/>
      <c r="CIT1326" s="11"/>
      <c r="CIU1326" s="11"/>
      <c r="CIV1326" s="11"/>
      <c r="CIW1326" s="11"/>
      <c r="CIX1326" s="11"/>
      <c r="CIY1326" s="11"/>
      <c r="CIZ1326" s="11"/>
      <c r="CJA1326" s="11"/>
      <c r="CJB1326" s="11"/>
      <c r="CJC1326" s="11"/>
      <c r="CJD1326" s="11"/>
      <c r="CJE1326" s="11"/>
      <c r="CJF1326" s="11"/>
      <c r="CJG1326" s="11"/>
      <c r="CJH1326" s="11"/>
      <c r="CJI1326" s="11"/>
      <c r="CJJ1326" s="11"/>
      <c r="CJK1326" s="11"/>
      <c r="CJL1326" s="11"/>
      <c r="CJM1326" s="11"/>
      <c r="CJN1326" s="11"/>
      <c r="CJO1326" s="11"/>
      <c r="CJP1326" s="11"/>
      <c r="CJQ1326" s="11"/>
      <c r="CJR1326" s="11"/>
      <c r="CJS1326" s="11"/>
      <c r="CJT1326" s="11"/>
      <c r="CJU1326" s="11"/>
      <c r="CJV1326" s="11"/>
      <c r="CJW1326" s="11"/>
      <c r="CJX1326" s="11"/>
      <c r="CJY1326" s="11"/>
      <c r="CJZ1326" s="11"/>
      <c r="CKA1326" s="11"/>
      <c r="CKB1326" s="11"/>
      <c r="CKC1326" s="11"/>
      <c r="CKD1326" s="11"/>
      <c r="CKE1326" s="11"/>
      <c r="CKF1326" s="11"/>
      <c r="CKG1326" s="11"/>
      <c r="CKH1326" s="11"/>
      <c r="CKI1326" s="11"/>
      <c r="CKJ1326" s="11"/>
      <c r="CKK1326" s="11"/>
      <c r="CKL1326" s="11"/>
      <c r="CKM1326" s="11"/>
      <c r="CKN1326" s="11"/>
      <c r="CKO1326" s="11"/>
      <c r="CKP1326" s="11"/>
      <c r="CKQ1326" s="11"/>
      <c r="CKR1326" s="11"/>
      <c r="CKS1326" s="11"/>
      <c r="CKT1326" s="11"/>
      <c r="CKU1326" s="11"/>
      <c r="CKV1326" s="11"/>
      <c r="CKW1326" s="11"/>
      <c r="CKX1326" s="11"/>
      <c r="CKY1326" s="11"/>
      <c r="CKZ1326" s="11"/>
      <c r="CLA1326" s="11"/>
      <c r="CLB1326" s="11"/>
      <c r="CLC1326" s="11"/>
      <c r="CLD1326" s="11"/>
      <c r="CLE1326" s="11"/>
      <c r="CLF1326" s="11"/>
      <c r="CLG1326" s="11"/>
      <c r="CLH1326" s="11"/>
      <c r="CLI1326" s="11"/>
      <c r="CLJ1326" s="11"/>
      <c r="CLK1326" s="11"/>
      <c r="CLL1326" s="11"/>
      <c r="CLM1326" s="11"/>
      <c r="CLN1326" s="11"/>
      <c r="CLO1326" s="11"/>
      <c r="CLP1326" s="11"/>
      <c r="CLQ1326" s="11"/>
      <c r="CLR1326" s="11"/>
      <c r="CLS1326" s="11"/>
      <c r="CLT1326" s="11"/>
      <c r="CLU1326" s="11"/>
      <c r="CLV1326" s="11"/>
      <c r="CLW1326" s="11"/>
      <c r="CLX1326" s="11"/>
      <c r="CLY1326" s="11"/>
      <c r="CLZ1326" s="11"/>
      <c r="CMA1326" s="11"/>
      <c r="CMB1326" s="11"/>
      <c r="CMC1326" s="11"/>
      <c r="CMD1326" s="11"/>
      <c r="CME1326" s="11"/>
      <c r="CMF1326" s="11"/>
      <c r="CMG1326" s="11"/>
      <c r="CMH1326" s="11"/>
      <c r="CMI1326" s="11"/>
      <c r="CMJ1326" s="11"/>
      <c r="CMK1326" s="11"/>
      <c r="CML1326" s="11"/>
      <c r="CMM1326" s="11"/>
      <c r="CMN1326" s="11"/>
      <c r="CMO1326" s="11"/>
      <c r="CMP1326" s="11"/>
      <c r="CMQ1326" s="11"/>
      <c r="CMR1326" s="11"/>
      <c r="CMS1326" s="11"/>
      <c r="CMT1326" s="11"/>
      <c r="CMU1326" s="11"/>
      <c r="CMV1326" s="11"/>
      <c r="CMW1326" s="11"/>
      <c r="CMX1326" s="11"/>
      <c r="CMY1326" s="11"/>
      <c r="CMZ1326" s="11"/>
      <c r="CNA1326" s="11"/>
      <c r="CNB1326" s="11"/>
      <c r="CNC1326" s="11"/>
      <c r="CND1326" s="11"/>
      <c r="CNE1326" s="11"/>
      <c r="CNF1326" s="11"/>
      <c r="CNG1326" s="11"/>
      <c r="CNH1326" s="11"/>
      <c r="CNI1326" s="11"/>
      <c r="CNJ1326" s="11"/>
      <c r="CNK1326" s="11"/>
      <c r="CNL1326" s="11"/>
      <c r="CNM1326" s="11"/>
      <c r="CNN1326" s="11"/>
      <c r="CNO1326" s="11"/>
      <c r="CNP1326" s="11"/>
      <c r="CNQ1326" s="11"/>
      <c r="CNR1326" s="11"/>
      <c r="CNS1326" s="11"/>
      <c r="CNT1326" s="11"/>
      <c r="CNU1326" s="11"/>
      <c r="CNV1326" s="11"/>
      <c r="CNW1326" s="11"/>
      <c r="CNX1326" s="11"/>
      <c r="CNY1326" s="11"/>
      <c r="CNZ1326" s="11"/>
      <c r="COA1326" s="11"/>
      <c r="COB1326" s="11"/>
      <c r="COC1326" s="11"/>
      <c r="COD1326" s="11"/>
      <c r="COE1326" s="11"/>
      <c r="COF1326" s="11"/>
      <c r="COG1326" s="11"/>
      <c r="COH1326" s="11"/>
      <c r="COI1326" s="11"/>
      <c r="COJ1326" s="11"/>
      <c r="COK1326" s="11"/>
      <c r="COL1326" s="11"/>
      <c r="COM1326" s="11"/>
      <c r="CON1326" s="11"/>
      <c r="COO1326" s="11"/>
      <c r="COP1326" s="11"/>
      <c r="COQ1326" s="11"/>
      <c r="COR1326" s="11"/>
      <c r="COS1326" s="11"/>
      <c r="COT1326" s="11"/>
      <c r="COU1326" s="11"/>
      <c r="COV1326" s="11"/>
      <c r="COW1326" s="11"/>
      <c r="COX1326" s="11"/>
      <c r="COY1326" s="11"/>
      <c r="COZ1326" s="11"/>
      <c r="CPA1326" s="11"/>
      <c r="CPB1326" s="11"/>
      <c r="CPC1326" s="11"/>
      <c r="CPD1326" s="11"/>
      <c r="CPE1326" s="11"/>
      <c r="CPF1326" s="11"/>
      <c r="CPG1326" s="11"/>
      <c r="CPH1326" s="11"/>
      <c r="CPI1326" s="11"/>
      <c r="CPJ1326" s="11"/>
      <c r="CPK1326" s="11"/>
      <c r="CPL1326" s="11"/>
      <c r="CPM1326" s="11"/>
      <c r="CPN1326" s="11"/>
      <c r="CPO1326" s="11"/>
      <c r="CPP1326" s="11"/>
      <c r="CPQ1326" s="11"/>
      <c r="CPR1326" s="11"/>
      <c r="CPS1326" s="11"/>
      <c r="CPT1326" s="11"/>
      <c r="CPU1326" s="11"/>
      <c r="CPV1326" s="11"/>
      <c r="CPW1326" s="11"/>
      <c r="CPX1326" s="11"/>
      <c r="CPY1326" s="11"/>
      <c r="CPZ1326" s="11"/>
      <c r="CQA1326" s="11"/>
      <c r="CQB1326" s="11"/>
      <c r="CQC1326" s="11"/>
      <c r="CQD1326" s="11"/>
      <c r="CQE1326" s="11"/>
      <c r="CQF1326" s="11"/>
      <c r="CQG1326" s="11"/>
      <c r="CQH1326" s="11"/>
      <c r="CQI1326" s="11"/>
      <c r="CQJ1326" s="11"/>
      <c r="CQK1326" s="11"/>
      <c r="CQL1326" s="11"/>
      <c r="CQM1326" s="11"/>
      <c r="CQN1326" s="11"/>
      <c r="CQO1326" s="11"/>
      <c r="CQP1326" s="11"/>
      <c r="CQQ1326" s="11"/>
      <c r="CQR1326" s="11"/>
      <c r="CQS1326" s="11"/>
      <c r="CQT1326" s="11"/>
      <c r="CQU1326" s="11"/>
      <c r="CQV1326" s="11"/>
      <c r="CQW1326" s="11"/>
      <c r="CQX1326" s="11"/>
      <c r="CQY1326" s="11"/>
      <c r="CQZ1326" s="11"/>
      <c r="CRA1326" s="11"/>
      <c r="CRB1326" s="11"/>
      <c r="CRC1326" s="11"/>
      <c r="CRD1326" s="11"/>
      <c r="CRE1326" s="11"/>
      <c r="CRF1326" s="11"/>
      <c r="CRG1326" s="11"/>
      <c r="CRH1326" s="11"/>
      <c r="CRI1326" s="11"/>
      <c r="CRJ1326" s="11"/>
      <c r="CRK1326" s="11"/>
      <c r="CRL1326" s="11"/>
      <c r="CRM1326" s="11"/>
      <c r="CRN1326" s="11"/>
      <c r="CRO1326" s="11"/>
      <c r="CRP1326" s="11"/>
      <c r="CRQ1326" s="11"/>
      <c r="CRR1326" s="11"/>
      <c r="CRS1326" s="11"/>
      <c r="CRT1326" s="11"/>
      <c r="CRU1326" s="11"/>
      <c r="CRV1326" s="11"/>
      <c r="CRW1326" s="11"/>
      <c r="CRX1326" s="11"/>
      <c r="CRY1326" s="11"/>
      <c r="CRZ1326" s="11"/>
      <c r="CSA1326" s="11"/>
      <c r="CSB1326" s="11"/>
      <c r="CSC1326" s="11"/>
      <c r="CSD1326" s="11"/>
      <c r="CSE1326" s="11"/>
      <c r="CSF1326" s="11"/>
      <c r="CSG1326" s="11"/>
      <c r="CSH1326" s="11"/>
      <c r="CSI1326" s="11"/>
      <c r="CSJ1326" s="11"/>
      <c r="CSK1326" s="11"/>
      <c r="CSL1326" s="11"/>
      <c r="CSM1326" s="11"/>
      <c r="CSN1326" s="11"/>
      <c r="CSO1326" s="11"/>
      <c r="CSP1326" s="11"/>
      <c r="CSQ1326" s="11"/>
      <c r="CSR1326" s="11"/>
      <c r="CSS1326" s="11"/>
      <c r="CST1326" s="11"/>
      <c r="CSU1326" s="11"/>
      <c r="CSV1326" s="11"/>
      <c r="CSW1326" s="11"/>
      <c r="CSX1326" s="11"/>
      <c r="CSY1326" s="11"/>
      <c r="CSZ1326" s="11"/>
      <c r="CTA1326" s="11"/>
      <c r="CTB1326" s="11"/>
      <c r="CTC1326" s="11"/>
      <c r="CTD1326" s="11"/>
      <c r="CTE1326" s="11"/>
      <c r="CTF1326" s="11"/>
      <c r="CTG1326" s="11"/>
      <c r="CTH1326" s="11"/>
      <c r="CTI1326" s="11"/>
      <c r="CTJ1326" s="11"/>
      <c r="CTK1326" s="11"/>
      <c r="CTL1326" s="11"/>
      <c r="CTM1326" s="11"/>
      <c r="CTN1326" s="11"/>
      <c r="CTO1326" s="11"/>
      <c r="CTP1326" s="11"/>
      <c r="CTQ1326" s="11"/>
      <c r="CTR1326" s="11"/>
      <c r="CTS1326" s="11"/>
      <c r="CTT1326" s="11"/>
      <c r="CTU1326" s="11"/>
      <c r="CTV1326" s="11"/>
      <c r="CTW1326" s="11"/>
      <c r="CTX1326" s="11"/>
      <c r="CTY1326" s="11"/>
      <c r="CTZ1326" s="11"/>
      <c r="CUA1326" s="11"/>
      <c r="CUB1326" s="11"/>
      <c r="CUC1326" s="11"/>
      <c r="CUD1326" s="11"/>
      <c r="CUE1326" s="11"/>
      <c r="CUF1326" s="11"/>
      <c r="CUG1326" s="11"/>
      <c r="CUH1326" s="11"/>
      <c r="CUI1326" s="11"/>
      <c r="CUJ1326" s="11"/>
      <c r="CUK1326" s="11"/>
      <c r="CUL1326" s="11"/>
      <c r="CUM1326" s="11"/>
      <c r="CUN1326" s="11"/>
      <c r="CUO1326" s="11"/>
      <c r="CUP1326" s="11"/>
      <c r="CUQ1326" s="11"/>
      <c r="CUR1326" s="11"/>
      <c r="CUS1326" s="11"/>
      <c r="CUT1326" s="11"/>
      <c r="CUU1326" s="11"/>
      <c r="CUV1326" s="11"/>
      <c r="CUW1326" s="11"/>
      <c r="CUX1326" s="11"/>
      <c r="CUY1326" s="11"/>
      <c r="CUZ1326" s="11"/>
      <c r="CVA1326" s="11"/>
      <c r="CVB1326" s="11"/>
      <c r="CVC1326" s="11"/>
      <c r="CVD1326" s="11"/>
      <c r="CVE1326" s="11"/>
      <c r="CVF1326" s="11"/>
      <c r="CVG1326" s="11"/>
      <c r="CVH1326" s="11"/>
      <c r="CVI1326" s="11"/>
      <c r="CVJ1326" s="11"/>
      <c r="CVK1326" s="11"/>
      <c r="CVL1326" s="11"/>
      <c r="CVM1326" s="11"/>
      <c r="CVN1326" s="11"/>
      <c r="CVO1326" s="11"/>
      <c r="CVP1326" s="11"/>
      <c r="CVQ1326" s="11"/>
      <c r="CVR1326" s="11"/>
      <c r="CVS1326" s="11"/>
      <c r="CVT1326" s="11"/>
      <c r="CVU1326" s="11"/>
      <c r="CVV1326" s="11"/>
      <c r="CVW1326" s="11"/>
      <c r="CVX1326" s="11"/>
      <c r="CVY1326" s="11"/>
      <c r="CVZ1326" s="11"/>
      <c r="CWA1326" s="11"/>
      <c r="CWB1326" s="11"/>
      <c r="CWC1326" s="11"/>
      <c r="CWD1326" s="11"/>
      <c r="CWE1326" s="11"/>
      <c r="CWF1326" s="11"/>
      <c r="CWG1326" s="11"/>
      <c r="CWH1326" s="11"/>
      <c r="CWI1326" s="11"/>
      <c r="CWJ1326" s="11"/>
      <c r="CWK1326" s="11"/>
      <c r="CWL1326" s="11"/>
      <c r="CWM1326" s="11"/>
      <c r="CWN1326" s="11"/>
      <c r="CWO1326" s="11"/>
      <c r="CWP1326" s="11"/>
      <c r="CWQ1326" s="11"/>
      <c r="CWR1326" s="11"/>
      <c r="CWS1326" s="11"/>
      <c r="CWT1326" s="11"/>
      <c r="CWU1326" s="11"/>
      <c r="CWV1326" s="11"/>
      <c r="CWW1326" s="11"/>
      <c r="CWX1326" s="11"/>
      <c r="CWY1326" s="11"/>
      <c r="CWZ1326" s="11"/>
      <c r="CXA1326" s="11"/>
      <c r="CXB1326" s="11"/>
      <c r="CXC1326" s="11"/>
      <c r="CXD1326" s="11"/>
      <c r="CXE1326" s="11"/>
      <c r="CXF1326" s="11"/>
      <c r="CXG1326" s="11"/>
      <c r="CXH1326" s="11"/>
      <c r="CXI1326" s="11"/>
      <c r="CXJ1326" s="11"/>
      <c r="CXK1326" s="11"/>
      <c r="CXL1326" s="11"/>
      <c r="CXM1326" s="11"/>
      <c r="CXN1326" s="11"/>
      <c r="CXO1326" s="11"/>
      <c r="CXP1326" s="11"/>
      <c r="CXQ1326" s="11"/>
      <c r="CXR1326" s="11"/>
      <c r="CXS1326" s="11"/>
      <c r="CXT1326" s="11"/>
      <c r="CXU1326" s="11"/>
      <c r="CXV1326" s="11"/>
      <c r="CXW1326" s="11"/>
      <c r="CXX1326" s="11"/>
      <c r="CXY1326" s="11"/>
      <c r="CXZ1326" s="11"/>
      <c r="CYA1326" s="11"/>
      <c r="CYB1326" s="11"/>
      <c r="CYC1326" s="11"/>
      <c r="CYD1326" s="11"/>
      <c r="CYE1326" s="11"/>
      <c r="CYF1326" s="11"/>
      <c r="CYG1326" s="11"/>
      <c r="CYH1326" s="11"/>
      <c r="CYI1326" s="11"/>
      <c r="CYJ1326" s="11"/>
      <c r="CYK1326" s="11"/>
      <c r="CYL1326" s="11"/>
      <c r="CYM1326" s="11"/>
      <c r="CYN1326" s="11"/>
      <c r="CYO1326" s="11"/>
      <c r="CYP1326" s="11"/>
      <c r="CYQ1326" s="11"/>
      <c r="CYR1326" s="11"/>
      <c r="CYS1326" s="11"/>
      <c r="CYT1326" s="11"/>
      <c r="CYU1326" s="11"/>
      <c r="CYV1326" s="11"/>
      <c r="CYW1326" s="11"/>
      <c r="CYX1326" s="11"/>
      <c r="CYY1326" s="11"/>
      <c r="CYZ1326" s="11"/>
      <c r="CZA1326" s="11"/>
      <c r="CZB1326" s="11"/>
      <c r="CZC1326" s="11"/>
      <c r="CZD1326" s="11"/>
      <c r="CZE1326" s="11"/>
      <c r="CZF1326" s="11"/>
      <c r="CZG1326" s="11"/>
      <c r="CZH1326" s="11"/>
      <c r="CZI1326" s="11"/>
      <c r="CZJ1326" s="11"/>
      <c r="CZK1326" s="11"/>
      <c r="CZL1326" s="11"/>
      <c r="CZM1326" s="11"/>
      <c r="CZN1326" s="11"/>
      <c r="CZO1326" s="11"/>
      <c r="CZP1326" s="11"/>
      <c r="CZQ1326" s="11"/>
      <c r="CZR1326" s="11"/>
      <c r="CZS1326" s="11"/>
      <c r="CZT1326" s="11"/>
      <c r="CZU1326" s="11"/>
      <c r="CZV1326" s="11"/>
      <c r="CZW1326" s="11"/>
      <c r="CZX1326" s="11"/>
      <c r="CZY1326" s="11"/>
      <c r="CZZ1326" s="11"/>
      <c r="DAA1326" s="11"/>
      <c r="DAB1326" s="11"/>
      <c r="DAC1326" s="11"/>
      <c r="DAD1326" s="11"/>
      <c r="DAE1326" s="11"/>
      <c r="DAF1326" s="11"/>
      <c r="DAG1326" s="11"/>
      <c r="DAH1326" s="11"/>
      <c r="DAI1326" s="11"/>
      <c r="DAJ1326" s="11"/>
      <c r="DAK1326" s="11"/>
      <c r="DAL1326" s="11"/>
      <c r="DAM1326" s="11"/>
      <c r="DAN1326" s="11"/>
      <c r="DAO1326" s="11"/>
      <c r="DAP1326" s="11"/>
      <c r="DAQ1326" s="11"/>
      <c r="DAR1326" s="11"/>
      <c r="DAS1326" s="11"/>
      <c r="DAT1326" s="11"/>
      <c r="DAU1326" s="11"/>
      <c r="DAV1326" s="11"/>
      <c r="DAW1326" s="11"/>
      <c r="DAX1326" s="11"/>
      <c r="DAY1326" s="11"/>
      <c r="DAZ1326" s="11"/>
      <c r="DBA1326" s="11"/>
      <c r="DBB1326" s="11"/>
      <c r="DBC1326" s="11"/>
      <c r="DBD1326" s="11"/>
      <c r="DBE1326" s="11"/>
      <c r="DBF1326" s="11"/>
      <c r="DBG1326" s="11"/>
      <c r="DBH1326" s="11"/>
      <c r="DBI1326" s="11"/>
      <c r="DBJ1326" s="11"/>
      <c r="DBK1326" s="11"/>
      <c r="DBL1326" s="11"/>
      <c r="DBM1326" s="11"/>
      <c r="DBN1326" s="11"/>
      <c r="DBO1326" s="11"/>
      <c r="DBP1326" s="11"/>
      <c r="DBQ1326" s="11"/>
      <c r="DBR1326" s="11"/>
      <c r="DBS1326" s="11"/>
      <c r="DBT1326" s="11"/>
      <c r="DBU1326" s="11"/>
      <c r="DBV1326" s="11"/>
      <c r="DBW1326" s="11"/>
      <c r="DBX1326" s="11"/>
      <c r="DBY1326" s="11"/>
      <c r="DBZ1326" s="11"/>
      <c r="DCA1326" s="11"/>
      <c r="DCB1326" s="11"/>
      <c r="DCC1326" s="11"/>
      <c r="DCD1326" s="11"/>
      <c r="DCE1326" s="11"/>
      <c r="DCF1326" s="11"/>
      <c r="DCG1326" s="11"/>
      <c r="DCH1326" s="11"/>
      <c r="DCI1326" s="11"/>
      <c r="DCJ1326" s="11"/>
      <c r="DCK1326" s="11"/>
      <c r="DCL1326" s="11"/>
      <c r="DCM1326" s="11"/>
      <c r="DCN1326" s="11"/>
      <c r="DCO1326" s="11"/>
      <c r="DCP1326" s="11"/>
      <c r="DCQ1326" s="11"/>
      <c r="DCR1326" s="11"/>
      <c r="DCS1326" s="11"/>
      <c r="DCT1326" s="11"/>
      <c r="DCU1326" s="11"/>
      <c r="DCV1326" s="11"/>
      <c r="DCW1326" s="11"/>
      <c r="DCX1326" s="11"/>
      <c r="DCY1326" s="11"/>
      <c r="DCZ1326" s="11"/>
      <c r="DDA1326" s="11"/>
      <c r="DDB1326" s="11"/>
      <c r="DDC1326" s="11"/>
      <c r="DDD1326" s="11"/>
      <c r="DDE1326" s="11"/>
      <c r="DDF1326" s="11"/>
      <c r="DDG1326" s="11"/>
      <c r="DDH1326" s="11"/>
      <c r="DDI1326" s="11"/>
      <c r="DDJ1326" s="11"/>
      <c r="DDK1326" s="11"/>
      <c r="DDL1326" s="11"/>
      <c r="DDM1326" s="11"/>
      <c r="DDN1326" s="11"/>
      <c r="DDO1326" s="11"/>
      <c r="DDP1326" s="11"/>
      <c r="DDQ1326" s="11"/>
      <c r="DDR1326" s="11"/>
      <c r="DDS1326" s="11"/>
      <c r="DDT1326" s="11"/>
      <c r="DDU1326" s="11"/>
      <c r="DDV1326" s="11"/>
      <c r="DDW1326" s="11"/>
      <c r="DDX1326" s="11"/>
      <c r="DDY1326" s="11"/>
      <c r="DDZ1326" s="11"/>
      <c r="DEA1326" s="11"/>
      <c r="DEB1326" s="11"/>
      <c r="DEC1326" s="11"/>
      <c r="DED1326" s="11"/>
      <c r="DEE1326" s="11"/>
      <c r="DEF1326" s="11"/>
      <c r="DEG1326" s="11"/>
      <c r="DEH1326" s="11"/>
      <c r="DEI1326" s="11"/>
      <c r="DEJ1326" s="11"/>
      <c r="DEK1326" s="11"/>
      <c r="DEL1326" s="11"/>
      <c r="DEM1326" s="11"/>
      <c r="DEN1326" s="11"/>
      <c r="DEO1326" s="11"/>
      <c r="DEP1326" s="11"/>
      <c r="DEQ1326" s="11"/>
      <c r="DER1326" s="11"/>
      <c r="DES1326" s="11"/>
      <c r="DET1326" s="11"/>
      <c r="DEU1326" s="11"/>
      <c r="DEV1326" s="11"/>
      <c r="DEW1326" s="11"/>
      <c r="DEX1326" s="11"/>
      <c r="DEY1326" s="11"/>
      <c r="DEZ1326" s="11"/>
      <c r="DFA1326" s="11"/>
      <c r="DFB1326" s="11"/>
      <c r="DFC1326" s="11"/>
      <c r="DFD1326" s="11"/>
      <c r="DFE1326" s="11"/>
      <c r="DFF1326" s="11"/>
      <c r="DFG1326" s="11"/>
      <c r="DFH1326" s="11"/>
      <c r="DFI1326" s="11"/>
      <c r="DFJ1326" s="11"/>
      <c r="DFK1326" s="11"/>
      <c r="DFL1326" s="11"/>
      <c r="DFM1326" s="11"/>
      <c r="DFN1326" s="11"/>
      <c r="DFO1326" s="11"/>
      <c r="DFP1326" s="11"/>
      <c r="DFQ1326" s="11"/>
      <c r="DFR1326" s="11"/>
      <c r="DFS1326" s="11"/>
      <c r="DFT1326" s="11"/>
      <c r="DFU1326" s="11"/>
      <c r="DFV1326" s="11"/>
      <c r="DFW1326" s="11"/>
      <c r="DFX1326" s="11"/>
      <c r="DFY1326" s="11"/>
      <c r="DFZ1326" s="11"/>
      <c r="DGA1326" s="11"/>
      <c r="DGB1326" s="11"/>
      <c r="DGC1326" s="11"/>
      <c r="DGD1326" s="11"/>
      <c r="DGE1326" s="11"/>
      <c r="DGF1326" s="11"/>
      <c r="DGG1326" s="11"/>
      <c r="DGH1326" s="11"/>
      <c r="DGI1326" s="11"/>
      <c r="DGJ1326" s="11"/>
      <c r="DGK1326" s="11"/>
      <c r="DGL1326" s="11"/>
      <c r="DGM1326" s="11"/>
      <c r="DGN1326" s="11"/>
      <c r="DGO1326" s="11"/>
      <c r="DGP1326" s="11"/>
      <c r="DGQ1326" s="11"/>
      <c r="DGR1326" s="11"/>
      <c r="DGS1326" s="11"/>
      <c r="DGT1326" s="11"/>
      <c r="DGU1326" s="11"/>
      <c r="DGV1326" s="11"/>
      <c r="DGW1326" s="11"/>
      <c r="DGX1326" s="11"/>
      <c r="DGY1326" s="11"/>
      <c r="DGZ1326" s="11"/>
      <c r="DHA1326" s="11"/>
      <c r="DHB1326" s="11"/>
      <c r="DHC1326" s="11"/>
      <c r="DHD1326" s="11"/>
      <c r="DHE1326" s="11"/>
      <c r="DHF1326" s="11"/>
      <c r="DHG1326" s="11"/>
      <c r="DHH1326" s="11"/>
      <c r="DHI1326" s="11"/>
      <c r="DHJ1326" s="11"/>
      <c r="DHK1326" s="11"/>
      <c r="DHL1326" s="11"/>
      <c r="DHM1326" s="11"/>
      <c r="DHN1326" s="11"/>
      <c r="DHO1326" s="11"/>
      <c r="DHP1326" s="11"/>
      <c r="DHQ1326" s="11"/>
      <c r="DHR1326" s="11"/>
      <c r="DHS1326" s="11"/>
      <c r="DHT1326" s="11"/>
      <c r="DHU1326" s="11"/>
      <c r="DHV1326" s="11"/>
      <c r="DHW1326" s="11"/>
      <c r="DHX1326" s="11"/>
      <c r="DHY1326" s="11"/>
      <c r="DHZ1326" s="11"/>
      <c r="DIA1326" s="11"/>
      <c r="DIB1326" s="11"/>
      <c r="DIC1326" s="11"/>
      <c r="DID1326" s="11"/>
      <c r="DIE1326" s="11"/>
      <c r="DIF1326" s="11"/>
      <c r="DIG1326" s="11"/>
      <c r="DIH1326" s="11"/>
      <c r="DII1326" s="11"/>
      <c r="DIJ1326" s="11"/>
      <c r="DIK1326" s="11"/>
      <c r="DIL1326" s="11"/>
      <c r="DIM1326" s="11"/>
      <c r="DIN1326" s="11"/>
      <c r="DIO1326" s="11"/>
      <c r="DIP1326" s="11"/>
      <c r="DIQ1326" s="11"/>
      <c r="DIR1326" s="11"/>
      <c r="DIS1326" s="11"/>
      <c r="DIT1326" s="11"/>
      <c r="DIU1326" s="11"/>
      <c r="DIV1326" s="11"/>
      <c r="DIW1326" s="11"/>
      <c r="DIX1326" s="11"/>
      <c r="DIY1326" s="11"/>
      <c r="DIZ1326" s="11"/>
      <c r="DJA1326" s="11"/>
      <c r="DJB1326" s="11"/>
      <c r="DJC1326" s="11"/>
      <c r="DJD1326" s="11"/>
      <c r="DJE1326" s="11"/>
      <c r="DJF1326" s="11"/>
      <c r="DJG1326" s="11"/>
      <c r="DJH1326" s="11"/>
      <c r="DJI1326" s="11"/>
      <c r="DJJ1326" s="11"/>
      <c r="DJK1326" s="11"/>
      <c r="DJL1326" s="11"/>
      <c r="DJM1326" s="11"/>
      <c r="DJN1326" s="11"/>
      <c r="DJO1326" s="11"/>
      <c r="DJP1326" s="11"/>
      <c r="DJQ1326" s="11"/>
      <c r="DJR1326" s="11"/>
      <c r="DJS1326" s="11"/>
      <c r="DJT1326" s="11"/>
      <c r="DJU1326" s="11"/>
      <c r="DJV1326" s="11"/>
      <c r="DJW1326" s="11"/>
      <c r="DJX1326" s="11"/>
      <c r="DJY1326" s="11"/>
      <c r="DJZ1326" s="11"/>
      <c r="DKA1326" s="11"/>
      <c r="DKB1326" s="11"/>
      <c r="DKC1326" s="11"/>
      <c r="DKD1326" s="11"/>
      <c r="DKE1326" s="11"/>
      <c r="DKF1326" s="11"/>
      <c r="DKG1326" s="11"/>
      <c r="DKH1326" s="11"/>
      <c r="DKI1326" s="11"/>
      <c r="DKJ1326" s="11"/>
      <c r="DKK1326" s="11"/>
      <c r="DKL1326" s="11"/>
      <c r="DKM1326" s="11"/>
      <c r="DKN1326" s="11"/>
      <c r="DKO1326" s="11"/>
      <c r="DKP1326" s="11"/>
      <c r="DKQ1326" s="11"/>
      <c r="DKR1326" s="11"/>
      <c r="DKS1326" s="11"/>
      <c r="DKT1326" s="11"/>
      <c r="DKU1326" s="11"/>
      <c r="DKV1326" s="11"/>
      <c r="DKW1326" s="11"/>
      <c r="DKX1326" s="11"/>
      <c r="DKY1326" s="11"/>
      <c r="DKZ1326" s="11"/>
      <c r="DLA1326" s="11"/>
      <c r="DLB1326" s="11"/>
      <c r="DLC1326" s="11"/>
      <c r="DLD1326" s="11"/>
      <c r="DLE1326" s="11"/>
      <c r="DLF1326" s="11"/>
      <c r="DLG1326" s="11"/>
      <c r="DLH1326" s="11"/>
      <c r="DLI1326" s="11"/>
      <c r="DLJ1326" s="11"/>
      <c r="DLK1326" s="11"/>
      <c r="DLL1326" s="11"/>
      <c r="DLM1326" s="11"/>
      <c r="DLN1326" s="11"/>
      <c r="DLO1326" s="11"/>
      <c r="DLP1326" s="11"/>
      <c r="DLQ1326" s="11"/>
      <c r="DLR1326" s="11"/>
      <c r="DLS1326" s="11"/>
      <c r="DLT1326" s="11"/>
      <c r="DLU1326" s="11"/>
      <c r="DLV1326" s="11"/>
      <c r="DLW1326" s="11"/>
      <c r="DLX1326" s="11"/>
      <c r="DLY1326" s="11"/>
      <c r="DLZ1326" s="11"/>
      <c r="DMA1326" s="11"/>
      <c r="DMB1326" s="11"/>
      <c r="DMC1326" s="11"/>
      <c r="DMD1326" s="11"/>
      <c r="DME1326" s="11"/>
      <c r="DMF1326" s="11"/>
      <c r="DMG1326" s="11"/>
      <c r="DMH1326" s="11"/>
      <c r="DMI1326" s="11"/>
      <c r="DMJ1326" s="11"/>
      <c r="DMK1326" s="11"/>
      <c r="DML1326" s="11"/>
      <c r="DMM1326" s="11"/>
      <c r="DMN1326" s="11"/>
      <c r="DMO1326" s="11"/>
      <c r="DMP1326" s="11"/>
      <c r="DMQ1326" s="11"/>
      <c r="DMR1326" s="11"/>
      <c r="DMS1326" s="11"/>
      <c r="DMT1326" s="11"/>
      <c r="DMU1326" s="11"/>
      <c r="DMV1326" s="11"/>
      <c r="DMW1326" s="11"/>
      <c r="DMX1326" s="11"/>
      <c r="DMY1326" s="11"/>
      <c r="DMZ1326" s="11"/>
      <c r="DNA1326" s="11"/>
      <c r="DNB1326" s="11"/>
      <c r="DNC1326" s="11"/>
      <c r="DND1326" s="11"/>
      <c r="DNE1326" s="11"/>
      <c r="DNF1326" s="11"/>
      <c r="DNG1326" s="11"/>
      <c r="DNH1326" s="11"/>
      <c r="DNI1326" s="11"/>
      <c r="DNJ1326" s="11"/>
      <c r="DNK1326" s="11"/>
      <c r="DNL1326" s="11"/>
      <c r="DNM1326" s="11"/>
      <c r="DNN1326" s="11"/>
      <c r="DNO1326" s="11"/>
      <c r="DNP1326" s="11"/>
      <c r="DNQ1326" s="11"/>
      <c r="DNR1326" s="11"/>
      <c r="DNS1326" s="11"/>
      <c r="DNT1326" s="11"/>
      <c r="DNU1326" s="11"/>
      <c r="DNV1326" s="11"/>
      <c r="DNW1326" s="11"/>
      <c r="DNX1326" s="11"/>
      <c r="DNY1326" s="11"/>
      <c r="DNZ1326" s="11"/>
      <c r="DOA1326" s="11"/>
      <c r="DOB1326" s="11"/>
      <c r="DOC1326" s="11"/>
      <c r="DOD1326" s="11"/>
      <c r="DOE1326" s="11"/>
      <c r="DOF1326" s="11"/>
      <c r="DOG1326" s="11"/>
      <c r="DOH1326" s="11"/>
      <c r="DOI1326" s="11"/>
      <c r="DOJ1326" s="11"/>
      <c r="DOK1326" s="11"/>
      <c r="DOL1326" s="11"/>
      <c r="DOM1326" s="11"/>
      <c r="DON1326" s="11"/>
      <c r="DOO1326" s="11"/>
      <c r="DOP1326" s="11"/>
      <c r="DOQ1326" s="11"/>
      <c r="DOR1326" s="11"/>
      <c r="DOS1326" s="11"/>
      <c r="DOT1326" s="11"/>
      <c r="DOU1326" s="11"/>
      <c r="DOV1326" s="11"/>
      <c r="DOW1326" s="11"/>
      <c r="DOX1326" s="11"/>
      <c r="DOY1326" s="11"/>
      <c r="DOZ1326" s="11"/>
      <c r="DPA1326" s="11"/>
      <c r="DPB1326" s="11"/>
      <c r="DPC1326" s="11"/>
      <c r="DPD1326" s="11"/>
      <c r="DPE1326" s="11"/>
      <c r="DPF1326" s="11"/>
      <c r="DPG1326" s="11"/>
      <c r="DPH1326" s="11"/>
      <c r="DPI1326" s="11"/>
      <c r="DPJ1326" s="11"/>
      <c r="DPK1326" s="11"/>
      <c r="DPL1326" s="11"/>
      <c r="DPM1326" s="11"/>
      <c r="DPN1326" s="11"/>
      <c r="DPO1326" s="11"/>
      <c r="DPP1326" s="11"/>
      <c r="DPQ1326" s="11"/>
      <c r="DPR1326" s="11"/>
      <c r="DPS1326" s="11"/>
      <c r="DPT1326" s="11"/>
      <c r="DPU1326" s="11"/>
      <c r="DPV1326" s="11"/>
      <c r="DPW1326" s="11"/>
      <c r="DPX1326" s="11"/>
      <c r="DPY1326" s="11"/>
      <c r="DPZ1326" s="11"/>
      <c r="DQA1326" s="11"/>
      <c r="DQB1326" s="11"/>
      <c r="DQC1326" s="11"/>
      <c r="DQD1326" s="11"/>
      <c r="DQE1326" s="11"/>
      <c r="DQF1326" s="11"/>
      <c r="DQG1326" s="11"/>
      <c r="DQH1326" s="11"/>
      <c r="DQI1326" s="11"/>
      <c r="DQJ1326" s="11"/>
      <c r="DQK1326" s="11"/>
      <c r="DQL1326" s="11"/>
      <c r="DQM1326" s="11"/>
      <c r="DQN1326" s="11"/>
      <c r="DQO1326" s="11"/>
      <c r="DQP1326" s="11"/>
      <c r="DQQ1326" s="11"/>
      <c r="DQR1326" s="11"/>
      <c r="DQS1326" s="11"/>
      <c r="DQT1326" s="11"/>
      <c r="DQU1326" s="11"/>
      <c r="DQV1326" s="11"/>
      <c r="DQW1326" s="11"/>
      <c r="DQX1326" s="11"/>
      <c r="DQY1326" s="11"/>
      <c r="DQZ1326" s="11"/>
      <c r="DRA1326" s="11"/>
      <c r="DRB1326" s="11"/>
      <c r="DRC1326" s="11"/>
      <c r="DRD1326" s="11"/>
      <c r="DRE1326" s="11"/>
      <c r="DRF1326" s="11"/>
      <c r="DRG1326" s="11"/>
      <c r="DRH1326" s="11"/>
      <c r="DRI1326" s="11"/>
      <c r="DRJ1326" s="11"/>
      <c r="DRK1326" s="11"/>
      <c r="DRL1326" s="11"/>
      <c r="DRM1326" s="11"/>
      <c r="DRN1326" s="11"/>
      <c r="DRO1326" s="11"/>
      <c r="DRP1326" s="11"/>
      <c r="DRQ1326" s="11"/>
      <c r="DRR1326" s="11"/>
      <c r="DRS1326" s="11"/>
      <c r="DRT1326" s="11"/>
      <c r="DRU1326" s="11"/>
      <c r="DRV1326" s="11"/>
      <c r="DRW1326" s="11"/>
      <c r="DRX1326" s="11"/>
      <c r="DRY1326" s="11"/>
      <c r="DRZ1326" s="11"/>
      <c r="DSA1326" s="11"/>
      <c r="DSB1326" s="11"/>
      <c r="DSC1326" s="11"/>
      <c r="DSD1326" s="11"/>
      <c r="DSE1326" s="11"/>
      <c r="DSF1326" s="11"/>
      <c r="DSG1326" s="11"/>
      <c r="DSH1326" s="11"/>
      <c r="DSI1326" s="11"/>
      <c r="DSJ1326" s="11"/>
      <c r="DSK1326" s="11"/>
      <c r="DSL1326" s="11"/>
      <c r="DSM1326" s="11"/>
      <c r="DSN1326" s="11"/>
      <c r="DSO1326" s="11"/>
      <c r="DSP1326" s="11"/>
      <c r="DSQ1326" s="11"/>
      <c r="DSR1326" s="11"/>
      <c r="DSS1326" s="11"/>
      <c r="DST1326" s="11"/>
      <c r="DSU1326" s="11"/>
      <c r="DSV1326" s="11"/>
      <c r="DSW1326" s="11"/>
      <c r="DSX1326" s="11"/>
      <c r="DSY1326" s="11"/>
      <c r="DSZ1326" s="11"/>
      <c r="DTA1326" s="11"/>
      <c r="DTB1326" s="11"/>
      <c r="DTC1326" s="11"/>
      <c r="DTD1326" s="11"/>
      <c r="DTE1326" s="11"/>
      <c r="DTF1326" s="11"/>
      <c r="DTG1326" s="11"/>
      <c r="DTH1326" s="11"/>
      <c r="DTI1326" s="11"/>
      <c r="DTJ1326" s="11"/>
      <c r="DTK1326" s="11"/>
      <c r="DTL1326" s="11"/>
      <c r="DTM1326" s="11"/>
      <c r="DTN1326" s="11"/>
      <c r="DTO1326" s="11"/>
      <c r="DTP1326" s="11"/>
      <c r="DTQ1326" s="11"/>
      <c r="DTR1326" s="11"/>
      <c r="DTS1326" s="11"/>
      <c r="DTT1326" s="11"/>
      <c r="DTU1326" s="11"/>
      <c r="DTV1326" s="11"/>
      <c r="DTW1326" s="11"/>
      <c r="DTX1326" s="11"/>
      <c r="DTY1326" s="11"/>
      <c r="DTZ1326" s="11"/>
      <c r="DUA1326" s="11"/>
      <c r="DUB1326" s="11"/>
      <c r="DUC1326" s="11"/>
      <c r="DUD1326" s="11"/>
      <c r="DUE1326" s="11"/>
      <c r="DUF1326" s="11"/>
      <c r="DUG1326" s="11"/>
      <c r="DUH1326" s="11"/>
      <c r="DUI1326" s="11"/>
      <c r="DUJ1326" s="11"/>
      <c r="DUK1326" s="11"/>
      <c r="DUL1326" s="11"/>
      <c r="DUM1326" s="11"/>
      <c r="DUN1326" s="11"/>
      <c r="DUO1326" s="11"/>
      <c r="DUP1326" s="11"/>
      <c r="DUQ1326" s="11"/>
      <c r="DUR1326" s="11"/>
      <c r="DUS1326" s="11"/>
      <c r="DUT1326" s="11"/>
      <c r="DUU1326" s="11"/>
      <c r="DUV1326" s="11"/>
      <c r="DUW1326" s="11"/>
      <c r="DUX1326" s="11"/>
      <c r="DUY1326" s="11"/>
      <c r="DUZ1326" s="11"/>
      <c r="DVA1326" s="11"/>
      <c r="DVB1326" s="11"/>
      <c r="DVC1326" s="11"/>
      <c r="DVD1326" s="11"/>
      <c r="DVE1326" s="11"/>
      <c r="DVF1326" s="11"/>
      <c r="DVG1326" s="11"/>
      <c r="DVH1326" s="11"/>
      <c r="DVI1326" s="11"/>
      <c r="DVJ1326" s="11"/>
      <c r="DVK1326" s="11"/>
      <c r="DVL1326" s="11"/>
      <c r="DVM1326" s="11"/>
      <c r="DVN1326" s="11"/>
      <c r="DVO1326" s="11"/>
      <c r="DVP1326" s="11"/>
      <c r="DVQ1326" s="11"/>
      <c r="DVR1326" s="11"/>
      <c r="DVS1326" s="11"/>
      <c r="DVT1326" s="11"/>
      <c r="DVU1326" s="11"/>
      <c r="DVV1326" s="11"/>
      <c r="DVW1326" s="11"/>
      <c r="DVX1326" s="11"/>
      <c r="DVY1326" s="11"/>
      <c r="DVZ1326" s="11"/>
      <c r="DWA1326" s="11"/>
      <c r="DWB1326" s="11"/>
      <c r="DWC1326" s="11"/>
      <c r="DWD1326" s="11"/>
      <c r="DWE1326" s="11"/>
      <c r="DWF1326" s="11"/>
      <c r="DWG1326" s="11"/>
      <c r="DWH1326" s="11"/>
      <c r="DWI1326" s="11"/>
      <c r="DWJ1326" s="11"/>
      <c r="DWK1326" s="11"/>
      <c r="DWL1326" s="11"/>
      <c r="DWM1326" s="11"/>
      <c r="DWN1326" s="11"/>
      <c r="DWO1326" s="11"/>
      <c r="DWP1326" s="11"/>
      <c r="DWQ1326" s="11"/>
      <c r="DWR1326" s="11"/>
      <c r="DWS1326" s="11"/>
      <c r="DWT1326" s="11"/>
      <c r="DWU1326" s="11"/>
      <c r="DWV1326" s="11"/>
      <c r="DWW1326" s="11"/>
      <c r="DWX1326" s="11"/>
      <c r="DWY1326" s="11"/>
      <c r="DWZ1326" s="11"/>
      <c r="DXA1326" s="11"/>
      <c r="DXB1326" s="11"/>
      <c r="DXC1326" s="11"/>
      <c r="DXD1326" s="11"/>
      <c r="DXE1326" s="11"/>
      <c r="DXF1326" s="11"/>
      <c r="DXG1326" s="11"/>
      <c r="DXH1326" s="11"/>
      <c r="DXI1326" s="11"/>
      <c r="DXJ1326" s="11"/>
      <c r="DXK1326" s="11"/>
      <c r="DXL1326" s="11"/>
      <c r="DXM1326" s="11"/>
      <c r="DXN1326" s="11"/>
      <c r="DXO1326" s="11"/>
      <c r="DXP1326" s="11"/>
      <c r="DXQ1326" s="11"/>
      <c r="DXR1326" s="11"/>
      <c r="DXS1326" s="11"/>
      <c r="DXT1326" s="11"/>
      <c r="DXU1326" s="11"/>
      <c r="DXV1326" s="11"/>
      <c r="DXW1326" s="11"/>
      <c r="DXX1326" s="11"/>
      <c r="DXY1326" s="11"/>
      <c r="DXZ1326" s="11"/>
      <c r="DYA1326" s="11"/>
      <c r="DYB1326" s="11"/>
      <c r="DYC1326" s="11"/>
      <c r="DYD1326" s="11"/>
      <c r="DYE1326" s="11"/>
      <c r="DYF1326" s="11"/>
      <c r="DYG1326" s="11"/>
      <c r="DYH1326" s="11"/>
      <c r="DYI1326" s="11"/>
      <c r="DYJ1326" s="11"/>
      <c r="DYK1326" s="11"/>
      <c r="DYL1326" s="11"/>
      <c r="DYM1326" s="11"/>
      <c r="DYN1326" s="11"/>
      <c r="DYO1326" s="11"/>
      <c r="DYP1326" s="11"/>
      <c r="DYQ1326" s="11"/>
      <c r="DYR1326" s="11"/>
      <c r="DYS1326" s="11"/>
      <c r="DYT1326" s="11"/>
      <c r="DYU1326" s="11"/>
      <c r="DYV1326" s="11"/>
      <c r="DYW1326" s="11"/>
      <c r="DYX1326" s="11"/>
      <c r="DYY1326" s="11"/>
      <c r="DYZ1326" s="11"/>
      <c r="DZA1326" s="11"/>
      <c r="DZB1326" s="11"/>
      <c r="DZC1326" s="11"/>
      <c r="DZD1326" s="11"/>
      <c r="DZE1326" s="11"/>
      <c r="DZF1326" s="11"/>
      <c r="DZG1326" s="11"/>
      <c r="DZH1326" s="11"/>
      <c r="DZI1326" s="11"/>
      <c r="DZJ1326" s="11"/>
      <c r="DZK1326" s="11"/>
      <c r="DZL1326" s="11"/>
      <c r="DZM1326" s="11"/>
      <c r="DZN1326" s="11"/>
      <c r="DZO1326" s="11"/>
      <c r="DZP1326" s="11"/>
      <c r="DZQ1326" s="11"/>
      <c r="DZR1326" s="11"/>
      <c r="DZS1326" s="11"/>
      <c r="DZT1326" s="11"/>
      <c r="DZU1326" s="11"/>
      <c r="DZV1326" s="11"/>
      <c r="DZW1326" s="11"/>
      <c r="DZX1326" s="11"/>
      <c r="DZY1326" s="11"/>
      <c r="DZZ1326" s="11"/>
      <c r="EAA1326" s="11"/>
      <c r="EAB1326" s="11"/>
      <c r="EAC1326" s="11"/>
      <c r="EAD1326" s="11"/>
      <c r="EAE1326" s="11"/>
      <c r="EAF1326" s="11"/>
      <c r="EAG1326" s="11"/>
      <c r="EAH1326" s="11"/>
      <c r="EAI1326" s="11"/>
      <c r="EAJ1326" s="11"/>
      <c r="EAK1326" s="11"/>
      <c r="EAL1326" s="11"/>
      <c r="EAM1326" s="11"/>
      <c r="EAN1326" s="11"/>
      <c r="EAO1326" s="11"/>
      <c r="EAP1326" s="11"/>
      <c r="EAQ1326" s="11"/>
      <c r="EAR1326" s="11"/>
      <c r="EAS1326" s="11"/>
      <c r="EAT1326" s="11"/>
      <c r="EAU1326" s="11"/>
      <c r="EAV1326" s="11"/>
      <c r="EAW1326" s="11"/>
      <c r="EAX1326" s="11"/>
      <c r="EAY1326" s="11"/>
      <c r="EAZ1326" s="11"/>
      <c r="EBA1326" s="11"/>
      <c r="EBB1326" s="11"/>
      <c r="EBC1326" s="11"/>
      <c r="EBD1326" s="11"/>
      <c r="EBE1326" s="11"/>
      <c r="EBF1326" s="11"/>
      <c r="EBG1326" s="11"/>
      <c r="EBH1326" s="11"/>
      <c r="EBI1326" s="11"/>
      <c r="EBJ1326" s="11"/>
      <c r="EBK1326" s="11"/>
      <c r="EBL1326" s="11"/>
      <c r="EBM1326" s="11"/>
      <c r="EBN1326" s="11"/>
      <c r="EBO1326" s="11"/>
      <c r="EBP1326" s="11"/>
      <c r="EBQ1326" s="11"/>
      <c r="EBR1326" s="11"/>
      <c r="EBS1326" s="11"/>
      <c r="EBT1326" s="11"/>
      <c r="EBU1326" s="11"/>
      <c r="EBV1326" s="11"/>
      <c r="EBW1326" s="11"/>
      <c r="EBX1326" s="11"/>
      <c r="EBY1326" s="11"/>
      <c r="EBZ1326" s="11"/>
      <c r="ECA1326" s="11"/>
      <c r="ECB1326" s="11"/>
      <c r="ECC1326" s="11"/>
      <c r="ECD1326" s="11"/>
      <c r="ECE1326" s="11"/>
      <c r="ECF1326" s="11"/>
      <c r="ECG1326" s="11"/>
      <c r="ECH1326" s="11"/>
      <c r="ECI1326" s="11"/>
      <c r="ECJ1326" s="11"/>
      <c r="ECK1326" s="11"/>
      <c r="ECL1326" s="11"/>
      <c r="ECM1326" s="11"/>
      <c r="ECN1326" s="11"/>
      <c r="ECO1326" s="11"/>
      <c r="ECP1326" s="11"/>
      <c r="ECQ1326" s="11"/>
      <c r="ECR1326" s="11"/>
      <c r="ECS1326" s="11"/>
      <c r="ECT1326" s="11"/>
      <c r="ECU1326" s="11"/>
      <c r="ECV1326" s="11"/>
      <c r="ECW1326" s="11"/>
      <c r="ECX1326" s="11"/>
      <c r="ECY1326" s="11"/>
      <c r="ECZ1326" s="11"/>
      <c r="EDA1326" s="11"/>
      <c r="EDB1326" s="11"/>
      <c r="EDC1326" s="11"/>
      <c r="EDD1326" s="11"/>
      <c r="EDE1326" s="11"/>
      <c r="EDF1326" s="11"/>
      <c r="EDG1326" s="11"/>
      <c r="EDH1326" s="11"/>
      <c r="EDI1326" s="11"/>
      <c r="EDJ1326" s="11"/>
      <c r="EDK1326" s="11"/>
      <c r="EDL1326" s="11"/>
      <c r="EDM1326" s="11"/>
      <c r="EDN1326" s="11"/>
      <c r="EDO1326" s="11"/>
      <c r="EDP1326" s="11"/>
      <c r="EDQ1326" s="11"/>
      <c r="EDR1326" s="11"/>
      <c r="EDS1326" s="11"/>
      <c r="EDT1326" s="11"/>
      <c r="EDU1326" s="11"/>
      <c r="EDV1326" s="11"/>
      <c r="EDW1326" s="11"/>
      <c r="EDX1326" s="11"/>
      <c r="EDY1326" s="11"/>
      <c r="EDZ1326" s="11"/>
      <c r="EEA1326" s="11"/>
      <c r="EEB1326" s="11"/>
      <c r="EEC1326" s="11"/>
      <c r="EED1326" s="11"/>
      <c r="EEE1326" s="11"/>
      <c r="EEF1326" s="11"/>
      <c r="EEG1326" s="11"/>
      <c r="EEH1326" s="11"/>
      <c r="EEI1326" s="11"/>
      <c r="EEJ1326" s="11"/>
      <c r="EEK1326" s="11"/>
      <c r="EEL1326" s="11"/>
      <c r="EEM1326" s="11"/>
      <c r="EEN1326" s="11"/>
      <c r="EEO1326" s="11"/>
      <c r="EEP1326" s="11"/>
      <c r="EEQ1326" s="11"/>
      <c r="EER1326" s="11"/>
      <c r="EES1326" s="11"/>
      <c r="EET1326" s="11"/>
      <c r="EEU1326" s="11"/>
      <c r="EEV1326" s="11"/>
      <c r="EEW1326" s="11"/>
      <c r="EEX1326" s="11"/>
      <c r="EEY1326" s="11"/>
      <c r="EEZ1326" s="11"/>
      <c r="EFA1326" s="11"/>
      <c r="EFB1326" s="11"/>
      <c r="EFC1326" s="11"/>
      <c r="EFD1326" s="11"/>
      <c r="EFE1326" s="11"/>
      <c r="EFF1326" s="11"/>
      <c r="EFG1326" s="11"/>
      <c r="EFH1326" s="11"/>
      <c r="EFI1326" s="11"/>
      <c r="EFJ1326" s="11"/>
      <c r="EFK1326" s="11"/>
      <c r="EFL1326" s="11"/>
      <c r="EFM1326" s="11"/>
      <c r="EFN1326" s="11"/>
      <c r="EFO1326" s="11"/>
      <c r="EFP1326" s="11"/>
      <c r="EFQ1326" s="11"/>
      <c r="EFR1326" s="11"/>
      <c r="EFS1326" s="11"/>
      <c r="EFT1326" s="11"/>
      <c r="EFU1326" s="11"/>
      <c r="EFV1326" s="11"/>
      <c r="EFW1326" s="11"/>
      <c r="EFX1326" s="11"/>
      <c r="EFY1326" s="11"/>
      <c r="EFZ1326" s="11"/>
      <c r="EGA1326" s="11"/>
      <c r="EGB1326" s="11"/>
      <c r="EGC1326" s="11"/>
      <c r="EGD1326" s="11"/>
      <c r="EGE1326" s="11"/>
      <c r="EGF1326" s="11"/>
      <c r="EGG1326" s="11"/>
      <c r="EGH1326" s="11"/>
      <c r="EGI1326" s="11"/>
      <c r="EGJ1326" s="11"/>
      <c r="EGK1326" s="11"/>
      <c r="EGL1326" s="11"/>
      <c r="EGM1326" s="11"/>
      <c r="EGN1326" s="11"/>
      <c r="EGO1326" s="11"/>
      <c r="EGP1326" s="11"/>
      <c r="EGQ1326" s="11"/>
      <c r="EGR1326" s="11"/>
      <c r="EGS1326" s="11"/>
      <c r="EGT1326" s="11"/>
      <c r="EGU1326" s="11"/>
      <c r="EGV1326" s="11"/>
      <c r="EGW1326" s="11"/>
      <c r="EGX1326" s="11"/>
      <c r="EGY1326" s="11"/>
      <c r="EGZ1326" s="11"/>
      <c r="EHA1326" s="11"/>
      <c r="EHB1326" s="11"/>
      <c r="EHC1326" s="11"/>
      <c r="EHD1326" s="11"/>
      <c r="EHE1326" s="11"/>
      <c r="EHF1326" s="11"/>
      <c r="EHG1326" s="11"/>
      <c r="EHH1326" s="11"/>
      <c r="EHI1326" s="11"/>
      <c r="EHJ1326" s="11"/>
      <c r="EHK1326" s="11"/>
      <c r="EHL1326" s="11"/>
      <c r="EHM1326" s="11"/>
      <c r="EHN1326" s="11"/>
      <c r="EHO1326" s="11"/>
      <c r="EHP1326" s="11"/>
      <c r="EHQ1326" s="11"/>
      <c r="EHR1326" s="11"/>
      <c r="EHS1326" s="11"/>
      <c r="EHT1326" s="11"/>
      <c r="EHU1326" s="11"/>
      <c r="EHV1326" s="11"/>
      <c r="EHW1326" s="11"/>
      <c r="EHX1326" s="11"/>
      <c r="EHY1326" s="11"/>
      <c r="EHZ1326" s="11"/>
      <c r="EIA1326" s="11"/>
      <c r="EIB1326" s="11"/>
      <c r="EIC1326" s="11"/>
      <c r="EID1326" s="11"/>
      <c r="EIE1326" s="11"/>
      <c r="EIF1326" s="11"/>
      <c r="EIG1326" s="11"/>
      <c r="EIH1326" s="11"/>
      <c r="EII1326" s="11"/>
      <c r="EIJ1326" s="11"/>
      <c r="EIK1326" s="11"/>
      <c r="EIL1326" s="11"/>
      <c r="EIM1326" s="11"/>
      <c r="EIN1326" s="11"/>
      <c r="EIO1326" s="11"/>
      <c r="EIP1326" s="11"/>
      <c r="EIQ1326" s="11"/>
      <c r="EIR1326" s="11"/>
      <c r="EIS1326" s="11"/>
      <c r="EIT1326" s="11"/>
      <c r="EIU1326" s="11"/>
      <c r="EIV1326" s="11"/>
      <c r="EIW1326" s="11"/>
      <c r="EIX1326" s="11"/>
      <c r="EIY1326" s="11"/>
      <c r="EIZ1326" s="11"/>
      <c r="EJA1326" s="11"/>
      <c r="EJB1326" s="11"/>
      <c r="EJC1326" s="11"/>
      <c r="EJD1326" s="11"/>
      <c r="EJE1326" s="11"/>
      <c r="EJF1326" s="11"/>
      <c r="EJG1326" s="11"/>
      <c r="EJH1326" s="11"/>
      <c r="EJI1326" s="11"/>
      <c r="EJJ1326" s="11"/>
      <c r="EJK1326" s="11"/>
      <c r="EJL1326" s="11"/>
      <c r="EJM1326" s="11"/>
      <c r="EJN1326" s="11"/>
      <c r="EJO1326" s="11"/>
      <c r="EJP1326" s="11"/>
      <c r="EJQ1326" s="11"/>
      <c r="EJR1326" s="11"/>
      <c r="EJS1326" s="11"/>
      <c r="EJT1326" s="11"/>
      <c r="EJU1326" s="11"/>
      <c r="EJV1326" s="11"/>
      <c r="EJW1326" s="11"/>
      <c r="EJX1326" s="11"/>
      <c r="EJY1326" s="11"/>
      <c r="EJZ1326" s="11"/>
      <c r="EKA1326" s="11"/>
      <c r="EKB1326" s="11"/>
      <c r="EKC1326" s="11"/>
      <c r="EKD1326" s="11"/>
      <c r="EKE1326" s="11"/>
      <c r="EKF1326" s="11"/>
      <c r="EKG1326" s="11"/>
      <c r="EKH1326" s="11"/>
      <c r="EKI1326" s="11"/>
      <c r="EKJ1326" s="11"/>
      <c r="EKK1326" s="11"/>
      <c r="EKL1326" s="11"/>
      <c r="EKM1326" s="11"/>
      <c r="EKN1326" s="11"/>
      <c r="EKO1326" s="11"/>
      <c r="EKP1326" s="11"/>
      <c r="EKQ1326" s="11"/>
      <c r="EKR1326" s="11"/>
      <c r="EKS1326" s="11"/>
      <c r="EKT1326" s="11"/>
      <c r="EKU1326" s="11"/>
      <c r="EKV1326" s="11"/>
      <c r="EKW1326" s="11"/>
      <c r="EKX1326" s="11"/>
      <c r="EKY1326" s="11"/>
      <c r="EKZ1326" s="11"/>
      <c r="ELA1326" s="11"/>
      <c r="ELB1326" s="11"/>
      <c r="ELC1326" s="11"/>
      <c r="ELD1326" s="11"/>
      <c r="ELE1326" s="11"/>
      <c r="ELF1326" s="11"/>
      <c r="ELG1326" s="11"/>
      <c r="ELH1326" s="11"/>
      <c r="ELI1326" s="11"/>
      <c r="ELJ1326" s="11"/>
      <c r="ELK1326" s="11"/>
      <c r="ELL1326" s="11"/>
      <c r="ELM1326" s="11"/>
      <c r="ELN1326" s="11"/>
      <c r="ELO1326" s="11"/>
      <c r="ELP1326" s="11"/>
      <c r="ELQ1326" s="11"/>
      <c r="ELR1326" s="11"/>
      <c r="ELS1326" s="11"/>
      <c r="ELT1326" s="11"/>
      <c r="ELU1326" s="11"/>
      <c r="ELV1326" s="11"/>
      <c r="ELW1326" s="11"/>
      <c r="ELX1326" s="11"/>
      <c r="ELY1326" s="11"/>
      <c r="ELZ1326" s="11"/>
      <c r="EMA1326" s="11"/>
      <c r="EMB1326" s="11"/>
      <c r="EMC1326" s="11"/>
      <c r="EMD1326" s="11"/>
      <c r="EME1326" s="11"/>
      <c r="EMF1326" s="11"/>
      <c r="EMG1326" s="11"/>
      <c r="EMH1326" s="11"/>
      <c r="EMI1326" s="11"/>
      <c r="EMJ1326" s="11"/>
      <c r="EMK1326" s="11"/>
      <c r="EML1326" s="11"/>
      <c r="EMM1326" s="11"/>
      <c r="EMN1326" s="11"/>
      <c r="EMO1326" s="11"/>
      <c r="EMP1326" s="11"/>
      <c r="EMQ1326" s="11"/>
      <c r="EMR1326" s="11"/>
      <c r="EMS1326" s="11"/>
      <c r="EMT1326" s="11"/>
      <c r="EMU1326" s="11"/>
      <c r="EMV1326" s="11"/>
      <c r="EMW1326" s="11"/>
      <c r="EMX1326" s="11"/>
      <c r="EMY1326" s="11"/>
      <c r="EMZ1326" s="11"/>
      <c r="ENA1326" s="11"/>
      <c r="ENB1326" s="11"/>
      <c r="ENC1326" s="11"/>
      <c r="END1326" s="11"/>
      <c r="ENE1326" s="11"/>
      <c r="ENF1326" s="11"/>
      <c r="ENG1326" s="11"/>
      <c r="ENH1326" s="11"/>
      <c r="ENI1326" s="11"/>
      <c r="ENJ1326" s="11"/>
      <c r="ENK1326" s="11"/>
      <c r="ENL1326" s="11"/>
      <c r="ENM1326" s="11"/>
      <c r="ENN1326" s="11"/>
      <c r="ENO1326" s="11"/>
      <c r="ENP1326" s="11"/>
      <c r="ENQ1326" s="11"/>
      <c r="ENR1326" s="11"/>
      <c r="ENS1326" s="11"/>
      <c r="ENT1326" s="11"/>
      <c r="ENU1326" s="11"/>
      <c r="ENV1326" s="11"/>
      <c r="ENW1326" s="11"/>
      <c r="ENX1326" s="11"/>
      <c r="ENY1326" s="11"/>
      <c r="ENZ1326" s="11"/>
      <c r="EOA1326" s="11"/>
      <c r="EOB1326" s="11"/>
      <c r="EOC1326" s="11"/>
      <c r="EOD1326" s="11"/>
      <c r="EOE1326" s="11"/>
      <c r="EOF1326" s="11"/>
      <c r="EOG1326" s="11"/>
      <c r="EOH1326" s="11"/>
      <c r="EOI1326" s="11"/>
      <c r="EOJ1326" s="11"/>
      <c r="EOK1326" s="11"/>
      <c r="EOL1326" s="11"/>
      <c r="EOM1326" s="11"/>
      <c r="EON1326" s="11"/>
      <c r="EOO1326" s="11"/>
      <c r="EOP1326" s="11"/>
      <c r="EOQ1326" s="11"/>
      <c r="EOR1326" s="11"/>
      <c r="EOS1326" s="11"/>
      <c r="EOT1326" s="11"/>
      <c r="EOU1326" s="11"/>
      <c r="EOV1326" s="11"/>
      <c r="EOW1326" s="11"/>
      <c r="EOX1326" s="11"/>
      <c r="EOY1326" s="11"/>
      <c r="EOZ1326" s="11"/>
      <c r="EPA1326" s="11"/>
      <c r="EPB1326" s="11"/>
      <c r="EPC1326" s="11"/>
      <c r="EPD1326" s="11"/>
      <c r="EPE1326" s="11"/>
      <c r="EPF1326" s="11"/>
      <c r="EPG1326" s="11"/>
      <c r="EPH1326" s="11"/>
      <c r="EPI1326" s="11"/>
      <c r="EPJ1326" s="11"/>
      <c r="EPK1326" s="11"/>
      <c r="EPL1326" s="11"/>
      <c r="EPM1326" s="11"/>
      <c r="EPN1326" s="11"/>
      <c r="EPO1326" s="11"/>
      <c r="EPP1326" s="11"/>
      <c r="EPQ1326" s="11"/>
      <c r="EPR1326" s="11"/>
      <c r="EPS1326" s="11"/>
      <c r="EPT1326" s="11"/>
      <c r="EPU1326" s="11"/>
      <c r="EPV1326" s="11"/>
      <c r="EPW1326" s="11"/>
      <c r="EPX1326" s="11"/>
      <c r="EPY1326" s="11"/>
      <c r="EPZ1326" s="11"/>
      <c r="EQA1326" s="11"/>
      <c r="EQB1326" s="11"/>
      <c r="EQC1326" s="11"/>
      <c r="EQD1326" s="11"/>
      <c r="EQE1326" s="11"/>
      <c r="EQF1326" s="11"/>
      <c r="EQG1326" s="11"/>
      <c r="EQH1326" s="11"/>
      <c r="EQI1326" s="11"/>
      <c r="EQJ1326" s="11"/>
      <c r="EQK1326" s="11"/>
      <c r="EQL1326" s="11"/>
      <c r="EQM1326" s="11"/>
      <c r="EQN1326" s="11"/>
      <c r="EQO1326" s="11"/>
      <c r="EQP1326" s="11"/>
      <c r="EQQ1326" s="11"/>
      <c r="EQR1326" s="11"/>
      <c r="EQS1326" s="11"/>
      <c r="EQT1326" s="11"/>
      <c r="EQU1326" s="11"/>
      <c r="EQV1326" s="11"/>
      <c r="EQW1326" s="11"/>
      <c r="EQX1326" s="11"/>
      <c r="EQY1326" s="11"/>
      <c r="EQZ1326" s="11"/>
      <c r="ERA1326" s="11"/>
      <c r="ERB1326" s="11"/>
      <c r="ERC1326" s="11"/>
      <c r="ERD1326" s="11"/>
      <c r="ERE1326" s="11"/>
      <c r="ERF1326" s="11"/>
      <c r="ERG1326" s="11"/>
      <c r="ERH1326" s="11"/>
      <c r="ERI1326" s="11"/>
      <c r="ERJ1326" s="11"/>
      <c r="ERK1326" s="11"/>
      <c r="ERL1326" s="11"/>
      <c r="ERM1326" s="11"/>
      <c r="ERN1326" s="11"/>
      <c r="ERO1326" s="11"/>
      <c r="ERP1326" s="11"/>
      <c r="ERQ1326" s="11"/>
      <c r="ERR1326" s="11"/>
      <c r="ERS1326" s="11"/>
      <c r="ERT1326" s="11"/>
      <c r="ERU1326" s="11"/>
      <c r="ERV1326" s="11"/>
      <c r="ERW1326" s="11"/>
      <c r="ERX1326" s="11"/>
      <c r="ERY1326" s="11"/>
      <c r="ERZ1326" s="11"/>
      <c r="ESA1326" s="11"/>
      <c r="ESB1326" s="11"/>
      <c r="ESC1326" s="11"/>
      <c r="ESD1326" s="11"/>
      <c r="ESE1326" s="11"/>
      <c r="ESF1326" s="11"/>
      <c r="ESG1326" s="11"/>
      <c r="ESH1326" s="11"/>
      <c r="ESI1326" s="11"/>
      <c r="ESJ1326" s="11"/>
      <c r="ESK1326" s="11"/>
      <c r="ESL1326" s="11"/>
      <c r="ESM1326" s="11"/>
      <c r="ESN1326" s="11"/>
      <c r="ESO1326" s="11"/>
      <c r="ESP1326" s="11"/>
      <c r="ESQ1326" s="11"/>
      <c r="ESR1326" s="11"/>
      <c r="ESS1326" s="11"/>
      <c r="EST1326" s="11"/>
      <c r="ESU1326" s="11"/>
      <c r="ESV1326" s="11"/>
      <c r="ESW1326" s="11"/>
      <c r="ESX1326" s="11"/>
      <c r="ESY1326" s="11"/>
      <c r="ESZ1326" s="11"/>
      <c r="ETA1326" s="11"/>
      <c r="ETB1326" s="11"/>
      <c r="ETC1326" s="11"/>
      <c r="ETD1326" s="11"/>
      <c r="ETE1326" s="11"/>
      <c r="ETF1326" s="11"/>
      <c r="ETG1326" s="11"/>
      <c r="ETH1326" s="11"/>
      <c r="ETI1326" s="11"/>
      <c r="ETJ1326" s="11"/>
      <c r="ETK1326" s="11"/>
      <c r="ETL1326" s="11"/>
      <c r="ETM1326" s="11"/>
      <c r="ETN1326" s="11"/>
      <c r="ETO1326" s="11"/>
      <c r="ETP1326" s="11"/>
      <c r="ETQ1326" s="11"/>
      <c r="ETR1326" s="11"/>
      <c r="ETS1326" s="11"/>
      <c r="ETT1326" s="11"/>
      <c r="ETU1326" s="11"/>
      <c r="ETV1326" s="11"/>
      <c r="ETW1326" s="11"/>
      <c r="ETX1326" s="11"/>
      <c r="ETY1326" s="11"/>
      <c r="ETZ1326" s="11"/>
      <c r="EUA1326" s="11"/>
      <c r="EUB1326" s="11"/>
      <c r="EUC1326" s="11"/>
      <c r="EUD1326" s="11"/>
      <c r="EUE1326" s="11"/>
      <c r="EUF1326" s="11"/>
      <c r="EUG1326" s="11"/>
      <c r="EUH1326" s="11"/>
      <c r="EUI1326" s="11"/>
      <c r="EUJ1326" s="11"/>
      <c r="EUK1326" s="11"/>
      <c r="EUL1326" s="11"/>
      <c r="EUM1326" s="11"/>
      <c r="EUN1326" s="11"/>
      <c r="EUO1326" s="11"/>
      <c r="EUP1326" s="11"/>
      <c r="EUQ1326" s="11"/>
      <c r="EUR1326" s="11"/>
      <c r="EUS1326" s="11"/>
      <c r="EUT1326" s="11"/>
      <c r="EUU1326" s="11"/>
      <c r="EUV1326" s="11"/>
      <c r="EUW1326" s="11"/>
      <c r="EUX1326" s="11"/>
      <c r="EUY1326" s="11"/>
      <c r="EUZ1326" s="11"/>
      <c r="EVA1326" s="11"/>
      <c r="EVB1326" s="11"/>
      <c r="EVC1326" s="11"/>
      <c r="EVD1326" s="11"/>
      <c r="EVE1326" s="11"/>
      <c r="EVF1326" s="11"/>
      <c r="EVG1326" s="11"/>
      <c r="EVH1326" s="11"/>
      <c r="EVI1326" s="11"/>
      <c r="EVJ1326" s="11"/>
      <c r="EVK1326" s="11"/>
      <c r="EVL1326" s="11"/>
      <c r="EVM1326" s="11"/>
      <c r="EVN1326" s="11"/>
      <c r="EVO1326" s="11"/>
      <c r="EVP1326" s="11"/>
      <c r="EVQ1326" s="11"/>
      <c r="EVR1326" s="11"/>
      <c r="EVS1326" s="11"/>
      <c r="EVT1326" s="11"/>
      <c r="EVU1326" s="11"/>
      <c r="EVV1326" s="11"/>
      <c r="EVW1326" s="11"/>
      <c r="EVX1326" s="11"/>
      <c r="EVY1326" s="11"/>
      <c r="EVZ1326" s="11"/>
      <c r="EWA1326" s="11"/>
      <c r="EWB1326" s="11"/>
      <c r="EWC1326" s="11"/>
      <c r="EWD1326" s="11"/>
      <c r="EWE1326" s="11"/>
      <c r="EWF1326" s="11"/>
      <c r="EWG1326" s="11"/>
      <c r="EWH1326" s="11"/>
      <c r="EWI1326" s="11"/>
      <c r="EWJ1326" s="11"/>
      <c r="EWK1326" s="11"/>
      <c r="EWL1326" s="11"/>
      <c r="EWM1326" s="11"/>
      <c r="EWN1326" s="11"/>
      <c r="EWO1326" s="11"/>
      <c r="EWP1326" s="11"/>
      <c r="EWQ1326" s="11"/>
      <c r="EWR1326" s="11"/>
      <c r="EWS1326" s="11"/>
      <c r="EWT1326" s="11"/>
      <c r="EWU1326" s="11"/>
      <c r="EWV1326" s="11"/>
      <c r="EWW1326" s="11"/>
      <c r="EWX1326" s="11"/>
      <c r="EWY1326" s="11"/>
      <c r="EWZ1326" s="11"/>
      <c r="EXA1326" s="11"/>
      <c r="EXB1326" s="11"/>
      <c r="EXC1326" s="11"/>
      <c r="EXD1326" s="11"/>
      <c r="EXE1326" s="11"/>
      <c r="EXF1326" s="11"/>
      <c r="EXG1326" s="11"/>
      <c r="EXH1326" s="11"/>
      <c r="EXI1326" s="11"/>
      <c r="EXJ1326" s="11"/>
      <c r="EXK1326" s="11"/>
      <c r="EXL1326" s="11"/>
      <c r="EXM1326" s="11"/>
      <c r="EXN1326" s="11"/>
      <c r="EXO1326" s="11"/>
      <c r="EXP1326" s="11"/>
      <c r="EXQ1326" s="11"/>
      <c r="EXR1326" s="11"/>
      <c r="EXS1326" s="11"/>
      <c r="EXT1326" s="11"/>
      <c r="EXU1326" s="11"/>
      <c r="EXV1326" s="11"/>
      <c r="EXW1326" s="11"/>
      <c r="EXX1326" s="11"/>
      <c r="EXY1326" s="11"/>
      <c r="EXZ1326" s="11"/>
      <c r="EYA1326" s="11"/>
      <c r="EYB1326" s="11"/>
      <c r="EYC1326" s="11"/>
      <c r="EYD1326" s="11"/>
      <c r="EYE1326" s="11"/>
      <c r="EYF1326" s="11"/>
      <c r="EYG1326" s="11"/>
      <c r="EYH1326" s="11"/>
      <c r="EYI1326" s="11"/>
      <c r="EYJ1326" s="11"/>
      <c r="EYK1326" s="11"/>
      <c r="EYL1326" s="11"/>
      <c r="EYM1326" s="11"/>
      <c r="EYN1326" s="11"/>
      <c r="EYO1326" s="11"/>
      <c r="EYP1326" s="11"/>
      <c r="EYQ1326" s="11"/>
      <c r="EYR1326" s="11"/>
      <c r="EYS1326" s="11"/>
      <c r="EYT1326" s="11"/>
      <c r="EYU1326" s="11"/>
      <c r="EYV1326" s="11"/>
      <c r="EYW1326" s="11"/>
      <c r="EYX1326" s="11"/>
      <c r="EYY1326" s="11"/>
      <c r="EYZ1326" s="11"/>
      <c r="EZA1326" s="11"/>
      <c r="EZB1326" s="11"/>
      <c r="EZC1326" s="11"/>
      <c r="EZD1326" s="11"/>
      <c r="EZE1326" s="11"/>
      <c r="EZF1326" s="11"/>
      <c r="EZG1326" s="11"/>
      <c r="EZH1326" s="11"/>
      <c r="EZI1326" s="11"/>
      <c r="EZJ1326" s="11"/>
      <c r="EZK1326" s="11"/>
      <c r="EZL1326" s="11"/>
      <c r="EZM1326" s="11"/>
      <c r="EZN1326" s="11"/>
      <c r="EZO1326" s="11"/>
      <c r="EZP1326" s="11"/>
      <c r="EZQ1326" s="11"/>
      <c r="EZR1326" s="11"/>
      <c r="EZS1326" s="11"/>
      <c r="EZT1326" s="11"/>
      <c r="EZU1326" s="11"/>
      <c r="EZV1326" s="11"/>
      <c r="EZW1326" s="11"/>
      <c r="EZX1326" s="11"/>
      <c r="EZY1326" s="11"/>
      <c r="EZZ1326" s="11"/>
      <c r="FAA1326" s="11"/>
      <c r="FAB1326" s="11"/>
      <c r="FAC1326" s="11"/>
      <c r="FAD1326" s="11"/>
      <c r="FAE1326" s="11"/>
      <c r="FAF1326" s="11"/>
      <c r="FAG1326" s="11"/>
      <c r="FAH1326" s="11"/>
      <c r="FAI1326" s="11"/>
      <c r="FAJ1326" s="11"/>
      <c r="FAK1326" s="11"/>
      <c r="FAL1326" s="11"/>
      <c r="FAM1326" s="11"/>
      <c r="FAN1326" s="11"/>
      <c r="FAO1326" s="11"/>
      <c r="FAP1326" s="11"/>
      <c r="FAQ1326" s="11"/>
      <c r="FAR1326" s="11"/>
      <c r="FAS1326" s="11"/>
      <c r="FAT1326" s="11"/>
      <c r="FAU1326" s="11"/>
      <c r="FAV1326" s="11"/>
      <c r="FAW1326" s="11"/>
      <c r="FAX1326" s="11"/>
      <c r="FAY1326" s="11"/>
      <c r="FAZ1326" s="11"/>
      <c r="FBA1326" s="11"/>
      <c r="FBB1326" s="11"/>
      <c r="FBC1326" s="11"/>
      <c r="FBD1326" s="11"/>
      <c r="FBE1326" s="11"/>
      <c r="FBF1326" s="11"/>
      <c r="FBG1326" s="11"/>
      <c r="FBH1326" s="11"/>
      <c r="FBI1326" s="11"/>
      <c r="FBJ1326" s="11"/>
      <c r="FBK1326" s="11"/>
      <c r="FBL1326" s="11"/>
      <c r="FBM1326" s="11"/>
      <c r="FBN1326" s="11"/>
      <c r="FBO1326" s="11"/>
      <c r="FBP1326" s="11"/>
      <c r="FBQ1326" s="11"/>
      <c r="FBR1326" s="11"/>
      <c r="FBS1326" s="11"/>
      <c r="FBT1326" s="11"/>
      <c r="FBU1326" s="11"/>
      <c r="FBV1326" s="11"/>
      <c r="FBW1326" s="11"/>
      <c r="FBX1326" s="11"/>
      <c r="FBY1326" s="11"/>
      <c r="FBZ1326" s="11"/>
      <c r="FCA1326" s="11"/>
      <c r="FCB1326" s="11"/>
      <c r="FCC1326" s="11"/>
      <c r="FCD1326" s="11"/>
      <c r="FCE1326" s="11"/>
      <c r="FCF1326" s="11"/>
      <c r="FCG1326" s="11"/>
      <c r="FCH1326" s="11"/>
      <c r="FCI1326" s="11"/>
      <c r="FCJ1326" s="11"/>
      <c r="FCK1326" s="11"/>
      <c r="FCL1326" s="11"/>
      <c r="FCM1326" s="11"/>
      <c r="FCN1326" s="11"/>
      <c r="FCO1326" s="11"/>
      <c r="FCP1326" s="11"/>
      <c r="FCQ1326" s="11"/>
      <c r="FCR1326" s="11"/>
      <c r="FCS1326" s="11"/>
      <c r="FCT1326" s="11"/>
      <c r="FCU1326" s="11"/>
      <c r="FCV1326" s="11"/>
      <c r="FCW1326" s="11"/>
      <c r="FCX1326" s="11"/>
      <c r="FCY1326" s="11"/>
      <c r="FCZ1326" s="11"/>
      <c r="FDA1326" s="11"/>
      <c r="FDB1326" s="11"/>
      <c r="FDC1326" s="11"/>
      <c r="FDD1326" s="11"/>
      <c r="FDE1326" s="11"/>
      <c r="FDF1326" s="11"/>
      <c r="FDG1326" s="11"/>
      <c r="FDH1326" s="11"/>
      <c r="FDI1326" s="11"/>
      <c r="FDJ1326" s="11"/>
      <c r="FDK1326" s="11"/>
      <c r="FDL1326" s="11"/>
      <c r="FDM1326" s="11"/>
      <c r="FDN1326" s="11"/>
      <c r="FDO1326" s="11"/>
      <c r="FDP1326" s="11"/>
      <c r="FDQ1326" s="11"/>
      <c r="FDR1326" s="11"/>
      <c r="FDS1326" s="11"/>
      <c r="FDT1326" s="11"/>
      <c r="FDU1326" s="11"/>
      <c r="FDV1326" s="11"/>
      <c r="FDW1326" s="11"/>
      <c r="FDX1326" s="11"/>
      <c r="FDY1326" s="11"/>
      <c r="FDZ1326" s="11"/>
      <c r="FEA1326" s="11"/>
      <c r="FEB1326" s="11"/>
      <c r="FEC1326" s="11"/>
      <c r="FED1326" s="11"/>
      <c r="FEE1326" s="11"/>
      <c r="FEF1326" s="11"/>
      <c r="FEG1326" s="11"/>
      <c r="FEH1326" s="11"/>
      <c r="FEI1326" s="11"/>
      <c r="FEJ1326" s="11"/>
      <c r="FEK1326" s="11"/>
      <c r="FEL1326" s="11"/>
      <c r="FEM1326" s="11"/>
      <c r="FEN1326" s="11"/>
      <c r="FEO1326" s="11"/>
      <c r="FEP1326" s="11"/>
      <c r="FEQ1326" s="11"/>
      <c r="FER1326" s="11"/>
      <c r="FES1326" s="11"/>
      <c r="FET1326" s="11"/>
      <c r="FEU1326" s="11"/>
      <c r="FEV1326" s="11"/>
      <c r="FEW1326" s="11"/>
      <c r="FEX1326" s="11"/>
      <c r="FEY1326" s="11"/>
      <c r="FEZ1326" s="11"/>
      <c r="FFA1326" s="11"/>
      <c r="FFB1326" s="11"/>
      <c r="FFC1326" s="11"/>
      <c r="FFD1326" s="11"/>
      <c r="FFE1326" s="11"/>
      <c r="FFF1326" s="11"/>
      <c r="FFG1326" s="11"/>
      <c r="FFH1326" s="11"/>
      <c r="FFI1326" s="11"/>
      <c r="FFJ1326" s="11"/>
      <c r="FFK1326" s="11"/>
      <c r="FFL1326" s="11"/>
      <c r="FFM1326" s="11"/>
      <c r="FFN1326" s="11"/>
      <c r="FFO1326" s="11"/>
      <c r="FFP1326" s="11"/>
      <c r="FFQ1326" s="11"/>
      <c r="FFR1326" s="11"/>
      <c r="FFS1326" s="11"/>
      <c r="FFT1326" s="11"/>
      <c r="FFU1326" s="11"/>
      <c r="FFV1326" s="11"/>
      <c r="FFW1326" s="11"/>
      <c r="FFX1326" s="11"/>
      <c r="FFY1326" s="11"/>
      <c r="FFZ1326" s="11"/>
      <c r="FGA1326" s="11"/>
      <c r="FGB1326" s="11"/>
      <c r="FGC1326" s="11"/>
      <c r="FGD1326" s="11"/>
      <c r="FGE1326" s="11"/>
      <c r="FGF1326" s="11"/>
      <c r="FGG1326" s="11"/>
      <c r="FGH1326" s="11"/>
      <c r="FGI1326" s="11"/>
      <c r="FGJ1326" s="11"/>
      <c r="FGK1326" s="11"/>
      <c r="FGL1326" s="11"/>
      <c r="FGM1326" s="11"/>
      <c r="FGN1326" s="11"/>
      <c r="FGO1326" s="11"/>
      <c r="FGP1326" s="11"/>
      <c r="FGQ1326" s="11"/>
      <c r="FGR1326" s="11"/>
      <c r="FGS1326" s="11"/>
      <c r="FGT1326" s="11"/>
      <c r="FGU1326" s="11"/>
      <c r="FGV1326" s="11"/>
      <c r="FGW1326" s="11"/>
      <c r="FGX1326" s="11"/>
      <c r="FGY1326" s="11"/>
      <c r="FGZ1326" s="11"/>
      <c r="FHA1326" s="11"/>
      <c r="FHB1326" s="11"/>
      <c r="FHC1326" s="11"/>
      <c r="FHD1326" s="11"/>
      <c r="FHE1326" s="11"/>
      <c r="FHF1326" s="11"/>
      <c r="FHG1326" s="11"/>
      <c r="FHH1326" s="11"/>
      <c r="FHI1326" s="11"/>
      <c r="FHJ1326" s="11"/>
      <c r="FHK1326" s="11"/>
      <c r="FHL1326" s="11"/>
      <c r="FHM1326" s="11"/>
      <c r="FHN1326" s="11"/>
      <c r="FHO1326" s="11"/>
      <c r="FHP1326" s="11"/>
      <c r="FHQ1326" s="11"/>
      <c r="FHR1326" s="11"/>
      <c r="FHS1326" s="11"/>
      <c r="FHT1326" s="11"/>
      <c r="FHU1326" s="11"/>
      <c r="FHV1326" s="11"/>
      <c r="FHW1326" s="11"/>
      <c r="FHX1326" s="11"/>
      <c r="FHY1326" s="11"/>
      <c r="FHZ1326" s="11"/>
      <c r="FIA1326" s="11"/>
      <c r="FIB1326" s="11"/>
      <c r="FIC1326" s="11"/>
      <c r="FID1326" s="11"/>
      <c r="FIE1326" s="11"/>
      <c r="FIF1326" s="11"/>
      <c r="FIG1326" s="11"/>
      <c r="FIH1326" s="11"/>
      <c r="FII1326" s="11"/>
      <c r="FIJ1326" s="11"/>
      <c r="FIK1326" s="11"/>
      <c r="FIL1326" s="11"/>
      <c r="FIM1326" s="11"/>
      <c r="FIN1326" s="11"/>
      <c r="FIO1326" s="11"/>
      <c r="FIP1326" s="11"/>
      <c r="FIQ1326" s="11"/>
      <c r="FIR1326" s="11"/>
      <c r="FIS1326" s="11"/>
      <c r="FIT1326" s="11"/>
      <c r="FIU1326" s="11"/>
      <c r="FIV1326" s="11"/>
      <c r="FIW1326" s="11"/>
      <c r="FIX1326" s="11"/>
      <c r="FIY1326" s="11"/>
      <c r="FIZ1326" s="11"/>
      <c r="FJA1326" s="11"/>
      <c r="FJB1326" s="11"/>
      <c r="FJC1326" s="11"/>
      <c r="FJD1326" s="11"/>
      <c r="FJE1326" s="11"/>
      <c r="FJF1326" s="11"/>
      <c r="FJG1326" s="11"/>
      <c r="FJH1326" s="11"/>
      <c r="FJI1326" s="11"/>
      <c r="FJJ1326" s="11"/>
      <c r="FJK1326" s="11"/>
      <c r="FJL1326" s="11"/>
      <c r="FJM1326" s="11"/>
      <c r="FJN1326" s="11"/>
      <c r="FJO1326" s="11"/>
      <c r="FJP1326" s="11"/>
      <c r="FJQ1326" s="11"/>
      <c r="FJR1326" s="11"/>
      <c r="FJS1326" s="11"/>
      <c r="FJT1326" s="11"/>
      <c r="FJU1326" s="11"/>
      <c r="FJV1326" s="11"/>
      <c r="FJW1326" s="11"/>
      <c r="FJX1326" s="11"/>
      <c r="FJY1326" s="11"/>
      <c r="FJZ1326" s="11"/>
      <c r="FKA1326" s="11"/>
      <c r="FKB1326" s="11"/>
      <c r="FKC1326" s="11"/>
      <c r="FKD1326" s="11"/>
      <c r="FKE1326" s="11"/>
      <c r="FKF1326" s="11"/>
      <c r="FKG1326" s="11"/>
      <c r="FKH1326" s="11"/>
      <c r="FKI1326" s="11"/>
      <c r="FKJ1326" s="11"/>
      <c r="FKK1326" s="11"/>
      <c r="FKL1326" s="11"/>
      <c r="FKM1326" s="11"/>
      <c r="FKN1326" s="11"/>
      <c r="FKO1326" s="11"/>
      <c r="FKP1326" s="11"/>
      <c r="FKQ1326" s="11"/>
      <c r="FKR1326" s="11"/>
      <c r="FKS1326" s="11"/>
      <c r="FKT1326" s="11"/>
      <c r="FKU1326" s="11"/>
      <c r="FKV1326" s="11"/>
      <c r="FKW1326" s="11"/>
      <c r="FKX1326" s="11"/>
      <c r="FKY1326" s="11"/>
      <c r="FKZ1326" s="11"/>
      <c r="FLA1326" s="11"/>
      <c r="FLB1326" s="11"/>
      <c r="FLC1326" s="11"/>
      <c r="FLD1326" s="11"/>
      <c r="FLE1326" s="11"/>
      <c r="FLF1326" s="11"/>
      <c r="FLG1326" s="11"/>
      <c r="FLH1326" s="11"/>
      <c r="FLI1326" s="11"/>
      <c r="FLJ1326" s="11"/>
      <c r="FLK1326" s="11"/>
      <c r="FLL1326" s="11"/>
      <c r="FLM1326" s="11"/>
      <c r="FLN1326" s="11"/>
      <c r="FLO1326" s="11"/>
      <c r="FLP1326" s="11"/>
      <c r="FLQ1326" s="11"/>
      <c r="FLR1326" s="11"/>
      <c r="FLS1326" s="11"/>
      <c r="FLT1326" s="11"/>
      <c r="FLU1326" s="11"/>
      <c r="FLV1326" s="11"/>
      <c r="FLW1326" s="11"/>
      <c r="FLX1326" s="11"/>
      <c r="FLY1326" s="11"/>
      <c r="FLZ1326" s="11"/>
      <c r="FMA1326" s="11"/>
      <c r="FMB1326" s="11"/>
      <c r="FMC1326" s="11"/>
      <c r="FMD1326" s="11"/>
      <c r="FME1326" s="11"/>
      <c r="FMF1326" s="11"/>
      <c r="FMG1326" s="11"/>
      <c r="FMH1326" s="11"/>
      <c r="FMI1326" s="11"/>
      <c r="FMJ1326" s="11"/>
      <c r="FMK1326" s="11"/>
      <c r="FML1326" s="11"/>
      <c r="FMM1326" s="11"/>
      <c r="FMN1326" s="11"/>
      <c r="FMO1326" s="11"/>
      <c r="FMP1326" s="11"/>
      <c r="FMQ1326" s="11"/>
      <c r="FMR1326" s="11"/>
      <c r="FMS1326" s="11"/>
      <c r="FMT1326" s="11"/>
      <c r="FMU1326" s="11"/>
      <c r="FMV1326" s="11"/>
      <c r="FMW1326" s="11"/>
      <c r="FMX1326" s="11"/>
      <c r="FMY1326" s="11"/>
      <c r="FMZ1326" s="11"/>
      <c r="FNA1326" s="11"/>
      <c r="FNB1326" s="11"/>
      <c r="FNC1326" s="11"/>
      <c r="FND1326" s="11"/>
      <c r="FNE1326" s="11"/>
      <c r="FNF1326" s="11"/>
      <c r="FNG1326" s="11"/>
      <c r="FNH1326" s="11"/>
      <c r="FNI1326" s="11"/>
      <c r="FNJ1326" s="11"/>
      <c r="FNK1326" s="11"/>
      <c r="FNL1326" s="11"/>
      <c r="FNM1326" s="11"/>
      <c r="FNN1326" s="11"/>
      <c r="FNO1326" s="11"/>
      <c r="FNP1326" s="11"/>
      <c r="FNQ1326" s="11"/>
      <c r="FNR1326" s="11"/>
      <c r="FNS1326" s="11"/>
      <c r="FNT1326" s="11"/>
      <c r="FNU1326" s="11"/>
      <c r="FNV1326" s="11"/>
      <c r="FNW1326" s="11"/>
      <c r="FNX1326" s="11"/>
      <c r="FNY1326" s="11"/>
      <c r="FNZ1326" s="11"/>
      <c r="FOA1326" s="11"/>
      <c r="FOB1326" s="11"/>
      <c r="FOC1326" s="11"/>
      <c r="FOD1326" s="11"/>
      <c r="FOE1326" s="11"/>
      <c r="FOF1326" s="11"/>
      <c r="FOG1326" s="11"/>
      <c r="FOH1326" s="11"/>
      <c r="FOI1326" s="11"/>
      <c r="FOJ1326" s="11"/>
      <c r="FOK1326" s="11"/>
      <c r="FOL1326" s="11"/>
      <c r="FOM1326" s="11"/>
      <c r="FON1326" s="11"/>
      <c r="FOO1326" s="11"/>
      <c r="FOP1326" s="11"/>
      <c r="FOQ1326" s="11"/>
      <c r="FOR1326" s="11"/>
      <c r="FOS1326" s="11"/>
      <c r="FOT1326" s="11"/>
      <c r="FOU1326" s="11"/>
      <c r="FOV1326" s="11"/>
      <c r="FOW1326" s="11"/>
      <c r="FOX1326" s="11"/>
      <c r="FOY1326" s="11"/>
      <c r="FOZ1326" s="11"/>
      <c r="FPA1326" s="11"/>
      <c r="FPB1326" s="11"/>
      <c r="FPC1326" s="11"/>
      <c r="FPD1326" s="11"/>
      <c r="FPE1326" s="11"/>
      <c r="FPF1326" s="11"/>
      <c r="FPG1326" s="11"/>
      <c r="FPH1326" s="11"/>
      <c r="FPI1326" s="11"/>
      <c r="FPJ1326" s="11"/>
      <c r="FPK1326" s="11"/>
      <c r="FPL1326" s="11"/>
      <c r="FPM1326" s="11"/>
      <c r="FPN1326" s="11"/>
      <c r="FPO1326" s="11"/>
      <c r="FPP1326" s="11"/>
      <c r="FPQ1326" s="11"/>
      <c r="FPR1326" s="11"/>
      <c r="FPS1326" s="11"/>
      <c r="FPT1326" s="11"/>
      <c r="FPU1326" s="11"/>
      <c r="FPV1326" s="11"/>
      <c r="FPW1326" s="11"/>
      <c r="FPX1326" s="11"/>
      <c r="FPY1326" s="11"/>
      <c r="FPZ1326" s="11"/>
      <c r="FQA1326" s="11"/>
      <c r="FQB1326" s="11"/>
      <c r="FQC1326" s="11"/>
      <c r="FQD1326" s="11"/>
      <c r="FQE1326" s="11"/>
      <c r="FQF1326" s="11"/>
      <c r="FQG1326" s="11"/>
      <c r="FQH1326" s="11"/>
      <c r="FQI1326" s="11"/>
      <c r="FQJ1326" s="11"/>
      <c r="FQK1326" s="11"/>
      <c r="FQL1326" s="11"/>
      <c r="FQM1326" s="11"/>
      <c r="FQN1326" s="11"/>
      <c r="FQO1326" s="11"/>
      <c r="FQP1326" s="11"/>
      <c r="FQQ1326" s="11"/>
      <c r="FQR1326" s="11"/>
      <c r="FQS1326" s="11"/>
      <c r="FQT1326" s="11"/>
      <c r="FQU1326" s="11"/>
      <c r="FQV1326" s="11"/>
      <c r="FQW1326" s="11"/>
      <c r="FQX1326" s="11"/>
      <c r="FQY1326" s="11"/>
      <c r="FQZ1326" s="11"/>
      <c r="FRA1326" s="11"/>
      <c r="FRB1326" s="11"/>
      <c r="FRC1326" s="11"/>
      <c r="FRD1326" s="11"/>
      <c r="FRE1326" s="11"/>
      <c r="FRF1326" s="11"/>
      <c r="FRG1326" s="11"/>
      <c r="FRH1326" s="11"/>
      <c r="FRI1326" s="11"/>
      <c r="FRJ1326" s="11"/>
      <c r="FRK1326" s="11"/>
      <c r="FRL1326" s="11"/>
      <c r="FRM1326" s="11"/>
      <c r="FRN1326" s="11"/>
      <c r="FRO1326" s="11"/>
      <c r="FRP1326" s="11"/>
      <c r="FRQ1326" s="11"/>
      <c r="FRR1326" s="11"/>
      <c r="FRS1326" s="11"/>
      <c r="FRT1326" s="11"/>
      <c r="FRU1326" s="11"/>
      <c r="FRV1326" s="11"/>
      <c r="FRW1326" s="11"/>
      <c r="FRX1326" s="11"/>
      <c r="FRY1326" s="11"/>
      <c r="FRZ1326" s="11"/>
      <c r="FSA1326" s="11"/>
      <c r="FSB1326" s="11"/>
      <c r="FSC1326" s="11"/>
      <c r="FSD1326" s="11"/>
      <c r="FSE1326" s="11"/>
      <c r="FSF1326" s="11"/>
      <c r="FSG1326" s="11"/>
      <c r="FSH1326" s="11"/>
      <c r="FSI1326" s="11"/>
      <c r="FSJ1326" s="11"/>
      <c r="FSK1326" s="11"/>
      <c r="FSL1326" s="11"/>
      <c r="FSM1326" s="11"/>
      <c r="FSN1326" s="11"/>
      <c r="FSO1326" s="11"/>
      <c r="FSP1326" s="11"/>
      <c r="FSQ1326" s="11"/>
      <c r="FSR1326" s="11"/>
      <c r="FSS1326" s="11"/>
      <c r="FST1326" s="11"/>
      <c r="FSU1326" s="11"/>
      <c r="FSV1326" s="11"/>
      <c r="FSW1326" s="11"/>
      <c r="FSX1326" s="11"/>
      <c r="FSY1326" s="11"/>
      <c r="FSZ1326" s="11"/>
      <c r="FTA1326" s="11"/>
      <c r="FTB1326" s="11"/>
      <c r="FTC1326" s="11"/>
      <c r="FTD1326" s="11"/>
      <c r="FTE1326" s="11"/>
      <c r="FTF1326" s="11"/>
      <c r="FTG1326" s="11"/>
      <c r="FTH1326" s="11"/>
      <c r="FTI1326" s="11"/>
      <c r="FTJ1326" s="11"/>
      <c r="FTK1326" s="11"/>
      <c r="FTL1326" s="11"/>
      <c r="FTM1326" s="11"/>
      <c r="FTN1326" s="11"/>
      <c r="FTO1326" s="11"/>
      <c r="FTP1326" s="11"/>
      <c r="FTQ1326" s="11"/>
      <c r="FTR1326" s="11"/>
      <c r="FTS1326" s="11"/>
      <c r="FTT1326" s="11"/>
      <c r="FTU1326" s="11"/>
      <c r="FTV1326" s="11"/>
      <c r="FTW1326" s="11"/>
      <c r="FTX1326" s="11"/>
      <c r="FTY1326" s="11"/>
      <c r="FTZ1326" s="11"/>
      <c r="FUA1326" s="11"/>
      <c r="FUB1326" s="11"/>
      <c r="FUC1326" s="11"/>
      <c r="FUD1326" s="11"/>
      <c r="FUE1326" s="11"/>
      <c r="FUF1326" s="11"/>
      <c r="FUG1326" s="11"/>
      <c r="FUH1326" s="11"/>
      <c r="FUI1326" s="11"/>
      <c r="FUJ1326" s="11"/>
      <c r="FUK1326" s="11"/>
      <c r="FUL1326" s="11"/>
      <c r="FUM1326" s="11"/>
      <c r="FUN1326" s="11"/>
      <c r="FUO1326" s="11"/>
      <c r="FUP1326" s="11"/>
      <c r="FUQ1326" s="11"/>
      <c r="FUR1326" s="11"/>
      <c r="FUS1326" s="11"/>
      <c r="FUT1326" s="11"/>
      <c r="FUU1326" s="11"/>
      <c r="FUV1326" s="11"/>
      <c r="FUW1326" s="11"/>
      <c r="FUX1326" s="11"/>
      <c r="FUY1326" s="11"/>
      <c r="FUZ1326" s="11"/>
      <c r="FVA1326" s="11"/>
      <c r="FVB1326" s="11"/>
      <c r="FVC1326" s="11"/>
      <c r="FVD1326" s="11"/>
      <c r="FVE1326" s="11"/>
      <c r="FVF1326" s="11"/>
      <c r="FVG1326" s="11"/>
      <c r="FVH1326" s="11"/>
      <c r="FVI1326" s="11"/>
      <c r="FVJ1326" s="11"/>
      <c r="FVK1326" s="11"/>
      <c r="FVL1326" s="11"/>
      <c r="FVM1326" s="11"/>
      <c r="FVN1326" s="11"/>
      <c r="FVO1326" s="11"/>
      <c r="FVP1326" s="11"/>
      <c r="FVQ1326" s="11"/>
      <c r="FVR1326" s="11"/>
      <c r="FVS1326" s="11"/>
      <c r="FVT1326" s="11"/>
      <c r="FVU1326" s="11"/>
      <c r="FVV1326" s="11"/>
      <c r="FVW1326" s="11"/>
      <c r="FVX1326" s="11"/>
      <c r="FVY1326" s="11"/>
      <c r="FVZ1326" s="11"/>
      <c r="FWA1326" s="11"/>
      <c r="FWB1326" s="11"/>
      <c r="FWC1326" s="11"/>
      <c r="FWD1326" s="11"/>
      <c r="FWE1326" s="11"/>
      <c r="FWF1326" s="11"/>
      <c r="FWG1326" s="11"/>
      <c r="FWH1326" s="11"/>
      <c r="FWI1326" s="11"/>
      <c r="FWJ1326" s="11"/>
      <c r="FWK1326" s="11"/>
      <c r="FWL1326" s="11"/>
      <c r="FWM1326" s="11"/>
      <c r="FWN1326" s="11"/>
      <c r="FWO1326" s="11"/>
      <c r="FWP1326" s="11"/>
      <c r="FWQ1326" s="11"/>
      <c r="FWR1326" s="11"/>
      <c r="FWS1326" s="11"/>
      <c r="FWT1326" s="11"/>
      <c r="FWU1326" s="11"/>
      <c r="FWV1326" s="11"/>
      <c r="FWW1326" s="11"/>
      <c r="FWX1326" s="11"/>
      <c r="FWY1326" s="11"/>
      <c r="FWZ1326" s="11"/>
      <c r="FXA1326" s="11"/>
      <c r="FXB1326" s="11"/>
      <c r="FXC1326" s="11"/>
      <c r="FXD1326" s="11"/>
      <c r="FXE1326" s="11"/>
      <c r="FXF1326" s="11"/>
      <c r="FXG1326" s="11"/>
      <c r="FXH1326" s="11"/>
      <c r="FXI1326" s="11"/>
      <c r="FXJ1326" s="11"/>
      <c r="FXK1326" s="11"/>
      <c r="FXL1326" s="11"/>
      <c r="FXM1326" s="11"/>
      <c r="FXN1326" s="11"/>
      <c r="FXO1326" s="11"/>
      <c r="FXP1326" s="11"/>
      <c r="FXQ1326" s="11"/>
      <c r="FXR1326" s="11"/>
      <c r="FXS1326" s="11"/>
      <c r="FXT1326" s="11"/>
      <c r="FXU1326" s="11"/>
      <c r="FXV1326" s="11"/>
      <c r="FXW1326" s="11"/>
      <c r="FXX1326" s="11"/>
      <c r="FXY1326" s="11"/>
      <c r="FXZ1326" s="11"/>
      <c r="FYA1326" s="11"/>
      <c r="FYB1326" s="11"/>
      <c r="FYC1326" s="11"/>
      <c r="FYD1326" s="11"/>
      <c r="FYE1326" s="11"/>
      <c r="FYF1326" s="11"/>
      <c r="FYG1326" s="11"/>
      <c r="FYH1326" s="11"/>
      <c r="FYI1326" s="11"/>
      <c r="FYJ1326" s="11"/>
      <c r="FYK1326" s="11"/>
      <c r="FYL1326" s="11"/>
      <c r="FYM1326" s="11"/>
      <c r="FYN1326" s="11"/>
      <c r="FYO1326" s="11"/>
      <c r="FYP1326" s="11"/>
      <c r="FYQ1326" s="11"/>
      <c r="FYR1326" s="11"/>
      <c r="FYS1326" s="11"/>
      <c r="FYT1326" s="11"/>
      <c r="FYU1326" s="11"/>
      <c r="FYV1326" s="11"/>
      <c r="FYW1326" s="11"/>
      <c r="FYX1326" s="11"/>
      <c r="FYY1326" s="11"/>
      <c r="FYZ1326" s="11"/>
      <c r="FZA1326" s="11"/>
      <c r="FZB1326" s="11"/>
      <c r="FZC1326" s="11"/>
      <c r="FZD1326" s="11"/>
      <c r="FZE1326" s="11"/>
      <c r="FZF1326" s="11"/>
      <c r="FZG1326" s="11"/>
      <c r="FZH1326" s="11"/>
      <c r="FZI1326" s="11"/>
      <c r="FZJ1326" s="11"/>
      <c r="FZK1326" s="11"/>
      <c r="FZL1326" s="11"/>
      <c r="FZM1326" s="11"/>
      <c r="FZN1326" s="11"/>
      <c r="FZO1326" s="11"/>
      <c r="FZP1326" s="11"/>
      <c r="FZQ1326" s="11"/>
      <c r="FZR1326" s="11"/>
      <c r="FZS1326" s="11"/>
      <c r="FZT1326" s="11"/>
      <c r="FZU1326" s="11"/>
      <c r="FZV1326" s="11"/>
      <c r="FZW1326" s="11"/>
      <c r="FZX1326" s="11"/>
      <c r="FZY1326" s="11"/>
      <c r="FZZ1326" s="11"/>
      <c r="GAA1326" s="11"/>
      <c r="GAB1326" s="11"/>
      <c r="GAC1326" s="11"/>
      <c r="GAD1326" s="11"/>
      <c r="GAE1326" s="11"/>
      <c r="GAF1326" s="11"/>
      <c r="GAG1326" s="11"/>
      <c r="GAH1326" s="11"/>
      <c r="GAI1326" s="11"/>
      <c r="GAJ1326" s="11"/>
      <c r="GAK1326" s="11"/>
      <c r="GAL1326" s="11"/>
      <c r="GAM1326" s="11"/>
      <c r="GAN1326" s="11"/>
      <c r="GAO1326" s="11"/>
      <c r="GAP1326" s="11"/>
      <c r="GAQ1326" s="11"/>
      <c r="GAR1326" s="11"/>
      <c r="GAS1326" s="11"/>
      <c r="GAT1326" s="11"/>
      <c r="GAU1326" s="11"/>
      <c r="GAV1326" s="11"/>
      <c r="GAW1326" s="11"/>
      <c r="GAX1326" s="11"/>
      <c r="GAY1326" s="11"/>
      <c r="GAZ1326" s="11"/>
      <c r="GBA1326" s="11"/>
      <c r="GBB1326" s="11"/>
      <c r="GBC1326" s="11"/>
      <c r="GBD1326" s="11"/>
      <c r="GBE1326" s="11"/>
      <c r="GBF1326" s="11"/>
      <c r="GBG1326" s="11"/>
      <c r="GBH1326" s="11"/>
      <c r="GBI1326" s="11"/>
      <c r="GBJ1326" s="11"/>
      <c r="GBK1326" s="11"/>
      <c r="GBL1326" s="11"/>
      <c r="GBM1326" s="11"/>
      <c r="GBN1326" s="11"/>
      <c r="GBO1326" s="11"/>
      <c r="GBP1326" s="11"/>
      <c r="GBQ1326" s="11"/>
      <c r="GBR1326" s="11"/>
      <c r="GBS1326" s="11"/>
      <c r="GBT1326" s="11"/>
      <c r="GBU1326" s="11"/>
      <c r="GBV1326" s="11"/>
      <c r="GBW1326" s="11"/>
      <c r="GBX1326" s="11"/>
      <c r="GBY1326" s="11"/>
      <c r="GBZ1326" s="11"/>
      <c r="GCA1326" s="11"/>
      <c r="GCB1326" s="11"/>
      <c r="GCC1326" s="11"/>
      <c r="GCD1326" s="11"/>
      <c r="GCE1326" s="11"/>
      <c r="GCF1326" s="11"/>
      <c r="GCG1326" s="11"/>
      <c r="GCH1326" s="11"/>
      <c r="GCI1326" s="11"/>
      <c r="GCJ1326" s="11"/>
      <c r="GCK1326" s="11"/>
      <c r="GCL1326" s="11"/>
      <c r="GCM1326" s="11"/>
      <c r="GCN1326" s="11"/>
      <c r="GCO1326" s="11"/>
      <c r="GCP1326" s="11"/>
      <c r="GCQ1326" s="11"/>
      <c r="GCR1326" s="11"/>
      <c r="GCS1326" s="11"/>
      <c r="GCT1326" s="11"/>
      <c r="GCU1326" s="11"/>
      <c r="GCV1326" s="11"/>
      <c r="GCW1326" s="11"/>
      <c r="GCX1326" s="11"/>
      <c r="GCY1326" s="11"/>
      <c r="GCZ1326" s="11"/>
      <c r="GDA1326" s="11"/>
      <c r="GDB1326" s="11"/>
      <c r="GDC1326" s="11"/>
      <c r="GDD1326" s="11"/>
      <c r="GDE1326" s="11"/>
      <c r="GDF1326" s="11"/>
      <c r="GDG1326" s="11"/>
      <c r="GDH1326" s="11"/>
      <c r="GDI1326" s="11"/>
      <c r="GDJ1326" s="11"/>
      <c r="GDK1326" s="11"/>
      <c r="GDL1326" s="11"/>
      <c r="GDM1326" s="11"/>
      <c r="GDN1326" s="11"/>
      <c r="GDO1326" s="11"/>
      <c r="GDP1326" s="11"/>
      <c r="GDQ1326" s="11"/>
      <c r="GDR1326" s="11"/>
      <c r="GDS1326" s="11"/>
      <c r="GDT1326" s="11"/>
      <c r="GDU1326" s="11"/>
      <c r="GDV1326" s="11"/>
      <c r="GDW1326" s="11"/>
      <c r="GDX1326" s="11"/>
      <c r="GDY1326" s="11"/>
      <c r="GDZ1326" s="11"/>
      <c r="GEA1326" s="11"/>
      <c r="GEB1326" s="11"/>
      <c r="GEC1326" s="11"/>
      <c r="GED1326" s="11"/>
      <c r="GEE1326" s="11"/>
      <c r="GEF1326" s="11"/>
      <c r="GEG1326" s="11"/>
      <c r="GEH1326" s="11"/>
      <c r="GEI1326" s="11"/>
      <c r="GEJ1326" s="11"/>
      <c r="GEK1326" s="11"/>
      <c r="GEL1326" s="11"/>
      <c r="GEM1326" s="11"/>
      <c r="GEN1326" s="11"/>
      <c r="GEO1326" s="11"/>
      <c r="GEP1326" s="11"/>
      <c r="GEQ1326" s="11"/>
      <c r="GER1326" s="11"/>
      <c r="GES1326" s="11"/>
      <c r="GET1326" s="11"/>
      <c r="GEU1326" s="11"/>
      <c r="GEV1326" s="11"/>
      <c r="GEW1326" s="11"/>
      <c r="GEX1326" s="11"/>
      <c r="GEY1326" s="11"/>
      <c r="GEZ1326" s="11"/>
      <c r="GFA1326" s="11"/>
      <c r="GFB1326" s="11"/>
      <c r="GFC1326" s="11"/>
      <c r="GFD1326" s="11"/>
      <c r="GFE1326" s="11"/>
      <c r="GFF1326" s="11"/>
      <c r="GFG1326" s="11"/>
      <c r="GFH1326" s="11"/>
      <c r="GFI1326" s="11"/>
      <c r="GFJ1326" s="11"/>
      <c r="GFK1326" s="11"/>
      <c r="GFL1326" s="11"/>
      <c r="GFM1326" s="11"/>
      <c r="GFN1326" s="11"/>
      <c r="GFO1326" s="11"/>
      <c r="GFP1326" s="11"/>
      <c r="GFQ1326" s="11"/>
      <c r="GFR1326" s="11"/>
      <c r="GFS1326" s="11"/>
      <c r="GFT1326" s="11"/>
      <c r="GFU1326" s="11"/>
      <c r="GFV1326" s="11"/>
      <c r="GFW1326" s="11"/>
      <c r="GFX1326" s="11"/>
      <c r="GFY1326" s="11"/>
      <c r="GFZ1326" s="11"/>
      <c r="GGA1326" s="11"/>
      <c r="GGB1326" s="11"/>
      <c r="GGC1326" s="11"/>
      <c r="GGD1326" s="11"/>
      <c r="GGE1326" s="11"/>
      <c r="GGF1326" s="11"/>
      <c r="GGG1326" s="11"/>
      <c r="GGH1326" s="11"/>
      <c r="GGI1326" s="11"/>
      <c r="GGJ1326" s="11"/>
      <c r="GGK1326" s="11"/>
      <c r="GGL1326" s="11"/>
      <c r="GGM1326" s="11"/>
      <c r="GGN1326" s="11"/>
      <c r="GGO1326" s="11"/>
      <c r="GGP1326" s="11"/>
      <c r="GGQ1326" s="11"/>
      <c r="GGR1326" s="11"/>
      <c r="GGS1326" s="11"/>
      <c r="GGT1326" s="11"/>
      <c r="GGU1326" s="11"/>
      <c r="GGV1326" s="11"/>
      <c r="GGW1326" s="11"/>
      <c r="GGX1326" s="11"/>
      <c r="GGY1326" s="11"/>
      <c r="GGZ1326" s="11"/>
      <c r="GHA1326" s="11"/>
      <c r="GHB1326" s="11"/>
      <c r="GHC1326" s="11"/>
      <c r="GHD1326" s="11"/>
      <c r="GHE1326" s="11"/>
      <c r="GHF1326" s="11"/>
      <c r="GHG1326" s="11"/>
      <c r="GHH1326" s="11"/>
      <c r="GHI1326" s="11"/>
      <c r="GHJ1326" s="11"/>
      <c r="GHK1326" s="11"/>
      <c r="GHL1326" s="11"/>
      <c r="GHM1326" s="11"/>
      <c r="GHN1326" s="11"/>
      <c r="GHO1326" s="11"/>
      <c r="GHP1326" s="11"/>
      <c r="GHQ1326" s="11"/>
      <c r="GHR1326" s="11"/>
      <c r="GHS1326" s="11"/>
      <c r="GHT1326" s="11"/>
      <c r="GHU1326" s="11"/>
      <c r="GHV1326" s="11"/>
      <c r="GHW1326" s="11"/>
      <c r="GHX1326" s="11"/>
      <c r="GHY1326" s="11"/>
      <c r="GHZ1326" s="11"/>
      <c r="GIA1326" s="11"/>
      <c r="GIB1326" s="11"/>
      <c r="GIC1326" s="11"/>
      <c r="GID1326" s="11"/>
      <c r="GIE1326" s="11"/>
      <c r="GIF1326" s="11"/>
      <c r="GIG1326" s="11"/>
      <c r="GIH1326" s="11"/>
      <c r="GII1326" s="11"/>
      <c r="GIJ1326" s="11"/>
      <c r="GIK1326" s="11"/>
      <c r="GIL1326" s="11"/>
      <c r="GIM1326" s="11"/>
      <c r="GIN1326" s="11"/>
      <c r="GIO1326" s="11"/>
      <c r="GIP1326" s="11"/>
      <c r="GIQ1326" s="11"/>
      <c r="GIR1326" s="11"/>
      <c r="GIS1326" s="11"/>
      <c r="GIT1326" s="11"/>
      <c r="GIU1326" s="11"/>
      <c r="GIV1326" s="11"/>
      <c r="GIW1326" s="11"/>
      <c r="GIX1326" s="11"/>
      <c r="GIY1326" s="11"/>
      <c r="GIZ1326" s="11"/>
      <c r="GJA1326" s="11"/>
      <c r="GJB1326" s="11"/>
      <c r="GJC1326" s="11"/>
      <c r="GJD1326" s="11"/>
      <c r="GJE1326" s="11"/>
      <c r="GJF1326" s="11"/>
      <c r="GJG1326" s="11"/>
      <c r="GJH1326" s="11"/>
      <c r="GJI1326" s="11"/>
      <c r="GJJ1326" s="11"/>
      <c r="GJK1326" s="11"/>
      <c r="GJL1326" s="11"/>
      <c r="GJM1326" s="11"/>
      <c r="GJN1326" s="11"/>
      <c r="GJO1326" s="11"/>
      <c r="GJP1326" s="11"/>
      <c r="GJQ1326" s="11"/>
      <c r="GJR1326" s="11"/>
      <c r="GJS1326" s="11"/>
      <c r="GJT1326" s="11"/>
      <c r="GJU1326" s="11"/>
      <c r="GJV1326" s="11"/>
      <c r="GJW1326" s="11"/>
      <c r="GJX1326" s="11"/>
      <c r="GJY1326" s="11"/>
      <c r="GJZ1326" s="11"/>
      <c r="GKA1326" s="11"/>
      <c r="GKB1326" s="11"/>
      <c r="GKC1326" s="11"/>
      <c r="GKD1326" s="11"/>
      <c r="GKE1326" s="11"/>
      <c r="GKF1326" s="11"/>
      <c r="GKG1326" s="11"/>
      <c r="GKH1326" s="11"/>
      <c r="GKI1326" s="11"/>
      <c r="GKJ1326" s="11"/>
      <c r="GKK1326" s="11"/>
      <c r="GKL1326" s="11"/>
      <c r="GKM1326" s="11"/>
      <c r="GKN1326" s="11"/>
      <c r="GKO1326" s="11"/>
      <c r="GKP1326" s="11"/>
      <c r="GKQ1326" s="11"/>
      <c r="GKR1326" s="11"/>
      <c r="GKS1326" s="11"/>
      <c r="GKT1326" s="11"/>
      <c r="GKU1326" s="11"/>
      <c r="GKV1326" s="11"/>
      <c r="GKW1326" s="11"/>
      <c r="GKX1326" s="11"/>
      <c r="GKY1326" s="11"/>
      <c r="GKZ1326" s="11"/>
      <c r="GLA1326" s="11"/>
      <c r="GLB1326" s="11"/>
      <c r="GLC1326" s="11"/>
      <c r="GLD1326" s="11"/>
      <c r="GLE1326" s="11"/>
      <c r="GLF1326" s="11"/>
      <c r="GLG1326" s="11"/>
      <c r="GLH1326" s="11"/>
      <c r="GLI1326" s="11"/>
      <c r="GLJ1326" s="11"/>
      <c r="GLK1326" s="11"/>
      <c r="GLL1326" s="11"/>
      <c r="GLM1326" s="11"/>
      <c r="GLN1326" s="11"/>
      <c r="GLO1326" s="11"/>
      <c r="GLP1326" s="11"/>
      <c r="GLQ1326" s="11"/>
      <c r="GLR1326" s="11"/>
      <c r="GLS1326" s="11"/>
      <c r="GLT1326" s="11"/>
      <c r="GLU1326" s="11"/>
      <c r="GLV1326" s="11"/>
      <c r="GLW1326" s="11"/>
      <c r="GLX1326" s="11"/>
      <c r="GLY1326" s="11"/>
      <c r="GLZ1326" s="11"/>
      <c r="GMA1326" s="11"/>
      <c r="GMB1326" s="11"/>
      <c r="GMC1326" s="11"/>
      <c r="GMD1326" s="11"/>
      <c r="GME1326" s="11"/>
      <c r="GMF1326" s="11"/>
      <c r="GMG1326" s="11"/>
      <c r="GMH1326" s="11"/>
      <c r="GMI1326" s="11"/>
      <c r="GMJ1326" s="11"/>
      <c r="GMK1326" s="11"/>
      <c r="GML1326" s="11"/>
      <c r="GMM1326" s="11"/>
      <c r="GMN1326" s="11"/>
      <c r="GMO1326" s="11"/>
      <c r="GMP1326" s="11"/>
      <c r="GMQ1326" s="11"/>
      <c r="GMR1326" s="11"/>
      <c r="GMS1326" s="11"/>
      <c r="GMT1326" s="11"/>
      <c r="GMU1326" s="11"/>
      <c r="GMV1326" s="11"/>
      <c r="GMW1326" s="11"/>
      <c r="GMX1326" s="11"/>
      <c r="GMY1326" s="11"/>
      <c r="GMZ1326" s="11"/>
      <c r="GNA1326" s="11"/>
      <c r="GNB1326" s="11"/>
      <c r="GNC1326" s="11"/>
      <c r="GND1326" s="11"/>
      <c r="GNE1326" s="11"/>
      <c r="GNF1326" s="11"/>
      <c r="GNG1326" s="11"/>
      <c r="GNH1326" s="11"/>
      <c r="GNI1326" s="11"/>
      <c r="GNJ1326" s="11"/>
      <c r="GNK1326" s="11"/>
      <c r="GNL1326" s="11"/>
      <c r="GNM1326" s="11"/>
      <c r="GNN1326" s="11"/>
      <c r="GNO1326" s="11"/>
      <c r="GNP1326" s="11"/>
      <c r="GNQ1326" s="11"/>
      <c r="GNR1326" s="11"/>
      <c r="GNS1326" s="11"/>
      <c r="GNT1326" s="11"/>
      <c r="GNU1326" s="11"/>
      <c r="GNV1326" s="11"/>
      <c r="GNW1326" s="11"/>
      <c r="GNX1326" s="11"/>
      <c r="GNY1326" s="11"/>
      <c r="GNZ1326" s="11"/>
      <c r="GOA1326" s="11"/>
      <c r="GOB1326" s="11"/>
      <c r="GOC1326" s="11"/>
      <c r="GOD1326" s="11"/>
      <c r="GOE1326" s="11"/>
      <c r="GOF1326" s="11"/>
      <c r="GOG1326" s="11"/>
      <c r="GOH1326" s="11"/>
      <c r="GOI1326" s="11"/>
      <c r="GOJ1326" s="11"/>
      <c r="GOK1326" s="11"/>
      <c r="GOL1326" s="11"/>
      <c r="GOM1326" s="11"/>
      <c r="GON1326" s="11"/>
      <c r="GOO1326" s="11"/>
      <c r="GOP1326" s="11"/>
      <c r="GOQ1326" s="11"/>
      <c r="GOR1326" s="11"/>
      <c r="GOS1326" s="11"/>
      <c r="GOT1326" s="11"/>
      <c r="GOU1326" s="11"/>
      <c r="GOV1326" s="11"/>
      <c r="GOW1326" s="11"/>
      <c r="GOX1326" s="11"/>
      <c r="GOY1326" s="11"/>
      <c r="GOZ1326" s="11"/>
      <c r="GPA1326" s="11"/>
      <c r="GPB1326" s="11"/>
      <c r="GPC1326" s="11"/>
      <c r="GPD1326" s="11"/>
      <c r="GPE1326" s="11"/>
      <c r="GPF1326" s="11"/>
      <c r="GPG1326" s="11"/>
      <c r="GPH1326" s="11"/>
      <c r="GPI1326" s="11"/>
      <c r="GPJ1326" s="11"/>
      <c r="GPK1326" s="11"/>
      <c r="GPL1326" s="11"/>
      <c r="GPM1326" s="11"/>
      <c r="GPN1326" s="11"/>
      <c r="GPO1326" s="11"/>
      <c r="GPP1326" s="11"/>
      <c r="GPQ1326" s="11"/>
      <c r="GPR1326" s="11"/>
      <c r="GPS1326" s="11"/>
      <c r="GPT1326" s="11"/>
      <c r="GPU1326" s="11"/>
      <c r="GPV1326" s="11"/>
      <c r="GPW1326" s="11"/>
      <c r="GPX1326" s="11"/>
      <c r="GPY1326" s="11"/>
      <c r="GPZ1326" s="11"/>
      <c r="GQA1326" s="11"/>
      <c r="GQB1326" s="11"/>
      <c r="GQC1326" s="11"/>
      <c r="GQD1326" s="11"/>
      <c r="GQE1326" s="11"/>
      <c r="GQF1326" s="11"/>
      <c r="GQG1326" s="11"/>
      <c r="GQH1326" s="11"/>
      <c r="GQI1326" s="11"/>
      <c r="GQJ1326" s="11"/>
      <c r="GQK1326" s="11"/>
      <c r="GQL1326" s="11"/>
      <c r="GQM1326" s="11"/>
      <c r="GQN1326" s="11"/>
      <c r="GQO1326" s="11"/>
      <c r="GQP1326" s="11"/>
      <c r="GQQ1326" s="11"/>
      <c r="GQR1326" s="11"/>
      <c r="GQS1326" s="11"/>
      <c r="GQT1326" s="11"/>
      <c r="GQU1326" s="11"/>
      <c r="GQV1326" s="11"/>
      <c r="GQW1326" s="11"/>
      <c r="GQX1326" s="11"/>
      <c r="GQY1326" s="11"/>
      <c r="GQZ1326" s="11"/>
      <c r="GRA1326" s="11"/>
      <c r="GRB1326" s="11"/>
      <c r="GRC1326" s="11"/>
      <c r="GRD1326" s="11"/>
      <c r="GRE1326" s="11"/>
      <c r="GRF1326" s="11"/>
      <c r="GRG1326" s="11"/>
      <c r="GRH1326" s="11"/>
      <c r="GRI1326" s="11"/>
      <c r="GRJ1326" s="11"/>
      <c r="GRK1326" s="11"/>
      <c r="GRL1326" s="11"/>
      <c r="GRM1326" s="11"/>
      <c r="GRN1326" s="11"/>
      <c r="GRO1326" s="11"/>
      <c r="GRP1326" s="11"/>
      <c r="GRQ1326" s="11"/>
      <c r="GRR1326" s="11"/>
      <c r="GRS1326" s="11"/>
      <c r="GRT1326" s="11"/>
      <c r="GRU1326" s="11"/>
      <c r="GRV1326" s="11"/>
      <c r="GRW1326" s="11"/>
      <c r="GRX1326" s="11"/>
      <c r="GRY1326" s="11"/>
      <c r="GRZ1326" s="11"/>
      <c r="GSA1326" s="11"/>
      <c r="GSB1326" s="11"/>
      <c r="GSC1326" s="11"/>
      <c r="GSD1326" s="11"/>
      <c r="GSE1326" s="11"/>
      <c r="GSF1326" s="11"/>
      <c r="GSG1326" s="11"/>
      <c r="GSH1326" s="11"/>
      <c r="GSI1326" s="11"/>
      <c r="GSJ1326" s="11"/>
      <c r="GSK1326" s="11"/>
      <c r="GSL1326" s="11"/>
      <c r="GSM1326" s="11"/>
      <c r="GSN1326" s="11"/>
      <c r="GSO1326" s="11"/>
      <c r="GSP1326" s="11"/>
      <c r="GSQ1326" s="11"/>
      <c r="GSR1326" s="11"/>
      <c r="GSS1326" s="11"/>
      <c r="GST1326" s="11"/>
      <c r="GSU1326" s="11"/>
      <c r="GSV1326" s="11"/>
      <c r="GSW1326" s="11"/>
      <c r="GSX1326" s="11"/>
      <c r="GSY1326" s="11"/>
      <c r="GSZ1326" s="11"/>
      <c r="GTA1326" s="11"/>
      <c r="GTB1326" s="11"/>
      <c r="GTC1326" s="11"/>
      <c r="GTD1326" s="11"/>
      <c r="GTE1326" s="11"/>
      <c r="GTF1326" s="11"/>
      <c r="GTG1326" s="11"/>
      <c r="GTH1326" s="11"/>
      <c r="GTI1326" s="11"/>
      <c r="GTJ1326" s="11"/>
      <c r="GTK1326" s="11"/>
      <c r="GTL1326" s="11"/>
      <c r="GTM1326" s="11"/>
      <c r="GTN1326" s="11"/>
      <c r="GTO1326" s="11"/>
      <c r="GTP1326" s="11"/>
      <c r="GTQ1326" s="11"/>
      <c r="GTR1326" s="11"/>
      <c r="GTS1326" s="11"/>
      <c r="GTT1326" s="11"/>
      <c r="GTU1326" s="11"/>
      <c r="GTV1326" s="11"/>
      <c r="GTW1326" s="11"/>
      <c r="GTX1326" s="11"/>
      <c r="GTY1326" s="11"/>
      <c r="GTZ1326" s="11"/>
      <c r="GUA1326" s="11"/>
      <c r="GUB1326" s="11"/>
      <c r="GUC1326" s="11"/>
      <c r="GUD1326" s="11"/>
      <c r="GUE1326" s="11"/>
      <c r="GUF1326" s="11"/>
      <c r="GUG1326" s="11"/>
      <c r="GUH1326" s="11"/>
      <c r="GUI1326" s="11"/>
      <c r="GUJ1326" s="11"/>
      <c r="GUK1326" s="11"/>
      <c r="GUL1326" s="11"/>
      <c r="GUM1326" s="11"/>
      <c r="GUN1326" s="11"/>
      <c r="GUO1326" s="11"/>
      <c r="GUP1326" s="11"/>
      <c r="GUQ1326" s="11"/>
      <c r="GUR1326" s="11"/>
      <c r="GUS1326" s="11"/>
      <c r="GUT1326" s="11"/>
      <c r="GUU1326" s="11"/>
      <c r="GUV1326" s="11"/>
      <c r="GUW1326" s="11"/>
      <c r="GUX1326" s="11"/>
      <c r="GUY1326" s="11"/>
      <c r="GUZ1326" s="11"/>
      <c r="GVA1326" s="11"/>
      <c r="GVB1326" s="11"/>
      <c r="GVC1326" s="11"/>
      <c r="GVD1326" s="11"/>
      <c r="GVE1326" s="11"/>
      <c r="GVF1326" s="11"/>
      <c r="GVG1326" s="11"/>
      <c r="GVH1326" s="11"/>
      <c r="GVI1326" s="11"/>
      <c r="GVJ1326" s="11"/>
      <c r="GVK1326" s="11"/>
      <c r="GVL1326" s="11"/>
      <c r="GVM1326" s="11"/>
      <c r="GVN1326" s="11"/>
      <c r="GVO1326" s="11"/>
      <c r="GVP1326" s="11"/>
      <c r="GVQ1326" s="11"/>
      <c r="GVR1326" s="11"/>
      <c r="GVS1326" s="11"/>
      <c r="GVT1326" s="11"/>
      <c r="GVU1326" s="11"/>
      <c r="GVV1326" s="11"/>
      <c r="GVW1326" s="11"/>
      <c r="GVX1326" s="11"/>
      <c r="GVY1326" s="11"/>
      <c r="GVZ1326" s="11"/>
      <c r="GWA1326" s="11"/>
      <c r="GWB1326" s="11"/>
      <c r="GWC1326" s="11"/>
      <c r="GWD1326" s="11"/>
      <c r="GWE1326" s="11"/>
      <c r="GWF1326" s="11"/>
      <c r="GWG1326" s="11"/>
      <c r="GWH1326" s="11"/>
      <c r="GWI1326" s="11"/>
      <c r="GWJ1326" s="11"/>
      <c r="GWK1326" s="11"/>
      <c r="GWL1326" s="11"/>
      <c r="GWM1326" s="11"/>
      <c r="GWN1326" s="11"/>
      <c r="GWO1326" s="11"/>
      <c r="GWP1326" s="11"/>
      <c r="GWQ1326" s="11"/>
      <c r="GWR1326" s="11"/>
      <c r="GWS1326" s="11"/>
      <c r="GWT1326" s="11"/>
      <c r="GWU1326" s="11"/>
      <c r="GWV1326" s="11"/>
      <c r="GWW1326" s="11"/>
      <c r="GWX1326" s="11"/>
      <c r="GWY1326" s="11"/>
      <c r="GWZ1326" s="11"/>
      <c r="GXA1326" s="11"/>
      <c r="GXB1326" s="11"/>
      <c r="GXC1326" s="11"/>
      <c r="GXD1326" s="11"/>
      <c r="GXE1326" s="11"/>
      <c r="GXF1326" s="11"/>
      <c r="GXG1326" s="11"/>
      <c r="GXH1326" s="11"/>
      <c r="GXI1326" s="11"/>
      <c r="GXJ1326" s="11"/>
      <c r="GXK1326" s="11"/>
      <c r="GXL1326" s="11"/>
      <c r="GXM1326" s="11"/>
      <c r="GXN1326" s="11"/>
      <c r="GXO1326" s="11"/>
      <c r="GXP1326" s="11"/>
      <c r="GXQ1326" s="11"/>
      <c r="GXR1326" s="11"/>
      <c r="GXS1326" s="11"/>
      <c r="GXT1326" s="11"/>
      <c r="GXU1326" s="11"/>
      <c r="GXV1326" s="11"/>
      <c r="GXW1326" s="11"/>
      <c r="GXX1326" s="11"/>
      <c r="GXY1326" s="11"/>
      <c r="GXZ1326" s="11"/>
      <c r="GYA1326" s="11"/>
      <c r="GYB1326" s="11"/>
      <c r="GYC1326" s="11"/>
      <c r="GYD1326" s="11"/>
      <c r="GYE1326" s="11"/>
      <c r="GYF1326" s="11"/>
      <c r="GYG1326" s="11"/>
      <c r="GYH1326" s="11"/>
      <c r="GYI1326" s="11"/>
      <c r="GYJ1326" s="11"/>
      <c r="GYK1326" s="11"/>
      <c r="GYL1326" s="11"/>
      <c r="GYM1326" s="11"/>
      <c r="GYN1326" s="11"/>
      <c r="GYO1326" s="11"/>
      <c r="GYP1326" s="11"/>
      <c r="GYQ1326" s="11"/>
      <c r="GYR1326" s="11"/>
      <c r="GYS1326" s="11"/>
      <c r="GYT1326" s="11"/>
      <c r="GYU1326" s="11"/>
      <c r="GYV1326" s="11"/>
      <c r="GYW1326" s="11"/>
      <c r="GYX1326" s="11"/>
      <c r="GYY1326" s="11"/>
      <c r="GYZ1326" s="11"/>
      <c r="GZA1326" s="11"/>
      <c r="GZB1326" s="11"/>
      <c r="GZC1326" s="11"/>
      <c r="GZD1326" s="11"/>
      <c r="GZE1326" s="11"/>
      <c r="GZF1326" s="11"/>
      <c r="GZG1326" s="11"/>
      <c r="GZH1326" s="11"/>
      <c r="GZI1326" s="11"/>
      <c r="GZJ1326" s="11"/>
      <c r="GZK1326" s="11"/>
      <c r="GZL1326" s="11"/>
      <c r="GZM1326" s="11"/>
      <c r="GZN1326" s="11"/>
      <c r="GZO1326" s="11"/>
      <c r="GZP1326" s="11"/>
      <c r="GZQ1326" s="11"/>
      <c r="GZR1326" s="11"/>
      <c r="GZS1326" s="11"/>
      <c r="GZT1326" s="11"/>
      <c r="GZU1326" s="11"/>
      <c r="GZV1326" s="11"/>
      <c r="GZW1326" s="11"/>
      <c r="GZX1326" s="11"/>
      <c r="GZY1326" s="11"/>
      <c r="GZZ1326" s="11"/>
      <c r="HAA1326" s="11"/>
      <c r="HAB1326" s="11"/>
      <c r="HAC1326" s="11"/>
      <c r="HAD1326" s="11"/>
      <c r="HAE1326" s="11"/>
      <c r="HAF1326" s="11"/>
      <c r="HAG1326" s="11"/>
      <c r="HAH1326" s="11"/>
      <c r="HAI1326" s="11"/>
      <c r="HAJ1326" s="11"/>
      <c r="HAK1326" s="11"/>
      <c r="HAL1326" s="11"/>
      <c r="HAM1326" s="11"/>
      <c r="HAN1326" s="11"/>
      <c r="HAO1326" s="11"/>
      <c r="HAP1326" s="11"/>
      <c r="HAQ1326" s="11"/>
      <c r="HAR1326" s="11"/>
      <c r="HAS1326" s="11"/>
      <c r="HAT1326" s="11"/>
      <c r="HAU1326" s="11"/>
      <c r="HAV1326" s="11"/>
      <c r="HAW1326" s="11"/>
      <c r="HAX1326" s="11"/>
      <c r="HAY1326" s="11"/>
      <c r="HAZ1326" s="11"/>
      <c r="HBA1326" s="11"/>
      <c r="HBB1326" s="11"/>
      <c r="HBC1326" s="11"/>
      <c r="HBD1326" s="11"/>
      <c r="HBE1326" s="11"/>
      <c r="HBF1326" s="11"/>
      <c r="HBG1326" s="11"/>
      <c r="HBH1326" s="11"/>
      <c r="HBI1326" s="11"/>
      <c r="HBJ1326" s="11"/>
      <c r="HBK1326" s="11"/>
      <c r="HBL1326" s="11"/>
      <c r="HBM1326" s="11"/>
      <c r="HBN1326" s="11"/>
      <c r="HBO1326" s="11"/>
      <c r="HBP1326" s="11"/>
      <c r="HBQ1326" s="11"/>
      <c r="HBR1326" s="11"/>
      <c r="HBS1326" s="11"/>
      <c r="HBT1326" s="11"/>
      <c r="HBU1326" s="11"/>
      <c r="HBV1326" s="11"/>
      <c r="HBW1326" s="11"/>
      <c r="HBX1326" s="11"/>
      <c r="HBY1326" s="11"/>
      <c r="HBZ1326" s="11"/>
      <c r="HCA1326" s="11"/>
      <c r="HCB1326" s="11"/>
      <c r="HCC1326" s="11"/>
      <c r="HCD1326" s="11"/>
      <c r="HCE1326" s="11"/>
      <c r="HCF1326" s="11"/>
      <c r="HCG1326" s="11"/>
      <c r="HCH1326" s="11"/>
      <c r="HCI1326" s="11"/>
      <c r="HCJ1326" s="11"/>
      <c r="HCK1326" s="11"/>
      <c r="HCL1326" s="11"/>
      <c r="HCM1326" s="11"/>
      <c r="HCN1326" s="11"/>
      <c r="HCO1326" s="11"/>
      <c r="HCP1326" s="11"/>
      <c r="HCQ1326" s="11"/>
      <c r="HCR1326" s="11"/>
      <c r="HCS1326" s="11"/>
      <c r="HCT1326" s="11"/>
      <c r="HCU1326" s="11"/>
      <c r="HCV1326" s="11"/>
      <c r="HCW1326" s="11"/>
      <c r="HCX1326" s="11"/>
      <c r="HCY1326" s="11"/>
      <c r="HCZ1326" s="11"/>
      <c r="HDA1326" s="11"/>
      <c r="HDB1326" s="11"/>
      <c r="HDC1326" s="11"/>
      <c r="HDD1326" s="11"/>
      <c r="HDE1326" s="11"/>
      <c r="HDF1326" s="11"/>
      <c r="HDG1326" s="11"/>
      <c r="HDH1326" s="11"/>
      <c r="HDI1326" s="11"/>
      <c r="HDJ1326" s="11"/>
      <c r="HDK1326" s="11"/>
      <c r="HDL1326" s="11"/>
      <c r="HDM1326" s="11"/>
      <c r="HDN1326" s="11"/>
      <c r="HDO1326" s="11"/>
      <c r="HDP1326" s="11"/>
      <c r="HDQ1326" s="11"/>
      <c r="HDR1326" s="11"/>
      <c r="HDS1326" s="11"/>
      <c r="HDT1326" s="11"/>
      <c r="HDU1326" s="11"/>
      <c r="HDV1326" s="11"/>
      <c r="HDW1326" s="11"/>
      <c r="HDX1326" s="11"/>
      <c r="HDY1326" s="11"/>
      <c r="HDZ1326" s="11"/>
      <c r="HEA1326" s="11"/>
      <c r="HEB1326" s="11"/>
      <c r="HEC1326" s="11"/>
      <c r="HED1326" s="11"/>
      <c r="HEE1326" s="11"/>
      <c r="HEF1326" s="11"/>
      <c r="HEG1326" s="11"/>
      <c r="HEH1326" s="11"/>
      <c r="HEI1326" s="11"/>
      <c r="HEJ1326" s="11"/>
      <c r="HEK1326" s="11"/>
      <c r="HEL1326" s="11"/>
      <c r="HEM1326" s="11"/>
      <c r="HEN1326" s="11"/>
      <c r="HEO1326" s="11"/>
      <c r="HEP1326" s="11"/>
      <c r="HEQ1326" s="11"/>
      <c r="HER1326" s="11"/>
      <c r="HES1326" s="11"/>
      <c r="HET1326" s="11"/>
      <c r="HEU1326" s="11"/>
      <c r="HEV1326" s="11"/>
      <c r="HEW1326" s="11"/>
      <c r="HEX1326" s="11"/>
      <c r="HEY1326" s="11"/>
      <c r="HEZ1326" s="11"/>
      <c r="HFA1326" s="11"/>
      <c r="HFB1326" s="11"/>
      <c r="HFC1326" s="11"/>
      <c r="HFD1326" s="11"/>
      <c r="HFE1326" s="11"/>
      <c r="HFF1326" s="11"/>
      <c r="HFG1326" s="11"/>
      <c r="HFH1326" s="11"/>
      <c r="HFI1326" s="11"/>
      <c r="HFJ1326" s="11"/>
      <c r="HFK1326" s="11"/>
      <c r="HFL1326" s="11"/>
      <c r="HFM1326" s="11"/>
      <c r="HFN1326" s="11"/>
      <c r="HFO1326" s="11"/>
      <c r="HFP1326" s="11"/>
      <c r="HFQ1326" s="11"/>
      <c r="HFR1326" s="11"/>
      <c r="HFS1326" s="11"/>
      <c r="HFT1326" s="11"/>
      <c r="HFU1326" s="11"/>
      <c r="HFV1326" s="11"/>
      <c r="HFW1326" s="11"/>
      <c r="HFX1326" s="11"/>
      <c r="HFY1326" s="11"/>
      <c r="HFZ1326" s="11"/>
      <c r="HGA1326" s="11"/>
      <c r="HGB1326" s="11"/>
      <c r="HGC1326" s="11"/>
      <c r="HGD1326" s="11"/>
      <c r="HGE1326" s="11"/>
      <c r="HGF1326" s="11"/>
      <c r="HGG1326" s="11"/>
      <c r="HGH1326" s="11"/>
      <c r="HGI1326" s="11"/>
      <c r="HGJ1326" s="11"/>
      <c r="HGK1326" s="11"/>
      <c r="HGL1326" s="11"/>
      <c r="HGM1326" s="11"/>
      <c r="HGN1326" s="11"/>
      <c r="HGO1326" s="11"/>
      <c r="HGP1326" s="11"/>
      <c r="HGQ1326" s="11"/>
      <c r="HGR1326" s="11"/>
      <c r="HGS1326" s="11"/>
      <c r="HGT1326" s="11"/>
      <c r="HGU1326" s="11"/>
      <c r="HGV1326" s="11"/>
      <c r="HGW1326" s="11"/>
      <c r="HGX1326" s="11"/>
      <c r="HGY1326" s="11"/>
      <c r="HGZ1326" s="11"/>
      <c r="HHA1326" s="11"/>
      <c r="HHB1326" s="11"/>
      <c r="HHC1326" s="11"/>
      <c r="HHD1326" s="11"/>
      <c r="HHE1326" s="11"/>
      <c r="HHF1326" s="11"/>
      <c r="HHG1326" s="11"/>
      <c r="HHH1326" s="11"/>
      <c r="HHI1326" s="11"/>
      <c r="HHJ1326" s="11"/>
      <c r="HHK1326" s="11"/>
      <c r="HHL1326" s="11"/>
      <c r="HHM1326" s="11"/>
      <c r="HHN1326" s="11"/>
      <c r="HHO1326" s="11"/>
      <c r="HHP1326" s="11"/>
      <c r="HHQ1326" s="11"/>
      <c r="HHR1326" s="11"/>
      <c r="HHS1326" s="11"/>
      <c r="HHT1326" s="11"/>
      <c r="HHU1326" s="11"/>
      <c r="HHV1326" s="11"/>
      <c r="HHW1326" s="11"/>
      <c r="HHX1326" s="11"/>
      <c r="HHY1326" s="11"/>
      <c r="HHZ1326" s="11"/>
      <c r="HIA1326" s="11"/>
      <c r="HIB1326" s="11"/>
      <c r="HIC1326" s="11"/>
      <c r="HID1326" s="11"/>
      <c r="HIE1326" s="11"/>
      <c r="HIF1326" s="11"/>
      <c r="HIG1326" s="11"/>
      <c r="HIH1326" s="11"/>
      <c r="HII1326" s="11"/>
      <c r="HIJ1326" s="11"/>
      <c r="HIK1326" s="11"/>
      <c r="HIL1326" s="11"/>
      <c r="HIM1326" s="11"/>
      <c r="HIN1326" s="11"/>
      <c r="HIO1326" s="11"/>
      <c r="HIP1326" s="11"/>
      <c r="HIQ1326" s="11"/>
      <c r="HIR1326" s="11"/>
      <c r="HIS1326" s="11"/>
      <c r="HIT1326" s="11"/>
      <c r="HIU1326" s="11"/>
      <c r="HIV1326" s="11"/>
      <c r="HIW1326" s="11"/>
      <c r="HIX1326" s="11"/>
      <c r="HIY1326" s="11"/>
      <c r="HIZ1326" s="11"/>
      <c r="HJA1326" s="11"/>
      <c r="HJB1326" s="11"/>
      <c r="HJC1326" s="11"/>
      <c r="HJD1326" s="11"/>
      <c r="HJE1326" s="11"/>
      <c r="HJF1326" s="11"/>
      <c r="HJG1326" s="11"/>
      <c r="HJH1326" s="11"/>
      <c r="HJI1326" s="11"/>
      <c r="HJJ1326" s="11"/>
      <c r="HJK1326" s="11"/>
      <c r="HJL1326" s="11"/>
      <c r="HJM1326" s="11"/>
      <c r="HJN1326" s="11"/>
      <c r="HJO1326" s="11"/>
      <c r="HJP1326" s="11"/>
      <c r="HJQ1326" s="11"/>
      <c r="HJR1326" s="11"/>
      <c r="HJS1326" s="11"/>
      <c r="HJT1326" s="11"/>
      <c r="HJU1326" s="11"/>
      <c r="HJV1326" s="11"/>
      <c r="HJW1326" s="11"/>
      <c r="HJX1326" s="11"/>
      <c r="HJY1326" s="11"/>
      <c r="HJZ1326" s="11"/>
      <c r="HKA1326" s="11"/>
      <c r="HKB1326" s="11"/>
      <c r="HKC1326" s="11"/>
      <c r="HKD1326" s="11"/>
      <c r="HKE1326" s="11"/>
      <c r="HKF1326" s="11"/>
      <c r="HKG1326" s="11"/>
      <c r="HKH1326" s="11"/>
      <c r="HKI1326" s="11"/>
      <c r="HKJ1326" s="11"/>
      <c r="HKK1326" s="11"/>
      <c r="HKL1326" s="11"/>
      <c r="HKM1326" s="11"/>
      <c r="HKN1326" s="11"/>
      <c r="HKO1326" s="11"/>
      <c r="HKP1326" s="11"/>
      <c r="HKQ1326" s="11"/>
      <c r="HKR1326" s="11"/>
      <c r="HKS1326" s="11"/>
      <c r="HKT1326" s="11"/>
      <c r="HKU1326" s="11"/>
      <c r="HKV1326" s="11"/>
      <c r="HKW1326" s="11"/>
      <c r="HKX1326" s="11"/>
      <c r="HKY1326" s="11"/>
      <c r="HKZ1326" s="11"/>
      <c r="HLA1326" s="11"/>
      <c r="HLB1326" s="11"/>
      <c r="HLC1326" s="11"/>
      <c r="HLD1326" s="11"/>
      <c r="HLE1326" s="11"/>
      <c r="HLF1326" s="11"/>
      <c r="HLG1326" s="11"/>
      <c r="HLH1326" s="11"/>
      <c r="HLI1326" s="11"/>
      <c r="HLJ1326" s="11"/>
      <c r="HLK1326" s="11"/>
      <c r="HLL1326" s="11"/>
      <c r="HLM1326" s="11"/>
      <c r="HLN1326" s="11"/>
      <c r="HLO1326" s="11"/>
      <c r="HLP1326" s="11"/>
      <c r="HLQ1326" s="11"/>
      <c r="HLR1326" s="11"/>
      <c r="HLS1326" s="11"/>
      <c r="HLT1326" s="11"/>
      <c r="HLU1326" s="11"/>
      <c r="HLV1326" s="11"/>
      <c r="HLW1326" s="11"/>
      <c r="HLX1326" s="11"/>
      <c r="HLY1326" s="11"/>
      <c r="HLZ1326" s="11"/>
      <c r="HMA1326" s="11"/>
      <c r="HMB1326" s="11"/>
      <c r="HMC1326" s="11"/>
      <c r="HMD1326" s="11"/>
      <c r="HME1326" s="11"/>
      <c r="HMF1326" s="11"/>
      <c r="HMG1326" s="11"/>
      <c r="HMH1326" s="11"/>
      <c r="HMI1326" s="11"/>
      <c r="HMJ1326" s="11"/>
      <c r="HMK1326" s="11"/>
      <c r="HML1326" s="11"/>
      <c r="HMM1326" s="11"/>
      <c r="HMN1326" s="11"/>
      <c r="HMO1326" s="11"/>
      <c r="HMP1326" s="11"/>
      <c r="HMQ1326" s="11"/>
      <c r="HMR1326" s="11"/>
      <c r="HMS1326" s="11"/>
      <c r="HMT1326" s="11"/>
      <c r="HMU1326" s="11"/>
      <c r="HMV1326" s="11"/>
      <c r="HMW1326" s="11"/>
      <c r="HMX1326" s="11"/>
      <c r="HMY1326" s="11"/>
      <c r="HMZ1326" s="11"/>
      <c r="HNA1326" s="11"/>
      <c r="HNB1326" s="11"/>
      <c r="HNC1326" s="11"/>
      <c r="HND1326" s="11"/>
      <c r="HNE1326" s="11"/>
      <c r="HNF1326" s="11"/>
      <c r="HNG1326" s="11"/>
      <c r="HNH1326" s="11"/>
      <c r="HNI1326" s="11"/>
      <c r="HNJ1326" s="11"/>
      <c r="HNK1326" s="11"/>
      <c r="HNL1326" s="11"/>
      <c r="HNM1326" s="11"/>
      <c r="HNN1326" s="11"/>
      <c r="HNO1326" s="11"/>
      <c r="HNP1326" s="11"/>
      <c r="HNQ1326" s="11"/>
      <c r="HNR1326" s="11"/>
      <c r="HNS1326" s="11"/>
      <c r="HNT1326" s="11"/>
      <c r="HNU1326" s="11"/>
      <c r="HNV1326" s="11"/>
      <c r="HNW1326" s="11"/>
      <c r="HNX1326" s="11"/>
      <c r="HNY1326" s="11"/>
      <c r="HNZ1326" s="11"/>
      <c r="HOA1326" s="11"/>
      <c r="HOB1326" s="11"/>
      <c r="HOC1326" s="11"/>
      <c r="HOD1326" s="11"/>
      <c r="HOE1326" s="11"/>
      <c r="HOF1326" s="11"/>
      <c r="HOG1326" s="11"/>
      <c r="HOH1326" s="11"/>
      <c r="HOI1326" s="11"/>
      <c r="HOJ1326" s="11"/>
      <c r="HOK1326" s="11"/>
      <c r="HOL1326" s="11"/>
      <c r="HOM1326" s="11"/>
      <c r="HON1326" s="11"/>
      <c r="HOO1326" s="11"/>
      <c r="HOP1326" s="11"/>
      <c r="HOQ1326" s="11"/>
      <c r="HOR1326" s="11"/>
      <c r="HOS1326" s="11"/>
      <c r="HOT1326" s="11"/>
      <c r="HOU1326" s="11"/>
      <c r="HOV1326" s="11"/>
      <c r="HOW1326" s="11"/>
      <c r="HOX1326" s="11"/>
      <c r="HOY1326" s="11"/>
      <c r="HOZ1326" s="11"/>
      <c r="HPA1326" s="11"/>
      <c r="HPB1326" s="11"/>
      <c r="HPC1326" s="11"/>
      <c r="HPD1326" s="11"/>
      <c r="HPE1326" s="11"/>
      <c r="HPF1326" s="11"/>
      <c r="HPG1326" s="11"/>
      <c r="HPH1326" s="11"/>
      <c r="HPI1326" s="11"/>
      <c r="HPJ1326" s="11"/>
      <c r="HPK1326" s="11"/>
      <c r="HPL1326" s="11"/>
      <c r="HPM1326" s="11"/>
      <c r="HPN1326" s="11"/>
      <c r="HPO1326" s="11"/>
      <c r="HPP1326" s="11"/>
      <c r="HPQ1326" s="11"/>
      <c r="HPR1326" s="11"/>
      <c r="HPS1326" s="11"/>
      <c r="HPT1326" s="11"/>
      <c r="HPU1326" s="11"/>
      <c r="HPV1326" s="11"/>
      <c r="HPW1326" s="11"/>
      <c r="HPX1326" s="11"/>
      <c r="HPY1326" s="11"/>
      <c r="HPZ1326" s="11"/>
      <c r="HQA1326" s="11"/>
      <c r="HQB1326" s="11"/>
      <c r="HQC1326" s="11"/>
      <c r="HQD1326" s="11"/>
      <c r="HQE1326" s="11"/>
      <c r="HQF1326" s="11"/>
      <c r="HQG1326" s="11"/>
      <c r="HQH1326" s="11"/>
      <c r="HQI1326" s="11"/>
      <c r="HQJ1326" s="11"/>
      <c r="HQK1326" s="11"/>
      <c r="HQL1326" s="11"/>
      <c r="HQM1326" s="11"/>
      <c r="HQN1326" s="11"/>
      <c r="HQO1326" s="11"/>
      <c r="HQP1326" s="11"/>
      <c r="HQQ1326" s="11"/>
      <c r="HQR1326" s="11"/>
      <c r="HQS1326" s="11"/>
      <c r="HQT1326" s="11"/>
      <c r="HQU1326" s="11"/>
      <c r="HQV1326" s="11"/>
      <c r="HQW1326" s="11"/>
      <c r="HQX1326" s="11"/>
      <c r="HQY1326" s="11"/>
      <c r="HQZ1326" s="11"/>
      <c r="HRA1326" s="11"/>
      <c r="HRB1326" s="11"/>
      <c r="HRC1326" s="11"/>
      <c r="HRD1326" s="11"/>
      <c r="HRE1326" s="11"/>
      <c r="HRF1326" s="11"/>
      <c r="HRG1326" s="11"/>
      <c r="HRH1326" s="11"/>
      <c r="HRI1326" s="11"/>
      <c r="HRJ1326" s="11"/>
      <c r="HRK1326" s="11"/>
      <c r="HRL1326" s="11"/>
      <c r="HRM1326" s="11"/>
      <c r="HRN1326" s="11"/>
      <c r="HRO1326" s="11"/>
      <c r="HRP1326" s="11"/>
      <c r="HRQ1326" s="11"/>
      <c r="HRR1326" s="11"/>
      <c r="HRS1326" s="11"/>
      <c r="HRT1326" s="11"/>
      <c r="HRU1326" s="11"/>
      <c r="HRV1326" s="11"/>
      <c r="HRW1326" s="11"/>
      <c r="HRX1326" s="11"/>
      <c r="HRY1326" s="11"/>
      <c r="HRZ1326" s="11"/>
      <c r="HSA1326" s="11"/>
      <c r="HSB1326" s="11"/>
      <c r="HSC1326" s="11"/>
      <c r="HSD1326" s="11"/>
      <c r="HSE1326" s="11"/>
      <c r="HSF1326" s="11"/>
      <c r="HSG1326" s="11"/>
      <c r="HSH1326" s="11"/>
      <c r="HSI1326" s="11"/>
      <c r="HSJ1326" s="11"/>
      <c r="HSK1326" s="11"/>
      <c r="HSL1326" s="11"/>
      <c r="HSM1326" s="11"/>
      <c r="HSN1326" s="11"/>
      <c r="HSO1326" s="11"/>
      <c r="HSP1326" s="11"/>
      <c r="HSQ1326" s="11"/>
      <c r="HSR1326" s="11"/>
      <c r="HSS1326" s="11"/>
      <c r="HST1326" s="11"/>
      <c r="HSU1326" s="11"/>
      <c r="HSV1326" s="11"/>
      <c r="HSW1326" s="11"/>
      <c r="HSX1326" s="11"/>
      <c r="HSY1326" s="11"/>
      <c r="HSZ1326" s="11"/>
      <c r="HTA1326" s="11"/>
      <c r="HTB1326" s="11"/>
      <c r="HTC1326" s="11"/>
      <c r="HTD1326" s="11"/>
      <c r="HTE1326" s="11"/>
      <c r="HTF1326" s="11"/>
      <c r="HTG1326" s="11"/>
      <c r="HTH1326" s="11"/>
      <c r="HTI1326" s="11"/>
      <c r="HTJ1326" s="11"/>
      <c r="HTK1326" s="11"/>
      <c r="HTL1326" s="11"/>
      <c r="HTM1326" s="11"/>
      <c r="HTN1326" s="11"/>
      <c r="HTO1326" s="11"/>
      <c r="HTP1326" s="11"/>
      <c r="HTQ1326" s="11"/>
      <c r="HTR1326" s="11"/>
      <c r="HTS1326" s="11"/>
      <c r="HTT1326" s="11"/>
      <c r="HTU1326" s="11"/>
      <c r="HTV1326" s="11"/>
      <c r="HTW1326" s="11"/>
      <c r="HTX1326" s="11"/>
      <c r="HTY1326" s="11"/>
      <c r="HTZ1326" s="11"/>
      <c r="HUA1326" s="11"/>
      <c r="HUB1326" s="11"/>
      <c r="HUC1326" s="11"/>
      <c r="HUD1326" s="11"/>
      <c r="HUE1326" s="11"/>
      <c r="HUF1326" s="11"/>
      <c r="HUG1326" s="11"/>
      <c r="HUH1326" s="11"/>
      <c r="HUI1326" s="11"/>
      <c r="HUJ1326" s="11"/>
      <c r="HUK1326" s="11"/>
      <c r="HUL1326" s="11"/>
      <c r="HUM1326" s="11"/>
      <c r="HUN1326" s="11"/>
      <c r="HUO1326" s="11"/>
      <c r="HUP1326" s="11"/>
      <c r="HUQ1326" s="11"/>
      <c r="HUR1326" s="11"/>
      <c r="HUS1326" s="11"/>
      <c r="HUT1326" s="11"/>
      <c r="HUU1326" s="11"/>
      <c r="HUV1326" s="11"/>
      <c r="HUW1326" s="11"/>
      <c r="HUX1326" s="11"/>
      <c r="HUY1326" s="11"/>
      <c r="HUZ1326" s="11"/>
      <c r="HVA1326" s="11"/>
      <c r="HVB1326" s="11"/>
      <c r="HVC1326" s="11"/>
      <c r="HVD1326" s="11"/>
      <c r="HVE1326" s="11"/>
      <c r="HVF1326" s="11"/>
      <c r="HVG1326" s="11"/>
      <c r="HVH1326" s="11"/>
      <c r="HVI1326" s="11"/>
      <c r="HVJ1326" s="11"/>
      <c r="HVK1326" s="11"/>
      <c r="HVL1326" s="11"/>
      <c r="HVM1326" s="11"/>
      <c r="HVN1326" s="11"/>
      <c r="HVO1326" s="11"/>
      <c r="HVP1326" s="11"/>
      <c r="HVQ1326" s="11"/>
      <c r="HVR1326" s="11"/>
      <c r="HVS1326" s="11"/>
      <c r="HVT1326" s="11"/>
      <c r="HVU1326" s="11"/>
      <c r="HVV1326" s="11"/>
      <c r="HVW1326" s="11"/>
      <c r="HVX1326" s="11"/>
      <c r="HVY1326" s="11"/>
      <c r="HVZ1326" s="11"/>
      <c r="HWA1326" s="11"/>
      <c r="HWB1326" s="11"/>
      <c r="HWC1326" s="11"/>
      <c r="HWD1326" s="11"/>
      <c r="HWE1326" s="11"/>
      <c r="HWF1326" s="11"/>
      <c r="HWG1326" s="11"/>
      <c r="HWH1326" s="11"/>
      <c r="HWI1326" s="11"/>
      <c r="HWJ1326" s="11"/>
      <c r="HWK1326" s="11"/>
      <c r="HWL1326" s="11"/>
      <c r="HWM1326" s="11"/>
      <c r="HWN1326" s="11"/>
      <c r="HWO1326" s="11"/>
      <c r="HWP1326" s="11"/>
      <c r="HWQ1326" s="11"/>
      <c r="HWR1326" s="11"/>
      <c r="HWS1326" s="11"/>
      <c r="HWT1326" s="11"/>
      <c r="HWU1326" s="11"/>
      <c r="HWV1326" s="11"/>
      <c r="HWW1326" s="11"/>
      <c r="HWX1326" s="11"/>
      <c r="HWY1326" s="11"/>
      <c r="HWZ1326" s="11"/>
      <c r="HXA1326" s="11"/>
      <c r="HXB1326" s="11"/>
      <c r="HXC1326" s="11"/>
      <c r="HXD1326" s="11"/>
      <c r="HXE1326" s="11"/>
      <c r="HXF1326" s="11"/>
      <c r="HXG1326" s="11"/>
      <c r="HXH1326" s="11"/>
      <c r="HXI1326" s="11"/>
      <c r="HXJ1326" s="11"/>
      <c r="HXK1326" s="11"/>
      <c r="HXL1326" s="11"/>
      <c r="HXM1326" s="11"/>
      <c r="HXN1326" s="11"/>
      <c r="HXO1326" s="11"/>
      <c r="HXP1326" s="11"/>
      <c r="HXQ1326" s="11"/>
      <c r="HXR1326" s="11"/>
      <c r="HXS1326" s="11"/>
      <c r="HXT1326" s="11"/>
      <c r="HXU1326" s="11"/>
      <c r="HXV1326" s="11"/>
      <c r="HXW1326" s="11"/>
      <c r="HXX1326" s="11"/>
      <c r="HXY1326" s="11"/>
      <c r="HXZ1326" s="11"/>
      <c r="HYA1326" s="11"/>
      <c r="HYB1326" s="11"/>
      <c r="HYC1326" s="11"/>
      <c r="HYD1326" s="11"/>
      <c r="HYE1326" s="11"/>
      <c r="HYF1326" s="11"/>
      <c r="HYG1326" s="11"/>
      <c r="HYH1326" s="11"/>
      <c r="HYI1326" s="11"/>
      <c r="HYJ1326" s="11"/>
      <c r="HYK1326" s="11"/>
      <c r="HYL1326" s="11"/>
      <c r="HYM1326" s="11"/>
      <c r="HYN1326" s="11"/>
      <c r="HYO1326" s="11"/>
      <c r="HYP1326" s="11"/>
      <c r="HYQ1326" s="11"/>
      <c r="HYR1326" s="11"/>
      <c r="HYS1326" s="11"/>
      <c r="HYT1326" s="11"/>
      <c r="HYU1326" s="11"/>
      <c r="HYV1326" s="11"/>
      <c r="HYW1326" s="11"/>
      <c r="HYX1326" s="11"/>
      <c r="HYY1326" s="11"/>
      <c r="HYZ1326" s="11"/>
      <c r="HZA1326" s="11"/>
      <c r="HZB1326" s="11"/>
      <c r="HZC1326" s="11"/>
      <c r="HZD1326" s="11"/>
      <c r="HZE1326" s="11"/>
      <c r="HZF1326" s="11"/>
      <c r="HZG1326" s="11"/>
      <c r="HZH1326" s="11"/>
      <c r="HZI1326" s="11"/>
      <c r="HZJ1326" s="11"/>
      <c r="HZK1326" s="11"/>
      <c r="HZL1326" s="11"/>
      <c r="HZM1326" s="11"/>
      <c r="HZN1326" s="11"/>
      <c r="HZO1326" s="11"/>
      <c r="HZP1326" s="11"/>
      <c r="HZQ1326" s="11"/>
      <c r="HZR1326" s="11"/>
      <c r="HZS1326" s="11"/>
      <c r="HZT1326" s="11"/>
      <c r="HZU1326" s="11"/>
      <c r="HZV1326" s="11"/>
      <c r="HZW1326" s="11"/>
      <c r="HZX1326" s="11"/>
      <c r="HZY1326" s="11"/>
      <c r="HZZ1326" s="11"/>
      <c r="IAA1326" s="11"/>
      <c r="IAB1326" s="11"/>
      <c r="IAC1326" s="11"/>
      <c r="IAD1326" s="11"/>
      <c r="IAE1326" s="11"/>
      <c r="IAF1326" s="11"/>
      <c r="IAG1326" s="11"/>
      <c r="IAH1326" s="11"/>
      <c r="IAI1326" s="11"/>
      <c r="IAJ1326" s="11"/>
      <c r="IAK1326" s="11"/>
      <c r="IAL1326" s="11"/>
      <c r="IAM1326" s="11"/>
      <c r="IAN1326" s="11"/>
      <c r="IAO1326" s="11"/>
      <c r="IAP1326" s="11"/>
      <c r="IAQ1326" s="11"/>
      <c r="IAR1326" s="11"/>
      <c r="IAS1326" s="11"/>
      <c r="IAT1326" s="11"/>
      <c r="IAU1326" s="11"/>
      <c r="IAV1326" s="11"/>
      <c r="IAW1326" s="11"/>
      <c r="IAX1326" s="11"/>
      <c r="IAY1326" s="11"/>
      <c r="IAZ1326" s="11"/>
      <c r="IBA1326" s="11"/>
      <c r="IBB1326" s="11"/>
      <c r="IBC1326" s="11"/>
      <c r="IBD1326" s="11"/>
      <c r="IBE1326" s="11"/>
      <c r="IBF1326" s="11"/>
      <c r="IBG1326" s="11"/>
      <c r="IBH1326" s="11"/>
      <c r="IBI1326" s="11"/>
      <c r="IBJ1326" s="11"/>
      <c r="IBK1326" s="11"/>
      <c r="IBL1326" s="11"/>
      <c r="IBM1326" s="11"/>
      <c r="IBN1326" s="11"/>
      <c r="IBO1326" s="11"/>
      <c r="IBP1326" s="11"/>
      <c r="IBQ1326" s="11"/>
      <c r="IBR1326" s="11"/>
      <c r="IBS1326" s="11"/>
      <c r="IBT1326" s="11"/>
      <c r="IBU1326" s="11"/>
      <c r="IBV1326" s="11"/>
      <c r="IBW1326" s="11"/>
      <c r="IBX1326" s="11"/>
      <c r="IBY1326" s="11"/>
      <c r="IBZ1326" s="11"/>
      <c r="ICA1326" s="11"/>
      <c r="ICB1326" s="11"/>
      <c r="ICC1326" s="11"/>
      <c r="ICD1326" s="11"/>
      <c r="ICE1326" s="11"/>
      <c r="ICF1326" s="11"/>
      <c r="ICG1326" s="11"/>
      <c r="ICH1326" s="11"/>
      <c r="ICI1326" s="11"/>
      <c r="ICJ1326" s="11"/>
      <c r="ICK1326" s="11"/>
      <c r="ICL1326" s="11"/>
      <c r="ICM1326" s="11"/>
      <c r="ICN1326" s="11"/>
      <c r="ICO1326" s="11"/>
      <c r="ICP1326" s="11"/>
      <c r="ICQ1326" s="11"/>
      <c r="ICR1326" s="11"/>
      <c r="ICS1326" s="11"/>
      <c r="ICT1326" s="11"/>
      <c r="ICU1326" s="11"/>
      <c r="ICV1326" s="11"/>
      <c r="ICW1326" s="11"/>
      <c r="ICX1326" s="11"/>
      <c r="ICY1326" s="11"/>
      <c r="ICZ1326" s="11"/>
      <c r="IDA1326" s="11"/>
      <c r="IDB1326" s="11"/>
      <c r="IDC1326" s="11"/>
      <c r="IDD1326" s="11"/>
      <c r="IDE1326" s="11"/>
      <c r="IDF1326" s="11"/>
      <c r="IDG1326" s="11"/>
      <c r="IDH1326" s="11"/>
      <c r="IDI1326" s="11"/>
      <c r="IDJ1326" s="11"/>
      <c r="IDK1326" s="11"/>
      <c r="IDL1326" s="11"/>
      <c r="IDM1326" s="11"/>
      <c r="IDN1326" s="11"/>
      <c r="IDO1326" s="11"/>
      <c r="IDP1326" s="11"/>
      <c r="IDQ1326" s="11"/>
      <c r="IDR1326" s="11"/>
      <c r="IDS1326" s="11"/>
      <c r="IDT1326" s="11"/>
      <c r="IDU1326" s="11"/>
      <c r="IDV1326" s="11"/>
      <c r="IDW1326" s="11"/>
      <c r="IDX1326" s="11"/>
      <c r="IDY1326" s="11"/>
      <c r="IDZ1326" s="11"/>
      <c r="IEA1326" s="11"/>
      <c r="IEB1326" s="11"/>
      <c r="IEC1326" s="11"/>
      <c r="IED1326" s="11"/>
      <c r="IEE1326" s="11"/>
      <c r="IEF1326" s="11"/>
      <c r="IEG1326" s="11"/>
      <c r="IEH1326" s="11"/>
      <c r="IEI1326" s="11"/>
      <c r="IEJ1326" s="11"/>
      <c r="IEK1326" s="11"/>
      <c r="IEL1326" s="11"/>
      <c r="IEM1326" s="11"/>
      <c r="IEN1326" s="11"/>
      <c r="IEO1326" s="11"/>
      <c r="IEP1326" s="11"/>
      <c r="IEQ1326" s="11"/>
      <c r="IER1326" s="11"/>
      <c r="IES1326" s="11"/>
      <c r="IET1326" s="11"/>
      <c r="IEU1326" s="11"/>
      <c r="IEV1326" s="11"/>
      <c r="IEW1326" s="11"/>
      <c r="IEX1326" s="11"/>
      <c r="IEY1326" s="11"/>
      <c r="IEZ1326" s="11"/>
      <c r="IFA1326" s="11"/>
      <c r="IFB1326" s="11"/>
      <c r="IFC1326" s="11"/>
      <c r="IFD1326" s="11"/>
      <c r="IFE1326" s="11"/>
      <c r="IFF1326" s="11"/>
      <c r="IFG1326" s="11"/>
      <c r="IFH1326" s="11"/>
      <c r="IFI1326" s="11"/>
      <c r="IFJ1326" s="11"/>
      <c r="IFK1326" s="11"/>
      <c r="IFL1326" s="11"/>
      <c r="IFM1326" s="11"/>
      <c r="IFN1326" s="11"/>
      <c r="IFO1326" s="11"/>
      <c r="IFP1326" s="11"/>
      <c r="IFQ1326" s="11"/>
      <c r="IFR1326" s="11"/>
      <c r="IFS1326" s="11"/>
      <c r="IFT1326" s="11"/>
      <c r="IFU1326" s="11"/>
      <c r="IFV1326" s="11"/>
      <c r="IFW1326" s="11"/>
      <c r="IFX1326" s="11"/>
      <c r="IFY1326" s="11"/>
      <c r="IFZ1326" s="11"/>
      <c r="IGA1326" s="11"/>
      <c r="IGB1326" s="11"/>
      <c r="IGC1326" s="11"/>
      <c r="IGD1326" s="11"/>
      <c r="IGE1326" s="11"/>
      <c r="IGF1326" s="11"/>
      <c r="IGG1326" s="11"/>
      <c r="IGH1326" s="11"/>
      <c r="IGI1326" s="11"/>
      <c r="IGJ1326" s="11"/>
      <c r="IGK1326" s="11"/>
      <c r="IGL1326" s="11"/>
      <c r="IGM1326" s="11"/>
      <c r="IGN1326" s="11"/>
      <c r="IGO1326" s="11"/>
      <c r="IGP1326" s="11"/>
      <c r="IGQ1326" s="11"/>
      <c r="IGR1326" s="11"/>
      <c r="IGS1326" s="11"/>
      <c r="IGT1326" s="11"/>
      <c r="IGU1326" s="11"/>
      <c r="IGV1326" s="11"/>
      <c r="IGW1326" s="11"/>
      <c r="IGX1326" s="11"/>
      <c r="IGY1326" s="11"/>
      <c r="IGZ1326" s="11"/>
      <c r="IHA1326" s="11"/>
      <c r="IHB1326" s="11"/>
      <c r="IHC1326" s="11"/>
      <c r="IHD1326" s="11"/>
      <c r="IHE1326" s="11"/>
      <c r="IHF1326" s="11"/>
      <c r="IHG1326" s="11"/>
      <c r="IHH1326" s="11"/>
      <c r="IHI1326" s="11"/>
      <c r="IHJ1326" s="11"/>
      <c r="IHK1326" s="11"/>
      <c r="IHL1326" s="11"/>
      <c r="IHM1326" s="11"/>
      <c r="IHN1326" s="11"/>
      <c r="IHO1326" s="11"/>
      <c r="IHP1326" s="11"/>
      <c r="IHQ1326" s="11"/>
      <c r="IHR1326" s="11"/>
      <c r="IHS1326" s="11"/>
      <c r="IHT1326" s="11"/>
      <c r="IHU1326" s="11"/>
      <c r="IHV1326" s="11"/>
      <c r="IHW1326" s="11"/>
      <c r="IHX1326" s="11"/>
      <c r="IHY1326" s="11"/>
      <c r="IHZ1326" s="11"/>
      <c r="IIA1326" s="11"/>
      <c r="IIB1326" s="11"/>
      <c r="IIC1326" s="11"/>
      <c r="IID1326" s="11"/>
      <c r="IIE1326" s="11"/>
      <c r="IIF1326" s="11"/>
      <c r="IIG1326" s="11"/>
      <c r="IIH1326" s="11"/>
      <c r="III1326" s="11"/>
      <c r="IIJ1326" s="11"/>
      <c r="IIK1326" s="11"/>
      <c r="IIL1326" s="11"/>
      <c r="IIM1326" s="11"/>
      <c r="IIN1326" s="11"/>
      <c r="IIO1326" s="11"/>
      <c r="IIP1326" s="11"/>
      <c r="IIQ1326" s="11"/>
      <c r="IIR1326" s="11"/>
      <c r="IIS1326" s="11"/>
      <c r="IIT1326" s="11"/>
      <c r="IIU1326" s="11"/>
      <c r="IIV1326" s="11"/>
      <c r="IIW1326" s="11"/>
      <c r="IIX1326" s="11"/>
      <c r="IIY1326" s="11"/>
      <c r="IIZ1326" s="11"/>
      <c r="IJA1326" s="11"/>
      <c r="IJB1326" s="11"/>
      <c r="IJC1326" s="11"/>
      <c r="IJD1326" s="11"/>
      <c r="IJE1326" s="11"/>
      <c r="IJF1326" s="11"/>
      <c r="IJG1326" s="11"/>
      <c r="IJH1326" s="11"/>
      <c r="IJI1326" s="11"/>
      <c r="IJJ1326" s="11"/>
      <c r="IJK1326" s="11"/>
      <c r="IJL1326" s="11"/>
      <c r="IJM1326" s="11"/>
      <c r="IJN1326" s="11"/>
      <c r="IJO1326" s="11"/>
      <c r="IJP1326" s="11"/>
      <c r="IJQ1326" s="11"/>
      <c r="IJR1326" s="11"/>
      <c r="IJS1326" s="11"/>
      <c r="IJT1326" s="11"/>
      <c r="IJU1326" s="11"/>
      <c r="IJV1326" s="11"/>
      <c r="IJW1326" s="11"/>
      <c r="IJX1326" s="11"/>
      <c r="IJY1326" s="11"/>
      <c r="IJZ1326" s="11"/>
      <c r="IKA1326" s="11"/>
      <c r="IKB1326" s="11"/>
      <c r="IKC1326" s="11"/>
      <c r="IKD1326" s="11"/>
      <c r="IKE1326" s="11"/>
      <c r="IKF1326" s="11"/>
      <c r="IKG1326" s="11"/>
      <c r="IKH1326" s="11"/>
      <c r="IKI1326" s="11"/>
      <c r="IKJ1326" s="11"/>
      <c r="IKK1326" s="11"/>
      <c r="IKL1326" s="11"/>
      <c r="IKM1326" s="11"/>
      <c r="IKN1326" s="11"/>
      <c r="IKO1326" s="11"/>
      <c r="IKP1326" s="11"/>
      <c r="IKQ1326" s="11"/>
      <c r="IKR1326" s="11"/>
      <c r="IKS1326" s="11"/>
      <c r="IKT1326" s="11"/>
      <c r="IKU1326" s="11"/>
      <c r="IKV1326" s="11"/>
      <c r="IKW1326" s="11"/>
      <c r="IKX1326" s="11"/>
      <c r="IKY1326" s="11"/>
      <c r="IKZ1326" s="11"/>
      <c r="ILA1326" s="11"/>
      <c r="ILB1326" s="11"/>
      <c r="ILC1326" s="11"/>
      <c r="ILD1326" s="11"/>
      <c r="ILE1326" s="11"/>
      <c r="ILF1326" s="11"/>
      <c r="ILG1326" s="11"/>
      <c r="ILH1326" s="11"/>
      <c r="ILI1326" s="11"/>
      <c r="ILJ1326" s="11"/>
      <c r="ILK1326" s="11"/>
      <c r="ILL1326" s="11"/>
      <c r="ILM1326" s="11"/>
      <c r="ILN1326" s="11"/>
      <c r="ILO1326" s="11"/>
      <c r="ILP1326" s="11"/>
      <c r="ILQ1326" s="11"/>
      <c r="ILR1326" s="11"/>
      <c r="ILS1326" s="11"/>
      <c r="ILT1326" s="11"/>
      <c r="ILU1326" s="11"/>
      <c r="ILV1326" s="11"/>
      <c r="ILW1326" s="11"/>
      <c r="ILX1326" s="11"/>
      <c r="ILY1326" s="11"/>
      <c r="ILZ1326" s="11"/>
      <c r="IMA1326" s="11"/>
      <c r="IMB1326" s="11"/>
      <c r="IMC1326" s="11"/>
      <c r="IMD1326" s="11"/>
      <c r="IME1326" s="11"/>
      <c r="IMF1326" s="11"/>
      <c r="IMG1326" s="11"/>
      <c r="IMH1326" s="11"/>
      <c r="IMI1326" s="11"/>
      <c r="IMJ1326" s="11"/>
      <c r="IMK1326" s="11"/>
      <c r="IML1326" s="11"/>
      <c r="IMM1326" s="11"/>
      <c r="IMN1326" s="11"/>
      <c r="IMO1326" s="11"/>
      <c r="IMP1326" s="11"/>
      <c r="IMQ1326" s="11"/>
      <c r="IMR1326" s="11"/>
      <c r="IMS1326" s="11"/>
      <c r="IMT1326" s="11"/>
      <c r="IMU1326" s="11"/>
      <c r="IMV1326" s="11"/>
      <c r="IMW1326" s="11"/>
      <c r="IMX1326" s="11"/>
      <c r="IMY1326" s="11"/>
      <c r="IMZ1326" s="11"/>
      <c r="INA1326" s="11"/>
      <c r="INB1326" s="11"/>
      <c r="INC1326" s="11"/>
      <c r="IND1326" s="11"/>
      <c r="INE1326" s="11"/>
      <c r="INF1326" s="11"/>
      <c r="ING1326" s="11"/>
      <c r="INH1326" s="11"/>
      <c r="INI1326" s="11"/>
      <c r="INJ1326" s="11"/>
      <c r="INK1326" s="11"/>
      <c r="INL1326" s="11"/>
      <c r="INM1326" s="11"/>
      <c r="INN1326" s="11"/>
      <c r="INO1326" s="11"/>
      <c r="INP1326" s="11"/>
      <c r="INQ1326" s="11"/>
      <c r="INR1326" s="11"/>
      <c r="INS1326" s="11"/>
      <c r="INT1326" s="11"/>
      <c r="INU1326" s="11"/>
      <c r="INV1326" s="11"/>
      <c r="INW1326" s="11"/>
      <c r="INX1326" s="11"/>
      <c r="INY1326" s="11"/>
      <c r="INZ1326" s="11"/>
      <c r="IOA1326" s="11"/>
      <c r="IOB1326" s="11"/>
      <c r="IOC1326" s="11"/>
      <c r="IOD1326" s="11"/>
      <c r="IOE1326" s="11"/>
      <c r="IOF1326" s="11"/>
      <c r="IOG1326" s="11"/>
      <c r="IOH1326" s="11"/>
      <c r="IOI1326" s="11"/>
      <c r="IOJ1326" s="11"/>
      <c r="IOK1326" s="11"/>
      <c r="IOL1326" s="11"/>
      <c r="IOM1326" s="11"/>
      <c r="ION1326" s="11"/>
      <c r="IOO1326" s="11"/>
      <c r="IOP1326" s="11"/>
      <c r="IOQ1326" s="11"/>
      <c r="IOR1326" s="11"/>
      <c r="IOS1326" s="11"/>
      <c r="IOT1326" s="11"/>
      <c r="IOU1326" s="11"/>
      <c r="IOV1326" s="11"/>
      <c r="IOW1326" s="11"/>
      <c r="IOX1326" s="11"/>
      <c r="IOY1326" s="11"/>
      <c r="IOZ1326" s="11"/>
      <c r="IPA1326" s="11"/>
      <c r="IPB1326" s="11"/>
      <c r="IPC1326" s="11"/>
      <c r="IPD1326" s="11"/>
      <c r="IPE1326" s="11"/>
      <c r="IPF1326" s="11"/>
      <c r="IPG1326" s="11"/>
      <c r="IPH1326" s="11"/>
      <c r="IPI1326" s="11"/>
      <c r="IPJ1326" s="11"/>
      <c r="IPK1326" s="11"/>
      <c r="IPL1326" s="11"/>
      <c r="IPM1326" s="11"/>
      <c r="IPN1326" s="11"/>
      <c r="IPO1326" s="11"/>
      <c r="IPP1326" s="11"/>
      <c r="IPQ1326" s="11"/>
      <c r="IPR1326" s="11"/>
      <c r="IPS1326" s="11"/>
      <c r="IPT1326" s="11"/>
      <c r="IPU1326" s="11"/>
      <c r="IPV1326" s="11"/>
      <c r="IPW1326" s="11"/>
      <c r="IPX1326" s="11"/>
      <c r="IPY1326" s="11"/>
      <c r="IPZ1326" s="11"/>
      <c r="IQA1326" s="11"/>
      <c r="IQB1326" s="11"/>
      <c r="IQC1326" s="11"/>
      <c r="IQD1326" s="11"/>
      <c r="IQE1326" s="11"/>
      <c r="IQF1326" s="11"/>
      <c r="IQG1326" s="11"/>
      <c r="IQH1326" s="11"/>
      <c r="IQI1326" s="11"/>
      <c r="IQJ1326" s="11"/>
      <c r="IQK1326" s="11"/>
      <c r="IQL1326" s="11"/>
      <c r="IQM1326" s="11"/>
      <c r="IQN1326" s="11"/>
      <c r="IQO1326" s="11"/>
      <c r="IQP1326" s="11"/>
      <c r="IQQ1326" s="11"/>
      <c r="IQR1326" s="11"/>
      <c r="IQS1326" s="11"/>
      <c r="IQT1326" s="11"/>
      <c r="IQU1326" s="11"/>
      <c r="IQV1326" s="11"/>
      <c r="IQW1326" s="11"/>
      <c r="IQX1326" s="11"/>
      <c r="IQY1326" s="11"/>
      <c r="IQZ1326" s="11"/>
      <c r="IRA1326" s="11"/>
      <c r="IRB1326" s="11"/>
      <c r="IRC1326" s="11"/>
      <c r="IRD1326" s="11"/>
      <c r="IRE1326" s="11"/>
      <c r="IRF1326" s="11"/>
      <c r="IRG1326" s="11"/>
      <c r="IRH1326" s="11"/>
      <c r="IRI1326" s="11"/>
      <c r="IRJ1326" s="11"/>
      <c r="IRK1326" s="11"/>
      <c r="IRL1326" s="11"/>
      <c r="IRM1326" s="11"/>
      <c r="IRN1326" s="11"/>
      <c r="IRO1326" s="11"/>
      <c r="IRP1326" s="11"/>
      <c r="IRQ1326" s="11"/>
      <c r="IRR1326" s="11"/>
      <c r="IRS1326" s="11"/>
      <c r="IRT1326" s="11"/>
      <c r="IRU1326" s="11"/>
      <c r="IRV1326" s="11"/>
      <c r="IRW1326" s="11"/>
      <c r="IRX1326" s="11"/>
      <c r="IRY1326" s="11"/>
      <c r="IRZ1326" s="11"/>
      <c r="ISA1326" s="11"/>
      <c r="ISB1326" s="11"/>
      <c r="ISC1326" s="11"/>
      <c r="ISD1326" s="11"/>
      <c r="ISE1326" s="11"/>
      <c r="ISF1326" s="11"/>
      <c r="ISG1326" s="11"/>
      <c r="ISH1326" s="11"/>
      <c r="ISI1326" s="11"/>
      <c r="ISJ1326" s="11"/>
      <c r="ISK1326" s="11"/>
      <c r="ISL1326" s="11"/>
      <c r="ISM1326" s="11"/>
      <c r="ISN1326" s="11"/>
      <c r="ISO1326" s="11"/>
      <c r="ISP1326" s="11"/>
      <c r="ISQ1326" s="11"/>
      <c r="ISR1326" s="11"/>
      <c r="ISS1326" s="11"/>
      <c r="IST1326" s="11"/>
      <c r="ISU1326" s="11"/>
      <c r="ISV1326" s="11"/>
      <c r="ISW1326" s="11"/>
      <c r="ISX1326" s="11"/>
      <c r="ISY1326" s="11"/>
      <c r="ISZ1326" s="11"/>
      <c r="ITA1326" s="11"/>
      <c r="ITB1326" s="11"/>
      <c r="ITC1326" s="11"/>
      <c r="ITD1326" s="11"/>
      <c r="ITE1326" s="11"/>
      <c r="ITF1326" s="11"/>
      <c r="ITG1326" s="11"/>
      <c r="ITH1326" s="11"/>
      <c r="ITI1326" s="11"/>
      <c r="ITJ1326" s="11"/>
      <c r="ITK1326" s="11"/>
      <c r="ITL1326" s="11"/>
      <c r="ITM1326" s="11"/>
      <c r="ITN1326" s="11"/>
      <c r="ITO1326" s="11"/>
      <c r="ITP1326" s="11"/>
      <c r="ITQ1326" s="11"/>
      <c r="ITR1326" s="11"/>
      <c r="ITS1326" s="11"/>
      <c r="ITT1326" s="11"/>
      <c r="ITU1326" s="11"/>
      <c r="ITV1326" s="11"/>
      <c r="ITW1326" s="11"/>
      <c r="ITX1326" s="11"/>
      <c r="ITY1326" s="11"/>
      <c r="ITZ1326" s="11"/>
      <c r="IUA1326" s="11"/>
      <c r="IUB1326" s="11"/>
      <c r="IUC1326" s="11"/>
      <c r="IUD1326" s="11"/>
      <c r="IUE1326" s="11"/>
      <c r="IUF1326" s="11"/>
      <c r="IUG1326" s="11"/>
      <c r="IUH1326" s="11"/>
      <c r="IUI1326" s="11"/>
      <c r="IUJ1326" s="11"/>
      <c r="IUK1326" s="11"/>
      <c r="IUL1326" s="11"/>
      <c r="IUM1326" s="11"/>
      <c r="IUN1326" s="11"/>
      <c r="IUO1326" s="11"/>
      <c r="IUP1326" s="11"/>
      <c r="IUQ1326" s="11"/>
      <c r="IUR1326" s="11"/>
      <c r="IUS1326" s="11"/>
      <c r="IUT1326" s="11"/>
      <c r="IUU1326" s="11"/>
      <c r="IUV1326" s="11"/>
      <c r="IUW1326" s="11"/>
      <c r="IUX1326" s="11"/>
      <c r="IUY1326" s="11"/>
      <c r="IUZ1326" s="11"/>
      <c r="IVA1326" s="11"/>
      <c r="IVB1326" s="11"/>
      <c r="IVC1326" s="11"/>
      <c r="IVD1326" s="11"/>
      <c r="IVE1326" s="11"/>
      <c r="IVF1326" s="11"/>
      <c r="IVG1326" s="11"/>
      <c r="IVH1326" s="11"/>
      <c r="IVI1326" s="11"/>
      <c r="IVJ1326" s="11"/>
      <c r="IVK1326" s="11"/>
      <c r="IVL1326" s="11"/>
      <c r="IVM1326" s="11"/>
      <c r="IVN1326" s="11"/>
      <c r="IVO1326" s="11"/>
      <c r="IVP1326" s="11"/>
      <c r="IVQ1326" s="11"/>
      <c r="IVR1326" s="11"/>
      <c r="IVS1326" s="11"/>
      <c r="IVT1326" s="11"/>
      <c r="IVU1326" s="11"/>
      <c r="IVV1326" s="11"/>
      <c r="IVW1326" s="11"/>
      <c r="IVX1326" s="11"/>
      <c r="IVY1326" s="11"/>
      <c r="IVZ1326" s="11"/>
      <c r="IWA1326" s="11"/>
      <c r="IWB1326" s="11"/>
      <c r="IWC1326" s="11"/>
      <c r="IWD1326" s="11"/>
      <c r="IWE1326" s="11"/>
      <c r="IWF1326" s="11"/>
      <c r="IWG1326" s="11"/>
      <c r="IWH1326" s="11"/>
      <c r="IWI1326" s="11"/>
      <c r="IWJ1326" s="11"/>
      <c r="IWK1326" s="11"/>
      <c r="IWL1326" s="11"/>
      <c r="IWM1326" s="11"/>
      <c r="IWN1326" s="11"/>
      <c r="IWO1326" s="11"/>
      <c r="IWP1326" s="11"/>
      <c r="IWQ1326" s="11"/>
      <c r="IWR1326" s="11"/>
      <c r="IWS1326" s="11"/>
      <c r="IWT1326" s="11"/>
      <c r="IWU1326" s="11"/>
      <c r="IWV1326" s="11"/>
      <c r="IWW1326" s="11"/>
      <c r="IWX1326" s="11"/>
      <c r="IWY1326" s="11"/>
      <c r="IWZ1326" s="11"/>
      <c r="IXA1326" s="11"/>
      <c r="IXB1326" s="11"/>
      <c r="IXC1326" s="11"/>
      <c r="IXD1326" s="11"/>
      <c r="IXE1326" s="11"/>
      <c r="IXF1326" s="11"/>
      <c r="IXG1326" s="11"/>
      <c r="IXH1326" s="11"/>
      <c r="IXI1326" s="11"/>
      <c r="IXJ1326" s="11"/>
      <c r="IXK1326" s="11"/>
      <c r="IXL1326" s="11"/>
      <c r="IXM1326" s="11"/>
      <c r="IXN1326" s="11"/>
      <c r="IXO1326" s="11"/>
      <c r="IXP1326" s="11"/>
      <c r="IXQ1326" s="11"/>
      <c r="IXR1326" s="11"/>
      <c r="IXS1326" s="11"/>
      <c r="IXT1326" s="11"/>
      <c r="IXU1326" s="11"/>
      <c r="IXV1326" s="11"/>
      <c r="IXW1326" s="11"/>
      <c r="IXX1326" s="11"/>
      <c r="IXY1326" s="11"/>
      <c r="IXZ1326" s="11"/>
      <c r="IYA1326" s="11"/>
      <c r="IYB1326" s="11"/>
      <c r="IYC1326" s="11"/>
      <c r="IYD1326" s="11"/>
      <c r="IYE1326" s="11"/>
      <c r="IYF1326" s="11"/>
      <c r="IYG1326" s="11"/>
      <c r="IYH1326" s="11"/>
      <c r="IYI1326" s="11"/>
      <c r="IYJ1326" s="11"/>
      <c r="IYK1326" s="11"/>
      <c r="IYL1326" s="11"/>
      <c r="IYM1326" s="11"/>
      <c r="IYN1326" s="11"/>
      <c r="IYO1326" s="11"/>
      <c r="IYP1326" s="11"/>
      <c r="IYQ1326" s="11"/>
      <c r="IYR1326" s="11"/>
      <c r="IYS1326" s="11"/>
      <c r="IYT1326" s="11"/>
      <c r="IYU1326" s="11"/>
      <c r="IYV1326" s="11"/>
      <c r="IYW1326" s="11"/>
      <c r="IYX1326" s="11"/>
      <c r="IYY1326" s="11"/>
      <c r="IYZ1326" s="11"/>
      <c r="IZA1326" s="11"/>
      <c r="IZB1326" s="11"/>
      <c r="IZC1326" s="11"/>
      <c r="IZD1326" s="11"/>
      <c r="IZE1326" s="11"/>
      <c r="IZF1326" s="11"/>
      <c r="IZG1326" s="11"/>
      <c r="IZH1326" s="11"/>
      <c r="IZI1326" s="11"/>
      <c r="IZJ1326" s="11"/>
      <c r="IZK1326" s="11"/>
      <c r="IZL1326" s="11"/>
      <c r="IZM1326" s="11"/>
      <c r="IZN1326" s="11"/>
      <c r="IZO1326" s="11"/>
      <c r="IZP1326" s="11"/>
      <c r="IZQ1326" s="11"/>
      <c r="IZR1326" s="11"/>
      <c r="IZS1326" s="11"/>
      <c r="IZT1326" s="11"/>
      <c r="IZU1326" s="11"/>
      <c r="IZV1326" s="11"/>
      <c r="IZW1326" s="11"/>
      <c r="IZX1326" s="11"/>
      <c r="IZY1326" s="11"/>
      <c r="IZZ1326" s="11"/>
      <c r="JAA1326" s="11"/>
      <c r="JAB1326" s="11"/>
      <c r="JAC1326" s="11"/>
      <c r="JAD1326" s="11"/>
      <c r="JAE1326" s="11"/>
      <c r="JAF1326" s="11"/>
      <c r="JAG1326" s="11"/>
      <c r="JAH1326" s="11"/>
      <c r="JAI1326" s="11"/>
      <c r="JAJ1326" s="11"/>
      <c r="JAK1326" s="11"/>
      <c r="JAL1326" s="11"/>
      <c r="JAM1326" s="11"/>
      <c r="JAN1326" s="11"/>
      <c r="JAO1326" s="11"/>
      <c r="JAP1326" s="11"/>
      <c r="JAQ1326" s="11"/>
      <c r="JAR1326" s="11"/>
      <c r="JAS1326" s="11"/>
      <c r="JAT1326" s="11"/>
      <c r="JAU1326" s="11"/>
      <c r="JAV1326" s="11"/>
      <c r="JAW1326" s="11"/>
      <c r="JAX1326" s="11"/>
      <c r="JAY1326" s="11"/>
      <c r="JAZ1326" s="11"/>
      <c r="JBA1326" s="11"/>
      <c r="JBB1326" s="11"/>
      <c r="JBC1326" s="11"/>
      <c r="JBD1326" s="11"/>
      <c r="JBE1326" s="11"/>
      <c r="JBF1326" s="11"/>
      <c r="JBG1326" s="11"/>
      <c r="JBH1326" s="11"/>
      <c r="JBI1326" s="11"/>
      <c r="JBJ1326" s="11"/>
      <c r="JBK1326" s="11"/>
      <c r="JBL1326" s="11"/>
      <c r="JBM1326" s="11"/>
      <c r="JBN1326" s="11"/>
      <c r="JBO1326" s="11"/>
      <c r="JBP1326" s="11"/>
      <c r="JBQ1326" s="11"/>
      <c r="JBR1326" s="11"/>
      <c r="JBS1326" s="11"/>
      <c r="JBT1326" s="11"/>
      <c r="JBU1326" s="11"/>
      <c r="JBV1326" s="11"/>
      <c r="JBW1326" s="11"/>
      <c r="JBX1326" s="11"/>
      <c r="JBY1326" s="11"/>
      <c r="JBZ1326" s="11"/>
      <c r="JCA1326" s="11"/>
      <c r="JCB1326" s="11"/>
      <c r="JCC1326" s="11"/>
      <c r="JCD1326" s="11"/>
      <c r="JCE1326" s="11"/>
      <c r="JCF1326" s="11"/>
      <c r="JCG1326" s="11"/>
      <c r="JCH1326" s="11"/>
      <c r="JCI1326" s="11"/>
      <c r="JCJ1326" s="11"/>
      <c r="JCK1326" s="11"/>
      <c r="JCL1326" s="11"/>
      <c r="JCM1326" s="11"/>
      <c r="JCN1326" s="11"/>
      <c r="JCO1326" s="11"/>
      <c r="JCP1326" s="11"/>
      <c r="JCQ1326" s="11"/>
      <c r="JCR1326" s="11"/>
      <c r="JCS1326" s="11"/>
      <c r="JCT1326" s="11"/>
      <c r="JCU1326" s="11"/>
      <c r="JCV1326" s="11"/>
      <c r="JCW1326" s="11"/>
      <c r="JCX1326" s="11"/>
      <c r="JCY1326" s="11"/>
      <c r="JCZ1326" s="11"/>
      <c r="JDA1326" s="11"/>
      <c r="JDB1326" s="11"/>
      <c r="JDC1326" s="11"/>
      <c r="JDD1326" s="11"/>
      <c r="JDE1326" s="11"/>
      <c r="JDF1326" s="11"/>
      <c r="JDG1326" s="11"/>
      <c r="JDH1326" s="11"/>
      <c r="JDI1326" s="11"/>
      <c r="JDJ1326" s="11"/>
      <c r="JDK1326" s="11"/>
      <c r="JDL1326" s="11"/>
      <c r="JDM1326" s="11"/>
      <c r="JDN1326" s="11"/>
      <c r="JDO1326" s="11"/>
      <c r="JDP1326" s="11"/>
      <c r="JDQ1326" s="11"/>
      <c r="JDR1326" s="11"/>
      <c r="JDS1326" s="11"/>
      <c r="JDT1326" s="11"/>
      <c r="JDU1326" s="11"/>
      <c r="JDV1326" s="11"/>
      <c r="JDW1326" s="11"/>
      <c r="JDX1326" s="11"/>
      <c r="JDY1326" s="11"/>
      <c r="JDZ1326" s="11"/>
      <c r="JEA1326" s="11"/>
      <c r="JEB1326" s="11"/>
      <c r="JEC1326" s="11"/>
      <c r="JED1326" s="11"/>
      <c r="JEE1326" s="11"/>
      <c r="JEF1326" s="11"/>
      <c r="JEG1326" s="11"/>
      <c r="JEH1326" s="11"/>
      <c r="JEI1326" s="11"/>
      <c r="JEJ1326" s="11"/>
      <c r="JEK1326" s="11"/>
      <c r="JEL1326" s="11"/>
      <c r="JEM1326" s="11"/>
      <c r="JEN1326" s="11"/>
      <c r="JEO1326" s="11"/>
      <c r="JEP1326" s="11"/>
      <c r="JEQ1326" s="11"/>
      <c r="JER1326" s="11"/>
      <c r="JES1326" s="11"/>
      <c r="JET1326" s="11"/>
      <c r="JEU1326" s="11"/>
      <c r="JEV1326" s="11"/>
      <c r="JEW1326" s="11"/>
      <c r="JEX1326" s="11"/>
      <c r="JEY1326" s="11"/>
      <c r="JEZ1326" s="11"/>
      <c r="JFA1326" s="11"/>
      <c r="JFB1326" s="11"/>
      <c r="JFC1326" s="11"/>
      <c r="JFD1326" s="11"/>
      <c r="JFE1326" s="11"/>
      <c r="JFF1326" s="11"/>
      <c r="JFG1326" s="11"/>
      <c r="JFH1326" s="11"/>
      <c r="JFI1326" s="11"/>
      <c r="JFJ1326" s="11"/>
      <c r="JFK1326" s="11"/>
      <c r="JFL1326" s="11"/>
      <c r="JFM1326" s="11"/>
      <c r="JFN1326" s="11"/>
      <c r="JFO1326" s="11"/>
      <c r="JFP1326" s="11"/>
      <c r="JFQ1326" s="11"/>
      <c r="JFR1326" s="11"/>
      <c r="JFS1326" s="11"/>
      <c r="JFT1326" s="11"/>
      <c r="JFU1326" s="11"/>
      <c r="JFV1326" s="11"/>
      <c r="JFW1326" s="11"/>
      <c r="JFX1326" s="11"/>
      <c r="JFY1326" s="11"/>
      <c r="JFZ1326" s="11"/>
      <c r="JGA1326" s="11"/>
      <c r="JGB1326" s="11"/>
      <c r="JGC1326" s="11"/>
      <c r="JGD1326" s="11"/>
      <c r="JGE1326" s="11"/>
      <c r="JGF1326" s="11"/>
      <c r="JGG1326" s="11"/>
      <c r="JGH1326" s="11"/>
      <c r="JGI1326" s="11"/>
      <c r="JGJ1326" s="11"/>
      <c r="JGK1326" s="11"/>
      <c r="JGL1326" s="11"/>
      <c r="JGM1326" s="11"/>
      <c r="JGN1326" s="11"/>
      <c r="JGO1326" s="11"/>
      <c r="JGP1326" s="11"/>
      <c r="JGQ1326" s="11"/>
      <c r="JGR1326" s="11"/>
      <c r="JGS1326" s="11"/>
      <c r="JGT1326" s="11"/>
      <c r="JGU1326" s="11"/>
      <c r="JGV1326" s="11"/>
      <c r="JGW1326" s="11"/>
      <c r="JGX1326" s="11"/>
      <c r="JGY1326" s="11"/>
      <c r="JGZ1326" s="11"/>
      <c r="JHA1326" s="11"/>
      <c r="JHB1326" s="11"/>
      <c r="JHC1326" s="11"/>
      <c r="JHD1326" s="11"/>
      <c r="JHE1326" s="11"/>
      <c r="JHF1326" s="11"/>
      <c r="JHG1326" s="11"/>
      <c r="JHH1326" s="11"/>
      <c r="JHI1326" s="11"/>
      <c r="JHJ1326" s="11"/>
      <c r="JHK1326" s="11"/>
      <c r="JHL1326" s="11"/>
      <c r="JHM1326" s="11"/>
      <c r="JHN1326" s="11"/>
      <c r="JHO1326" s="11"/>
      <c r="JHP1326" s="11"/>
      <c r="JHQ1326" s="11"/>
      <c r="JHR1326" s="11"/>
      <c r="JHS1326" s="11"/>
      <c r="JHT1326" s="11"/>
      <c r="JHU1326" s="11"/>
      <c r="JHV1326" s="11"/>
      <c r="JHW1326" s="11"/>
      <c r="JHX1326" s="11"/>
      <c r="JHY1326" s="11"/>
      <c r="JHZ1326" s="11"/>
      <c r="JIA1326" s="11"/>
      <c r="JIB1326" s="11"/>
      <c r="JIC1326" s="11"/>
      <c r="JID1326" s="11"/>
      <c r="JIE1326" s="11"/>
      <c r="JIF1326" s="11"/>
      <c r="JIG1326" s="11"/>
      <c r="JIH1326" s="11"/>
      <c r="JII1326" s="11"/>
      <c r="JIJ1326" s="11"/>
      <c r="JIK1326" s="11"/>
      <c r="JIL1326" s="11"/>
      <c r="JIM1326" s="11"/>
      <c r="JIN1326" s="11"/>
      <c r="JIO1326" s="11"/>
      <c r="JIP1326" s="11"/>
      <c r="JIQ1326" s="11"/>
      <c r="JIR1326" s="11"/>
      <c r="JIS1326" s="11"/>
      <c r="JIT1326" s="11"/>
      <c r="JIU1326" s="11"/>
      <c r="JIV1326" s="11"/>
      <c r="JIW1326" s="11"/>
      <c r="JIX1326" s="11"/>
      <c r="JIY1326" s="11"/>
      <c r="JIZ1326" s="11"/>
      <c r="JJA1326" s="11"/>
      <c r="JJB1326" s="11"/>
      <c r="JJC1326" s="11"/>
      <c r="JJD1326" s="11"/>
      <c r="JJE1326" s="11"/>
      <c r="JJF1326" s="11"/>
      <c r="JJG1326" s="11"/>
      <c r="JJH1326" s="11"/>
      <c r="JJI1326" s="11"/>
      <c r="JJJ1326" s="11"/>
      <c r="JJK1326" s="11"/>
      <c r="JJL1326" s="11"/>
      <c r="JJM1326" s="11"/>
      <c r="JJN1326" s="11"/>
      <c r="JJO1326" s="11"/>
      <c r="JJP1326" s="11"/>
      <c r="JJQ1326" s="11"/>
      <c r="JJR1326" s="11"/>
      <c r="JJS1326" s="11"/>
      <c r="JJT1326" s="11"/>
      <c r="JJU1326" s="11"/>
      <c r="JJV1326" s="11"/>
      <c r="JJW1326" s="11"/>
      <c r="JJX1326" s="11"/>
      <c r="JJY1326" s="11"/>
      <c r="JJZ1326" s="11"/>
      <c r="JKA1326" s="11"/>
      <c r="JKB1326" s="11"/>
      <c r="JKC1326" s="11"/>
      <c r="JKD1326" s="11"/>
      <c r="JKE1326" s="11"/>
      <c r="JKF1326" s="11"/>
      <c r="JKG1326" s="11"/>
      <c r="JKH1326" s="11"/>
      <c r="JKI1326" s="11"/>
      <c r="JKJ1326" s="11"/>
      <c r="JKK1326" s="11"/>
      <c r="JKL1326" s="11"/>
      <c r="JKM1326" s="11"/>
      <c r="JKN1326" s="11"/>
      <c r="JKO1326" s="11"/>
      <c r="JKP1326" s="11"/>
      <c r="JKQ1326" s="11"/>
      <c r="JKR1326" s="11"/>
      <c r="JKS1326" s="11"/>
      <c r="JKT1326" s="11"/>
      <c r="JKU1326" s="11"/>
      <c r="JKV1326" s="11"/>
      <c r="JKW1326" s="11"/>
      <c r="JKX1326" s="11"/>
      <c r="JKY1326" s="11"/>
      <c r="JKZ1326" s="11"/>
      <c r="JLA1326" s="11"/>
      <c r="JLB1326" s="11"/>
      <c r="JLC1326" s="11"/>
      <c r="JLD1326" s="11"/>
      <c r="JLE1326" s="11"/>
      <c r="JLF1326" s="11"/>
      <c r="JLG1326" s="11"/>
      <c r="JLH1326" s="11"/>
      <c r="JLI1326" s="11"/>
      <c r="JLJ1326" s="11"/>
      <c r="JLK1326" s="11"/>
      <c r="JLL1326" s="11"/>
      <c r="JLM1326" s="11"/>
      <c r="JLN1326" s="11"/>
      <c r="JLO1326" s="11"/>
      <c r="JLP1326" s="11"/>
      <c r="JLQ1326" s="11"/>
      <c r="JLR1326" s="11"/>
      <c r="JLS1326" s="11"/>
      <c r="JLT1326" s="11"/>
      <c r="JLU1326" s="11"/>
      <c r="JLV1326" s="11"/>
      <c r="JLW1326" s="11"/>
      <c r="JLX1326" s="11"/>
      <c r="JLY1326" s="11"/>
      <c r="JLZ1326" s="11"/>
      <c r="JMA1326" s="11"/>
      <c r="JMB1326" s="11"/>
      <c r="JMC1326" s="11"/>
      <c r="JMD1326" s="11"/>
      <c r="JME1326" s="11"/>
      <c r="JMF1326" s="11"/>
      <c r="JMG1326" s="11"/>
      <c r="JMH1326" s="11"/>
      <c r="JMI1326" s="11"/>
      <c r="JMJ1326" s="11"/>
      <c r="JMK1326" s="11"/>
      <c r="JML1326" s="11"/>
      <c r="JMM1326" s="11"/>
      <c r="JMN1326" s="11"/>
      <c r="JMO1326" s="11"/>
      <c r="JMP1326" s="11"/>
      <c r="JMQ1326" s="11"/>
      <c r="JMR1326" s="11"/>
      <c r="JMS1326" s="11"/>
      <c r="JMT1326" s="11"/>
      <c r="JMU1326" s="11"/>
      <c r="JMV1326" s="11"/>
      <c r="JMW1326" s="11"/>
      <c r="JMX1326" s="11"/>
      <c r="JMY1326" s="11"/>
      <c r="JMZ1326" s="11"/>
      <c r="JNA1326" s="11"/>
      <c r="JNB1326" s="11"/>
      <c r="JNC1326" s="11"/>
      <c r="JND1326" s="11"/>
      <c r="JNE1326" s="11"/>
      <c r="JNF1326" s="11"/>
      <c r="JNG1326" s="11"/>
      <c r="JNH1326" s="11"/>
      <c r="JNI1326" s="11"/>
      <c r="JNJ1326" s="11"/>
      <c r="JNK1326" s="11"/>
      <c r="JNL1326" s="11"/>
      <c r="JNM1326" s="11"/>
      <c r="JNN1326" s="11"/>
      <c r="JNO1326" s="11"/>
      <c r="JNP1326" s="11"/>
      <c r="JNQ1326" s="11"/>
      <c r="JNR1326" s="11"/>
      <c r="JNS1326" s="11"/>
      <c r="JNT1326" s="11"/>
      <c r="JNU1326" s="11"/>
      <c r="JNV1326" s="11"/>
      <c r="JNW1326" s="11"/>
      <c r="JNX1326" s="11"/>
      <c r="JNY1326" s="11"/>
      <c r="JNZ1326" s="11"/>
      <c r="JOA1326" s="11"/>
      <c r="JOB1326" s="11"/>
      <c r="JOC1326" s="11"/>
      <c r="JOD1326" s="11"/>
      <c r="JOE1326" s="11"/>
      <c r="JOF1326" s="11"/>
      <c r="JOG1326" s="11"/>
      <c r="JOH1326" s="11"/>
      <c r="JOI1326" s="11"/>
      <c r="JOJ1326" s="11"/>
      <c r="JOK1326" s="11"/>
      <c r="JOL1326" s="11"/>
      <c r="JOM1326" s="11"/>
      <c r="JON1326" s="11"/>
      <c r="JOO1326" s="11"/>
      <c r="JOP1326" s="11"/>
      <c r="JOQ1326" s="11"/>
      <c r="JOR1326" s="11"/>
      <c r="JOS1326" s="11"/>
      <c r="JOT1326" s="11"/>
      <c r="JOU1326" s="11"/>
      <c r="JOV1326" s="11"/>
      <c r="JOW1326" s="11"/>
      <c r="JOX1326" s="11"/>
      <c r="JOY1326" s="11"/>
      <c r="JOZ1326" s="11"/>
      <c r="JPA1326" s="11"/>
      <c r="JPB1326" s="11"/>
      <c r="JPC1326" s="11"/>
      <c r="JPD1326" s="11"/>
      <c r="JPE1326" s="11"/>
      <c r="JPF1326" s="11"/>
      <c r="JPG1326" s="11"/>
      <c r="JPH1326" s="11"/>
      <c r="JPI1326" s="11"/>
      <c r="JPJ1326" s="11"/>
      <c r="JPK1326" s="11"/>
      <c r="JPL1326" s="11"/>
      <c r="JPM1326" s="11"/>
      <c r="JPN1326" s="11"/>
      <c r="JPO1326" s="11"/>
      <c r="JPP1326" s="11"/>
      <c r="JPQ1326" s="11"/>
      <c r="JPR1326" s="11"/>
      <c r="JPS1326" s="11"/>
      <c r="JPT1326" s="11"/>
      <c r="JPU1326" s="11"/>
      <c r="JPV1326" s="11"/>
      <c r="JPW1326" s="11"/>
      <c r="JPX1326" s="11"/>
      <c r="JPY1326" s="11"/>
      <c r="JPZ1326" s="11"/>
      <c r="JQA1326" s="11"/>
      <c r="JQB1326" s="11"/>
      <c r="JQC1326" s="11"/>
      <c r="JQD1326" s="11"/>
      <c r="JQE1326" s="11"/>
      <c r="JQF1326" s="11"/>
      <c r="JQG1326" s="11"/>
      <c r="JQH1326" s="11"/>
      <c r="JQI1326" s="11"/>
      <c r="JQJ1326" s="11"/>
      <c r="JQK1326" s="11"/>
      <c r="JQL1326" s="11"/>
      <c r="JQM1326" s="11"/>
      <c r="JQN1326" s="11"/>
      <c r="JQO1326" s="11"/>
      <c r="JQP1326" s="11"/>
      <c r="JQQ1326" s="11"/>
      <c r="JQR1326" s="11"/>
      <c r="JQS1326" s="11"/>
      <c r="JQT1326" s="11"/>
      <c r="JQU1326" s="11"/>
      <c r="JQV1326" s="11"/>
      <c r="JQW1326" s="11"/>
      <c r="JQX1326" s="11"/>
      <c r="JQY1326" s="11"/>
      <c r="JQZ1326" s="11"/>
      <c r="JRA1326" s="11"/>
      <c r="JRB1326" s="11"/>
      <c r="JRC1326" s="11"/>
      <c r="JRD1326" s="11"/>
      <c r="JRE1326" s="11"/>
      <c r="JRF1326" s="11"/>
      <c r="JRG1326" s="11"/>
      <c r="JRH1326" s="11"/>
      <c r="JRI1326" s="11"/>
      <c r="JRJ1326" s="11"/>
      <c r="JRK1326" s="11"/>
      <c r="JRL1326" s="11"/>
      <c r="JRM1326" s="11"/>
      <c r="JRN1326" s="11"/>
      <c r="JRO1326" s="11"/>
      <c r="JRP1326" s="11"/>
      <c r="JRQ1326" s="11"/>
      <c r="JRR1326" s="11"/>
      <c r="JRS1326" s="11"/>
      <c r="JRT1326" s="11"/>
      <c r="JRU1326" s="11"/>
      <c r="JRV1326" s="11"/>
      <c r="JRW1326" s="11"/>
      <c r="JRX1326" s="11"/>
      <c r="JRY1326" s="11"/>
      <c r="JRZ1326" s="11"/>
      <c r="JSA1326" s="11"/>
      <c r="JSB1326" s="11"/>
      <c r="JSC1326" s="11"/>
      <c r="JSD1326" s="11"/>
      <c r="JSE1326" s="11"/>
      <c r="JSF1326" s="11"/>
      <c r="JSG1326" s="11"/>
      <c r="JSH1326" s="11"/>
      <c r="JSI1326" s="11"/>
      <c r="JSJ1326" s="11"/>
      <c r="JSK1326" s="11"/>
      <c r="JSL1326" s="11"/>
      <c r="JSM1326" s="11"/>
      <c r="JSN1326" s="11"/>
      <c r="JSO1326" s="11"/>
      <c r="JSP1326" s="11"/>
      <c r="JSQ1326" s="11"/>
      <c r="JSR1326" s="11"/>
      <c r="JSS1326" s="11"/>
      <c r="JST1326" s="11"/>
      <c r="JSU1326" s="11"/>
      <c r="JSV1326" s="11"/>
      <c r="JSW1326" s="11"/>
      <c r="JSX1326" s="11"/>
      <c r="JSY1326" s="11"/>
      <c r="JSZ1326" s="11"/>
      <c r="JTA1326" s="11"/>
      <c r="JTB1326" s="11"/>
      <c r="JTC1326" s="11"/>
      <c r="JTD1326" s="11"/>
      <c r="JTE1326" s="11"/>
      <c r="JTF1326" s="11"/>
      <c r="JTG1326" s="11"/>
      <c r="JTH1326" s="11"/>
      <c r="JTI1326" s="11"/>
      <c r="JTJ1326" s="11"/>
      <c r="JTK1326" s="11"/>
      <c r="JTL1326" s="11"/>
      <c r="JTM1326" s="11"/>
      <c r="JTN1326" s="11"/>
      <c r="JTO1326" s="11"/>
      <c r="JTP1326" s="11"/>
      <c r="JTQ1326" s="11"/>
      <c r="JTR1326" s="11"/>
      <c r="JTS1326" s="11"/>
      <c r="JTT1326" s="11"/>
      <c r="JTU1326" s="11"/>
      <c r="JTV1326" s="11"/>
      <c r="JTW1326" s="11"/>
      <c r="JTX1326" s="11"/>
      <c r="JTY1326" s="11"/>
      <c r="JTZ1326" s="11"/>
      <c r="JUA1326" s="11"/>
      <c r="JUB1326" s="11"/>
      <c r="JUC1326" s="11"/>
      <c r="JUD1326" s="11"/>
      <c r="JUE1326" s="11"/>
      <c r="JUF1326" s="11"/>
      <c r="JUG1326" s="11"/>
      <c r="JUH1326" s="11"/>
      <c r="JUI1326" s="11"/>
      <c r="JUJ1326" s="11"/>
      <c r="JUK1326" s="11"/>
      <c r="JUL1326" s="11"/>
      <c r="JUM1326" s="11"/>
      <c r="JUN1326" s="11"/>
      <c r="JUO1326" s="11"/>
      <c r="JUP1326" s="11"/>
      <c r="JUQ1326" s="11"/>
      <c r="JUR1326" s="11"/>
      <c r="JUS1326" s="11"/>
      <c r="JUT1326" s="11"/>
      <c r="JUU1326" s="11"/>
      <c r="JUV1326" s="11"/>
      <c r="JUW1326" s="11"/>
      <c r="JUX1326" s="11"/>
      <c r="JUY1326" s="11"/>
      <c r="JUZ1326" s="11"/>
      <c r="JVA1326" s="11"/>
      <c r="JVB1326" s="11"/>
      <c r="JVC1326" s="11"/>
      <c r="JVD1326" s="11"/>
      <c r="JVE1326" s="11"/>
      <c r="JVF1326" s="11"/>
      <c r="JVG1326" s="11"/>
      <c r="JVH1326" s="11"/>
      <c r="JVI1326" s="11"/>
      <c r="JVJ1326" s="11"/>
      <c r="JVK1326" s="11"/>
      <c r="JVL1326" s="11"/>
      <c r="JVM1326" s="11"/>
      <c r="JVN1326" s="11"/>
      <c r="JVO1326" s="11"/>
      <c r="JVP1326" s="11"/>
      <c r="JVQ1326" s="11"/>
      <c r="JVR1326" s="11"/>
      <c r="JVS1326" s="11"/>
      <c r="JVT1326" s="11"/>
      <c r="JVU1326" s="11"/>
      <c r="JVV1326" s="11"/>
      <c r="JVW1326" s="11"/>
      <c r="JVX1326" s="11"/>
      <c r="JVY1326" s="11"/>
      <c r="JVZ1326" s="11"/>
      <c r="JWA1326" s="11"/>
      <c r="JWB1326" s="11"/>
      <c r="JWC1326" s="11"/>
      <c r="JWD1326" s="11"/>
      <c r="JWE1326" s="11"/>
      <c r="JWF1326" s="11"/>
      <c r="JWG1326" s="11"/>
      <c r="JWH1326" s="11"/>
      <c r="JWI1326" s="11"/>
      <c r="JWJ1326" s="11"/>
      <c r="JWK1326" s="11"/>
      <c r="JWL1326" s="11"/>
      <c r="JWM1326" s="11"/>
      <c r="JWN1326" s="11"/>
      <c r="JWO1326" s="11"/>
      <c r="JWP1326" s="11"/>
      <c r="JWQ1326" s="11"/>
      <c r="JWR1326" s="11"/>
      <c r="JWS1326" s="11"/>
      <c r="JWT1326" s="11"/>
      <c r="JWU1326" s="11"/>
      <c r="JWV1326" s="11"/>
      <c r="JWW1326" s="11"/>
      <c r="JWX1326" s="11"/>
      <c r="JWY1326" s="11"/>
      <c r="JWZ1326" s="11"/>
      <c r="JXA1326" s="11"/>
      <c r="JXB1326" s="11"/>
      <c r="JXC1326" s="11"/>
      <c r="JXD1326" s="11"/>
      <c r="JXE1326" s="11"/>
      <c r="JXF1326" s="11"/>
      <c r="JXG1326" s="11"/>
      <c r="JXH1326" s="11"/>
      <c r="JXI1326" s="11"/>
      <c r="JXJ1326" s="11"/>
      <c r="JXK1326" s="11"/>
      <c r="JXL1326" s="11"/>
      <c r="JXM1326" s="11"/>
      <c r="JXN1326" s="11"/>
      <c r="JXO1326" s="11"/>
      <c r="JXP1326" s="11"/>
      <c r="JXQ1326" s="11"/>
      <c r="JXR1326" s="11"/>
      <c r="JXS1326" s="11"/>
      <c r="JXT1326" s="11"/>
      <c r="JXU1326" s="11"/>
      <c r="JXV1326" s="11"/>
      <c r="JXW1326" s="11"/>
      <c r="JXX1326" s="11"/>
      <c r="JXY1326" s="11"/>
      <c r="JXZ1326" s="11"/>
      <c r="JYA1326" s="11"/>
      <c r="JYB1326" s="11"/>
      <c r="JYC1326" s="11"/>
      <c r="JYD1326" s="11"/>
      <c r="JYE1326" s="11"/>
      <c r="JYF1326" s="11"/>
      <c r="JYG1326" s="11"/>
      <c r="JYH1326" s="11"/>
      <c r="JYI1326" s="11"/>
      <c r="JYJ1326" s="11"/>
      <c r="JYK1326" s="11"/>
      <c r="JYL1326" s="11"/>
      <c r="JYM1326" s="11"/>
      <c r="JYN1326" s="11"/>
      <c r="JYO1326" s="11"/>
      <c r="JYP1326" s="11"/>
      <c r="JYQ1326" s="11"/>
      <c r="JYR1326" s="11"/>
      <c r="JYS1326" s="11"/>
      <c r="JYT1326" s="11"/>
      <c r="JYU1326" s="11"/>
      <c r="JYV1326" s="11"/>
      <c r="JYW1326" s="11"/>
      <c r="JYX1326" s="11"/>
      <c r="JYY1326" s="11"/>
      <c r="JYZ1326" s="11"/>
      <c r="JZA1326" s="11"/>
      <c r="JZB1326" s="11"/>
      <c r="JZC1326" s="11"/>
      <c r="JZD1326" s="11"/>
      <c r="JZE1326" s="11"/>
      <c r="JZF1326" s="11"/>
      <c r="JZG1326" s="11"/>
      <c r="JZH1326" s="11"/>
      <c r="JZI1326" s="11"/>
      <c r="JZJ1326" s="11"/>
      <c r="JZK1326" s="11"/>
      <c r="JZL1326" s="11"/>
      <c r="JZM1326" s="11"/>
      <c r="JZN1326" s="11"/>
      <c r="JZO1326" s="11"/>
      <c r="JZP1326" s="11"/>
      <c r="JZQ1326" s="11"/>
      <c r="JZR1326" s="11"/>
      <c r="JZS1326" s="11"/>
      <c r="JZT1326" s="11"/>
      <c r="JZU1326" s="11"/>
      <c r="JZV1326" s="11"/>
      <c r="JZW1326" s="11"/>
      <c r="JZX1326" s="11"/>
      <c r="JZY1326" s="11"/>
      <c r="JZZ1326" s="11"/>
      <c r="KAA1326" s="11"/>
      <c r="KAB1326" s="11"/>
      <c r="KAC1326" s="11"/>
      <c r="KAD1326" s="11"/>
      <c r="KAE1326" s="11"/>
      <c r="KAF1326" s="11"/>
      <c r="KAG1326" s="11"/>
      <c r="KAH1326" s="11"/>
      <c r="KAI1326" s="11"/>
      <c r="KAJ1326" s="11"/>
      <c r="KAK1326" s="11"/>
      <c r="KAL1326" s="11"/>
      <c r="KAM1326" s="11"/>
      <c r="KAN1326" s="11"/>
      <c r="KAO1326" s="11"/>
      <c r="KAP1326" s="11"/>
      <c r="KAQ1326" s="11"/>
      <c r="KAR1326" s="11"/>
      <c r="KAS1326" s="11"/>
      <c r="KAT1326" s="11"/>
      <c r="KAU1326" s="11"/>
      <c r="KAV1326" s="11"/>
      <c r="KAW1326" s="11"/>
      <c r="KAX1326" s="11"/>
      <c r="KAY1326" s="11"/>
      <c r="KAZ1326" s="11"/>
      <c r="KBA1326" s="11"/>
      <c r="KBB1326" s="11"/>
      <c r="KBC1326" s="11"/>
      <c r="KBD1326" s="11"/>
      <c r="KBE1326" s="11"/>
      <c r="KBF1326" s="11"/>
      <c r="KBG1326" s="11"/>
      <c r="KBH1326" s="11"/>
      <c r="KBI1326" s="11"/>
      <c r="KBJ1326" s="11"/>
      <c r="KBK1326" s="11"/>
      <c r="KBL1326" s="11"/>
      <c r="KBM1326" s="11"/>
      <c r="KBN1326" s="11"/>
      <c r="KBO1326" s="11"/>
      <c r="KBP1326" s="11"/>
      <c r="KBQ1326" s="11"/>
      <c r="KBR1326" s="11"/>
      <c r="KBS1326" s="11"/>
      <c r="KBT1326" s="11"/>
      <c r="KBU1326" s="11"/>
      <c r="KBV1326" s="11"/>
      <c r="KBW1326" s="11"/>
      <c r="KBX1326" s="11"/>
      <c r="KBY1326" s="11"/>
      <c r="KBZ1326" s="11"/>
      <c r="KCA1326" s="11"/>
      <c r="KCB1326" s="11"/>
      <c r="KCC1326" s="11"/>
      <c r="KCD1326" s="11"/>
      <c r="KCE1326" s="11"/>
      <c r="KCF1326" s="11"/>
      <c r="KCG1326" s="11"/>
      <c r="KCH1326" s="11"/>
      <c r="KCI1326" s="11"/>
      <c r="KCJ1326" s="11"/>
      <c r="KCK1326" s="11"/>
      <c r="KCL1326" s="11"/>
      <c r="KCM1326" s="11"/>
      <c r="KCN1326" s="11"/>
      <c r="KCO1326" s="11"/>
      <c r="KCP1326" s="11"/>
      <c r="KCQ1326" s="11"/>
      <c r="KCR1326" s="11"/>
      <c r="KCS1326" s="11"/>
      <c r="KCT1326" s="11"/>
      <c r="KCU1326" s="11"/>
      <c r="KCV1326" s="11"/>
      <c r="KCW1326" s="11"/>
      <c r="KCX1326" s="11"/>
      <c r="KCY1326" s="11"/>
      <c r="KCZ1326" s="11"/>
      <c r="KDA1326" s="11"/>
      <c r="KDB1326" s="11"/>
      <c r="KDC1326" s="11"/>
      <c r="KDD1326" s="11"/>
      <c r="KDE1326" s="11"/>
      <c r="KDF1326" s="11"/>
      <c r="KDG1326" s="11"/>
      <c r="KDH1326" s="11"/>
      <c r="KDI1326" s="11"/>
      <c r="KDJ1326" s="11"/>
      <c r="KDK1326" s="11"/>
      <c r="KDL1326" s="11"/>
      <c r="KDM1326" s="11"/>
      <c r="KDN1326" s="11"/>
      <c r="KDO1326" s="11"/>
      <c r="KDP1326" s="11"/>
      <c r="KDQ1326" s="11"/>
      <c r="KDR1326" s="11"/>
      <c r="KDS1326" s="11"/>
      <c r="KDT1326" s="11"/>
      <c r="KDU1326" s="11"/>
      <c r="KDV1326" s="11"/>
      <c r="KDW1326" s="11"/>
      <c r="KDX1326" s="11"/>
      <c r="KDY1326" s="11"/>
      <c r="KDZ1326" s="11"/>
      <c r="KEA1326" s="11"/>
      <c r="KEB1326" s="11"/>
      <c r="KEC1326" s="11"/>
      <c r="KED1326" s="11"/>
      <c r="KEE1326" s="11"/>
      <c r="KEF1326" s="11"/>
      <c r="KEG1326" s="11"/>
      <c r="KEH1326" s="11"/>
      <c r="KEI1326" s="11"/>
      <c r="KEJ1326" s="11"/>
      <c r="KEK1326" s="11"/>
      <c r="KEL1326" s="11"/>
      <c r="KEM1326" s="11"/>
      <c r="KEN1326" s="11"/>
      <c r="KEO1326" s="11"/>
      <c r="KEP1326" s="11"/>
      <c r="KEQ1326" s="11"/>
      <c r="KER1326" s="11"/>
      <c r="KES1326" s="11"/>
      <c r="KET1326" s="11"/>
      <c r="KEU1326" s="11"/>
      <c r="KEV1326" s="11"/>
      <c r="KEW1326" s="11"/>
      <c r="KEX1326" s="11"/>
      <c r="KEY1326" s="11"/>
      <c r="KEZ1326" s="11"/>
      <c r="KFA1326" s="11"/>
      <c r="KFB1326" s="11"/>
      <c r="KFC1326" s="11"/>
      <c r="KFD1326" s="11"/>
      <c r="KFE1326" s="11"/>
      <c r="KFF1326" s="11"/>
      <c r="KFG1326" s="11"/>
      <c r="KFH1326" s="11"/>
      <c r="KFI1326" s="11"/>
      <c r="KFJ1326" s="11"/>
      <c r="KFK1326" s="11"/>
      <c r="KFL1326" s="11"/>
      <c r="KFM1326" s="11"/>
      <c r="KFN1326" s="11"/>
      <c r="KFO1326" s="11"/>
      <c r="KFP1326" s="11"/>
      <c r="KFQ1326" s="11"/>
      <c r="KFR1326" s="11"/>
      <c r="KFS1326" s="11"/>
      <c r="KFT1326" s="11"/>
      <c r="KFU1326" s="11"/>
      <c r="KFV1326" s="11"/>
      <c r="KFW1326" s="11"/>
      <c r="KFX1326" s="11"/>
      <c r="KFY1326" s="11"/>
      <c r="KFZ1326" s="11"/>
      <c r="KGA1326" s="11"/>
      <c r="KGB1326" s="11"/>
      <c r="KGC1326" s="11"/>
      <c r="KGD1326" s="11"/>
      <c r="KGE1326" s="11"/>
      <c r="KGF1326" s="11"/>
      <c r="KGG1326" s="11"/>
      <c r="KGH1326" s="11"/>
      <c r="KGI1326" s="11"/>
      <c r="KGJ1326" s="11"/>
      <c r="KGK1326" s="11"/>
      <c r="KGL1326" s="11"/>
      <c r="KGM1326" s="11"/>
      <c r="KGN1326" s="11"/>
      <c r="KGO1326" s="11"/>
      <c r="KGP1326" s="11"/>
      <c r="KGQ1326" s="11"/>
      <c r="KGR1326" s="11"/>
      <c r="KGS1326" s="11"/>
      <c r="KGT1326" s="11"/>
      <c r="KGU1326" s="11"/>
      <c r="KGV1326" s="11"/>
      <c r="KGW1326" s="11"/>
      <c r="KGX1326" s="11"/>
      <c r="KGY1326" s="11"/>
      <c r="KGZ1326" s="11"/>
      <c r="KHA1326" s="11"/>
      <c r="KHB1326" s="11"/>
      <c r="KHC1326" s="11"/>
      <c r="KHD1326" s="11"/>
      <c r="KHE1326" s="11"/>
      <c r="KHF1326" s="11"/>
      <c r="KHG1326" s="11"/>
      <c r="KHH1326" s="11"/>
      <c r="KHI1326" s="11"/>
      <c r="KHJ1326" s="11"/>
      <c r="KHK1326" s="11"/>
      <c r="KHL1326" s="11"/>
      <c r="KHM1326" s="11"/>
      <c r="KHN1326" s="11"/>
      <c r="KHO1326" s="11"/>
      <c r="KHP1326" s="11"/>
      <c r="KHQ1326" s="11"/>
      <c r="KHR1326" s="11"/>
      <c r="KHS1326" s="11"/>
      <c r="KHT1326" s="11"/>
      <c r="KHU1326" s="11"/>
      <c r="KHV1326" s="11"/>
      <c r="KHW1326" s="11"/>
      <c r="KHX1326" s="11"/>
      <c r="KHY1326" s="11"/>
      <c r="KHZ1326" s="11"/>
      <c r="KIA1326" s="11"/>
      <c r="KIB1326" s="11"/>
      <c r="KIC1326" s="11"/>
      <c r="KID1326" s="11"/>
      <c r="KIE1326" s="11"/>
      <c r="KIF1326" s="11"/>
      <c r="KIG1326" s="11"/>
      <c r="KIH1326" s="11"/>
      <c r="KII1326" s="11"/>
      <c r="KIJ1326" s="11"/>
      <c r="KIK1326" s="11"/>
      <c r="KIL1326" s="11"/>
      <c r="KIM1326" s="11"/>
      <c r="KIN1326" s="11"/>
      <c r="KIO1326" s="11"/>
      <c r="KIP1326" s="11"/>
      <c r="KIQ1326" s="11"/>
      <c r="KIR1326" s="11"/>
      <c r="KIS1326" s="11"/>
      <c r="KIT1326" s="11"/>
      <c r="KIU1326" s="11"/>
      <c r="KIV1326" s="11"/>
      <c r="KIW1326" s="11"/>
      <c r="KIX1326" s="11"/>
      <c r="KIY1326" s="11"/>
      <c r="KIZ1326" s="11"/>
      <c r="KJA1326" s="11"/>
      <c r="KJB1326" s="11"/>
      <c r="KJC1326" s="11"/>
      <c r="KJD1326" s="11"/>
      <c r="KJE1326" s="11"/>
      <c r="KJF1326" s="11"/>
      <c r="KJG1326" s="11"/>
      <c r="KJH1326" s="11"/>
      <c r="KJI1326" s="11"/>
      <c r="KJJ1326" s="11"/>
      <c r="KJK1326" s="11"/>
      <c r="KJL1326" s="11"/>
      <c r="KJM1326" s="11"/>
      <c r="KJN1326" s="11"/>
      <c r="KJO1326" s="11"/>
      <c r="KJP1326" s="11"/>
      <c r="KJQ1326" s="11"/>
      <c r="KJR1326" s="11"/>
      <c r="KJS1326" s="11"/>
      <c r="KJT1326" s="11"/>
      <c r="KJU1326" s="11"/>
      <c r="KJV1326" s="11"/>
      <c r="KJW1326" s="11"/>
      <c r="KJX1326" s="11"/>
      <c r="KJY1326" s="11"/>
      <c r="KJZ1326" s="11"/>
      <c r="KKA1326" s="11"/>
      <c r="KKB1326" s="11"/>
      <c r="KKC1326" s="11"/>
      <c r="KKD1326" s="11"/>
      <c r="KKE1326" s="11"/>
      <c r="KKF1326" s="11"/>
      <c r="KKG1326" s="11"/>
      <c r="KKH1326" s="11"/>
      <c r="KKI1326" s="11"/>
      <c r="KKJ1326" s="11"/>
      <c r="KKK1326" s="11"/>
      <c r="KKL1326" s="11"/>
      <c r="KKM1326" s="11"/>
      <c r="KKN1326" s="11"/>
      <c r="KKO1326" s="11"/>
      <c r="KKP1326" s="11"/>
      <c r="KKQ1326" s="11"/>
      <c r="KKR1326" s="11"/>
      <c r="KKS1326" s="11"/>
      <c r="KKT1326" s="11"/>
      <c r="KKU1326" s="11"/>
      <c r="KKV1326" s="11"/>
      <c r="KKW1326" s="11"/>
      <c r="KKX1326" s="11"/>
      <c r="KKY1326" s="11"/>
      <c r="KKZ1326" s="11"/>
      <c r="KLA1326" s="11"/>
      <c r="KLB1326" s="11"/>
      <c r="KLC1326" s="11"/>
      <c r="KLD1326" s="11"/>
      <c r="KLE1326" s="11"/>
      <c r="KLF1326" s="11"/>
      <c r="KLG1326" s="11"/>
      <c r="KLH1326" s="11"/>
      <c r="KLI1326" s="11"/>
      <c r="KLJ1326" s="11"/>
      <c r="KLK1326" s="11"/>
      <c r="KLL1326" s="11"/>
      <c r="KLM1326" s="11"/>
      <c r="KLN1326" s="11"/>
      <c r="KLO1326" s="11"/>
      <c r="KLP1326" s="11"/>
      <c r="KLQ1326" s="11"/>
      <c r="KLR1326" s="11"/>
      <c r="KLS1326" s="11"/>
      <c r="KLT1326" s="11"/>
      <c r="KLU1326" s="11"/>
      <c r="KLV1326" s="11"/>
      <c r="KLW1326" s="11"/>
      <c r="KLX1326" s="11"/>
      <c r="KLY1326" s="11"/>
      <c r="KLZ1326" s="11"/>
      <c r="KMA1326" s="11"/>
      <c r="KMB1326" s="11"/>
      <c r="KMC1326" s="11"/>
      <c r="KMD1326" s="11"/>
      <c r="KME1326" s="11"/>
      <c r="KMF1326" s="11"/>
      <c r="KMG1326" s="11"/>
      <c r="KMH1326" s="11"/>
      <c r="KMI1326" s="11"/>
      <c r="KMJ1326" s="11"/>
      <c r="KMK1326" s="11"/>
      <c r="KML1326" s="11"/>
      <c r="KMM1326" s="11"/>
      <c r="KMN1326" s="11"/>
      <c r="KMO1326" s="11"/>
      <c r="KMP1326" s="11"/>
      <c r="KMQ1326" s="11"/>
      <c r="KMR1326" s="11"/>
      <c r="KMS1326" s="11"/>
      <c r="KMT1326" s="11"/>
      <c r="KMU1326" s="11"/>
      <c r="KMV1326" s="11"/>
      <c r="KMW1326" s="11"/>
      <c r="KMX1326" s="11"/>
      <c r="KMY1326" s="11"/>
      <c r="KMZ1326" s="11"/>
      <c r="KNA1326" s="11"/>
      <c r="KNB1326" s="11"/>
      <c r="KNC1326" s="11"/>
      <c r="KND1326" s="11"/>
      <c r="KNE1326" s="11"/>
      <c r="KNF1326" s="11"/>
      <c r="KNG1326" s="11"/>
      <c r="KNH1326" s="11"/>
      <c r="KNI1326" s="11"/>
      <c r="KNJ1326" s="11"/>
      <c r="KNK1326" s="11"/>
      <c r="KNL1326" s="11"/>
      <c r="KNM1326" s="11"/>
      <c r="KNN1326" s="11"/>
      <c r="KNO1326" s="11"/>
      <c r="KNP1326" s="11"/>
      <c r="KNQ1326" s="11"/>
      <c r="KNR1326" s="11"/>
      <c r="KNS1326" s="11"/>
      <c r="KNT1326" s="11"/>
      <c r="KNU1326" s="11"/>
      <c r="KNV1326" s="11"/>
      <c r="KNW1326" s="11"/>
      <c r="KNX1326" s="11"/>
      <c r="KNY1326" s="11"/>
      <c r="KNZ1326" s="11"/>
      <c r="KOA1326" s="11"/>
      <c r="KOB1326" s="11"/>
      <c r="KOC1326" s="11"/>
      <c r="KOD1326" s="11"/>
      <c r="KOE1326" s="11"/>
      <c r="KOF1326" s="11"/>
      <c r="KOG1326" s="11"/>
      <c r="KOH1326" s="11"/>
      <c r="KOI1326" s="11"/>
      <c r="KOJ1326" s="11"/>
      <c r="KOK1326" s="11"/>
      <c r="KOL1326" s="11"/>
      <c r="KOM1326" s="11"/>
      <c r="KON1326" s="11"/>
      <c r="KOO1326" s="11"/>
      <c r="KOP1326" s="11"/>
      <c r="KOQ1326" s="11"/>
      <c r="KOR1326" s="11"/>
      <c r="KOS1326" s="11"/>
      <c r="KOT1326" s="11"/>
      <c r="KOU1326" s="11"/>
      <c r="KOV1326" s="11"/>
      <c r="KOW1326" s="11"/>
      <c r="KOX1326" s="11"/>
      <c r="KOY1326" s="11"/>
      <c r="KOZ1326" s="11"/>
      <c r="KPA1326" s="11"/>
      <c r="KPB1326" s="11"/>
      <c r="KPC1326" s="11"/>
      <c r="KPD1326" s="11"/>
      <c r="KPE1326" s="11"/>
      <c r="KPF1326" s="11"/>
      <c r="KPG1326" s="11"/>
      <c r="KPH1326" s="11"/>
      <c r="KPI1326" s="11"/>
      <c r="KPJ1326" s="11"/>
      <c r="KPK1326" s="11"/>
      <c r="KPL1326" s="11"/>
      <c r="KPM1326" s="11"/>
      <c r="KPN1326" s="11"/>
      <c r="KPO1326" s="11"/>
      <c r="KPP1326" s="11"/>
      <c r="KPQ1326" s="11"/>
      <c r="KPR1326" s="11"/>
      <c r="KPS1326" s="11"/>
      <c r="KPT1326" s="11"/>
      <c r="KPU1326" s="11"/>
      <c r="KPV1326" s="11"/>
      <c r="KPW1326" s="11"/>
      <c r="KPX1326" s="11"/>
      <c r="KPY1326" s="11"/>
      <c r="KPZ1326" s="11"/>
      <c r="KQA1326" s="11"/>
      <c r="KQB1326" s="11"/>
      <c r="KQC1326" s="11"/>
      <c r="KQD1326" s="11"/>
      <c r="KQE1326" s="11"/>
      <c r="KQF1326" s="11"/>
      <c r="KQG1326" s="11"/>
      <c r="KQH1326" s="11"/>
      <c r="KQI1326" s="11"/>
      <c r="KQJ1326" s="11"/>
      <c r="KQK1326" s="11"/>
      <c r="KQL1326" s="11"/>
      <c r="KQM1326" s="11"/>
      <c r="KQN1326" s="11"/>
      <c r="KQO1326" s="11"/>
      <c r="KQP1326" s="11"/>
      <c r="KQQ1326" s="11"/>
      <c r="KQR1326" s="11"/>
      <c r="KQS1326" s="11"/>
      <c r="KQT1326" s="11"/>
      <c r="KQU1326" s="11"/>
      <c r="KQV1326" s="11"/>
      <c r="KQW1326" s="11"/>
      <c r="KQX1326" s="11"/>
      <c r="KQY1326" s="11"/>
      <c r="KQZ1326" s="11"/>
      <c r="KRA1326" s="11"/>
      <c r="KRB1326" s="11"/>
      <c r="KRC1326" s="11"/>
      <c r="KRD1326" s="11"/>
      <c r="KRE1326" s="11"/>
      <c r="KRF1326" s="11"/>
      <c r="KRG1326" s="11"/>
      <c r="KRH1326" s="11"/>
      <c r="KRI1326" s="11"/>
      <c r="KRJ1326" s="11"/>
      <c r="KRK1326" s="11"/>
      <c r="KRL1326" s="11"/>
      <c r="KRM1326" s="11"/>
      <c r="KRN1326" s="11"/>
      <c r="KRO1326" s="11"/>
      <c r="KRP1326" s="11"/>
      <c r="KRQ1326" s="11"/>
      <c r="KRR1326" s="11"/>
      <c r="KRS1326" s="11"/>
      <c r="KRT1326" s="11"/>
      <c r="KRU1326" s="11"/>
      <c r="KRV1326" s="11"/>
      <c r="KRW1326" s="11"/>
      <c r="KRX1326" s="11"/>
      <c r="KRY1326" s="11"/>
      <c r="KRZ1326" s="11"/>
      <c r="KSA1326" s="11"/>
      <c r="KSB1326" s="11"/>
      <c r="KSC1326" s="11"/>
      <c r="KSD1326" s="11"/>
      <c r="KSE1326" s="11"/>
      <c r="KSF1326" s="11"/>
      <c r="KSG1326" s="11"/>
      <c r="KSH1326" s="11"/>
      <c r="KSI1326" s="11"/>
      <c r="KSJ1326" s="11"/>
      <c r="KSK1326" s="11"/>
      <c r="KSL1326" s="11"/>
      <c r="KSM1326" s="11"/>
      <c r="KSN1326" s="11"/>
      <c r="KSO1326" s="11"/>
      <c r="KSP1326" s="11"/>
      <c r="KSQ1326" s="11"/>
      <c r="KSR1326" s="11"/>
      <c r="KSS1326" s="11"/>
      <c r="KST1326" s="11"/>
      <c r="KSU1326" s="11"/>
      <c r="KSV1326" s="11"/>
      <c r="KSW1326" s="11"/>
      <c r="KSX1326" s="11"/>
      <c r="KSY1326" s="11"/>
      <c r="KSZ1326" s="11"/>
      <c r="KTA1326" s="11"/>
      <c r="KTB1326" s="11"/>
      <c r="KTC1326" s="11"/>
      <c r="KTD1326" s="11"/>
      <c r="KTE1326" s="11"/>
      <c r="KTF1326" s="11"/>
      <c r="KTG1326" s="11"/>
      <c r="KTH1326" s="11"/>
      <c r="KTI1326" s="11"/>
      <c r="KTJ1326" s="11"/>
      <c r="KTK1326" s="11"/>
      <c r="KTL1326" s="11"/>
      <c r="KTM1326" s="11"/>
      <c r="KTN1326" s="11"/>
      <c r="KTO1326" s="11"/>
      <c r="KTP1326" s="11"/>
      <c r="KTQ1326" s="11"/>
      <c r="KTR1326" s="11"/>
      <c r="KTS1326" s="11"/>
      <c r="KTT1326" s="11"/>
      <c r="KTU1326" s="11"/>
      <c r="KTV1326" s="11"/>
      <c r="KTW1326" s="11"/>
      <c r="KTX1326" s="11"/>
      <c r="KTY1326" s="11"/>
      <c r="KTZ1326" s="11"/>
      <c r="KUA1326" s="11"/>
      <c r="KUB1326" s="11"/>
      <c r="KUC1326" s="11"/>
      <c r="KUD1326" s="11"/>
      <c r="KUE1326" s="11"/>
      <c r="KUF1326" s="11"/>
      <c r="KUG1326" s="11"/>
      <c r="KUH1326" s="11"/>
      <c r="KUI1326" s="11"/>
      <c r="KUJ1326" s="11"/>
      <c r="KUK1326" s="11"/>
      <c r="KUL1326" s="11"/>
      <c r="KUM1326" s="11"/>
      <c r="KUN1326" s="11"/>
      <c r="KUO1326" s="11"/>
      <c r="KUP1326" s="11"/>
      <c r="KUQ1326" s="11"/>
      <c r="KUR1326" s="11"/>
      <c r="KUS1326" s="11"/>
      <c r="KUT1326" s="11"/>
      <c r="KUU1326" s="11"/>
      <c r="KUV1326" s="11"/>
      <c r="KUW1326" s="11"/>
      <c r="KUX1326" s="11"/>
      <c r="KUY1326" s="11"/>
      <c r="KUZ1326" s="11"/>
      <c r="KVA1326" s="11"/>
      <c r="KVB1326" s="11"/>
      <c r="KVC1326" s="11"/>
      <c r="KVD1326" s="11"/>
      <c r="KVE1326" s="11"/>
      <c r="KVF1326" s="11"/>
      <c r="KVG1326" s="11"/>
      <c r="KVH1326" s="11"/>
      <c r="KVI1326" s="11"/>
      <c r="KVJ1326" s="11"/>
      <c r="KVK1326" s="11"/>
      <c r="KVL1326" s="11"/>
      <c r="KVM1326" s="11"/>
      <c r="KVN1326" s="11"/>
      <c r="KVO1326" s="11"/>
      <c r="KVP1326" s="11"/>
      <c r="KVQ1326" s="11"/>
      <c r="KVR1326" s="11"/>
      <c r="KVS1326" s="11"/>
      <c r="KVT1326" s="11"/>
      <c r="KVU1326" s="11"/>
      <c r="KVV1326" s="11"/>
      <c r="KVW1326" s="11"/>
      <c r="KVX1326" s="11"/>
      <c r="KVY1326" s="11"/>
      <c r="KVZ1326" s="11"/>
      <c r="KWA1326" s="11"/>
      <c r="KWB1326" s="11"/>
      <c r="KWC1326" s="11"/>
      <c r="KWD1326" s="11"/>
      <c r="KWE1326" s="11"/>
      <c r="KWF1326" s="11"/>
      <c r="KWG1326" s="11"/>
      <c r="KWH1326" s="11"/>
      <c r="KWI1326" s="11"/>
      <c r="KWJ1326" s="11"/>
      <c r="KWK1326" s="11"/>
      <c r="KWL1326" s="11"/>
      <c r="KWM1326" s="11"/>
      <c r="KWN1326" s="11"/>
      <c r="KWO1326" s="11"/>
      <c r="KWP1326" s="11"/>
      <c r="KWQ1326" s="11"/>
      <c r="KWR1326" s="11"/>
      <c r="KWS1326" s="11"/>
      <c r="KWT1326" s="11"/>
      <c r="KWU1326" s="11"/>
      <c r="KWV1326" s="11"/>
      <c r="KWW1326" s="11"/>
      <c r="KWX1326" s="11"/>
      <c r="KWY1326" s="11"/>
      <c r="KWZ1326" s="11"/>
      <c r="KXA1326" s="11"/>
      <c r="KXB1326" s="11"/>
      <c r="KXC1326" s="11"/>
      <c r="KXD1326" s="11"/>
      <c r="KXE1326" s="11"/>
      <c r="KXF1326" s="11"/>
      <c r="KXG1326" s="11"/>
      <c r="KXH1326" s="11"/>
      <c r="KXI1326" s="11"/>
      <c r="KXJ1326" s="11"/>
      <c r="KXK1326" s="11"/>
      <c r="KXL1326" s="11"/>
      <c r="KXM1326" s="11"/>
      <c r="KXN1326" s="11"/>
      <c r="KXO1326" s="11"/>
      <c r="KXP1326" s="11"/>
      <c r="KXQ1326" s="11"/>
      <c r="KXR1326" s="11"/>
      <c r="KXS1326" s="11"/>
      <c r="KXT1326" s="11"/>
      <c r="KXU1326" s="11"/>
      <c r="KXV1326" s="11"/>
      <c r="KXW1326" s="11"/>
      <c r="KXX1326" s="11"/>
      <c r="KXY1326" s="11"/>
      <c r="KXZ1326" s="11"/>
      <c r="KYA1326" s="11"/>
      <c r="KYB1326" s="11"/>
      <c r="KYC1326" s="11"/>
      <c r="KYD1326" s="11"/>
      <c r="KYE1326" s="11"/>
      <c r="KYF1326" s="11"/>
      <c r="KYG1326" s="11"/>
      <c r="KYH1326" s="11"/>
      <c r="KYI1326" s="11"/>
      <c r="KYJ1326" s="11"/>
      <c r="KYK1326" s="11"/>
      <c r="KYL1326" s="11"/>
      <c r="KYM1326" s="11"/>
      <c r="KYN1326" s="11"/>
      <c r="KYO1326" s="11"/>
      <c r="KYP1326" s="11"/>
      <c r="KYQ1326" s="11"/>
      <c r="KYR1326" s="11"/>
      <c r="KYS1326" s="11"/>
      <c r="KYT1326" s="11"/>
      <c r="KYU1326" s="11"/>
      <c r="KYV1326" s="11"/>
      <c r="KYW1326" s="11"/>
      <c r="KYX1326" s="11"/>
      <c r="KYY1326" s="11"/>
      <c r="KYZ1326" s="11"/>
      <c r="KZA1326" s="11"/>
      <c r="KZB1326" s="11"/>
      <c r="KZC1326" s="11"/>
      <c r="KZD1326" s="11"/>
      <c r="KZE1326" s="11"/>
      <c r="KZF1326" s="11"/>
      <c r="KZG1326" s="11"/>
      <c r="KZH1326" s="11"/>
      <c r="KZI1326" s="11"/>
      <c r="KZJ1326" s="11"/>
      <c r="KZK1326" s="11"/>
      <c r="KZL1326" s="11"/>
      <c r="KZM1326" s="11"/>
      <c r="KZN1326" s="11"/>
      <c r="KZO1326" s="11"/>
      <c r="KZP1326" s="11"/>
      <c r="KZQ1326" s="11"/>
      <c r="KZR1326" s="11"/>
      <c r="KZS1326" s="11"/>
      <c r="KZT1326" s="11"/>
      <c r="KZU1326" s="11"/>
      <c r="KZV1326" s="11"/>
      <c r="KZW1326" s="11"/>
      <c r="KZX1326" s="11"/>
      <c r="KZY1326" s="11"/>
      <c r="KZZ1326" s="11"/>
      <c r="LAA1326" s="11"/>
      <c r="LAB1326" s="11"/>
      <c r="LAC1326" s="11"/>
      <c r="LAD1326" s="11"/>
      <c r="LAE1326" s="11"/>
      <c r="LAF1326" s="11"/>
      <c r="LAG1326" s="11"/>
      <c r="LAH1326" s="11"/>
      <c r="LAI1326" s="11"/>
      <c r="LAJ1326" s="11"/>
      <c r="LAK1326" s="11"/>
      <c r="LAL1326" s="11"/>
      <c r="LAM1326" s="11"/>
      <c r="LAN1326" s="11"/>
      <c r="LAO1326" s="11"/>
      <c r="LAP1326" s="11"/>
      <c r="LAQ1326" s="11"/>
      <c r="LAR1326" s="11"/>
      <c r="LAS1326" s="11"/>
      <c r="LAT1326" s="11"/>
      <c r="LAU1326" s="11"/>
      <c r="LAV1326" s="11"/>
      <c r="LAW1326" s="11"/>
      <c r="LAX1326" s="11"/>
      <c r="LAY1326" s="11"/>
      <c r="LAZ1326" s="11"/>
      <c r="LBA1326" s="11"/>
      <c r="LBB1326" s="11"/>
      <c r="LBC1326" s="11"/>
      <c r="LBD1326" s="11"/>
      <c r="LBE1326" s="11"/>
      <c r="LBF1326" s="11"/>
      <c r="LBG1326" s="11"/>
      <c r="LBH1326" s="11"/>
      <c r="LBI1326" s="11"/>
      <c r="LBJ1326" s="11"/>
      <c r="LBK1326" s="11"/>
      <c r="LBL1326" s="11"/>
      <c r="LBM1326" s="11"/>
      <c r="LBN1326" s="11"/>
      <c r="LBO1326" s="11"/>
      <c r="LBP1326" s="11"/>
      <c r="LBQ1326" s="11"/>
      <c r="LBR1326" s="11"/>
      <c r="LBS1326" s="11"/>
      <c r="LBT1326" s="11"/>
      <c r="LBU1326" s="11"/>
      <c r="LBV1326" s="11"/>
      <c r="LBW1326" s="11"/>
      <c r="LBX1326" s="11"/>
      <c r="LBY1326" s="11"/>
      <c r="LBZ1326" s="11"/>
      <c r="LCA1326" s="11"/>
      <c r="LCB1326" s="11"/>
      <c r="LCC1326" s="11"/>
      <c r="LCD1326" s="11"/>
      <c r="LCE1326" s="11"/>
      <c r="LCF1326" s="11"/>
      <c r="LCG1326" s="11"/>
      <c r="LCH1326" s="11"/>
      <c r="LCI1326" s="11"/>
      <c r="LCJ1326" s="11"/>
      <c r="LCK1326" s="11"/>
      <c r="LCL1326" s="11"/>
      <c r="LCM1326" s="11"/>
      <c r="LCN1326" s="11"/>
      <c r="LCO1326" s="11"/>
      <c r="LCP1326" s="11"/>
      <c r="LCQ1326" s="11"/>
      <c r="LCR1326" s="11"/>
      <c r="LCS1326" s="11"/>
      <c r="LCT1326" s="11"/>
      <c r="LCU1326" s="11"/>
      <c r="LCV1326" s="11"/>
      <c r="LCW1326" s="11"/>
      <c r="LCX1326" s="11"/>
      <c r="LCY1326" s="11"/>
      <c r="LCZ1326" s="11"/>
      <c r="LDA1326" s="11"/>
      <c r="LDB1326" s="11"/>
      <c r="LDC1326" s="11"/>
      <c r="LDD1326" s="11"/>
      <c r="LDE1326" s="11"/>
      <c r="LDF1326" s="11"/>
      <c r="LDG1326" s="11"/>
      <c r="LDH1326" s="11"/>
      <c r="LDI1326" s="11"/>
      <c r="LDJ1326" s="11"/>
      <c r="LDK1326" s="11"/>
      <c r="LDL1326" s="11"/>
      <c r="LDM1326" s="11"/>
      <c r="LDN1326" s="11"/>
      <c r="LDO1326" s="11"/>
      <c r="LDP1326" s="11"/>
      <c r="LDQ1326" s="11"/>
      <c r="LDR1326" s="11"/>
      <c r="LDS1326" s="11"/>
      <c r="LDT1326" s="11"/>
      <c r="LDU1326" s="11"/>
      <c r="LDV1326" s="11"/>
      <c r="LDW1326" s="11"/>
      <c r="LDX1326" s="11"/>
      <c r="LDY1326" s="11"/>
      <c r="LDZ1326" s="11"/>
      <c r="LEA1326" s="11"/>
      <c r="LEB1326" s="11"/>
      <c r="LEC1326" s="11"/>
      <c r="LED1326" s="11"/>
      <c r="LEE1326" s="11"/>
      <c r="LEF1326" s="11"/>
      <c r="LEG1326" s="11"/>
      <c r="LEH1326" s="11"/>
      <c r="LEI1326" s="11"/>
      <c r="LEJ1326" s="11"/>
      <c r="LEK1326" s="11"/>
      <c r="LEL1326" s="11"/>
      <c r="LEM1326" s="11"/>
      <c r="LEN1326" s="11"/>
      <c r="LEO1326" s="11"/>
      <c r="LEP1326" s="11"/>
      <c r="LEQ1326" s="11"/>
      <c r="LER1326" s="11"/>
      <c r="LES1326" s="11"/>
      <c r="LET1326" s="11"/>
      <c r="LEU1326" s="11"/>
      <c r="LEV1326" s="11"/>
      <c r="LEW1326" s="11"/>
      <c r="LEX1326" s="11"/>
      <c r="LEY1326" s="11"/>
      <c r="LEZ1326" s="11"/>
      <c r="LFA1326" s="11"/>
      <c r="LFB1326" s="11"/>
      <c r="LFC1326" s="11"/>
      <c r="LFD1326" s="11"/>
      <c r="LFE1326" s="11"/>
      <c r="LFF1326" s="11"/>
      <c r="LFG1326" s="11"/>
      <c r="LFH1326" s="11"/>
      <c r="LFI1326" s="11"/>
      <c r="LFJ1326" s="11"/>
      <c r="LFK1326" s="11"/>
      <c r="LFL1326" s="11"/>
      <c r="LFM1326" s="11"/>
      <c r="LFN1326" s="11"/>
      <c r="LFO1326" s="11"/>
      <c r="LFP1326" s="11"/>
      <c r="LFQ1326" s="11"/>
      <c r="LFR1326" s="11"/>
      <c r="LFS1326" s="11"/>
      <c r="LFT1326" s="11"/>
      <c r="LFU1326" s="11"/>
      <c r="LFV1326" s="11"/>
      <c r="LFW1326" s="11"/>
      <c r="LFX1326" s="11"/>
      <c r="LFY1326" s="11"/>
      <c r="LFZ1326" s="11"/>
      <c r="LGA1326" s="11"/>
      <c r="LGB1326" s="11"/>
      <c r="LGC1326" s="11"/>
      <c r="LGD1326" s="11"/>
      <c r="LGE1326" s="11"/>
      <c r="LGF1326" s="11"/>
      <c r="LGG1326" s="11"/>
      <c r="LGH1326" s="11"/>
      <c r="LGI1326" s="11"/>
      <c r="LGJ1326" s="11"/>
      <c r="LGK1326" s="11"/>
      <c r="LGL1326" s="11"/>
      <c r="LGM1326" s="11"/>
      <c r="LGN1326" s="11"/>
      <c r="LGO1326" s="11"/>
      <c r="LGP1326" s="11"/>
      <c r="LGQ1326" s="11"/>
      <c r="LGR1326" s="11"/>
      <c r="LGS1326" s="11"/>
      <c r="LGT1326" s="11"/>
      <c r="LGU1326" s="11"/>
      <c r="LGV1326" s="11"/>
      <c r="LGW1326" s="11"/>
      <c r="LGX1326" s="11"/>
      <c r="LGY1326" s="11"/>
      <c r="LGZ1326" s="11"/>
      <c r="LHA1326" s="11"/>
      <c r="LHB1326" s="11"/>
      <c r="LHC1326" s="11"/>
      <c r="LHD1326" s="11"/>
      <c r="LHE1326" s="11"/>
      <c r="LHF1326" s="11"/>
      <c r="LHG1326" s="11"/>
      <c r="LHH1326" s="11"/>
      <c r="LHI1326" s="11"/>
      <c r="LHJ1326" s="11"/>
      <c r="LHK1326" s="11"/>
      <c r="LHL1326" s="11"/>
      <c r="LHM1326" s="11"/>
      <c r="LHN1326" s="11"/>
      <c r="LHO1326" s="11"/>
      <c r="LHP1326" s="11"/>
      <c r="LHQ1326" s="11"/>
      <c r="LHR1326" s="11"/>
      <c r="LHS1326" s="11"/>
      <c r="LHT1326" s="11"/>
      <c r="LHU1326" s="11"/>
      <c r="LHV1326" s="11"/>
      <c r="LHW1326" s="11"/>
      <c r="LHX1326" s="11"/>
      <c r="LHY1326" s="11"/>
      <c r="LHZ1326" s="11"/>
      <c r="LIA1326" s="11"/>
      <c r="LIB1326" s="11"/>
      <c r="LIC1326" s="11"/>
      <c r="LID1326" s="11"/>
      <c r="LIE1326" s="11"/>
      <c r="LIF1326" s="11"/>
      <c r="LIG1326" s="11"/>
      <c r="LIH1326" s="11"/>
      <c r="LII1326" s="11"/>
      <c r="LIJ1326" s="11"/>
      <c r="LIK1326" s="11"/>
      <c r="LIL1326" s="11"/>
      <c r="LIM1326" s="11"/>
      <c r="LIN1326" s="11"/>
      <c r="LIO1326" s="11"/>
      <c r="LIP1326" s="11"/>
      <c r="LIQ1326" s="11"/>
      <c r="LIR1326" s="11"/>
      <c r="LIS1326" s="11"/>
      <c r="LIT1326" s="11"/>
      <c r="LIU1326" s="11"/>
      <c r="LIV1326" s="11"/>
      <c r="LIW1326" s="11"/>
      <c r="LIX1326" s="11"/>
      <c r="LIY1326" s="11"/>
      <c r="LIZ1326" s="11"/>
      <c r="LJA1326" s="11"/>
      <c r="LJB1326" s="11"/>
      <c r="LJC1326" s="11"/>
      <c r="LJD1326" s="11"/>
      <c r="LJE1326" s="11"/>
      <c r="LJF1326" s="11"/>
      <c r="LJG1326" s="11"/>
      <c r="LJH1326" s="11"/>
      <c r="LJI1326" s="11"/>
      <c r="LJJ1326" s="11"/>
      <c r="LJK1326" s="11"/>
      <c r="LJL1326" s="11"/>
      <c r="LJM1326" s="11"/>
      <c r="LJN1326" s="11"/>
      <c r="LJO1326" s="11"/>
      <c r="LJP1326" s="11"/>
      <c r="LJQ1326" s="11"/>
      <c r="LJR1326" s="11"/>
      <c r="LJS1326" s="11"/>
      <c r="LJT1326" s="11"/>
      <c r="LJU1326" s="11"/>
      <c r="LJV1326" s="11"/>
      <c r="LJW1326" s="11"/>
      <c r="LJX1326" s="11"/>
      <c r="LJY1326" s="11"/>
      <c r="LJZ1326" s="11"/>
      <c r="LKA1326" s="11"/>
      <c r="LKB1326" s="11"/>
      <c r="LKC1326" s="11"/>
      <c r="LKD1326" s="11"/>
      <c r="LKE1326" s="11"/>
      <c r="LKF1326" s="11"/>
      <c r="LKG1326" s="11"/>
      <c r="LKH1326" s="11"/>
      <c r="LKI1326" s="11"/>
      <c r="LKJ1326" s="11"/>
      <c r="LKK1326" s="11"/>
      <c r="LKL1326" s="11"/>
      <c r="LKM1326" s="11"/>
      <c r="LKN1326" s="11"/>
      <c r="LKO1326" s="11"/>
      <c r="LKP1326" s="11"/>
      <c r="LKQ1326" s="11"/>
      <c r="LKR1326" s="11"/>
      <c r="LKS1326" s="11"/>
      <c r="LKT1326" s="11"/>
      <c r="LKU1326" s="11"/>
      <c r="LKV1326" s="11"/>
      <c r="LKW1326" s="11"/>
      <c r="LKX1326" s="11"/>
      <c r="LKY1326" s="11"/>
      <c r="LKZ1326" s="11"/>
      <c r="LLA1326" s="11"/>
      <c r="LLB1326" s="11"/>
      <c r="LLC1326" s="11"/>
      <c r="LLD1326" s="11"/>
      <c r="LLE1326" s="11"/>
      <c r="LLF1326" s="11"/>
      <c r="LLG1326" s="11"/>
      <c r="LLH1326" s="11"/>
      <c r="LLI1326" s="11"/>
      <c r="LLJ1326" s="11"/>
      <c r="LLK1326" s="11"/>
      <c r="LLL1326" s="11"/>
      <c r="LLM1326" s="11"/>
      <c r="LLN1326" s="11"/>
      <c r="LLO1326" s="11"/>
      <c r="LLP1326" s="11"/>
      <c r="LLQ1326" s="11"/>
      <c r="LLR1326" s="11"/>
      <c r="LLS1326" s="11"/>
      <c r="LLT1326" s="11"/>
      <c r="LLU1326" s="11"/>
      <c r="LLV1326" s="11"/>
      <c r="LLW1326" s="11"/>
      <c r="LLX1326" s="11"/>
      <c r="LLY1326" s="11"/>
      <c r="LLZ1326" s="11"/>
      <c r="LMA1326" s="11"/>
      <c r="LMB1326" s="11"/>
      <c r="LMC1326" s="11"/>
      <c r="LMD1326" s="11"/>
      <c r="LME1326" s="11"/>
      <c r="LMF1326" s="11"/>
      <c r="LMG1326" s="11"/>
      <c r="LMH1326" s="11"/>
      <c r="LMI1326" s="11"/>
      <c r="LMJ1326" s="11"/>
      <c r="LMK1326" s="11"/>
      <c r="LML1326" s="11"/>
      <c r="LMM1326" s="11"/>
      <c r="LMN1326" s="11"/>
      <c r="LMO1326" s="11"/>
      <c r="LMP1326" s="11"/>
      <c r="LMQ1326" s="11"/>
      <c r="LMR1326" s="11"/>
      <c r="LMS1326" s="11"/>
      <c r="LMT1326" s="11"/>
      <c r="LMU1326" s="11"/>
      <c r="LMV1326" s="11"/>
      <c r="LMW1326" s="11"/>
      <c r="LMX1326" s="11"/>
      <c r="LMY1326" s="11"/>
      <c r="LMZ1326" s="11"/>
      <c r="LNA1326" s="11"/>
      <c r="LNB1326" s="11"/>
      <c r="LNC1326" s="11"/>
      <c r="LND1326" s="11"/>
      <c r="LNE1326" s="11"/>
      <c r="LNF1326" s="11"/>
      <c r="LNG1326" s="11"/>
      <c r="LNH1326" s="11"/>
      <c r="LNI1326" s="11"/>
      <c r="LNJ1326" s="11"/>
      <c r="LNK1326" s="11"/>
      <c r="LNL1326" s="11"/>
      <c r="LNM1326" s="11"/>
      <c r="LNN1326" s="11"/>
      <c r="LNO1326" s="11"/>
      <c r="LNP1326" s="11"/>
      <c r="LNQ1326" s="11"/>
      <c r="LNR1326" s="11"/>
      <c r="LNS1326" s="11"/>
      <c r="LNT1326" s="11"/>
      <c r="LNU1326" s="11"/>
      <c r="LNV1326" s="11"/>
      <c r="LNW1326" s="11"/>
      <c r="LNX1326" s="11"/>
      <c r="LNY1326" s="11"/>
      <c r="LNZ1326" s="11"/>
      <c r="LOA1326" s="11"/>
      <c r="LOB1326" s="11"/>
      <c r="LOC1326" s="11"/>
      <c r="LOD1326" s="11"/>
      <c r="LOE1326" s="11"/>
      <c r="LOF1326" s="11"/>
      <c r="LOG1326" s="11"/>
      <c r="LOH1326" s="11"/>
      <c r="LOI1326" s="11"/>
      <c r="LOJ1326" s="11"/>
      <c r="LOK1326" s="11"/>
      <c r="LOL1326" s="11"/>
      <c r="LOM1326" s="11"/>
      <c r="LON1326" s="11"/>
      <c r="LOO1326" s="11"/>
      <c r="LOP1326" s="11"/>
      <c r="LOQ1326" s="11"/>
      <c r="LOR1326" s="11"/>
      <c r="LOS1326" s="11"/>
      <c r="LOT1326" s="11"/>
      <c r="LOU1326" s="11"/>
      <c r="LOV1326" s="11"/>
      <c r="LOW1326" s="11"/>
      <c r="LOX1326" s="11"/>
      <c r="LOY1326" s="11"/>
      <c r="LOZ1326" s="11"/>
      <c r="LPA1326" s="11"/>
      <c r="LPB1326" s="11"/>
      <c r="LPC1326" s="11"/>
      <c r="LPD1326" s="11"/>
      <c r="LPE1326" s="11"/>
      <c r="LPF1326" s="11"/>
      <c r="LPG1326" s="11"/>
      <c r="LPH1326" s="11"/>
      <c r="LPI1326" s="11"/>
      <c r="LPJ1326" s="11"/>
      <c r="LPK1326" s="11"/>
      <c r="LPL1326" s="11"/>
      <c r="LPM1326" s="11"/>
      <c r="LPN1326" s="11"/>
      <c r="LPO1326" s="11"/>
      <c r="LPP1326" s="11"/>
      <c r="LPQ1326" s="11"/>
      <c r="LPR1326" s="11"/>
      <c r="LPS1326" s="11"/>
      <c r="LPT1326" s="11"/>
      <c r="LPU1326" s="11"/>
      <c r="LPV1326" s="11"/>
      <c r="LPW1326" s="11"/>
      <c r="LPX1326" s="11"/>
      <c r="LPY1326" s="11"/>
      <c r="LPZ1326" s="11"/>
      <c r="LQA1326" s="11"/>
      <c r="LQB1326" s="11"/>
      <c r="LQC1326" s="11"/>
      <c r="LQD1326" s="11"/>
      <c r="LQE1326" s="11"/>
      <c r="LQF1326" s="11"/>
      <c r="LQG1326" s="11"/>
      <c r="LQH1326" s="11"/>
      <c r="LQI1326" s="11"/>
      <c r="LQJ1326" s="11"/>
      <c r="LQK1326" s="11"/>
      <c r="LQL1326" s="11"/>
      <c r="LQM1326" s="11"/>
      <c r="LQN1326" s="11"/>
      <c r="LQO1326" s="11"/>
      <c r="LQP1326" s="11"/>
      <c r="LQQ1326" s="11"/>
      <c r="LQR1326" s="11"/>
      <c r="LQS1326" s="11"/>
      <c r="LQT1326" s="11"/>
      <c r="LQU1326" s="11"/>
      <c r="LQV1326" s="11"/>
      <c r="LQW1326" s="11"/>
      <c r="LQX1326" s="11"/>
      <c r="LQY1326" s="11"/>
      <c r="LQZ1326" s="11"/>
      <c r="LRA1326" s="11"/>
      <c r="LRB1326" s="11"/>
      <c r="LRC1326" s="11"/>
      <c r="LRD1326" s="11"/>
      <c r="LRE1326" s="11"/>
      <c r="LRF1326" s="11"/>
      <c r="LRG1326" s="11"/>
      <c r="LRH1326" s="11"/>
      <c r="LRI1326" s="11"/>
      <c r="LRJ1326" s="11"/>
      <c r="LRK1326" s="11"/>
      <c r="LRL1326" s="11"/>
      <c r="LRM1326" s="11"/>
      <c r="LRN1326" s="11"/>
      <c r="LRO1326" s="11"/>
      <c r="LRP1326" s="11"/>
      <c r="LRQ1326" s="11"/>
      <c r="LRR1326" s="11"/>
      <c r="LRS1326" s="11"/>
      <c r="LRT1326" s="11"/>
      <c r="LRU1326" s="11"/>
      <c r="LRV1326" s="11"/>
      <c r="LRW1326" s="11"/>
      <c r="LRX1326" s="11"/>
      <c r="LRY1326" s="11"/>
      <c r="LRZ1326" s="11"/>
      <c r="LSA1326" s="11"/>
      <c r="LSB1326" s="11"/>
      <c r="LSC1326" s="11"/>
      <c r="LSD1326" s="11"/>
      <c r="LSE1326" s="11"/>
      <c r="LSF1326" s="11"/>
      <c r="LSG1326" s="11"/>
      <c r="LSH1326" s="11"/>
      <c r="LSI1326" s="11"/>
      <c r="LSJ1326" s="11"/>
      <c r="LSK1326" s="11"/>
      <c r="LSL1326" s="11"/>
      <c r="LSM1326" s="11"/>
      <c r="LSN1326" s="11"/>
      <c r="LSO1326" s="11"/>
      <c r="LSP1326" s="11"/>
      <c r="LSQ1326" s="11"/>
      <c r="LSR1326" s="11"/>
      <c r="LSS1326" s="11"/>
      <c r="LST1326" s="11"/>
      <c r="LSU1326" s="11"/>
      <c r="LSV1326" s="11"/>
      <c r="LSW1326" s="11"/>
      <c r="LSX1326" s="11"/>
      <c r="LSY1326" s="11"/>
      <c r="LSZ1326" s="11"/>
      <c r="LTA1326" s="11"/>
      <c r="LTB1326" s="11"/>
      <c r="LTC1326" s="11"/>
      <c r="LTD1326" s="11"/>
      <c r="LTE1326" s="11"/>
      <c r="LTF1326" s="11"/>
      <c r="LTG1326" s="11"/>
      <c r="LTH1326" s="11"/>
      <c r="LTI1326" s="11"/>
      <c r="LTJ1326" s="11"/>
      <c r="LTK1326" s="11"/>
      <c r="LTL1326" s="11"/>
      <c r="LTM1326" s="11"/>
      <c r="LTN1326" s="11"/>
      <c r="LTO1326" s="11"/>
      <c r="LTP1326" s="11"/>
      <c r="LTQ1326" s="11"/>
      <c r="LTR1326" s="11"/>
      <c r="LTS1326" s="11"/>
      <c r="LTT1326" s="11"/>
      <c r="LTU1326" s="11"/>
      <c r="LTV1326" s="11"/>
      <c r="LTW1326" s="11"/>
      <c r="LTX1326" s="11"/>
      <c r="LTY1326" s="11"/>
      <c r="LTZ1326" s="11"/>
      <c r="LUA1326" s="11"/>
      <c r="LUB1326" s="11"/>
      <c r="LUC1326" s="11"/>
      <c r="LUD1326" s="11"/>
      <c r="LUE1326" s="11"/>
      <c r="LUF1326" s="11"/>
      <c r="LUG1326" s="11"/>
      <c r="LUH1326" s="11"/>
      <c r="LUI1326" s="11"/>
      <c r="LUJ1326" s="11"/>
      <c r="LUK1326" s="11"/>
      <c r="LUL1326" s="11"/>
      <c r="LUM1326" s="11"/>
      <c r="LUN1326" s="11"/>
      <c r="LUO1326" s="11"/>
      <c r="LUP1326" s="11"/>
      <c r="LUQ1326" s="11"/>
      <c r="LUR1326" s="11"/>
      <c r="LUS1326" s="11"/>
      <c r="LUT1326" s="11"/>
      <c r="LUU1326" s="11"/>
      <c r="LUV1326" s="11"/>
      <c r="LUW1326" s="11"/>
      <c r="LUX1326" s="11"/>
      <c r="LUY1326" s="11"/>
      <c r="LUZ1326" s="11"/>
      <c r="LVA1326" s="11"/>
      <c r="LVB1326" s="11"/>
      <c r="LVC1326" s="11"/>
      <c r="LVD1326" s="11"/>
      <c r="LVE1326" s="11"/>
      <c r="LVF1326" s="11"/>
      <c r="LVG1326" s="11"/>
      <c r="LVH1326" s="11"/>
      <c r="LVI1326" s="11"/>
      <c r="LVJ1326" s="11"/>
      <c r="LVK1326" s="11"/>
      <c r="LVL1326" s="11"/>
      <c r="LVM1326" s="11"/>
      <c r="LVN1326" s="11"/>
      <c r="LVO1326" s="11"/>
      <c r="LVP1326" s="11"/>
      <c r="LVQ1326" s="11"/>
      <c r="LVR1326" s="11"/>
      <c r="LVS1326" s="11"/>
      <c r="LVT1326" s="11"/>
      <c r="LVU1326" s="11"/>
      <c r="LVV1326" s="11"/>
      <c r="LVW1326" s="11"/>
      <c r="LVX1326" s="11"/>
      <c r="LVY1326" s="11"/>
      <c r="LVZ1326" s="11"/>
      <c r="LWA1326" s="11"/>
      <c r="LWB1326" s="11"/>
      <c r="LWC1326" s="11"/>
      <c r="LWD1326" s="11"/>
      <c r="LWE1326" s="11"/>
      <c r="LWF1326" s="11"/>
      <c r="LWG1326" s="11"/>
      <c r="LWH1326" s="11"/>
      <c r="LWI1326" s="11"/>
      <c r="LWJ1326" s="11"/>
      <c r="LWK1326" s="11"/>
      <c r="LWL1326" s="11"/>
      <c r="LWM1326" s="11"/>
      <c r="LWN1326" s="11"/>
      <c r="LWO1326" s="11"/>
      <c r="LWP1326" s="11"/>
      <c r="LWQ1326" s="11"/>
      <c r="LWR1326" s="11"/>
      <c r="LWS1326" s="11"/>
      <c r="LWT1326" s="11"/>
      <c r="LWU1326" s="11"/>
      <c r="LWV1326" s="11"/>
      <c r="LWW1326" s="11"/>
      <c r="LWX1326" s="11"/>
      <c r="LWY1326" s="11"/>
      <c r="LWZ1326" s="11"/>
      <c r="LXA1326" s="11"/>
      <c r="LXB1326" s="11"/>
      <c r="LXC1326" s="11"/>
      <c r="LXD1326" s="11"/>
      <c r="LXE1326" s="11"/>
      <c r="LXF1326" s="11"/>
      <c r="LXG1326" s="11"/>
      <c r="LXH1326" s="11"/>
      <c r="LXI1326" s="11"/>
      <c r="LXJ1326" s="11"/>
      <c r="LXK1326" s="11"/>
      <c r="LXL1326" s="11"/>
      <c r="LXM1326" s="11"/>
      <c r="LXN1326" s="11"/>
      <c r="LXO1326" s="11"/>
      <c r="LXP1326" s="11"/>
      <c r="LXQ1326" s="11"/>
      <c r="LXR1326" s="11"/>
      <c r="LXS1326" s="11"/>
      <c r="LXT1326" s="11"/>
      <c r="LXU1326" s="11"/>
      <c r="LXV1326" s="11"/>
      <c r="LXW1326" s="11"/>
      <c r="LXX1326" s="11"/>
      <c r="LXY1326" s="11"/>
      <c r="LXZ1326" s="11"/>
      <c r="LYA1326" s="11"/>
      <c r="LYB1326" s="11"/>
      <c r="LYC1326" s="11"/>
      <c r="LYD1326" s="11"/>
      <c r="LYE1326" s="11"/>
      <c r="LYF1326" s="11"/>
      <c r="LYG1326" s="11"/>
      <c r="LYH1326" s="11"/>
      <c r="LYI1326" s="11"/>
      <c r="LYJ1326" s="11"/>
      <c r="LYK1326" s="11"/>
      <c r="LYL1326" s="11"/>
      <c r="LYM1326" s="11"/>
      <c r="LYN1326" s="11"/>
      <c r="LYO1326" s="11"/>
      <c r="LYP1326" s="11"/>
      <c r="LYQ1326" s="11"/>
      <c r="LYR1326" s="11"/>
      <c r="LYS1326" s="11"/>
      <c r="LYT1326" s="11"/>
      <c r="LYU1326" s="11"/>
      <c r="LYV1326" s="11"/>
      <c r="LYW1326" s="11"/>
      <c r="LYX1326" s="11"/>
      <c r="LYY1326" s="11"/>
      <c r="LYZ1326" s="11"/>
      <c r="LZA1326" s="11"/>
      <c r="LZB1326" s="11"/>
      <c r="LZC1326" s="11"/>
      <c r="LZD1326" s="11"/>
      <c r="LZE1326" s="11"/>
      <c r="LZF1326" s="11"/>
      <c r="LZG1326" s="11"/>
      <c r="LZH1326" s="11"/>
      <c r="LZI1326" s="11"/>
      <c r="LZJ1326" s="11"/>
      <c r="LZK1326" s="11"/>
      <c r="LZL1326" s="11"/>
      <c r="LZM1326" s="11"/>
      <c r="LZN1326" s="11"/>
      <c r="LZO1326" s="11"/>
      <c r="LZP1326" s="11"/>
      <c r="LZQ1326" s="11"/>
      <c r="LZR1326" s="11"/>
      <c r="LZS1326" s="11"/>
      <c r="LZT1326" s="11"/>
      <c r="LZU1326" s="11"/>
      <c r="LZV1326" s="11"/>
      <c r="LZW1326" s="11"/>
      <c r="LZX1326" s="11"/>
      <c r="LZY1326" s="11"/>
      <c r="LZZ1326" s="11"/>
      <c r="MAA1326" s="11"/>
      <c r="MAB1326" s="11"/>
      <c r="MAC1326" s="11"/>
      <c r="MAD1326" s="11"/>
      <c r="MAE1326" s="11"/>
      <c r="MAF1326" s="11"/>
      <c r="MAG1326" s="11"/>
      <c r="MAH1326" s="11"/>
      <c r="MAI1326" s="11"/>
      <c r="MAJ1326" s="11"/>
      <c r="MAK1326" s="11"/>
      <c r="MAL1326" s="11"/>
      <c r="MAM1326" s="11"/>
      <c r="MAN1326" s="11"/>
      <c r="MAO1326" s="11"/>
      <c r="MAP1326" s="11"/>
      <c r="MAQ1326" s="11"/>
      <c r="MAR1326" s="11"/>
      <c r="MAS1326" s="11"/>
      <c r="MAT1326" s="11"/>
      <c r="MAU1326" s="11"/>
      <c r="MAV1326" s="11"/>
      <c r="MAW1326" s="11"/>
      <c r="MAX1326" s="11"/>
      <c r="MAY1326" s="11"/>
      <c r="MAZ1326" s="11"/>
      <c r="MBA1326" s="11"/>
      <c r="MBB1326" s="11"/>
      <c r="MBC1326" s="11"/>
      <c r="MBD1326" s="11"/>
      <c r="MBE1326" s="11"/>
      <c r="MBF1326" s="11"/>
      <c r="MBG1326" s="11"/>
      <c r="MBH1326" s="11"/>
      <c r="MBI1326" s="11"/>
      <c r="MBJ1326" s="11"/>
      <c r="MBK1326" s="11"/>
      <c r="MBL1326" s="11"/>
      <c r="MBM1326" s="11"/>
      <c r="MBN1326" s="11"/>
      <c r="MBO1326" s="11"/>
      <c r="MBP1326" s="11"/>
      <c r="MBQ1326" s="11"/>
      <c r="MBR1326" s="11"/>
      <c r="MBS1326" s="11"/>
      <c r="MBT1326" s="11"/>
      <c r="MBU1326" s="11"/>
      <c r="MBV1326" s="11"/>
      <c r="MBW1326" s="11"/>
      <c r="MBX1326" s="11"/>
      <c r="MBY1326" s="11"/>
      <c r="MBZ1326" s="11"/>
      <c r="MCA1326" s="11"/>
      <c r="MCB1326" s="11"/>
      <c r="MCC1326" s="11"/>
      <c r="MCD1326" s="11"/>
      <c r="MCE1326" s="11"/>
      <c r="MCF1326" s="11"/>
      <c r="MCG1326" s="11"/>
      <c r="MCH1326" s="11"/>
      <c r="MCI1326" s="11"/>
      <c r="MCJ1326" s="11"/>
      <c r="MCK1326" s="11"/>
      <c r="MCL1326" s="11"/>
      <c r="MCM1326" s="11"/>
      <c r="MCN1326" s="11"/>
      <c r="MCO1326" s="11"/>
      <c r="MCP1326" s="11"/>
      <c r="MCQ1326" s="11"/>
      <c r="MCR1326" s="11"/>
      <c r="MCS1326" s="11"/>
      <c r="MCT1326" s="11"/>
      <c r="MCU1326" s="11"/>
      <c r="MCV1326" s="11"/>
      <c r="MCW1326" s="11"/>
      <c r="MCX1326" s="11"/>
      <c r="MCY1326" s="11"/>
      <c r="MCZ1326" s="11"/>
      <c r="MDA1326" s="11"/>
      <c r="MDB1326" s="11"/>
      <c r="MDC1326" s="11"/>
      <c r="MDD1326" s="11"/>
      <c r="MDE1326" s="11"/>
      <c r="MDF1326" s="11"/>
      <c r="MDG1326" s="11"/>
      <c r="MDH1326" s="11"/>
      <c r="MDI1326" s="11"/>
      <c r="MDJ1326" s="11"/>
      <c r="MDK1326" s="11"/>
      <c r="MDL1326" s="11"/>
      <c r="MDM1326" s="11"/>
      <c r="MDN1326" s="11"/>
      <c r="MDO1326" s="11"/>
      <c r="MDP1326" s="11"/>
      <c r="MDQ1326" s="11"/>
      <c r="MDR1326" s="11"/>
      <c r="MDS1326" s="11"/>
      <c r="MDT1326" s="11"/>
      <c r="MDU1326" s="11"/>
      <c r="MDV1326" s="11"/>
      <c r="MDW1326" s="11"/>
      <c r="MDX1326" s="11"/>
      <c r="MDY1326" s="11"/>
      <c r="MDZ1326" s="11"/>
      <c r="MEA1326" s="11"/>
      <c r="MEB1326" s="11"/>
      <c r="MEC1326" s="11"/>
      <c r="MED1326" s="11"/>
      <c r="MEE1326" s="11"/>
      <c r="MEF1326" s="11"/>
      <c r="MEG1326" s="11"/>
      <c r="MEH1326" s="11"/>
      <c r="MEI1326" s="11"/>
      <c r="MEJ1326" s="11"/>
      <c r="MEK1326" s="11"/>
      <c r="MEL1326" s="11"/>
      <c r="MEM1326" s="11"/>
      <c r="MEN1326" s="11"/>
      <c r="MEO1326" s="11"/>
      <c r="MEP1326" s="11"/>
      <c r="MEQ1326" s="11"/>
      <c r="MER1326" s="11"/>
      <c r="MES1326" s="11"/>
      <c r="MET1326" s="11"/>
      <c r="MEU1326" s="11"/>
      <c r="MEV1326" s="11"/>
      <c r="MEW1326" s="11"/>
      <c r="MEX1326" s="11"/>
      <c r="MEY1326" s="11"/>
      <c r="MEZ1326" s="11"/>
      <c r="MFA1326" s="11"/>
      <c r="MFB1326" s="11"/>
      <c r="MFC1326" s="11"/>
      <c r="MFD1326" s="11"/>
      <c r="MFE1326" s="11"/>
      <c r="MFF1326" s="11"/>
      <c r="MFG1326" s="11"/>
      <c r="MFH1326" s="11"/>
      <c r="MFI1326" s="11"/>
      <c r="MFJ1326" s="11"/>
      <c r="MFK1326" s="11"/>
      <c r="MFL1326" s="11"/>
      <c r="MFM1326" s="11"/>
      <c r="MFN1326" s="11"/>
      <c r="MFO1326" s="11"/>
      <c r="MFP1326" s="11"/>
      <c r="MFQ1326" s="11"/>
      <c r="MFR1326" s="11"/>
      <c r="MFS1326" s="11"/>
      <c r="MFT1326" s="11"/>
      <c r="MFU1326" s="11"/>
      <c r="MFV1326" s="11"/>
      <c r="MFW1326" s="11"/>
      <c r="MFX1326" s="11"/>
      <c r="MFY1326" s="11"/>
      <c r="MFZ1326" s="11"/>
      <c r="MGA1326" s="11"/>
      <c r="MGB1326" s="11"/>
      <c r="MGC1326" s="11"/>
      <c r="MGD1326" s="11"/>
      <c r="MGE1326" s="11"/>
      <c r="MGF1326" s="11"/>
      <c r="MGG1326" s="11"/>
      <c r="MGH1326" s="11"/>
      <c r="MGI1326" s="11"/>
      <c r="MGJ1326" s="11"/>
      <c r="MGK1326" s="11"/>
      <c r="MGL1326" s="11"/>
      <c r="MGM1326" s="11"/>
      <c r="MGN1326" s="11"/>
      <c r="MGO1326" s="11"/>
      <c r="MGP1326" s="11"/>
      <c r="MGQ1326" s="11"/>
      <c r="MGR1326" s="11"/>
      <c r="MGS1326" s="11"/>
      <c r="MGT1326" s="11"/>
      <c r="MGU1326" s="11"/>
      <c r="MGV1326" s="11"/>
      <c r="MGW1326" s="11"/>
      <c r="MGX1326" s="11"/>
      <c r="MGY1326" s="11"/>
      <c r="MGZ1326" s="11"/>
      <c r="MHA1326" s="11"/>
      <c r="MHB1326" s="11"/>
      <c r="MHC1326" s="11"/>
      <c r="MHD1326" s="11"/>
      <c r="MHE1326" s="11"/>
      <c r="MHF1326" s="11"/>
      <c r="MHG1326" s="11"/>
      <c r="MHH1326" s="11"/>
      <c r="MHI1326" s="11"/>
      <c r="MHJ1326" s="11"/>
      <c r="MHK1326" s="11"/>
      <c r="MHL1326" s="11"/>
      <c r="MHM1326" s="11"/>
      <c r="MHN1326" s="11"/>
      <c r="MHO1326" s="11"/>
      <c r="MHP1326" s="11"/>
      <c r="MHQ1326" s="11"/>
      <c r="MHR1326" s="11"/>
      <c r="MHS1326" s="11"/>
      <c r="MHT1326" s="11"/>
      <c r="MHU1326" s="11"/>
      <c r="MHV1326" s="11"/>
      <c r="MHW1326" s="11"/>
      <c r="MHX1326" s="11"/>
      <c r="MHY1326" s="11"/>
      <c r="MHZ1326" s="11"/>
      <c r="MIA1326" s="11"/>
      <c r="MIB1326" s="11"/>
      <c r="MIC1326" s="11"/>
      <c r="MID1326" s="11"/>
      <c r="MIE1326" s="11"/>
      <c r="MIF1326" s="11"/>
      <c r="MIG1326" s="11"/>
      <c r="MIH1326" s="11"/>
      <c r="MII1326" s="11"/>
      <c r="MIJ1326" s="11"/>
      <c r="MIK1326" s="11"/>
      <c r="MIL1326" s="11"/>
      <c r="MIM1326" s="11"/>
      <c r="MIN1326" s="11"/>
      <c r="MIO1326" s="11"/>
      <c r="MIP1326" s="11"/>
      <c r="MIQ1326" s="11"/>
      <c r="MIR1326" s="11"/>
      <c r="MIS1326" s="11"/>
      <c r="MIT1326" s="11"/>
      <c r="MIU1326" s="11"/>
      <c r="MIV1326" s="11"/>
      <c r="MIW1326" s="11"/>
      <c r="MIX1326" s="11"/>
      <c r="MIY1326" s="11"/>
      <c r="MIZ1326" s="11"/>
      <c r="MJA1326" s="11"/>
      <c r="MJB1326" s="11"/>
      <c r="MJC1326" s="11"/>
      <c r="MJD1326" s="11"/>
      <c r="MJE1326" s="11"/>
      <c r="MJF1326" s="11"/>
      <c r="MJG1326" s="11"/>
      <c r="MJH1326" s="11"/>
      <c r="MJI1326" s="11"/>
      <c r="MJJ1326" s="11"/>
      <c r="MJK1326" s="11"/>
      <c r="MJL1326" s="11"/>
      <c r="MJM1326" s="11"/>
      <c r="MJN1326" s="11"/>
      <c r="MJO1326" s="11"/>
      <c r="MJP1326" s="11"/>
      <c r="MJQ1326" s="11"/>
      <c r="MJR1326" s="11"/>
      <c r="MJS1326" s="11"/>
      <c r="MJT1326" s="11"/>
      <c r="MJU1326" s="11"/>
      <c r="MJV1326" s="11"/>
      <c r="MJW1326" s="11"/>
      <c r="MJX1326" s="11"/>
      <c r="MJY1326" s="11"/>
      <c r="MJZ1326" s="11"/>
      <c r="MKA1326" s="11"/>
      <c r="MKB1326" s="11"/>
      <c r="MKC1326" s="11"/>
      <c r="MKD1326" s="11"/>
      <c r="MKE1326" s="11"/>
      <c r="MKF1326" s="11"/>
      <c r="MKG1326" s="11"/>
      <c r="MKH1326" s="11"/>
      <c r="MKI1326" s="11"/>
      <c r="MKJ1326" s="11"/>
      <c r="MKK1326" s="11"/>
      <c r="MKL1326" s="11"/>
      <c r="MKM1326" s="11"/>
      <c r="MKN1326" s="11"/>
      <c r="MKO1326" s="11"/>
      <c r="MKP1326" s="11"/>
      <c r="MKQ1326" s="11"/>
      <c r="MKR1326" s="11"/>
      <c r="MKS1326" s="11"/>
      <c r="MKT1326" s="11"/>
      <c r="MKU1326" s="11"/>
      <c r="MKV1326" s="11"/>
      <c r="MKW1326" s="11"/>
      <c r="MKX1326" s="11"/>
      <c r="MKY1326" s="11"/>
      <c r="MKZ1326" s="11"/>
      <c r="MLA1326" s="11"/>
      <c r="MLB1326" s="11"/>
      <c r="MLC1326" s="11"/>
      <c r="MLD1326" s="11"/>
      <c r="MLE1326" s="11"/>
      <c r="MLF1326" s="11"/>
      <c r="MLG1326" s="11"/>
      <c r="MLH1326" s="11"/>
      <c r="MLI1326" s="11"/>
      <c r="MLJ1326" s="11"/>
      <c r="MLK1326" s="11"/>
      <c r="MLL1326" s="11"/>
      <c r="MLM1326" s="11"/>
      <c r="MLN1326" s="11"/>
      <c r="MLO1326" s="11"/>
      <c r="MLP1326" s="11"/>
      <c r="MLQ1326" s="11"/>
      <c r="MLR1326" s="11"/>
      <c r="MLS1326" s="11"/>
      <c r="MLT1326" s="11"/>
      <c r="MLU1326" s="11"/>
      <c r="MLV1326" s="11"/>
      <c r="MLW1326" s="11"/>
      <c r="MLX1326" s="11"/>
      <c r="MLY1326" s="11"/>
      <c r="MLZ1326" s="11"/>
      <c r="MMA1326" s="11"/>
      <c r="MMB1326" s="11"/>
      <c r="MMC1326" s="11"/>
      <c r="MMD1326" s="11"/>
      <c r="MME1326" s="11"/>
      <c r="MMF1326" s="11"/>
      <c r="MMG1326" s="11"/>
      <c r="MMH1326" s="11"/>
      <c r="MMI1326" s="11"/>
      <c r="MMJ1326" s="11"/>
      <c r="MMK1326" s="11"/>
      <c r="MML1326" s="11"/>
      <c r="MMM1326" s="11"/>
      <c r="MMN1326" s="11"/>
      <c r="MMO1326" s="11"/>
      <c r="MMP1326" s="11"/>
      <c r="MMQ1326" s="11"/>
      <c r="MMR1326" s="11"/>
      <c r="MMS1326" s="11"/>
      <c r="MMT1326" s="11"/>
      <c r="MMU1326" s="11"/>
      <c r="MMV1326" s="11"/>
      <c r="MMW1326" s="11"/>
      <c r="MMX1326" s="11"/>
      <c r="MMY1326" s="11"/>
      <c r="MMZ1326" s="11"/>
      <c r="MNA1326" s="11"/>
      <c r="MNB1326" s="11"/>
      <c r="MNC1326" s="11"/>
      <c r="MND1326" s="11"/>
      <c r="MNE1326" s="11"/>
      <c r="MNF1326" s="11"/>
      <c r="MNG1326" s="11"/>
      <c r="MNH1326" s="11"/>
      <c r="MNI1326" s="11"/>
      <c r="MNJ1326" s="11"/>
      <c r="MNK1326" s="11"/>
      <c r="MNL1326" s="11"/>
      <c r="MNM1326" s="11"/>
      <c r="MNN1326" s="11"/>
      <c r="MNO1326" s="11"/>
      <c r="MNP1326" s="11"/>
      <c r="MNQ1326" s="11"/>
      <c r="MNR1326" s="11"/>
      <c r="MNS1326" s="11"/>
      <c r="MNT1326" s="11"/>
      <c r="MNU1326" s="11"/>
      <c r="MNV1326" s="11"/>
      <c r="MNW1326" s="11"/>
      <c r="MNX1326" s="11"/>
      <c r="MNY1326" s="11"/>
      <c r="MNZ1326" s="11"/>
      <c r="MOA1326" s="11"/>
      <c r="MOB1326" s="11"/>
      <c r="MOC1326" s="11"/>
      <c r="MOD1326" s="11"/>
      <c r="MOE1326" s="11"/>
      <c r="MOF1326" s="11"/>
      <c r="MOG1326" s="11"/>
      <c r="MOH1326" s="11"/>
      <c r="MOI1326" s="11"/>
      <c r="MOJ1326" s="11"/>
      <c r="MOK1326" s="11"/>
      <c r="MOL1326" s="11"/>
      <c r="MOM1326" s="11"/>
      <c r="MON1326" s="11"/>
      <c r="MOO1326" s="11"/>
      <c r="MOP1326" s="11"/>
      <c r="MOQ1326" s="11"/>
      <c r="MOR1326" s="11"/>
      <c r="MOS1326" s="11"/>
      <c r="MOT1326" s="11"/>
      <c r="MOU1326" s="11"/>
      <c r="MOV1326" s="11"/>
      <c r="MOW1326" s="11"/>
      <c r="MOX1326" s="11"/>
      <c r="MOY1326" s="11"/>
      <c r="MOZ1326" s="11"/>
      <c r="MPA1326" s="11"/>
      <c r="MPB1326" s="11"/>
      <c r="MPC1326" s="11"/>
      <c r="MPD1326" s="11"/>
      <c r="MPE1326" s="11"/>
      <c r="MPF1326" s="11"/>
      <c r="MPG1326" s="11"/>
      <c r="MPH1326" s="11"/>
      <c r="MPI1326" s="11"/>
      <c r="MPJ1326" s="11"/>
      <c r="MPK1326" s="11"/>
      <c r="MPL1326" s="11"/>
      <c r="MPM1326" s="11"/>
      <c r="MPN1326" s="11"/>
      <c r="MPO1326" s="11"/>
      <c r="MPP1326" s="11"/>
      <c r="MPQ1326" s="11"/>
      <c r="MPR1326" s="11"/>
      <c r="MPS1326" s="11"/>
      <c r="MPT1326" s="11"/>
      <c r="MPU1326" s="11"/>
      <c r="MPV1326" s="11"/>
      <c r="MPW1326" s="11"/>
      <c r="MPX1326" s="11"/>
      <c r="MPY1326" s="11"/>
      <c r="MPZ1326" s="11"/>
      <c r="MQA1326" s="11"/>
      <c r="MQB1326" s="11"/>
      <c r="MQC1326" s="11"/>
      <c r="MQD1326" s="11"/>
      <c r="MQE1326" s="11"/>
      <c r="MQF1326" s="11"/>
      <c r="MQG1326" s="11"/>
      <c r="MQH1326" s="11"/>
      <c r="MQI1326" s="11"/>
      <c r="MQJ1326" s="11"/>
      <c r="MQK1326" s="11"/>
      <c r="MQL1326" s="11"/>
      <c r="MQM1326" s="11"/>
      <c r="MQN1326" s="11"/>
      <c r="MQO1326" s="11"/>
      <c r="MQP1326" s="11"/>
      <c r="MQQ1326" s="11"/>
      <c r="MQR1326" s="11"/>
      <c r="MQS1326" s="11"/>
      <c r="MQT1326" s="11"/>
      <c r="MQU1326" s="11"/>
      <c r="MQV1326" s="11"/>
      <c r="MQW1326" s="11"/>
      <c r="MQX1326" s="11"/>
      <c r="MQY1326" s="11"/>
      <c r="MQZ1326" s="11"/>
      <c r="MRA1326" s="11"/>
      <c r="MRB1326" s="11"/>
      <c r="MRC1326" s="11"/>
      <c r="MRD1326" s="11"/>
      <c r="MRE1326" s="11"/>
      <c r="MRF1326" s="11"/>
      <c r="MRG1326" s="11"/>
      <c r="MRH1326" s="11"/>
      <c r="MRI1326" s="11"/>
      <c r="MRJ1326" s="11"/>
      <c r="MRK1326" s="11"/>
      <c r="MRL1326" s="11"/>
      <c r="MRM1326" s="11"/>
      <c r="MRN1326" s="11"/>
      <c r="MRO1326" s="11"/>
      <c r="MRP1326" s="11"/>
      <c r="MRQ1326" s="11"/>
      <c r="MRR1326" s="11"/>
      <c r="MRS1326" s="11"/>
      <c r="MRT1326" s="11"/>
      <c r="MRU1326" s="11"/>
      <c r="MRV1326" s="11"/>
      <c r="MRW1326" s="11"/>
      <c r="MRX1326" s="11"/>
      <c r="MRY1326" s="11"/>
      <c r="MRZ1326" s="11"/>
      <c r="MSA1326" s="11"/>
      <c r="MSB1326" s="11"/>
      <c r="MSC1326" s="11"/>
      <c r="MSD1326" s="11"/>
      <c r="MSE1326" s="11"/>
      <c r="MSF1326" s="11"/>
      <c r="MSG1326" s="11"/>
      <c r="MSH1326" s="11"/>
      <c r="MSI1326" s="11"/>
      <c r="MSJ1326" s="11"/>
      <c r="MSK1326" s="11"/>
      <c r="MSL1326" s="11"/>
      <c r="MSM1326" s="11"/>
      <c r="MSN1326" s="11"/>
      <c r="MSO1326" s="11"/>
      <c r="MSP1326" s="11"/>
      <c r="MSQ1326" s="11"/>
      <c r="MSR1326" s="11"/>
      <c r="MSS1326" s="11"/>
      <c r="MST1326" s="11"/>
      <c r="MSU1326" s="11"/>
      <c r="MSV1326" s="11"/>
      <c r="MSW1326" s="11"/>
      <c r="MSX1326" s="11"/>
      <c r="MSY1326" s="11"/>
      <c r="MSZ1326" s="11"/>
      <c r="MTA1326" s="11"/>
      <c r="MTB1326" s="11"/>
      <c r="MTC1326" s="11"/>
      <c r="MTD1326" s="11"/>
      <c r="MTE1326" s="11"/>
      <c r="MTF1326" s="11"/>
      <c r="MTG1326" s="11"/>
      <c r="MTH1326" s="11"/>
      <c r="MTI1326" s="11"/>
      <c r="MTJ1326" s="11"/>
      <c r="MTK1326" s="11"/>
      <c r="MTL1326" s="11"/>
      <c r="MTM1326" s="11"/>
      <c r="MTN1326" s="11"/>
      <c r="MTO1326" s="11"/>
      <c r="MTP1326" s="11"/>
      <c r="MTQ1326" s="11"/>
      <c r="MTR1326" s="11"/>
      <c r="MTS1326" s="11"/>
      <c r="MTT1326" s="11"/>
      <c r="MTU1326" s="11"/>
      <c r="MTV1326" s="11"/>
      <c r="MTW1326" s="11"/>
      <c r="MTX1326" s="11"/>
      <c r="MTY1326" s="11"/>
      <c r="MTZ1326" s="11"/>
      <c r="MUA1326" s="11"/>
      <c r="MUB1326" s="11"/>
      <c r="MUC1326" s="11"/>
      <c r="MUD1326" s="11"/>
      <c r="MUE1326" s="11"/>
      <c r="MUF1326" s="11"/>
      <c r="MUG1326" s="11"/>
      <c r="MUH1326" s="11"/>
      <c r="MUI1326" s="11"/>
      <c r="MUJ1326" s="11"/>
      <c r="MUK1326" s="11"/>
      <c r="MUL1326" s="11"/>
      <c r="MUM1326" s="11"/>
      <c r="MUN1326" s="11"/>
      <c r="MUO1326" s="11"/>
      <c r="MUP1326" s="11"/>
      <c r="MUQ1326" s="11"/>
      <c r="MUR1326" s="11"/>
      <c r="MUS1326" s="11"/>
      <c r="MUT1326" s="11"/>
      <c r="MUU1326" s="11"/>
      <c r="MUV1326" s="11"/>
      <c r="MUW1326" s="11"/>
      <c r="MUX1326" s="11"/>
      <c r="MUY1326" s="11"/>
      <c r="MUZ1326" s="11"/>
      <c r="MVA1326" s="11"/>
      <c r="MVB1326" s="11"/>
      <c r="MVC1326" s="11"/>
      <c r="MVD1326" s="11"/>
      <c r="MVE1326" s="11"/>
      <c r="MVF1326" s="11"/>
      <c r="MVG1326" s="11"/>
      <c r="MVH1326" s="11"/>
      <c r="MVI1326" s="11"/>
      <c r="MVJ1326" s="11"/>
      <c r="MVK1326" s="11"/>
      <c r="MVL1326" s="11"/>
      <c r="MVM1326" s="11"/>
      <c r="MVN1326" s="11"/>
      <c r="MVO1326" s="11"/>
      <c r="MVP1326" s="11"/>
      <c r="MVQ1326" s="11"/>
      <c r="MVR1326" s="11"/>
      <c r="MVS1326" s="11"/>
      <c r="MVT1326" s="11"/>
      <c r="MVU1326" s="11"/>
      <c r="MVV1326" s="11"/>
      <c r="MVW1326" s="11"/>
      <c r="MVX1326" s="11"/>
      <c r="MVY1326" s="11"/>
      <c r="MVZ1326" s="11"/>
      <c r="MWA1326" s="11"/>
      <c r="MWB1326" s="11"/>
      <c r="MWC1326" s="11"/>
      <c r="MWD1326" s="11"/>
      <c r="MWE1326" s="11"/>
      <c r="MWF1326" s="11"/>
      <c r="MWG1326" s="11"/>
      <c r="MWH1326" s="11"/>
      <c r="MWI1326" s="11"/>
      <c r="MWJ1326" s="11"/>
      <c r="MWK1326" s="11"/>
      <c r="MWL1326" s="11"/>
      <c r="MWM1326" s="11"/>
      <c r="MWN1326" s="11"/>
      <c r="MWO1326" s="11"/>
      <c r="MWP1326" s="11"/>
      <c r="MWQ1326" s="11"/>
      <c r="MWR1326" s="11"/>
      <c r="MWS1326" s="11"/>
      <c r="MWT1326" s="11"/>
      <c r="MWU1326" s="11"/>
      <c r="MWV1326" s="11"/>
      <c r="MWW1326" s="11"/>
      <c r="MWX1326" s="11"/>
      <c r="MWY1326" s="11"/>
      <c r="MWZ1326" s="11"/>
      <c r="MXA1326" s="11"/>
      <c r="MXB1326" s="11"/>
      <c r="MXC1326" s="11"/>
      <c r="MXD1326" s="11"/>
      <c r="MXE1326" s="11"/>
      <c r="MXF1326" s="11"/>
      <c r="MXG1326" s="11"/>
      <c r="MXH1326" s="11"/>
      <c r="MXI1326" s="11"/>
      <c r="MXJ1326" s="11"/>
      <c r="MXK1326" s="11"/>
      <c r="MXL1326" s="11"/>
      <c r="MXM1326" s="11"/>
      <c r="MXN1326" s="11"/>
      <c r="MXO1326" s="11"/>
      <c r="MXP1326" s="11"/>
      <c r="MXQ1326" s="11"/>
      <c r="MXR1326" s="11"/>
      <c r="MXS1326" s="11"/>
      <c r="MXT1326" s="11"/>
      <c r="MXU1326" s="11"/>
      <c r="MXV1326" s="11"/>
      <c r="MXW1326" s="11"/>
      <c r="MXX1326" s="11"/>
      <c r="MXY1326" s="11"/>
      <c r="MXZ1326" s="11"/>
      <c r="MYA1326" s="11"/>
      <c r="MYB1326" s="11"/>
      <c r="MYC1326" s="11"/>
      <c r="MYD1326" s="11"/>
      <c r="MYE1326" s="11"/>
      <c r="MYF1326" s="11"/>
      <c r="MYG1326" s="11"/>
      <c r="MYH1326" s="11"/>
      <c r="MYI1326" s="11"/>
      <c r="MYJ1326" s="11"/>
      <c r="MYK1326" s="11"/>
      <c r="MYL1326" s="11"/>
      <c r="MYM1326" s="11"/>
      <c r="MYN1326" s="11"/>
      <c r="MYO1326" s="11"/>
      <c r="MYP1326" s="11"/>
      <c r="MYQ1326" s="11"/>
      <c r="MYR1326" s="11"/>
      <c r="MYS1326" s="11"/>
      <c r="MYT1326" s="11"/>
      <c r="MYU1326" s="11"/>
      <c r="MYV1326" s="11"/>
      <c r="MYW1326" s="11"/>
      <c r="MYX1326" s="11"/>
      <c r="MYY1326" s="11"/>
      <c r="MYZ1326" s="11"/>
      <c r="MZA1326" s="11"/>
      <c r="MZB1326" s="11"/>
      <c r="MZC1326" s="11"/>
      <c r="MZD1326" s="11"/>
      <c r="MZE1326" s="11"/>
      <c r="MZF1326" s="11"/>
      <c r="MZG1326" s="11"/>
      <c r="MZH1326" s="11"/>
      <c r="MZI1326" s="11"/>
      <c r="MZJ1326" s="11"/>
      <c r="MZK1326" s="11"/>
      <c r="MZL1326" s="11"/>
      <c r="MZM1326" s="11"/>
      <c r="MZN1326" s="11"/>
      <c r="MZO1326" s="11"/>
      <c r="MZP1326" s="11"/>
      <c r="MZQ1326" s="11"/>
      <c r="MZR1326" s="11"/>
      <c r="MZS1326" s="11"/>
      <c r="MZT1326" s="11"/>
      <c r="MZU1326" s="11"/>
      <c r="MZV1326" s="11"/>
      <c r="MZW1326" s="11"/>
      <c r="MZX1326" s="11"/>
      <c r="MZY1326" s="11"/>
      <c r="MZZ1326" s="11"/>
      <c r="NAA1326" s="11"/>
      <c r="NAB1326" s="11"/>
      <c r="NAC1326" s="11"/>
      <c r="NAD1326" s="11"/>
      <c r="NAE1326" s="11"/>
      <c r="NAF1326" s="11"/>
      <c r="NAG1326" s="11"/>
      <c r="NAH1326" s="11"/>
      <c r="NAI1326" s="11"/>
      <c r="NAJ1326" s="11"/>
      <c r="NAK1326" s="11"/>
      <c r="NAL1326" s="11"/>
      <c r="NAM1326" s="11"/>
      <c r="NAN1326" s="11"/>
      <c r="NAO1326" s="11"/>
      <c r="NAP1326" s="11"/>
      <c r="NAQ1326" s="11"/>
      <c r="NAR1326" s="11"/>
      <c r="NAS1326" s="11"/>
      <c r="NAT1326" s="11"/>
      <c r="NAU1326" s="11"/>
      <c r="NAV1326" s="11"/>
      <c r="NAW1326" s="11"/>
      <c r="NAX1326" s="11"/>
      <c r="NAY1326" s="11"/>
      <c r="NAZ1326" s="11"/>
      <c r="NBA1326" s="11"/>
      <c r="NBB1326" s="11"/>
      <c r="NBC1326" s="11"/>
      <c r="NBD1326" s="11"/>
      <c r="NBE1326" s="11"/>
      <c r="NBF1326" s="11"/>
      <c r="NBG1326" s="11"/>
      <c r="NBH1326" s="11"/>
      <c r="NBI1326" s="11"/>
      <c r="NBJ1326" s="11"/>
      <c r="NBK1326" s="11"/>
      <c r="NBL1326" s="11"/>
      <c r="NBM1326" s="11"/>
      <c r="NBN1326" s="11"/>
      <c r="NBO1326" s="11"/>
      <c r="NBP1326" s="11"/>
      <c r="NBQ1326" s="11"/>
      <c r="NBR1326" s="11"/>
      <c r="NBS1326" s="11"/>
      <c r="NBT1326" s="11"/>
      <c r="NBU1326" s="11"/>
      <c r="NBV1326" s="11"/>
      <c r="NBW1326" s="11"/>
      <c r="NBX1326" s="11"/>
      <c r="NBY1326" s="11"/>
      <c r="NBZ1326" s="11"/>
      <c r="NCA1326" s="11"/>
      <c r="NCB1326" s="11"/>
      <c r="NCC1326" s="11"/>
      <c r="NCD1326" s="11"/>
      <c r="NCE1326" s="11"/>
      <c r="NCF1326" s="11"/>
      <c r="NCG1326" s="11"/>
      <c r="NCH1326" s="11"/>
      <c r="NCI1326" s="11"/>
      <c r="NCJ1326" s="11"/>
      <c r="NCK1326" s="11"/>
      <c r="NCL1326" s="11"/>
      <c r="NCM1326" s="11"/>
      <c r="NCN1326" s="11"/>
      <c r="NCO1326" s="11"/>
      <c r="NCP1326" s="11"/>
      <c r="NCQ1326" s="11"/>
      <c r="NCR1326" s="11"/>
      <c r="NCS1326" s="11"/>
      <c r="NCT1326" s="11"/>
      <c r="NCU1326" s="11"/>
      <c r="NCV1326" s="11"/>
      <c r="NCW1326" s="11"/>
      <c r="NCX1326" s="11"/>
      <c r="NCY1326" s="11"/>
      <c r="NCZ1326" s="11"/>
      <c r="NDA1326" s="11"/>
      <c r="NDB1326" s="11"/>
      <c r="NDC1326" s="11"/>
      <c r="NDD1326" s="11"/>
      <c r="NDE1326" s="11"/>
      <c r="NDF1326" s="11"/>
      <c r="NDG1326" s="11"/>
      <c r="NDH1326" s="11"/>
      <c r="NDI1326" s="11"/>
      <c r="NDJ1326" s="11"/>
      <c r="NDK1326" s="11"/>
      <c r="NDL1326" s="11"/>
      <c r="NDM1326" s="11"/>
      <c r="NDN1326" s="11"/>
      <c r="NDO1326" s="11"/>
      <c r="NDP1326" s="11"/>
      <c r="NDQ1326" s="11"/>
      <c r="NDR1326" s="11"/>
      <c r="NDS1326" s="11"/>
      <c r="NDT1326" s="11"/>
      <c r="NDU1326" s="11"/>
      <c r="NDV1326" s="11"/>
      <c r="NDW1326" s="11"/>
      <c r="NDX1326" s="11"/>
      <c r="NDY1326" s="11"/>
      <c r="NDZ1326" s="11"/>
      <c r="NEA1326" s="11"/>
      <c r="NEB1326" s="11"/>
      <c r="NEC1326" s="11"/>
      <c r="NED1326" s="11"/>
      <c r="NEE1326" s="11"/>
      <c r="NEF1326" s="11"/>
      <c r="NEG1326" s="11"/>
      <c r="NEH1326" s="11"/>
      <c r="NEI1326" s="11"/>
      <c r="NEJ1326" s="11"/>
      <c r="NEK1326" s="11"/>
      <c r="NEL1326" s="11"/>
      <c r="NEM1326" s="11"/>
      <c r="NEN1326" s="11"/>
      <c r="NEO1326" s="11"/>
      <c r="NEP1326" s="11"/>
      <c r="NEQ1326" s="11"/>
      <c r="NER1326" s="11"/>
      <c r="NES1326" s="11"/>
      <c r="NET1326" s="11"/>
      <c r="NEU1326" s="11"/>
      <c r="NEV1326" s="11"/>
      <c r="NEW1326" s="11"/>
      <c r="NEX1326" s="11"/>
      <c r="NEY1326" s="11"/>
      <c r="NEZ1326" s="11"/>
      <c r="NFA1326" s="11"/>
      <c r="NFB1326" s="11"/>
      <c r="NFC1326" s="11"/>
      <c r="NFD1326" s="11"/>
      <c r="NFE1326" s="11"/>
      <c r="NFF1326" s="11"/>
      <c r="NFG1326" s="11"/>
      <c r="NFH1326" s="11"/>
      <c r="NFI1326" s="11"/>
      <c r="NFJ1326" s="11"/>
      <c r="NFK1326" s="11"/>
      <c r="NFL1326" s="11"/>
      <c r="NFM1326" s="11"/>
      <c r="NFN1326" s="11"/>
      <c r="NFO1326" s="11"/>
      <c r="NFP1326" s="11"/>
      <c r="NFQ1326" s="11"/>
      <c r="NFR1326" s="11"/>
      <c r="NFS1326" s="11"/>
      <c r="NFT1326" s="11"/>
      <c r="NFU1326" s="11"/>
      <c r="NFV1326" s="11"/>
      <c r="NFW1326" s="11"/>
      <c r="NFX1326" s="11"/>
      <c r="NFY1326" s="11"/>
      <c r="NFZ1326" s="11"/>
      <c r="NGA1326" s="11"/>
      <c r="NGB1326" s="11"/>
      <c r="NGC1326" s="11"/>
      <c r="NGD1326" s="11"/>
      <c r="NGE1326" s="11"/>
      <c r="NGF1326" s="11"/>
      <c r="NGG1326" s="11"/>
      <c r="NGH1326" s="11"/>
      <c r="NGI1326" s="11"/>
      <c r="NGJ1326" s="11"/>
      <c r="NGK1326" s="11"/>
      <c r="NGL1326" s="11"/>
      <c r="NGM1326" s="11"/>
      <c r="NGN1326" s="11"/>
      <c r="NGO1326" s="11"/>
      <c r="NGP1326" s="11"/>
      <c r="NGQ1326" s="11"/>
      <c r="NGR1326" s="11"/>
      <c r="NGS1326" s="11"/>
      <c r="NGT1326" s="11"/>
      <c r="NGU1326" s="11"/>
      <c r="NGV1326" s="11"/>
      <c r="NGW1326" s="11"/>
      <c r="NGX1326" s="11"/>
      <c r="NGY1326" s="11"/>
      <c r="NGZ1326" s="11"/>
      <c r="NHA1326" s="11"/>
      <c r="NHB1326" s="11"/>
      <c r="NHC1326" s="11"/>
      <c r="NHD1326" s="11"/>
      <c r="NHE1326" s="11"/>
      <c r="NHF1326" s="11"/>
      <c r="NHG1326" s="11"/>
      <c r="NHH1326" s="11"/>
      <c r="NHI1326" s="11"/>
      <c r="NHJ1326" s="11"/>
      <c r="NHK1326" s="11"/>
      <c r="NHL1326" s="11"/>
      <c r="NHM1326" s="11"/>
      <c r="NHN1326" s="11"/>
      <c r="NHO1326" s="11"/>
      <c r="NHP1326" s="11"/>
      <c r="NHQ1326" s="11"/>
      <c r="NHR1326" s="11"/>
      <c r="NHS1326" s="11"/>
      <c r="NHT1326" s="11"/>
      <c r="NHU1326" s="11"/>
      <c r="NHV1326" s="11"/>
      <c r="NHW1326" s="11"/>
      <c r="NHX1326" s="11"/>
      <c r="NHY1326" s="11"/>
      <c r="NHZ1326" s="11"/>
      <c r="NIA1326" s="11"/>
      <c r="NIB1326" s="11"/>
      <c r="NIC1326" s="11"/>
      <c r="NID1326" s="11"/>
      <c r="NIE1326" s="11"/>
      <c r="NIF1326" s="11"/>
      <c r="NIG1326" s="11"/>
      <c r="NIH1326" s="11"/>
      <c r="NII1326" s="11"/>
      <c r="NIJ1326" s="11"/>
      <c r="NIK1326" s="11"/>
      <c r="NIL1326" s="11"/>
      <c r="NIM1326" s="11"/>
      <c r="NIN1326" s="11"/>
      <c r="NIO1326" s="11"/>
      <c r="NIP1326" s="11"/>
      <c r="NIQ1326" s="11"/>
      <c r="NIR1326" s="11"/>
      <c r="NIS1326" s="11"/>
      <c r="NIT1326" s="11"/>
      <c r="NIU1326" s="11"/>
      <c r="NIV1326" s="11"/>
      <c r="NIW1326" s="11"/>
      <c r="NIX1326" s="11"/>
      <c r="NIY1326" s="11"/>
      <c r="NIZ1326" s="11"/>
      <c r="NJA1326" s="11"/>
      <c r="NJB1326" s="11"/>
      <c r="NJC1326" s="11"/>
      <c r="NJD1326" s="11"/>
      <c r="NJE1326" s="11"/>
      <c r="NJF1326" s="11"/>
      <c r="NJG1326" s="11"/>
      <c r="NJH1326" s="11"/>
      <c r="NJI1326" s="11"/>
      <c r="NJJ1326" s="11"/>
      <c r="NJK1326" s="11"/>
      <c r="NJL1326" s="11"/>
      <c r="NJM1326" s="11"/>
      <c r="NJN1326" s="11"/>
      <c r="NJO1326" s="11"/>
      <c r="NJP1326" s="11"/>
      <c r="NJQ1326" s="11"/>
      <c r="NJR1326" s="11"/>
      <c r="NJS1326" s="11"/>
      <c r="NJT1326" s="11"/>
      <c r="NJU1326" s="11"/>
      <c r="NJV1326" s="11"/>
      <c r="NJW1326" s="11"/>
      <c r="NJX1326" s="11"/>
      <c r="NJY1326" s="11"/>
      <c r="NJZ1326" s="11"/>
      <c r="NKA1326" s="11"/>
      <c r="NKB1326" s="11"/>
      <c r="NKC1326" s="11"/>
      <c r="NKD1326" s="11"/>
      <c r="NKE1326" s="11"/>
      <c r="NKF1326" s="11"/>
      <c r="NKG1326" s="11"/>
      <c r="NKH1326" s="11"/>
      <c r="NKI1326" s="11"/>
      <c r="NKJ1326" s="11"/>
      <c r="NKK1326" s="11"/>
      <c r="NKL1326" s="11"/>
      <c r="NKM1326" s="11"/>
      <c r="NKN1326" s="11"/>
      <c r="NKO1326" s="11"/>
      <c r="NKP1326" s="11"/>
      <c r="NKQ1326" s="11"/>
      <c r="NKR1326" s="11"/>
      <c r="NKS1326" s="11"/>
      <c r="NKT1326" s="11"/>
      <c r="NKU1326" s="11"/>
      <c r="NKV1326" s="11"/>
      <c r="NKW1326" s="11"/>
      <c r="NKX1326" s="11"/>
      <c r="NKY1326" s="11"/>
      <c r="NKZ1326" s="11"/>
      <c r="NLA1326" s="11"/>
      <c r="NLB1326" s="11"/>
      <c r="NLC1326" s="11"/>
      <c r="NLD1326" s="11"/>
      <c r="NLE1326" s="11"/>
      <c r="NLF1326" s="11"/>
      <c r="NLG1326" s="11"/>
      <c r="NLH1326" s="11"/>
      <c r="NLI1326" s="11"/>
      <c r="NLJ1326" s="11"/>
      <c r="NLK1326" s="11"/>
      <c r="NLL1326" s="11"/>
      <c r="NLM1326" s="11"/>
      <c r="NLN1326" s="11"/>
      <c r="NLO1326" s="11"/>
      <c r="NLP1326" s="11"/>
      <c r="NLQ1326" s="11"/>
      <c r="NLR1326" s="11"/>
      <c r="NLS1326" s="11"/>
      <c r="NLT1326" s="11"/>
      <c r="NLU1326" s="11"/>
      <c r="NLV1326" s="11"/>
      <c r="NLW1326" s="11"/>
      <c r="NLX1326" s="11"/>
      <c r="NLY1326" s="11"/>
      <c r="NLZ1326" s="11"/>
      <c r="NMA1326" s="11"/>
      <c r="NMB1326" s="11"/>
      <c r="NMC1326" s="11"/>
      <c r="NMD1326" s="11"/>
      <c r="NME1326" s="11"/>
      <c r="NMF1326" s="11"/>
      <c r="NMG1326" s="11"/>
      <c r="NMH1326" s="11"/>
      <c r="NMI1326" s="11"/>
      <c r="NMJ1326" s="11"/>
      <c r="NMK1326" s="11"/>
      <c r="NML1326" s="11"/>
      <c r="NMM1326" s="11"/>
      <c r="NMN1326" s="11"/>
      <c r="NMO1326" s="11"/>
      <c r="NMP1326" s="11"/>
      <c r="NMQ1326" s="11"/>
      <c r="NMR1326" s="11"/>
      <c r="NMS1326" s="11"/>
      <c r="NMT1326" s="11"/>
      <c r="NMU1326" s="11"/>
      <c r="NMV1326" s="11"/>
      <c r="NMW1326" s="11"/>
      <c r="NMX1326" s="11"/>
      <c r="NMY1326" s="11"/>
      <c r="NMZ1326" s="11"/>
      <c r="NNA1326" s="11"/>
      <c r="NNB1326" s="11"/>
      <c r="NNC1326" s="11"/>
      <c r="NND1326" s="11"/>
      <c r="NNE1326" s="11"/>
      <c r="NNF1326" s="11"/>
      <c r="NNG1326" s="11"/>
      <c r="NNH1326" s="11"/>
      <c r="NNI1326" s="11"/>
      <c r="NNJ1326" s="11"/>
      <c r="NNK1326" s="11"/>
      <c r="NNL1326" s="11"/>
      <c r="NNM1326" s="11"/>
      <c r="NNN1326" s="11"/>
      <c r="NNO1326" s="11"/>
      <c r="NNP1326" s="11"/>
      <c r="NNQ1326" s="11"/>
      <c r="NNR1326" s="11"/>
      <c r="NNS1326" s="11"/>
      <c r="NNT1326" s="11"/>
      <c r="NNU1326" s="11"/>
      <c r="NNV1326" s="11"/>
      <c r="NNW1326" s="11"/>
      <c r="NNX1326" s="11"/>
      <c r="NNY1326" s="11"/>
      <c r="NNZ1326" s="11"/>
      <c r="NOA1326" s="11"/>
      <c r="NOB1326" s="11"/>
      <c r="NOC1326" s="11"/>
      <c r="NOD1326" s="11"/>
      <c r="NOE1326" s="11"/>
      <c r="NOF1326" s="11"/>
      <c r="NOG1326" s="11"/>
      <c r="NOH1326" s="11"/>
      <c r="NOI1326" s="11"/>
      <c r="NOJ1326" s="11"/>
      <c r="NOK1326" s="11"/>
      <c r="NOL1326" s="11"/>
      <c r="NOM1326" s="11"/>
      <c r="NON1326" s="11"/>
      <c r="NOO1326" s="11"/>
      <c r="NOP1326" s="11"/>
      <c r="NOQ1326" s="11"/>
      <c r="NOR1326" s="11"/>
      <c r="NOS1326" s="11"/>
      <c r="NOT1326" s="11"/>
      <c r="NOU1326" s="11"/>
      <c r="NOV1326" s="11"/>
      <c r="NOW1326" s="11"/>
      <c r="NOX1326" s="11"/>
      <c r="NOY1326" s="11"/>
      <c r="NOZ1326" s="11"/>
      <c r="NPA1326" s="11"/>
      <c r="NPB1326" s="11"/>
      <c r="NPC1326" s="11"/>
      <c r="NPD1326" s="11"/>
      <c r="NPE1326" s="11"/>
      <c r="NPF1326" s="11"/>
      <c r="NPG1326" s="11"/>
      <c r="NPH1326" s="11"/>
      <c r="NPI1326" s="11"/>
      <c r="NPJ1326" s="11"/>
      <c r="NPK1326" s="11"/>
      <c r="NPL1326" s="11"/>
      <c r="NPM1326" s="11"/>
      <c r="NPN1326" s="11"/>
      <c r="NPO1326" s="11"/>
      <c r="NPP1326" s="11"/>
      <c r="NPQ1326" s="11"/>
      <c r="NPR1326" s="11"/>
      <c r="NPS1326" s="11"/>
      <c r="NPT1326" s="11"/>
      <c r="NPU1326" s="11"/>
      <c r="NPV1326" s="11"/>
      <c r="NPW1326" s="11"/>
      <c r="NPX1326" s="11"/>
      <c r="NPY1326" s="11"/>
      <c r="NPZ1326" s="11"/>
      <c r="NQA1326" s="11"/>
      <c r="NQB1326" s="11"/>
      <c r="NQC1326" s="11"/>
      <c r="NQD1326" s="11"/>
      <c r="NQE1326" s="11"/>
      <c r="NQF1326" s="11"/>
      <c r="NQG1326" s="11"/>
      <c r="NQH1326" s="11"/>
      <c r="NQI1326" s="11"/>
      <c r="NQJ1326" s="11"/>
      <c r="NQK1326" s="11"/>
      <c r="NQL1326" s="11"/>
      <c r="NQM1326" s="11"/>
      <c r="NQN1326" s="11"/>
      <c r="NQO1326" s="11"/>
      <c r="NQP1326" s="11"/>
      <c r="NQQ1326" s="11"/>
      <c r="NQR1326" s="11"/>
      <c r="NQS1326" s="11"/>
      <c r="NQT1326" s="11"/>
      <c r="NQU1326" s="11"/>
      <c r="NQV1326" s="11"/>
      <c r="NQW1326" s="11"/>
      <c r="NQX1326" s="11"/>
      <c r="NQY1326" s="11"/>
      <c r="NQZ1326" s="11"/>
      <c r="NRA1326" s="11"/>
      <c r="NRB1326" s="11"/>
      <c r="NRC1326" s="11"/>
      <c r="NRD1326" s="11"/>
      <c r="NRE1326" s="11"/>
      <c r="NRF1326" s="11"/>
      <c r="NRG1326" s="11"/>
      <c r="NRH1326" s="11"/>
      <c r="NRI1326" s="11"/>
      <c r="NRJ1326" s="11"/>
      <c r="NRK1326" s="11"/>
      <c r="NRL1326" s="11"/>
      <c r="NRM1326" s="11"/>
      <c r="NRN1326" s="11"/>
      <c r="NRO1326" s="11"/>
      <c r="NRP1326" s="11"/>
      <c r="NRQ1326" s="11"/>
      <c r="NRR1326" s="11"/>
      <c r="NRS1326" s="11"/>
      <c r="NRT1326" s="11"/>
      <c r="NRU1326" s="11"/>
      <c r="NRV1326" s="11"/>
      <c r="NRW1326" s="11"/>
      <c r="NRX1326" s="11"/>
      <c r="NRY1326" s="11"/>
      <c r="NRZ1326" s="11"/>
      <c r="NSA1326" s="11"/>
      <c r="NSB1326" s="11"/>
      <c r="NSC1326" s="11"/>
      <c r="NSD1326" s="11"/>
      <c r="NSE1326" s="11"/>
      <c r="NSF1326" s="11"/>
      <c r="NSG1326" s="11"/>
      <c r="NSH1326" s="11"/>
      <c r="NSI1326" s="11"/>
      <c r="NSJ1326" s="11"/>
      <c r="NSK1326" s="11"/>
      <c r="NSL1326" s="11"/>
      <c r="NSM1326" s="11"/>
      <c r="NSN1326" s="11"/>
      <c r="NSO1326" s="11"/>
      <c r="NSP1326" s="11"/>
      <c r="NSQ1326" s="11"/>
      <c r="NSR1326" s="11"/>
      <c r="NSS1326" s="11"/>
      <c r="NST1326" s="11"/>
      <c r="NSU1326" s="11"/>
      <c r="NSV1326" s="11"/>
      <c r="NSW1326" s="11"/>
      <c r="NSX1326" s="11"/>
      <c r="NSY1326" s="11"/>
      <c r="NSZ1326" s="11"/>
      <c r="NTA1326" s="11"/>
      <c r="NTB1326" s="11"/>
      <c r="NTC1326" s="11"/>
      <c r="NTD1326" s="11"/>
      <c r="NTE1326" s="11"/>
      <c r="NTF1326" s="11"/>
      <c r="NTG1326" s="11"/>
      <c r="NTH1326" s="11"/>
      <c r="NTI1326" s="11"/>
      <c r="NTJ1326" s="11"/>
      <c r="NTK1326" s="11"/>
      <c r="NTL1326" s="11"/>
      <c r="NTM1326" s="11"/>
      <c r="NTN1326" s="11"/>
      <c r="NTO1326" s="11"/>
      <c r="NTP1326" s="11"/>
      <c r="NTQ1326" s="11"/>
      <c r="NTR1326" s="11"/>
      <c r="NTS1326" s="11"/>
      <c r="NTT1326" s="11"/>
      <c r="NTU1326" s="11"/>
      <c r="NTV1326" s="11"/>
      <c r="NTW1326" s="11"/>
      <c r="NTX1326" s="11"/>
      <c r="NTY1326" s="11"/>
      <c r="NTZ1326" s="11"/>
      <c r="NUA1326" s="11"/>
      <c r="NUB1326" s="11"/>
      <c r="NUC1326" s="11"/>
      <c r="NUD1326" s="11"/>
      <c r="NUE1326" s="11"/>
      <c r="NUF1326" s="11"/>
      <c r="NUG1326" s="11"/>
      <c r="NUH1326" s="11"/>
      <c r="NUI1326" s="11"/>
      <c r="NUJ1326" s="11"/>
      <c r="NUK1326" s="11"/>
      <c r="NUL1326" s="11"/>
      <c r="NUM1326" s="11"/>
      <c r="NUN1326" s="11"/>
      <c r="NUO1326" s="11"/>
      <c r="NUP1326" s="11"/>
      <c r="NUQ1326" s="11"/>
      <c r="NUR1326" s="11"/>
      <c r="NUS1326" s="11"/>
      <c r="NUT1326" s="11"/>
      <c r="NUU1326" s="11"/>
      <c r="NUV1326" s="11"/>
      <c r="NUW1326" s="11"/>
      <c r="NUX1326" s="11"/>
      <c r="NUY1326" s="11"/>
      <c r="NUZ1326" s="11"/>
      <c r="NVA1326" s="11"/>
      <c r="NVB1326" s="11"/>
      <c r="NVC1326" s="11"/>
      <c r="NVD1326" s="11"/>
      <c r="NVE1326" s="11"/>
      <c r="NVF1326" s="11"/>
      <c r="NVG1326" s="11"/>
      <c r="NVH1326" s="11"/>
      <c r="NVI1326" s="11"/>
      <c r="NVJ1326" s="11"/>
      <c r="NVK1326" s="11"/>
      <c r="NVL1326" s="11"/>
      <c r="NVM1326" s="11"/>
      <c r="NVN1326" s="11"/>
      <c r="NVO1326" s="11"/>
      <c r="NVP1326" s="11"/>
      <c r="NVQ1326" s="11"/>
      <c r="NVR1326" s="11"/>
      <c r="NVS1326" s="11"/>
      <c r="NVT1326" s="11"/>
      <c r="NVU1326" s="11"/>
      <c r="NVV1326" s="11"/>
      <c r="NVW1326" s="11"/>
      <c r="NVX1326" s="11"/>
      <c r="NVY1326" s="11"/>
      <c r="NVZ1326" s="11"/>
      <c r="NWA1326" s="11"/>
      <c r="NWB1326" s="11"/>
      <c r="NWC1326" s="11"/>
      <c r="NWD1326" s="11"/>
      <c r="NWE1326" s="11"/>
      <c r="NWF1326" s="11"/>
      <c r="NWG1326" s="11"/>
      <c r="NWH1326" s="11"/>
      <c r="NWI1326" s="11"/>
      <c r="NWJ1326" s="11"/>
      <c r="NWK1326" s="11"/>
      <c r="NWL1326" s="11"/>
      <c r="NWM1326" s="11"/>
      <c r="NWN1326" s="11"/>
      <c r="NWO1326" s="11"/>
      <c r="NWP1326" s="11"/>
      <c r="NWQ1326" s="11"/>
      <c r="NWR1326" s="11"/>
      <c r="NWS1326" s="11"/>
      <c r="NWT1326" s="11"/>
      <c r="NWU1326" s="11"/>
      <c r="NWV1326" s="11"/>
      <c r="NWW1326" s="11"/>
      <c r="NWX1326" s="11"/>
      <c r="NWY1326" s="11"/>
      <c r="NWZ1326" s="11"/>
      <c r="NXA1326" s="11"/>
      <c r="NXB1326" s="11"/>
      <c r="NXC1326" s="11"/>
      <c r="NXD1326" s="11"/>
      <c r="NXE1326" s="11"/>
      <c r="NXF1326" s="11"/>
      <c r="NXG1326" s="11"/>
      <c r="NXH1326" s="11"/>
      <c r="NXI1326" s="11"/>
      <c r="NXJ1326" s="11"/>
      <c r="NXK1326" s="11"/>
      <c r="NXL1326" s="11"/>
      <c r="NXM1326" s="11"/>
      <c r="NXN1326" s="11"/>
      <c r="NXO1326" s="11"/>
      <c r="NXP1326" s="11"/>
      <c r="NXQ1326" s="11"/>
      <c r="NXR1326" s="11"/>
      <c r="NXS1326" s="11"/>
      <c r="NXT1326" s="11"/>
      <c r="NXU1326" s="11"/>
      <c r="NXV1326" s="11"/>
      <c r="NXW1326" s="11"/>
      <c r="NXX1326" s="11"/>
      <c r="NXY1326" s="11"/>
      <c r="NXZ1326" s="11"/>
      <c r="NYA1326" s="11"/>
      <c r="NYB1326" s="11"/>
      <c r="NYC1326" s="11"/>
      <c r="NYD1326" s="11"/>
      <c r="NYE1326" s="11"/>
      <c r="NYF1326" s="11"/>
      <c r="NYG1326" s="11"/>
      <c r="NYH1326" s="11"/>
      <c r="NYI1326" s="11"/>
      <c r="NYJ1326" s="11"/>
      <c r="NYK1326" s="11"/>
      <c r="NYL1326" s="11"/>
      <c r="NYM1326" s="11"/>
      <c r="NYN1326" s="11"/>
      <c r="NYO1326" s="11"/>
      <c r="NYP1326" s="11"/>
      <c r="NYQ1326" s="11"/>
      <c r="NYR1326" s="11"/>
      <c r="NYS1326" s="11"/>
      <c r="NYT1326" s="11"/>
      <c r="NYU1326" s="11"/>
      <c r="NYV1326" s="11"/>
      <c r="NYW1326" s="11"/>
      <c r="NYX1326" s="11"/>
      <c r="NYY1326" s="11"/>
      <c r="NYZ1326" s="11"/>
      <c r="NZA1326" s="11"/>
      <c r="NZB1326" s="11"/>
      <c r="NZC1326" s="11"/>
      <c r="NZD1326" s="11"/>
      <c r="NZE1326" s="11"/>
      <c r="NZF1326" s="11"/>
      <c r="NZG1326" s="11"/>
      <c r="NZH1326" s="11"/>
      <c r="NZI1326" s="11"/>
      <c r="NZJ1326" s="11"/>
      <c r="NZK1326" s="11"/>
      <c r="NZL1326" s="11"/>
      <c r="NZM1326" s="11"/>
      <c r="NZN1326" s="11"/>
      <c r="NZO1326" s="11"/>
      <c r="NZP1326" s="11"/>
      <c r="NZQ1326" s="11"/>
      <c r="NZR1326" s="11"/>
      <c r="NZS1326" s="11"/>
      <c r="NZT1326" s="11"/>
      <c r="NZU1326" s="11"/>
      <c r="NZV1326" s="11"/>
      <c r="NZW1326" s="11"/>
      <c r="NZX1326" s="11"/>
      <c r="NZY1326" s="11"/>
      <c r="NZZ1326" s="11"/>
      <c r="OAA1326" s="11"/>
      <c r="OAB1326" s="11"/>
      <c r="OAC1326" s="11"/>
      <c r="OAD1326" s="11"/>
      <c r="OAE1326" s="11"/>
      <c r="OAF1326" s="11"/>
      <c r="OAG1326" s="11"/>
      <c r="OAH1326" s="11"/>
      <c r="OAI1326" s="11"/>
      <c r="OAJ1326" s="11"/>
      <c r="OAK1326" s="11"/>
      <c r="OAL1326" s="11"/>
      <c r="OAM1326" s="11"/>
      <c r="OAN1326" s="11"/>
      <c r="OAO1326" s="11"/>
      <c r="OAP1326" s="11"/>
      <c r="OAQ1326" s="11"/>
      <c r="OAR1326" s="11"/>
      <c r="OAS1326" s="11"/>
      <c r="OAT1326" s="11"/>
      <c r="OAU1326" s="11"/>
      <c r="OAV1326" s="11"/>
      <c r="OAW1326" s="11"/>
      <c r="OAX1326" s="11"/>
      <c r="OAY1326" s="11"/>
      <c r="OAZ1326" s="11"/>
      <c r="OBA1326" s="11"/>
      <c r="OBB1326" s="11"/>
      <c r="OBC1326" s="11"/>
      <c r="OBD1326" s="11"/>
      <c r="OBE1326" s="11"/>
      <c r="OBF1326" s="11"/>
      <c r="OBG1326" s="11"/>
      <c r="OBH1326" s="11"/>
      <c r="OBI1326" s="11"/>
      <c r="OBJ1326" s="11"/>
      <c r="OBK1326" s="11"/>
      <c r="OBL1326" s="11"/>
      <c r="OBM1326" s="11"/>
      <c r="OBN1326" s="11"/>
      <c r="OBO1326" s="11"/>
      <c r="OBP1326" s="11"/>
      <c r="OBQ1326" s="11"/>
      <c r="OBR1326" s="11"/>
      <c r="OBS1326" s="11"/>
      <c r="OBT1326" s="11"/>
      <c r="OBU1326" s="11"/>
      <c r="OBV1326" s="11"/>
      <c r="OBW1326" s="11"/>
      <c r="OBX1326" s="11"/>
      <c r="OBY1326" s="11"/>
      <c r="OBZ1326" s="11"/>
      <c r="OCA1326" s="11"/>
      <c r="OCB1326" s="11"/>
      <c r="OCC1326" s="11"/>
      <c r="OCD1326" s="11"/>
      <c r="OCE1326" s="11"/>
      <c r="OCF1326" s="11"/>
      <c r="OCG1326" s="11"/>
      <c r="OCH1326" s="11"/>
      <c r="OCI1326" s="11"/>
      <c r="OCJ1326" s="11"/>
      <c r="OCK1326" s="11"/>
      <c r="OCL1326" s="11"/>
      <c r="OCM1326" s="11"/>
      <c r="OCN1326" s="11"/>
      <c r="OCO1326" s="11"/>
      <c r="OCP1326" s="11"/>
      <c r="OCQ1326" s="11"/>
      <c r="OCR1326" s="11"/>
      <c r="OCS1326" s="11"/>
      <c r="OCT1326" s="11"/>
      <c r="OCU1326" s="11"/>
      <c r="OCV1326" s="11"/>
      <c r="OCW1326" s="11"/>
      <c r="OCX1326" s="11"/>
      <c r="OCY1326" s="11"/>
      <c r="OCZ1326" s="11"/>
      <c r="ODA1326" s="11"/>
      <c r="ODB1326" s="11"/>
      <c r="ODC1326" s="11"/>
      <c r="ODD1326" s="11"/>
      <c r="ODE1326" s="11"/>
      <c r="ODF1326" s="11"/>
      <c r="ODG1326" s="11"/>
      <c r="ODH1326" s="11"/>
      <c r="ODI1326" s="11"/>
      <c r="ODJ1326" s="11"/>
      <c r="ODK1326" s="11"/>
      <c r="ODL1326" s="11"/>
      <c r="ODM1326" s="11"/>
      <c r="ODN1326" s="11"/>
      <c r="ODO1326" s="11"/>
      <c r="ODP1326" s="11"/>
      <c r="ODQ1326" s="11"/>
      <c r="ODR1326" s="11"/>
      <c r="ODS1326" s="11"/>
      <c r="ODT1326" s="11"/>
      <c r="ODU1326" s="11"/>
      <c r="ODV1326" s="11"/>
      <c r="ODW1326" s="11"/>
      <c r="ODX1326" s="11"/>
      <c r="ODY1326" s="11"/>
      <c r="ODZ1326" s="11"/>
      <c r="OEA1326" s="11"/>
      <c r="OEB1326" s="11"/>
      <c r="OEC1326" s="11"/>
      <c r="OED1326" s="11"/>
      <c r="OEE1326" s="11"/>
      <c r="OEF1326" s="11"/>
      <c r="OEG1326" s="11"/>
      <c r="OEH1326" s="11"/>
      <c r="OEI1326" s="11"/>
      <c r="OEJ1326" s="11"/>
      <c r="OEK1326" s="11"/>
      <c r="OEL1326" s="11"/>
      <c r="OEM1326" s="11"/>
      <c r="OEN1326" s="11"/>
      <c r="OEO1326" s="11"/>
      <c r="OEP1326" s="11"/>
      <c r="OEQ1326" s="11"/>
      <c r="OER1326" s="11"/>
      <c r="OES1326" s="11"/>
      <c r="OET1326" s="11"/>
      <c r="OEU1326" s="11"/>
      <c r="OEV1326" s="11"/>
      <c r="OEW1326" s="11"/>
      <c r="OEX1326" s="11"/>
      <c r="OEY1326" s="11"/>
      <c r="OEZ1326" s="11"/>
      <c r="OFA1326" s="11"/>
      <c r="OFB1326" s="11"/>
      <c r="OFC1326" s="11"/>
      <c r="OFD1326" s="11"/>
      <c r="OFE1326" s="11"/>
      <c r="OFF1326" s="11"/>
      <c r="OFG1326" s="11"/>
      <c r="OFH1326" s="11"/>
      <c r="OFI1326" s="11"/>
      <c r="OFJ1326" s="11"/>
      <c r="OFK1326" s="11"/>
      <c r="OFL1326" s="11"/>
      <c r="OFM1326" s="11"/>
      <c r="OFN1326" s="11"/>
      <c r="OFO1326" s="11"/>
      <c r="OFP1326" s="11"/>
      <c r="OFQ1326" s="11"/>
      <c r="OFR1326" s="11"/>
      <c r="OFS1326" s="11"/>
      <c r="OFT1326" s="11"/>
      <c r="OFU1326" s="11"/>
      <c r="OFV1326" s="11"/>
      <c r="OFW1326" s="11"/>
      <c r="OFX1326" s="11"/>
      <c r="OFY1326" s="11"/>
      <c r="OFZ1326" s="11"/>
      <c r="OGA1326" s="11"/>
      <c r="OGB1326" s="11"/>
      <c r="OGC1326" s="11"/>
      <c r="OGD1326" s="11"/>
      <c r="OGE1326" s="11"/>
      <c r="OGF1326" s="11"/>
      <c r="OGG1326" s="11"/>
      <c r="OGH1326" s="11"/>
      <c r="OGI1326" s="11"/>
      <c r="OGJ1326" s="11"/>
      <c r="OGK1326" s="11"/>
      <c r="OGL1326" s="11"/>
      <c r="OGM1326" s="11"/>
      <c r="OGN1326" s="11"/>
      <c r="OGO1326" s="11"/>
      <c r="OGP1326" s="11"/>
      <c r="OGQ1326" s="11"/>
      <c r="OGR1326" s="11"/>
      <c r="OGS1326" s="11"/>
      <c r="OGT1326" s="11"/>
      <c r="OGU1326" s="11"/>
      <c r="OGV1326" s="11"/>
      <c r="OGW1326" s="11"/>
      <c r="OGX1326" s="11"/>
      <c r="OGY1326" s="11"/>
      <c r="OGZ1326" s="11"/>
      <c r="OHA1326" s="11"/>
      <c r="OHB1326" s="11"/>
      <c r="OHC1326" s="11"/>
      <c r="OHD1326" s="11"/>
      <c r="OHE1326" s="11"/>
      <c r="OHF1326" s="11"/>
      <c r="OHG1326" s="11"/>
      <c r="OHH1326" s="11"/>
      <c r="OHI1326" s="11"/>
      <c r="OHJ1326" s="11"/>
      <c r="OHK1326" s="11"/>
      <c r="OHL1326" s="11"/>
      <c r="OHM1326" s="11"/>
      <c r="OHN1326" s="11"/>
      <c r="OHO1326" s="11"/>
      <c r="OHP1326" s="11"/>
      <c r="OHQ1326" s="11"/>
      <c r="OHR1326" s="11"/>
      <c r="OHS1326" s="11"/>
      <c r="OHT1326" s="11"/>
      <c r="OHU1326" s="11"/>
      <c r="OHV1326" s="11"/>
      <c r="OHW1326" s="11"/>
      <c r="OHX1326" s="11"/>
      <c r="OHY1326" s="11"/>
      <c r="OHZ1326" s="11"/>
      <c r="OIA1326" s="11"/>
      <c r="OIB1326" s="11"/>
      <c r="OIC1326" s="11"/>
      <c r="OID1326" s="11"/>
      <c r="OIE1326" s="11"/>
      <c r="OIF1326" s="11"/>
      <c r="OIG1326" s="11"/>
      <c r="OIH1326" s="11"/>
      <c r="OII1326" s="11"/>
      <c r="OIJ1326" s="11"/>
      <c r="OIK1326" s="11"/>
      <c r="OIL1326" s="11"/>
      <c r="OIM1326" s="11"/>
      <c r="OIN1326" s="11"/>
      <c r="OIO1326" s="11"/>
      <c r="OIP1326" s="11"/>
      <c r="OIQ1326" s="11"/>
      <c r="OIR1326" s="11"/>
      <c r="OIS1326" s="11"/>
      <c r="OIT1326" s="11"/>
      <c r="OIU1326" s="11"/>
      <c r="OIV1326" s="11"/>
      <c r="OIW1326" s="11"/>
      <c r="OIX1326" s="11"/>
      <c r="OIY1326" s="11"/>
      <c r="OIZ1326" s="11"/>
      <c r="OJA1326" s="11"/>
      <c r="OJB1326" s="11"/>
      <c r="OJC1326" s="11"/>
      <c r="OJD1326" s="11"/>
      <c r="OJE1326" s="11"/>
      <c r="OJF1326" s="11"/>
      <c r="OJG1326" s="11"/>
      <c r="OJH1326" s="11"/>
      <c r="OJI1326" s="11"/>
      <c r="OJJ1326" s="11"/>
      <c r="OJK1326" s="11"/>
      <c r="OJL1326" s="11"/>
      <c r="OJM1326" s="11"/>
      <c r="OJN1326" s="11"/>
      <c r="OJO1326" s="11"/>
      <c r="OJP1326" s="11"/>
      <c r="OJQ1326" s="11"/>
      <c r="OJR1326" s="11"/>
      <c r="OJS1326" s="11"/>
      <c r="OJT1326" s="11"/>
      <c r="OJU1326" s="11"/>
      <c r="OJV1326" s="11"/>
      <c r="OJW1326" s="11"/>
      <c r="OJX1326" s="11"/>
      <c r="OJY1326" s="11"/>
      <c r="OJZ1326" s="11"/>
      <c r="OKA1326" s="11"/>
      <c r="OKB1326" s="11"/>
      <c r="OKC1326" s="11"/>
      <c r="OKD1326" s="11"/>
      <c r="OKE1326" s="11"/>
      <c r="OKF1326" s="11"/>
      <c r="OKG1326" s="11"/>
      <c r="OKH1326" s="11"/>
      <c r="OKI1326" s="11"/>
      <c r="OKJ1326" s="11"/>
      <c r="OKK1326" s="11"/>
      <c r="OKL1326" s="11"/>
      <c r="OKM1326" s="11"/>
      <c r="OKN1326" s="11"/>
      <c r="OKO1326" s="11"/>
      <c r="OKP1326" s="11"/>
      <c r="OKQ1326" s="11"/>
      <c r="OKR1326" s="11"/>
      <c r="OKS1326" s="11"/>
      <c r="OKT1326" s="11"/>
      <c r="OKU1326" s="11"/>
      <c r="OKV1326" s="11"/>
      <c r="OKW1326" s="11"/>
      <c r="OKX1326" s="11"/>
      <c r="OKY1326" s="11"/>
      <c r="OKZ1326" s="11"/>
      <c r="OLA1326" s="11"/>
      <c r="OLB1326" s="11"/>
      <c r="OLC1326" s="11"/>
      <c r="OLD1326" s="11"/>
      <c r="OLE1326" s="11"/>
      <c r="OLF1326" s="11"/>
      <c r="OLG1326" s="11"/>
      <c r="OLH1326" s="11"/>
      <c r="OLI1326" s="11"/>
      <c r="OLJ1326" s="11"/>
      <c r="OLK1326" s="11"/>
      <c r="OLL1326" s="11"/>
      <c r="OLM1326" s="11"/>
      <c r="OLN1326" s="11"/>
      <c r="OLO1326" s="11"/>
      <c r="OLP1326" s="11"/>
      <c r="OLQ1326" s="11"/>
      <c r="OLR1326" s="11"/>
      <c r="OLS1326" s="11"/>
      <c r="OLT1326" s="11"/>
      <c r="OLU1326" s="11"/>
      <c r="OLV1326" s="11"/>
      <c r="OLW1326" s="11"/>
      <c r="OLX1326" s="11"/>
      <c r="OLY1326" s="11"/>
      <c r="OLZ1326" s="11"/>
      <c r="OMA1326" s="11"/>
      <c r="OMB1326" s="11"/>
      <c r="OMC1326" s="11"/>
      <c r="OMD1326" s="11"/>
      <c r="OME1326" s="11"/>
      <c r="OMF1326" s="11"/>
      <c r="OMG1326" s="11"/>
      <c r="OMH1326" s="11"/>
      <c r="OMI1326" s="11"/>
      <c r="OMJ1326" s="11"/>
      <c r="OMK1326" s="11"/>
      <c r="OML1326" s="11"/>
      <c r="OMM1326" s="11"/>
      <c r="OMN1326" s="11"/>
      <c r="OMO1326" s="11"/>
      <c r="OMP1326" s="11"/>
      <c r="OMQ1326" s="11"/>
      <c r="OMR1326" s="11"/>
      <c r="OMS1326" s="11"/>
      <c r="OMT1326" s="11"/>
      <c r="OMU1326" s="11"/>
      <c r="OMV1326" s="11"/>
      <c r="OMW1326" s="11"/>
      <c r="OMX1326" s="11"/>
      <c r="OMY1326" s="11"/>
      <c r="OMZ1326" s="11"/>
      <c r="ONA1326" s="11"/>
      <c r="ONB1326" s="11"/>
      <c r="ONC1326" s="11"/>
      <c r="OND1326" s="11"/>
      <c r="ONE1326" s="11"/>
      <c r="ONF1326" s="11"/>
      <c r="ONG1326" s="11"/>
      <c r="ONH1326" s="11"/>
      <c r="ONI1326" s="11"/>
      <c r="ONJ1326" s="11"/>
      <c r="ONK1326" s="11"/>
      <c r="ONL1326" s="11"/>
      <c r="ONM1326" s="11"/>
      <c r="ONN1326" s="11"/>
      <c r="ONO1326" s="11"/>
      <c r="ONP1326" s="11"/>
      <c r="ONQ1326" s="11"/>
      <c r="ONR1326" s="11"/>
      <c r="ONS1326" s="11"/>
      <c r="ONT1326" s="11"/>
      <c r="ONU1326" s="11"/>
      <c r="ONV1326" s="11"/>
      <c r="ONW1326" s="11"/>
      <c r="ONX1326" s="11"/>
      <c r="ONY1326" s="11"/>
      <c r="ONZ1326" s="11"/>
      <c r="OOA1326" s="11"/>
      <c r="OOB1326" s="11"/>
      <c r="OOC1326" s="11"/>
      <c r="OOD1326" s="11"/>
      <c r="OOE1326" s="11"/>
      <c r="OOF1326" s="11"/>
      <c r="OOG1326" s="11"/>
      <c r="OOH1326" s="11"/>
      <c r="OOI1326" s="11"/>
      <c r="OOJ1326" s="11"/>
      <c r="OOK1326" s="11"/>
      <c r="OOL1326" s="11"/>
      <c r="OOM1326" s="11"/>
      <c r="OON1326" s="11"/>
      <c r="OOO1326" s="11"/>
      <c r="OOP1326" s="11"/>
      <c r="OOQ1326" s="11"/>
      <c r="OOR1326" s="11"/>
      <c r="OOS1326" s="11"/>
      <c r="OOT1326" s="11"/>
      <c r="OOU1326" s="11"/>
      <c r="OOV1326" s="11"/>
      <c r="OOW1326" s="11"/>
      <c r="OOX1326" s="11"/>
      <c r="OOY1326" s="11"/>
      <c r="OOZ1326" s="11"/>
      <c r="OPA1326" s="11"/>
      <c r="OPB1326" s="11"/>
      <c r="OPC1326" s="11"/>
      <c r="OPD1326" s="11"/>
      <c r="OPE1326" s="11"/>
      <c r="OPF1326" s="11"/>
      <c r="OPG1326" s="11"/>
      <c r="OPH1326" s="11"/>
      <c r="OPI1326" s="11"/>
      <c r="OPJ1326" s="11"/>
      <c r="OPK1326" s="11"/>
      <c r="OPL1326" s="11"/>
      <c r="OPM1326" s="11"/>
      <c r="OPN1326" s="11"/>
      <c r="OPO1326" s="11"/>
      <c r="OPP1326" s="11"/>
      <c r="OPQ1326" s="11"/>
      <c r="OPR1326" s="11"/>
      <c r="OPS1326" s="11"/>
      <c r="OPT1326" s="11"/>
      <c r="OPU1326" s="11"/>
      <c r="OPV1326" s="11"/>
      <c r="OPW1326" s="11"/>
      <c r="OPX1326" s="11"/>
      <c r="OPY1326" s="11"/>
      <c r="OPZ1326" s="11"/>
      <c r="OQA1326" s="11"/>
      <c r="OQB1326" s="11"/>
      <c r="OQC1326" s="11"/>
      <c r="OQD1326" s="11"/>
      <c r="OQE1326" s="11"/>
      <c r="OQF1326" s="11"/>
      <c r="OQG1326" s="11"/>
      <c r="OQH1326" s="11"/>
      <c r="OQI1326" s="11"/>
      <c r="OQJ1326" s="11"/>
      <c r="OQK1326" s="11"/>
      <c r="OQL1326" s="11"/>
      <c r="OQM1326" s="11"/>
      <c r="OQN1326" s="11"/>
      <c r="OQO1326" s="11"/>
      <c r="OQP1326" s="11"/>
      <c r="OQQ1326" s="11"/>
      <c r="OQR1326" s="11"/>
      <c r="OQS1326" s="11"/>
      <c r="OQT1326" s="11"/>
      <c r="OQU1326" s="11"/>
      <c r="OQV1326" s="11"/>
      <c r="OQW1326" s="11"/>
      <c r="OQX1326" s="11"/>
      <c r="OQY1326" s="11"/>
      <c r="OQZ1326" s="11"/>
      <c r="ORA1326" s="11"/>
      <c r="ORB1326" s="11"/>
      <c r="ORC1326" s="11"/>
      <c r="ORD1326" s="11"/>
      <c r="ORE1326" s="11"/>
      <c r="ORF1326" s="11"/>
      <c r="ORG1326" s="11"/>
      <c r="ORH1326" s="11"/>
      <c r="ORI1326" s="11"/>
      <c r="ORJ1326" s="11"/>
      <c r="ORK1326" s="11"/>
      <c r="ORL1326" s="11"/>
      <c r="ORM1326" s="11"/>
      <c r="ORN1326" s="11"/>
      <c r="ORO1326" s="11"/>
      <c r="ORP1326" s="11"/>
      <c r="ORQ1326" s="11"/>
      <c r="ORR1326" s="11"/>
      <c r="ORS1326" s="11"/>
      <c r="ORT1326" s="11"/>
      <c r="ORU1326" s="11"/>
      <c r="ORV1326" s="11"/>
      <c r="ORW1326" s="11"/>
      <c r="ORX1326" s="11"/>
      <c r="ORY1326" s="11"/>
      <c r="ORZ1326" s="11"/>
      <c r="OSA1326" s="11"/>
      <c r="OSB1326" s="11"/>
      <c r="OSC1326" s="11"/>
      <c r="OSD1326" s="11"/>
      <c r="OSE1326" s="11"/>
      <c r="OSF1326" s="11"/>
      <c r="OSG1326" s="11"/>
      <c r="OSH1326" s="11"/>
      <c r="OSI1326" s="11"/>
      <c r="OSJ1326" s="11"/>
      <c r="OSK1326" s="11"/>
      <c r="OSL1326" s="11"/>
      <c r="OSM1326" s="11"/>
      <c r="OSN1326" s="11"/>
      <c r="OSO1326" s="11"/>
      <c r="OSP1326" s="11"/>
      <c r="OSQ1326" s="11"/>
      <c r="OSR1326" s="11"/>
      <c r="OSS1326" s="11"/>
      <c r="OST1326" s="11"/>
      <c r="OSU1326" s="11"/>
      <c r="OSV1326" s="11"/>
      <c r="OSW1326" s="11"/>
      <c r="OSX1326" s="11"/>
      <c r="OSY1326" s="11"/>
      <c r="OSZ1326" s="11"/>
      <c r="OTA1326" s="11"/>
      <c r="OTB1326" s="11"/>
      <c r="OTC1326" s="11"/>
      <c r="OTD1326" s="11"/>
      <c r="OTE1326" s="11"/>
      <c r="OTF1326" s="11"/>
      <c r="OTG1326" s="11"/>
      <c r="OTH1326" s="11"/>
      <c r="OTI1326" s="11"/>
      <c r="OTJ1326" s="11"/>
      <c r="OTK1326" s="11"/>
      <c r="OTL1326" s="11"/>
      <c r="OTM1326" s="11"/>
      <c r="OTN1326" s="11"/>
      <c r="OTO1326" s="11"/>
      <c r="OTP1326" s="11"/>
      <c r="OTQ1326" s="11"/>
      <c r="OTR1326" s="11"/>
      <c r="OTS1326" s="11"/>
      <c r="OTT1326" s="11"/>
      <c r="OTU1326" s="11"/>
      <c r="OTV1326" s="11"/>
      <c r="OTW1326" s="11"/>
      <c r="OTX1326" s="11"/>
      <c r="OTY1326" s="11"/>
      <c r="OTZ1326" s="11"/>
      <c r="OUA1326" s="11"/>
      <c r="OUB1326" s="11"/>
      <c r="OUC1326" s="11"/>
      <c r="OUD1326" s="11"/>
      <c r="OUE1326" s="11"/>
      <c r="OUF1326" s="11"/>
      <c r="OUG1326" s="11"/>
      <c r="OUH1326" s="11"/>
      <c r="OUI1326" s="11"/>
      <c r="OUJ1326" s="11"/>
      <c r="OUK1326" s="11"/>
      <c r="OUL1326" s="11"/>
      <c r="OUM1326" s="11"/>
      <c r="OUN1326" s="11"/>
      <c r="OUO1326" s="11"/>
      <c r="OUP1326" s="11"/>
      <c r="OUQ1326" s="11"/>
      <c r="OUR1326" s="11"/>
      <c r="OUS1326" s="11"/>
      <c r="OUT1326" s="11"/>
      <c r="OUU1326" s="11"/>
      <c r="OUV1326" s="11"/>
      <c r="OUW1326" s="11"/>
      <c r="OUX1326" s="11"/>
      <c r="OUY1326" s="11"/>
      <c r="OUZ1326" s="11"/>
      <c r="OVA1326" s="11"/>
      <c r="OVB1326" s="11"/>
      <c r="OVC1326" s="11"/>
      <c r="OVD1326" s="11"/>
      <c r="OVE1326" s="11"/>
      <c r="OVF1326" s="11"/>
      <c r="OVG1326" s="11"/>
      <c r="OVH1326" s="11"/>
      <c r="OVI1326" s="11"/>
      <c r="OVJ1326" s="11"/>
      <c r="OVK1326" s="11"/>
      <c r="OVL1326" s="11"/>
      <c r="OVM1326" s="11"/>
      <c r="OVN1326" s="11"/>
      <c r="OVO1326" s="11"/>
      <c r="OVP1326" s="11"/>
      <c r="OVQ1326" s="11"/>
      <c r="OVR1326" s="11"/>
      <c r="OVS1326" s="11"/>
      <c r="OVT1326" s="11"/>
      <c r="OVU1326" s="11"/>
      <c r="OVV1326" s="11"/>
      <c r="OVW1326" s="11"/>
      <c r="OVX1326" s="11"/>
      <c r="OVY1326" s="11"/>
      <c r="OVZ1326" s="11"/>
      <c r="OWA1326" s="11"/>
      <c r="OWB1326" s="11"/>
      <c r="OWC1326" s="11"/>
      <c r="OWD1326" s="11"/>
      <c r="OWE1326" s="11"/>
      <c r="OWF1326" s="11"/>
      <c r="OWG1326" s="11"/>
      <c r="OWH1326" s="11"/>
      <c r="OWI1326" s="11"/>
      <c r="OWJ1326" s="11"/>
      <c r="OWK1326" s="11"/>
      <c r="OWL1326" s="11"/>
      <c r="OWM1326" s="11"/>
      <c r="OWN1326" s="11"/>
      <c r="OWO1326" s="11"/>
      <c r="OWP1326" s="11"/>
      <c r="OWQ1326" s="11"/>
      <c r="OWR1326" s="11"/>
      <c r="OWS1326" s="11"/>
      <c r="OWT1326" s="11"/>
      <c r="OWU1326" s="11"/>
      <c r="OWV1326" s="11"/>
      <c r="OWW1326" s="11"/>
      <c r="OWX1326" s="11"/>
      <c r="OWY1326" s="11"/>
      <c r="OWZ1326" s="11"/>
      <c r="OXA1326" s="11"/>
      <c r="OXB1326" s="11"/>
      <c r="OXC1326" s="11"/>
      <c r="OXD1326" s="11"/>
      <c r="OXE1326" s="11"/>
      <c r="OXF1326" s="11"/>
      <c r="OXG1326" s="11"/>
      <c r="OXH1326" s="11"/>
      <c r="OXI1326" s="11"/>
      <c r="OXJ1326" s="11"/>
      <c r="OXK1326" s="11"/>
      <c r="OXL1326" s="11"/>
      <c r="OXM1326" s="11"/>
      <c r="OXN1326" s="11"/>
      <c r="OXO1326" s="11"/>
      <c r="OXP1326" s="11"/>
      <c r="OXQ1326" s="11"/>
      <c r="OXR1326" s="11"/>
      <c r="OXS1326" s="11"/>
      <c r="OXT1326" s="11"/>
      <c r="OXU1326" s="11"/>
      <c r="OXV1326" s="11"/>
      <c r="OXW1326" s="11"/>
      <c r="OXX1326" s="11"/>
      <c r="OXY1326" s="11"/>
      <c r="OXZ1326" s="11"/>
      <c r="OYA1326" s="11"/>
      <c r="OYB1326" s="11"/>
      <c r="OYC1326" s="11"/>
      <c r="OYD1326" s="11"/>
      <c r="OYE1326" s="11"/>
      <c r="OYF1326" s="11"/>
      <c r="OYG1326" s="11"/>
      <c r="OYH1326" s="11"/>
      <c r="OYI1326" s="11"/>
      <c r="OYJ1326" s="11"/>
      <c r="OYK1326" s="11"/>
      <c r="OYL1326" s="11"/>
      <c r="OYM1326" s="11"/>
      <c r="OYN1326" s="11"/>
      <c r="OYO1326" s="11"/>
      <c r="OYP1326" s="11"/>
      <c r="OYQ1326" s="11"/>
      <c r="OYR1326" s="11"/>
      <c r="OYS1326" s="11"/>
      <c r="OYT1326" s="11"/>
      <c r="OYU1326" s="11"/>
      <c r="OYV1326" s="11"/>
      <c r="OYW1326" s="11"/>
      <c r="OYX1326" s="11"/>
      <c r="OYY1326" s="11"/>
      <c r="OYZ1326" s="11"/>
      <c r="OZA1326" s="11"/>
      <c r="OZB1326" s="11"/>
      <c r="OZC1326" s="11"/>
      <c r="OZD1326" s="11"/>
      <c r="OZE1326" s="11"/>
      <c r="OZF1326" s="11"/>
      <c r="OZG1326" s="11"/>
      <c r="OZH1326" s="11"/>
      <c r="OZI1326" s="11"/>
      <c r="OZJ1326" s="11"/>
      <c r="OZK1326" s="11"/>
      <c r="OZL1326" s="11"/>
      <c r="OZM1326" s="11"/>
      <c r="OZN1326" s="11"/>
      <c r="OZO1326" s="11"/>
      <c r="OZP1326" s="11"/>
      <c r="OZQ1326" s="11"/>
      <c r="OZR1326" s="11"/>
      <c r="OZS1326" s="11"/>
      <c r="OZT1326" s="11"/>
      <c r="OZU1326" s="11"/>
      <c r="OZV1326" s="11"/>
      <c r="OZW1326" s="11"/>
      <c r="OZX1326" s="11"/>
      <c r="OZY1326" s="11"/>
      <c r="OZZ1326" s="11"/>
      <c r="PAA1326" s="11"/>
      <c r="PAB1326" s="11"/>
      <c r="PAC1326" s="11"/>
      <c r="PAD1326" s="11"/>
      <c r="PAE1326" s="11"/>
      <c r="PAF1326" s="11"/>
      <c r="PAG1326" s="11"/>
      <c r="PAH1326" s="11"/>
      <c r="PAI1326" s="11"/>
      <c r="PAJ1326" s="11"/>
      <c r="PAK1326" s="11"/>
      <c r="PAL1326" s="11"/>
      <c r="PAM1326" s="11"/>
      <c r="PAN1326" s="11"/>
      <c r="PAO1326" s="11"/>
      <c r="PAP1326" s="11"/>
      <c r="PAQ1326" s="11"/>
      <c r="PAR1326" s="11"/>
      <c r="PAS1326" s="11"/>
      <c r="PAT1326" s="11"/>
      <c r="PAU1326" s="11"/>
      <c r="PAV1326" s="11"/>
      <c r="PAW1326" s="11"/>
      <c r="PAX1326" s="11"/>
      <c r="PAY1326" s="11"/>
      <c r="PAZ1326" s="11"/>
      <c r="PBA1326" s="11"/>
      <c r="PBB1326" s="11"/>
      <c r="PBC1326" s="11"/>
      <c r="PBD1326" s="11"/>
      <c r="PBE1326" s="11"/>
      <c r="PBF1326" s="11"/>
      <c r="PBG1326" s="11"/>
      <c r="PBH1326" s="11"/>
      <c r="PBI1326" s="11"/>
      <c r="PBJ1326" s="11"/>
      <c r="PBK1326" s="11"/>
      <c r="PBL1326" s="11"/>
      <c r="PBM1326" s="11"/>
      <c r="PBN1326" s="11"/>
      <c r="PBO1326" s="11"/>
      <c r="PBP1326" s="11"/>
      <c r="PBQ1326" s="11"/>
      <c r="PBR1326" s="11"/>
      <c r="PBS1326" s="11"/>
      <c r="PBT1326" s="11"/>
      <c r="PBU1326" s="11"/>
      <c r="PBV1326" s="11"/>
      <c r="PBW1326" s="11"/>
      <c r="PBX1326" s="11"/>
      <c r="PBY1326" s="11"/>
      <c r="PBZ1326" s="11"/>
      <c r="PCA1326" s="11"/>
      <c r="PCB1326" s="11"/>
      <c r="PCC1326" s="11"/>
      <c r="PCD1326" s="11"/>
      <c r="PCE1326" s="11"/>
      <c r="PCF1326" s="11"/>
      <c r="PCG1326" s="11"/>
      <c r="PCH1326" s="11"/>
      <c r="PCI1326" s="11"/>
      <c r="PCJ1326" s="11"/>
      <c r="PCK1326" s="11"/>
      <c r="PCL1326" s="11"/>
      <c r="PCM1326" s="11"/>
      <c r="PCN1326" s="11"/>
      <c r="PCO1326" s="11"/>
      <c r="PCP1326" s="11"/>
      <c r="PCQ1326" s="11"/>
      <c r="PCR1326" s="11"/>
      <c r="PCS1326" s="11"/>
      <c r="PCT1326" s="11"/>
      <c r="PCU1326" s="11"/>
      <c r="PCV1326" s="11"/>
      <c r="PCW1326" s="11"/>
      <c r="PCX1326" s="11"/>
      <c r="PCY1326" s="11"/>
      <c r="PCZ1326" s="11"/>
      <c r="PDA1326" s="11"/>
      <c r="PDB1326" s="11"/>
      <c r="PDC1326" s="11"/>
      <c r="PDD1326" s="11"/>
      <c r="PDE1326" s="11"/>
      <c r="PDF1326" s="11"/>
      <c r="PDG1326" s="11"/>
      <c r="PDH1326" s="11"/>
      <c r="PDI1326" s="11"/>
      <c r="PDJ1326" s="11"/>
      <c r="PDK1326" s="11"/>
      <c r="PDL1326" s="11"/>
      <c r="PDM1326" s="11"/>
      <c r="PDN1326" s="11"/>
      <c r="PDO1326" s="11"/>
      <c r="PDP1326" s="11"/>
      <c r="PDQ1326" s="11"/>
      <c r="PDR1326" s="11"/>
      <c r="PDS1326" s="11"/>
      <c r="PDT1326" s="11"/>
      <c r="PDU1326" s="11"/>
      <c r="PDV1326" s="11"/>
      <c r="PDW1326" s="11"/>
      <c r="PDX1326" s="11"/>
      <c r="PDY1326" s="11"/>
      <c r="PDZ1326" s="11"/>
      <c r="PEA1326" s="11"/>
      <c r="PEB1326" s="11"/>
      <c r="PEC1326" s="11"/>
      <c r="PED1326" s="11"/>
      <c r="PEE1326" s="11"/>
      <c r="PEF1326" s="11"/>
      <c r="PEG1326" s="11"/>
      <c r="PEH1326" s="11"/>
      <c r="PEI1326" s="11"/>
      <c r="PEJ1326" s="11"/>
      <c r="PEK1326" s="11"/>
      <c r="PEL1326" s="11"/>
      <c r="PEM1326" s="11"/>
      <c r="PEN1326" s="11"/>
      <c r="PEO1326" s="11"/>
      <c r="PEP1326" s="11"/>
      <c r="PEQ1326" s="11"/>
      <c r="PER1326" s="11"/>
      <c r="PES1326" s="11"/>
      <c r="PET1326" s="11"/>
      <c r="PEU1326" s="11"/>
      <c r="PEV1326" s="11"/>
      <c r="PEW1326" s="11"/>
      <c r="PEX1326" s="11"/>
      <c r="PEY1326" s="11"/>
      <c r="PEZ1326" s="11"/>
      <c r="PFA1326" s="11"/>
      <c r="PFB1326" s="11"/>
      <c r="PFC1326" s="11"/>
      <c r="PFD1326" s="11"/>
      <c r="PFE1326" s="11"/>
      <c r="PFF1326" s="11"/>
      <c r="PFG1326" s="11"/>
      <c r="PFH1326" s="11"/>
      <c r="PFI1326" s="11"/>
      <c r="PFJ1326" s="11"/>
      <c r="PFK1326" s="11"/>
      <c r="PFL1326" s="11"/>
      <c r="PFM1326" s="11"/>
      <c r="PFN1326" s="11"/>
      <c r="PFO1326" s="11"/>
      <c r="PFP1326" s="11"/>
      <c r="PFQ1326" s="11"/>
      <c r="PFR1326" s="11"/>
      <c r="PFS1326" s="11"/>
      <c r="PFT1326" s="11"/>
      <c r="PFU1326" s="11"/>
      <c r="PFV1326" s="11"/>
      <c r="PFW1326" s="11"/>
      <c r="PFX1326" s="11"/>
      <c r="PFY1326" s="11"/>
      <c r="PFZ1326" s="11"/>
      <c r="PGA1326" s="11"/>
      <c r="PGB1326" s="11"/>
      <c r="PGC1326" s="11"/>
      <c r="PGD1326" s="11"/>
      <c r="PGE1326" s="11"/>
      <c r="PGF1326" s="11"/>
      <c r="PGG1326" s="11"/>
      <c r="PGH1326" s="11"/>
      <c r="PGI1326" s="11"/>
      <c r="PGJ1326" s="11"/>
      <c r="PGK1326" s="11"/>
      <c r="PGL1326" s="11"/>
      <c r="PGM1326" s="11"/>
      <c r="PGN1326" s="11"/>
      <c r="PGO1326" s="11"/>
      <c r="PGP1326" s="11"/>
      <c r="PGQ1326" s="11"/>
      <c r="PGR1326" s="11"/>
      <c r="PGS1326" s="11"/>
      <c r="PGT1326" s="11"/>
      <c r="PGU1326" s="11"/>
      <c r="PGV1326" s="11"/>
      <c r="PGW1326" s="11"/>
      <c r="PGX1326" s="11"/>
      <c r="PGY1326" s="11"/>
      <c r="PGZ1326" s="11"/>
      <c r="PHA1326" s="11"/>
      <c r="PHB1326" s="11"/>
      <c r="PHC1326" s="11"/>
      <c r="PHD1326" s="11"/>
      <c r="PHE1326" s="11"/>
      <c r="PHF1326" s="11"/>
      <c r="PHG1326" s="11"/>
      <c r="PHH1326" s="11"/>
      <c r="PHI1326" s="11"/>
      <c r="PHJ1326" s="11"/>
      <c r="PHK1326" s="11"/>
      <c r="PHL1326" s="11"/>
      <c r="PHM1326" s="11"/>
      <c r="PHN1326" s="11"/>
      <c r="PHO1326" s="11"/>
      <c r="PHP1326" s="11"/>
      <c r="PHQ1326" s="11"/>
      <c r="PHR1326" s="11"/>
      <c r="PHS1326" s="11"/>
      <c r="PHT1326" s="11"/>
      <c r="PHU1326" s="11"/>
      <c r="PHV1326" s="11"/>
      <c r="PHW1326" s="11"/>
      <c r="PHX1326" s="11"/>
      <c r="PHY1326" s="11"/>
      <c r="PHZ1326" s="11"/>
      <c r="PIA1326" s="11"/>
      <c r="PIB1326" s="11"/>
      <c r="PIC1326" s="11"/>
      <c r="PID1326" s="11"/>
      <c r="PIE1326" s="11"/>
      <c r="PIF1326" s="11"/>
      <c r="PIG1326" s="11"/>
      <c r="PIH1326" s="11"/>
      <c r="PII1326" s="11"/>
      <c r="PIJ1326" s="11"/>
      <c r="PIK1326" s="11"/>
      <c r="PIL1326" s="11"/>
      <c r="PIM1326" s="11"/>
      <c r="PIN1326" s="11"/>
      <c r="PIO1326" s="11"/>
      <c r="PIP1326" s="11"/>
      <c r="PIQ1326" s="11"/>
      <c r="PIR1326" s="11"/>
      <c r="PIS1326" s="11"/>
      <c r="PIT1326" s="11"/>
      <c r="PIU1326" s="11"/>
      <c r="PIV1326" s="11"/>
      <c r="PIW1326" s="11"/>
      <c r="PIX1326" s="11"/>
      <c r="PIY1326" s="11"/>
      <c r="PIZ1326" s="11"/>
      <c r="PJA1326" s="11"/>
      <c r="PJB1326" s="11"/>
      <c r="PJC1326" s="11"/>
      <c r="PJD1326" s="11"/>
      <c r="PJE1326" s="11"/>
      <c r="PJF1326" s="11"/>
      <c r="PJG1326" s="11"/>
      <c r="PJH1326" s="11"/>
      <c r="PJI1326" s="11"/>
      <c r="PJJ1326" s="11"/>
      <c r="PJK1326" s="11"/>
      <c r="PJL1326" s="11"/>
      <c r="PJM1326" s="11"/>
      <c r="PJN1326" s="11"/>
      <c r="PJO1326" s="11"/>
      <c r="PJP1326" s="11"/>
      <c r="PJQ1326" s="11"/>
      <c r="PJR1326" s="11"/>
      <c r="PJS1326" s="11"/>
      <c r="PJT1326" s="11"/>
      <c r="PJU1326" s="11"/>
      <c r="PJV1326" s="11"/>
      <c r="PJW1326" s="11"/>
      <c r="PJX1326" s="11"/>
      <c r="PJY1326" s="11"/>
      <c r="PJZ1326" s="11"/>
      <c r="PKA1326" s="11"/>
      <c r="PKB1326" s="11"/>
      <c r="PKC1326" s="11"/>
      <c r="PKD1326" s="11"/>
      <c r="PKE1326" s="11"/>
      <c r="PKF1326" s="11"/>
      <c r="PKG1326" s="11"/>
      <c r="PKH1326" s="11"/>
      <c r="PKI1326" s="11"/>
      <c r="PKJ1326" s="11"/>
      <c r="PKK1326" s="11"/>
      <c r="PKL1326" s="11"/>
      <c r="PKM1326" s="11"/>
      <c r="PKN1326" s="11"/>
      <c r="PKO1326" s="11"/>
      <c r="PKP1326" s="11"/>
      <c r="PKQ1326" s="11"/>
      <c r="PKR1326" s="11"/>
      <c r="PKS1326" s="11"/>
      <c r="PKT1326" s="11"/>
      <c r="PKU1326" s="11"/>
      <c r="PKV1326" s="11"/>
      <c r="PKW1326" s="11"/>
      <c r="PKX1326" s="11"/>
      <c r="PKY1326" s="11"/>
      <c r="PKZ1326" s="11"/>
      <c r="PLA1326" s="11"/>
      <c r="PLB1326" s="11"/>
      <c r="PLC1326" s="11"/>
      <c r="PLD1326" s="11"/>
      <c r="PLE1326" s="11"/>
      <c r="PLF1326" s="11"/>
      <c r="PLG1326" s="11"/>
      <c r="PLH1326" s="11"/>
      <c r="PLI1326" s="11"/>
      <c r="PLJ1326" s="11"/>
      <c r="PLK1326" s="11"/>
      <c r="PLL1326" s="11"/>
      <c r="PLM1326" s="11"/>
      <c r="PLN1326" s="11"/>
      <c r="PLO1326" s="11"/>
      <c r="PLP1326" s="11"/>
      <c r="PLQ1326" s="11"/>
      <c r="PLR1326" s="11"/>
      <c r="PLS1326" s="11"/>
      <c r="PLT1326" s="11"/>
      <c r="PLU1326" s="11"/>
      <c r="PLV1326" s="11"/>
      <c r="PLW1326" s="11"/>
      <c r="PLX1326" s="11"/>
      <c r="PLY1326" s="11"/>
      <c r="PLZ1326" s="11"/>
      <c r="PMA1326" s="11"/>
      <c r="PMB1326" s="11"/>
      <c r="PMC1326" s="11"/>
      <c r="PMD1326" s="11"/>
      <c r="PME1326" s="11"/>
      <c r="PMF1326" s="11"/>
      <c r="PMG1326" s="11"/>
      <c r="PMH1326" s="11"/>
      <c r="PMI1326" s="11"/>
      <c r="PMJ1326" s="11"/>
      <c r="PMK1326" s="11"/>
      <c r="PML1326" s="11"/>
      <c r="PMM1326" s="11"/>
      <c r="PMN1326" s="11"/>
      <c r="PMO1326" s="11"/>
      <c r="PMP1326" s="11"/>
      <c r="PMQ1326" s="11"/>
      <c r="PMR1326" s="11"/>
      <c r="PMS1326" s="11"/>
      <c r="PMT1326" s="11"/>
      <c r="PMU1326" s="11"/>
      <c r="PMV1326" s="11"/>
      <c r="PMW1326" s="11"/>
      <c r="PMX1326" s="11"/>
      <c r="PMY1326" s="11"/>
      <c r="PMZ1326" s="11"/>
      <c r="PNA1326" s="11"/>
      <c r="PNB1326" s="11"/>
      <c r="PNC1326" s="11"/>
      <c r="PND1326" s="11"/>
      <c r="PNE1326" s="11"/>
      <c r="PNF1326" s="11"/>
      <c r="PNG1326" s="11"/>
      <c r="PNH1326" s="11"/>
      <c r="PNI1326" s="11"/>
      <c r="PNJ1326" s="11"/>
      <c r="PNK1326" s="11"/>
      <c r="PNL1326" s="11"/>
      <c r="PNM1326" s="11"/>
      <c r="PNN1326" s="11"/>
      <c r="PNO1326" s="11"/>
      <c r="PNP1326" s="11"/>
      <c r="PNQ1326" s="11"/>
      <c r="PNR1326" s="11"/>
      <c r="PNS1326" s="11"/>
      <c r="PNT1326" s="11"/>
      <c r="PNU1326" s="11"/>
      <c r="PNV1326" s="11"/>
      <c r="PNW1326" s="11"/>
      <c r="PNX1326" s="11"/>
      <c r="PNY1326" s="11"/>
      <c r="PNZ1326" s="11"/>
      <c r="POA1326" s="11"/>
      <c r="POB1326" s="11"/>
      <c r="POC1326" s="11"/>
      <c r="POD1326" s="11"/>
      <c r="POE1326" s="11"/>
      <c r="POF1326" s="11"/>
      <c r="POG1326" s="11"/>
      <c r="POH1326" s="11"/>
      <c r="POI1326" s="11"/>
      <c r="POJ1326" s="11"/>
      <c r="POK1326" s="11"/>
      <c r="POL1326" s="11"/>
      <c r="POM1326" s="11"/>
      <c r="PON1326" s="11"/>
      <c r="POO1326" s="11"/>
      <c r="POP1326" s="11"/>
      <c r="POQ1326" s="11"/>
      <c r="POR1326" s="11"/>
      <c r="POS1326" s="11"/>
      <c r="POT1326" s="11"/>
      <c r="POU1326" s="11"/>
      <c r="POV1326" s="11"/>
      <c r="POW1326" s="11"/>
      <c r="POX1326" s="11"/>
      <c r="POY1326" s="11"/>
      <c r="POZ1326" s="11"/>
      <c r="PPA1326" s="11"/>
      <c r="PPB1326" s="11"/>
      <c r="PPC1326" s="11"/>
      <c r="PPD1326" s="11"/>
      <c r="PPE1326" s="11"/>
      <c r="PPF1326" s="11"/>
      <c r="PPG1326" s="11"/>
      <c r="PPH1326" s="11"/>
      <c r="PPI1326" s="11"/>
      <c r="PPJ1326" s="11"/>
      <c r="PPK1326" s="11"/>
      <c r="PPL1326" s="11"/>
      <c r="PPM1326" s="11"/>
      <c r="PPN1326" s="11"/>
      <c r="PPO1326" s="11"/>
      <c r="PPP1326" s="11"/>
      <c r="PPQ1326" s="11"/>
      <c r="PPR1326" s="11"/>
      <c r="PPS1326" s="11"/>
      <c r="PPT1326" s="11"/>
      <c r="PPU1326" s="11"/>
      <c r="PPV1326" s="11"/>
      <c r="PPW1326" s="11"/>
      <c r="PPX1326" s="11"/>
      <c r="PPY1326" s="11"/>
      <c r="PPZ1326" s="11"/>
      <c r="PQA1326" s="11"/>
      <c r="PQB1326" s="11"/>
      <c r="PQC1326" s="11"/>
      <c r="PQD1326" s="11"/>
      <c r="PQE1326" s="11"/>
      <c r="PQF1326" s="11"/>
      <c r="PQG1326" s="11"/>
      <c r="PQH1326" s="11"/>
      <c r="PQI1326" s="11"/>
      <c r="PQJ1326" s="11"/>
      <c r="PQK1326" s="11"/>
      <c r="PQL1326" s="11"/>
      <c r="PQM1326" s="11"/>
      <c r="PQN1326" s="11"/>
      <c r="PQO1326" s="11"/>
      <c r="PQP1326" s="11"/>
      <c r="PQQ1326" s="11"/>
      <c r="PQR1326" s="11"/>
      <c r="PQS1326" s="11"/>
      <c r="PQT1326" s="11"/>
      <c r="PQU1326" s="11"/>
      <c r="PQV1326" s="11"/>
      <c r="PQW1326" s="11"/>
      <c r="PQX1326" s="11"/>
      <c r="PQY1326" s="11"/>
      <c r="PQZ1326" s="11"/>
      <c r="PRA1326" s="11"/>
      <c r="PRB1326" s="11"/>
      <c r="PRC1326" s="11"/>
      <c r="PRD1326" s="11"/>
      <c r="PRE1326" s="11"/>
      <c r="PRF1326" s="11"/>
      <c r="PRG1326" s="11"/>
      <c r="PRH1326" s="11"/>
      <c r="PRI1326" s="11"/>
      <c r="PRJ1326" s="11"/>
      <c r="PRK1326" s="11"/>
      <c r="PRL1326" s="11"/>
      <c r="PRM1326" s="11"/>
      <c r="PRN1326" s="11"/>
      <c r="PRO1326" s="11"/>
      <c r="PRP1326" s="11"/>
      <c r="PRQ1326" s="11"/>
      <c r="PRR1326" s="11"/>
      <c r="PRS1326" s="11"/>
      <c r="PRT1326" s="11"/>
      <c r="PRU1326" s="11"/>
      <c r="PRV1326" s="11"/>
      <c r="PRW1326" s="11"/>
      <c r="PRX1326" s="11"/>
      <c r="PRY1326" s="11"/>
      <c r="PRZ1326" s="11"/>
      <c r="PSA1326" s="11"/>
      <c r="PSB1326" s="11"/>
      <c r="PSC1326" s="11"/>
      <c r="PSD1326" s="11"/>
      <c r="PSE1326" s="11"/>
      <c r="PSF1326" s="11"/>
      <c r="PSG1326" s="11"/>
      <c r="PSH1326" s="11"/>
      <c r="PSI1326" s="11"/>
      <c r="PSJ1326" s="11"/>
      <c r="PSK1326" s="11"/>
      <c r="PSL1326" s="11"/>
      <c r="PSM1326" s="11"/>
      <c r="PSN1326" s="11"/>
      <c r="PSO1326" s="11"/>
      <c r="PSP1326" s="11"/>
      <c r="PSQ1326" s="11"/>
      <c r="PSR1326" s="11"/>
      <c r="PSS1326" s="11"/>
      <c r="PST1326" s="11"/>
      <c r="PSU1326" s="11"/>
      <c r="PSV1326" s="11"/>
      <c r="PSW1326" s="11"/>
      <c r="PSX1326" s="11"/>
      <c r="PSY1326" s="11"/>
      <c r="PSZ1326" s="11"/>
      <c r="PTA1326" s="11"/>
      <c r="PTB1326" s="11"/>
      <c r="PTC1326" s="11"/>
      <c r="PTD1326" s="11"/>
      <c r="PTE1326" s="11"/>
      <c r="PTF1326" s="11"/>
      <c r="PTG1326" s="11"/>
      <c r="PTH1326" s="11"/>
      <c r="PTI1326" s="11"/>
      <c r="PTJ1326" s="11"/>
      <c r="PTK1326" s="11"/>
      <c r="PTL1326" s="11"/>
      <c r="PTM1326" s="11"/>
      <c r="PTN1326" s="11"/>
      <c r="PTO1326" s="11"/>
      <c r="PTP1326" s="11"/>
      <c r="PTQ1326" s="11"/>
      <c r="PTR1326" s="11"/>
      <c r="PTS1326" s="11"/>
      <c r="PTT1326" s="11"/>
      <c r="PTU1326" s="11"/>
      <c r="PTV1326" s="11"/>
      <c r="PTW1326" s="11"/>
      <c r="PTX1326" s="11"/>
      <c r="PTY1326" s="11"/>
      <c r="PTZ1326" s="11"/>
      <c r="PUA1326" s="11"/>
      <c r="PUB1326" s="11"/>
      <c r="PUC1326" s="11"/>
      <c r="PUD1326" s="11"/>
      <c r="PUE1326" s="11"/>
      <c r="PUF1326" s="11"/>
      <c r="PUG1326" s="11"/>
      <c r="PUH1326" s="11"/>
      <c r="PUI1326" s="11"/>
      <c r="PUJ1326" s="11"/>
      <c r="PUK1326" s="11"/>
      <c r="PUL1326" s="11"/>
      <c r="PUM1326" s="11"/>
      <c r="PUN1326" s="11"/>
      <c r="PUO1326" s="11"/>
      <c r="PUP1326" s="11"/>
      <c r="PUQ1326" s="11"/>
      <c r="PUR1326" s="11"/>
      <c r="PUS1326" s="11"/>
      <c r="PUT1326" s="11"/>
      <c r="PUU1326" s="11"/>
      <c r="PUV1326" s="11"/>
      <c r="PUW1326" s="11"/>
      <c r="PUX1326" s="11"/>
      <c r="PUY1326" s="11"/>
      <c r="PUZ1326" s="11"/>
      <c r="PVA1326" s="11"/>
      <c r="PVB1326" s="11"/>
      <c r="PVC1326" s="11"/>
      <c r="PVD1326" s="11"/>
      <c r="PVE1326" s="11"/>
      <c r="PVF1326" s="11"/>
      <c r="PVG1326" s="11"/>
      <c r="PVH1326" s="11"/>
      <c r="PVI1326" s="11"/>
      <c r="PVJ1326" s="11"/>
      <c r="PVK1326" s="11"/>
      <c r="PVL1326" s="11"/>
      <c r="PVM1326" s="11"/>
      <c r="PVN1326" s="11"/>
      <c r="PVO1326" s="11"/>
      <c r="PVP1326" s="11"/>
      <c r="PVQ1326" s="11"/>
      <c r="PVR1326" s="11"/>
      <c r="PVS1326" s="11"/>
      <c r="PVT1326" s="11"/>
      <c r="PVU1326" s="11"/>
      <c r="PVV1326" s="11"/>
      <c r="PVW1326" s="11"/>
      <c r="PVX1326" s="11"/>
      <c r="PVY1326" s="11"/>
      <c r="PVZ1326" s="11"/>
      <c r="PWA1326" s="11"/>
      <c r="PWB1326" s="11"/>
      <c r="PWC1326" s="11"/>
      <c r="PWD1326" s="11"/>
      <c r="PWE1326" s="11"/>
      <c r="PWF1326" s="11"/>
      <c r="PWG1326" s="11"/>
      <c r="PWH1326" s="11"/>
      <c r="PWI1326" s="11"/>
      <c r="PWJ1326" s="11"/>
      <c r="PWK1326" s="11"/>
      <c r="PWL1326" s="11"/>
      <c r="PWM1326" s="11"/>
      <c r="PWN1326" s="11"/>
      <c r="PWO1326" s="11"/>
      <c r="PWP1326" s="11"/>
      <c r="PWQ1326" s="11"/>
      <c r="PWR1326" s="11"/>
      <c r="PWS1326" s="11"/>
      <c r="PWT1326" s="11"/>
      <c r="PWU1326" s="11"/>
      <c r="PWV1326" s="11"/>
      <c r="PWW1326" s="11"/>
      <c r="PWX1326" s="11"/>
      <c r="PWY1326" s="11"/>
      <c r="PWZ1326" s="11"/>
      <c r="PXA1326" s="11"/>
      <c r="PXB1326" s="11"/>
      <c r="PXC1326" s="11"/>
      <c r="PXD1326" s="11"/>
      <c r="PXE1326" s="11"/>
      <c r="PXF1326" s="11"/>
      <c r="PXG1326" s="11"/>
      <c r="PXH1326" s="11"/>
      <c r="PXI1326" s="11"/>
      <c r="PXJ1326" s="11"/>
      <c r="PXK1326" s="11"/>
      <c r="PXL1326" s="11"/>
      <c r="PXM1326" s="11"/>
      <c r="PXN1326" s="11"/>
      <c r="PXO1326" s="11"/>
      <c r="PXP1326" s="11"/>
      <c r="PXQ1326" s="11"/>
      <c r="PXR1326" s="11"/>
      <c r="PXS1326" s="11"/>
      <c r="PXT1326" s="11"/>
      <c r="PXU1326" s="11"/>
      <c r="PXV1326" s="11"/>
      <c r="PXW1326" s="11"/>
      <c r="PXX1326" s="11"/>
      <c r="PXY1326" s="11"/>
      <c r="PXZ1326" s="11"/>
      <c r="PYA1326" s="11"/>
      <c r="PYB1326" s="11"/>
      <c r="PYC1326" s="11"/>
      <c r="PYD1326" s="11"/>
      <c r="PYE1326" s="11"/>
      <c r="PYF1326" s="11"/>
      <c r="PYG1326" s="11"/>
      <c r="PYH1326" s="11"/>
      <c r="PYI1326" s="11"/>
      <c r="PYJ1326" s="11"/>
      <c r="PYK1326" s="11"/>
      <c r="PYL1326" s="11"/>
      <c r="PYM1326" s="11"/>
      <c r="PYN1326" s="11"/>
      <c r="PYO1326" s="11"/>
      <c r="PYP1326" s="11"/>
      <c r="PYQ1326" s="11"/>
      <c r="PYR1326" s="11"/>
      <c r="PYS1326" s="11"/>
      <c r="PYT1326" s="11"/>
      <c r="PYU1326" s="11"/>
      <c r="PYV1326" s="11"/>
      <c r="PYW1326" s="11"/>
      <c r="PYX1326" s="11"/>
      <c r="PYY1326" s="11"/>
      <c r="PYZ1326" s="11"/>
      <c r="PZA1326" s="11"/>
      <c r="PZB1326" s="11"/>
      <c r="PZC1326" s="11"/>
      <c r="PZD1326" s="11"/>
      <c r="PZE1326" s="11"/>
      <c r="PZF1326" s="11"/>
      <c r="PZG1326" s="11"/>
      <c r="PZH1326" s="11"/>
      <c r="PZI1326" s="11"/>
      <c r="PZJ1326" s="11"/>
      <c r="PZK1326" s="11"/>
      <c r="PZL1326" s="11"/>
      <c r="PZM1326" s="11"/>
      <c r="PZN1326" s="11"/>
      <c r="PZO1326" s="11"/>
      <c r="PZP1326" s="11"/>
      <c r="PZQ1326" s="11"/>
      <c r="PZR1326" s="11"/>
      <c r="PZS1326" s="11"/>
      <c r="PZT1326" s="11"/>
      <c r="PZU1326" s="11"/>
      <c r="PZV1326" s="11"/>
      <c r="PZW1326" s="11"/>
      <c r="PZX1326" s="11"/>
      <c r="PZY1326" s="11"/>
      <c r="PZZ1326" s="11"/>
      <c r="QAA1326" s="11"/>
      <c r="QAB1326" s="11"/>
      <c r="QAC1326" s="11"/>
      <c r="QAD1326" s="11"/>
      <c r="QAE1326" s="11"/>
      <c r="QAF1326" s="11"/>
      <c r="QAG1326" s="11"/>
      <c r="QAH1326" s="11"/>
      <c r="QAI1326" s="11"/>
      <c r="QAJ1326" s="11"/>
      <c r="QAK1326" s="11"/>
      <c r="QAL1326" s="11"/>
      <c r="QAM1326" s="11"/>
      <c r="QAN1326" s="11"/>
      <c r="QAO1326" s="11"/>
      <c r="QAP1326" s="11"/>
      <c r="QAQ1326" s="11"/>
      <c r="QAR1326" s="11"/>
      <c r="QAS1326" s="11"/>
      <c r="QAT1326" s="11"/>
      <c r="QAU1326" s="11"/>
      <c r="QAV1326" s="11"/>
      <c r="QAW1326" s="11"/>
      <c r="QAX1326" s="11"/>
      <c r="QAY1326" s="11"/>
      <c r="QAZ1326" s="11"/>
      <c r="QBA1326" s="11"/>
      <c r="QBB1326" s="11"/>
      <c r="QBC1326" s="11"/>
      <c r="QBD1326" s="11"/>
      <c r="QBE1326" s="11"/>
      <c r="QBF1326" s="11"/>
      <c r="QBG1326" s="11"/>
      <c r="QBH1326" s="11"/>
      <c r="QBI1326" s="11"/>
      <c r="QBJ1326" s="11"/>
      <c r="QBK1326" s="11"/>
      <c r="QBL1326" s="11"/>
      <c r="QBM1326" s="11"/>
      <c r="QBN1326" s="11"/>
      <c r="QBO1326" s="11"/>
      <c r="QBP1326" s="11"/>
      <c r="QBQ1326" s="11"/>
      <c r="QBR1326" s="11"/>
      <c r="QBS1326" s="11"/>
      <c r="QBT1326" s="11"/>
      <c r="QBU1326" s="11"/>
      <c r="QBV1326" s="11"/>
      <c r="QBW1326" s="11"/>
      <c r="QBX1326" s="11"/>
      <c r="QBY1326" s="11"/>
      <c r="QBZ1326" s="11"/>
      <c r="QCA1326" s="11"/>
      <c r="QCB1326" s="11"/>
      <c r="QCC1326" s="11"/>
      <c r="QCD1326" s="11"/>
      <c r="QCE1326" s="11"/>
      <c r="QCF1326" s="11"/>
      <c r="QCG1326" s="11"/>
      <c r="QCH1326" s="11"/>
      <c r="QCI1326" s="11"/>
      <c r="QCJ1326" s="11"/>
      <c r="QCK1326" s="11"/>
      <c r="QCL1326" s="11"/>
      <c r="QCM1326" s="11"/>
      <c r="QCN1326" s="11"/>
      <c r="QCO1326" s="11"/>
      <c r="QCP1326" s="11"/>
      <c r="QCQ1326" s="11"/>
      <c r="QCR1326" s="11"/>
      <c r="QCS1326" s="11"/>
      <c r="QCT1326" s="11"/>
      <c r="QCU1326" s="11"/>
      <c r="QCV1326" s="11"/>
      <c r="QCW1326" s="11"/>
      <c r="QCX1326" s="11"/>
      <c r="QCY1326" s="11"/>
      <c r="QCZ1326" s="11"/>
      <c r="QDA1326" s="11"/>
      <c r="QDB1326" s="11"/>
      <c r="QDC1326" s="11"/>
      <c r="QDD1326" s="11"/>
      <c r="QDE1326" s="11"/>
      <c r="QDF1326" s="11"/>
      <c r="QDG1326" s="11"/>
      <c r="QDH1326" s="11"/>
      <c r="QDI1326" s="11"/>
      <c r="QDJ1326" s="11"/>
      <c r="QDK1326" s="11"/>
      <c r="QDL1326" s="11"/>
      <c r="QDM1326" s="11"/>
      <c r="QDN1326" s="11"/>
      <c r="QDO1326" s="11"/>
      <c r="QDP1326" s="11"/>
      <c r="QDQ1326" s="11"/>
      <c r="QDR1326" s="11"/>
      <c r="QDS1326" s="11"/>
      <c r="QDT1326" s="11"/>
      <c r="QDU1326" s="11"/>
      <c r="QDV1326" s="11"/>
      <c r="QDW1326" s="11"/>
      <c r="QDX1326" s="11"/>
      <c r="QDY1326" s="11"/>
      <c r="QDZ1326" s="11"/>
      <c r="QEA1326" s="11"/>
      <c r="QEB1326" s="11"/>
      <c r="QEC1326" s="11"/>
      <c r="QED1326" s="11"/>
      <c r="QEE1326" s="11"/>
      <c r="QEF1326" s="11"/>
      <c r="QEG1326" s="11"/>
      <c r="QEH1326" s="11"/>
      <c r="QEI1326" s="11"/>
      <c r="QEJ1326" s="11"/>
      <c r="QEK1326" s="11"/>
      <c r="QEL1326" s="11"/>
      <c r="QEM1326" s="11"/>
      <c r="QEN1326" s="11"/>
      <c r="QEO1326" s="11"/>
      <c r="QEP1326" s="11"/>
      <c r="QEQ1326" s="11"/>
      <c r="QER1326" s="11"/>
      <c r="QES1326" s="11"/>
      <c r="QET1326" s="11"/>
      <c r="QEU1326" s="11"/>
      <c r="QEV1326" s="11"/>
      <c r="QEW1326" s="11"/>
      <c r="QEX1326" s="11"/>
      <c r="QEY1326" s="11"/>
      <c r="QEZ1326" s="11"/>
      <c r="QFA1326" s="11"/>
      <c r="QFB1326" s="11"/>
      <c r="QFC1326" s="11"/>
      <c r="QFD1326" s="11"/>
      <c r="QFE1326" s="11"/>
      <c r="QFF1326" s="11"/>
      <c r="QFG1326" s="11"/>
      <c r="QFH1326" s="11"/>
      <c r="QFI1326" s="11"/>
      <c r="QFJ1326" s="11"/>
      <c r="QFK1326" s="11"/>
      <c r="QFL1326" s="11"/>
      <c r="QFM1326" s="11"/>
      <c r="QFN1326" s="11"/>
      <c r="QFO1326" s="11"/>
      <c r="QFP1326" s="11"/>
      <c r="QFQ1326" s="11"/>
      <c r="QFR1326" s="11"/>
      <c r="QFS1326" s="11"/>
      <c r="QFT1326" s="11"/>
      <c r="QFU1326" s="11"/>
      <c r="QFV1326" s="11"/>
      <c r="QFW1326" s="11"/>
      <c r="QFX1326" s="11"/>
      <c r="QFY1326" s="11"/>
      <c r="QFZ1326" s="11"/>
      <c r="QGA1326" s="11"/>
      <c r="QGB1326" s="11"/>
      <c r="QGC1326" s="11"/>
      <c r="QGD1326" s="11"/>
      <c r="QGE1326" s="11"/>
      <c r="QGF1326" s="11"/>
      <c r="QGG1326" s="11"/>
      <c r="QGH1326" s="11"/>
      <c r="QGI1326" s="11"/>
      <c r="QGJ1326" s="11"/>
      <c r="QGK1326" s="11"/>
      <c r="QGL1326" s="11"/>
      <c r="QGM1326" s="11"/>
      <c r="QGN1326" s="11"/>
      <c r="QGO1326" s="11"/>
      <c r="QGP1326" s="11"/>
      <c r="QGQ1326" s="11"/>
      <c r="QGR1326" s="11"/>
      <c r="QGS1326" s="11"/>
      <c r="QGT1326" s="11"/>
      <c r="QGU1326" s="11"/>
      <c r="QGV1326" s="11"/>
      <c r="QGW1326" s="11"/>
      <c r="QGX1326" s="11"/>
      <c r="QGY1326" s="11"/>
      <c r="QGZ1326" s="11"/>
      <c r="QHA1326" s="11"/>
      <c r="QHB1326" s="11"/>
      <c r="QHC1326" s="11"/>
      <c r="QHD1326" s="11"/>
      <c r="QHE1326" s="11"/>
      <c r="QHF1326" s="11"/>
      <c r="QHG1326" s="11"/>
      <c r="QHH1326" s="11"/>
      <c r="QHI1326" s="11"/>
      <c r="QHJ1326" s="11"/>
      <c r="QHK1326" s="11"/>
      <c r="QHL1326" s="11"/>
      <c r="QHM1326" s="11"/>
      <c r="QHN1326" s="11"/>
      <c r="QHO1326" s="11"/>
      <c r="QHP1326" s="11"/>
      <c r="QHQ1326" s="11"/>
      <c r="QHR1326" s="11"/>
      <c r="QHS1326" s="11"/>
      <c r="QHT1326" s="11"/>
      <c r="QHU1326" s="11"/>
      <c r="QHV1326" s="11"/>
      <c r="QHW1326" s="11"/>
      <c r="QHX1326" s="11"/>
      <c r="QHY1326" s="11"/>
      <c r="QHZ1326" s="11"/>
      <c r="QIA1326" s="11"/>
      <c r="QIB1326" s="11"/>
      <c r="QIC1326" s="11"/>
      <c r="QID1326" s="11"/>
      <c r="QIE1326" s="11"/>
      <c r="QIF1326" s="11"/>
      <c r="QIG1326" s="11"/>
      <c r="QIH1326" s="11"/>
      <c r="QII1326" s="11"/>
      <c r="QIJ1326" s="11"/>
      <c r="QIK1326" s="11"/>
      <c r="QIL1326" s="11"/>
      <c r="QIM1326" s="11"/>
      <c r="QIN1326" s="11"/>
      <c r="QIO1326" s="11"/>
      <c r="QIP1326" s="11"/>
      <c r="QIQ1326" s="11"/>
      <c r="QIR1326" s="11"/>
      <c r="QIS1326" s="11"/>
      <c r="QIT1326" s="11"/>
      <c r="QIU1326" s="11"/>
      <c r="QIV1326" s="11"/>
      <c r="QIW1326" s="11"/>
      <c r="QIX1326" s="11"/>
      <c r="QIY1326" s="11"/>
      <c r="QIZ1326" s="11"/>
      <c r="QJA1326" s="11"/>
      <c r="QJB1326" s="11"/>
      <c r="QJC1326" s="11"/>
      <c r="QJD1326" s="11"/>
      <c r="QJE1326" s="11"/>
      <c r="QJF1326" s="11"/>
      <c r="QJG1326" s="11"/>
      <c r="QJH1326" s="11"/>
      <c r="QJI1326" s="11"/>
      <c r="QJJ1326" s="11"/>
      <c r="QJK1326" s="11"/>
      <c r="QJL1326" s="11"/>
      <c r="QJM1326" s="11"/>
      <c r="QJN1326" s="11"/>
      <c r="QJO1326" s="11"/>
      <c r="QJP1326" s="11"/>
      <c r="QJQ1326" s="11"/>
      <c r="QJR1326" s="11"/>
      <c r="QJS1326" s="11"/>
      <c r="QJT1326" s="11"/>
      <c r="QJU1326" s="11"/>
      <c r="QJV1326" s="11"/>
      <c r="QJW1326" s="11"/>
      <c r="QJX1326" s="11"/>
      <c r="QJY1326" s="11"/>
      <c r="QJZ1326" s="11"/>
      <c r="QKA1326" s="11"/>
      <c r="QKB1326" s="11"/>
      <c r="QKC1326" s="11"/>
      <c r="QKD1326" s="11"/>
      <c r="QKE1326" s="11"/>
      <c r="QKF1326" s="11"/>
      <c r="QKG1326" s="11"/>
      <c r="QKH1326" s="11"/>
      <c r="QKI1326" s="11"/>
      <c r="QKJ1326" s="11"/>
      <c r="QKK1326" s="11"/>
      <c r="QKL1326" s="11"/>
      <c r="QKM1326" s="11"/>
      <c r="QKN1326" s="11"/>
      <c r="QKO1326" s="11"/>
      <c r="QKP1326" s="11"/>
      <c r="QKQ1326" s="11"/>
      <c r="QKR1326" s="11"/>
      <c r="QKS1326" s="11"/>
      <c r="QKT1326" s="11"/>
      <c r="QKU1326" s="11"/>
      <c r="QKV1326" s="11"/>
      <c r="QKW1326" s="11"/>
      <c r="QKX1326" s="11"/>
      <c r="QKY1326" s="11"/>
      <c r="QKZ1326" s="11"/>
      <c r="QLA1326" s="11"/>
      <c r="QLB1326" s="11"/>
      <c r="QLC1326" s="11"/>
      <c r="QLD1326" s="11"/>
      <c r="QLE1326" s="11"/>
      <c r="QLF1326" s="11"/>
      <c r="QLG1326" s="11"/>
      <c r="QLH1326" s="11"/>
      <c r="QLI1326" s="11"/>
      <c r="QLJ1326" s="11"/>
      <c r="QLK1326" s="11"/>
      <c r="QLL1326" s="11"/>
      <c r="QLM1326" s="11"/>
      <c r="QLN1326" s="11"/>
      <c r="QLO1326" s="11"/>
      <c r="QLP1326" s="11"/>
      <c r="QLQ1326" s="11"/>
      <c r="QLR1326" s="11"/>
      <c r="QLS1326" s="11"/>
      <c r="QLT1326" s="11"/>
      <c r="QLU1326" s="11"/>
      <c r="QLV1326" s="11"/>
      <c r="QLW1326" s="11"/>
      <c r="QLX1326" s="11"/>
      <c r="QLY1326" s="11"/>
      <c r="QLZ1326" s="11"/>
      <c r="QMA1326" s="11"/>
      <c r="QMB1326" s="11"/>
      <c r="QMC1326" s="11"/>
      <c r="QMD1326" s="11"/>
      <c r="QME1326" s="11"/>
      <c r="QMF1326" s="11"/>
      <c r="QMG1326" s="11"/>
      <c r="QMH1326" s="11"/>
      <c r="QMI1326" s="11"/>
      <c r="QMJ1326" s="11"/>
      <c r="QMK1326" s="11"/>
      <c r="QML1326" s="11"/>
      <c r="QMM1326" s="11"/>
      <c r="QMN1326" s="11"/>
      <c r="QMO1326" s="11"/>
      <c r="QMP1326" s="11"/>
      <c r="QMQ1326" s="11"/>
      <c r="QMR1326" s="11"/>
      <c r="QMS1326" s="11"/>
      <c r="QMT1326" s="11"/>
      <c r="QMU1326" s="11"/>
      <c r="QMV1326" s="11"/>
      <c r="QMW1326" s="11"/>
      <c r="QMX1326" s="11"/>
      <c r="QMY1326" s="11"/>
      <c r="QMZ1326" s="11"/>
      <c r="QNA1326" s="11"/>
      <c r="QNB1326" s="11"/>
      <c r="QNC1326" s="11"/>
      <c r="QND1326" s="11"/>
      <c r="QNE1326" s="11"/>
      <c r="QNF1326" s="11"/>
      <c r="QNG1326" s="11"/>
      <c r="QNH1326" s="11"/>
      <c r="QNI1326" s="11"/>
      <c r="QNJ1326" s="11"/>
      <c r="QNK1326" s="11"/>
      <c r="QNL1326" s="11"/>
      <c r="QNM1326" s="11"/>
      <c r="QNN1326" s="11"/>
      <c r="QNO1326" s="11"/>
      <c r="QNP1326" s="11"/>
      <c r="QNQ1326" s="11"/>
      <c r="QNR1326" s="11"/>
      <c r="QNS1326" s="11"/>
      <c r="QNT1326" s="11"/>
      <c r="QNU1326" s="11"/>
      <c r="QNV1326" s="11"/>
      <c r="QNW1326" s="11"/>
      <c r="QNX1326" s="11"/>
      <c r="QNY1326" s="11"/>
      <c r="QNZ1326" s="11"/>
      <c r="QOA1326" s="11"/>
      <c r="QOB1326" s="11"/>
      <c r="QOC1326" s="11"/>
      <c r="QOD1326" s="11"/>
      <c r="QOE1326" s="11"/>
      <c r="QOF1326" s="11"/>
      <c r="QOG1326" s="11"/>
      <c r="QOH1326" s="11"/>
      <c r="QOI1326" s="11"/>
      <c r="QOJ1326" s="11"/>
      <c r="QOK1326" s="11"/>
      <c r="QOL1326" s="11"/>
      <c r="QOM1326" s="11"/>
      <c r="QON1326" s="11"/>
      <c r="QOO1326" s="11"/>
      <c r="QOP1326" s="11"/>
      <c r="QOQ1326" s="11"/>
      <c r="QOR1326" s="11"/>
      <c r="QOS1326" s="11"/>
      <c r="QOT1326" s="11"/>
      <c r="QOU1326" s="11"/>
      <c r="QOV1326" s="11"/>
      <c r="QOW1326" s="11"/>
      <c r="QOX1326" s="11"/>
      <c r="QOY1326" s="11"/>
      <c r="QOZ1326" s="11"/>
      <c r="QPA1326" s="11"/>
      <c r="QPB1326" s="11"/>
      <c r="QPC1326" s="11"/>
      <c r="QPD1326" s="11"/>
      <c r="QPE1326" s="11"/>
      <c r="QPF1326" s="11"/>
      <c r="QPG1326" s="11"/>
      <c r="QPH1326" s="11"/>
      <c r="QPI1326" s="11"/>
      <c r="QPJ1326" s="11"/>
      <c r="QPK1326" s="11"/>
      <c r="QPL1326" s="11"/>
      <c r="QPM1326" s="11"/>
      <c r="QPN1326" s="11"/>
      <c r="QPO1326" s="11"/>
      <c r="QPP1326" s="11"/>
      <c r="QPQ1326" s="11"/>
      <c r="QPR1326" s="11"/>
      <c r="QPS1326" s="11"/>
      <c r="QPT1326" s="11"/>
      <c r="QPU1326" s="11"/>
      <c r="QPV1326" s="11"/>
      <c r="QPW1326" s="11"/>
      <c r="QPX1326" s="11"/>
      <c r="QPY1326" s="11"/>
      <c r="QPZ1326" s="11"/>
      <c r="QQA1326" s="11"/>
      <c r="QQB1326" s="11"/>
      <c r="QQC1326" s="11"/>
      <c r="QQD1326" s="11"/>
      <c r="QQE1326" s="11"/>
      <c r="QQF1326" s="11"/>
      <c r="QQG1326" s="11"/>
      <c r="QQH1326" s="11"/>
      <c r="QQI1326" s="11"/>
      <c r="QQJ1326" s="11"/>
      <c r="QQK1326" s="11"/>
      <c r="QQL1326" s="11"/>
      <c r="QQM1326" s="11"/>
      <c r="QQN1326" s="11"/>
      <c r="QQO1326" s="11"/>
      <c r="QQP1326" s="11"/>
      <c r="QQQ1326" s="11"/>
      <c r="QQR1326" s="11"/>
      <c r="QQS1326" s="11"/>
      <c r="QQT1326" s="11"/>
      <c r="QQU1326" s="11"/>
      <c r="QQV1326" s="11"/>
      <c r="QQW1326" s="11"/>
      <c r="QQX1326" s="11"/>
      <c r="QQY1326" s="11"/>
      <c r="QQZ1326" s="11"/>
      <c r="QRA1326" s="11"/>
      <c r="QRB1326" s="11"/>
      <c r="QRC1326" s="11"/>
      <c r="QRD1326" s="11"/>
      <c r="QRE1326" s="11"/>
      <c r="QRF1326" s="11"/>
      <c r="QRG1326" s="11"/>
      <c r="QRH1326" s="11"/>
      <c r="QRI1326" s="11"/>
      <c r="QRJ1326" s="11"/>
      <c r="QRK1326" s="11"/>
      <c r="QRL1326" s="11"/>
      <c r="QRM1326" s="11"/>
      <c r="QRN1326" s="11"/>
      <c r="QRO1326" s="11"/>
      <c r="QRP1326" s="11"/>
      <c r="QRQ1326" s="11"/>
      <c r="QRR1326" s="11"/>
      <c r="QRS1326" s="11"/>
      <c r="QRT1326" s="11"/>
      <c r="QRU1326" s="11"/>
      <c r="QRV1326" s="11"/>
      <c r="QRW1326" s="11"/>
      <c r="QRX1326" s="11"/>
      <c r="QRY1326" s="11"/>
      <c r="QRZ1326" s="11"/>
      <c r="QSA1326" s="11"/>
      <c r="QSB1326" s="11"/>
      <c r="QSC1326" s="11"/>
      <c r="QSD1326" s="11"/>
      <c r="QSE1326" s="11"/>
      <c r="QSF1326" s="11"/>
      <c r="QSG1326" s="11"/>
      <c r="QSH1326" s="11"/>
      <c r="QSI1326" s="11"/>
      <c r="QSJ1326" s="11"/>
      <c r="QSK1326" s="11"/>
      <c r="QSL1326" s="11"/>
      <c r="QSM1326" s="11"/>
      <c r="QSN1326" s="11"/>
      <c r="QSO1326" s="11"/>
      <c r="QSP1326" s="11"/>
      <c r="QSQ1326" s="11"/>
      <c r="QSR1326" s="11"/>
      <c r="QSS1326" s="11"/>
      <c r="QST1326" s="11"/>
      <c r="QSU1326" s="11"/>
      <c r="QSV1326" s="11"/>
      <c r="QSW1326" s="11"/>
      <c r="QSX1326" s="11"/>
      <c r="QSY1326" s="11"/>
      <c r="QSZ1326" s="11"/>
      <c r="QTA1326" s="11"/>
      <c r="QTB1326" s="11"/>
      <c r="QTC1326" s="11"/>
      <c r="QTD1326" s="11"/>
      <c r="QTE1326" s="11"/>
      <c r="QTF1326" s="11"/>
      <c r="QTG1326" s="11"/>
      <c r="QTH1326" s="11"/>
      <c r="QTI1326" s="11"/>
      <c r="QTJ1326" s="11"/>
      <c r="QTK1326" s="11"/>
      <c r="QTL1326" s="11"/>
      <c r="QTM1326" s="11"/>
      <c r="QTN1326" s="11"/>
      <c r="QTO1326" s="11"/>
      <c r="QTP1326" s="11"/>
      <c r="QTQ1326" s="11"/>
      <c r="QTR1326" s="11"/>
      <c r="QTS1326" s="11"/>
      <c r="QTT1326" s="11"/>
      <c r="QTU1326" s="11"/>
      <c r="QTV1326" s="11"/>
      <c r="QTW1326" s="11"/>
      <c r="QTX1326" s="11"/>
      <c r="QTY1326" s="11"/>
      <c r="QTZ1326" s="11"/>
      <c r="QUA1326" s="11"/>
      <c r="QUB1326" s="11"/>
      <c r="QUC1326" s="11"/>
      <c r="QUD1326" s="11"/>
      <c r="QUE1326" s="11"/>
      <c r="QUF1326" s="11"/>
      <c r="QUG1326" s="11"/>
      <c r="QUH1326" s="11"/>
      <c r="QUI1326" s="11"/>
      <c r="QUJ1326" s="11"/>
      <c r="QUK1326" s="11"/>
      <c r="QUL1326" s="11"/>
      <c r="QUM1326" s="11"/>
      <c r="QUN1326" s="11"/>
      <c r="QUO1326" s="11"/>
      <c r="QUP1326" s="11"/>
      <c r="QUQ1326" s="11"/>
      <c r="QUR1326" s="11"/>
      <c r="QUS1326" s="11"/>
      <c r="QUT1326" s="11"/>
      <c r="QUU1326" s="11"/>
      <c r="QUV1326" s="11"/>
      <c r="QUW1326" s="11"/>
      <c r="QUX1326" s="11"/>
      <c r="QUY1326" s="11"/>
      <c r="QUZ1326" s="11"/>
      <c r="QVA1326" s="11"/>
      <c r="QVB1326" s="11"/>
      <c r="QVC1326" s="11"/>
      <c r="QVD1326" s="11"/>
      <c r="QVE1326" s="11"/>
      <c r="QVF1326" s="11"/>
      <c r="QVG1326" s="11"/>
      <c r="QVH1326" s="11"/>
      <c r="QVI1326" s="11"/>
      <c r="QVJ1326" s="11"/>
      <c r="QVK1326" s="11"/>
      <c r="QVL1326" s="11"/>
      <c r="QVM1326" s="11"/>
      <c r="QVN1326" s="11"/>
      <c r="QVO1326" s="11"/>
      <c r="QVP1326" s="11"/>
      <c r="QVQ1326" s="11"/>
      <c r="QVR1326" s="11"/>
      <c r="QVS1326" s="11"/>
      <c r="QVT1326" s="11"/>
      <c r="QVU1326" s="11"/>
      <c r="QVV1326" s="11"/>
      <c r="QVW1326" s="11"/>
      <c r="QVX1326" s="11"/>
      <c r="QVY1326" s="11"/>
      <c r="QVZ1326" s="11"/>
      <c r="QWA1326" s="11"/>
      <c r="QWB1326" s="11"/>
      <c r="QWC1326" s="11"/>
      <c r="QWD1326" s="11"/>
      <c r="QWE1326" s="11"/>
      <c r="QWF1326" s="11"/>
      <c r="QWG1326" s="11"/>
      <c r="QWH1326" s="11"/>
      <c r="QWI1326" s="11"/>
      <c r="QWJ1326" s="11"/>
      <c r="QWK1326" s="11"/>
      <c r="QWL1326" s="11"/>
      <c r="QWM1326" s="11"/>
      <c r="QWN1326" s="11"/>
      <c r="QWO1326" s="11"/>
      <c r="QWP1326" s="11"/>
      <c r="QWQ1326" s="11"/>
      <c r="QWR1326" s="11"/>
      <c r="QWS1326" s="11"/>
      <c r="QWT1326" s="11"/>
      <c r="QWU1326" s="11"/>
      <c r="QWV1326" s="11"/>
      <c r="QWW1326" s="11"/>
      <c r="QWX1326" s="11"/>
      <c r="QWY1326" s="11"/>
      <c r="QWZ1326" s="11"/>
      <c r="QXA1326" s="11"/>
      <c r="QXB1326" s="11"/>
      <c r="QXC1326" s="11"/>
      <c r="QXD1326" s="11"/>
      <c r="QXE1326" s="11"/>
      <c r="QXF1326" s="11"/>
      <c r="QXG1326" s="11"/>
      <c r="QXH1326" s="11"/>
      <c r="QXI1326" s="11"/>
      <c r="QXJ1326" s="11"/>
      <c r="QXK1326" s="11"/>
      <c r="QXL1326" s="11"/>
      <c r="QXM1326" s="11"/>
      <c r="QXN1326" s="11"/>
      <c r="QXO1326" s="11"/>
      <c r="QXP1326" s="11"/>
      <c r="QXQ1326" s="11"/>
      <c r="QXR1326" s="11"/>
      <c r="QXS1326" s="11"/>
      <c r="QXT1326" s="11"/>
      <c r="QXU1326" s="11"/>
      <c r="QXV1326" s="11"/>
      <c r="QXW1326" s="11"/>
      <c r="QXX1326" s="11"/>
      <c r="QXY1326" s="11"/>
      <c r="QXZ1326" s="11"/>
      <c r="QYA1326" s="11"/>
      <c r="QYB1326" s="11"/>
      <c r="QYC1326" s="11"/>
      <c r="QYD1326" s="11"/>
      <c r="QYE1326" s="11"/>
      <c r="QYF1326" s="11"/>
      <c r="QYG1326" s="11"/>
      <c r="QYH1326" s="11"/>
      <c r="QYI1326" s="11"/>
      <c r="QYJ1326" s="11"/>
      <c r="QYK1326" s="11"/>
      <c r="QYL1326" s="11"/>
      <c r="QYM1326" s="11"/>
      <c r="QYN1326" s="11"/>
      <c r="QYO1326" s="11"/>
      <c r="QYP1326" s="11"/>
      <c r="QYQ1326" s="11"/>
      <c r="QYR1326" s="11"/>
      <c r="QYS1326" s="11"/>
      <c r="QYT1326" s="11"/>
      <c r="QYU1326" s="11"/>
      <c r="QYV1326" s="11"/>
      <c r="QYW1326" s="11"/>
      <c r="QYX1326" s="11"/>
      <c r="QYY1326" s="11"/>
      <c r="QYZ1326" s="11"/>
      <c r="QZA1326" s="11"/>
      <c r="QZB1326" s="11"/>
      <c r="QZC1326" s="11"/>
      <c r="QZD1326" s="11"/>
      <c r="QZE1326" s="11"/>
      <c r="QZF1326" s="11"/>
      <c r="QZG1326" s="11"/>
      <c r="QZH1326" s="11"/>
      <c r="QZI1326" s="11"/>
      <c r="QZJ1326" s="11"/>
      <c r="QZK1326" s="11"/>
      <c r="QZL1326" s="11"/>
      <c r="QZM1326" s="11"/>
      <c r="QZN1326" s="11"/>
      <c r="QZO1326" s="11"/>
      <c r="QZP1326" s="11"/>
      <c r="QZQ1326" s="11"/>
      <c r="QZR1326" s="11"/>
      <c r="QZS1326" s="11"/>
      <c r="QZT1326" s="11"/>
      <c r="QZU1326" s="11"/>
      <c r="QZV1326" s="11"/>
      <c r="QZW1326" s="11"/>
      <c r="QZX1326" s="11"/>
      <c r="QZY1326" s="11"/>
      <c r="QZZ1326" s="11"/>
      <c r="RAA1326" s="11"/>
      <c r="RAB1326" s="11"/>
      <c r="RAC1326" s="11"/>
      <c r="RAD1326" s="11"/>
      <c r="RAE1326" s="11"/>
      <c r="RAF1326" s="11"/>
      <c r="RAG1326" s="11"/>
      <c r="RAH1326" s="11"/>
      <c r="RAI1326" s="11"/>
      <c r="RAJ1326" s="11"/>
      <c r="RAK1326" s="11"/>
      <c r="RAL1326" s="11"/>
      <c r="RAM1326" s="11"/>
      <c r="RAN1326" s="11"/>
      <c r="RAO1326" s="11"/>
      <c r="RAP1326" s="11"/>
      <c r="RAQ1326" s="11"/>
      <c r="RAR1326" s="11"/>
      <c r="RAS1326" s="11"/>
      <c r="RAT1326" s="11"/>
      <c r="RAU1326" s="11"/>
      <c r="RAV1326" s="11"/>
      <c r="RAW1326" s="11"/>
      <c r="RAX1326" s="11"/>
      <c r="RAY1326" s="11"/>
      <c r="RAZ1326" s="11"/>
      <c r="RBA1326" s="11"/>
      <c r="RBB1326" s="11"/>
      <c r="RBC1326" s="11"/>
      <c r="RBD1326" s="11"/>
      <c r="RBE1326" s="11"/>
      <c r="RBF1326" s="11"/>
      <c r="RBG1326" s="11"/>
      <c r="RBH1326" s="11"/>
      <c r="RBI1326" s="11"/>
      <c r="RBJ1326" s="11"/>
      <c r="RBK1326" s="11"/>
      <c r="RBL1326" s="11"/>
      <c r="RBM1326" s="11"/>
      <c r="RBN1326" s="11"/>
      <c r="RBO1326" s="11"/>
      <c r="RBP1326" s="11"/>
      <c r="RBQ1326" s="11"/>
      <c r="RBR1326" s="11"/>
      <c r="RBS1326" s="11"/>
      <c r="RBT1326" s="11"/>
      <c r="RBU1326" s="11"/>
      <c r="RBV1326" s="11"/>
      <c r="RBW1326" s="11"/>
      <c r="RBX1326" s="11"/>
      <c r="RBY1326" s="11"/>
      <c r="RBZ1326" s="11"/>
      <c r="RCA1326" s="11"/>
      <c r="RCB1326" s="11"/>
      <c r="RCC1326" s="11"/>
      <c r="RCD1326" s="11"/>
      <c r="RCE1326" s="11"/>
      <c r="RCF1326" s="11"/>
      <c r="RCG1326" s="11"/>
      <c r="RCH1326" s="11"/>
      <c r="RCI1326" s="11"/>
      <c r="RCJ1326" s="11"/>
      <c r="RCK1326" s="11"/>
      <c r="RCL1326" s="11"/>
      <c r="RCM1326" s="11"/>
      <c r="RCN1326" s="11"/>
      <c r="RCO1326" s="11"/>
      <c r="RCP1326" s="11"/>
      <c r="RCQ1326" s="11"/>
      <c r="RCR1326" s="11"/>
      <c r="RCS1326" s="11"/>
      <c r="RCT1326" s="11"/>
      <c r="RCU1326" s="11"/>
      <c r="RCV1326" s="11"/>
      <c r="RCW1326" s="11"/>
      <c r="RCX1326" s="11"/>
      <c r="RCY1326" s="11"/>
      <c r="RCZ1326" s="11"/>
      <c r="RDA1326" s="11"/>
      <c r="RDB1326" s="11"/>
      <c r="RDC1326" s="11"/>
      <c r="RDD1326" s="11"/>
      <c r="RDE1326" s="11"/>
      <c r="RDF1326" s="11"/>
      <c r="RDG1326" s="11"/>
      <c r="RDH1326" s="11"/>
      <c r="RDI1326" s="11"/>
      <c r="RDJ1326" s="11"/>
      <c r="RDK1326" s="11"/>
      <c r="RDL1326" s="11"/>
      <c r="RDM1326" s="11"/>
      <c r="RDN1326" s="11"/>
      <c r="RDO1326" s="11"/>
      <c r="RDP1326" s="11"/>
      <c r="RDQ1326" s="11"/>
      <c r="RDR1326" s="11"/>
      <c r="RDS1326" s="11"/>
      <c r="RDT1326" s="11"/>
      <c r="RDU1326" s="11"/>
      <c r="RDV1326" s="11"/>
      <c r="RDW1326" s="11"/>
      <c r="RDX1326" s="11"/>
      <c r="RDY1326" s="11"/>
      <c r="RDZ1326" s="11"/>
      <c r="REA1326" s="11"/>
      <c r="REB1326" s="11"/>
      <c r="REC1326" s="11"/>
      <c r="RED1326" s="11"/>
      <c r="REE1326" s="11"/>
      <c r="REF1326" s="11"/>
      <c r="REG1326" s="11"/>
      <c r="REH1326" s="11"/>
      <c r="REI1326" s="11"/>
      <c r="REJ1326" s="11"/>
      <c r="REK1326" s="11"/>
      <c r="REL1326" s="11"/>
      <c r="REM1326" s="11"/>
      <c r="REN1326" s="11"/>
      <c r="REO1326" s="11"/>
      <c r="REP1326" s="11"/>
      <c r="REQ1326" s="11"/>
      <c r="RER1326" s="11"/>
      <c r="RES1326" s="11"/>
      <c r="RET1326" s="11"/>
      <c r="REU1326" s="11"/>
      <c r="REV1326" s="11"/>
      <c r="REW1326" s="11"/>
      <c r="REX1326" s="11"/>
      <c r="REY1326" s="11"/>
      <c r="REZ1326" s="11"/>
      <c r="RFA1326" s="11"/>
      <c r="RFB1326" s="11"/>
      <c r="RFC1326" s="11"/>
      <c r="RFD1326" s="11"/>
      <c r="RFE1326" s="11"/>
      <c r="RFF1326" s="11"/>
      <c r="RFG1326" s="11"/>
      <c r="RFH1326" s="11"/>
      <c r="RFI1326" s="11"/>
      <c r="RFJ1326" s="11"/>
      <c r="RFK1326" s="11"/>
      <c r="RFL1326" s="11"/>
      <c r="RFM1326" s="11"/>
      <c r="RFN1326" s="11"/>
      <c r="RFO1326" s="11"/>
      <c r="RFP1326" s="11"/>
      <c r="RFQ1326" s="11"/>
      <c r="RFR1326" s="11"/>
      <c r="RFS1326" s="11"/>
      <c r="RFT1326" s="11"/>
      <c r="RFU1326" s="11"/>
      <c r="RFV1326" s="11"/>
      <c r="RFW1326" s="11"/>
      <c r="RFX1326" s="11"/>
      <c r="RFY1326" s="11"/>
      <c r="RFZ1326" s="11"/>
      <c r="RGA1326" s="11"/>
      <c r="RGB1326" s="11"/>
      <c r="RGC1326" s="11"/>
      <c r="RGD1326" s="11"/>
      <c r="RGE1326" s="11"/>
      <c r="RGF1326" s="11"/>
      <c r="RGG1326" s="11"/>
      <c r="RGH1326" s="11"/>
      <c r="RGI1326" s="11"/>
      <c r="RGJ1326" s="11"/>
      <c r="RGK1326" s="11"/>
      <c r="RGL1326" s="11"/>
      <c r="RGM1326" s="11"/>
      <c r="RGN1326" s="11"/>
      <c r="RGO1326" s="11"/>
      <c r="RGP1326" s="11"/>
      <c r="RGQ1326" s="11"/>
      <c r="RGR1326" s="11"/>
      <c r="RGS1326" s="11"/>
      <c r="RGT1326" s="11"/>
      <c r="RGU1326" s="11"/>
      <c r="RGV1326" s="11"/>
      <c r="RGW1326" s="11"/>
      <c r="RGX1326" s="11"/>
      <c r="RGY1326" s="11"/>
      <c r="RGZ1326" s="11"/>
      <c r="RHA1326" s="11"/>
      <c r="RHB1326" s="11"/>
      <c r="RHC1326" s="11"/>
      <c r="RHD1326" s="11"/>
      <c r="RHE1326" s="11"/>
      <c r="RHF1326" s="11"/>
      <c r="RHG1326" s="11"/>
      <c r="RHH1326" s="11"/>
      <c r="RHI1326" s="11"/>
      <c r="RHJ1326" s="11"/>
      <c r="RHK1326" s="11"/>
      <c r="RHL1326" s="11"/>
      <c r="RHM1326" s="11"/>
      <c r="RHN1326" s="11"/>
      <c r="RHO1326" s="11"/>
      <c r="RHP1326" s="11"/>
      <c r="RHQ1326" s="11"/>
      <c r="RHR1326" s="11"/>
      <c r="RHS1326" s="11"/>
      <c r="RHT1326" s="11"/>
      <c r="RHU1326" s="11"/>
      <c r="RHV1326" s="11"/>
      <c r="RHW1326" s="11"/>
      <c r="RHX1326" s="11"/>
      <c r="RHY1326" s="11"/>
      <c r="RHZ1326" s="11"/>
      <c r="RIA1326" s="11"/>
      <c r="RIB1326" s="11"/>
      <c r="RIC1326" s="11"/>
      <c r="RID1326" s="11"/>
      <c r="RIE1326" s="11"/>
      <c r="RIF1326" s="11"/>
      <c r="RIG1326" s="11"/>
      <c r="RIH1326" s="11"/>
      <c r="RII1326" s="11"/>
      <c r="RIJ1326" s="11"/>
      <c r="RIK1326" s="11"/>
      <c r="RIL1326" s="11"/>
      <c r="RIM1326" s="11"/>
      <c r="RIN1326" s="11"/>
      <c r="RIO1326" s="11"/>
      <c r="RIP1326" s="11"/>
      <c r="RIQ1326" s="11"/>
      <c r="RIR1326" s="11"/>
      <c r="RIS1326" s="11"/>
      <c r="RIT1326" s="11"/>
      <c r="RIU1326" s="11"/>
      <c r="RIV1326" s="11"/>
      <c r="RIW1326" s="11"/>
      <c r="RIX1326" s="11"/>
      <c r="RIY1326" s="11"/>
      <c r="RIZ1326" s="11"/>
      <c r="RJA1326" s="11"/>
      <c r="RJB1326" s="11"/>
      <c r="RJC1326" s="11"/>
      <c r="RJD1326" s="11"/>
      <c r="RJE1326" s="11"/>
      <c r="RJF1326" s="11"/>
      <c r="RJG1326" s="11"/>
      <c r="RJH1326" s="11"/>
      <c r="RJI1326" s="11"/>
      <c r="RJJ1326" s="11"/>
      <c r="RJK1326" s="11"/>
      <c r="RJL1326" s="11"/>
      <c r="RJM1326" s="11"/>
      <c r="RJN1326" s="11"/>
      <c r="RJO1326" s="11"/>
      <c r="RJP1326" s="11"/>
      <c r="RJQ1326" s="11"/>
      <c r="RJR1326" s="11"/>
      <c r="RJS1326" s="11"/>
      <c r="RJT1326" s="11"/>
      <c r="RJU1326" s="11"/>
      <c r="RJV1326" s="11"/>
      <c r="RJW1326" s="11"/>
      <c r="RJX1326" s="11"/>
      <c r="RJY1326" s="11"/>
      <c r="RJZ1326" s="11"/>
      <c r="RKA1326" s="11"/>
      <c r="RKB1326" s="11"/>
      <c r="RKC1326" s="11"/>
      <c r="RKD1326" s="11"/>
      <c r="RKE1326" s="11"/>
      <c r="RKF1326" s="11"/>
      <c r="RKG1326" s="11"/>
      <c r="RKH1326" s="11"/>
      <c r="RKI1326" s="11"/>
      <c r="RKJ1326" s="11"/>
      <c r="RKK1326" s="11"/>
      <c r="RKL1326" s="11"/>
      <c r="RKM1326" s="11"/>
      <c r="RKN1326" s="11"/>
      <c r="RKO1326" s="11"/>
      <c r="RKP1326" s="11"/>
      <c r="RKQ1326" s="11"/>
      <c r="RKR1326" s="11"/>
      <c r="RKS1326" s="11"/>
      <c r="RKT1326" s="11"/>
      <c r="RKU1326" s="11"/>
      <c r="RKV1326" s="11"/>
      <c r="RKW1326" s="11"/>
      <c r="RKX1326" s="11"/>
      <c r="RKY1326" s="11"/>
      <c r="RKZ1326" s="11"/>
      <c r="RLA1326" s="11"/>
      <c r="RLB1326" s="11"/>
      <c r="RLC1326" s="11"/>
      <c r="RLD1326" s="11"/>
      <c r="RLE1326" s="11"/>
      <c r="RLF1326" s="11"/>
      <c r="RLG1326" s="11"/>
      <c r="RLH1326" s="11"/>
      <c r="RLI1326" s="11"/>
      <c r="RLJ1326" s="11"/>
      <c r="RLK1326" s="11"/>
      <c r="RLL1326" s="11"/>
      <c r="RLM1326" s="11"/>
      <c r="RLN1326" s="11"/>
      <c r="RLO1326" s="11"/>
      <c r="RLP1326" s="11"/>
      <c r="RLQ1326" s="11"/>
      <c r="RLR1326" s="11"/>
      <c r="RLS1326" s="11"/>
      <c r="RLT1326" s="11"/>
      <c r="RLU1326" s="11"/>
      <c r="RLV1326" s="11"/>
      <c r="RLW1326" s="11"/>
      <c r="RLX1326" s="11"/>
      <c r="RLY1326" s="11"/>
      <c r="RLZ1326" s="11"/>
      <c r="RMA1326" s="11"/>
      <c r="RMB1326" s="11"/>
      <c r="RMC1326" s="11"/>
      <c r="RMD1326" s="11"/>
      <c r="RME1326" s="11"/>
      <c r="RMF1326" s="11"/>
      <c r="RMG1326" s="11"/>
      <c r="RMH1326" s="11"/>
      <c r="RMI1326" s="11"/>
      <c r="RMJ1326" s="11"/>
      <c r="RMK1326" s="11"/>
      <c r="RML1326" s="11"/>
      <c r="RMM1326" s="11"/>
      <c r="RMN1326" s="11"/>
      <c r="RMO1326" s="11"/>
      <c r="RMP1326" s="11"/>
      <c r="RMQ1326" s="11"/>
      <c r="RMR1326" s="11"/>
      <c r="RMS1326" s="11"/>
      <c r="RMT1326" s="11"/>
      <c r="RMU1326" s="11"/>
      <c r="RMV1326" s="11"/>
      <c r="RMW1326" s="11"/>
      <c r="RMX1326" s="11"/>
      <c r="RMY1326" s="11"/>
      <c r="RMZ1326" s="11"/>
      <c r="RNA1326" s="11"/>
      <c r="RNB1326" s="11"/>
      <c r="RNC1326" s="11"/>
      <c r="RND1326" s="11"/>
      <c r="RNE1326" s="11"/>
      <c r="RNF1326" s="11"/>
      <c r="RNG1326" s="11"/>
      <c r="RNH1326" s="11"/>
      <c r="RNI1326" s="11"/>
      <c r="RNJ1326" s="11"/>
      <c r="RNK1326" s="11"/>
      <c r="RNL1326" s="11"/>
      <c r="RNM1326" s="11"/>
      <c r="RNN1326" s="11"/>
      <c r="RNO1326" s="11"/>
      <c r="RNP1326" s="11"/>
      <c r="RNQ1326" s="11"/>
      <c r="RNR1326" s="11"/>
      <c r="RNS1326" s="11"/>
      <c r="RNT1326" s="11"/>
      <c r="RNU1326" s="11"/>
      <c r="RNV1326" s="11"/>
      <c r="RNW1326" s="11"/>
      <c r="RNX1326" s="11"/>
      <c r="RNY1326" s="11"/>
      <c r="RNZ1326" s="11"/>
      <c r="ROA1326" s="11"/>
      <c r="ROB1326" s="11"/>
      <c r="ROC1326" s="11"/>
      <c r="ROD1326" s="11"/>
      <c r="ROE1326" s="11"/>
      <c r="ROF1326" s="11"/>
      <c r="ROG1326" s="11"/>
      <c r="ROH1326" s="11"/>
      <c r="ROI1326" s="11"/>
      <c r="ROJ1326" s="11"/>
      <c r="ROK1326" s="11"/>
      <c r="ROL1326" s="11"/>
      <c r="ROM1326" s="11"/>
      <c r="RON1326" s="11"/>
      <c r="ROO1326" s="11"/>
      <c r="ROP1326" s="11"/>
      <c r="ROQ1326" s="11"/>
      <c r="ROR1326" s="11"/>
      <c r="ROS1326" s="11"/>
      <c r="ROT1326" s="11"/>
      <c r="ROU1326" s="11"/>
      <c r="ROV1326" s="11"/>
      <c r="ROW1326" s="11"/>
      <c r="ROX1326" s="11"/>
      <c r="ROY1326" s="11"/>
      <c r="ROZ1326" s="11"/>
      <c r="RPA1326" s="11"/>
      <c r="RPB1326" s="11"/>
      <c r="RPC1326" s="11"/>
      <c r="RPD1326" s="11"/>
      <c r="RPE1326" s="11"/>
      <c r="RPF1326" s="11"/>
      <c r="RPG1326" s="11"/>
      <c r="RPH1326" s="11"/>
      <c r="RPI1326" s="11"/>
      <c r="RPJ1326" s="11"/>
      <c r="RPK1326" s="11"/>
      <c r="RPL1326" s="11"/>
      <c r="RPM1326" s="11"/>
      <c r="RPN1326" s="11"/>
      <c r="RPO1326" s="11"/>
      <c r="RPP1326" s="11"/>
      <c r="RPQ1326" s="11"/>
      <c r="RPR1326" s="11"/>
      <c r="RPS1326" s="11"/>
      <c r="RPT1326" s="11"/>
      <c r="RPU1326" s="11"/>
      <c r="RPV1326" s="11"/>
      <c r="RPW1326" s="11"/>
      <c r="RPX1326" s="11"/>
      <c r="RPY1326" s="11"/>
      <c r="RPZ1326" s="11"/>
      <c r="RQA1326" s="11"/>
      <c r="RQB1326" s="11"/>
      <c r="RQC1326" s="11"/>
      <c r="RQD1326" s="11"/>
      <c r="RQE1326" s="11"/>
      <c r="RQF1326" s="11"/>
      <c r="RQG1326" s="11"/>
      <c r="RQH1326" s="11"/>
      <c r="RQI1326" s="11"/>
      <c r="RQJ1326" s="11"/>
      <c r="RQK1326" s="11"/>
      <c r="RQL1326" s="11"/>
      <c r="RQM1326" s="11"/>
      <c r="RQN1326" s="11"/>
      <c r="RQO1326" s="11"/>
      <c r="RQP1326" s="11"/>
      <c r="RQQ1326" s="11"/>
      <c r="RQR1326" s="11"/>
      <c r="RQS1326" s="11"/>
      <c r="RQT1326" s="11"/>
      <c r="RQU1326" s="11"/>
      <c r="RQV1326" s="11"/>
      <c r="RQW1326" s="11"/>
      <c r="RQX1326" s="11"/>
      <c r="RQY1326" s="11"/>
      <c r="RQZ1326" s="11"/>
      <c r="RRA1326" s="11"/>
      <c r="RRB1326" s="11"/>
      <c r="RRC1326" s="11"/>
      <c r="RRD1326" s="11"/>
      <c r="RRE1326" s="11"/>
      <c r="RRF1326" s="11"/>
      <c r="RRG1326" s="11"/>
      <c r="RRH1326" s="11"/>
      <c r="RRI1326" s="11"/>
      <c r="RRJ1326" s="11"/>
      <c r="RRK1326" s="11"/>
      <c r="RRL1326" s="11"/>
      <c r="RRM1326" s="11"/>
      <c r="RRN1326" s="11"/>
      <c r="RRO1326" s="11"/>
      <c r="RRP1326" s="11"/>
      <c r="RRQ1326" s="11"/>
      <c r="RRR1326" s="11"/>
      <c r="RRS1326" s="11"/>
      <c r="RRT1326" s="11"/>
      <c r="RRU1326" s="11"/>
      <c r="RRV1326" s="11"/>
      <c r="RRW1326" s="11"/>
      <c r="RRX1326" s="11"/>
      <c r="RRY1326" s="11"/>
      <c r="RRZ1326" s="11"/>
      <c r="RSA1326" s="11"/>
      <c r="RSB1326" s="11"/>
      <c r="RSC1326" s="11"/>
      <c r="RSD1326" s="11"/>
      <c r="RSE1326" s="11"/>
      <c r="RSF1326" s="11"/>
      <c r="RSG1326" s="11"/>
      <c r="RSH1326" s="11"/>
      <c r="RSI1326" s="11"/>
      <c r="RSJ1326" s="11"/>
      <c r="RSK1326" s="11"/>
      <c r="RSL1326" s="11"/>
      <c r="RSM1326" s="11"/>
      <c r="RSN1326" s="11"/>
      <c r="RSO1326" s="11"/>
      <c r="RSP1326" s="11"/>
      <c r="RSQ1326" s="11"/>
      <c r="RSR1326" s="11"/>
      <c r="RSS1326" s="11"/>
      <c r="RST1326" s="11"/>
      <c r="RSU1326" s="11"/>
      <c r="RSV1326" s="11"/>
      <c r="RSW1326" s="11"/>
      <c r="RSX1326" s="11"/>
      <c r="RSY1326" s="11"/>
      <c r="RSZ1326" s="11"/>
      <c r="RTA1326" s="11"/>
      <c r="RTB1326" s="11"/>
      <c r="RTC1326" s="11"/>
      <c r="RTD1326" s="11"/>
      <c r="RTE1326" s="11"/>
      <c r="RTF1326" s="11"/>
      <c r="RTG1326" s="11"/>
      <c r="RTH1326" s="11"/>
      <c r="RTI1326" s="11"/>
      <c r="RTJ1326" s="11"/>
      <c r="RTK1326" s="11"/>
      <c r="RTL1326" s="11"/>
      <c r="RTM1326" s="11"/>
      <c r="RTN1326" s="11"/>
      <c r="RTO1326" s="11"/>
      <c r="RTP1326" s="11"/>
      <c r="RTQ1326" s="11"/>
      <c r="RTR1326" s="11"/>
      <c r="RTS1326" s="11"/>
      <c r="RTT1326" s="11"/>
      <c r="RTU1326" s="11"/>
      <c r="RTV1326" s="11"/>
      <c r="RTW1326" s="11"/>
      <c r="RTX1326" s="11"/>
      <c r="RTY1326" s="11"/>
      <c r="RTZ1326" s="11"/>
      <c r="RUA1326" s="11"/>
      <c r="RUB1326" s="11"/>
      <c r="RUC1326" s="11"/>
      <c r="RUD1326" s="11"/>
      <c r="RUE1326" s="11"/>
      <c r="RUF1326" s="11"/>
      <c r="RUG1326" s="11"/>
      <c r="RUH1326" s="11"/>
      <c r="RUI1326" s="11"/>
      <c r="RUJ1326" s="11"/>
      <c r="RUK1326" s="11"/>
      <c r="RUL1326" s="11"/>
      <c r="RUM1326" s="11"/>
      <c r="RUN1326" s="11"/>
      <c r="RUO1326" s="11"/>
      <c r="RUP1326" s="11"/>
      <c r="RUQ1326" s="11"/>
      <c r="RUR1326" s="11"/>
      <c r="RUS1326" s="11"/>
      <c r="RUT1326" s="11"/>
      <c r="RUU1326" s="11"/>
      <c r="RUV1326" s="11"/>
      <c r="RUW1326" s="11"/>
      <c r="RUX1326" s="11"/>
      <c r="RUY1326" s="11"/>
      <c r="RUZ1326" s="11"/>
      <c r="RVA1326" s="11"/>
      <c r="RVB1326" s="11"/>
      <c r="RVC1326" s="11"/>
      <c r="RVD1326" s="11"/>
      <c r="RVE1326" s="11"/>
      <c r="RVF1326" s="11"/>
      <c r="RVG1326" s="11"/>
      <c r="RVH1326" s="11"/>
      <c r="RVI1326" s="11"/>
      <c r="RVJ1326" s="11"/>
      <c r="RVK1326" s="11"/>
      <c r="RVL1326" s="11"/>
      <c r="RVM1326" s="11"/>
      <c r="RVN1326" s="11"/>
      <c r="RVO1326" s="11"/>
      <c r="RVP1326" s="11"/>
      <c r="RVQ1326" s="11"/>
      <c r="RVR1326" s="11"/>
      <c r="RVS1326" s="11"/>
      <c r="RVT1326" s="11"/>
      <c r="RVU1326" s="11"/>
      <c r="RVV1326" s="11"/>
      <c r="RVW1326" s="11"/>
      <c r="RVX1326" s="11"/>
      <c r="RVY1326" s="11"/>
      <c r="RVZ1326" s="11"/>
      <c r="RWA1326" s="11"/>
      <c r="RWB1326" s="11"/>
      <c r="RWC1326" s="11"/>
      <c r="RWD1326" s="11"/>
      <c r="RWE1326" s="11"/>
      <c r="RWF1326" s="11"/>
      <c r="RWG1326" s="11"/>
      <c r="RWH1326" s="11"/>
      <c r="RWI1326" s="11"/>
      <c r="RWJ1326" s="11"/>
      <c r="RWK1326" s="11"/>
      <c r="RWL1326" s="11"/>
      <c r="RWM1326" s="11"/>
      <c r="RWN1326" s="11"/>
      <c r="RWO1326" s="11"/>
      <c r="RWP1326" s="11"/>
      <c r="RWQ1326" s="11"/>
      <c r="RWR1326" s="11"/>
      <c r="RWS1326" s="11"/>
      <c r="RWT1326" s="11"/>
      <c r="RWU1326" s="11"/>
      <c r="RWV1326" s="11"/>
      <c r="RWW1326" s="11"/>
      <c r="RWX1326" s="11"/>
      <c r="RWY1326" s="11"/>
      <c r="RWZ1326" s="11"/>
      <c r="RXA1326" s="11"/>
      <c r="RXB1326" s="11"/>
      <c r="RXC1326" s="11"/>
      <c r="RXD1326" s="11"/>
      <c r="RXE1326" s="11"/>
      <c r="RXF1326" s="11"/>
      <c r="RXG1326" s="11"/>
      <c r="RXH1326" s="11"/>
      <c r="RXI1326" s="11"/>
      <c r="RXJ1326" s="11"/>
      <c r="RXK1326" s="11"/>
      <c r="RXL1326" s="11"/>
      <c r="RXM1326" s="11"/>
      <c r="RXN1326" s="11"/>
      <c r="RXO1326" s="11"/>
      <c r="RXP1326" s="11"/>
      <c r="RXQ1326" s="11"/>
      <c r="RXR1326" s="11"/>
      <c r="RXS1326" s="11"/>
      <c r="RXT1326" s="11"/>
      <c r="RXU1326" s="11"/>
      <c r="RXV1326" s="11"/>
      <c r="RXW1326" s="11"/>
      <c r="RXX1326" s="11"/>
      <c r="RXY1326" s="11"/>
      <c r="RXZ1326" s="11"/>
      <c r="RYA1326" s="11"/>
      <c r="RYB1326" s="11"/>
      <c r="RYC1326" s="11"/>
      <c r="RYD1326" s="11"/>
      <c r="RYE1326" s="11"/>
      <c r="RYF1326" s="11"/>
      <c r="RYG1326" s="11"/>
      <c r="RYH1326" s="11"/>
      <c r="RYI1326" s="11"/>
      <c r="RYJ1326" s="11"/>
      <c r="RYK1326" s="11"/>
      <c r="RYL1326" s="11"/>
      <c r="RYM1326" s="11"/>
      <c r="RYN1326" s="11"/>
      <c r="RYO1326" s="11"/>
      <c r="RYP1326" s="11"/>
      <c r="RYQ1326" s="11"/>
      <c r="RYR1326" s="11"/>
      <c r="RYS1326" s="11"/>
      <c r="RYT1326" s="11"/>
      <c r="RYU1326" s="11"/>
      <c r="RYV1326" s="11"/>
      <c r="RYW1326" s="11"/>
      <c r="RYX1326" s="11"/>
      <c r="RYY1326" s="11"/>
      <c r="RYZ1326" s="11"/>
      <c r="RZA1326" s="11"/>
      <c r="RZB1326" s="11"/>
      <c r="RZC1326" s="11"/>
      <c r="RZD1326" s="11"/>
      <c r="RZE1326" s="11"/>
      <c r="RZF1326" s="11"/>
      <c r="RZG1326" s="11"/>
      <c r="RZH1326" s="11"/>
      <c r="RZI1326" s="11"/>
      <c r="RZJ1326" s="11"/>
      <c r="RZK1326" s="11"/>
      <c r="RZL1326" s="11"/>
      <c r="RZM1326" s="11"/>
      <c r="RZN1326" s="11"/>
      <c r="RZO1326" s="11"/>
      <c r="RZP1326" s="11"/>
      <c r="RZQ1326" s="11"/>
      <c r="RZR1326" s="11"/>
      <c r="RZS1326" s="11"/>
      <c r="RZT1326" s="11"/>
      <c r="RZU1326" s="11"/>
      <c r="RZV1326" s="11"/>
      <c r="RZW1326" s="11"/>
      <c r="RZX1326" s="11"/>
      <c r="RZY1326" s="11"/>
      <c r="RZZ1326" s="11"/>
      <c r="SAA1326" s="11"/>
      <c r="SAB1326" s="11"/>
      <c r="SAC1326" s="11"/>
      <c r="SAD1326" s="11"/>
      <c r="SAE1326" s="11"/>
      <c r="SAF1326" s="11"/>
      <c r="SAG1326" s="11"/>
      <c r="SAH1326" s="11"/>
      <c r="SAI1326" s="11"/>
      <c r="SAJ1326" s="11"/>
      <c r="SAK1326" s="11"/>
      <c r="SAL1326" s="11"/>
      <c r="SAM1326" s="11"/>
      <c r="SAN1326" s="11"/>
      <c r="SAO1326" s="11"/>
      <c r="SAP1326" s="11"/>
      <c r="SAQ1326" s="11"/>
      <c r="SAR1326" s="11"/>
      <c r="SAS1326" s="11"/>
      <c r="SAT1326" s="11"/>
      <c r="SAU1326" s="11"/>
      <c r="SAV1326" s="11"/>
      <c r="SAW1326" s="11"/>
      <c r="SAX1326" s="11"/>
      <c r="SAY1326" s="11"/>
      <c r="SAZ1326" s="11"/>
      <c r="SBA1326" s="11"/>
      <c r="SBB1326" s="11"/>
      <c r="SBC1326" s="11"/>
      <c r="SBD1326" s="11"/>
      <c r="SBE1326" s="11"/>
      <c r="SBF1326" s="11"/>
      <c r="SBG1326" s="11"/>
      <c r="SBH1326" s="11"/>
      <c r="SBI1326" s="11"/>
      <c r="SBJ1326" s="11"/>
      <c r="SBK1326" s="11"/>
      <c r="SBL1326" s="11"/>
      <c r="SBM1326" s="11"/>
      <c r="SBN1326" s="11"/>
      <c r="SBO1326" s="11"/>
      <c r="SBP1326" s="11"/>
      <c r="SBQ1326" s="11"/>
      <c r="SBR1326" s="11"/>
      <c r="SBS1326" s="11"/>
      <c r="SBT1326" s="11"/>
      <c r="SBU1326" s="11"/>
      <c r="SBV1326" s="11"/>
      <c r="SBW1326" s="11"/>
      <c r="SBX1326" s="11"/>
      <c r="SBY1326" s="11"/>
      <c r="SBZ1326" s="11"/>
      <c r="SCA1326" s="11"/>
      <c r="SCB1326" s="11"/>
      <c r="SCC1326" s="11"/>
      <c r="SCD1326" s="11"/>
      <c r="SCE1326" s="11"/>
      <c r="SCF1326" s="11"/>
      <c r="SCG1326" s="11"/>
      <c r="SCH1326" s="11"/>
      <c r="SCI1326" s="11"/>
      <c r="SCJ1326" s="11"/>
      <c r="SCK1326" s="11"/>
      <c r="SCL1326" s="11"/>
      <c r="SCM1326" s="11"/>
      <c r="SCN1326" s="11"/>
      <c r="SCO1326" s="11"/>
      <c r="SCP1326" s="11"/>
      <c r="SCQ1326" s="11"/>
      <c r="SCR1326" s="11"/>
      <c r="SCS1326" s="11"/>
      <c r="SCT1326" s="11"/>
      <c r="SCU1326" s="11"/>
      <c r="SCV1326" s="11"/>
      <c r="SCW1326" s="11"/>
      <c r="SCX1326" s="11"/>
      <c r="SCY1326" s="11"/>
      <c r="SCZ1326" s="11"/>
      <c r="SDA1326" s="11"/>
      <c r="SDB1326" s="11"/>
      <c r="SDC1326" s="11"/>
      <c r="SDD1326" s="11"/>
      <c r="SDE1326" s="11"/>
      <c r="SDF1326" s="11"/>
      <c r="SDG1326" s="11"/>
      <c r="SDH1326" s="11"/>
      <c r="SDI1326" s="11"/>
      <c r="SDJ1326" s="11"/>
      <c r="SDK1326" s="11"/>
      <c r="SDL1326" s="11"/>
      <c r="SDM1326" s="11"/>
      <c r="SDN1326" s="11"/>
      <c r="SDO1326" s="11"/>
      <c r="SDP1326" s="11"/>
      <c r="SDQ1326" s="11"/>
      <c r="SDR1326" s="11"/>
      <c r="SDS1326" s="11"/>
      <c r="SDT1326" s="11"/>
      <c r="SDU1326" s="11"/>
      <c r="SDV1326" s="11"/>
      <c r="SDW1326" s="11"/>
      <c r="SDX1326" s="11"/>
      <c r="SDY1326" s="11"/>
      <c r="SDZ1326" s="11"/>
      <c r="SEA1326" s="11"/>
      <c r="SEB1326" s="11"/>
      <c r="SEC1326" s="11"/>
      <c r="SED1326" s="11"/>
      <c r="SEE1326" s="11"/>
      <c r="SEF1326" s="11"/>
      <c r="SEG1326" s="11"/>
      <c r="SEH1326" s="11"/>
      <c r="SEI1326" s="11"/>
      <c r="SEJ1326" s="11"/>
      <c r="SEK1326" s="11"/>
      <c r="SEL1326" s="11"/>
      <c r="SEM1326" s="11"/>
      <c r="SEN1326" s="11"/>
      <c r="SEO1326" s="11"/>
      <c r="SEP1326" s="11"/>
      <c r="SEQ1326" s="11"/>
      <c r="SER1326" s="11"/>
      <c r="SES1326" s="11"/>
      <c r="SET1326" s="11"/>
      <c r="SEU1326" s="11"/>
      <c r="SEV1326" s="11"/>
      <c r="SEW1326" s="11"/>
      <c r="SEX1326" s="11"/>
      <c r="SEY1326" s="11"/>
      <c r="SEZ1326" s="11"/>
      <c r="SFA1326" s="11"/>
      <c r="SFB1326" s="11"/>
      <c r="SFC1326" s="11"/>
      <c r="SFD1326" s="11"/>
      <c r="SFE1326" s="11"/>
      <c r="SFF1326" s="11"/>
      <c r="SFG1326" s="11"/>
      <c r="SFH1326" s="11"/>
      <c r="SFI1326" s="11"/>
      <c r="SFJ1326" s="11"/>
      <c r="SFK1326" s="11"/>
      <c r="SFL1326" s="11"/>
      <c r="SFM1326" s="11"/>
      <c r="SFN1326" s="11"/>
      <c r="SFO1326" s="11"/>
      <c r="SFP1326" s="11"/>
      <c r="SFQ1326" s="11"/>
      <c r="SFR1326" s="11"/>
      <c r="SFS1326" s="11"/>
      <c r="SFT1326" s="11"/>
      <c r="SFU1326" s="11"/>
      <c r="SFV1326" s="11"/>
      <c r="SFW1326" s="11"/>
      <c r="SFX1326" s="11"/>
      <c r="SFY1326" s="11"/>
      <c r="SFZ1326" s="11"/>
      <c r="SGA1326" s="11"/>
      <c r="SGB1326" s="11"/>
      <c r="SGC1326" s="11"/>
      <c r="SGD1326" s="11"/>
      <c r="SGE1326" s="11"/>
      <c r="SGF1326" s="11"/>
      <c r="SGG1326" s="11"/>
      <c r="SGH1326" s="11"/>
      <c r="SGI1326" s="11"/>
      <c r="SGJ1326" s="11"/>
      <c r="SGK1326" s="11"/>
      <c r="SGL1326" s="11"/>
      <c r="SGM1326" s="11"/>
      <c r="SGN1326" s="11"/>
      <c r="SGO1326" s="11"/>
      <c r="SGP1326" s="11"/>
      <c r="SGQ1326" s="11"/>
      <c r="SGR1326" s="11"/>
      <c r="SGS1326" s="11"/>
      <c r="SGT1326" s="11"/>
      <c r="SGU1326" s="11"/>
      <c r="SGV1326" s="11"/>
      <c r="SGW1326" s="11"/>
      <c r="SGX1326" s="11"/>
      <c r="SGY1326" s="11"/>
      <c r="SGZ1326" s="11"/>
      <c r="SHA1326" s="11"/>
      <c r="SHB1326" s="11"/>
      <c r="SHC1326" s="11"/>
      <c r="SHD1326" s="11"/>
      <c r="SHE1326" s="11"/>
      <c r="SHF1326" s="11"/>
      <c r="SHG1326" s="11"/>
      <c r="SHH1326" s="11"/>
      <c r="SHI1326" s="11"/>
      <c r="SHJ1326" s="11"/>
      <c r="SHK1326" s="11"/>
      <c r="SHL1326" s="11"/>
      <c r="SHM1326" s="11"/>
      <c r="SHN1326" s="11"/>
      <c r="SHO1326" s="11"/>
      <c r="SHP1326" s="11"/>
      <c r="SHQ1326" s="11"/>
      <c r="SHR1326" s="11"/>
      <c r="SHS1326" s="11"/>
      <c r="SHT1326" s="11"/>
      <c r="SHU1326" s="11"/>
      <c r="SHV1326" s="11"/>
      <c r="SHW1326" s="11"/>
      <c r="SHX1326" s="11"/>
      <c r="SHY1326" s="11"/>
      <c r="SHZ1326" s="11"/>
      <c r="SIA1326" s="11"/>
      <c r="SIB1326" s="11"/>
      <c r="SIC1326" s="11"/>
      <c r="SID1326" s="11"/>
      <c r="SIE1326" s="11"/>
      <c r="SIF1326" s="11"/>
      <c r="SIG1326" s="11"/>
      <c r="SIH1326" s="11"/>
      <c r="SII1326" s="11"/>
      <c r="SIJ1326" s="11"/>
      <c r="SIK1326" s="11"/>
      <c r="SIL1326" s="11"/>
      <c r="SIM1326" s="11"/>
      <c r="SIN1326" s="11"/>
      <c r="SIO1326" s="11"/>
      <c r="SIP1326" s="11"/>
      <c r="SIQ1326" s="11"/>
      <c r="SIR1326" s="11"/>
      <c r="SIS1326" s="11"/>
      <c r="SIT1326" s="11"/>
      <c r="SIU1326" s="11"/>
      <c r="SIV1326" s="11"/>
      <c r="SIW1326" s="11"/>
      <c r="SIX1326" s="11"/>
      <c r="SIY1326" s="11"/>
      <c r="SIZ1326" s="11"/>
      <c r="SJA1326" s="11"/>
      <c r="SJB1326" s="11"/>
      <c r="SJC1326" s="11"/>
      <c r="SJD1326" s="11"/>
      <c r="SJE1326" s="11"/>
      <c r="SJF1326" s="11"/>
      <c r="SJG1326" s="11"/>
      <c r="SJH1326" s="11"/>
      <c r="SJI1326" s="11"/>
      <c r="SJJ1326" s="11"/>
      <c r="SJK1326" s="11"/>
      <c r="SJL1326" s="11"/>
      <c r="SJM1326" s="11"/>
      <c r="SJN1326" s="11"/>
      <c r="SJO1326" s="11"/>
      <c r="SJP1326" s="11"/>
      <c r="SJQ1326" s="11"/>
      <c r="SJR1326" s="11"/>
      <c r="SJS1326" s="11"/>
      <c r="SJT1326" s="11"/>
      <c r="SJU1326" s="11"/>
      <c r="SJV1326" s="11"/>
      <c r="SJW1326" s="11"/>
      <c r="SJX1326" s="11"/>
      <c r="SJY1326" s="11"/>
      <c r="SJZ1326" s="11"/>
      <c r="SKA1326" s="11"/>
      <c r="SKB1326" s="11"/>
      <c r="SKC1326" s="11"/>
      <c r="SKD1326" s="11"/>
      <c r="SKE1326" s="11"/>
      <c r="SKF1326" s="11"/>
      <c r="SKG1326" s="11"/>
      <c r="SKH1326" s="11"/>
      <c r="SKI1326" s="11"/>
      <c r="SKJ1326" s="11"/>
      <c r="SKK1326" s="11"/>
      <c r="SKL1326" s="11"/>
      <c r="SKM1326" s="11"/>
      <c r="SKN1326" s="11"/>
      <c r="SKO1326" s="11"/>
      <c r="SKP1326" s="11"/>
      <c r="SKQ1326" s="11"/>
      <c r="SKR1326" s="11"/>
      <c r="SKS1326" s="11"/>
      <c r="SKT1326" s="11"/>
      <c r="SKU1326" s="11"/>
      <c r="SKV1326" s="11"/>
      <c r="SKW1326" s="11"/>
      <c r="SKX1326" s="11"/>
      <c r="SKY1326" s="11"/>
      <c r="SKZ1326" s="11"/>
      <c r="SLA1326" s="11"/>
      <c r="SLB1326" s="11"/>
      <c r="SLC1326" s="11"/>
      <c r="SLD1326" s="11"/>
      <c r="SLE1326" s="11"/>
      <c r="SLF1326" s="11"/>
      <c r="SLG1326" s="11"/>
      <c r="SLH1326" s="11"/>
      <c r="SLI1326" s="11"/>
      <c r="SLJ1326" s="11"/>
      <c r="SLK1326" s="11"/>
      <c r="SLL1326" s="11"/>
      <c r="SLM1326" s="11"/>
      <c r="SLN1326" s="11"/>
      <c r="SLO1326" s="11"/>
      <c r="SLP1326" s="11"/>
      <c r="SLQ1326" s="11"/>
      <c r="SLR1326" s="11"/>
      <c r="SLS1326" s="11"/>
      <c r="SLT1326" s="11"/>
      <c r="SLU1326" s="11"/>
      <c r="SLV1326" s="11"/>
      <c r="SLW1326" s="11"/>
      <c r="SLX1326" s="11"/>
      <c r="SLY1326" s="11"/>
      <c r="SLZ1326" s="11"/>
      <c r="SMA1326" s="11"/>
      <c r="SMB1326" s="11"/>
      <c r="SMC1326" s="11"/>
      <c r="SMD1326" s="11"/>
      <c r="SME1326" s="11"/>
      <c r="SMF1326" s="11"/>
      <c r="SMG1326" s="11"/>
      <c r="SMH1326" s="11"/>
      <c r="SMI1326" s="11"/>
      <c r="SMJ1326" s="11"/>
      <c r="SMK1326" s="11"/>
      <c r="SML1326" s="11"/>
      <c r="SMM1326" s="11"/>
      <c r="SMN1326" s="11"/>
      <c r="SMO1326" s="11"/>
      <c r="SMP1326" s="11"/>
      <c r="SMQ1326" s="11"/>
      <c r="SMR1326" s="11"/>
      <c r="SMS1326" s="11"/>
      <c r="SMT1326" s="11"/>
      <c r="SMU1326" s="11"/>
      <c r="SMV1326" s="11"/>
      <c r="SMW1326" s="11"/>
      <c r="SMX1326" s="11"/>
      <c r="SMY1326" s="11"/>
      <c r="SMZ1326" s="11"/>
      <c r="SNA1326" s="11"/>
      <c r="SNB1326" s="11"/>
      <c r="SNC1326" s="11"/>
      <c r="SND1326" s="11"/>
      <c r="SNE1326" s="11"/>
      <c r="SNF1326" s="11"/>
      <c r="SNG1326" s="11"/>
      <c r="SNH1326" s="11"/>
      <c r="SNI1326" s="11"/>
      <c r="SNJ1326" s="11"/>
      <c r="SNK1326" s="11"/>
      <c r="SNL1326" s="11"/>
      <c r="SNM1326" s="11"/>
      <c r="SNN1326" s="11"/>
      <c r="SNO1326" s="11"/>
      <c r="SNP1326" s="11"/>
      <c r="SNQ1326" s="11"/>
      <c r="SNR1326" s="11"/>
      <c r="SNS1326" s="11"/>
      <c r="SNT1326" s="11"/>
      <c r="SNU1326" s="11"/>
      <c r="SNV1326" s="11"/>
      <c r="SNW1326" s="11"/>
      <c r="SNX1326" s="11"/>
      <c r="SNY1326" s="11"/>
      <c r="SNZ1326" s="11"/>
      <c r="SOA1326" s="11"/>
      <c r="SOB1326" s="11"/>
      <c r="SOC1326" s="11"/>
      <c r="SOD1326" s="11"/>
      <c r="SOE1326" s="11"/>
      <c r="SOF1326" s="11"/>
      <c r="SOG1326" s="11"/>
      <c r="SOH1326" s="11"/>
      <c r="SOI1326" s="11"/>
      <c r="SOJ1326" s="11"/>
      <c r="SOK1326" s="11"/>
      <c r="SOL1326" s="11"/>
      <c r="SOM1326" s="11"/>
      <c r="SON1326" s="11"/>
      <c r="SOO1326" s="11"/>
      <c r="SOP1326" s="11"/>
      <c r="SOQ1326" s="11"/>
      <c r="SOR1326" s="11"/>
      <c r="SOS1326" s="11"/>
      <c r="SOT1326" s="11"/>
      <c r="SOU1326" s="11"/>
      <c r="SOV1326" s="11"/>
      <c r="SOW1326" s="11"/>
      <c r="SOX1326" s="11"/>
      <c r="SOY1326" s="11"/>
      <c r="SOZ1326" s="11"/>
      <c r="SPA1326" s="11"/>
      <c r="SPB1326" s="11"/>
      <c r="SPC1326" s="11"/>
      <c r="SPD1326" s="11"/>
      <c r="SPE1326" s="11"/>
      <c r="SPF1326" s="11"/>
      <c r="SPG1326" s="11"/>
      <c r="SPH1326" s="11"/>
      <c r="SPI1326" s="11"/>
      <c r="SPJ1326" s="11"/>
      <c r="SPK1326" s="11"/>
      <c r="SPL1326" s="11"/>
      <c r="SPM1326" s="11"/>
      <c r="SPN1326" s="11"/>
      <c r="SPO1326" s="11"/>
      <c r="SPP1326" s="11"/>
      <c r="SPQ1326" s="11"/>
      <c r="SPR1326" s="11"/>
      <c r="SPS1326" s="11"/>
      <c r="SPT1326" s="11"/>
      <c r="SPU1326" s="11"/>
      <c r="SPV1326" s="11"/>
      <c r="SPW1326" s="11"/>
      <c r="SPX1326" s="11"/>
      <c r="SPY1326" s="11"/>
      <c r="SPZ1326" s="11"/>
      <c r="SQA1326" s="11"/>
      <c r="SQB1326" s="11"/>
      <c r="SQC1326" s="11"/>
      <c r="SQD1326" s="11"/>
      <c r="SQE1326" s="11"/>
      <c r="SQF1326" s="11"/>
      <c r="SQG1326" s="11"/>
      <c r="SQH1326" s="11"/>
      <c r="SQI1326" s="11"/>
      <c r="SQJ1326" s="11"/>
      <c r="SQK1326" s="11"/>
      <c r="SQL1326" s="11"/>
      <c r="SQM1326" s="11"/>
      <c r="SQN1326" s="11"/>
      <c r="SQO1326" s="11"/>
      <c r="SQP1326" s="11"/>
      <c r="SQQ1326" s="11"/>
      <c r="SQR1326" s="11"/>
      <c r="SQS1326" s="11"/>
      <c r="SQT1326" s="11"/>
      <c r="SQU1326" s="11"/>
      <c r="SQV1326" s="11"/>
      <c r="SQW1326" s="11"/>
      <c r="SQX1326" s="11"/>
      <c r="SQY1326" s="11"/>
      <c r="SQZ1326" s="11"/>
      <c r="SRA1326" s="11"/>
      <c r="SRB1326" s="11"/>
      <c r="SRC1326" s="11"/>
      <c r="SRD1326" s="11"/>
      <c r="SRE1326" s="11"/>
      <c r="SRF1326" s="11"/>
      <c r="SRG1326" s="11"/>
      <c r="SRH1326" s="11"/>
      <c r="SRI1326" s="11"/>
      <c r="SRJ1326" s="11"/>
      <c r="SRK1326" s="11"/>
      <c r="SRL1326" s="11"/>
      <c r="SRM1326" s="11"/>
      <c r="SRN1326" s="11"/>
      <c r="SRO1326" s="11"/>
      <c r="SRP1326" s="11"/>
      <c r="SRQ1326" s="11"/>
      <c r="SRR1326" s="11"/>
      <c r="SRS1326" s="11"/>
      <c r="SRT1326" s="11"/>
      <c r="SRU1326" s="11"/>
      <c r="SRV1326" s="11"/>
      <c r="SRW1326" s="11"/>
      <c r="SRX1326" s="11"/>
      <c r="SRY1326" s="11"/>
      <c r="SRZ1326" s="11"/>
      <c r="SSA1326" s="11"/>
      <c r="SSB1326" s="11"/>
      <c r="SSC1326" s="11"/>
      <c r="SSD1326" s="11"/>
      <c r="SSE1326" s="11"/>
      <c r="SSF1326" s="11"/>
      <c r="SSG1326" s="11"/>
      <c r="SSH1326" s="11"/>
      <c r="SSI1326" s="11"/>
      <c r="SSJ1326" s="11"/>
      <c r="SSK1326" s="11"/>
      <c r="SSL1326" s="11"/>
      <c r="SSM1326" s="11"/>
      <c r="SSN1326" s="11"/>
      <c r="SSO1326" s="11"/>
      <c r="SSP1326" s="11"/>
      <c r="SSQ1326" s="11"/>
      <c r="SSR1326" s="11"/>
      <c r="SSS1326" s="11"/>
      <c r="SST1326" s="11"/>
      <c r="SSU1326" s="11"/>
      <c r="SSV1326" s="11"/>
      <c r="SSW1326" s="11"/>
      <c r="SSX1326" s="11"/>
      <c r="SSY1326" s="11"/>
      <c r="SSZ1326" s="11"/>
      <c r="STA1326" s="11"/>
      <c r="STB1326" s="11"/>
      <c r="STC1326" s="11"/>
      <c r="STD1326" s="11"/>
      <c r="STE1326" s="11"/>
      <c r="STF1326" s="11"/>
      <c r="STG1326" s="11"/>
      <c r="STH1326" s="11"/>
      <c r="STI1326" s="11"/>
      <c r="STJ1326" s="11"/>
      <c r="STK1326" s="11"/>
      <c r="STL1326" s="11"/>
      <c r="STM1326" s="11"/>
      <c r="STN1326" s="11"/>
      <c r="STO1326" s="11"/>
      <c r="STP1326" s="11"/>
      <c r="STQ1326" s="11"/>
      <c r="STR1326" s="11"/>
      <c r="STS1326" s="11"/>
      <c r="STT1326" s="11"/>
      <c r="STU1326" s="11"/>
      <c r="STV1326" s="11"/>
      <c r="STW1326" s="11"/>
      <c r="STX1326" s="11"/>
      <c r="STY1326" s="11"/>
      <c r="STZ1326" s="11"/>
      <c r="SUA1326" s="11"/>
      <c r="SUB1326" s="11"/>
      <c r="SUC1326" s="11"/>
      <c r="SUD1326" s="11"/>
      <c r="SUE1326" s="11"/>
      <c r="SUF1326" s="11"/>
      <c r="SUG1326" s="11"/>
      <c r="SUH1326" s="11"/>
      <c r="SUI1326" s="11"/>
      <c r="SUJ1326" s="11"/>
      <c r="SUK1326" s="11"/>
      <c r="SUL1326" s="11"/>
      <c r="SUM1326" s="11"/>
      <c r="SUN1326" s="11"/>
      <c r="SUO1326" s="11"/>
      <c r="SUP1326" s="11"/>
      <c r="SUQ1326" s="11"/>
      <c r="SUR1326" s="11"/>
      <c r="SUS1326" s="11"/>
      <c r="SUT1326" s="11"/>
      <c r="SUU1326" s="11"/>
      <c r="SUV1326" s="11"/>
      <c r="SUW1326" s="11"/>
      <c r="SUX1326" s="11"/>
      <c r="SUY1326" s="11"/>
      <c r="SUZ1326" s="11"/>
      <c r="SVA1326" s="11"/>
      <c r="SVB1326" s="11"/>
      <c r="SVC1326" s="11"/>
      <c r="SVD1326" s="11"/>
      <c r="SVE1326" s="11"/>
      <c r="SVF1326" s="11"/>
      <c r="SVG1326" s="11"/>
      <c r="SVH1326" s="11"/>
      <c r="SVI1326" s="11"/>
      <c r="SVJ1326" s="11"/>
      <c r="SVK1326" s="11"/>
      <c r="SVL1326" s="11"/>
      <c r="SVM1326" s="11"/>
      <c r="SVN1326" s="11"/>
      <c r="SVO1326" s="11"/>
      <c r="SVP1326" s="11"/>
      <c r="SVQ1326" s="11"/>
      <c r="SVR1326" s="11"/>
      <c r="SVS1326" s="11"/>
      <c r="SVT1326" s="11"/>
      <c r="SVU1326" s="11"/>
      <c r="SVV1326" s="11"/>
      <c r="SVW1326" s="11"/>
      <c r="SVX1326" s="11"/>
      <c r="SVY1326" s="11"/>
      <c r="SVZ1326" s="11"/>
      <c r="SWA1326" s="11"/>
      <c r="SWB1326" s="11"/>
      <c r="SWC1326" s="11"/>
      <c r="SWD1326" s="11"/>
      <c r="SWE1326" s="11"/>
      <c r="SWF1326" s="11"/>
      <c r="SWG1326" s="11"/>
      <c r="SWH1326" s="11"/>
      <c r="SWI1326" s="11"/>
      <c r="SWJ1326" s="11"/>
      <c r="SWK1326" s="11"/>
      <c r="SWL1326" s="11"/>
      <c r="SWM1326" s="11"/>
      <c r="SWN1326" s="11"/>
      <c r="SWO1326" s="11"/>
      <c r="SWP1326" s="11"/>
      <c r="SWQ1326" s="11"/>
      <c r="SWR1326" s="11"/>
      <c r="SWS1326" s="11"/>
      <c r="SWT1326" s="11"/>
      <c r="SWU1326" s="11"/>
      <c r="SWV1326" s="11"/>
      <c r="SWW1326" s="11"/>
      <c r="SWX1326" s="11"/>
      <c r="SWY1326" s="11"/>
      <c r="SWZ1326" s="11"/>
      <c r="SXA1326" s="11"/>
      <c r="SXB1326" s="11"/>
      <c r="SXC1326" s="11"/>
      <c r="SXD1326" s="11"/>
      <c r="SXE1326" s="11"/>
      <c r="SXF1326" s="11"/>
      <c r="SXG1326" s="11"/>
      <c r="SXH1326" s="11"/>
      <c r="SXI1326" s="11"/>
      <c r="SXJ1326" s="11"/>
      <c r="SXK1326" s="11"/>
      <c r="SXL1326" s="11"/>
      <c r="SXM1326" s="11"/>
      <c r="SXN1326" s="11"/>
      <c r="SXO1326" s="11"/>
      <c r="SXP1326" s="11"/>
      <c r="SXQ1326" s="11"/>
      <c r="SXR1326" s="11"/>
      <c r="SXS1326" s="11"/>
      <c r="SXT1326" s="11"/>
      <c r="SXU1326" s="11"/>
      <c r="SXV1326" s="11"/>
      <c r="SXW1326" s="11"/>
      <c r="SXX1326" s="11"/>
      <c r="SXY1326" s="11"/>
      <c r="SXZ1326" s="11"/>
      <c r="SYA1326" s="11"/>
      <c r="SYB1326" s="11"/>
      <c r="SYC1326" s="11"/>
      <c r="SYD1326" s="11"/>
      <c r="SYE1326" s="11"/>
      <c r="SYF1326" s="11"/>
      <c r="SYG1326" s="11"/>
      <c r="SYH1326" s="11"/>
      <c r="SYI1326" s="11"/>
      <c r="SYJ1326" s="11"/>
      <c r="SYK1326" s="11"/>
      <c r="SYL1326" s="11"/>
      <c r="SYM1326" s="11"/>
      <c r="SYN1326" s="11"/>
      <c r="SYO1326" s="11"/>
      <c r="SYP1326" s="11"/>
      <c r="SYQ1326" s="11"/>
      <c r="SYR1326" s="11"/>
      <c r="SYS1326" s="11"/>
      <c r="SYT1326" s="11"/>
      <c r="SYU1326" s="11"/>
      <c r="SYV1326" s="11"/>
      <c r="SYW1326" s="11"/>
      <c r="SYX1326" s="11"/>
      <c r="SYY1326" s="11"/>
      <c r="SYZ1326" s="11"/>
      <c r="SZA1326" s="11"/>
      <c r="SZB1326" s="11"/>
      <c r="SZC1326" s="11"/>
      <c r="SZD1326" s="11"/>
      <c r="SZE1326" s="11"/>
      <c r="SZF1326" s="11"/>
      <c r="SZG1326" s="11"/>
      <c r="SZH1326" s="11"/>
      <c r="SZI1326" s="11"/>
      <c r="SZJ1326" s="11"/>
      <c r="SZK1326" s="11"/>
      <c r="SZL1326" s="11"/>
      <c r="SZM1326" s="11"/>
      <c r="SZN1326" s="11"/>
      <c r="SZO1326" s="11"/>
      <c r="SZP1326" s="11"/>
      <c r="SZQ1326" s="11"/>
      <c r="SZR1326" s="11"/>
      <c r="SZS1326" s="11"/>
      <c r="SZT1326" s="11"/>
      <c r="SZU1326" s="11"/>
      <c r="SZV1326" s="11"/>
      <c r="SZW1326" s="11"/>
      <c r="SZX1326" s="11"/>
      <c r="SZY1326" s="11"/>
      <c r="SZZ1326" s="11"/>
      <c r="TAA1326" s="11"/>
      <c r="TAB1326" s="11"/>
      <c r="TAC1326" s="11"/>
      <c r="TAD1326" s="11"/>
      <c r="TAE1326" s="11"/>
      <c r="TAF1326" s="11"/>
      <c r="TAG1326" s="11"/>
      <c r="TAH1326" s="11"/>
      <c r="TAI1326" s="11"/>
      <c r="TAJ1326" s="11"/>
      <c r="TAK1326" s="11"/>
      <c r="TAL1326" s="11"/>
      <c r="TAM1326" s="11"/>
      <c r="TAN1326" s="11"/>
      <c r="TAO1326" s="11"/>
      <c r="TAP1326" s="11"/>
      <c r="TAQ1326" s="11"/>
      <c r="TAR1326" s="11"/>
      <c r="TAS1326" s="11"/>
      <c r="TAT1326" s="11"/>
      <c r="TAU1326" s="11"/>
      <c r="TAV1326" s="11"/>
      <c r="TAW1326" s="11"/>
      <c r="TAX1326" s="11"/>
      <c r="TAY1326" s="11"/>
      <c r="TAZ1326" s="11"/>
      <c r="TBA1326" s="11"/>
      <c r="TBB1326" s="11"/>
      <c r="TBC1326" s="11"/>
      <c r="TBD1326" s="11"/>
      <c r="TBE1326" s="11"/>
      <c r="TBF1326" s="11"/>
      <c r="TBG1326" s="11"/>
      <c r="TBH1326" s="11"/>
      <c r="TBI1326" s="11"/>
      <c r="TBJ1326" s="11"/>
      <c r="TBK1326" s="11"/>
      <c r="TBL1326" s="11"/>
      <c r="TBM1326" s="11"/>
      <c r="TBN1326" s="11"/>
      <c r="TBO1326" s="11"/>
      <c r="TBP1326" s="11"/>
      <c r="TBQ1326" s="11"/>
      <c r="TBR1326" s="11"/>
      <c r="TBS1326" s="11"/>
      <c r="TBT1326" s="11"/>
      <c r="TBU1326" s="11"/>
      <c r="TBV1326" s="11"/>
      <c r="TBW1326" s="11"/>
      <c r="TBX1326" s="11"/>
      <c r="TBY1326" s="11"/>
      <c r="TBZ1326" s="11"/>
      <c r="TCA1326" s="11"/>
      <c r="TCB1326" s="11"/>
      <c r="TCC1326" s="11"/>
      <c r="TCD1326" s="11"/>
      <c r="TCE1326" s="11"/>
      <c r="TCF1326" s="11"/>
      <c r="TCG1326" s="11"/>
      <c r="TCH1326" s="11"/>
      <c r="TCI1326" s="11"/>
      <c r="TCJ1326" s="11"/>
      <c r="TCK1326" s="11"/>
      <c r="TCL1326" s="11"/>
      <c r="TCM1326" s="11"/>
      <c r="TCN1326" s="11"/>
      <c r="TCO1326" s="11"/>
      <c r="TCP1326" s="11"/>
      <c r="TCQ1326" s="11"/>
      <c r="TCR1326" s="11"/>
      <c r="TCS1326" s="11"/>
      <c r="TCT1326" s="11"/>
      <c r="TCU1326" s="11"/>
      <c r="TCV1326" s="11"/>
      <c r="TCW1326" s="11"/>
      <c r="TCX1326" s="11"/>
      <c r="TCY1326" s="11"/>
      <c r="TCZ1326" s="11"/>
      <c r="TDA1326" s="11"/>
      <c r="TDB1326" s="11"/>
      <c r="TDC1326" s="11"/>
      <c r="TDD1326" s="11"/>
      <c r="TDE1326" s="11"/>
      <c r="TDF1326" s="11"/>
      <c r="TDG1326" s="11"/>
      <c r="TDH1326" s="11"/>
      <c r="TDI1326" s="11"/>
      <c r="TDJ1326" s="11"/>
      <c r="TDK1326" s="11"/>
      <c r="TDL1326" s="11"/>
      <c r="TDM1326" s="11"/>
      <c r="TDN1326" s="11"/>
      <c r="TDO1326" s="11"/>
      <c r="TDP1326" s="11"/>
      <c r="TDQ1326" s="11"/>
      <c r="TDR1326" s="11"/>
      <c r="TDS1326" s="11"/>
      <c r="TDT1326" s="11"/>
      <c r="TDU1326" s="11"/>
      <c r="TDV1326" s="11"/>
      <c r="TDW1326" s="11"/>
      <c r="TDX1326" s="11"/>
      <c r="TDY1326" s="11"/>
      <c r="TDZ1326" s="11"/>
      <c r="TEA1326" s="11"/>
      <c r="TEB1326" s="11"/>
      <c r="TEC1326" s="11"/>
      <c r="TED1326" s="11"/>
      <c r="TEE1326" s="11"/>
      <c r="TEF1326" s="11"/>
      <c r="TEG1326" s="11"/>
      <c r="TEH1326" s="11"/>
      <c r="TEI1326" s="11"/>
      <c r="TEJ1326" s="11"/>
      <c r="TEK1326" s="11"/>
      <c r="TEL1326" s="11"/>
      <c r="TEM1326" s="11"/>
      <c r="TEN1326" s="11"/>
      <c r="TEO1326" s="11"/>
      <c r="TEP1326" s="11"/>
      <c r="TEQ1326" s="11"/>
      <c r="TER1326" s="11"/>
      <c r="TES1326" s="11"/>
      <c r="TET1326" s="11"/>
      <c r="TEU1326" s="11"/>
      <c r="TEV1326" s="11"/>
      <c r="TEW1326" s="11"/>
      <c r="TEX1326" s="11"/>
      <c r="TEY1326" s="11"/>
      <c r="TEZ1326" s="11"/>
      <c r="TFA1326" s="11"/>
      <c r="TFB1326" s="11"/>
      <c r="TFC1326" s="11"/>
      <c r="TFD1326" s="11"/>
      <c r="TFE1326" s="11"/>
      <c r="TFF1326" s="11"/>
      <c r="TFG1326" s="11"/>
      <c r="TFH1326" s="11"/>
      <c r="TFI1326" s="11"/>
      <c r="TFJ1326" s="11"/>
      <c r="TFK1326" s="11"/>
      <c r="TFL1326" s="11"/>
      <c r="TFM1326" s="11"/>
      <c r="TFN1326" s="11"/>
      <c r="TFO1326" s="11"/>
      <c r="TFP1326" s="11"/>
      <c r="TFQ1326" s="11"/>
      <c r="TFR1326" s="11"/>
      <c r="TFS1326" s="11"/>
      <c r="TFT1326" s="11"/>
      <c r="TFU1326" s="11"/>
      <c r="TFV1326" s="11"/>
      <c r="TFW1326" s="11"/>
      <c r="TFX1326" s="11"/>
      <c r="TFY1326" s="11"/>
      <c r="TFZ1326" s="11"/>
      <c r="TGA1326" s="11"/>
      <c r="TGB1326" s="11"/>
      <c r="TGC1326" s="11"/>
      <c r="TGD1326" s="11"/>
      <c r="TGE1326" s="11"/>
      <c r="TGF1326" s="11"/>
      <c r="TGG1326" s="11"/>
      <c r="TGH1326" s="11"/>
      <c r="TGI1326" s="11"/>
      <c r="TGJ1326" s="11"/>
      <c r="TGK1326" s="11"/>
      <c r="TGL1326" s="11"/>
      <c r="TGM1326" s="11"/>
      <c r="TGN1326" s="11"/>
      <c r="TGO1326" s="11"/>
      <c r="TGP1326" s="11"/>
      <c r="TGQ1326" s="11"/>
      <c r="TGR1326" s="11"/>
      <c r="TGS1326" s="11"/>
      <c r="TGT1326" s="11"/>
      <c r="TGU1326" s="11"/>
      <c r="TGV1326" s="11"/>
      <c r="TGW1326" s="11"/>
      <c r="TGX1326" s="11"/>
      <c r="TGY1326" s="11"/>
      <c r="TGZ1326" s="11"/>
      <c r="THA1326" s="11"/>
      <c r="THB1326" s="11"/>
      <c r="THC1326" s="11"/>
      <c r="THD1326" s="11"/>
      <c r="THE1326" s="11"/>
      <c r="THF1326" s="11"/>
      <c r="THG1326" s="11"/>
      <c r="THH1326" s="11"/>
      <c r="THI1326" s="11"/>
      <c r="THJ1326" s="11"/>
      <c r="THK1326" s="11"/>
      <c r="THL1326" s="11"/>
      <c r="THM1326" s="11"/>
      <c r="THN1326" s="11"/>
      <c r="THO1326" s="11"/>
      <c r="THP1326" s="11"/>
      <c r="THQ1326" s="11"/>
      <c r="THR1326" s="11"/>
      <c r="THS1326" s="11"/>
      <c r="THT1326" s="11"/>
      <c r="THU1326" s="11"/>
      <c r="THV1326" s="11"/>
      <c r="THW1326" s="11"/>
      <c r="THX1326" s="11"/>
      <c r="THY1326" s="11"/>
      <c r="THZ1326" s="11"/>
      <c r="TIA1326" s="11"/>
      <c r="TIB1326" s="11"/>
      <c r="TIC1326" s="11"/>
      <c r="TID1326" s="11"/>
      <c r="TIE1326" s="11"/>
      <c r="TIF1326" s="11"/>
      <c r="TIG1326" s="11"/>
      <c r="TIH1326" s="11"/>
      <c r="TII1326" s="11"/>
      <c r="TIJ1326" s="11"/>
      <c r="TIK1326" s="11"/>
      <c r="TIL1326" s="11"/>
      <c r="TIM1326" s="11"/>
      <c r="TIN1326" s="11"/>
      <c r="TIO1326" s="11"/>
      <c r="TIP1326" s="11"/>
      <c r="TIQ1326" s="11"/>
      <c r="TIR1326" s="11"/>
      <c r="TIS1326" s="11"/>
      <c r="TIT1326" s="11"/>
      <c r="TIU1326" s="11"/>
      <c r="TIV1326" s="11"/>
      <c r="TIW1326" s="11"/>
      <c r="TIX1326" s="11"/>
      <c r="TIY1326" s="11"/>
      <c r="TIZ1326" s="11"/>
      <c r="TJA1326" s="11"/>
      <c r="TJB1326" s="11"/>
      <c r="TJC1326" s="11"/>
      <c r="TJD1326" s="11"/>
      <c r="TJE1326" s="11"/>
      <c r="TJF1326" s="11"/>
      <c r="TJG1326" s="11"/>
      <c r="TJH1326" s="11"/>
      <c r="TJI1326" s="11"/>
      <c r="TJJ1326" s="11"/>
      <c r="TJK1326" s="11"/>
      <c r="TJL1326" s="11"/>
      <c r="TJM1326" s="11"/>
      <c r="TJN1326" s="11"/>
      <c r="TJO1326" s="11"/>
      <c r="TJP1326" s="11"/>
      <c r="TJQ1326" s="11"/>
      <c r="TJR1326" s="11"/>
      <c r="TJS1326" s="11"/>
      <c r="TJT1326" s="11"/>
      <c r="TJU1326" s="11"/>
      <c r="TJV1326" s="11"/>
      <c r="TJW1326" s="11"/>
      <c r="TJX1326" s="11"/>
      <c r="TJY1326" s="11"/>
      <c r="TJZ1326" s="11"/>
      <c r="TKA1326" s="11"/>
      <c r="TKB1326" s="11"/>
      <c r="TKC1326" s="11"/>
      <c r="TKD1326" s="11"/>
      <c r="TKE1326" s="11"/>
      <c r="TKF1326" s="11"/>
      <c r="TKG1326" s="11"/>
      <c r="TKH1326" s="11"/>
      <c r="TKI1326" s="11"/>
      <c r="TKJ1326" s="11"/>
      <c r="TKK1326" s="11"/>
      <c r="TKL1326" s="11"/>
      <c r="TKM1326" s="11"/>
      <c r="TKN1326" s="11"/>
      <c r="TKO1326" s="11"/>
      <c r="TKP1326" s="11"/>
      <c r="TKQ1326" s="11"/>
      <c r="TKR1326" s="11"/>
      <c r="TKS1326" s="11"/>
      <c r="TKT1326" s="11"/>
      <c r="TKU1326" s="11"/>
      <c r="TKV1326" s="11"/>
      <c r="TKW1326" s="11"/>
      <c r="TKX1326" s="11"/>
      <c r="TKY1326" s="11"/>
      <c r="TKZ1326" s="11"/>
      <c r="TLA1326" s="11"/>
      <c r="TLB1326" s="11"/>
      <c r="TLC1326" s="11"/>
      <c r="TLD1326" s="11"/>
      <c r="TLE1326" s="11"/>
      <c r="TLF1326" s="11"/>
      <c r="TLG1326" s="11"/>
      <c r="TLH1326" s="11"/>
      <c r="TLI1326" s="11"/>
      <c r="TLJ1326" s="11"/>
      <c r="TLK1326" s="11"/>
      <c r="TLL1326" s="11"/>
      <c r="TLM1326" s="11"/>
      <c r="TLN1326" s="11"/>
      <c r="TLO1326" s="11"/>
      <c r="TLP1326" s="11"/>
      <c r="TLQ1326" s="11"/>
      <c r="TLR1326" s="11"/>
      <c r="TLS1326" s="11"/>
      <c r="TLT1326" s="11"/>
      <c r="TLU1326" s="11"/>
      <c r="TLV1326" s="11"/>
      <c r="TLW1326" s="11"/>
      <c r="TLX1326" s="11"/>
      <c r="TLY1326" s="11"/>
      <c r="TLZ1326" s="11"/>
      <c r="TMA1326" s="11"/>
      <c r="TMB1326" s="11"/>
      <c r="TMC1326" s="11"/>
      <c r="TMD1326" s="11"/>
      <c r="TME1326" s="11"/>
      <c r="TMF1326" s="11"/>
      <c r="TMG1326" s="11"/>
      <c r="TMH1326" s="11"/>
      <c r="TMI1326" s="11"/>
      <c r="TMJ1326" s="11"/>
      <c r="TMK1326" s="11"/>
      <c r="TML1326" s="11"/>
      <c r="TMM1326" s="11"/>
      <c r="TMN1326" s="11"/>
      <c r="TMO1326" s="11"/>
      <c r="TMP1326" s="11"/>
      <c r="TMQ1326" s="11"/>
      <c r="TMR1326" s="11"/>
      <c r="TMS1326" s="11"/>
      <c r="TMT1326" s="11"/>
      <c r="TMU1326" s="11"/>
      <c r="TMV1326" s="11"/>
      <c r="TMW1326" s="11"/>
      <c r="TMX1326" s="11"/>
      <c r="TMY1326" s="11"/>
      <c r="TMZ1326" s="11"/>
      <c r="TNA1326" s="11"/>
      <c r="TNB1326" s="11"/>
      <c r="TNC1326" s="11"/>
      <c r="TND1326" s="11"/>
      <c r="TNE1326" s="11"/>
      <c r="TNF1326" s="11"/>
      <c r="TNG1326" s="11"/>
      <c r="TNH1326" s="11"/>
      <c r="TNI1326" s="11"/>
      <c r="TNJ1326" s="11"/>
      <c r="TNK1326" s="11"/>
      <c r="TNL1326" s="11"/>
      <c r="TNM1326" s="11"/>
      <c r="TNN1326" s="11"/>
      <c r="TNO1326" s="11"/>
      <c r="TNP1326" s="11"/>
      <c r="TNQ1326" s="11"/>
      <c r="TNR1326" s="11"/>
      <c r="TNS1326" s="11"/>
      <c r="TNT1326" s="11"/>
      <c r="TNU1326" s="11"/>
      <c r="TNV1326" s="11"/>
      <c r="TNW1326" s="11"/>
      <c r="TNX1326" s="11"/>
      <c r="TNY1326" s="11"/>
      <c r="TNZ1326" s="11"/>
      <c r="TOA1326" s="11"/>
      <c r="TOB1326" s="11"/>
      <c r="TOC1326" s="11"/>
      <c r="TOD1326" s="11"/>
      <c r="TOE1326" s="11"/>
      <c r="TOF1326" s="11"/>
      <c r="TOG1326" s="11"/>
      <c r="TOH1326" s="11"/>
      <c r="TOI1326" s="11"/>
      <c r="TOJ1326" s="11"/>
      <c r="TOK1326" s="11"/>
      <c r="TOL1326" s="11"/>
      <c r="TOM1326" s="11"/>
      <c r="TON1326" s="11"/>
      <c r="TOO1326" s="11"/>
      <c r="TOP1326" s="11"/>
      <c r="TOQ1326" s="11"/>
      <c r="TOR1326" s="11"/>
      <c r="TOS1326" s="11"/>
      <c r="TOT1326" s="11"/>
      <c r="TOU1326" s="11"/>
      <c r="TOV1326" s="11"/>
      <c r="TOW1326" s="11"/>
      <c r="TOX1326" s="11"/>
      <c r="TOY1326" s="11"/>
      <c r="TOZ1326" s="11"/>
      <c r="TPA1326" s="11"/>
      <c r="TPB1326" s="11"/>
      <c r="TPC1326" s="11"/>
      <c r="TPD1326" s="11"/>
      <c r="TPE1326" s="11"/>
      <c r="TPF1326" s="11"/>
      <c r="TPG1326" s="11"/>
      <c r="TPH1326" s="11"/>
      <c r="TPI1326" s="11"/>
      <c r="TPJ1326" s="11"/>
      <c r="TPK1326" s="11"/>
      <c r="TPL1326" s="11"/>
      <c r="TPM1326" s="11"/>
      <c r="TPN1326" s="11"/>
      <c r="TPO1326" s="11"/>
      <c r="TPP1326" s="11"/>
      <c r="TPQ1326" s="11"/>
      <c r="TPR1326" s="11"/>
      <c r="TPS1326" s="11"/>
      <c r="TPT1326" s="11"/>
      <c r="TPU1326" s="11"/>
      <c r="TPV1326" s="11"/>
      <c r="TPW1326" s="11"/>
      <c r="TPX1326" s="11"/>
      <c r="TPY1326" s="11"/>
      <c r="TPZ1326" s="11"/>
      <c r="TQA1326" s="11"/>
      <c r="TQB1326" s="11"/>
      <c r="TQC1326" s="11"/>
      <c r="TQD1326" s="11"/>
      <c r="TQE1326" s="11"/>
      <c r="TQF1326" s="11"/>
      <c r="TQG1326" s="11"/>
      <c r="TQH1326" s="11"/>
      <c r="TQI1326" s="11"/>
      <c r="TQJ1326" s="11"/>
      <c r="TQK1326" s="11"/>
      <c r="TQL1326" s="11"/>
      <c r="TQM1326" s="11"/>
      <c r="TQN1326" s="11"/>
      <c r="TQO1326" s="11"/>
      <c r="TQP1326" s="11"/>
      <c r="TQQ1326" s="11"/>
      <c r="TQR1326" s="11"/>
      <c r="TQS1326" s="11"/>
      <c r="TQT1326" s="11"/>
      <c r="TQU1326" s="11"/>
      <c r="TQV1326" s="11"/>
      <c r="TQW1326" s="11"/>
      <c r="TQX1326" s="11"/>
      <c r="TQY1326" s="11"/>
      <c r="TQZ1326" s="11"/>
      <c r="TRA1326" s="11"/>
      <c r="TRB1326" s="11"/>
      <c r="TRC1326" s="11"/>
      <c r="TRD1326" s="11"/>
      <c r="TRE1326" s="11"/>
      <c r="TRF1326" s="11"/>
      <c r="TRG1326" s="11"/>
      <c r="TRH1326" s="11"/>
      <c r="TRI1326" s="11"/>
      <c r="TRJ1326" s="11"/>
      <c r="TRK1326" s="11"/>
      <c r="TRL1326" s="11"/>
      <c r="TRM1326" s="11"/>
      <c r="TRN1326" s="11"/>
      <c r="TRO1326" s="11"/>
      <c r="TRP1326" s="11"/>
      <c r="TRQ1326" s="11"/>
      <c r="TRR1326" s="11"/>
      <c r="TRS1326" s="11"/>
      <c r="TRT1326" s="11"/>
      <c r="TRU1326" s="11"/>
      <c r="TRV1326" s="11"/>
      <c r="TRW1326" s="11"/>
      <c r="TRX1326" s="11"/>
      <c r="TRY1326" s="11"/>
      <c r="TRZ1326" s="11"/>
      <c r="TSA1326" s="11"/>
      <c r="TSB1326" s="11"/>
      <c r="TSC1326" s="11"/>
      <c r="TSD1326" s="11"/>
      <c r="TSE1326" s="11"/>
      <c r="TSF1326" s="11"/>
      <c r="TSG1326" s="11"/>
      <c r="TSH1326" s="11"/>
      <c r="TSI1326" s="11"/>
      <c r="TSJ1326" s="11"/>
      <c r="TSK1326" s="11"/>
      <c r="TSL1326" s="11"/>
      <c r="TSM1326" s="11"/>
      <c r="TSN1326" s="11"/>
      <c r="TSO1326" s="11"/>
      <c r="TSP1326" s="11"/>
      <c r="TSQ1326" s="11"/>
      <c r="TSR1326" s="11"/>
      <c r="TSS1326" s="11"/>
      <c r="TST1326" s="11"/>
      <c r="TSU1326" s="11"/>
      <c r="TSV1326" s="11"/>
      <c r="TSW1326" s="11"/>
      <c r="TSX1326" s="11"/>
      <c r="TSY1326" s="11"/>
      <c r="TSZ1326" s="11"/>
      <c r="TTA1326" s="11"/>
      <c r="TTB1326" s="11"/>
      <c r="TTC1326" s="11"/>
      <c r="TTD1326" s="11"/>
      <c r="TTE1326" s="11"/>
      <c r="TTF1326" s="11"/>
      <c r="TTG1326" s="11"/>
      <c r="TTH1326" s="11"/>
      <c r="TTI1326" s="11"/>
      <c r="TTJ1326" s="11"/>
      <c r="TTK1326" s="11"/>
      <c r="TTL1326" s="11"/>
      <c r="TTM1326" s="11"/>
      <c r="TTN1326" s="11"/>
      <c r="TTO1326" s="11"/>
      <c r="TTP1326" s="11"/>
      <c r="TTQ1326" s="11"/>
      <c r="TTR1326" s="11"/>
      <c r="TTS1326" s="11"/>
      <c r="TTT1326" s="11"/>
      <c r="TTU1326" s="11"/>
      <c r="TTV1326" s="11"/>
      <c r="TTW1326" s="11"/>
      <c r="TTX1326" s="11"/>
      <c r="TTY1326" s="11"/>
      <c r="TTZ1326" s="11"/>
      <c r="TUA1326" s="11"/>
      <c r="TUB1326" s="11"/>
      <c r="TUC1326" s="11"/>
      <c r="TUD1326" s="11"/>
      <c r="TUE1326" s="11"/>
      <c r="TUF1326" s="11"/>
      <c r="TUG1326" s="11"/>
      <c r="TUH1326" s="11"/>
      <c r="TUI1326" s="11"/>
      <c r="TUJ1326" s="11"/>
      <c r="TUK1326" s="11"/>
      <c r="TUL1326" s="11"/>
      <c r="TUM1326" s="11"/>
      <c r="TUN1326" s="11"/>
      <c r="TUO1326" s="11"/>
      <c r="TUP1326" s="11"/>
      <c r="TUQ1326" s="11"/>
      <c r="TUR1326" s="11"/>
      <c r="TUS1326" s="11"/>
      <c r="TUT1326" s="11"/>
      <c r="TUU1326" s="11"/>
      <c r="TUV1326" s="11"/>
      <c r="TUW1326" s="11"/>
      <c r="TUX1326" s="11"/>
      <c r="TUY1326" s="11"/>
      <c r="TUZ1326" s="11"/>
      <c r="TVA1326" s="11"/>
      <c r="TVB1326" s="11"/>
      <c r="TVC1326" s="11"/>
      <c r="TVD1326" s="11"/>
      <c r="TVE1326" s="11"/>
      <c r="TVF1326" s="11"/>
      <c r="TVG1326" s="11"/>
      <c r="TVH1326" s="11"/>
      <c r="TVI1326" s="11"/>
      <c r="TVJ1326" s="11"/>
      <c r="TVK1326" s="11"/>
      <c r="TVL1326" s="11"/>
      <c r="TVM1326" s="11"/>
      <c r="TVN1326" s="11"/>
      <c r="TVO1326" s="11"/>
      <c r="TVP1326" s="11"/>
      <c r="TVQ1326" s="11"/>
      <c r="TVR1326" s="11"/>
      <c r="TVS1326" s="11"/>
      <c r="TVT1326" s="11"/>
      <c r="TVU1326" s="11"/>
      <c r="TVV1326" s="11"/>
      <c r="TVW1326" s="11"/>
      <c r="TVX1326" s="11"/>
      <c r="TVY1326" s="11"/>
      <c r="TVZ1326" s="11"/>
      <c r="TWA1326" s="11"/>
      <c r="TWB1326" s="11"/>
      <c r="TWC1326" s="11"/>
      <c r="TWD1326" s="11"/>
      <c r="TWE1326" s="11"/>
      <c r="TWF1326" s="11"/>
      <c r="TWG1326" s="11"/>
      <c r="TWH1326" s="11"/>
      <c r="TWI1326" s="11"/>
      <c r="TWJ1326" s="11"/>
      <c r="TWK1326" s="11"/>
      <c r="TWL1326" s="11"/>
      <c r="TWM1326" s="11"/>
      <c r="TWN1326" s="11"/>
      <c r="TWO1326" s="11"/>
      <c r="TWP1326" s="11"/>
      <c r="TWQ1326" s="11"/>
      <c r="TWR1326" s="11"/>
      <c r="TWS1326" s="11"/>
      <c r="TWT1326" s="11"/>
      <c r="TWU1326" s="11"/>
      <c r="TWV1326" s="11"/>
      <c r="TWW1326" s="11"/>
      <c r="TWX1326" s="11"/>
      <c r="TWY1326" s="11"/>
      <c r="TWZ1326" s="11"/>
      <c r="TXA1326" s="11"/>
      <c r="TXB1326" s="11"/>
      <c r="TXC1326" s="11"/>
      <c r="TXD1326" s="11"/>
      <c r="TXE1326" s="11"/>
      <c r="TXF1326" s="11"/>
      <c r="TXG1326" s="11"/>
      <c r="TXH1326" s="11"/>
      <c r="TXI1326" s="11"/>
      <c r="TXJ1326" s="11"/>
      <c r="TXK1326" s="11"/>
      <c r="TXL1326" s="11"/>
      <c r="TXM1326" s="11"/>
      <c r="TXN1326" s="11"/>
      <c r="TXO1326" s="11"/>
      <c r="TXP1326" s="11"/>
      <c r="TXQ1326" s="11"/>
      <c r="TXR1326" s="11"/>
      <c r="TXS1326" s="11"/>
      <c r="TXT1326" s="11"/>
      <c r="TXU1326" s="11"/>
      <c r="TXV1326" s="11"/>
      <c r="TXW1326" s="11"/>
      <c r="TXX1326" s="11"/>
      <c r="TXY1326" s="11"/>
      <c r="TXZ1326" s="11"/>
      <c r="TYA1326" s="11"/>
      <c r="TYB1326" s="11"/>
      <c r="TYC1326" s="11"/>
      <c r="TYD1326" s="11"/>
      <c r="TYE1326" s="11"/>
      <c r="TYF1326" s="11"/>
      <c r="TYG1326" s="11"/>
      <c r="TYH1326" s="11"/>
      <c r="TYI1326" s="11"/>
      <c r="TYJ1326" s="11"/>
      <c r="TYK1326" s="11"/>
      <c r="TYL1326" s="11"/>
      <c r="TYM1326" s="11"/>
      <c r="TYN1326" s="11"/>
      <c r="TYO1326" s="11"/>
      <c r="TYP1326" s="11"/>
      <c r="TYQ1326" s="11"/>
      <c r="TYR1326" s="11"/>
      <c r="TYS1326" s="11"/>
      <c r="TYT1326" s="11"/>
      <c r="TYU1326" s="11"/>
      <c r="TYV1326" s="11"/>
      <c r="TYW1326" s="11"/>
      <c r="TYX1326" s="11"/>
      <c r="TYY1326" s="11"/>
      <c r="TYZ1326" s="11"/>
      <c r="TZA1326" s="11"/>
      <c r="TZB1326" s="11"/>
      <c r="TZC1326" s="11"/>
      <c r="TZD1326" s="11"/>
      <c r="TZE1326" s="11"/>
      <c r="TZF1326" s="11"/>
      <c r="TZG1326" s="11"/>
      <c r="TZH1326" s="11"/>
      <c r="TZI1326" s="11"/>
      <c r="TZJ1326" s="11"/>
      <c r="TZK1326" s="11"/>
      <c r="TZL1326" s="11"/>
      <c r="TZM1326" s="11"/>
      <c r="TZN1326" s="11"/>
      <c r="TZO1326" s="11"/>
      <c r="TZP1326" s="11"/>
      <c r="TZQ1326" s="11"/>
      <c r="TZR1326" s="11"/>
      <c r="TZS1326" s="11"/>
      <c r="TZT1326" s="11"/>
      <c r="TZU1326" s="11"/>
      <c r="TZV1326" s="11"/>
      <c r="TZW1326" s="11"/>
      <c r="TZX1326" s="11"/>
      <c r="TZY1326" s="11"/>
      <c r="TZZ1326" s="11"/>
      <c r="UAA1326" s="11"/>
      <c r="UAB1326" s="11"/>
      <c r="UAC1326" s="11"/>
      <c r="UAD1326" s="11"/>
      <c r="UAE1326" s="11"/>
      <c r="UAF1326" s="11"/>
      <c r="UAG1326" s="11"/>
      <c r="UAH1326" s="11"/>
      <c r="UAI1326" s="11"/>
      <c r="UAJ1326" s="11"/>
      <c r="UAK1326" s="11"/>
      <c r="UAL1326" s="11"/>
      <c r="UAM1326" s="11"/>
      <c r="UAN1326" s="11"/>
      <c r="UAO1326" s="11"/>
      <c r="UAP1326" s="11"/>
      <c r="UAQ1326" s="11"/>
      <c r="UAR1326" s="11"/>
      <c r="UAS1326" s="11"/>
      <c r="UAT1326" s="11"/>
      <c r="UAU1326" s="11"/>
      <c r="UAV1326" s="11"/>
      <c r="UAW1326" s="11"/>
      <c r="UAX1326" s="11"/>
      <c r="UAY1326" s="11"/>
      <c r="UAZ1326" s="11"/>
      <c r="UBA1326" s="11"/>
      <c r="UBB1326" s="11"/>
      <c r="UBC1326" s="11"/>
      <c r="UBD1326" s="11"/>
      <c r="UBE1326" s="11"/>
      <c r="UBF1326" s="11"/>
      <c r="UBG1326" s="11"/>
      <c r="UBH1326" s="11"/>
      <c r="UBI1326" s="11"/>
      <c r="UBJ1326" s="11"/>
      <c r="UBK1326" s="11"/>
      <c r="UBL1326" s="11"/>
      <c r="UBM1326" s="11"/>
      <c r="UBN1326" s="11"/>
      <c r="UBO1326" s="11"/>
      <c r="UBP1326" s="11"/>
      <c r="UBQ1326" s="11"/>
      <c r="UBR1326" s="11"/>
      <c r="UBS1326" s="11"/>
      <c r="UBT1326" s="11"/>
      <c r="UBU1326" s="11"/>
      <c r="UBV1326" s="11"/>
      <c r="UBW1326" s="11"/>
      <c r="UBX1326" s="11"/>
      <c r="UBY1326" s="11"/>
      <c r="UBZ1326" s="11"/>
      <c r="UCA1326" s="11"/>
      <c r="UCB1326" s="11"/>
      <c r="UCC1326" s="11"/>
      <c r="UCD1326" s="11"/>
      <c r="UCE1326" s="11"/>
      <c r="UCF1326" s="11"/>
      <c r="UCG1326" s="11"/>
      <c r="UCH1326" s="11"/>
      <c r="UCI1326" s="11"/>
      <c r="UCJ1326" s="11"/>
      <c r="UCK1326" s="11"/>
      <c r="UCL1326" s="11"/>
      <c r="UCM1326" s="11"/>
      <c r="UCN1326" s="11"/>
      <c r="UCO1326" s="11"/>
      <c r="UCP1326" s="11"/>
      <c r="UCQ1326" s="11"/>
      <c r="UCR1326" s="11"/>
      <c r="UCS1326" s="11"/>
      <c r="UCT1326" s="11"/>
      <c r="UCU1326" s="11"/>
      <c r="UCV1326" s="11"/>
      <c r="UCW1326" s="11"/>
      <c r="UCX1326" s="11"/>
      <c r="UCY1326" s="11"/>
      <c r="UCZ1326" s="11"/>
      <c r="UDA1326" s="11"/>
      <c r="UDB1326" s="11"/>
      <c r="UDC1326" s="11"/>
      <c r="UDD1326" s="11"/>
      <c r="UDE1326" s="11"/>
      <c r="UDF1326" s="11"/>
      <c r="UDG1326" s="11"/>
      <c r="UDH1326" s="11"/>
      <c r="UDI1326" s="11"/>
      <c r="UDJ1326" s="11"/>
      <c r="UDK1326" s="11"/>
      <c r="UDL1326" s="11"/>
      <c r="UDM1326" s="11"/>
      <c r="UDN1326" s="11"/>
      <c r="UDO1326" s="11"/>
      <c r="UDP1326" s="11"/>
      <c r="UDQ1326" s="11"/>
      <c r="UDR1326" s="11"/>
      <c r="UDS1326" s="11"/>
      <c r="UDT1326" s="11"/>
      <c r="UDU1326" s="11"/>
      <c r="UDV1326" s="11"/>
      <c r="UDW1326" s="11"/>
      <c r="UDX1326" s="11"/>
      <c r="UDY1326" s="11"/>
      <c r="UDZ1326" s="11"/>
      <c r="UEA1326" s="11"/>
      <c r="UEB1326" s="11"/>
      <c r="UEC1326" s="11"/>
      <c r="UED1326" s="11"/>
      <c r="UEE1326" s="11"/>
      <c r="UEF1326" s="11"/>
      <c r="UEG1326" s="11"/>
      <c r="UEH1326" s="11"/>
      <c r="UEI1326" s="11"/>
      <c r="UEJ1326" s="11"/>
      <c r="UEK1326" s="11"/>
      <c r="UEL1326" s="11"/>
      <c r="UEM1326" s="11"/>
      <c r="UEN1326" s="11"/>
      <c r="UEO1326" s="11"/>
      <c r="UEP1326" s="11"/>
      <c r="UEQ1326" s="11"/>
      <c r="UER1326" s="11"/>
      <c r="UES1326" s="11"/>
      <c r="UET1326" s="11"/>
      <c r="UEU1326" s="11"/>
      <c r="UEV1326" s="11"/>
      <c r="UEW1326" s="11"/>
      <c r="UEX1326" s="11"/>
      <c r="UEY1326" s="11"/>
      <c r="UEZ1326" s="11"/>
      <c r="UFA1326" s="11"/>
      <c r="UFB1326" s="11"/>
      <c r="UFC1326" s="11"/>
      <c r="UFD1326" s="11"/>
      <c r="UFE1326" s="11"/>
      <c r="UFF1326" s="11"/>
      <c r="UFG1326" s="11"/>
      <c r="UFH1326" s="11"/>
      <c r="UFI1326" s="11"/>
      <c r="UFJ1326" s="11"/>
      <c r="UFK1326" s="11"/>
      <c r="UFL1326" s="11"/>
      <c r="UFM1326" s="11"/>
      <c r="UFN1326" s="11"/>
      <c r="UFO1326" s="11"/>
      <c r="UFP1326" s="11"/>
      <c r="UFQ1326" s="11"/>
      <c r="UFR1326" s="11"/>
      <c r="UFS1326" s="11"/>
      <c r="UFT1326" s="11"/>
      <c r="UFU1326" s="11"/>
      <c r="UFV1326" s="11"/>
      <c r="UFW1326" s="11"/>
      <c r="UFX1326" s="11"/>
      <c r="UFY1326" s="11"/>
      <c r="UFZ1326" s="11"/>
      <c r="UGA1326" s="11"/>
      <c r="UGB1326" s="11"/>
      <c r="UGC1326" s="11"/>
      <c r="UGD1326" s="11"/>
      <c r="UGE1326" s="11"/>
      <c r="UGF1326" s="11"/>
      <c r="UGG1326" s="11"/>
      <c r="UGH1326" s="11"/>
      <c r="UGI1326" s="11"/>
      <c r="UGJ1326" s="11"/>
      <c r="UGK1326" s="11"/>
      <c r="UGL1326" s="11"/>
      <c r="UGM1326" s="11"/>
      <c r="UGN1326" s="11"/>
      <c r="UGO1326" s="11"/>
      <c r="UGP1326" s="11"/>
      <c r="UGQ1326" s="11"/>
      <c r="UGR1326" s="11"/>
      <c r="UGS1326" s="11"/>
      <c r="UGT1326" s="11"/>
      <c r="UGU1326" s="11"/>
      <c r="UGV1326" s="11"/>
      <c r="UGW1326" s="11"/>
      <c r="UGX1326" s="11"/>
      <c r="UGY1326" s="11"/>
      <c r="UGZ1326" s="11"/>
      <c r="UHA1326" s="11"/>
      <c r="UHB1326" s="11"/>
      <c r="UHC1326" s="11"/>
      <c r="UHD1326" s="11"/>
      <c r="UHE1326" s="11"/>
      <c r="UHF1326" s="11"/>
      <c r="UHG1326" s="11"/>
      <c r="UHH1326" s="11"/>
      <c r="UHI1326" s="11"/>
      <c r="UHJ1326" s="11"/>
      <c r="UHK1326" s="11"/>
      <c r="UHL1326" s="11"/>
      <c r="UHM1326" s="11"/>
      <c r="UHN1326" s="11"/>
      <c r="UHO1326" s="11"/>
      <c r="UHP1326" s="11"/>
      <c r="UHQ1326" s="11"/>
      <c r="UHR1326" s="11"/>
      <c r="UHS1326" s="11"/>
      <c r="UHT1326" s="11"/>
      <c r="UHU1326" s="11"/>
      <c r="UHV1326" s="11"/>
      <c r="UHW1326" s="11"/>
      <c r="UHX1326" s="11"/>
      <c r="UHY1326" s="11"/>
      <c r="UHZ1326" s="11"/>
      <c r="UIA1326" s="11"/>
      <c r="UIB1326" s="11"/>
      <c r="UIC1326" s="11"/>
      <c r="UID1326" s="11"/>
      <c r="UIE1326" s="11"/>
      <c r="UIF1326" s="11"/>
      <c r="UIG1326" s="11"/>
      <c r="UIH1326" s="11"/>
      <c r="UII1326" s="11"/>
      <c r="UIJ1326" s="11"/>
      <c r="UIK1326" s="11"/>
      <c r="UIL1326" s="11"/>
      <c r="UIM1326" s="11"/>
      <c r="UIN1326" s="11"/>
      <c r="UIO1326" s="11"/>
      <c r="UIP1326" s="11"/>
      <c r="UIQ1326" s="11"/>
      <c r="UIR1326" s="11"/>
      <c r="UIS1326" s="11"/>
      <c r="UIT1326" s="11"/>
      <c r="UIU1326" s="11"/>
      <c r="UIV1326" s="11"/>
      <c r="UIW1326" s="11"/>
      <c r="UIX1326" s="11"/>
      <c r="UIY1326" s="11"/>
      <c r="UIZ1326" s="11"/>
      <c r="UJA1326" s="11"/>
      <c r="UJB1326" s="11"/>
      <c r="UJC1326" s="11"/>
      <c r="UJD1326" s="11"/>
      <c r="UJE1326" s="11"/>
      <c r="UJF1326" s="11"/>
      <c r="UJG1326" s="11"/>
      <c r="UJH1326" s="11"/>
      <c r="UJI1326" s="11"/>
      <c r="UJJ1326" s="11"/>
      <c r="UJK1326" s="11"/>
      <c r="UJL1326" s="11"/>
      <c r="UJM1326" s="11"/>
      <c r="UJN1326" s="11"/>
      <c r="UJO1326" s="11"/>
      <c r="UJP1326" s="11"/>
      <c r="UJQ1326" s="11"/>
      <c r="UJR1326" s="11"/>
      <c r="UJS1326" s="11"/>
      <c r="UJT1326" s="11"/>
      <c r="UJU1326" s="11"/>
      <c r="UJV1326" s="11"/>
      <c r="UJW1326" s="11"/>
      <c r="UJX1326" s="11"/>
      <c r="UJY1326" s="11"/>
      <c r="UJZ1326" s="11"/>
      <c r="UKA1326" s="11"/>
      <c r="UKB1326" s="11"/>
      <c r="UKC1326" s="11"/>
      <c r="UKD1326" s="11"/>
      <c r="UKE1326" s="11"/>
      <c r="UKF1326" s="11"/>
      <c r="UKG1326" s="11"/>
      <c r="UKH1326" s="11"/>
      <c r="UKI1326" s="11"/>
      <c r="UKJ1326" s="11"/>
      <c r="UKK1326" s="11"/>
      <c r="UKL1326" s="11"/>
      <c r="UKM1326" s="11"/>
      <c r="UKN1326" s="11"/>
      <c r="UKO1326" s="11"/>
      <c r="UKP1326" s="11"/>
      <c r="UKQ1326" s="11"/>
      <c r="UKR1326" s="11"/>
      <c r="UKS1326" s="11"/>
      <c r="UKT1326" s="11"/>
      <c r="UKU1326" s="11"/>
      <c r="UKV1326" s="11"/>
      <c r="UKW1326" s="11"/>
      <c r="UKX1326" s="11"/>
      <c r="UKY1326" s="11"/>
      <c r="UKZ1326" s="11"/>
      <c r="ULA1326" s="11"/>
      <c r="ULB1326" s="11"/>
      <c r="ULC1326" s="11"/>
      <c r="ULD1326" s="11"/>
      <c r="ULE1326" s="11"/>
      <c r="ULF1326" s="11"/>
      <c r="ULG1326" s="11"/>
      <c r="ULH1326" s="11"/>
      <c r="ULI1326" s="11"/>
      <c r="ULJ1326" s="11"/>
      <c r="ULK1326" s="11"/>
      <c r="ULL1326" s="11"/>
      <c r="ULM1326" s="11"/>
      <c r="ULN1326" s="11"/>
      <c r="ULO1326" s="11"/>
      <c r="ULP1326" s="11"/>
      <c r="ULQ1326" s="11"/>
      <c r="ULR1326" s="11"/>
      <c r="ULS1326" s="11"/>
      <c r="ULT1326" s="11"/>
      <c r="ULU1326" s="11"/>
      <c r="ULV1326" s="11"/>
      <c r="ULW1326" s="11"/>
      <c r="ULX1326" s="11"/>
      <c r="ULY1326" s="11"/>
      <c r="ULZ1326" s="11"/>
      <c r="UMA1326" s="11"/>
      <c r="UMB1326" s="11"/>
      <c r="UMC1326" s="11"/>
      <c r="UMD1326" s="11"/>
      <c r="UME1326" s="11"/>
      <c r="UMF1326" s="11"/>
      <c r="UMG1326" s="11"/>
      <c r="UMH1326" s="11"/>
      <c r="UMI1326" s="11"/>
      <c r="UMJ1326" s="11"/>
      <c r="UMK1326" s="11"/>
      <c r="UML1326" s="11"/>
      <c r="UMM1326" s="11"/>
      <c r="UMN1326" s="11"/>
      <c r="UMO1326" s="11"/>
      <c r="UMP1326" s="11"/>
      <c r="UMQ1326" s="11"/>
      <c r="UMR1326" s="11"/>
      <c r="UMS1326" s="11"/>
      <c r="UMT1326" s="11"/>
      <c r="UMU1326" s="11"/>
      <c r="UMV1326" s="11"/>
      <c r="UMW1326" s="11"/>
      <c r="UMX1326" s="11"/>
      <c r="UMY1326" s="11"/>
      <c r="UMZ1326" s="11"/>
      <c r="UNA1326" s="11"/>
      <c r="UNB1326" s="11"/>
      <c r="UNC1326" s="11"/>
      <c r="UND1326" s="11"/>
      <c r="UNE1326" s="11"/>
      <c r="UNF1326" s="11"/>
      <c r="UNG1326" s="11"/>
      <c r="UNH1326" s="11"/>
      <c r="UNI1326" s="11"/>
      <c r="UNJ1326" s="11"/>
      <c r="UNK1326" s="11"/>
      <c r="UNL1326" s="11"/>
      <c r="UNM1326" s="11"/>
      <c r="UNN1326" s="11"/>
      <c r="UNO1326" s="11"/>
      <c r="UNP1326" s="11"/>
      <c r="UNQ1326" s="11"/>
      <c r="UNR1326" s="11"/>
      <c r="UNS1326" s="11"/>
      <c r="UNT1326" s="11"/>
      <c r="UNU1326" s="11"/>
      <c r="UNV1326" s="11"/>
      <c r="UNW1326" s="11"/>
      <c r="UNX1326" s="11"/>
      <c r="UNY1326" s="11"/>
      <c r="UNZ1326" s="11"/>
      <c r="UOA1326" s="11"/>
      <c r="UOB1326" s="11"/>
      <c r="UOC1326" s="11"/>
      <c r="UOD1326" s="11"/>
      <c r="UOE1326" s="11"/>
      <c r="UOF1326" s="11"/>
      <c r="UOG1326" s="11"/>
      <c r="UOH1326" s="11"/>
      <c r="UOI1326" s="11"/>
      <c r="UOJ1326" s="11"/>
      <c r="UOK1326" s="11"/>
      <c r="UOL1326" s="11"/>
      <c r="UOM1326" s="11"/>
      <c r="UON1326" s="11"/>
      <c r="UOO1326" s="11"/>
      <c r="UOP1326" s="11"/>
      <c r="UOQ1326" s="11"/>
      <c r="UOR1326" s="11"/>
      <c r="UOS1326" s="11"/>
      <c r="UOT1326" s="11"/>
      <c r="UOU1326" s="11"/>
      <c r="UOV1326" s="11"/>
      <c r="UOW1326" s="11"/>
      <c r="UOX1326" s="11"/>
      <c r="UOY1326" s="11"/>
      <c r="UOZ1326" s="11"/>
      <c r="UPA1326" s="11"/>
      <c r="UPB1326" s="11"/>
      <c r="UPC1326" s="11"/>
      <c r="UPD1326" s="11"/>
      <c r="UPE1326" s="11"/>
      <c r="UPF1326" s="11"/>
      <c r="UPG1326" s="11"/>
      <c r="UPH1326" s="11"/>
      <c r="UPI1326" s="11"/>
      <c r="UPJ1326" s="11"/>
      <c r="UPK1326" s="11"/>
      <c r="UPL1326" s="11"/>
      <c r="UPM1326" s="11"/>
      <c r="UPN1326" s="11"/>
      <c r="UPO1326" s="11"/>
      <c r="UPP1326" s="11"/>
      <c r="UPQ1326" s="11"/>
      <c r="UPR1326" s="11"/>
      <c r="UPS1326" s="11"/>
      <c r="UPT1326" s="11"/>
      <c r="UPU1326" s="11"/>
      <c r="UPV1326" s="11"/>
      <c r="UPW1326" s="11"/>
      <c r="UPX1326" s="11"/>
      <c r="UPY1326" s="11"/>
      <c r="UPZ1326" s="11"/>
      <c r="UQA1326" s="11"/>
      <c r="UQB1326" s="11"/>
      <c r="UQC1326" s="11"/>
      <c r="UQD1326" s="11"/>
      <c r="UQE1326" s="11"/>
      <c r="UQF1326" s="11"/>
      <c r="UQG1326" s="11"/>
      <c r="UQH1326" s="11"/>
      <c r="UQI1326" s="11"/>
      <c r="UQJ1326" s="11"/>
      <c r="UQK1326" s="11"/>
      <c r="UQL1326" s="11"/>
      <c r="UQM1326" s="11"/>
      <c r="UQN1326" s="11"/>
      <c r="UQO1326" s="11"/>
      <c r="UQP1326" s="11"/>
      <c r="UQQ1326" s="11"/>
      <c r="UQR1326" s="11"/>
      <c r="UQS1326" s="11"/>
      <c r="UQT1326" s="11"/>
      <c r="UQU1326" s="11"/>
      <c r="UQV1326" s="11"/>
      <c r="UQW1326" s="11"/>
      <c r="UQX1326" s="11"/>
      <c r="UQY1326" s="11"/>
      <c r="UQZ1326" s="11"/>
      <c r="URA1326" s="11"/>
      <c r="URB1326" s="11"/>
      <c r="URC1326" s="11"/>
      <c r="URD1326" s="11"/>
      <c r="URE1326" s="11"/>
      <c r="URF1326" s="11"/>
      <c r="URG1326" s="11"/>
      <c r="URH1326" s="11"/>
      <c r="URI1326" s="11"/>
      <c r="URJ1326" s="11"/>
      <c r="URK1326" s="11"/>
      <c r="URL1326" s="11"/>
      <c r="URM1326" s="11"/>
      <c r="URN1326" s="11"/>
      <c r="URO1326" s="11"/>
      <c r="URP1326" s="11"/>
      <c r="URQ1326" s="11"/>
      <c r="URR1326" s="11"/>
      <c r="URS1326" s="11"/>
      <c r="URT1326" s="11"/>
      <c r="URU1326" s="11"/>
      <c r="URV1326" s="11"/>
      <c r="URW1326" s="11"/>
      <c r="URX1326" s="11"/>
      <c r="URY1326" s="11"/>
      <c r="URZ1326" s="11"/>
      <c r="USA1326" s="11"/>
      <c r="USB1326" s="11"/>
      <c r="USC1326" s="11"/>
      <c r="USD1326" s="11"/>
      <c r="USE1326" s="11"/>
      <c r="USF1326" s="11"/>
      <c r="USG1326" s="11"/>
      <c r="USH1326" s="11"/>
      <c r="USI1326" s="11"/>
      <c r="USJ1326" s="11"/>
      <c r="USK1326" s="11"/>
      <c r="USL1326" s="11"/>
      <c r="USM1326" s="11"/>
      <c r="USN1326" s="11"/>
      <c r="USO1326" s="11"/>
      <c r="USP1326" s="11"/>
      <c r="USQ1326" s="11"/>
      <c r="USR1326" s="11"/>
      <c r="USS1326" s="11"/>
      <c r="UST1326" s="11"/>
      <c r="USU1326" s="11"/>
      <c r="USV1326" s="11"/>
      <c r="USW1326" s="11"/>
      <c r="USX1326" s="11"/>
      <c r="USY1326" s="11"/>
      <c r="USZ1326" s="11"/>
      <c r="UTA1326" s="11"/>
      <c r="UTB1326" s="11"/>
      <c r="UTC1326" s="11"/>
      <c r="UTD1326" s="11"/>
      <c r="UTE1326" s="11"/>
      <c r="UTF1326" s="11"/>
      <c r="UTG1326" s="11"/>
      <c r="UTH1326" s="11"/>
      <c r="UTI1326" s="11"/>
      <c r="UTJ1326" s="11"/>
      <c r="UTK1326" s="11"/>
      <c r="UTL1326" s="11"/>
      <c r="UTM1326" s="11"/>
      <c r="UTN1326" s="11"/>
      <c r="UTO1326" s="11"/>
      <c r="UTP1326" s="11"/>
      <c r="UTQ1326" s="11"/>
      <c r="UTR1326" s="11"/>
      <c r="UTS1326" s="11"/>
      <c r="UTT1326" s="11"/>
      <c r="UTU1326" s="11"/>
      <c r="UTV1326" s="11"/>
      <c r="UTW1326" s="11"/>
      <c r="UTX1326" s="11"/>
      <c r="UTY1326" s="11"/>
      <c r="UTZ1326" s="11"/>
      <c r="UUA1326" s="11"/>
      <c r="UUB1326" s="11"/>
      <c r="UUC1326" s="11"/>
      <c r="UUD1326" s="11"/>
      <c r="UUE1326" s="11"/>
      <c r="UUF1326" s="11"/>
      <c r="UUG1326" s="11"/>
      <c r="UUH1326" s="11"/>
      <c r="UUI1326" s="11"/>
      <c r="UUJ1326" s="11"/>
      <c r="UUK1326" s="11"/>
      <c r="UUL1326" s="11"/>
      <c r="UUM1326" s="11"/>
      <c r="UUN1326" s="11"/>
      <c r="UUO1326" s="11"/>
      <c r="UUP1326" s="11"/>
      <c r="UUQ1326" s="11"/>
      <c r="UUR1326" s="11"/>
      <c r="UUS1326" s="11"/>
      <c r="UUT1326" s="11"/>
      <c r="UUU1326" s="11"/>
      <c r="UUV1326" s="11"/>
      <c r="UUW1326" s="11"/>
      <c r="UUX1326" s="11"/>
      <c r="UUY1326" s="11"/>
      <c r="UUZ1326" s="11"/>
      <c r="UVA1326" s="11"/>
      <c r="UVB1326" s="11"/>
      <c r="UVC1326" s="11"/>
      <c r="UVD1326" s="11"/>
      <c r="UVE1326" s="11"/>
      <c r="UVF1326" s="11"/>
      <c r="UVG1326" s="11"/>
      <c r="UVH1326" s="11"/>
      <c r="UVI1326" s="11"/>
      <c r="UVJ1326" s="11"/>
      <c r="UVK1326" s="11"/>
      <c r="UVL1326" s="11"/>
      <c r="UVM1326" s="11"/>
      <c r="UVN1326" s="11"/>
      <c r="UVO1326" s="11"/>
      <c r="UVP1326" s="11"/>
      <c r="UVQ1326" s="11"/>
      <c r="UVR1326" s="11"/>
      <c r="UVS1326" s="11"/>
      <c r="UVT1326" s="11"/>
      <c r="UVU1326" s="11"/>
      <c r="UVV1326" s="11"/>
      <c r="UVW1326" s="11"/>
      <c r="UVX1326" s="11"/>
      <c r="UVY1326" s="11"/>
      <c r="UVZ1326" s="11"/>
      <c r="UWA1326" s="11"/>
      <c r="UWB1326" s="11"/>
      <c r="UWC1326" s="11"/>
      <c r="UWD1326" s="11"/>
      <c r="UWE1326" s="11"/>
      <c r="UWF1326" s="11"/>
      <c r="UWG1326" s="11"/>
      <c r="UWH1326" s="11"/>
      <c r="UWI1326" s="11"/>
      <c r="UWJ1326" s="11"/>
      <c r="UWK1326" s="11"/>
      <c r="UWL1326" s="11"/>
      <c r="UWM1326" s="11"/>
      <c r="UWN1326" s="11"/>
      <c r="UWO1326" s="11"/>
      <c r="UWP1326" s="11"/>
      <c r="UWQ1326" s="11"/>
      <c r="UWR1326" s="11"/>
      <c r="UWS1326" s="11"/>
      <c r="UWT1326" s="11"/>
      <c r="UWU1326" s="11"/>
      <c r="UWV1326" s="11"/>
      <c r="UWW1326" s="11"/>
      <c r="UWX1326" s="11"/>
      <c r="UWY1326" s="11"/>
      <c r="UWZ1326" s="11"/>
      <c r="UXA1326" s="11"/>
      <c r="UXB1326" s="11"/>
      <c r="UXC1326" s="11"/>
      <c r="UXD1326" s="11"/>
      <c r="UXE1326" s="11"/>
      <c r="UXF1326" s="11"/>
      <c r="UXG1326" s="11"/>
      <c r="UXH1326" s="11"/>
      <c r="UXI1326" s="11"/>
      <c r="UXJ1326" s="11"/>
      <c r="UXK1326" s="11"/>
      <c r="UXL1326" s="11"/>
      <c r="UXM1326" s="11"/>
      <c r="UXN1326" s="11"/>
      <c r="UXO1326" s="11"/>
      <c r="UXP1326" s="11"/>
      <c r="UXQ1326" s="11"/>
      <c r="UXR1326" s="11"/>
      <c r="UXS1326" s="11"/>
      <c r="UXT1326" s="11"/>
      <c r="UXU1326" s="11"/>
      <c r="UXV1326" s="11"/>
      <c r="UXW1326" s="11"/>
      <c r="UXX1326" s="11"/>
      <c r="UXY1326" s="11"/>
      <c r="UXZ1326" s="11"/>
      <c r="UYA1326" s="11"/>
      <c r="UYB1326" s="11"/>
      <c r="UYC1326" s="11"/>
      <c r="UYD1326" s="11"/>
      <c r="UYE1326" s="11"/>
      <c r="UYF1326" s="11"/>
      <c r="UYG1326" s="11"/>
      <c r="UYH1326" s="11"/>
      <c r="UYI1326" s="11"/>
      <c r="UYJ1326" s="11"/>
      <c r="UYK1326" s="11"/>
      <c r="UYL1326" s="11"/>
      <c r="UYM1326" s="11"/>
      <c r="UYN1326" s="11"/>
      <c r="UYO1326" s="11"/>
      <c r="UYP1326" s="11"/>
      <c r="UYQ1326" s="11"/>
      <c r="UYR1326" s="11"/>
      <c r="UYS1326" s="11"/>
      <c r="UYT1326" s="11"/>
      <c r="UYU1326" s="11"/>
      <c r="UYV1326" s="11"/>
      <c r="UYW1326" s="11"/>
      <c r="UYX1326" s="11"/>
      <c r="UYY1326" s="11"/>
      <c r="UYZ1326" s="11"/>
      <c r="UZA1326" s="11"/>
      <c r="UZB1326" s="11"/>
      <c r="UZC1326" s="11"/>
      <c r="UZD1326" s="11"/>
      <c r="UZE1326" s="11"/>
      <c r="UZF1326" s="11"/>
      <c r="UZG1326" s="11"/>
      <c r="UZH1326" s="11"/>
      <c r="UZI1326" s="11"/>
      <c r="UZJ1326" s="11"/>
      <c r="UZK1326" s="11"/>
      <c r="UZL1326" s="11"/>
      <c r="UZM1326" s="11"/>
      <c r="UZN1326" s="11"/>
      <c r="UZO1326" s="11"/>
      <c r="UZP1326" s="11"/>
      <c r="UZQ1326" s="11"/>
      <c r="UZR1326" s="11"/>
      <c r="UZS1326" s="11"/>
      <c r="UZT1326" s="11"/>
      <c r="UZU1326" s="11"/>
      <c r="UZV1326" s="11"/>
      <c r="UZW1326" s="11"/>
      <c r="UZX1326" s="11"/>
      <c r="UZY1326" s="11"/>
      <c r="UZZ1326" s="11"/>
      <c r="VAA1326" s="11"/>
      <c r="VAB1326" s="11"/>
      <c r="VAC1326" s="11"/>
      <c r="VAD1326" s="11"/>
      <c r="VAE1326" s="11"/>
      <c r="VAF1326" s="11"/>
      <c r="VAG1326" s="11"/>
      <c r="VAH1326" s="11"/>
      <c r="VAI1326" s="11"/>
      <c r="VAJ1326" s="11"/>
      <c r="VAK1326" s="11"/>
      <c r="VAL1326" s="11"/>
      <c r="VAM1326" s="11"/>
      <c r="VAN1326" s="11"/>
      <c r="VAO1326" s="11"/>
      <c r="VAP1326" s="11"/>
      <c r="VAQ1326" s="11"/>
      <c r="VAR1326" s="11"/>
      <c r="VAS1326" s="11"/>
      <c r="VAT1326" s="11"/>
      <c r="VAU1326" s="11"/>
      <c r="VAV1326" s="11"/>
      <c r="VAW1326" s="11"/>
      <c r="VAX1326" s="11"/>
      <c r="VAY1326" s="11"/>
      <c r="VAZ1326" s="11"/>
      <c r="VBA1326" s="11"/>
      <c r="VBB1326" s="11"/>
      <c r="VBC1326" s="11"/>
      <c r="VBD1326" s="11"/>
      <c r="VBE1326" s="11"/>
      <c r="VBF1326" s="11"/>
      <c r="VBG1326" s="11"/>
      <c r="VBH1326" s="11"/>
      <c r="VBI1326" s="11"/>
      <c r="VBJ1326" s="11"/>
      <c r="VBK1326" s="11"/>
      <c r="VBL1326" s="11"/>
      <c r="VBM1326" s="11"/>
      <c r="VBN1326" s="11"/>
      <c r="VBO1326" s="11"/>
      <c r="VBP1326" s="11"/>
      <c r="VBQ1326" s="11"/>
      <c r="VBR1326" s="11"/>
      <c r="VBS1326" s="11"/>
      <c r="VBT1326" s="11"/>
      <c r="VBU1326" s="11"/>
      <c r="VBV1326" s="11"/>
      <c r="VBW1326" s="11"/>
      <c r="VBX1326" s="11"/>
      <c r="VBY1326" s="11"/>
      <c r="VBZ1326" s="11"/>
      <c r="VCA1326" s="11"/>
      <c r="VCB1326" s="11"/>
      <c r="VCC1326" s="11"/>
      <c r="VCD1326" s="11"/>
      <c r="VCE1326" s="11"/>
      <c r="VCF1326" s="11"/>
      <c r="VCG1326" s="11"/>
      <c r="VCH1326" s="11"/>
      <c r="VCI1326" s="11"/>
      <c r="VCJ1326" s="11"/>
      <c r="VCK1326" s="11"/>
      <c r="VCL1326" s="11"/>
      <c r="VCM1326" s="11"/>
      <c r="VCN1326" s="11"/>
      <c r="VCO1326" s="11"/>
      <c r="VCP1326" s="11"/>
      <c r="VCQ1326" s="11"/>
      <c r="VCR1326" s="11"/>
      <c r="VCS1326" s="11"/>
      <c r="VCT1326" s="11"/>
      <c r="VCU1326" s="11"/>
      <c r="VCV1326" s="11"/>
      <c r="VCW1326" s="11"/>
      <c r="VCX1326" s="11"/>
      <c r="VCY1326" s="11"/>
      <c r="VCZ1326" s="11"/>
      <c r="VDA1326" s="11"/>
      <c r="VDB1326" s="11"/>
      <c r="VDC1326" s="11"/>
      <c r="VDD1326" s="11"/>
      <c r="VDE1326" s="11"/>
      <c r="VDF1326" s="11"/>
      <c r="VDG1326" s="11"/>
      <c r="VDH1326" s="11"/>
      <c r="VDI1326" s="11"/>
      <c r="VDJ1326" s="11"/>
      <c r="VDK1326" s="11"/>
      <c r="VDL1326" s="11"/>
      <c r="VDM1326" s="11"/>
      <c r="VDN1326" s="11"/>
      <c r="VDO1326" s="11"/>
      <c r="VDP1326" s="11"/>
      <c r="VDQ1326" s="11"/>
      <c r="VDR1326" s="11"/>
      <c r="VDS1326" s="11"/>
      <c r="VDT1326" s="11"/>
      <c r="VDU1326" s="11"/>
      <c r="VDV1326" s="11"/>
      <c r="VDW1326" s="11"/>
      <c r="VDX1326" s="11"/>
      <c r="VDY1326" s="11"/>
      <c r="VDZ1326" s="11"/>
      <c r="VEA1326" s="11"/>
      <c r="VEB1326" s="11"/>
      <c r="VEC1326" s="11"/>
      <c r="VED1326" s="11"/>
      <c r="VEE1326" s="11"/>
      <c r="VEF1326" s="11"/>
      <c r="VEG1326" s="11"/>
      <c r="VEH1326" s="11"/>
      <c r="VEI1326" s="11"/>
      <c r="VEJ1326" s="11"/>
      <c r="VEK1326" s="11"/>
      <c r="VEL1326" s="11"/>
      <c r="VEM1326" s="11"/>
      <c r="VEN1326" s="11"/>
      <c r="VEO1326" s="11"/>
      <c r="VEP1326" s="11"/>
      <c r="VEQ1326" s="11"/>
      <c r="VER1326" s="11"/>
      <c r="VES1326" s="11"/>
      <c r="VET1326" s="11"/>
      <c r="VEU1326" s="11"/>
      <c r="VEV1326" s="11"/>
      <c r="VEW1326" s="11"/>
      <c r="VEX1326" s="11"/>
      <c r="VEY1326" s="11"/>
      <c r="VEZ1326" s="11"/>
      <c r="VFA1326" s="11"/>
      <c r="VFB1326" s="11"/>
      <c r="VFC1326" s="11"/>
      <c r="VFD1326" s="11"/>
      <c r="VFE1326" s="11"/>
      <c r="VFF1326" s="11"/>
      <c r="VFG1326" s="11"/>
      <c r="VFH1326" s="11"/>
      <c r="VFI1326" s="11"/>
      <c r="VFJ1326" s="11"/>
      <c r="VFK1326" s="11"/>
      <c r="VFL1326" s="11"/>
      <c r="VFM1326" s="11"/>
      <c r="VFN1326" s="11"/>
      <c r="VFO1326" s="11"/>
      <c r="VFP1326" s="11"/>
      <c r="VFQ1326" s="11"/>
      <c r="VFR1326" s="11"/>
      <c r="VFS1326" s="11"/>
      <c r="VFT1326" s="11"/>
      <c r="VFU1326" s="11"/>
      <c r="VFV1326" s="11"/>
      <c r="VFW1326" s="11"/>
      <c r="VFX1326" s="11"/>
      <c r="VFY1326" s="11"/>
      <c r="VFZ1326" s="11"/>
      <c r="VGA1326" s="11"/>
      <c r="VGB1326" s="11"/>
      <c r="VGC1326" s="11"/>
      <c r="VGD1326" s="11"/>
      <c r="VGE1326" s="11"/>
      <c r="VGF1326" s="11"/>
      <c r="VGG1326" s="11"/>
      <c r="VGH1326" s="11"/>
      <c r="VGI1326" s="11"/>
      <c r="VGJ1326" s="11"/>
      <c r="VGK1326" s="11"/>
      <c r="VGL1326" s="11"/>
      <c r="VGM1326" s="11"/>
      <c r="VGN1326" s="11"/>
      <c r="VGO1326" s="11"/>
      <c r="VGP1326" s="11"/>
      <c r="VGQ1326" s="11"/>
      <c r="VGR1326" s="11"/>
      <c r="VGS1326" s="11"/>
      <c r="VGT1326" s="11"/>
      <c r="VGU1326" s="11"/>
      <c r="VGV1326" s="11"/>
      <c r="VGW1326" s="11"/>
      <c r="VGX1326" s="11"/>
      <c r="VGY1326" s="11"/>
      <c r="VGZ1326" s="11"/>
      <c r="VHA1326" s="11"/>
      <c r="VHB1326" s="11"/>
      <c r="VHC1326" s="11"/>
      <c r="VHD1326" s="11"/>
      <c r="VHE1326" s="11"/>
      <c r="VHF1326" s="11"/>
      <c r="VHG1326" s="11"/>
      <c r="VHH1326" s="11"/>
      <c r="VHI1326" s="11"/>
      <c r="VHJ1326" s="11"/>
      <c r="VHK1326" s="11"/>
      <c r="VHL1326" s="11"/>
      <c r="VHM1326" s="11"/>
      <c r="VHN1326" s="11"/>
      <c r="VHO1326" s="11"/>
      <c r="VHP1326" s="11"/>
      <c r="VHQ1326" s="11"/>
      <c r="VHR1326" s="11"/>
      <c r="VHS1326" s="11"/>
      <c r="VHT1326" s="11"/>
      <c r="VHU1326" s="11"/>
      <c r="VHV1326" s="11"/>
      <c r="VHW1326" s="11"/>
      <c r="VHX1326" s="11"/>
      <c r="VHY1326" s="11"/>
      <c r="VHZ1326" s="11"/>
      <c r="VIA1326" s="11"/>
      <c r="VIB1326" s="11"/>
      <c r="VIC1326" s="11"/>
      <c r="VID1326" s="11"/>
      <c r="VIE1326" s="11"/>
      <c r="VIF1326" s="11"/>
      <c r="VIG1326" s="11"/>
      <c r="VIH1326" s="11"/>
      <c r="VII1326" s="11"/>
      <c r="VIJ1326" s="11"/>
      <c r="VIK1326" s="11"/>
      <c r="VIL1326" s="11"/>
      <c r="VIM1326" s="11"/>
      <c r="VIN1326" s="11"/>
      <c r="VIO1326" s="11"/>
      <c r="VIP1326" s="11"/>
      <c r="VIQ1326" s="11"/>
      <c r="VIR1326" s="11"/>
      <c r="VIS1326" s="11"/>
      <c r="VIT1326" s="11"/>
      <c r="VIU1326" s="11"/>
      <c r="VIV1326" s="11"/>
      <c r="VIW1326" s="11"/>
      <c r="VIX1326" s="11"/>
      <c r="VIY1326" s="11"/>
      <c r="VIZ1326" s="11"/>
      <c r="VJA1326" s="11"/>
      <c r="VJB1326" s="11"/>
      <c r="VJC1326" s="11"/>
      <c r="VJD1326" s="11"/>
      <c r="VJE1326" s="11"/>
      <c r="VJF1326" s="11"/>
      <c r="VJG1326" s="11"/>
      <c r="VJH1326" s="11"/>
      <c r="VJI1326" s="11"/>
      <c r="VJJ1326" s="11"/>
      <c r="VJK1326" s="11"/>
      <c r="VJL1326" s="11"/>
      <c r="VJM1326" s="11"/>
      <c r="VJN1326" s="11"/>
      <c r="VJO1326" s="11"/>
      <c r="VJP1326" s="11"/>
      <c r="VJQ1326" s="11"/>
      <c r="VJR1326" s="11"/>
      <c r="VJS1326" s="11"/>
      <c r="VJT1326" s="11"/>
      <c r="VJU1326" s="11"/>
      <c r="VJV1326" s="11"/>
      <c r="VJW1326" s="11"/>
      <c r="VJX1326" s="11"/>
      <c r="VJY1326" s="11"/>
      <c r="VJZ1326" s="11"/>
      <c r="VKA1326" s="11"/>
      <c r="VKB1326" s="11"/>
      <c r="VKC1326" s="11"/>
      <c r="VKD1326" s="11"/>
      <c r="VKE1326" s="11"/>
      <c r="VKF1326" s="11"/>
      <c r="VKG1326" s="11"/>
      <c r="VKH1326" s="11"/>
      <c r="VKI1326" s="11"/>
      <c r="VKJ1326" s="11"/>
      <c r="VKK1326" s="11"/>
      <c r="VKL1326" s="11"/>
      <c r="VKM1326" s="11"/>
      <c r="VKN1326" s="11"/>
      <c r="VKO1326" s="11"/>
      <c r="VKP1326" s="11"/>
      <c r="VKQ1326" s="11"/>
      <c r="VKR1326" s="11"/>
      <c r="VKS1326" s="11"/>
      <c r="VKT1326" s="11"/>
      <c r="VKU1326" s="11"/>
      <c r="VKV1326" s="11"/>
      <c r="VKW1326" s="11"/>
      <c r="VKX1326" s="11"/>
      <c r="VKY1326" s="11"/>
      <c r="VKZ1326" s="11"/>
      <c r="VLA1326" s="11"/>
      <c r="VLB1326" s="11"/>
      <c r="VLC1326" s="11"/>
      <c r="VLD1326" s="11"/>
      <c r="VLE1326" s="11"/>
      <c r="VLF1326" s="11"/>
      <c r="VLG1326" s="11"/>
      <c r="VLH1326" s="11"/>
      <c r="VLI1326" s="11"/>
      <c r="VLJ1326" s="11"/>
      <c r="VLK1326" s="11"/>
      <c r="VLL1326" s="11"/>
      <c r="VLM1326" s="11"/>
      <c r="VLN1326" s="11"/>
      <c r="VLO1326" s="11"/>
      <c r="VLP1326" s="11"/>
      <c r="VLQ1326" s="11"/>
      <c r="VLR1326" s="11"/>
      <c r="VLS1326" s="11"/>
      <c r="VLT1326" s="11"/>
      <c r="VLU1326" s="11"/>
      <c r="VLV1326" s="11"/>
      <c r="VLW1326" s="11"/>
      <c r="VLX1326" s="11"/>
      <c r="VLY1326" s="11"/>
      <c r="VLZ1326" s="11"/>
      <c r="VMA1326" s="11"/>
      <c r="VMB1326" s="11"/>
      <c r="VMC1326" s="11"/>
      <c r="VMD1326" s="11"/>
      <c r="VME1326" s="11"/>
      <c r="VMF1326" s="11"/>
      <c r="VMG1326" s="11"/>
      <c r="VMH1326" s="11"/>
      <c r="VMI1326" s="11"/>
      <c r="VMJ1326" s="11"/>
      <c r="VMK1326" s="11"/>
      <c r="VML1326" s="11"/>
      <c r="VMM1326" s="11"/>
      <c r="VMN1326" s="11"/>
      <c r="VMO1326" s="11"/>
      <c r="VMP1326" s="11"/>
      <c r="VMQ1326" s="11"/>
      <c r="VMR1326" s="11"/>
      <c r="VMS1326" s="11"/>
      <c r="VMT1326" s="11"/>
      <c r="VMU1326" s="11"/>
      <c r="VMV1326" s="11"/>
      <c r="VMW1326" s="11"/>
      <c r="VMX1326" s="11"/>
      <c r="VMY1326" s="11"/>
      <c r="VMZ1326" s="11"/>
      <c r="VNA1326" s="11"/>
      <c r="VNB1326" s="11"/>
      <c r="VNC1326" s="11"/>
      <c r="VND1326" s="11"/>
      <c r="VNE1326" s="11"/>
      <c r="VNF1326" s="11"/>
      <c r="VNG1326" s="11"/>
      <c r="VNH1326" s="11"/>
      <c r="VNI1326" s="11"/>
      <c r="VNJ1326" s="11"/>
      <c r="VNK1326" s="11"/>
      <c r="VNL1326" s="11"/>
      <c r="VNM1326" s="11"/>
      <c r="VNN1326" s="11"/>
      <c r="VNO1326" s="11"/>
      <c r="VNP1326" s="11"/>
      <c r="VNQ1326" s="11"/>
      <c r="VNR1326" s="11"/>
      <c r="VNS1326" s="11"/>
      <c r="VNT1326" s="11"/>
      <c r="VNU1326" s="11"/>
      <c r="VNV1326" s="11"/>
      <c r="VNW1326" s="11"/>
      <c r="VNX1326" s="11"/>
      <c r="VNY1326" s="11"/>
      <c r="VNZ1326" s="11"/>
      <c r="VOA1326" s="11"/>
      <c r="VOB1326" s="11"/>
      <c r="VOC1326" s="11"/>
      <c r="VOD1326" s="11"/>
      <c r="VOE1326" s="11"/>
      <c r="VOF1326" s="11"/>
      <c r="VOG1326" s="11"/>
      <c r="VOH1326" s="11"/>
      <c r="VOI1326" s="11"/>
      <c r="VOJ1326" s="11"/>
      <c r="VOK1326" s="11"/>
      <c r="VOL1326" s="11"/>
      <c r="VOM1326" s="11"/>
      <c r="VON1326" s="11"/>
      <c r="VOO1326" s="11"/>
      <c r="VOP1326" s="11"/>
      <c r="VOQ1326" s="11"/>
      <c r="VOR1326" s="11"/>
      <c r="VOS1326" s="11"/>
      <c r="VOT1326" s="11"/>
      <c r="VOU1326" s="11"/>
      <c r="VOV1326" s="11"/>
      <c r="VOW1326" s="11"/>
      <c r="VOX1326" s="11"/>
      <c r="VOY1326" s="11"/>
      <c r="VOZ1326" s="11"/>
      <c r="VPA1326" s="11"/>
      <c r="VPB1326" s="11"/>
      <c r="VPC1326" s="11"/>
      <c r="VPD1326" s="11"/>
      <c r="VPE1326" s="11"/>
      <c r="VPF1326" s="11"/>
      <c r="VPG1326" s="11"/>
      <c r="VPH1326" s="11"/>
      <c r="VPI1326" s="11"/>
      <c r="VPJ1326" s="11"/>
      <c r="VPK1326" s="11"/>
      <c r="VPL1326" s="11"/>
      <c r="VPM1326" s="11"/>
      <c r="VPN1326" s="11"/>
      <c r="VPO1326" s="11"/>
      <c r="VPP1326" s="11"/>
      <c r="VPQ1326" s="11"/>
      <c r="VPR1326" s="11"/>
      <c r="VPS1326" s="11"/>
      <c r="VPT1326" s="11"/>
      <c r="VPU1326" s="11"/>
      <c r="VPV1326" s="11"/>
      <c r="VPW1326" s="11"/>
      <c r="VPX1326" s="11"/>
      <c r="VPY1326" s="11"/>
      <c r="VPZ1326" s="11"/>
      <c r="VQA1326" s="11"/>
      <c r="VQB1326" s="11"/>
      <c r="VQC1326" s="11"/>
      <c r="VQD1326" s="11"/>
      <c r="VQE1326" s="11"/>
      <c r="VQF1326" s="11"/>
      <c r="VQG1326" s="11"/>
      <c r="VQH1326" s="11"/>
      <c r="VQI1326" s="11"/>
      <c r="VQJ1326" s="11"/>
      <c r="VQK1326" s="11"/>
      <c r="VQL1326" s="11"/>
      <c r="VQM1326" s="11"/>
      <c r="VQN1326" s="11"/>
      <c r="VQO1326" s="11"/>
      <c r="VQP1326" s="11"/>
      <c r="VQQ1326" s="11"/>
      <c r="VQR1326" s="11"/>
      <c r="VQS1326" s="11"/>
      <c r="VQT1326" s="11"/>
      <c r="VQU1326" s="11"/>
      <c r="VQV1326" s="11"/>
      <c r="VQW1326" s="11"/>
      <c r="VQX1326" s="11"/>
      <c r="VQY1326" s="11"/>
      <c r="VQZ1326" s="11"/>
      <c r="VRA1326" s="11"/>
      <c r="VRB1326" s="11"/>
      <c r="VRC1326" s="11"/>
      <c r="VRD1326" s="11"/>
      <c r="VRE1326" s="11"/>
      <c r="VRF1326" s="11"/>
      <c r="VRG1326" s="11"/>
      <c r="VRH1326" s="11"/>
      <c r="VRI1326" s="11"/>
      <c r="VRJ1326" s="11"/>
      <c r="VRK1326" s="11"/>
      <c r="VRL1326" s="11"/>
      <c r="VRM1326" s="11"/>
      <c r="VRN1326" s="11"/>
      <c r="VRO1326" s="11"/>
      <c r="VRP1326" s="11"/>
      <c r="VRQ1326" s="11"/>
      <c r="VRR1326" s="11"/>
      <c r="VRS1326" s="11"/>
      <c r="VRT1326" s="11"/>
      <c r="VRU1326" s="11"/>
      <c r="VRV1326" s="11"/>
      <c r="VRW1326" s="11"/>
      <c r="VRX1326" s="11"/>
      <c r="VRY1326" s="11"/>
      <c r="VRZ1326" s="11"/>
      <c r="VSA1326" s="11"/>
      <c r="VSB1326" s="11"/>
      <c r="VSC1326" s="11"/>
      <c r="VSD1326" s="11"/>
      <c r="VSE1326" s="11"/>
      <c r="VSF1326" s="11"/>
      <c r="VSG1326" s="11"/>
      <c r="VSH1326" s="11"/>
      <c r="VSI1326" s="11"/>
      <c r="VSJ1326" s="11"/>
      <c r="VSK1326" s="11"/>
      <c r="VSL1326" s="11"/>
      <c r="VSM1326" s="11"/>
      <c r="VSN1326" s="11"/>
      <c r="VSO1326" s="11"/>
      <c r="VSP1326" s="11"/>
      <c r="VSQ1326" s="11"/>
      <c r="VSR1326" s="11"/>
      <c r="VSS1326" s="11"/>
      <c r="VST1326" s="11"/>
      <c r="VSU1326" s="11"/>
      <c r="VSV1326" s="11"/>
      <c r="VSW1326" s="11"/>
      <c r="VSX1326" s="11"/>
      <c r="VSY1326" s="11"/>
      <c r="VSZ1326" s="11"/>
      <c r="VTA1326" s="11"/>
      <c r="VTB1326" s="11"/>
      <c r="VTC1326" s="11"/>
      <c r="VTD1326" s="11"/>
      <c r="VTE1326" s="11"/>
      <c r="VTF1326" s="11"/>
      <c r="VTG1326" s="11"/>
      <c r="VTH1326" s="11"/>
      <c r="VTI1326" s="11"/>
      <c r="VTJ1326" s="11"/>
      <c r="VTK1326" s="11"/>
      <c r="VTL1326" s="11"/>
      <c r="VTM1326" s="11"/>
      <c r="VTN1326" s="11"/>
      <c r="VTO1326" s="11"/>
      <c r="VTP1326" s="11"/>
      <c r="VTQ1326" s="11"/>
      <c r="VTR1326" s="11"/>
      <c r="VTS1326" s="11"/>
      <c r="VTT1326" s="11"/>
      <c r="VTU1326" s="11"/>
      <c r="VTV1326" s="11"/>
      <c r="VTW1326" s="11"/>
      <c r="VTX1326" s="11"/>
      <c r="VTY1326" s="11"/>
      <c r="VTZ1326" s="11"/>
      <c r="VUA1326" s="11"/>
      <c r="VUB1326" s="11"/>
      <c r="VUC1326" s="11"/>
      <c r="VUD1326" s="11"/>
      <c r="VUE1326" s="11"/>
      <c r="VUF1326" s="11"/>
      <c r="VUG1326" s="11"/>
      <c r="VUH1326" s="11"/>
      <c r="VUI1326" s="11"/>
      <c r="VUJ1326" s="11"/>
      <c r="VUK1326" s="11"/>
      <c r="VUL1326" s="11"/>
      <c r="VUM1326" s="11"/>
      <c r="VUN1326" s="11"/>
      <c r="VUO1326" s="11"/>
      <c r="VUP1326" s="11"/>
      <c r="VUQ1326" s="11"/>
      <c r="VUR1326" s="11"/>
      <c r="VUS1326" s="11"/>
      <c r="VUT1326" s="11"/>
      <c r="VUU1326" s="11"/>
      <c r="VUV1326" s="11"/>
      <c r="VUW1326" s="11"/>
      <c r="VUX1326" s="11"/>
      <c r="VUY1326" s="11"/>
      <c r="VUZ1326" s="11"/>
      <c r="VVA1326" s="11"/>
      <c r="VVB1326" s="11"/>
      <c r="VVC1326" s="11"/>
      <c r="VVD1326" s="11"/>
      <c r="VVE1326" s="11"/>
      <c r="VVF1326" s="11"/>
      <c r="VVG1326" s="11"/>
      <c r="VVH1326" s="11"/>
      <c r="VVI1326" s="11"/>
      <c r="VVJ1326" s="11"/>
      <c r="VVK1326" s="11"/>
      <c r="VVL1326" s="11"/>
      <c r="VVM1326" s="11"/>
      <c r="VVN1326" s="11"/>
      <c r="VVO1326" s="11"/>
      <c r="VVP1326" s="11"/>
      <c r="VVQ1326" s="11"/>
      <c r="VVR1326" s="11"/>
      <c r="VVS1326" s="11"/>
      <c r="VVT1326" s="11"/>
      <c r="VVU1326" s="11"/>
      <c r="VVV1326" s="11"/>
      <c r="VVW1326" s="11"/>
      <c r="VVX1326" s="11"/>
      <c r="VVY1326" s="11"/>
      <c r="VVZ1326" s="11"/>
      <c r="VWA1326" s="11"/>
      <c r="VWB1326" s="11"/>
      <c r="VWC1326" s="11"/>
      <c r="VWD1326" s="11"/>
      <c r="VWE1326" s="11"/>
      <c r="VWF1326" s="11"/>
      <c r="VWG1326" s="11"/>
      <c r="VWH1326" s="11"/>
      <c r="VWI1326" s="11"/>
      <c r="VWJ1326" s="11"/>
      <c r="VWK1326" s="11"/>
      <c r="VWL1326" s="11"/>
      <c r="VWM1326" s="11"/>
      <c r="VWN1326" s="11"/>
      <c r="VWO1326" s="11"/>
      <c r="VWP1326" s="11"/>
      <c r="VWQ1326" s="11"/>
      <c r="VWR1326" s="11"/>
      <c r="VWS1326" s="11"/>
      <c r="VWT1326" s="11"/>
      <c r="VWU1326" s="11"/>
      <c r="VWV1326" s="11"/>
      <c r="VWW1326" s="11"/>
      <c r="VWX1326" s="11"/>
      <c r="VWY1326" s="11"/>
      <c r="VWZ1326" s="11"/>
      <c r="VXA1326" s="11"/>
      <c r="VXB1326" s="11"/>
      <c r="VXC1326" s="11"/>
      <c r="VXD1326" s="11"/>
      <c r="VXE1326" s="11"/>
      <c r="VXF1326" s="11"/>
      <c r="VXG1326" s="11"/>
      <c r="VXH1326" s="11"/>
      <c r="VXI1326" s="11"/>
      <c r="VXJ1326" s="11"/>
      <c r="VXK1326" s="11"/>
      <c r="VXL1326" s="11"/>
      <c r="VXM1326" s="11"/>
      <c r="VXN1326" s="11"/>
      <c r="VXO1326" s="11"/>
      <c r="VXP1326" s="11"/>
      <c r="VXQ1326" s="11"/>
      <c r="VXR1326" s="11"/>
      <c r="VXS1326" s="11"/>
      <c r="VXT1326" s="11"/>
      <c r="VXU1326" s="11"/>
      <c r="VXV1326" s="11"/>
      <c r="VXW1326" s="11"/>
      <c r="VXX1326" s="11"/>
      <c r="VXY1326" s="11"/>
      <c r="VXZ1326" s="11"/>
      <c r="VYA1326" s="11"/>
      <c r="VYB1326" s="11"/>
      <c r="VYC1326" s="11"/>
      <c r="VYD1326" s="11"/>
      <c r="VYE1326" s="11"/>
      <c r="VYF1326" s="11"/>
      <c r="VYG1326" s="11"/>
      <c r="VYH1326" s="11"/>
      <c r="VYI1326" s="11"/>
      <c r="VYJ1326" s="11"/>
      <c r="VYK1326" s="11"/>
      <c r="VYL1326" s="11"/>
      <c r="VYM1326" s="11"/>
      <c r="VYN1326" s="11"/>
      <c r="VYO1326" s="11"/>
      <c r="VYP1326" s="11"/>
      <c r="VYQ1326" s="11"/>
      <c r="VYR1326" s="11"/>
      <c r="VYS1326" s="11"/>
      <c r="VYT1326" s="11"/>
      <c r="VYU1326" s="11"/>
      <c r="VYV1326" s="11"/>
      <c r="VYW1326" s="11"/>
      <c r="VYX1326" s="11"/>
      <c r="VYY1326" s="11"/>
      <c r="VYZ1326" s="11"/>
      <c r="VZA1326" s="11"/>
      <c r="VZB1326" s="11"/>
      <c r="VZC1326" s="11"/>
      <c r="VZD1326" s="11"/>
      <c r="VZE1326" s="11"/>
      <c r="VZF1326" s="11"/>
      <c r="VZG1326" s="11"/>
      <c r="VZH1326" s="11"/>
      <c r="VZI1326" s="11"/>
      <c r="VZJ1326" s="11"/>
      <c r="VZK1326" s="11"/>
      <c r="VZL1326" s="11"/>
      <c r="VZM1326" s="11"/>
      <c r="VZN1326" s="11"/>
      <c r="VZO1326" s="11"/>
      <c r="VZP1326" s="11"/>
      <c r="VZQ1326" s="11"/>
      <c r="VZR1326" s="11"/>
      <c r="VZS1326" s="11"/>
      <c r="VZT1326" s="11"/>
      <c r="VZU1326" s="11"/>
      <c r="VZV1326" s="11"/>
      <c r="VZW1326" s="11"/>
      <c r="VZX1326" s="11"/>
      <c r="VZY1326" s="11"/>
      <c r="VZZ1326" s="11"/>
      <c r="WAA1326" s="11"/>
      <c r="WAB1326" s="11"/>
      <c r="WAC1326" s="11"/>
      <c r="WAD1326" s="11"/>
      <c r="WAE1326" s="11"/>
      <c r="WAF1326" s="11"/>
      <c r="WAG1326" s="11"/>
      <c r="WAH1326" s="11"/>
      <c r="WAI1326" s="11"/>
      <c r="WAJ1326" s="11"/>
      <c r="WAK1326" s="11"/>
      <c r="WAL1326" s="11"/>
      <c r="WAM1326" s="11"/>
      <c r="WAN1326" s="11"/>
      <c r="WAO1326" s="11"/>
      <c r="WAP1326" s="11"/>
      <c r="WAQ1326" s="11"/>
      <c r="WAR1326" s="11"/>
      <c r="WAS1326" s="11"/>
      <c r="WAT1326" s="11"/>
      <c r="WAU1326" s="11"/>
      <c r="WAV1326" s="11"/>
      <c r="WAW1326" s="11"/>
      <c r="WAX1326" s="11"/>
      <c r="WAY1326" s="11"/>
      <c r="WAZ1326" s="11"/>
      <c r="WBA1326" s="11"/>
      <c r="WBB1326" s="11"/>
      <c r="WBC1326" s="11"/>
      <c r="WBD1326" s="11"/>
      <c r="WBE1326" s="11"/>
      <c r="WBF1326" s="11"/>
      <c r="WBG1326" s="11"/>
      <c r="WBH1326" s="11"/>
      <c r="WBI1326" s="11"/>
      <c r="WBJ1326" s="11"/>
      <c r="WBK1326" s="11"/>
      <c r="WBL1326" s="11"/>
      <c r="WBM1326" s="11"/>
      <c r="WBN1326" s="11"/>
      <c r="WBO1326" s="11"/>
      <c r="WBP1326" s="11"/>
      <c r="WBQ1326" s="11"/>
      <c r="WBR1326" s="11"/>
      <c r="WBS1326" s="11"/>
      <c r="WBT1326" s="11"/>
      <c r="WBU1326" s="11"/>
      <c r="WBV1326" s="11"/>
      <c r="WBW1326" s="11"/>
      <c r="WBX1326" s="11"/>
      <c r="WBY1326" s="11"/>
      <c r="WBZ1326" s="11"/>
      <c r="WCA1326" s="11"/>
      <c r="WCB1326" s="11"/>
      <c r="WCC1326" s="11"/>
      <c r="WCD1326" s="11"/>
      <c r="WCE1326" s="11"/>
      <c r="WCF1326" s="11"/>
      <c r="WCG1326" s="11"/>
      <c r="WCH1326" s="11"/>
      <c r="WCI1326" s="11"/>
      <c r="WCJ1326" s="11"/>
      <c r="WCK1326" s="11"/>
      <c r="WCL1326" s="11"/>
      <c r="WCM1326" s="11"/>
      <c r="WCN1326" s="11"/>
      <c r="WCO1326" s="11"/>
      <c r="WCP1326" s="11"/>
      <c r="WCQ1326" s="11"/>
      <c r="WCR1326" s="11"/>
      <c r="WCS1326" s="11"/>
      <c r="WCT1326" s="11"/>
      <c r="WCU1326" s="11"/>
      <c r="WCV1326" s="11"/>
      <c r="WCW1326" s="11"/>
      <c r="WCX1326" s="11"/>
      <c r="WCY1326" s="11"/>
      <c r="WCZ1326" s="11"/>
      <c r="WDA1326" s="11"/>
      <c r="WDB1326" s="11"/>
      <c r="WDC1326" s="11"/>
      <c r="WDD1326" s="11"/>
      <c r="WDE1326" s="11"/>
      <c r="WDF1326" s="11"/>
      <c r="WDG1326" s="11"/>
      <c r="WDH1326" s="11"/>
      <c r="WDI1326" s="11"/>
      <c r="WDJ1326" s="11"/>
      <c r="WDK1326" s="11"/>
      <c r="WDL1326" s="11"/>
      <c r="WDM1326" s="11"/>
      <c r="WDN1326" s="11"/>
      <c r="WDO1326" s="11"/>
      <c r="WDP1326" s="11"/>
      <c r="WDQ1326" s="11"/>
      <c r="WDR1326" s="11"/>
      <c r="WDS1326" s="11"/>
      <c r="WDT1326" s="11"/>
      <c r="WDU1326" s="11"/>
      <c r="WDV1326" s="11"/>
      <c r="WDW1326" s="11"/>
      <c r="WDX1326" s="11"/>
      <c r="WDY1326" s="11"/>
      <c r="WDZ1326" s="11"/>
      <c r="WEA1326" s="11"/>
      <c r="WEB1326" s="11"/>
      <c r="WEC1326" s="11"/>
      <c r="WED1326" s="11"/>
      <c r="WEE1326" s="11"/>
      <c r="WEF1326" s="11"/>
      <c r="WEG1326" s="11"/>
      <c r="WEH1326" s="11"/>
      <c r="WEI1326" s="11"/>
      <c r="WEJ1326" s="11"/>
      <c r="WEK1326" s="11"/>
      <c r="WEL1326" s="11"/>
      <c r="WEM1326" s="11"/>
      <c r="WEN1326" s="11"/>
      <c r="WEO1326" s="11"/>
      <c r="WEP1326" s="11"/>
      <c r="WEQ1326" s="11"/>
      <c r="WER1326" s="11"/>
      <c r="WES1326" s="11"/>
      <c r="WET1326" s="11"/>
      <c r="WEU1326" s="11"/>
      <c r="WEV1326" s="11"/>
      <c r="WEW1326" s="11"/>
      <c r="WEX1326" s="11"/>
      <c r="WEY1326" s="11"/>
      <c r="WEZ1326" s="11"/>
      <c r="WFA1326" s="11"/>
      <c r="WFB1326" s="11"/>
      <c r="WFC1326" s="11"/>
      <c r="WFD1326" s="11"/>
      <c r="WFE1326" s="11"/>
      <c r="WFF1326" s="11"/>
      <c r="WFG1326" s="11"/>
      <c r="WFH1326" s="11"/>
      <c r="WFI1326" s="11"/>
      <c r="WFJ1326" s="11"/>
      <c r="WFK1326" s="11"/>
      <c r="WFL1326" s="11"/>
      <c r="WFM1326" s="11"/>
      <c r="WFN1326" s="11"/>
      <c r="WFO1326" s="11"/>
      <c r="WFP1326" s="11"/>
      <c r="WFQ1326" s="11"/>
      <c r="WFR1326" s="11"/>
      <c r="WFS1326" s="11"/>
      <c r="WFT1326" s="11"/>
      <c r="WFU1326" s="11"/>
      <c r="WFV1326" s="11"/>
      <c r="WFW1326" s="11"/>
      <c r="WFX1326" s="11"/>
      <c r="WFY1326" s="11"/>
      <c r="WFZ1326" s="11"/>
      <c r="WGA1326" s="11"/>
      <c r="WGB1326" s="11"/>
      <c r="WGC1326" s="11"/>
      <c r="WGD1326" s="11"/>
      <c r="WGE1326" s="11"/>
      <c r="WGF1326" s="11"/>
      <c r="WGG1326" s="11"/>
      <c r="WGH1326" s="11"/>
      <c r="WGI1326" s="11"/>
      <c r="WGJ1326" s="11"/>
      <c r="WGK1326" s="11"/>
      <c r="WGL1326" s="11"/>
      <c r="WGM1326" s="11"/>
      <c r="WGN1326" s="11"/>
      <c r="WGO1326" s="11"/>
      <c r="WGP1326" s="11"/>
      <c r="WGQ1326" s="11"/>
      <c r="WGR1326" s="11"/>
      <c r="WGS1326" s="11"/>
      <c r="WGT1326" s="11"/>
      <c r="WGU1326" s="11"/>
      <c r="WGV1326" s="11"/>
      <c r="WGW1326" s="11"/>
      <c r="WGX1326" s="11"/>
      <c r="WGY1326" s="11"/>
      <c r="WGZ1326" s="11"/>
      <c r="WHA1326" s="11"/>
      <c r="WHB1326" s="11"/>
      <c r="WHC1326" s="11"/>
      <c r="WHD1326" s="11"/>
      <c r="WHE1326" s="11"/>
      <c r="WHF1326" s="11"/>
      <c r="WHG1326" s="11"/>
      <c r="WHH1326" s="11"/>
      <c r="WHI1326" s="11"/>
      <c r="WHJ1326" s="11"/>
      <c r="WHK1326" s="11"/>
      <c r="WHL1326" s="11"/>
      <c r="WHM1326" s="11"/>
      <c r="WHN1326" s="11"/>
      <c r="WHO1326" s="11"/>
      <c r="WHP1326" s="11"/>
      <c r="WHQ1326" s="11"/>
      <c r="WHR1326" s="11"/>
      <c r="WHS1326" s="11"/>
      <c r="WHT1326" s="11"/>
      <c r="WHU1326" s="11"/>
      <c r="WHV1326" s="11"/>
      <c r="WHW1326" s="11"/>
      <c r="WHX1326" s="11"/>
      <c r="WHY1326" s="11"/>
      <c r="WHZ1326" s="11"/>
      <c r="WIA1326" s="11"/>
      <c r="WIB1326" s="11"/>
      <c r="WIC1326" s="11"/>
      <c r="WID1326" s="11"/>
      <c r="WIE1326" s="11"/>
      <c r="WIF1326" s="11"/>
      <c r="WIG1326" s="11"/>
      <c r="WIH1326" s="11"/>
      <c r="WII1326" s="11"/>
      <c r="WIJ1326" s="11"/>
      <c r="WIK1326" s="11"/>
      <c r="WIL1326" s="11"/>
      <c r="WIM1326" s="11"/>
      <c r="WIN1326" s="11"/>
      <c r="WIO1326" s="11"/>
      <c r="WIP1326" s="11"/>
      <c r="WIQ1326" s="11"/>
      <c r="WIR1326" s="11"/>
      <c r="WIS1326" s="11"/>
      <c r="WIT1326" s="11"/>
      <c r="WIU1326" s="11"/>
      <c r="WIV1326" s="11"/>
      <c r="WIW1326" s="11"/>
      <c r="WIX1326" s="11"/>
      <c r="WIY1326" s="11"/>
      <c r="WIZ1326" s="11"/>
      <c r="WJA1326" s="11"/>
      <c r="WJB1326" s="11"/>
      <c r="WJC1326" s="11"/>
      <c r="WJD1326" s="11"/>
      <c r="WJE1326" s="11"/>
      <c r="WJF1326" s="11"/>
      <c r="WJG1326" s="11"/>
      <c r="WJH1326" s="11"/>
      <c r="WJI1326" s="11"/>
      <c r="WJJ1326" s="11"/>
      <c r="WJK1326" s="11"/>
      <c r="WJL1326" s="11"/>
      <c r="WJM1326" s="11"/>
      <c r="WJN1326" s="11"/>
      <c r="WJO1326" s="11"/>
      <c r="WJP1326" s="11"/>
      <c r="WJQ1326" s="11"/>
      <c r="WJR1326" s="11"/>
      <c r="WJS1326" s="11"/>
      <c r="WJT1326" s="11"/>
      <c r="WJU1326" s="11"/>
      <c r="WJV1326" s="11"/>
      <c r="WJW1326" s="11"/>
      <c r="WJX1326" s="11"/>
      <c r="WJY1326" s="11"/>
      <c r="WJZ1326" s="11"/>
      <c r="WKA1326" s="11"/>
      <c r="WKB1326" s="11"/>
      <c r="WKC1326" s="11"/>
      <c r="WKD1326" s="11"/>
      <c r="WKE1326" s="11"/>
      <c r="WKF1326" s="11"/>
      <c r="WKG1326" s="11"/>
      <c r="WKH1326" s="11"/>
      <c r="WKI1326" s="11"/>
      <c r="WKJ1326" s="11"/>
      <c r="WKK1326" s="11"/>
      <c r="WKL1326" s="11"/>
      <c r="WKM1326" s="11"/>
      <c r="WKN1326" s="11"/>
      <c r="WKO1326" s="11"/>
      <c r="WKP1326" s="11"/>
      <c r="WKQ1326" s="11"/>
      <c r="WKR1326" s="11"/>
      <c r="WKS1326" s="11"/>
      <c r="WKT1326" s="11"/>
      <c r="WKU1326" s="11"/>
      <c r="WKV1326" s="11"/>
      <c r="WKW1326" s="11"/>
      <c r="WKX1326" s="11"/>
      <c r="WKY1326" s="11"/>
      <c r="WKZ1326" s="11"/>
      <c r="WLA1326" s="11"/>
      <c r="WLB1326" s="11"/>
      <c r="WLC1326" s="11"/>
      <c r="WLD1326" s="11"/>
      <c r="WLE1326" s="11"/>
      <c r="WLF1326" s="11"/>
      <c r="WLG1326" s="11"/>
      <c r="WLH1326" s="11"/>
      <c r="WLI1326" s="11"/>
      <c r="WLJ1326" s="11"/>
      <c r="WLK1326" s="11"/>
      <c r="WLL1326" s="11"/>
      <c r="WLM1326" s="11"/>
      <c r="WLN1326" s="11"/>
      <c r="WLO1326" s="11"/>
      <c r="WLP1326" s="11"/>
      <c r="WLQ1326" s="11"/>
      <c r="WLR1326" s="11"/>
      <c r="WLS1326" s="11"/>
      <c r="WLT1326" s="11"/>
      <c r="WLU1326" s="11"/>
      <c r="WLV1326" s="11"/>
      <c r="WLW1326" s="11"/>
      <c r="WLX1326" s="11"/>
      <c r="WLY1326" s="11"/>
      <c r="WLZ1326" s="11"/>
      <c r="WMA1326" s="11"/>
      <c r="WMB1326" s="11"/>
      <c r="WMC1326" s="11"/>
      <c r="WMD1326" s="11"/>
      <c r="WME1326" s="11"/>
      <c r="WMF1326" s="11"/>
      <c r="WMG1326" s="11"/>
      <c r="WMH1326" s="11"/>
      <c r="WMI1326" s="11"/>
      <c r="WMJ1326" s="11"/>
      <c r="WMK1326" s="11"/>
      <c r="WML1326" s="11"/>
      <c r="WMM1326" s="11"/>
      <c r="WMN1326" s="11"/>
      <c r="WMO1326" s="11"/>
      <c r="WMP1326" s="11"/>
      <c r="WMQ1326" s="11"/>
      <c r="WMR1326" s="11"/>
      <c r="WMS1326" s="11"/>
      <c r="WMT1326" s="11"/>
      <c r="WMU1326" s="11"/>
      <c r="WMV1326" s="11"/>
      <c r="WMW1326" s="11"/>
      <c r="WMX1326" s="11"/>
      <c r="WMY1326" s="11"/>
      <c r="WMZ1326" s="11"/>
      <c r="WNA1326" s="11"/>
      <c r="WNB1326" s="11"/>
      <c r="WNC1326" s="11"/>
      <c r="WND1326" s="11"/>
      <c r="WNE1326" s="11"/>
      <c r="WNF1326" s="11"/>
      <c r="WNG1326" s="11"/>
      <c r="WNH1326" s="11"/>
      <c r="WNI1326" s="11"/>
      <c r="WNJ1326" s="11"/>
      <c r="WNK1326" s="11"/>
      <c r="WNL1326" s="11"/>
      <c r="WNM1326" s="11"/>
      <c r="WNN1326" s="11"/>
      <c r="WNO1326" s="11"/>
      <c r="WNP1326" s="11"/>
      <c r="WNQ1326" s="11"/>
      <c r="WNR1326" s="11"/>
      <c r="WNS1326" s="11"/>
      <c r="WNT1326" s="11"/>
      <c r="WNU1326" s="11"/>
      <c r="WNV1326" s="11"/>
      <c r="WNW1326" s="11"/>
      <c r="WNX1326" s="11"/>
      <c r="WNY1326" s="11"/>
      <c r="WNZ1326" s="11"/>
      <c r="WOA1326" s="11"/>
      <c r="WOB1326" s="11"/>
      <c r="WOC1326" s="11"/>
      <c r="WOD1326" s="11"/>
      <c r="WOE1326" s="11"/>
      <c r="WOF1326" s="11"/>
      <c r="WOG1326" s="11"/>
      <c r="WOH1326" s="11"/>
      <c r="WOI1326" s="11"/>
      <c r="WOJ1326" s="11"/>
      <c r="WOK1326" s="11"/>
      <c r="WOL1326" s="11"/>
      <c r="WOM1326" s="11"/>
      <c r="WON1326" s="11"/>
      <c r="WOO1326" s="11"/>
      <c r="WOP1326" s="11"/>
      <c r="WOQ1326" s="11"/>
      <c r="WOR1326" s="11"/>
      <c r="WOS1326" s="11"/>
      <c r="WOT1326" s="11"/>
      <c r="WOU1326" s="11"/>
      <c r="WOV1326" s="11"/>
      <c r="WOW1326" s="11"/>
      <c r="WOX1326" s="11"/>
      <c r="WOY1326" s="11"/>
      <c r="WOZ1326" s="11"/>
      <c r="WPA1326" s="11"/>
      <c r="WPB1326" s="11"/>
      <c r="WPC1326" s="11"/>
      <c r="WPD1326" s="11"/>
      <c r="WPE1326" s="11"/>
      <c r="WPF1326" s="11"/>
      <c r="WPG1326" s="11"/>
      <c r="WPH1326" s="11"/>
      <c r="WPI1326" s="11"/>
      <c r="WPJ1326" s="11"/>
      <c r="WPK1326" s="11"/>
      <c r="WPL1326" s="11"/>
      <c r="WPM1326" s="11"/>
      <c r="WPN1326" s="11"/>
      <c r="WPO1326" s="11"/>
      <c r="WPP1326" s="11"/>
      <c r="WPQ1326" s="11"/>
      <c r="WPR1326" s="11"/>
      <c r="WPS1326" s="11"/>
      <c r="WPT1326" s="11"/>
      <c r="WPU1326" s="11"/>
      <c r="WPV1326" s="11"/>
      <c r="WPW1326" s="11"/>
      <c r="WPX1326" s="11"/>
      <c r="WPY1326" s="11"/>
      <c r="WPZ1326" s="11"/>
      <c r="WQA1326" s="11"/>
      <c r="WQB1326" s="11"/>
      <c r="WQC1326" s="11"/>
      <c r="WQD1326" s="11"/>
      <c r="WQE1326" s="11"/>
      <c r="WQF1326" s="11"/>
      <c r="WQG1326" s="11"/>
      <c r="WQH1326" s="11"/>
      <c r="WQI1326" s="11"/>
      <c r="WQJ1326" s="11"/>
      <c r="WQK1326" s="11"/>
      <c r="WQL1326" s="11"/>
      <c r="WQM1326" s="11"/>
      <c r="WQN1326" s="11"/>
      <c r="WQO1326" s="11"/>
      <c r="WQP1326" s="11"/>
      <c r="WQQ1326" s="11"/>
      <c r="WQR1326" s="11"/>
      <c r="WQS1326" s="11"/>
      <c r="WQT1326" s="11"/>
      <c r="WQU1326" s="11"/>
      <c r="WQV1326" s="11"/>
      <c r="WQW1326" s="11"/>
      <c r="WQX1326" s="11"/>
      <c r="WQY1326" s="11"/>
      <c r="WQZ1326" s="11"/>
      <c r="WRA1326" s="11"/>
      <c r="WRB1326" s="11"/>
      <c r="WRC1326" s="11"/>
      <c r="WRD1326" s="11"/>
      <c r="WRE1326" s="11"/>
      <c r="WRF1326" s="11"/>
      <c r="WRG1326" s="11"/>
      <c r="WRH1326" s="11"/>
      <c r="WRI1326" s="11"/>
      <c r="WRJ1326" s="11"/>
      <c r="WRK1326" s="11"/>
      <c r="WRL1326" s="11"/>
      <c r="WRM1326" s="11"/>
      <c r="WRN1326" s="11"/>
      <c r="WRO1326" s="11"/>
      <c r="WRP1326" s="11"/>
      <c r="WRQ1326" s="11"/>
      <c r="WRR1326" s="11"/>
      <c r="WRS1326" s="11"/>
      <c r="WRT1326" s="11"/>
      <c r="WRU1326" s="11"/>
      <c r="WRV1326" s="11"/>
      <c r="WRW1326" s="11"/>
      <c r="WRX1326" s="11"/>
      <c r="WRY1326" s="11"/>
      <c r="WRZ1326" s="11"/>
      <c r="WSA1326" s="11"/>
      <c r="WSB1326" s="11"/>
      <c r="WSC1326" s="11"/>
      <c r="WSD1326" s="11"/>
      <c r="WSE1326" s="11"/>
      <c r="WSF1326" s="11"/>
      <c r="WSG1326" s="11"/>
      <c r="WSH1326" s="11"/>
      <c r="WSI1326" s="11"/>
      <c r="WSJ1326" s="11"/>
      <c r="WSK1326" s="11"/>
      <c r="WSL1326" s="11"/>
      <c r="WSM1326" s="11"/>
      <c r="WSN1326" s="11"/>
      <c r="WSO1326" s="11"/>
      <c r="WSP1326" s="11"/>
      <c r="WSQ1326" s="11"/>
      <c r="WSR1326" s="11"/>
      <c r="WSS1326" s="11"/>
      <c r="WST1326" s="11"/>
      <c r="WSU1326" s="11"/>
      <c r="WSV1326" s="11"/>
      <c r="WSW1326" s="11"/>
      <c r="WSX1326" s="11"/>
      <c r="WSY1326" s="11"/>
      <c r="WSZ1326" s="11"/>
      <c r="WTA1326" s="11"/>
      <c r="WTB1326" s="11"/>
      <c r="WTC1326" s="11"/>
      <c r="WTD1326" s="11"/>
      <c r="WTE1326" s="11"/>
      <c r="WTF1326" s="11"/>
      <c r="WTG1326" s="11"/>
      <c r="WTH1326" s="11"/>
      <c r="WTI1326" s="11"/>
      <c r="WTJ1326" s="11"/>
      <c r="WTK1326" s="11"/>
      <c r="WTL1326" s="11"/>
      <c r="WTM1326" s="11"/>
      <c r="WTN1326" s="11"/>
      <c r="WTO1326" s="11"/>
      <c r="WTP1326" s="11"/>
      <c r="WTQ1326" s="11"/>
      <c r="WTR1326" s="11"/>
      <c r="WTS1326" s="11"/>
      <c r="WTT1326" s="11"/>
      <c r="WTU1326" s="11"/>
      <c r="WTV1326" s="11"/>
      <c r="WTW1326" s="11"/>
      <c r="WTX1326" s="11"/>
      <c r="WTY1326" s="11"/>
      <c r="WTZ1326" s="11"/>
      <c r="WUA1326" s="11"/>
      <c r="WUB1326" s="11"/>
      <c r="WUC1326" s="11"/>
      <c r="WUD1326" s="11"/>
      <c r="WUE1326" s="11"/>
      <c r="WUF1326" s="11"/>
      <c r="WUG1326" s="11"/>
      <c r="WUH1326" s="11"/>
      <c r="WUI1326" s="11"/>
      <c r="WUJ1326" s="11"/>
      <c r="WUK1326" s="11"/>
      <c r="WUL1326" s="11"/>
      <c r="WUM1326" s="11"/>
      <c r="WUN1326" s="11"/>
      <c r="WUO1326" s="11"/>
      <c r="WUP1326" s="11"/>
      <c r="WUQ1326" s="11"/>
      <c r="WUR1326" s="11"/>
      <c r="WUS1326" s="11"/>
      <c r="WUT1326" s="11"/>
      <c r="WUU1326" s="11"/>
      <c r="WUV1326" s="11"/>
      <c r="WUW1326" s="11"/>
      <c r="WUX1326" s="11"/>
      <c r="WUY1326" s="11"/>
      <c r="WUZ1326" s="11"/>
      <c r="WVA1326" s="11"/>
      <c r="WVB1326" s="11"/>
      <c r="WVC1326" s="11"/>
      <c r="WVD1326" s="11"/>
      <c r="WVE1326" s="11"/>
      <c r="WVF1326" s="11"/>
      <c r="WVG1326" s="11"/>
      <c r="WVH1326" s="11"/>
      <c r="WVI1326" s="11"/>
      <c r="WVJ1326" s="11"/>
      <c r="WVK1326" s="11"/>
      <c r="WVL1326" s="11"/>
      <c r="WVM1326" s="11"/>
      <c r="WVN1326" s="11"/>
      <c r="WVO1326" s="11"/>
      <c r="WVP1326" s="11"/>
      <c r="WVQ1326" s="11"/>
      <c r="WVR1326" s="11"/>
      <c r="WVS1326" s="11"/>
      <c r="WVT1326" s="11"/>
      <c r="WVU1326" s="11"/>
      <c r="WVV1326" s="11"/>
      <c r="WVW1326" s="11"/>
      <c r="WVX1326" s="11"/>
      <c r="WVY1326" s="11"/>
      <c r="WVZ1326" s="11"/>
      <c r="WWA1326" s="11"/>
      <c r="WWB1326" s="11"/>
      <c r="WWC1326" s="11"/>
      <c r="WWD1326" s="11"/>
      <c r="WWE1326" s="11"/>
      <c r="WWF1326" s="11"/>
      <c r="WWG1326" s="11"/>
      <c r="WWH1326" s="11"/>
      <c r="WWI1326" s="11"/>
      <c r="WWJ1326" s="11"/>
      <c r="WWK1326" s="11"/>
      <c r="WWL1326" s="11"/>
      <c r="WWM1326" s="11"/>
      <c r="WWN1326" s="11"/>
      <c r="WWO1326" s="11"/>
      <c r="WWP1326" s="11"/>
      <c r="WWQ1326" s="11"/>
      <c r="WWR1326" s="11"/>
      <c r="WWS1326" s="11"/>
      <c r="WWT1326" s="11"/>
      <c r="WWU1326" s="11"/>
      <c r="WWV1326" s="11"/>
      <c r="WWW1326" s="11"/>
      <c r="WWX1326" s="11"/>
      <c r="WWY1326" s="11"/>
      <c r="WWZ1326" s="11"/>
      <c r="WXA1326" s="11"/>
      <c r="WXB1326" s="11"/>
      <c r="WXC1326" s="11"/>
      <c r="WXD1326" s="11"/>
      <c r="WXE1326" s="11"/>
      <c r="WXF1326" s="11"/>
      <c r="WXG1326" s="11"/>
      <c r="WXH1326" s="11"/>
      <c r="WXI1326" s="11"/>
      <c r="WXJ1326" s="11"/>
      <c r="WXK1326" s="11"/>
      <c r="WXL1326" s="11"/>
      <c r="WXM1326" s="11"/>
      <c r="WXN1326" s="11"/>
      <c r="WXO1326" s="11"/>
      <c r="WXP1326" s="11"/>
      <c r="WXQ1326" s="11"/>
      <c r="WXR1326" s="11"/>
      <c r="WXS1326" s="11"/>
      <c r="WXT1326" s="11"/>
      <c r="WXU1326" s="11"/>
      <c r="WXV1326" s="11"/>
      <c r="WXW1326" s="11"/>
      <c r="WXX1326" s="11"/>
      <c r="WXY1326" s="11"/>
      <c r="WXZ1326" s="11"/>
      <c r="WYA1326" s="11"/>
      <c r="WYB1326" s="11"/>
      <c r="WYC1326" s="11"/>
      <c r="WYD1326" s="11"/>
      <c r="WYE1326" s="11"/>
      <c r="WYF1326" s="11"/>
      <c r="WYG1326" s="11"/>
      <c r="WYH1326" s="11"/>
      <c r="WYI1326" s="11"/>
      <c r="WYJ1326" s="11"/>
      <c r="WYK1326" s="11"/>
      <c r="WYL1326" s="11"/>
      <c r="WYM1326" s="11"/>
      <c r="WYN1326" s="11"/>
      <c r="WYO1326" s="11"/>
      <c r="WYP1326" s="11"/>
      <c r="WYQ1326" s="11"/>
      <c r="WYR1326" s="11"/>
      <c r="WYS1326" s="11"/>
      <c r="WYT1326" s="11"/>
      <c r="WYU1326" s="11"/>
      <c r="WYV1326" s="11"/>
      <c r="WYW1326" s="11"/>
      <c r="WYX1326" s="11"/>
      <c r="WYY1326" s="11"/>
      <c r="WYZ1326" s="11"/>
      <c r="WZA1326" s="11"/>
      <c r="WZB1326" s="11"/>
      <c r="WZC1326" s="11"/>
      <c r="WZD1326" s="11"/>
      <c r="WZE1326" s="11"/>
      <c r="WZF1326" s="11"/>
      <c r="WZG1326" s="11"/>
      <c r="WZH1326" s="11"/>
      <c r="WZI1326" s="11"/>
      <c r="WZJ1326" s="11"/>
      <c r="WZK1326" s="11"/>
      <c r="WZL1326" s="11"/>
      <c r="WZM1326" s="11"/>
      <c r="WZN1326" s="11"/>
      <c r="WZO1326" s="11"/>
      <c r="WZP1326" s="11"/>
      <c r="WZQ1326" s="11"/>
      <c r="WZR1326" s="11"/>
      <c r="WZS1326" s="11"/>
      <c r="WZT1326" s="11"/>
      <c r="WZU1326" s="11"/>
      <c r="WZV1326" s="11"/>
      <c r="WZW1326" s="11"/>
      <c r="WZX1326" s="11"/>
      <c r="WZY1326" s="11"/>
      <c r="WZZ1326" s="11"/>
      <c r="XAA1326" s="11"/>
      <c r="XAB1326" s="11"/>
      <c r="XAC1326" s="11"/>
      <c r="XAD1326" s="11"/>
      <c r="XAE1326" s="11"/>
      <c r="XAF1326" s="11"/>
      <c r="XAG1326" s="11"/>
      <c r="XAH1326" s="11"/>
      <c r="XAI1326" s="11"/>
      <c r="XAJ1326" s="11"/>
      <c r="XAK1326" s="11"/>
      <c r="XAL1326" s="11"/>
      <c r="XAM1326" s="11"/>
      <c r="XAN1326" s="11"/>
      <c r="XAO1326" s="11"/>
    </row>
    <row r="1327" s="3" customFormat="1" ht="14" customHeight="1" spans="1:8">
      <c r="A1327" s="22">
        <v>1325</v>
      </c>
      <c r="B1327" s="25" t="s">
        <v>9</v>
      </c>
      <c r="C1327" s="25" t="s">
        <v>84</v>
      </c>
      <c r="D1327" s="25" t="s">
        <v>1811</v>
      </c>
      <c r="E1327" s="25">
        <v>3</v>
      </c>
      <c r="F1327" s="23">
        <f t="shared" si="20"/>
        <v>100.32</v>
      </c>
      <c r="G1327" s="25" t="s">
        <v>84</v>
      </c>
      <c r="H1327" s="24">
        <v>1</v>
      </c>
    </row>
    <row r="1328" s="3" customFormat="1" ht="14" customHeight="1" spans="1:8">
      <c r="A1328" s="22">
        <v>1326</v>
      </c>
      <c r="B1328" s="25" t="s">
        <v>9</v>
      </c>
      <c r="C1328" s="25" t="s">
        <v>75</v>
      </c>
      <c r="D1328" s="25" t="s">
        <v>1812</v>
      </c>
      <c r="E1328" s="25">
        <v>1</v>
      </c>
      <c r="F1328" s="23">
        <f t="shared" si="20"/>
        <v>33.44</v>
      </c>
      <c r="G1328" s="25" t="s">
        <v>75</v>
      </c>
      <c r="H1328" s="24">
        <v>1</v>
      </c>
    </row>
    <row r="1329" s="3" customFormat="1" ht="14" customHeight="1" spans="1:8">
      <c r="A1329" s="22">
        <v>1327</v>
      </c>
      <c r="B1329" s="25" t="s">
        <v>9</v>
      </c>
      <c r="C1329" s="25" t="s">
        <v>75</v>
      </c>
      <c r="D1329" s="35" t="s">
        <v>1813</v>
      </c>
      <c r="E1329" s="25">
        <v>2</v>
      </c>
      <c r="F1329" s="23">
        <f t="shared" si="20"/>
        <v>66.88</v>
      </c>
      <c r="G1329" s="25" t="s">
        <v>75</v>
      </c>
      <c r="H1329" s="24">
        <v>1</v>
      </c>
    </row>
    <row r="1330" s="3" customFormat="1" ht="14" customHeight="1" spans="1:8">
      <c r="A1330" s="22">
        <v>1328</v>
      </c>
      <c r="B1330" s="25" t="s">
        <v>9</v>
      </c>
      <c r="C1330" s="25" t="s">
        <v>10</v>
      </c>
      <c r="D1330" s="25" t="s">
        <v>1814</v>
      </c>
      <c r="E1330" s="22">
        <v>1</v>
      </c>
      <c r="F1330" s="23">
        <f t="shared" si="20"/>
        <v>33.44</v>
      </c>
      <c r="G1330" s="25" t="s">
        <v>323</v>
      </c>
      <c r="H1330" s="24">
        <v>1</v>
      </c>
    </row>
    <row r="1331" s="3" customFormat="1" ht="14" customHeight="1" spans="1:8">
      <c r="A1331" s="22">
        <v>1329</v>
      </c>
      <c r="B1331" s="25" t="s">
        <v>9</v>
      </c>
      <c r="C1331" s="25" t="s">
        <v>10</v>
      </c>
      <c r="D1331" s="25" t="s">
        <v>1815</v>
      </c>
      <c r="E1331" s="22">
        <v>1</v>
      </c>
      <c r="F1331" s="23">
        <f t="shared" si="20"/>
        <v>33.44</v>
      </c>
      <c r="G1331" s="25" t="s">
        <v>466</v>
      </c>
      <c r="H1331" s="24">
        <v>1</v>
      </c>
    </row>
    <row r="1332" s="3" customFormat="1" ht="14" customHeight="1" spans="1:8">
      <c r="A1332" s="22">
        <v>1330</v>
      </c>
      <c r="B1332" s="25" t="s">
        <v>9</v>
      </c>
      <c r="C1332" s="25" t="s">
        <v>10</v>
      </c>
      <c r="D1332" s="25" t="s">
        <v>1816</v>
      </c>
      <c r="E1332" s="22">
        <v>1</v>
      </c>
      <c r="F1332" s="23">
        <f t="shared" si="20"/>
        <v>33.44</v>
      </c>
      <c r="G1332" s="25" t="s">
        <v>453</v>
      </c>
      <c r="H1332" s="24">
        <v>1</v>
      </c>
    </row>
    <row r="1333" s="3" customFormat="1" ht="14" customHeight="1" spans="1:8">
      <c r="A1333" s="22">
        <v>1331</v>
      </c>
      <c r="B1333" s="25" t="s">
        <v>9</v>
      </c>
      <c r="C1333" s="25" t="s">
        <v>21</v>
      </c>
      <c r="D1333" s="25" t="s">
        <v>1817</v>
      </c>
      <c r="E1333" s="22">
        <v>1</v>
      </c>
      <c r="F1333" s="23">
        <f t="shared" si="20"/>
        <v>33.44</v>
      </c>
      <c r="G1333" s="25" t="s">
        <v>801</v>
      </c>
      <c r="H1333" s="24">
        <v>1</v>
      </c>
    </row>
    <row r="1334" s="3" customFormat="1" ht="14" customHeight="1" spans="1:8">
      <c r="A1334" s="22">
        <v>1332</v>
      </c>
      <c r="B1334" s="25" t="s">
        <v>9</v>
      </c>
      <c r="C1334" s="25" t="s">
        <v>21</v>
      </c>
      <c r="D1334" s="25" t="s">
        <v>1818</v>
      </c>
      <c r="E1334" s="22">
        <v>1</v>
      </c>
      <c r="F1334" s="23">
        <f t="shared" si="20"/>
        <v>33.44</v>
      </c>
      <c r="G1334" s="25" t="s">
        <v>30</v>
      </c>
      <c r="H1334" s="24">
        <v>1</v>
      </c>
    </row>
    <row r="1335" s="3" customFormat="1" ht="14" customHeight="1" spans="1:8">
      <c r="A1335" s="22">
        <v>1333</v>
      </c>
      <c r="B1335" s="25" t="s">
        <v>9</v>
      </c>
      <c r="C1335" s="25" t="s">
        <v>21</v>
      </c>
      <c r="D1335" s="25" t="s">
        <v>1819</v>
      </c>
      <c r="E1335" s="22">
        <v>1</v>
      </c>
      <c r="F1335" s="23">
        <f t="shared" si="20"/>
        <v>33.44</v>
      </c>
      <c r="G1335" s="25" t="s">
        <v>473</v>
      </c>
      <c r="H1335" s="24">
        <v>1</v>
      </c>
    </row>
    <row r="1336" s="3" customFormat="1" ht="14" customHeight="1" spans="1:8">
      <c r="A1336" s="22">
        <v>1334</v>
      </c>
      <c r="B1336" s="25" t="s">
        <v>9</v>
      </c>
      <c r="C1336" s="25" t="s">
        <v>21</v>
      </c>
      <c r="D1336" s="25" t="s">
        <v>1820</v>
      </c>
      <c r="E1336" s="22">
        <v>1</v>
      </c>
      <c r="F1336" s="23">
        <f t="shared" si="20"/>
        <v>33.44</v>
      </c>
      <c r="G1336" s="25" t="s">
        <v>28</v>
      </c>
      <c r="H1336" s="24">
        <v>1</v>
      </c>
    </row>
    <row r="1337" s="3" customFormat="1" ht="14" customHeight="1" spans="1:8">
      <c r="A1337" s="22">
        <v>1335</v>
      </c>
      <c r="B1337" s="25" t="s">
        <v>9</v>
      </c>
      <c r="C1337" s="25" t="s">
        <v>21</v>
      </c>
      <c r="D1337" s="25" t="s">
        <v>1821</v>
      </c>
      <c r="E1337" s="22">
        <v>1</v>
      </c>
      <c r="F1337" s="23">
        <f t="shared" si="20"/>
        <v>33.44</v>
      </c>
      <c r="G1337" s="26" t="s">
        <v>795</v>
      </c>
      <c r="H1337" s="24">
        <v>1</v>
      </c>
    </row>
    <row r="1338" s="3" customFormat="1" ht="14" customHeight="1" spans="1:8">
      <c r="A1338" s="22">
        <v>1336</v>
      </c>
      <c r="B1338" s="25" t="s">
        <v>9</v>
      </c>
      <c r="C1338" s="25" t="s">
        <v>21</v>
      </c>
      <c r="D1338" s="25" t="s">
        <v>1822</v>
      </c>
      <c r="E1338" s="22">
        <v>1</v>
      </c>
      <c r="F1338" s="23">
        <f t="shared" si="20"/>
        <v>33.44</v>
      </c>
      <c r="G1338" s="25" t="s">
        <v>795</v>
      </c>
      <c r="H1338" s="24">
        <v>1</v>
      </c>
    </row>
    <row r="1339" s="3" customFormat="1" ht="14" customHeight="1" spans="1:8">
      <c r="A1339" s="22">
        <v>1337</v>
      </c>
      <c r="B1339" s="25" t="s">
        <v>9</v>
      </c>
      <c r="C1339" s="25" t="s">
        <v>21</v>
      </c>
      <c r="D1339" s="25" t="s">
        <v>1823</v>
      </c>
      <c r="E1339" s="22">
        <v>1</v>
      </c>
      <c r="F1339" s="23">
        <f t="shared" si="20"/>
        <v>33.44</v>
      </c>
      <c r="G1339" s="25" t="s">
        <v>26</v>
      </c>
      <c r="H1339" s="24">
        <v>1</v>
      </c>
    </row>
    <row r="1340" s="3" customFormat="1" ht="14" customHeight="1" spans="1:8">
      <c r="A1340" s="22">
        <v>1338</v>
      </c>
      <c r="B1340" s="25" t="s">
        <v>9</v>
      </c>
      <c r="C1340" s="25" t="s">
        <v>32</v>
      </c>
      <c r="D1340" s="25" t="s">
        <v>1824</v>
      </c>
      <c r="E1340" s="22">
        <v>1</v>
      </c>
      <c r="F1340" s="23">
        <f t="shared" si="20"/>
        <v>33.44</v>
      </c>
      <c r="G1340" s="25" t="s">
        <v>1825</v>
      </c>
      <c r="H1340" s="24">
        <v>1</v>
      </c>
    </row>
    <row r="1341" s="3" customFormat="1" ht="14" customHeight="1" spans="1:8">
      <c r="A1341" s="22">
        <v>1339</v>
      </c>
      <c r="B1341" s="25" t="s">
        <v>9</v>
      </c>
      <c r="C1341" s="25" t="s">
        <v>32</v>
      </c>
      <c r="D1341" s="25" t="s">
        <v>1826</v>
      </c>
      <c r="E1341" s="22">
        <v>1</v>
      </c>
      <c r="F1341" s="23">
        <f t="shared" si="20"/>
        <v>33.44</v>
      </c>
      <c r="G1341" s="25" t="s">
        <v>489</v>
      </c>
      <c r="H1341" s="24">
        <v>1</v>
      </c>
    </row>
    <row r="1342" s="3" customFormat="1" ht="14" customHeight="1" spans="1:8">
      <c r="A1342" s="22">
        <v>1340</v>
      </c>
      <c r="B1342" s="25" t="s">
        <v>9</v>
      </c>
      <c r="C1342" s="25" t="s">
        <v>39</v>
      </c>
      <c r="D1342" s="25" t="s">
        <v>1827</v>
      </c>
      <c r="E1342" s="22">
        <v>1</v>
      </c>
      <c r="F1342" s="23">
        <f t="shared" si="20"/>
        <v>33.44</v>
      </c>
      <c r="G1342" s="25" t="s">
        <v>492</v>
      </c>
      <c r="H1342" s="24">
        <v>1</v>
      </c>
    </row>
    <row r="1343" s="3" customFormat="1" ht="14" customHeight="1" spans="1:8">
      <c r="A1343" s="22">
        <v>1341</v>
      </c>
      <c r="B1343" s="25" t="s">
        <v>9</v>
      </c>
      <c r="C1343" s="25" t="s">
        <v>39</v>
      </c>
      <c r="D1343" s="25" t="s">
        <v>1828</v>
      </c>
      <c r="E1343" s="22">
        <v>1</v>
      </c>
      <c r="F1343" s="23">
        <f t="shared" si="20"/>
        <v>33.44</v>
      </c>
      <c r="G1343" s="25" t="s">
        <v>500</v>
      </c>
      <c r="H1343" s="24">
        <v>1</v>
      </c>
    </row>
    <row r="1344" s="3" customFormat="1" ht="14" customHeight="1" spans="1:8">
      <c r="A1344" s="22">
        <v>1342</v>
      </c>
      <c r="B1344" s="25" t="s">
        <v>9</v>
      </c>
      <c r="C1344" s="25" t="s">
        <v>47</v>
      </c>
      <c r="D1344" s="36" t="s">
        <v>1829</v>
      </c>
      <c r="E1344" s="22">
        <v>1</v>
      </c>
      <c r="F1344" s="23">
        <f t="shared" si="20"/>
        <v>33.44</v>
      </c>
      <c r="G1344" s="25" t="s">
        <v>51</v>
      </c>
      <c r="H1344" s="24">
        <v>1</v>
      </c>
    </row>
    <row r="1345" s="3" customFormat="1" ht="14" customHeight="1" spans="1:8">
      <c r="A1345" s="22">
        <v>1343</v>
      </c>
      <c r="B1345" s="25" t="s">
        <v>9</v>
      </c>
      <c r="C1345" s="25" t="s">
        <v>47</v>
      </c>
      <c r="D1345" s="36" t="s">
        <v>1830</v>
      </c>
      <c r="E1345" s="22">
        <v>1</v>
      </c>
      <c r="F1345" s="23">
        <f t="shared" si="20"/>
        <v>33.44</v>
      </c>
      <c r="G1345" s="25" t="s">
        <v>49</v>
      </c>
      <c r="H1345" s="24">
        <v>1</v>
      </c>
    </row>
    <row r="1346" s="3" customFormat="1" ht="14" customHeight="1" spans="1:8">
      <c r="A1346" s="22">
        <v>1344</v>
      </c>
      <c r="B1346" s="25" t="s">
        <v>9</v>
      </c>
      <c r="C1346" s="25" t="s">
        <v>47</v>
      </c>
      <c r="D1346" s="36" t="s">
        <v>1831</v>
      </c>
      <c r="E1346" s="22">
        <v>1</v>
      </c>
      <c r="F1346" s="23">
        <f t="shared" si="20"/>
        <v>33.44</v>
      </c>
      <c r="G1346" s="25" t="s">
        <v>508</v>
      </c>
      <c r="H1346" s="24">
        <v>1</v>
      </c>
    </row>
    <row r="1347" s="3" customFormat="1" ht="14" customHeight="1" spans="1:8">
      <c r="A1347" s="22">
        <v>1345</v>
      </c>
      <c r="B1347" s="25" t="s">
        <v>9</v>
      </c>
      <c r="C1347" s="25" t="s">
        <v>47</v>
      </c>
      <c r="D1347" s="36" t="s">
        <v>1832</v>
      </c>
      <c r="E1347" s="22">
        <v>1</v>
      </c>
      <c r="F1347" s="23">
        <f t="shared" ref="F1347:F1410" si="21">33.44*E1347</f>
        <v>33.44</v>
      </c>
      <c r="G1347" s="25" t="s">
        <v>49</v>
      </c>
      <c r="H1347" s="24">
        <v>1</v>
      </c>
    </row>
    <row r="1348" s="3" customFormat="1" ht="14" customHeight="1" spans="1:8">
      <c r="A1348" s="22">
        <v>1346</v>
      </c>
      <c r="B1348" s="25" t="s">
        <v>9</v>
      </c>
      <c r="C1348" s="25" t="s">
        <v>47</v>
      </c>
      <c r="D1348" s="36" t="s">
        <v>1833</v>
      </c>
      <c r="E1348" s="22">
        <v>1</v>
      </c>
      <c r="F1348" s="23">
        <f t="shared" si="21"/>
        <v>33.44</v>
      </c>
      <c r="G1348" s="25" t="s">
        <v>788</v>
      </c>
      <c r="H1348" s="24">
        <v>1</v>
      </c>
    </row>
    <row r="1349" s="3" customFormat="1" ht="14" customHeight="1" spans="1:8">
      <c r="A1349" s="22">
        <v>1347</v>
      </c>
      <c r="B1349" s="25" t="s">
        <v>9</v>
      </c>
      <c r="C1349" s="25" t="s">
        <v>47</v>
      </c>
      <c r="D1349" s="37" t="s">
        <v>1834</v>
      </c>
      <c r="E1349" s="22">
        <v>1</v>
      </c>
      <c r="F1349" s="23">
        <f t="shared" si="21"/>
        <v>33.44</v>
      </c>
      <c r="G1349" s="25" t="s">
        <v>814</v>
      </c>
      <c r="H1349" s="24">
        <v>1</v>
      </c>
    </row>
    <row r="1350" s="3" customFormat="1" ht="14" customHeight="1" spans="1:8">
      <c r="A1350" s="22">
        <v>1348</v>
      </c>
      <c r="B1350" s="25" t="s">
        <v>9</v>
      </c>
      <c r="C1350" s="25" t="s">
        <v>47</v>
      </c>
      <c r="D1350" s="36" t="s">
        <v>1835</v>
      </c>
      <c r="E1350" s="22">
        <v>1</v>
      </c>
      <c r="F1350" s="23">
        <f t="shared" si="21"/>
        <v>33.44</v>
      </c>
      <c r="G1350" s="25" t="s">
        <v>814</v>
      </c>
      <c r="H1350" s="24">
        <v>1</v>
      </c>
    </row>
    <row r="1351" s="3" customFormat="1" ht="14" customHeight="1" spans="1:8">
      <c r="A1351" s="22">
        <v>1349</v>
      </c>
      <c r="B1351" s="25" t="s">
        <v>9</v>
      </c>
      <c r="C1351" s="25" t="s">
        <v>60</v>
      </c>
      <c r="D1351" s="25" t="s">
        <v>1836</v>
      </c>
      <c r="E1351" s="22">
        <v>1</v>
      </c>
      <c r="F1351" s="23">
        <f t="shared" si="21"/>
        <v>33.44</v>
      </c>
      <c r="G1351" s="25" t="s">
        <v>506</v>
      </c>
      <c r="H1351" s="24">
        <v>1</v>
      </c>
    </row>
    <row r="1352" s="3" customFormat="1" ht="14" customHeight="1" spans="1:8">
      <c r="A1352" s="22">
        <v>1350</v>
      </c>
      <c r="B1352" s="25" t="s">
        <v>9</v>
      </c>
      <c r="C1352" s="25" t="s">
        <v>60</v>
      </c>
      <c r="D1352" s="25" t="s">
        <v>1837</v>
      </c>
      <c r="E1352" s="22">
        <v>1</v>
      </c>
      <c r="F1352" s="23">
        <f t="shared" si="21"/>
        <v>33.44</v>
      </c>
      <c r="G1352" s="25" t="s">
        <v>1182</v>
      </c>
      <c r="H1352" s="24">
        <v>1</v>
      </c>
    </row>
    <row r="1353" s="3" customFormat="1" ht="14" customHeight="1" spans="1:8">
      <c r="A1353" s="22">
        <v>1351</v>
      </c>
      <c r="B1353" s="25" t="s">
        <v>9</v>
      </c>
      <c r="C1353" s="25" t="s">
        <v>60</v>
      </c>
      <c r="D1353" s="25" t="s">
        <v>1838</v>
      </c>
      <c r="E1353" s="22">
        <v>1</v>
      </c>
      <c r="F1353" s="23">
        <f t="shared" si="21"/>
        <v>33.44</v>
      </c>
      <c r="G1353" s="25" t="s">
        <v>504</v>
      </c>
      <c r="H1353" s="24">
        <v>1</v>
      </c>
    </row>
    <row r="1354" s="3" customFormat="1" ht="14" customHeight="1" spans="1:8">
      <c r="A1354" s="22">
        <v>1352</v>
      </c>
      <c r="B1354" s="25" t="s">
        <v>9</v>
      </c>
      <c r="C1354" s="25" t="s">
        <v>75</v>
      </c>
      <c r="D1354" s="25" t="s">
        <v>1839</v>
      </c>
      <c r="E1354" s="22">
        <v>1</v>
      </c>
      <c r="F1354" s="23">
        <f t="shared" si="21"/>
        <v>33.44</v>
      </c>
      <c r="G1354" s="25" t="s">
        <v>524</v>
      </c>
      <c r="H1354" s="24">
        <v>1</v>
      </c>
    </row>
    <row r="1355" s="3" customFormat="1" ht="14" customHeight="1" spans="1:8">
      <c r="A1355" s="22">
        <v>1353</v>
      </c>
      <c r="B1355" s="25" t="s">
        <v>9</v>
      </c>
      <c r="C1355" s="25" t="s">
        <v>75</v>
      </c>
      <c r="D1355" s="25" t="s">
        <v>1840</v>
      </c>
      <c r="E1355" s="22">
        <v>1</v>
      </c>
      <c r="F1355" s="23">
        <f t="shared" si="21"/>
        <v>33.44</v>
      </c>
      <c r="G1355" s="25" t="s">
        <v>827</v>
      </c>
      <c r="H1355" s="24">
        <v>1</v>
      </c>
    </row>
    <row r="1356" s="3" customFormat="1" ht="14" customHeight="1" spans="1:8">
      <c r="A1356" s="22">
        <v>1354</v>
      </c>
      <c r="B1356" s="25" t="s">
        <v>9</v>
      </c>
      <c r="C1356" s="25" t="s">
        <v>75</v>
      </c>
      <c r="D1356" s="25" t="s">
        <v>1547</v>
      </c>
      <c r="E1356" s="22">
        <v>1</v>
      </c>
      <c r="F1356" s="23">
        <f t="shared" si="21"/>
        <v>33.44</v>
      </c>
      <c r="G1356" s="25" t="s">
        <v>83</v>
      </c>
      <c r="H1356" s="24">
        <v>1</v>
      </c>
    </row>
    <row r="1357" s="3" customFormat="1" ht="14" customHeight="1" spans="1:8">
      <c r="A1357" s="22">
        <v>1355</v>
      </c>
      <c r="B1357" s="25" t="s">
        <v>9</v>
      </c>
      <c r="C1357" s="25" t="s">
        <v>75</v>
      </c>
      <c r="D1357" s="25" t="s">
        <v>1841</v>
      </c>
      <c r="E1357" s="22">
        <v>1</v>
      </c>
      <c r="F1357" s="23">
        <f t="shared" si="21"/>
        <v>33.44</v>
      </c>
      <c r="G1357" s="25" t="s">
        <v>524</v>
      </c>
      <c r="H1357" s="24">
        <v>1</v>
      </c>
    </row>
    <row r="1358" s="3" customFormat="1" ht="14" customHeight="1" spans="1:8">
      <c r="A1358" s="22">
        <v>1356</v>
      </c>
      <c r="B1358" s="25" t="s">
        <v>9</v>
      </c>
      <c r="C1358" s="25" t="s">
        <v>75</v>
      </c>
      <c r="D1358" s="25" t="s">
        <v>1842</v>
      </c>
      <c r="E1358" s="22">
        <v>1</v>
      </c>
      <c r="F1358" s="23">
        <f t="shared" si="21"/>
        <v>33.44</v>
      </c>
      <c r="G1358" s="25" t="s">
        <v>1843</v>
      </c>
      <c r="H1358" s="24">
        <v>1</v>
      </c>
    </row>
    <row r="1359" s="3" customFormat="1" ht="14" customHeight="1" spans="1:8">
      <c r="A1359" s="22">
        <v>1357</v>
      </c>
      <c r="B1359" s="25" t="s">
        <v>9</v>
      </c>
      <c r="C1359" s="25" t="s">
        <v>75</v>
      </c>
      <c r="D1359" s="25" t="s">
        <v>1844</v>
      </c>
      <c r="E1359" s="22">
        <v>1</v>
      </c>
      <c r="F1359" s="23">
        <f t="shared" si="21"/>
        <v>33.44</v>
      </c>
      <c r="G1359" s="25" t="s">
        <v>75</v>
      </c>
      <c r="H1359" s="24">
        <v>1</v>
      </c>
    </row>
    <row r="1360" s="3" customFormat="1" ht="14" customHeight="1" spans="1:8">
      <c r="A1360" s="22">
        <v>1358</v>
      </c>
      <c r="B1360" s="25" t="s">
        <v>9</v>
      </c>
      <c r="C1360" s="25" t="s">
        <v>75</v>
      </c>
      <c r="D1360" s="25" t="s">
        <v>1845</v>
      </c>
      <c r="E1360" s="22">
        <v>1</v>
      </c>
      <c r="F1360" s="23">
        <f t="shared" si="21"/>
        <v>33.44</v>
      </c>
      <c r="G1360" s="25" t="s">
        <v>1846</v>
      </c>
      <c r="H1360" s="24">
        <v>1</v>
      </c>
    </row>
    <row r="1361" s="3" customFormat="1" ht="14" customHeight="1" spans="1:8">
      <c r="A1361" s="22">
        <v>1359</v>
      </c>
      <c r="B1361" s="25" t="s">
        <v>9</v>
      </c>
      <c r="C1361" s="25" t="s">
        <v>75</v>
      </c>
      <c r="D1361" s="25" t="s">
        <v>1847</v>
      </c>
      <c r="E1361" s="22">
        <v>1</v>
      </c>
      <c r="F1361" s="23">
        <f t="shared" si="21"/>
        <v>33.44</v>
      </c>
      <c r="G1361" s="25" t="s">
        <v>268</v>
      </c>
      <c r="H1361" s="24">
        <v>1</v>
      </c>
    </row>
    <row r="1362" s="3" customFormat="1" ht="14" customHeight="1" spans="1:8">
      <c r="A1362" s="22">
        <v>1360</v>
      </c>
      <c r="B1362" s="25" t="s">
        <v>9</v>
      </c>
      <c r="C1362" s="25" t="s">
        <v>75</v>
      </c>
      <c r="D1362" s="25" t="s">
        <v>1848</v>
      </c>
      <c r="E1362" s="22">
        <v>2</v>
      </c>
      <c r="F1362" s="23">
        <f t="shared" si="21"/>
        <v>66.88</v>
      </c>
      <c r="G1362" s="25" t="s">
        <v>75</v>
      </c>
      <c r="H1362" s="24">
        <v>1</v>
      </c>
    </row>
    <row r="1363" s="3" customFormat="1" ht="14" customHeight="1" spans="1:8">
      <c r="A1363" s="22">
        <v>1361</v>
      </c>
      <c r="B1363" s="25" t="s">
        <v>9</v>
      </c>
      <c r="C1363" s="25" t="s">
        <v>84</v>
      </c>
      <c r="D1363" s="25" t="s">
        <v>1849</v>
      </c>
      <c r="E1363" s="22">
        <v>1</v>
      </c>
      <c r="F1363" s="23">
        <f t="shared" si="21"/>
        <v>33.44</v>
      </c>
      <c r="G1363" s="25" t="s">
        <v>532</v>
      </c>
      <c r="H1363" s="24">
        <v>1</v>
      </c>
    </row>
    <row r="1364" s="3" customFormat="1" ht="14" customHeight="1" spans="1:8">
      <c r="A1364" s="22">
        <v>1362</v>
      </c>
      <c r="B1364" s="25" t="s">
        <v>9</v>
      </c>
      <c r="C1364" s="25" t="s">
        <v>84</v>
      </c>
      <c r="D1364" s="25" t="s">
        <v>1850</v>
      </c>
      <c r="E1364" s="22">
        <v>1</v>
      </c>
      <c r="F1364" s="23">
        <f t="shared" si="21"/>
        <v>33.44</v>
      </c>
      <c r="G1364" s="25" t="s">
        <v>88</v>
      </c>
      <c r="H1364" s="24">
        <v>1</v>
      </c>
    </row>
    <row r="1365" s="3" customFormat="1" ht="14" customHeight="1" spans="1:8">
      <c r="A1365" s="22">
        <v>1363</v>
      </c>
      <c r="B1365" s="25" t="s">
        <v>9</v>
      </c>
      <c r="C1365" s="25" t="s">
        <v>84</v>
      </c>
      <c r="D1365" s="25" t="s">
        <v>1851</v>
      </c>
      <c r="E1365" s="22">
        <v>1</v>
      </c>
      <c r="F1365" s="23">
        <f t="shared" si="21"/>
        <v>33.44</v>
      </c>
      <c r="G1365" s="25" t="s">
        <v>835</v>
      </c>
      <c r="H1365" s="24">
        <v>1</v>
      </c>
    </row>
    <row r="1366" s="3" customFormat="1" ht="14" customHeight="1" spans="1:8">
      <c r="A1366" s="22">
        <v>1364</v>
      </c>
      <c r="B1366" s="25" t="s">
        <v>9</v>
      </c>
      <c r="C1366" s="25" t="s">
        <v>84</v>
      </c>
      <c r="D1366" s="25" t="s">
        <v>1852</v>
      </c>
      <c r="E1366" s="22">
        <v>1</v>
      </c>
      <c r="F1366" s="23">
        <f t="shared" si="21"/>
        <v>33.44</v>
      </c>
      <c r="G1366" s="25" t="s">
        <v>1436</v>
      </c>
      <c r="H1366" s="24">
        <v>1</v>
      </c>
    </row>
    <row r="1367" s="3" customFormat="1" ht="14" customHeight="1" spans="1:8">
      <c r="A1367" s="22">
        <v>1365</v>
      </c>
      <c r="B1367" s="25" t="s">
        <v>9</v>
      </c>
      <c r="C1367" s="25" t="s">
        <v>84</v>
      </c>
      <c r="D1367" s="25" t="s">
        <v>1853</v>
      </c>
      <c r="E1367" s="22">
        <v>1</v>
      </c>
      <c r="F1367" s="23">
        <f t="shared" si="21"/>
        <v>33.44</v>
      </c>
      <c r="G1367" s="25" t="s">
        <v>546</v>
      </c>
      <c r="H1367" s="24">
        <v>1</v>
      </c>
    </row>
    <row r="1368" s="3" customFormat="1" ht="14" customHeight="1" spans="1:8">
      <c r="A1368" s="22">
        <v>1366</v>
      </c>
      <c r="B1368" s="25" t="s">
        <v>9</v>
      </c>
      <c r="C1368" s="25" t="s">
        <v>102</v>
      </c>
      <c r="D1368" s="25" t="s">
        <v>1854</v>
      </c>
      <c r="E1368" s="22">
        <v>1</v>
      </c>
      <c r="F1368" s="23">
        <f t="shared" si="21"/>
        <v>33.44</v>
      </c>
      <c r="G1368" s="25" t="s">
        <v>114</v>
      </c>
      <c r="H1368" s="24">
        <v>1</v>
      </c>
    </row>
    <row r="1369" s="3" customFormat="1" ht="14" customHeight="1" spans="1:8">
      <c r="A1369" s="22">
        <v>1367</v>
      </c>
      <c r="B1369" s="25" t="s">
        <v>9</v>
      </c>
      <c r="C1369" s="25" t="s">
        <v>102</v>
      </c>
      <c r="D1369" s="25" t="s">
        <v>1855</v>
      </c>
      <c r="E1369" s="22">
        <v>1</v>
      </c>
      <c r="F1369" s="23">
        <f t="shared" si="21"/>
        <v>33.44</v>
      </c>
      <c r="G1369" s="25" t="s">
        <v>190</v>
      </c>
      <c r="H1369" s="24">
        <v>1</v>
      </c>
    </row>
    <row r="1370" s="3" customFormat="1" ht="14" customHeight="1" spans="1:8">
      <c r="A1370" s="22">
        <v>1368</v>
      </c>
      <c r="B1370" s="25" t="s">
        <v>9</v>
      </c>
      <c r="C1370" s="25" t="s">
        <v>102</v>
      </c>
      <c r="D1370" s="25" t="s">
        <v>1856</v>
      </c>
      <c r="E1370" s="22">
        <v>1</v>
      </c>
      <c r="F1370" s="23">
        <f t="shared" si="21"/>
        <v>33.44</v>
      </c>
      <c r="G1370" s="25" t="s">
        <v>112</v>
      </c>
      <c r="H1370" s="24">
        <v>1</v>
      </c>
    </row>
    <row r="1371" s="3" customFormat="1" ht="14" customHeight="1" spans="1:8">
      <c r="A1371" s="22">
        <v>1369</v>
      </c>
      <c r="B1371" s="25" t="s">
        <v>9</v>
      </c>
      <c r="C1371" s="25" t="s">
        <v>124</v>
      </c>
      <c r="D1371" s="25" t="s">
        <v>1857</v>
      </c>
      <c r="E1371" s="22">
        <v>1</v>
      </c>
      <c r="F1371" s="23">
        <f t="shared" si="21"/>
        <v>33.44</v>
      </c>
      <c r="G1371" s="25" t="s">
        <v>126</v>
      </c>
      <c r="H1371" s="24">
        <v>1</v>
      </c>
    </row>
    <row r="1372" s="3" customFormat="1" ht="14" customHeight="1" spans="1:8">
      <c r="A1372" s="22">
        <v>1370</v>
      </c>
      <c r="B1372" s="25" t="s">
        <v>9</v>
      </c>
      <c r="C1372" s="25" t="s">
        <v>124</v>
      </c>
      <c r="D1372" s="25" t="s">
        <v>1858</v>
      </c>
      <c r="E1372" s="22">
        <v>1</v>
      </c>
      <c r="F1372" s="23">
        <f t="shared" si="21"/>
        <v>33.44</v>
      </c>
      <c r="G1372" s="25" t="s">
        <v>883</v>
      </c>
      <c r="H1372" s="24">
        <v>1</v>
      </c>
    </row>
    <row r="1373" s="3" customFormat="1" ht="14" customHeight="1" spans="1:8">
      <c r="A1373" s="22">
        <v>1371</v>
      </c>
      <c r="B1373" s="25" t="s">
        <v>9</v>
      </c>
      <c r="C1373" s="25" t="s">
        <v>124</v>
      </c>
      <c r="D1373" s="25" t="s">
        <v>1859</v>
      </c>
      <c r="E1373" s="22">
        <v>1</v>
      </c>
      <c r="F1373" s="23">
        <f t="shared" si="21"/>
        <v>33.44</v>
      </c>
      <c r="G1373" s="25" t="s">
        <v>128</v>
      </c>
      <c r="H1373" s="24">
        <v>1</v>
      </c>
    </row>
    <row r="1374" s="3" customFormat="1" ht="14" customHeight="1" spans="1:8">
      <c r="A1374" s="22">
        <v>1372</v>
      </c>
      <c r="B1374" s="25" t="s">
        <v>9</v>
      </c>
      <c r="C1374" s="25" t="s">
        <v>124</v>
      </c>
      <c r="D1374" s="25" t="s">
        <v>1860</v>
      </c>
      <c r="E1374" s="22">
        <v>1</v>
      </c>
      <c r="F1374" s="23">
        <f t="shared" si="21"/>
        <v>33.44</v>
      </c>
      <c r="G1374" s="25" t="s">
        <v>1861</v>
      </c>
      <c r="H1374" s="24">
        <v>1</v>
      </c>
    </row>
    <row r="1375" s="3" customFormat="1" ht="14" customHeight="1" spans="1:8">
      <c r="A1375" s="22">
        <v>1373</v>
      </c>
      <c r="B1375" s="25" t="s">
        <v>9</v>
      </c>
      <c r="C1375" s="25" t="s">
        <v>124</v>
      </c>
      <c r="D1375" s="25" t="s">
        <v>1862</v>
      </c>
      <c r="E1375" s="22">
        <v>1</v>
      </c>
      <c r="F1375" s="23">
        <f t="shared" si="21"/>
        <v>33.44</v>
      </c>
      <c r="G1375" s="25" t="s">
        <v>596</v>
      </c>
      <c r="H1375" s="24">
        <v>1</v>
      </c>
    </row>
    <row r="1376" s="3" customFormat="1" ht="14" customHeight="1" spans="1:8">
      <c r="A1376" s="22">
        <v>1374</v>
      </c>
      <c r="B1376" s="25" t="s">
        <v>9</v>
      </c>
      <c r="C1376" s="25" t="s">
        <v>124</v>
      </c>
      <c r="D1376" s="25" t="s">
        <v>1863</v>
      </c>
      <c r="E1376" s="22">
        <v>1</v>
      </c>
      <c r="F1376" s="23">
        <f t="shared" si="21"/>
        <v>33.44</v>
      </c>
      <c r="G1376" s="25" t="s">
        <v>596</v>
      </c>
      <c r="H1376" s="24">
        <v>1</v>
      </c>
    </row>
    <row r="1377" s="3" customFormat="1" ht="14" customHeight="1" spans="1:8">
      <c r="A1377" s="22">
        <v>1375</v>
      </c>
      <c r="B1377" s="25" t="s">
        <v>9</v>
      </c>
      <c r="C1377" s="25" t="s">
        <v>117</v>
      </c>
      <c r="D1377" s="25" t="s">
        <v>1864</v>
      </c>
      <c r="E1377" s="22">
        <v>1</v>
      </c>
      <c r="F1377" s="23">
        <f t="shared" si="21"/>
        <v>33.44</v>
      </c>
      <c r="G1377" s="25" t="s">
        <v>585</v>
      </c>
      <c r="H1377" s="24">
        <v>1</v>
      </c>
    </row>
    <row r="1378" s="3" customFormat="1" ht="14" customHeight="1" spans="1:8">
      <c r="A1378" s="22">
        <v>1376</v>
      </c>
      <c r="B1378" s="25" t="s">
        <v>9</v>
      </c>
      <c r="C1378" s="25" t="s">
        <v>117</v>
      </c>
      <c r="D1378" s="25" t="s">
        <v>1865</v>
      </c>
      <c r="E1378" s="22">
        <v>1</v>
      </c>
      <c r="F1378" s="23">
        <f t="shared" si="21"/>
        <v>33.44</v>
      </c>
      <c r="G1378" s="25" t="s">
        <v>585</v>
      </c>
      <c r="H1378" s="24">
        <v>1</v>
      </c>
    </row>
    <row r="1379" s="3" customFormat="1" ht="14" customHeight="1" spans="1:8">
      <c r="A1379" s="22">
        <v>1377</v>
      </c>
      <c r="B1379" s="25" t="s">
        <v>9</v>
      </c>
      <c r="C1379" s="25" t="s">
        <v>117</v>
      </c>
      <c r="D1379" s="25" t="s">
        <v>1866</v>
      </c>
      <c r="E1379" s="22">
        <v>1</v>
      </c>
      <c r="F1379" s="23">
        <f t="shared" si="21"/>
        <v>33.44</v>
      </c>
      <c r="G1379" s="25" t="s">
        <v>579</v>
      </c>
      <c r="H1379" s="24">
        <v>1</v>
      </c>
    </row>
    <row r="1380" s="3" customFormat="1" ht="14" customHeight="1" spans="1:8">
      <c r="A1380" s="22">
        <v>1378</v>
      </c>
      <c r="B1380" s="25" t="s">
        <v>9</v>
      </c>
      <c r="C1380" s="25" t="s">
        <v>129</v>
      </c>
      <c r="D1380" s="25" t="s">
        <v>1867</v>
      </c>
      <c r="E1380" s="22">
        <v>1</v>
      </c>
      <c r="F1380" s="23">
        <f t="shared" si="21"/>
        <v>33.44</v>
      </c>
      <c r="G1380" s="25" t="s">
        <v>891</v>
      </c>
      <c r="H1380" s="24">
        <v>1</v>
      </c>
    </row>
    <row r="1381" s="3" customFormat="1" ht="14" customHeight="1" spans="1:8">
      <c r="A1381" s="22">
        <v>1379</v>
      </c>
      <c r="B1381" s="25" t="s">
        <v>9</v>
      </c>
      <c r="C1381" s="25" t="s">
        <v>129</v>
      </c>
      <c r="D1381" s="25" t="s">
        <v>1868</v>
      </c>
      <c r="E1381" s="22">
        <v>1</v>
      </c>
      <c r="F1381" s="23">
        <f t="shared" si="21"/>
        <v>33.44</v>
      </c>
      <c r="G1381" s="25" t="s">
        <v>131</v>
      </c>
      <c r="H1381" s="24">
        <v>1</v>
      </c>
    </row>
    <row r="1382" s="3" customFormat="1" ht="14" customHeight="1" spans="1:8">
      <c r="A1382" s="22">
        <v>1380</v>
      </c>
      <c r="B1382" s="25" t="s">
        <v>9</v>
      </c>
      <c r="C1382" s="25" t="s">
        <v>158</v>
      </c>
      <c r="D1382" s="25" t="s">
        <v>1869</v>
      </c>
      <c r="E1382" s="22">
        <v>1</v>
      </c>
      <c r="F1382" s="23">
        <f t="shared" si="21"/>
        <v>33.44</v>
      </c>
      <c r="G1382" s="25" t="s">
        <v>902</v>
      </c>
      <c r="H1382" s="24">
        <v>1</v>
      </c>
    </row>
    <row r="1383" s="3" customFormat="1" ht="14" customHeight="1" spans="1:8">
      <c r="A1383" s="22">
        <v>1381</v>
      </c>
      <c r="B1383" s="25" t="s">
        <v>9</v>
      </c>
      <c r="C1383" s="25" t="s">
        <v>147</v>
      </c>
      <c r="D1383" s="25" t="s">
        <v>1870</v>
      </c>
      <c r="E1383" s="22">
        <v>1</v>
      </c>
      <c r="F1383" s="23">
        <f t="shared" si="21"/>
        <v>33.44</v>
      </c>
      <c r="G1383" s="25" t="s">
        <v>654</v>
      </c>
      <c r="H1383" s="24">
        <v>1</v>
      </c>
    </row>
    <row r="1384" s="3" customFormat="1" ht="14" customHeight="1" spans="1:8">
      <c r="A1384" s="22">
        <v>1382</v>
      </c>
      <c r="B1384" s="25" t="s">
        <v>9</v>
      </c>
      <c r="C1384" s="25" t="s">
        <v>147</v>
      </c>
      <c r="D1384" s="25" t="s">
        <v>1871</v>
      </c>
      <c r="E1384" s="22">
        <v>1</v>
      </c>
      <c r="F1384" s="23">
        <f t="shared" si="21"/>
        <v>33.44</v>
      </c>
      <c r="G1384" s="25" t="s">
        <v>157</v>
      </c>
      <c r="H1384" s="24">
        <v>1</v>
      </c>
    </row>
    <row r="1385" s="3" customFormat="1" ht="14" customHeight="1" spans="1:8">
      <c r="A1385" s="22">
        <v>1383</v>
      </c>
      <c r="B1385" s="25" t="s">
        <v>9</v>
      </c>
      <c r="C1385" s="25" t="s">
        <v>147</v>
      </c>
      <c r="D1385" s="25" t="s">
        <v>1872</v>
      </c>
      <c r="E1385" s="22">
        <v>1</v>
      </c>
      <c r="F1385" s="23">
        <f t="shared" si="21"/>
        <v>33.44</v>
      </c>
      <c r="G1385" s="25" t="s">
        <v>153</v>
      </c>
      <c r="H1385" s="24">
        <v>1</v>
      </c>
    </row>
    <row r="1386" s="3" customFormat="1" ht="14" customHeight="1" spans="1:8">
      <c r="A1386" s="22">
        <v>1384</v>
      </c>
      <c r="B1386" s="25" t="s">
        <v>9</v>
      </c>
      <c r="C1386" s="25" t="s">
        <v>147</v>
      </c>
      <c r="D1386" s="25" t="s">
        <v>1873</v>
      </c>
      <c r="E1386" s="22">
        <v>1</v>
      </c>
      <c r="F1386" s="23">
        <f t="shared" si="21"/>
        <v>33.44</v>
      </c>
      <c r="G1386" s="25" t="s">
        <v>157</v>
      </c>
      <c r="H1386" s="24">
        <v>1</v>
      </c>
    </row>
    <row r="1387" s="3" customFormat="1" ht="14" customHeight="1" spans="1:8">
      <c r="A1387" s="22">
        <v>1385</v>
      </c>
      <c r="B1387" s="25" t="s">
        <v>9</v>
      </c>
      <c r="C1387" s="25" t="s">
        <v>295</v>
      </c>
      <c r="D1387" s="25" t="s">
        <v>1874</v>
      </c>
      <c r="E1387" s="22">
        <v>1</v>
      </c>
      <c r="F1387" s="23">
        <f t="shared" si="21"/>
        <v>33.44</v>
      </c>
      <c r="G1387" s="25" t="s">
        <v>640</v>
      </c>
      <c r="H1387" s="24">
        <v>1</v>
      </c>
    </row>
    <row r="1388" s="3" customFormat="1" ht="14" customHeight="1" spans="1:8">
      <c r="A1388" s="22">
        <v>1386</v>
      </c>
      <c r="B1388" s="25" t="s">
        <v>9</v>
      </c>
      <c r="C1388" s="25" t="s">
        <v>295</v>
      </c>
      <c r="D1388" s="25" t="s">
        <v>1875</v>
      </c>
      <c r="E1388" s="22">
        <v>1</v>
      </c>
      <c r="F1388" s="23">
        <f t="shared" si="21"/>
        <v>33.44</v>
      </c>
      <c r="G1388" s="25" t="s">
        <v>640</v>
      </c>
      <c r="H1388" s="24">
        <v>1</v>
      </c>
    </row>
    <row r="1389" s="3" customFormat="1" ht="14" customHeight="1" spans="1:8">
      <c r="A1389" s="22">
        <v>1387</v>
      </c>
      <c r="B1389" s="25" t="s">
        <v>9</v>
      </c>
      <c r="C1389" s="25" t="s">
        <v>295</v>
      </c>
      <c r="D1389" s="25" t="s">
        <v>1876</v>
      </c>
      <c r="E1389" s="22">
        <v>1</v>
      </c>
      <c r="F1389" s="23">
        <f t="shared" si="21"/>
        <v>33.44</v>
      </c>
      <c r="G1389" s="25" t="s">
        <v>915</v>
      </c>
      <c r="H1389" s="24">
        <v>1</v>
      </c>
    </row>
    <row r="1390" s="3" customFormat="1" ht="14" customHeight="1" spans="1:8">
      <c r="A1390" s="22">
        <v>1388</v>
      </c>
      <c r="B1390" s="25" t="s">
        <v>9</v>
      </c>
      <c r="C1390" s="25" t="s">
        <v>295</v>
      </c>
      <c r="D1390" s="25" t="s">
        <v>1877</v>
      </c>
      <c r="E1390" s="22">
        <v>1</v>
      </c>
      <c r="F1390" s="23">
        <f t="shared" si="21"/>
        <v>33.44</v>
      </c>
      <c r="G1390" s="25" t="s">
        <v>631</v>
      </c>
      <c r="H1390" s="24">
        <v>1</v>
      </c>
    </row>
    <row r="1391" s="3" customFormat="1" ht="14" customHeight="1" spans="1:8">
      <c r="A1391" s="22">
        <v>1389</v>
      </c>
      <c r="B1391" s="25" t="s">
        <v>9</v>
      </c>
      <c r="C1391" s="25" t="s">
        <v>295</v>
      </c>
      <c r="D1391" s="25" t="s">
        <v>1878</v>
      </c>
      <c r="E1391" s="22">
        <v>1</v>
      </c>
      <c r="F1391" s="23">
        <f t="shared" si="21"/>
        <v>33.44</v>
      </c>
      <c r="G1391" s="25" t="s">
        <v>640</v>
      </c>
      <c r="H1391" s="24">
        <v>1</v>
      </c>
    </row>
    <row r="1392" s="3" customFormat="1" ht="14" customHeight="1" spans="1:8">
      <c r="A1392" s="22">
        <v>1390</v>
      </c>
      <c r="B1392" s="25" t="s">
        <v>9</v>
      </c>
      <c r="C1392" s="25" t="s">
        <v>295</v>
      </c>
      <c r="D1392" s="25" t="s">
        <v>1879</v>
      </c>
      <c r="E1392" s="22">
        <v>1</v>
      </c>
      <c r="F1392" s="23">
        <f t="shared" si="21"/>
        <v>33.44</v>
      </c>
      <c r="G1392" s="25" t="s">
        <v>648</v>
      </c>
      <c r="H1392" s="24">
        <v>1</v>
      </c>
    </row>
    <row r="1393" s="3" customFormat="1" ht="14" customHeight="1" spans="1:8">
      <c r="A1393" s="22">
        <v>1391</v>
      </c>
      <c r="B1393" s="25" t="s">
        <v>9</v>
      </c>
      <c r="C1393" s="25" t="s">
        <v>672</v>
      </c>
      <c r="D1393" s="25" t="s">
        <v>1197</v>
      </c>
      <c r="E1393" s="22">
        <v>1</v>
      </c>
      <c r="F1393" s="23">
        <f t="shared" si="21"/>
        <v>33.44</v>
      </c>
      <c r="G1393" s="25" t="s">
        <v>672</v>
      </c>
      <c r="H1393" s="24">
        <v>1</v>
      </c>
    </row>
    <row r="1394" s="3" customFormat="1" ht="14" customHeight="1" spans="1:8">
      <c r="A1394" s="22">
        <v>1392</v>
      </c>
      <c r="B1394" s="25" t="s">
        <v>9</v>
      </c>
      <c r="C1394" s="25" t="s">
        <v>672</v>
      </c>
      <c r="D1394" s="25" t="s">
        <v>1880</v>
      </c>
      <c r="E1394" s="22">
        <v>1</v>
      </c>
      <c r="F1394" s="23">
        <f t="shared" si="21"/>
        <v>33.44</v>
      </c>
      <c r="G1394" s="25" t="s">
        <v>1881</v>
      </c>
      <c r="H1394" s="24">
        <v>1</v>
      </c>
    </row>
    <row r="1395" s="3" customFormat="1" ht="14" customHeight="1" spans="1:8">
      <c r="A1395" s="22">
        <v>1393</v>
      </c>
      <c r="B1395" s="25" t="s">
        <v>9</v>
      </c>
      <c r="C1395" s="25" t="s">
        <v>672</v>
      </c>
      <c r="D1395" s="25" t="s">
        <v>1882</v>
      </c>
      <c r="E1395" s="22">
        <v>1</v>
      </c>
      <c r="F1395" s="23">
        <f t="shared" si="21"/>
        <v>33.44</v>
      </c>
      <c r="G1395" s="25" t="s">
        <v>1883</v>
      </c>
      <c r="H1395" s="24">
        <v>1</v>
      </c>
    </row>
    <row r="1396" s="3" customFormat="1" ht="14" customHeight="1" spans="1:8">
      <c r="A1396" s="22">
        <v>1394</v>
      </c>
      <c r="B1396" s="25" t="s">
        <v>9</v>
      </c>
      <c r="C1396" s="25" t="s">
        <v>672</v>
      </c>
      <c r="D1396" s="25" t="s">
        <v>716</v>
      </c>
      <c r="E1396" s="22">
        <v>2</v>
      </c>
      <c r="F1396" s="23">
        <f t="shared" si="21"/>
        <v>66.88</v>
      </c>
      <c r="G1396" s="25" t="s">
        <v>1884</v>
      </c>
      <c r="H1396" s="24">
        <v>1</v>
      </c>
    </row>
    <row r="1397" s="3" customFormat="1" ht="14" customHeight="1" spans="1:8">
      <c r="A1397" s="22">
        <v>1395</v>
      </c>
      <c r="B1397" s="25" t="s">
        <v>9</v>
      </c>
      <c r="C1397" s="25" t="s">
        <v>672</v>
      </c>
      <c r="D1397" s="25" t="s">
        <v>1885</v>
      </c>
      <c r="E1397" s="22">
        <v>1</v>
      </c>
      <c r="F1397" s="23">
        <f t="shared" si="21"/>
        <v>33.44</v>
      </c>
      <c r="G1397" s="25" t="s">
        <v>672</v>
      </c>
      <c r="H1397" s="24">
        <v>1</v>
      </c>
    </row>
    <row r="1398" s="3" customFormat="1" ht="14" customHeight="1" spans="1:8">
      <c r="A1398" s="22">
        <v>1396</v>
      </c>
      <c r="B1398" s="25" t="s">
        <v>9</v>
      </c>
      <c r="C1398" s="25" t="s">
        <v>672</v>
      </c>
      <c r="D1398" s="25" t="s">
        <v>1886</v>
      </c>
      <c r="E1398" s="22">
        <v>1</v>
      </c>
      <c r="F1398" s="23">
        <f t="shared" si="21"/>
        <v>33.44</v>
      </c>
      <c r="G1398" s="25" t="s">
        <v>1887</v>
      </c>
      <c r="H1398" s="24">
        <v>1</v>
      </c>
    </row>
    <row r="1399" s="3" customFormat="1" ht="14" customHeight="1" spans="1:8">
      <c r="A1399" s="22">
        <v>1397</v>
      </c>
      <c r="B1399" s="25" t="s">
        <v>9</v>
      </c>
      <c r="C1399" s="25" t="s">
        <v>672</v>
      </c>
      <c r="D1399" s="25" t="s">
        <v>1888</v>
      </c>
      <c r="E1399" s="22">
        <v>1</v>
      </c>
      <c r="F1399" s="23">
        <f t="shared" si="21"/>
        <v>33.44</v>
      </c>
      <c r="G1399" s="25" t="s">
        <v>1889</v>
      </c>
      <c r="H1399" s="24">
        <v>1</v>
      </c>
    </row>
    <row r="1400" s="3" customFormat="1" ht="14" customHeight="1" spans="1:8">
      <c r="A1400" s="22">
        <v>1398</v>
      </c>
      <c r="B1400" s="25" t="s">
        <v>9</v>
      </c>
      <c r="C1400" s="25" t="s">
        <v>672</v>
      </c>
      <c r="D1400" s="25" t="s">
        <v>1890</v>
      </c>
      <c r="E1400" s="22">
        <v>1</v>
      </c>
      <c r="F1400" s="23">
        <f t="shared" si="21"/>
        <v>33.44</v>
      </c>
      <c r="G1400" s="26" t="s">
        <v>1891</v>
      </c>
      <c r="H1400" s="24">
        <v>1</v>
      </c>
    </row>
    <row r="1401" s="3" customFormat="1" ht="14" customHeight="1" spans="1:8">
      <c r="A1401" s="22">
        <v>1399</v>
      </c>
      <c r="B1401" s="25" t="s">
        <v>9</v>
      </c>
      <c r="C1401" s="25" t="s">
        <v>672</v>
      </c>
      <c r="D1401" s="25" t="s">
        <v>1892</v>
      </c>
      <c r="E1401" s="22">
        <v>2</v>
      </c>
      <c r="F1401" s="23">
        <f t="shared" si="21"/>
        <v>66.88</v>
      </c>
      <c r="G1401" s="25" t="s">
        <v>1893</v>
      </c>
      <c r="H1401" s="24">
        <v>1</v>
      </c>
    </row>
    <row r="1402" s="3" customFormat="1" ht="14" customHeight="1" spans="1:8">
      <c r="A1402" s="22">
        <v>1400</v>
      </c>
      <c r="B1402" s="25" t="s">
        <v>9</v>
      </c>
      <c r="C1402" s="25" t="s">
        <v>170</v>
      </c>
      <c r="D1402" s="25" t="s">
        <v>1894</v>
      </c>
      <c r="E1402" s="22">
        <v>1</v>
      </c>
      <c r="F1402" s="23">
        <f t="shared" si="21"/>
        <v>33.44</v>
      </c>
      <c r="G1402" s="25" t="s">
        <v>316</v>
      </c>
      <c r="H1402" s="24">
        <v>1</v>
      </c>
    </row>
    <row r="1403" s="3" customFormat="1" ht="14" customHeight="1" spans="1:8">
      <c r="A1403" s="22">
        <v>1401</v>
      </c>
      <c r="B1403" s="25" t="s">
        <v>9</v>
      </c>
      <c r="C1403" s="25" t="s">
        <v>170</v>
      </c>
      <c r="D1403" s="25" t="s">
        <v>1895</v>
      </c>
      <c r="E1403" s="22">
        <v>1</v>
      </c>
      <c r="F1403" s="23">
        <f t="shared" si="21"/>
        <v>33.44</v>
      </c>
      <c r="G1403" s="25" t="s">
        <v>305</v>
      </c>
      <c r="H1403" s="24">
        <v>1</v>
      </c>
    </row>
    <row r="1404" s="3" customFormat="1" ht="14" customHeight="1" spans="1:8">
      <c r="A1404" s="22">
        <v>1402</v>
      </c>
      <c r="B1404" s="25" t="s">
        <v>9</v>
      </c>
      <c r="C1404" s="25" t="s">
        <v>170</v>
      </c>
      <c r="D1404" s="26" t="s">
        <v>1896</v>
      </c>
      <c r="E1404" s="22">
        <v>1</v>
      </c>
      <c r="F1404" s="23">
        <f t="shared" si="21"/>
        <v>33.44</v>
      </c>
      <c r="G1404" s="25" t="s">
        <v>305</v>
      </c>
      <c r="H1404" s="24">
        <v>1</v>
      </c>
    </row>
    <row r="1405" s="3" customFormat="1" ht="14" customHeight="1" spans="1:8">
      <c r="A1405" s="22">
        <v>1403</v>
      </c>
      <c r="B1405" s="25" t="s">
        <v>9</v>
      </c>
      <c r="C1405" s="25" t="s">
        <v>138</v>
      </c>
      <c r="D1405" s="25" t="s">
        <v>1897</v>
      </c>
      <c r="E1405" s="22">
        <v>1</v>
      </c>
      <c r="F1405" s="23">
        <f t="shared" si="21"/>
        <v>33.44</v>
      </c>
      <c r="G1405" s="25" t="s">
        <v>292</v>
      </c>
      <c r="H1405" s="24">
        <v>1</v>
      </c>
    </row>
    <row r="1406" s="3" customFormat="1" ht="14" customHeight="1" spans="1:8">
      <c r="A1406" s="22">
        <v>1404</v>
      </c>
      <c r="B1406" s="25" t="s">
        <v>9</v>
      </c>
      <c r="C1406" s="25" t="s">
        <v>138</v>
      </c>
      <c r="D1406" s="25" t="s">
        <v>1898</v>
      </c>
      <c r="E1406" s="22">
        <v>1</v>
      </c>
      <c r="F1406" s="23">
        <f t="shared" si="21"/>
        <v>33.44</v>
      </c>
      <c r="G1406" s="25" t="s">
        <v>142</v>
      </c>
      <c r="H1406" s="24">
        <v>1</v>
      </c>
    </row>
    <row r="1407" s="3" customFormat="1" ht="14" customHeight="1" spans="1:8">
      <c r="A1407" s="22">
        <v>1405</v>
      </c>
      <c r="B1407" s="25" t="s">
        <v>9</v>
      </c>
      <c r="C1407" s="25" t="s">
        <v>138</v>
      </c>
      <c r="D1407" s="25" t="s">
        <v>1899</v>
      </c>
      <c r="E1407" s="22">
        <v>1</v>
      </c>
      <c r="F1407" s="23">
        <f t="shared" si="21"/>
        <v>33.44</v>
      </c>
      <c r="G1407" s="25" t="s">
        <v>292</v>
      </c>
      <c r="H1407" s="24">
        <v>1</v>
      </c>
    </row>
    <row r="1408" s="3" customFormat="1" ht="14" customHeight="1" spans="1:8">
      <c r="A1408" s="22">
        <v>1406</v>
      </c>
      <c r="B1408" s="25" t="s">
        <v>9</v>
      </c>
      <c r="C1408" s="25" t="s">
        <v>138</v>
      </c>
      <c r="D1408" s="25" t="s">
        <v>1900</v>
      </c>
      <c r="E1408" s="22">
        <v>1</v>
      </c>
      <c r="F1408" s="23">
        <f t="shared" si="21"/>
        <v>33.44</v>
      </c>
      <c r="G1408" s="25" t="s">
        <v>619</v>
      </c>
      <c r="H1408" s="24">
        <v>1</v>
      </c>
    </row>
    <row r="1409" s="3" customFormat="1" ht="14" customHeight="1" spans="1:8">
      <c r="A1409" s="22">
        <v>1407</v>
      </c>
      <c r="B1409" s="25" t="s">
        <v>9</v>
      </c>
      <c r="C1409" s="25" t="s">
        <v>138</v>
      </c>
      <c r="D1409" s="25" t="s">
        <v>1901</v>
      </c>
      <c r="E1409" s="22">
        <v>1</v>
      </c>
      <c r="F1409" s="23">
        <f t="shared" si="21"/>
        <v>33.44</v>
      </c>
      <c r="G1409" s="25" t="s">
        <v>895</v>
      </c>
      <c r="H1409" s="24">
        <v>1</v>
      </c>
    </row>
    <row r="1410" s="3" customFormat="1" ht="14" customHeight="1" spans="1:8">
      <c r="A1410" s="22">
        <v>1408</v>
      </c>
      <c r="B1410" s="25" t="s">
        <v>9</v>
      </c>
      <c r="C1410" s="25" t="s">
        <v>135</v>
      </c>
      <c r="D1410" s="25" t="s">
        <v>1902</v>
      </c>
      <c r="E1410" s="22">
        <v>1</v>
      </c>
      <c r="F1410" s="23">
        <f t="shared" si="21"/>
        <v>33.44</v>
      </c>
      <c r="G1410" s="25" t="s">
        <v>137</v>
      </c>
      <c r="H1410" s="24">
        <v>1</v>
      </c>
    </row>
    <row r="1411" s="3" customFormat="1" ht="14" customHeight="1" spans="1:8">
      <c r="A1411" s="22">
        <v>1409</v>
      </c>
      <c r="B1411" s="25" t="s">
        <v>9</v>
      </c>
      <c r="C1411" s="25" t="s">
        <v>135</v>
      </c>
      <c r="D1411" s="25" t="s">
        <v>1903</v>
      </c>
      <c r="E1411" s="22">
        <v>1</v>
      </c>
      <c r="F1411" s="23">
        <f t="shared" ref="F1411:F1474" si="22">33.44*E1411</f>
        <v>33.44</v>
      </c>
      <c r="G1411" s="25" t="s">
        <v>610</v>
      </c>
      <c r="H1411" s="24">
        <v>1</v>
      </c>
    </row>
    <row r="1412" s="3" customFormat="1" ht="14" customHeight="1" spans="1:8">
      <c r="A1412" s="22">
        <v>1410</v>
      </c>
      <c r="B1412" s="25" t="s">
        <v>9</v>
      </c>
      <c r="C1412" s="25" t="s">
        <v>135</v>
      </c>
      <c r="D1412" s="25" t="s">
        <v>1904</v>
      </c>
      <c r="E1412" s="22">
        <v>1</v>
      </c>
      <c r="F1412" s="23">
        <f t="shared" si="22"/>
        <v>33.44</v>
      </c>
      <c r="G1412" s="25" t="s">
        <v>615</v>
      </c>
      <c r="H1412" s="24">
        <v>1</v>
      </c>
    </row>
    <row r="1413" s="3" customFormat="1" ht="14" customHeight="1" spans="1:8">
      <c r="A1413" s="22">
        <v>1411</v>
      </c>
      <c r="B1413" s="25" t="s">
        <v>9</v>
      </c>
      <c r="C1413" s="25" t="s">
        <v>135</v>
      </c>
      <c r="D1413" s="25" t="s">
        <v>1905</v>
      </c>
      <c r="E1413" s="22">
        <v>2</v>
      </c>
      <c r="F1413" s="23">
        <f t="shared" si="22"/>
        <v>66.88</v>
      </c>
      <c r="G1413" s="25" t="s">
        <v>615</v>
      </c>
      <c r="H1413" s="24">
        <v>1</v>
      </c>
    </row>
    <row r="1414" s="3" customFormat="1" ht="14" customHeight="1" spans="1:8">
      <c r="A1414" s="22">
        <v>1412</v>
      </c>
      <c r="B1414" s="25" t="s">
        <v>9</v>
      </c>
      <c r="C1414" s="25" t="s">
        <v>778</v>
      </c>
      <c r="D1414" s="25" t="s">
        <v>1906</v>
      </c>
      <c r="E1414" s="22">
        <v>1</v>
      </c>
      <c r="F1414" s="23">
        <f t="shared" si="22"/>
        <v>33.44</v>
      </c>
      <c r="G1414" s="25" t="s">
        <v>1567</v>
      </c>
      <c r="H1414" s="24">
        <v>1</v>
      </c>
    </row>
    <row r="1415" s="3" customFormat="1" ht="14" customHeight="1" spans="1:8">
      <c r="A1415" s="22">
        <v>1413</v>
      </c>
      <c r="B1415" s="25" t="s">
        <v>9</v>
      </c>
      <c r="C1415" s="25" t="s">
        <v>1211</v>
      </c>
      <c r="D1415" s="25" t="s">
        <v>1907</v>
      </c>
      <c r="E1415" s="22">
        <v>1</v>
      </c>
      <c r="F1415" s="23">
        <f t="shared" si="22"/>
        <v>33.44</v>
      </c>
      <c r="G1415" s="25" t="s">
        <v>1908</v>
      </c>
      <c r="H1415" s="24">
        <v>1</v>
      </c>
    </row>
    <row r="1416" s="3" customFormat="1" ht="14" customHeight="1" spans="1:8">
      <c r="A1416" s="22">
        <v>1414</v>
      </c>
      <c r="B1416" s="25" t="s">
        <v>9</v>
      </c>
      <c r="C1416" s="25" t="s">
        <v>1211</v>
      </c>
      <c r="D1416" s="25" t="s">
        <v>1909</v>
      </c>
      <c r="E1416" s="22">
        <v>1</v>
      </c>
      <c r="F1416" s="23">
        <f t="shared" si="22"/>
        <v>33.44</v>
      </c>
      <c r="G1416" s="25" t="s">
        <v>1211</v>
      </c>
      <c r="H1416" s="24">
        <v>1</v>
      </c>
    </row>
    <row r="1417" s="3" customFormat="1" ht="14" customHeight="1" spans="1:8">
      <c r="A1417" s="22">
        <v>1415</v>
      </c>
      <c r="B1417" s="25" t="s">
        <v>9</v>
      </c>
      <c r="C1417" s="25" t="s">
        <v>1211</v>
      </c>
      <c r="D1417" s="25" t="s">
        <v>1910</v>
      </c>
      <c r="E1417" s="22">
        <v>1</v>
      </c>
      <c r="F1417" s="23">
        <f t="shared" si="22"/>
        <v>33.44</v>
      </c>
      <c r="G1417" s="25" t="s">
        <v>1211</v>
      </c>
      <c r="H1417" s="24">
        <v>1</v>
      </c>
    </row>
    <row r="1418" s="3" customFormat="1" ht="14" customHeight="1" spans="1:8">
      <c r="A1418" s="22">
        <v>1416</v>
      </c>
      <c r="B1418" s="25" t="s">
        <v>9</v>
      </c>
      <c r="C1418" s="25" t="s">
        <v>1211</v>
      </c>
      <c r="D1418" s="25" t="s">
        <v>1911</v>
      </c>
      <c r="E1418" s="22">
        <v>1</v>
      </c>
      <c r="F1418" s="23">
        <f t="shared" si="22"/>
        <v>33.44</v>
      </c>
      <c r="G1418" s="25" t="s">
        <v>1211</v>
      </c>
      <c r="H1418" s="24">
        <v>1</v>
      </c>
    </row>
    <row r="1419" s="3" customFormat="1" ht="14" customHeight="1" spans="1:8">
      <c r="A1419" s="22">
        <v>1417</v>
      </c>
      <c r="B1419" s="25" t="s">
        <v>9</v>
      </c>
      <c r="C1419" s="25" t="s">
        <v>1211</v>
      </c>
      <c r="D1419" s="25" t="s">
        <v>1912</v>
      </c>
      <c r="E1419" s="22">
        <v>2</v>
      </c>
      <c r="F1419" s="23">
        <f t="shared" si="22"/>
        <v>66.88</v>
      </c>
      <c r="G1419" s="25" t="s">
        <v>1211</v>
      </c>
      <c r="H1419" s="24">
        <v>1</v>
      </c>
    </row>
    <row r="1420" s="3" customFormat="1" ht="14" customHeight="1" spans="1:8">
      <c r="A1420" s="22">
        <v>1418</v>
      </c>
      <c r="B1420" s="25" t="s">
        <v>9</v>
      </c>
      <c r="C1420" s="25" t="s">
        <v>1211</v>
      </c>
      <c r="D1420" s="25" t="s">
        <v>1913</v>
      </c>
      <c r="E1420" s="22">
        <v>1</v>
      </c>
      <c r="F1420" s="23">
        <f t="shared" si="22"/>
        <v>33.44</v>
      </c>
      <c r="G1420" s="25" t="s">
        <v>1211</v>
      </c>
      <c r="H1420" s="24">
        <v>1</v>
      </c>
    </row>
    <row r="1421" s="3" customFormat="1" ht="14" customHeight="1" spans="1:8">
      <c r="A1421" s="22">
        <v>1419</v>
      </c>
      <c r="B1421" s="22" t="s">
        <v>9</v>
      </c>
      <c r="C1421" s="22" t="s">
        <v>21</v>
      </c>
      <c r="D1421" s="22" t="s">
        <v>1914</v>
      </c>
      <c r="E1421" s="22">
        <v>1</v>
      </c>
      <c r="F1421" s="23">
        <f t="shared" si="22"/>
        <v>33.44</v>
      </c>
      <c r="G1421" s="22" t="s">
        <v>21</v>
      </c>
      <c r="H1421" s="24">
        <v>1</v>
      </c>
    </row>
    <row r="1422" s="3" customFormat="1" ht="14" customHeight="1" spans="1:8">
      <c r="A1422" s="22">
        <v>1420</v>
      </c>
      <c r="B1422" s="25" t="s">
        <v>9</v>
      </c>
      <c r="C1422" s="25" t="s">
        <v>672</v>
      </c>
      <c r="D1422" s="25" t="s">
        <v>1915</v>
      </c>
      <c r="E1422" s="25">
        <v>1</v>
      </c>
      <c r="F1422" s="23">
        <f t="shared" si="22"/>
        <v>33.44</v>
      </c>
      <c r="G1422" s="25" t="s">
        <v>672</v>
      </c>
      <c r="H1422" s="24">
        <v>1</v>
      </c>
    </row>
    <row r="1423" s="3" customFormat="1" ht="14" customHeight="1" spans="1:8">
      <c r="A1423" s="22">
        <v>1421</v>
      </c>
      <c r="B1423" s="25" t="s">
        <v>9</v>
      </c>
      <c r="C1423" s="25" t="s">
        <v>672</v>
      </c>
      <c r="D1423" s="25" t="s">
        <v>1916</v>
      </c>
      <c r="E1423" s="25">
        <v>2</v>
      </c>
      <c r="F1423" s="23">
        <f t="shared" si="22"/>
        <v>66.88</v>
      </c>
      <c r="G1423" s="25" t="s">
        <v>672</v>
      </c>
      <c r="H1423" s="24">
        <v>1</v>
      </c>
    </row>
    <row r="1424" s="3" customFormat="1" ht="14" customHeight="1" spans="1:8">
      <c r="A1424" s="22">
        <v>1422</v>
      </c>
      <c r="B1424" s="25" t="s">
        <v>9</v>
      </c>
      <c r="C1424" s="25" t="s">
        <v>672</v>
      </c>
      <c r="D1424" s="25" t="s">
        <v>1917</v>
      </c>
      <c r="E1424" s="25">
        <v>1</v>
      </c>
      <c r="F1424" s="23">
        <f t="shared" si="22"/>
        <v>33.44</v>
      </c>
      <c r="G1424" s="25" t="s">
        <v>672</v>
      </c>
      <c r="H1424" s="24">
        <v>1</v>
      </c>
    </row>
    <row r="1425" s="3" customFormat="1" ht="14" customHeight="1" spans="1:8">
      <c r="A1425" s="22">
        <v>1423</v>
      </c>
      <c r="B1425" s="25" t="s">
        <v>9</v>
      </c>
      <c r="C1425" s="25" t="s">
        <v>672</v>
      </c>
      <c r="D1425" s="25" t="s">
        <v>703</v>
      </c>
      <c r="E1425" s="25">
        <v>1</v>
      </c>
      <c r="F1425" s="23">
        <f t="shared" si="22"/>
        <v>33.44</v>
      </c>
      <c r="G1425" s="25" t="s">
        <v>672</v>
      </c>
      <c r="H1425" s="24">
        <v>1</v>
      </c>
    </row>
    <row r="1426" s="3" customFormat="1" ht="14" customHeight="1" spans="1:8">
      <c r="A1426" s="22">
        <v>1424</v>
      </c>
      <c r="B1426" s="25" t="s">
        <v>9</v>
      </c>
      <c r="C1426" s="25" t="s">
        <v>672</v>
      </c>
      <c r="D1426" s="25" t="s">
        <v>1918</v>
      </c>
      <c r="E1426" s="25">
        <v>1</v>
      </c>
      <c r="F1426" s="23">
        <f t="shared" si="22"/>
        <v>33.44</v>
      </c>
      <c r="G1426" s="25" t="s">
        <v>672</v>
      </c>
      <c r="H1426" s="24">
        <v>1</v>
      </c>
    </row>
    <row r="1427" s="3" customFormat="1" ht="14" customHeight="1" spans="1:8">
      <c r="A1427" s="22">
        <v>1425</v>
      </c>
      <c r="B1427" s="25" t="s">
        <v>9</v>
      </c>
      <c r="C1427" s="25" t="s">
        <v>672</v>
      </c>
      <c r="D1427" s="25" t="s">
        <v>1919</v>
      </c>
      <c r="E1427" s="25">
        <v>1</v>
      </c>
      <c r="F1427" s="23">
        <f t="shared" si="22"/>
        <v>33.44</v>
      </c>
      <c r="G1427" s="25" t="s">
        <v>672</v>
      </c>
      <c r="H1427" s="24">
        <v>1</v>
      </c>
    </row>
    <row r="1428" s="3" customFormat="1" ht="14" customHeight="1" spans="1:8">
      <c r="A1428" s="22">
        <v>1426</v>
      </c>
      <c r="B1428" s="25" t="s">
        <v>9</v>
      </c>
      <c r="C1428" s="25" t="s">
        <v>672</v>
      </c>
      <c r="D1428" s="25" t="s">
        <v>1920</v>
      </c>
      <c r="E1428" s="25">
        <v>2</v>
      </c>
      <c r="F1428" s="23">
        <f t="shared" si="22"/>
        <v>66.88</v>
      </c>
      <c r="G1428" s="25" t="s">
        <v>672</v>
      </c>
      <c r="H1428" s="24">
        <v>1</v>
      </c>
    </row>
    <row r="1429" s="3" customFormat="1" ht="14" customHeight="1" spans="1:8">
      <c r="A1429" s="22">
        <v>1427</v>
      </c>
      <c r="B1429" s="25" t="s">
        <v>9</v>
      </c>
      <c r="C1429" s="25" t="s">
        <v>672</v>
      </c>
      <c r="D1429" s="25" t="s">
        <v>1921</v>
      </c>
      <c r="E1429" s="25">
        <v>2</v>
      </c>
      <c r="F1429" s="23">
        <f t="shared" si="22"/>
        <v>66.88</v>
      </c>
      <c r="G1429" s="25" t="s">
        <v>672</v>
      </c>
      <c r="H1429" s="24">
        <v>1</v>
      </c>
    </row>
    <row r="1430" s="3" customFormat="1" ht="14" customHeight="1" spans="1:8">
      <c r="A1430" s="22">
        <v>1428</v>
      </c>
      <c r="B1430" s="25" t="s">
        <v>9</v>
      </c>
      <c r="C1430" s="25" t="s">
        <v>672</v>
      </c>
      <c r="D1430" s="25" t="s">
        <v>1291</v>
      </c>
      <c r="E1430" s="25">
        <v>1</v>
      </c>
      <c r="F1430" s="23">
        <f t="shared" si="22"/>
        <v>33.44</v>
      </c>
      <c r="G1430" s="25" t="s">
        <v>672</v>
      </c>
      <c r="H1430" s="24">
        <v>1</v>
      </c>
    </row>
    <row r="1431" s="3" customFormat="1" ht="14" customHeight="1" spans="1:8">
      <c r="A1431" s="22">
        <v>1429</v>
      </c>
      <c r="B1431" s="25" t="s">
        <v>9</v>
      </c>
      <c r="C1431" s="25" t="s">
        <v>672</v>
      </c>
      <c r="D1431" s="25" t="s">
        <v>662</v>
      </c>
      <c r="E1431" s="25">
        <v>1</v>
      </c>
      <c r="F1431" s="23">
        <f t="shared" si="22"/>
        <v>33.44</v>
      </c>
      <c r="G1431" s="25" t="s">
        <v>672</v>
      </c>
      <c r="H1431" s="24">
        <v>1</v>
      </c>
    </row>
    <row r="1432" s="3" customFormat="1" ht="14" customHeight="1" spans="1:8">
      <c r="A1432" s="22">
        <v>1430</v>
      </c>
      <c r="B1432" s="22" t="s">
        <v>9</v>
      </c>
      <c r="C1432" s="22" t="s">
        <v>84</v>
      </c>
      <c r="D1432" s="22" t="s">
        <v>1922</v>
      </c>
      <c r="E1432" s="22">
        <v>2</v>
      </c>
      <c r="F1432" s="23">
        <f t="shared" si="22"/>
        <v>66.88</v>
      </c>
      <c r="G1432" s="22" t="s">
        <v>86</v>
      </c>
      <c r="H1432" s="24">
        <v>1</v>
      </c>
    </row>
    <row r="1433" s="3" customFormat="1" ht="14" customHeight="1" spans="1:8">
      <c r="A1433" s="22">
        <v>1431</v>
      </c>
      <c r="B1433" s="25" t="s">
        <v>9</v>
      </c>
      <c r="C1433" s="25" t="s">
        <v>96</v>
      </c>
      <c r="D1433" s="25" t="s">
        <v>1923</v>
      </c>
      <c r="E1433" s="25">
        <v>1</v>
      </c>
      <c r="F1433" s="23">
        <f t="shared" si="22"/>
        <v>33.44</v>
      </c>
      <c r="G1433" s="25" t="s">
        <v>568</v>
      </c>
      <c r="H1433" s="24">
        <v>1</v>
      </c>
    </row>
    <row r="1434" s="3" customFormat="1" ht="14" customHeight="1" spans="1:8">
      <c r="A1434" s="22">
        <v>1432</v>
      </c>
      <c r="B1434" s="25" t="s">
        <v>9</v>
      </c>
      <c r="C1434" s="25" t="s">
        <v>84</v>
      </c>
      <c r="D1434" s="25" t="s">
        <v>1924</v>
      </c>
      <c r="E1434" s="25">
        <v>1</v>
      </c>
      <c r="F1434" s="23">
        <f t="shared" si="22"/>
        <v>33.44</v>
      </c>
      <c r="G1434" s="25" t="s">
        <v>546</v>
      </c>
      <c r="H1434" s="24">
        <v>1</v>
      </c>
    </row>
    <row r="1435" s="3" customFormat="1" ht="14" customHeight="1" spans="1:8">
      <c r="A1435" s="22">
        <v>1433</v>
      </c>
      <c r="B1435" s="25" t="s">
        <v>9</v>
      </c>
      <c r="C1435" s="25" t="s">
        <v>84</v>
      </c>
      <c r="D1435" s="25" t="s">
        <v>1925</v>
      </c>
      <c r="E1435" s="25">
        <v>2</v>
      </c>
      <c r="F1435" s="23">
        <f t="shared" si="22"/>
        <v>66.88</v>
      </c>
      <c r="G1435" s="25" t="s">
        <v>544</v>
      </c>
      <c r="H1435" s="24">
        <v>1</v>
      </c>
    </row>
    <row r="1436" s="3" customFormat="1" ht="14" customHeight="1" spans="1:8">
      <c r="A1436" s="22">
        <v>1434</v>
      </c>
      <c r="B1436" s="25" t="s">
        <v>9</v>
      </c>
      <c r="C1436" s="25" t="s">
        <v>84</v>
      </c>
      <c r="D1436" s="25" t="s">
        <v>1926</v>
      </c>
      <c r="E1436" s="25">
        <v>1</v>
      </c>
      <c r="F1436" s="23">
        <f t="shared" si="22"/>
        <v>33.44</v>
      </c>
      <c r="G1436" s="25" t="s">
        <v>1436</v>
      </c>
      <c r="H1436" s="24">
        <v>1</v>
      </c>
    </row>
    <row r="1437" s="3" customFormat="1" ht="14" customHeight="1" spans="1:8">
      <c r="A1437" s="22">
        <v>1435</v>
      </c>
      <c r="B1437" s="25" t="s">
        <v>9</v>
      </c>
      <c r="C1437" s="25" t="s">
        <v>84</v>
      </c>
      <c r="D1437" s="25" t="s">
        <v>1927</v>
      </c>
      <c r="E1437" s="25">
        <v>1</v>
      </c>
      <c r="F1437" s="23">
        <f t="shared" si="22"/>
        <v>33.44</v>
      </c>
      <c r="G1437" s="25" t="s">
        <v>451</v>
      </c>
      <c r="H1437" s="24">
        <v>1</v>
      </c>
    </row>
    <row r="1438" s="3" customFormat="1" ht="14" customHeight="1" spans="1:8">
      <c r="A1438" s="22">
        <v>1436</v>
      </c>
      <c r="B1438" s="25" t="s">
        <v>9</v>
      </c>
      <c r="C1438" s="25" t="s">
        <v>84</v>
      </c>
      <c r="D1438" s="25" t="s">
        <v>1928</v>
      </c>
      <c r="E1438" s="25">
        <v>1</v>
      </c>
      <c r="F1438" s="23">
        <f t="shared" si="22"/>
        <v>33.44</v>
      </c>
      <c r="G1438" s="25" t="s">
        <v>93</v>
      </c>
      <c r="H1438" s="24">
        <v>1</v>
      </c>
    </row>
    <row r="1439" s="3" customFormat="1" ht="14" customHeight="1" spans="1:8">
      <c r="A1439" s="22">
        <v>1437</v>
      </c>
      <c r="B1439" s="25" t="s">
        <v>9</v>
      </c>
      <c r="C1439" s="25" t="s">
        <v>84</v>
      </c>
      <c r="D1439" s="25" t="s">
        <v>1929</v>
      </c>
      <c r="E1439" s="25">
        <v>1</v>
      </c>
      <c r="F1439" s="23">
        <f t="shared" si="22"/>
        <v>33.44</v>
      </c>
      <c r="G1439" s="25" t="s">
        <v>326</v>
      </c>
      <c r="H1439" s="24">
        <v>1</v>
      </c>
    </row>
    <row r="1440" s="3" customFormat="1" ht="14" customHeight="1" spans="1:8">
      <c r="A1440" s="22">
        <v>1438</v>
      </c>
      <c r="B1440" s="25" t="s">
        <v>9</v>
      </c>
      <c r="C1440" s="25" t="s">
        <v>84</v>
      </c>
      <c r="D1440" s="25" t="s">
        <v>1930</v>
      </c>
      <c r="E1440" s="25">
        <v>1</v>
      </c>
      <c r="F1440" s="23">
        <f t="shared" si="22"/>
        <v>33.44</v>
      </c>
      <c r="G1440" s="25" t="s">
        <v>835</v>
      </c>
      <c r="H1440" s="24">
        <v>1</v>
      </c>
    </row>
    <row r="1441" s="3" customFormat="1" ht="14" customHeight="1" spans="1:8">
      <c r="A1441" s="22">
        <v>1439</v>
      </c>
      <c r="B1441" s="25" t="s">
        <v>9</v>
      </c>
      <c r="C1441" s="25" t="s">
        <v>84</v>
      </c>
      <c r="D1441" s="25" t="s">
        <v>1931</v>
      </c>
      <c r="E1441" s="25">
        <v>1</v>
      </c>
      <c r="F1441" s="23">
        <f t="shared" si="22"/>
        <v>33.44</v>
      </c>
      <c r="G1441" s="25" t="s">
        <v>835</v>
      </c>
      <c r="H1441" s="24">
        <v>1</v>
      </c>
    </row>
    <row r="1442" s="3" customFormat="1" ht="14" customHeight="1" spans="1:8">
      <c r="A1442" s="22">
        <v>1440</v>
      </c>
      <c r="B1442" s="25" t="s">
        <v>9</v>
      </c>
      <c r="C1442" s="25" t="s">
        <v>84</v>
      </c>
      <c r="D1442" s="25" t="s">
        <v>987</v>
      </c>
      <c r="E1442" s="25">
        <v>1</v>
      </c>
      <c r="F1442" s="23">
        <f t="shared" si="22"/>
        <v>33.44</v>
      </c>
      <c r="G1442" s="25" t="s">
        <v>88</v>
      </c>
      <c r="H1442" s="24">
        <v>1</v>
      </c>
    </row>
    <row r="1443" s="3" customFormat="1" ht="14" customHeight="1" spans="1:8">
      <c r="A1443" s="22">
        <v>1441</v>
      </c>
      <c r="B1443" s="25" t="s">
        <v>9</v>
      </c>
      <c r="C1443" s="25" t="s">
        <v>84</v>
      </c>
      <c r="D1443" s="25" t="s">
        <v>1932</v>
      </c>
      <c r="E1443" s="25">
        <v>1</v>
      </c>
      <c r="F1443" s="23">
        <f t="shared" si="22"/>
        <v>33.44</v>
      </c>
      <c r="G1443" s="25" t="s">
        <v>546</v>
      </c>
      <c r="H1443" s="24">
        <v>1</v>
      </c>
    </row>
    <row r="1444" s="3" customFormat="1" ht="14" customHeight="1" spans="1:8">
      <c r="A1444" s="22">
        <v>1442</v>
      </c>
      <c r="B1444" s="25" t="s">
        <v>9</v>
      </c>
      <c r="C1444" s="25" t="s">
        <v>84</v>
      </c>
      <c r="D1444" s="25" t="s">
        <v>1933</v>
      </c>
      <c r="E1444" s="25">
        <v>1</v>
      </c>
      <c r="F1444" s="23">
        <f t="shared" si="22"/>
        <v>33.44</v>
      </c>
      <c r="G1444" s="25" t="s">
        <v>835</v>
      </c>
      <c r="H1444" s="24">
        <v>1</v>
      </c>
    </row>
    <row r="1445" s="3" customFormat="1" ht="14" customHeight="1" spans="1:8">
      <c r="A1445" s="22">
        <v>1443</v>
      </c>
      <c r="B1445" s="25" t="s">
        <v>9</v>
      </c>
      <c r="C1445" s="25" t="s">
        <v>84</v>
      </c>
      <c r="D1445" s="25" t="s">
        <v>1551</v>
      </c>
      <c r="E1445" s="25">
        <v>1</v>
      </c>
      <c r="F1445" s="23">
        <f t="shared" si="22"/>
        <v>33.44</v>
      </c>
      <c r="G1445" s="25" t="s">
        <v>1436</v>
      </c>
      <c r="H1445" s="24">
        <v>1</v>
      </c>
    </row>
    <row r="1446" s="3" customFormat="1" ht="14" customHeight="1" spans="1:8">
      <c r="A1446" s="22">
        <v>1444</v>
      </c>
      <c r="B1446" s="25" t="s">
        <v>9</v>
      </c>
      <c r="C1446" s="25" t="s">
        <v>84</v>
      </c>
      <c r="D1446" s="25" t="s">
        <v>1934</v>
      </c>
      <c r="E1446" s="25">
        <v>1</v>
      </c>
      <c r="F1446" s="23">
        <f t="shared" si="22"/>
        <v>33.44</v>
      </c>
      <c r="G1446" s="25" t="s">
        <v>93</v>
      </c>
      <c r="H1446" s="24">
        <v>1</v>
      </c>
    </row>
    <row r="1447" s="4" customFormat="1" ht="14" customHeight="1" spans="1:16265">
      <c r="A1447" s="22">
        <v>1445</v>
      </c>
      <c r="B1447" s="38" t="s">
        <v>9</v>
      </c>
      <c r="C1447" s="38" t="s">
        <v>84</v>
      </c>
      <c r="D1447" s="38" t="s">
        <v>1935</v>
      </c>
      <c r="E1447" s="38">
        <v>1</v>
      </c>
      <c r="F1447" s="23">
        <f t="shared" si="22"/>
        <v>33.44</v>
      </c>
      <c r="G1447" s="38" t="s">
        <v>93</v>
      </c>
      <c r="H1447" s="28">
        <v>1</v>
      </c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  <c r="EB1447" s="29"/>
      <c r="EC1447" s="29"/>
      <c r="ED1447" s="29"/>
      <c r="EE1447" s="29"/>
      <c r="EF1447" s="29"/>
      <c r="EG1447" s="29"/>
      <c r="EH1447" s="29"/>
      <c r="EI1447" s="29"/>
      <c r="EJ1447" s="29"/>
      <c r="EK1447" s="29"/>
      <c r="EL1447" s="29"/>
      <c r="EM1447" s="29"/>
      <c r="EN1447" s="29"/>
      <c r="EO1447" s="29"/>
      <c r="EP1447" s="29"/>
      <c r="EQ1447" s="29"/>
      <c r="ER1447" s="29"/>
      <c r="ES1447" s="29"/>
      <c r="ET1447" s="29"/>
      <c r="EU1447" s="29"/>
      <c r="EV1447" s="29"/>
      <c r="EW1447" s="29"/>
      <c r="EX1447" s="29"/>
      <c r="EY1447" s="29"/>
      <c r="EZ1447" s="29"/>
      <c r="FA1447" s="29"/>
      <c r="FB1447" s="29"/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29"/>
      <c r="GF1447" s="29"/>
      <c r="GG1447" s="29"/>
      <c r="GH1447" s="29"/>
      <c r="GI1447" s="29"/>
      <c r="GJ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  <c r="JC1447" s="29"/>
      <c r="JD1447" s="29"/>
      <c r="JE1447" s="29"/>
      <c r="JF1447" s="29"/>
      <c r="JG1447" s="29"/>
      <c r="JH1447" s="29"/>
      <c r="JI1447" s="29"/>
      <c r="JJ1447" s="29"/>
      <c r="JK1447" s="29"/>
      <c r="JL1447" s="29"/>
      <c r="JM1447" s="29"/>
      <c r="JN1447" s="29"/>
      <c r="JO1447" s="29"/>
      <c r="JP1447" s="29"/>
      <c r="JQ1447" s="29"/>
      <c r="JR1447" s="29"/>
      <c r="JS1447" s="29"/>
      <c r="JT1447" s="29"/>
      <c r="JU1447" s="29"/>
      <c r="JV1447" s="29"/>
      <c r="JW1447" s="29"/>
      <c r="JX1447" s="29"/>
      <c r="JY1447" s="29"/>
      <c r="JZ1447" s="29"/>
      <c r="KA1447" s="29"/>
      <c r="KB1447" s="29"/>
      <c r="KC1447" s="29"/>
      <c r="KD1447" s="29"/>
      <c r="KE1447" s="29"/>
      <c r="KF1447" s="29"/>
      <c r="KG1447" s="29"/>
      <c r="KH1447" s="29"/>
      <c r="KI1447" s="29"/>
      <c r="KJ1447" s="29"/>
      <c r="KK1447" s="29"/>
      <c r="KL1447" s="29"/>
      <c r="KM1447" s="29"/>
      <c r="KN1447" s="29"/>
      <c r="KO1447" s="29"/>
      <c r="KP1447" s="29"/>
      <c r="KQ1447" s="29"/>
      <c r="KR1447" s="29"/>
      <c r="KS1447" s="29"/>
      <c r="KT1447" s="29"/>
      <c r="KU1447" s="29"/>
      <c r="KV1447" s="29"/>
      <c r="KW1447" s="29"/>
      <c r="KX1447" s="29"/>
      <c r="KY1447" s="29"/>
      <c r="KZ1447" s="29"/>
      <c r="LA1447" s="29"/>
      <c r="LB1447" s="29"/>
      <c r="LC1447" s="29"/>
      <c r="LD1447" s="29"/>
      <c r="LE1447" s="29"/>
      <c r="LF1447" s="29"/>
      <c r="LG1447" s="29"/>
      <c r="LH1447" s="29"/>
      <c r="LI1447" s="29"/>
      <c r="LJ1447" s="29"/>
      <c r="LK1447" s="29"/>
      <c r="LL1447" s="29"/>
      <c r="LM1447" s="29"/>
      <c r="LN1447" s="29"/>
      <c r="LO1447" s="29"/>
      <c r="LP1447" s="29"/>
      <c r="LQ1447" s="29"/>
      <c r="LR1447" s="29"/>
      <c r="LS1447" s="29"/>
      <c r="LT1447" s="29"/>
      <c r="LU1447" s="29"/>
      <c r="LV1447" s="29"/>
      <c r="LW1447" s="29"/>
      <c r="LX1447" s="29"/>
      <c r="LY1447" s="29"/>
      <c r="LZ1447" s="29"/>
      <c r="MA1447" s="29"/>
      <c r="MB1447" s="29"/>
      <c r="MC1447" s="29"/>
      <c r="MD1447" s="29"/>
      <c r="ME1447" s="29"/>
      <c r="MF1447" s="29"/>
      <c r="MG1447" s="29"/>
      <c r="MH1447" s="29"/>
      <c r="MI1447" s="29"/>
      <c r="MJ1447" s="29"/>
      <c r="MK1447" s="29"/>
      <c r="ML1447" s="29"/>
      <c r="MM1447" s="29"/>
      <c r="MN1447" s="29"/>
      <c r="MO1447" s="29"/>
      <c r="MP1447" s="29"/>
      <c r="MQ1447" s="29"/>
      <c r="MR1447" s="29"/>
      <c r="MS1447" s="29"/>
      <c r="MT1447" s="29"/>
      <c r="MU1447" s="29"/>
      <c r="MV1447" s="29"/>
      <c r="MW1447" s="29"/>
      <c r="MX1447" s="29"/>
      <c r="MY1447" s="29"/>
      <c r="MZ1447" s="29"/>
      <c r="NA1447" s="29"/>
      <c r="NB1447" s="29"/>
      <c r="NC1447" s="29"/>
      <c r="ND1447" s="29"/>
      <c r="NE1447" s="29"/>
      <c r="NF1447" s="29"/>
      <c r="NG1447" s="29"/>
      <c r="NH1447" s="29"/>
      <c r="NI1447" s="29"/>
      <c r="NJ1447" s="29"/>
      <c r="NK1447" s="29"/>
      <c r="NL1447" s="29"/>
      <c r="NM1447" s="29"/>
      <c r="NN1447" s="29"/>
      <c r="NO1447" s="29"/>
      <c r="NP1447" s="29"/>
      <c r="NQ1447" s="29"/>
      <c r="NR1447" s="29"/>
      <c r="NS1447" s="29"/>
      <c r="NT1447" s="29"/>
      <c r="NU1447" s="29"/>
      <c r="NV1447" s="29"/>
      <c r="NW1447" s="29"/>
      <c r="NX1447" s="29"/>
      <c r="NY1447" s="29"/>
      <c r="NZ1447" s="29"/>
      <c r="OA1447" s="29"/>
      <c r="OB1447" s="29"/>
      <c r="OC1447" s="29"/>
      <c r="OD1447" s="29"/>
      <c r="OE1447" s="29"/>
      <c r="OF1447" s="29"/>
      <c r="OG1447" s="29"/>
      <c r="OH1447" s="29"/>
      <c r="OI1447" s="29"/>
      <c r="OJ1447" s="29"/>
      <c r="OK1447" s="29"/>
      <c r="OL1447" s="29"/>
      <c r="OM1447" s="29"/>
      <c r="ON1447" s="29"/>
      <c r="OO1447" s="29"/>
      <c r="OP1447" s="29"/>
      <c r="OQ1447" s="29"/>
      <c r="OR1447" s="29"/>
      <c r="OS1447" s="29"/>
      <c r="OT1447" s="29"/>
      <c r="OU1447" s="29"/>
      <c r="OV1447" s="29"/>
      <c r="OW1447" s="29"/>
      <c r="OX1447" s="29"/>
      <c r="OY1447" s="29"/>
      <c r="OZ1447" s="29"/>
      <c r="PA1447" s="29"/>
      <c r="PB1447" s="29"/>
      <c r="PC1447" s="29"/>
      <c r="PD1447" s="29"/>
      <c r="PE1447" s="29"/>
      <c r="PF1447" s="29"/>
      <c r="PG1447" s="29"/>
      <c r="PH1447" s="29"/>
      <c r="PI1447" s="29"/>
      <c r="PJ1447" s="29"/>
      <c r="PK1447" s="29"/>
      <c r="PL1447" s="29"/>
      <c r="PM1447" s="29"/>
      <c r="PN1447" s="29"/>
      <c r="PO1447" s="29"/>
      <c r="PP1447" s="29"/>
      <c r="PQ1447" s="29"/>
      <c r="PR1447" s="29"/>
      <c r="PS1447" s="29"/>
      <c r="PT1447" s="29"/>
      <c r="PU1447" s="29"/>
      <c r="PV1447" s="29"/>
      <c r="PW1447" s="29"/>
      <c r="PX1447" s="29"/>
      <c r="PY1447" s="29"/>
      <c r="PZ1447" s="29"/>
      <c r="QA1447" s="29"/>
      <c r="QB1447" s="29"/>
      <c r="QC1447" s="29"/>
      <c r="QD1447" s="29"/>
      <c r="QE1447" s="29"/>
      <c r="QF1447" s="29"/>
      <c r="QG1447" s="29"/>
      <c r="QH1447" s="29"/>
      <c r="QI1447" s="29"/>
      <c r="QJ1447" s="29"/>
      <c r="QK1447" s="29"/>
      <c r="QL1447" s="29"/>
      <c r="QM1447" s="29"/>
      <c r="QN1447" s="29"/>
      <c r="QO1447" s="29"/>
      <c r="QP1447" s="29"/>
      <c r="QQ1447" s="29"/>
      <c r="QR1447" s="29"/>
      <c r="QS1447" s="29"/>
      <c r="QT1447" s="29"/>
      <c r="QU1447" s="29"/>
      <c r="QV1447" s="29"/>
      <c r="QW1447" s="29"/>
      <c r="QX1447" s="29"/>
      <c r="QY1447" s="29"/>
      <c r="QZ1447" s="29"/>
      <c r="RA1447" s="29"/>
      <c r="RB1447" s="29"/>
      <c r="RC1447" s="29"/>
      <c r="RD1447" s="29"/>
      <c r="RE1447" s="29"/>
      <c r="RF1447" s="29"/>
      <c r="RG1447" s="29"/>
      <c r="RH1447" s="29"/>
      <c r="RI1447" s="29"/>
      <c r="RJ1447" s="29"/>
      <c r="RK1447" s="29"/>
      <c r="RL1447" s="29"/>
      <c r="RM1447" s="29"/>
      <c r="RN1447" s="29"/>
      <c r="RO1447" s="29"/>
      <c r="RP1447" s="29"/>
      <c r="RQ1447" s="29"/>
      <c r="RR1447" s="29"/>
      <c r="RS1447" s="29"/>
      <c r="RT1447" s="29"/>
      <c r="RU1447" s="29"/>
      <c r="RV1447" s="29"/>
      <c r="RW1447" s="29"/>
      <c r="RX1447" s="29"/>
      <c r="RY1447" s="29"/>
      <c r="RZ1447" s="29"/>
      <c r="SA1447" s="29"/>
      <c r="SB1447" s="29"/>
      <c r="SC1447" s="29"/>
      <c r="SD1447" s="29"/>
      <c r="SE1447" s="29"/>
      <c r="SF1447" s="29"/>
      <c r="SG1447" s="29"/>
      <c r="SH1447" s="29"/>
      <c r="SI1447" s="29"/>
      <c r="SJ1447" s="29"/>
      <c r="SK1447" s="29"/>
      <c r="SL1447" s="29"/>
      <c r="SM1447" s="29"/>
      <c r="SN1447" s="29"/>
      <c r="SO1447" s="29"/>
      <c r="SP1447" s="29"/>
      <c r="SQ1447" s="29"/>
      <c r="SR1447" s="29"/>
      <c r="SS1447" s="29"/>
      <c r="ST1447" s="29"/>
      <c r="SU1447" s="29"/>
      <c r="SV1447" s="29"/>
      <c r="SW1447" s="29"/>
      <c r="SX1447" s="29"/>
      <c r="SY1447" s="29"/>
      <c r="SZ1447" s="29"/>
      <c r="TA1447" s="29"/>
      <c r="TB1447" s="29"/>
      <c r="TC1447" s="29"/>
      <c r="TD1447" s="29"/>
      <c r="TE1447" s="29"/>
      <c r="TF1447" s="29"/>
      <c r="TG1447" s="29"/>
      <c r="TH1447" s="29"/>
      <c r="TI1447" s="29"/>
      <c r="TJ1447" s="29"/>
      <c r="TK1447" s="29"/>
      <c r="TL1447" s="29"/>
      <c r="TM1447" s="29"/>
      <c r="TN1447" s="29"/>
      <c r="TO1447" s="29"/>
      <c r="TP1447" s="29"/>
      <c r="TQ1447" s="29"/>
      <c r="TR1447" s="29"/>
      <c r="TS1447" s="29"/>
      <c r="TT1447" s="29"/>
      <c r="TU1447" s="29"/>
      <c r="TV1447" s="29"/>
      <c r="TW1447" s="29"/>
      <c r="TX1447" s="29"/>
      <c r="TY1447" s="29"/>
      <c r="TZ1447" s="29"/>
      <c r="UA1447" s="29"/>
      <c r="UB1447" s="29"/>
      <c r="UC1447" s="29"/>
      <c r="UD1447" s="29"/>
      <c r="UE1447" s="29"/>
      <c r="UF1447" s="29"/>
      <c r="UG1447" s="29"/>
      <c r="UH1447" s="29"/>
      <c r="UI1447" s="29"/>
      <c r="UJ1447" s="29"/>
      <c r="UK1447" s="29"/>
      <c r="UL1447" s="29"/>
      <c r="UM1447" s="29"/>
      <c r="UN1447" s="29"/>
      <c r="UO1447" s="29"/>
      <c r="UP1447" s="29"/>
      <c r="UQ1447" s="29"/>
      <c r="UR1447" s="29"/>
      <c r="US1447" s="29"/>
      <c r="UT1447" s="29"/>
      <c r="UU1447" s="29"/>
      <c r="UV1447" s="29"/>
      <c r="UW1447" s="29"/>
      <c r="UX1447" s="29"/>
      <c r="UY1447" s="29"/>
      <c r="UZ1447" s="29"/>
      <c r="VA1447" s="29"/>
      <c r="VB1447" s="29"/>
      <c r="VC1447" s="29"/>
      <c r="VD1447" s="29"/>
      <c r="VE1447" s="29"/>
      <c r="VF1447" s="29"/>
      <c r="VG1447" s="29"/>
      <c r="VH1447" s="29"/>
      <c r="VI1447" s="29"/>
      <c r="VJ1447" s="29"/>
      <c r="VK1447" s="29"/>
      <c r="VL1447" s="29"/>
      <c r="VM1447" s="29"/>
      <c r="VN1447" s="29"/>
      <c r="VO1447" s="29"/>
      <c r="VP1447" s="29"/>
      <c r="VQ1447" s="29"/>
      <c r="VR1447" s="29"/>
      <c r="VS1447" s="29"/>
      <c r="VT1447" s="29"/>
      <c r="VU1447" s="29"/>
      <c r="VV1447" s="29"/>
      <c r="VW1447" s="29"/>
      <c r="VX1447" s="29"/>
      <c r="VY1447" s="29"/>
      <c r="VZ1447" s="29"/>
      <c r="WA1447" s="29"/>
      <c r="WB1447" s="29"/>
      <c r="WC1447" s="29"/>
      <c r="WD1447" s="29"/>
      <c r="WE1447" s="29"/>
      <c r="WF1447" s="29"/>
      <c r="WG1447" s="29"/>
      <c r="WH1447" s="29"/>
      <c r="WI1447" s="29"/>
      <c r="WJ1447" s="29"/>
      <c r="WK1447" s="29"/>
      <c r="WL1447" s="29"/>
      <c r="WM1447" s="29"/>
      <c r="WN1447" s="29"/>
      <c r="WO1447" s="29"/>
      <c r="WP1447" s="29"/>
      <c r="WQ1447" s="29"/>
      <c r="WR1447" s="29"/>
      <c r="WS1447" s="29"/>
      <c r="WT1447" s="29"/>
      <c r="WU1447" s="29"/>
      <c r="WV1447" s="29"/>
      <c r="WW1447" s="29"/>
      <c r="WX1447" s="29"/>
      <c r="WY1447" s="29"/>
      <c r="WZ1447" s="29"/>
      <c r="XA1447" s="29"/>
      <c r="XB1447" s="29"/>
      <c r="XC1447" s="29"/>
      <c r="XD1447" s="29"/>
      <c r="XE1447" s="29"/>
      <c r="XF1447" s="29"/>
      <c r="XG1447" s="29"/>
      <c r="XH1447" s="29"/>
      <c r="XI1447" s="29"/>
      <c r="XJ1447" s="29"/>
      <c r="XK1447" s="29"/>
      <c r="XL1447" s="29"/>
      <c r="XM1447" s="29"/>
      <c r="XN1447" s="29"/>
      <c r="XO1447" s="29"/>
      <c r="XP1447" s="29"/>
      <c r="XQ1447" s="29"/>
      <c r="XR1447" s="29"/>
      <c r="XS1447" s="29"/>
      <c r="XT1447" s="29"/>
      <c r="XU1447" s="29"/>
      <c r="XV1447" s="29"/>
      <c r="XW1447" s="29"/>
      <c r="XX1447" s="29"/>
      <c r="XY1447" s="29"/>
      <c r="XZ1447" s="29"/>
      <c r="YA1447" s="29"/>
      <c r="YB1447" s="29"/>
      <c r="YC1447" s="29"/>
      <c r="YD1447" s="29"/>
      <c r="YE1447" s="29"/>
      <c r="YF1447" s="29"/>
      <c r="YG1447" s="29"/>
      <c r="YH1447" s="29"/>
      <c r="YI1447" s="29"/>
      <c r="YJ1447" s="29"/>
      <c r="YK1447" s="29"/>
      <c r="YL1447" s="29"/>
      <c r="YM1447" s="29"/>
      <c r="YN1447" s="29"/>
      <c r="YO1447" s="29"/>
      <c r="YP1447" s="29"/>
      <c r="YQ1447" s="29"/>
      <c r="YR1447" s="29"/>
      <c r="YS1447" s="29"/>
      <c r="YT1447" s="29"/>
      <c r="YU1447" s="29"/>
      <c r="YV1447" s="29"/>
      <c r="YW1447" s="29"/>
      <c r="YX1447" s="29"/>
      <c r="YY1447" s="29"/>
      <c r="YZ1447" s="29"/>
      <c r="ZA1447" s="29"/>
      <c r="ZB1447" s="29"/>
      <c r="ZC1447" s="29"/>
      <c r="ZD1447" s="29"/>
      <c r="ZE1447" s="29"/>
      <c r="ZF1447" s="29"/>
      <c r="ZG1447" s="29"/>
      <c r="ZH1447" s="29"/>
      <c r="ZI1447" s="29"/>
      <c r="ZJ1447" s="29"/>
      <c r="ZK1447" s="29"/>
      <c r="ZL1447" s="29"/>
      <c r="ZM1447" s="29"/>
      <c r="ZN1447" s="29"/>
      <c r="ZO1447" s="29"/>
      <c r="ZP1447" s="29"/>
      <c r="ZQ1447" s="29"/>
      <c r="ZR1447" s="29"/>
      <c r="ZS1447" s="29"/>
      <c r="ZT1447" s="29"/>
      <c r="ZU1447" s="29"/>
      <c r="ZV1447" s="29"/>
      <c r="ZW1447" s="29"/>
      <c r="ZX1447" s="29"/>
      <c r="ZY1447" s="29"/>
      <c r="ZZ1447" s="29"/>
      <c r="AAA1447" s="29"/>
      <c r="AAB1447" s="29"/>
      <c r="AAC1447" s="29"/>
      <c r="AAD1447" s="29"/>
      <c r="AAE1447" s="29"/>
      <c r="AAF1447" s="29"/>
      <c r="AAG1447" s="29"/>
      <c r="AAH1447" s="29"/>
      <c r="AAI1447" s="29"/>
      <c r="AAJ1447" s="29"/>
      <c r="AAK1447" s="29"/>
      <c r="AAL1447" s="29"/>
      <c r="AAM1447" s="29"/>
      <c r="AAN1447" s="29"/>
      <c r="AAO1447" s="29"/>
      <c r="AAP1447" s="29"/>
      <c r="AAQ1447" s="29"/>
      <c r="AAR1447" s="29"/>
      <c r="AAS1447" s="29"/>
      <c r="AAT1447" s="29"/>
      <c r="AAU1447" s="29"/>
      <c r="AAV1447" s="29"/>
      <c r="AAW1447" s="29"/>
      <c r="AAX1447" s="29"/>
      <c r="AAY1447" s="29"/>
      <c r="AAZ1447" s="29"/>
      <c r="ABA1447" s="29"/>
      <c r="ABB1447" s="29"/>
      <c r="ABC1447" s="29"/>
      <c r="ABD1447" s="29"/>
      <c r="ABE1447" s="29"/>
      <c r="ABF1447" s="29"/>
      <c r="ABG1447" s="29"/>
      <c r="ABH1447" s="29"/>
      <c r="ABI1447" s="29"/>
      <c r="ABJ1447" s="29"/>
      <c r="ABK1447" s="29"/>
      <c r="ABL1447" s="29"/>
      <c r="ABM1447" s="29"/>
      <c r="ABN1447" s="29"/>
      <c r="ABO1447" s="29"/>
      <c r="ABP1447" s="29"/>
      <c r="ABQ1447" s="29"/>
      <c r="ABR1447" s="29"/>
      <c r="ABS1447" s="29"/>
      <c r="ABT1447" s="29"/>
      <c r="ABU1447" s="29"/>
      <c r="ABV1447" s="29"/>
      <c r="ABW1447" s="29"/>
      <c r="ABX1447" s="29"/>
      <c r="ABY1447" s="29"/>
      <c r="ABZ1447" s="29"/>
      <c r="ACA1447" s="29"/>
      <c r="ACB1447" s="29"/>
      <c r="ACC1447" s="29"/>
      <c r="ACD1447" s="29"/>
      <c r="ACE1447" s="29"/>
      <c r="ACF1447" s="29"/>
      <c r="ACG1447" s="29"/>
      <c r="ACH1447" s="29"/>
      <c r="ACI1447" s="29"/>
      <c r="ACJ1447" s="29"/>
      <c r="ACK1447" s="29"/>
      <c r="ACL1447" s="29"/>
      <c r="ACM1447" s="29"/>
      <c r="ACN1447" s="29"/>
      <c r="ACO1447" s="29"/>
      <c r="ACP1447" s="29"/>
      <c r="ACQ1447" s="29"/>
      <c r="ACR1447" s="29"/>
      <c r="ACS1447" s="29"/>
      <c r="ACT1447" s="29"/>
      <c r="ACU1447" s="29"/>
      <c r="ACV1447" s="29"/>
      <c r="ACW1447" s="29"/>
      <c r="ACX1447" s="29"/>
      <c r="ACY1447" s="29"/>
      <c r="ACZ1447" s="29"/>
      <c r="ADA1447" s="29"/>
      <c r="ADB1447" s="29"/>
      <c r="ADC1447" s="29"/>
      <c r="ADD1447" s="29"/>
      <c r="ADE1447" s="29"/>
      <c r="ADF1447" s="29"/>
      <c r="ADG1447" s="29"/>
      <c r="ADH1447" s="29"/>
      <c r="ADI1447" s="29"/>
      <c r="ADJ1447" s="29"/>
      <c r="ADK1447" s="29"/>
      <c r="ADL1447" s="29"/>
      <c r="ADM1447" s="29"/>
      <c r="ADN1447" s="29"/>
      <c r="ADO1447" s="29"/>
      <c r="ADP1447" s="29"/>
      <c r="ADQ1447" s="29"/>
      <c r="ADR1447" s="29"/>
      <c r="ADS1447" s="29"/>
      <c r="ADT1447" s="29"/>
      <c r="ADU1447" s="29"/>
      <c r="ADV1447" s="29"/>
      <c r="ADW1447" s="29"/>
      <c r="ADX1447" s="29"/>
      <c r="ADY1447" s="29"/>
      <c r="ADZ1447" s="29"/>
      <c r="AEA1447" s="29"/>
      <c r="AEB1447" s="29"/>
      <c r="AEC1447" s="29"/>
      <c r="AED1447" s="29"/>
      <c r="AEE1447" s="29"/>
      <c r="AEF1447" s="29"/>
      <c r="AEG1447" s="29"/>
      <c r="AEH1447" s="29"/>
      <c r="AEI1447" s="29"/>
      <c r="AEJ1447" s="29"/>
      <c r="AEK1447" s="29"/>
      <c r="AEL1447" s="29"/>
      <c r="AEM1447" s="29"/>
      <c r="AEN1447" s="29"/>
      <c r="AEO1447" s="29"/>
      <c r="AEP1447" s="29"/>
      <c r="AEQ1447" s="29"/>
      <c r="AER1447" s="29"/>
      <c r="AES1447" s="29"/>
      <c r="AET1447" s="29"/>
      <c r="AEU1447" s="29"/>
      <c r="AEV1447" s="29"/>
      <c r="AEW1447" s="29"/>
      <c r="AEX1447" s="29"/>
      <c r="AEY1447" s="29"/>
      <c r="AEZ1447" s="29"/>
      <c r="AFA1447" s="29"/>
      <c r="AFB1447" s="29"/>
      <c r="AFC1447" s="29"/>
      <c r="AFD1447" s="29"/>
      <c r="AFE1447" s="29"/>
      <c r="AFF1447" s="29"/>
      <c r="AFG1447" s="29"/>
      <c r="AFH1447" s="29"/>
      <c r="AFI1447" s="29"/>
      <c r="AFJ1447" s="29"/>
      <c r="AFK1447" s="29"/>
      <c r="AFL1447" s="29"/>
      <c r="AFM1447" s="29"/>
      <c r="AFN1447" s="29"/>
      <c r="AFO1447" s="29"/>
      <c r="AFP1447" s="29"/>
      <c r="AFQ1447" s="29"/>
      <c r="AFR1447" s="29"/>
      <c r="AFS1447" s="29"/>
      <c r="AFT1447" s="29"/>
      <c r="AFU1447" s="29"/>
      <c r="AFV1447" s="29"/>
      <c r="AFW1447" s="29"/>
      <c r="AFX1447" s="29"/>
      <c r="AFY1447" s="29"/>
      <c r="AFZ1447" s="29"/>
      <c r="AGA1447" s="29"/>
      <c r="AGB1447" s="29"/>
      <c r="AGC1447" s="29"/>
      <c r="AGD1447" s="29"/>
      <c r="AGE1447" s="29"/>
      <c r="AGF1447" s="29"/>
      <c r="AGG1447" s="29"/>
      <c r="AGH1447" s="29"/>
      <c r="AGI1447" s="29"/>
      <c r="AGJ1447" s="29"/>
      <c r="AGK1447" s="29"/>
      <c r="AGL1447" s="29"/>
      <c r="AGM1447" s="29"/>
      <c r="AGN1447" s="29"/>
      <c r="AGO1447" s="29"/>
      <c r="AGP1447" s="29"/>
      <c r="AGQ1447" s="29"/>
      <c r="AGR1447" s="29"/>
      <c r="AGS1447" s="29"/>
      <c r="AGT1447" s="29"/>
      <c r="AGU1447" s="29"/>
      <c r="AGV1447" s="29"/>
      <c r="AGW1447" s="29"/>
      <c r="AGX1447" s="29"/>
      <c r="AGY1447" s="29"/>
      <c r="AGZ1447" s="29"/>
      <c r="AHA1447" s="29"/>
      <c r="AHB1447" s="29"/>
      <c r="AHC1447" s="29"/>
      <c r="AHD1447" s="29"/>
      <c r="AHE1447" s="29"/>
      <c r="AHF1447" s="29"/>
      <c r="AHG1447" s="29"/>
      <c r="AHH1447" s="29"/>
      <c r="AHI1447" s="29"/>
      <c r="AHJ1447" s="29"/>
      <c r="AHK1447" s="29"/>
      <c r="AHL1447" s="29"/>
      <c r="AHM1447" s="29"/>
      <c r="AHN1447" s="29"/>
      <c r="AHO1447" s="29"/>
      <c r="AHP1447" s="29"/>
      <c r="AHQ1447" s="29"/>
      <c r="AHR1447" s="29"/>
      <c r="AHS1447" s="29"/>
      <c r="AHT1447" s="29"/>
      <c r="AHU1447" s="29"/>
      <c r="AHV1447" s="29"/>
      <c r="AHW1447" s="29"/>
      <c r="AHX1447" s="29"/>
      <c r="AHY1447" s="29"/>
      <c r="AHZ1447" s="29"/>
      <c r="AIA1447" s="29"/>
      <c r="AIB1447" s="29"/>
      <c r="AIC1447" s="29"/>
      <c r="AID1447" s="29"/>
      <c r="AIE1447" s="29"/>
      <c r="AIF1447" s="29"/>
      <c r="AIG1447" s="29"/>
      <c r="AIH1447" s="29"/>
      <c r="AII1447" s="29"/>
      <c r="AIJ1447" s="29"/>
      <c r="AIK1447" s="29"/>
      <c r="AIL1447" s="29"/>
      <c r="AIM1447" s="29"/>
      <c r="AIN1447" s="29"/>
      <c r="AIO1447" s="29"/>
      <c r="AIP1447" s="29"/>
      <c r="AIQ1447" s="29"/>
      <c r="AIR1447" s="29"/>
      <c r="AIS1447" s="29"/>
      <c r="AIT1447" s="29"/>
      <c r="AIU1447" s="29"/>
      <c r="AIV1447" s="29"/>
      <c r="AIW1447" s="29"/>
      <c r="AIX1447" s="29"/>
      <c r="AIY1447" s="29"/>
      <c r="AIZ1447" s="29"/>
      <c r="AJA1447" s="29"/>
      <c r="AJB1447" s="29"/>
      <c r="AJC1447" s="29"/>
      <c r="AJD1447" s="29"/>
      <c r="AJE1447" s="29"/>
      <c r="AJF1447" s="29"/>
      <c r="AJG1447" s="29"/>
      <c r="AJH1447" s="29"/>
      <c r="AJI1447" s="29"/>
      <c r="AJJ1447" s="29"/>
      <c r="AJK1447" s="29"/>
      <c r="AJL1447" s="29"/>
      <c r="AJM1447" s="29"/>
      <c r="AJN1447" s="29"/>
      <c r="AJO1447" s="29"/>
      <c r="AJP1447" s="29"/>
      <c r="AJQ1447" s="29"/>
      <c r="AJR1447" s="29"/>
      <c r="AJS1447" s="29"/>
      <c r="AJT1447" s="29"/>
      <c r="AJU1447" s="29"/>
      <c r="AJV1447" s="29"/>
      <c r="AJW1447" s="29"/>
      <c r="AJX1447" s="29"/>
      <c r="AJY1447" s="29"/>
      <c r="AJZ1447" s="29"/>
      <c r="AKA1447" s="29"/>
      <c r="AKB1447" s="29"/>
      <c r="AKC1447" s="29"/>
      <c r="AKD1447" s="29"/>
      <c r="AKE1447" s="29"/>
      <c r="AKF1447" s="29"/>
      <c r="AKG1447" s="29"/>
      <c r="AKH1447" s="29"/>
      <c r="AKI1447" s="29"/>
      <c r="AKJ1447" s="29"/>
      <c r="AKK1447" s="29"/>
      <c r="AKL1447" s="29"/>
      <c r="AKM1447" s="29"/>
      <c r="AKN1447" s="29"/>
      <c r="AKO1447" s="29"/>
      <c r="AKP1447" s="29"/>
      <c r="AKQ1447" s="29"/>
      <c r="AKR1447" s="29"/>
      <c r="AKS1447" s="29"/>
      <c r="AKT1447" s="29"/>
      <c r="AKU1447" s="29"/>
      <c r="AKV1447" s="29"/>
      <c r="AKW1447" s="29"/>
      <c r="AKX1447" s="29"/>
      <c r="AKY1447" s="29"/>
      <c r="AKZ1447" s="29"/>
      <c r="ALA1447" s="29"/>
      <c r="ALB1447" s="29"/>
      <c r="ALC1447" s="29"/>
      <c r="ALD1447" s="29"/>
      <c r="ALE1447" s="29"/>
      <c r="ALF1447" s="29"/>
      <c r="ALG1447" s="29"/>
      <c r="ALH1447" s="29"/>
      <c r="ALI1447" s="29"/>
      <c r="ALJ1447" s="29"/>
      <c r="ALK1447" s="29"/>
      <c r="ALL1447" s="29"/>
      <c r="ALM1447" s="29"/>
      <c r="ALN1447" s="29"/>
      <c r="ALO1447" s="29"/>
      <c r="ALP1447" s="29"/>
      <c r="ALQ1447" s="29"/>
      <c r="ALR1447" s="29"/>
      <c r="ALS1447" s="29"/>
      <c r="ALT1447" s="29"/>
      <c r="ALU1447" s="29"/>
      <c r="ALV1447" s="29"/>
      <c r="ALW1447" s="29"/>
      <c r="ALX1447" s="29"/>
      <c r="ALY1447" s="29"/>
      <c r="ALZ1447" s="29"/>
      <c r="AMA1447" s="29"/>
      <c r="AMB1447" s="29"/>
      <c r="AMC1447" s="29"/>
      <c r="AMD1447" s="29"/>
      <c r="AME1447" s="29"/>
      <c r="AMF1447" s="29"/>
      <c r="AMG1447" s="29"/>
      <c r="AMH1447" s="29"/>
      <c r="AMI1447" s="29"/>
      <c r="AMJ1447" s="29"/>
      <c r="AMK1447" s="29"/>
      <c r="AML1447" s="29"/>
      <c r="AMM1447" s="29"/>
      <c r="AMN1447" s="29"/>
      <c r="AMO1447" s="29"/>
      <c r="AMP1447" s="29"/>
      <c r="AMQ1447" s="29"/>
      <c r="AMR1447" s="29"/>
      <c r="AMS1447" s="29"/>
      <c r="AMT1447" s="29"/>
      <c r="AMU1447" s="29"/>
      <c r="AMV1447" s="29"/>
      <c r="AMW1447" s="29"/>
      <c r="AMX1447" s="29"/>
      <c r="AMY1447" s="29"/>
      <c r="AMZ1447" s="29"/>
      <c r="ANA1447" s="29"/>
      <c r="ANB1447" s="29"/>
      <c r="ANC1447" s="29"/>
      <c r="AND1447" s="29"/>
      <c r="ANE1447" s="29"/>
      <c r="ANF1447" s="29"/>
      <c r="ANG1447" s="29"/>
      <c r="ANH1447" s="29"/>
      <c r="ANI1447" s="29"/>
      <c r="ANJ1447" s="29"/>
      <c r="ANK1447" s="29"/>
      <c r="ANL1447" s="29"/>
      <c r="ANM1447" s="29"/>
      <c r="ANN1447" s="29"/>
      <c r="ANO1447" s="29"/>
      <c r="ANP1447" s="29"/>
      <c r="ANQ1447" s="29"/>
      <c r="ANR1447" s="29"/>
      <c r="ANS1447" s="29"/>
      <c r="ANT1447" s="29"/>
      <c r="ANU1447" s="29"/>
      <c r="ANV1447" s="29"/>
      <c r="ANW1447" s="29"/>
      <c r="ANX1447" s="29"/>
      <c r="ANY1447" s="29"/>
      <c r="ANZ1447" s="29"/>
      <c r="AOA1447" s="29"/>
      <c r="AOB1447" s="29"/>
      <c r="AOC1447" s="29"/>
      <c r="AOD1447" s="29"/>
      <c r="AOE1447" s="29"/>
      <c r="AOF1447" s="29"/>
      <c r="AOG1447" s="29"/>
      <c r="AOH1447" s="29"/>
      <c r="AOI1447" s="29"/>
      <c r="AOJ1447" s="29"/>
      <c r="AOK1447" s="29"/>
      <c r="AOL1447" s="29"/>
      <c r="AOM1447" s="29"/>
      <c r="AON1447" s="29"/>
      <c r="AOO1447" s="29"/>
      <c r="AOP1447" s="29"/>
      <c r="AOQ1447" s="29"/>
      <c r="AOR1447" s="29"/>
      <c r="AOS1447" s="29"/>
      <c r="AOT1447" s="29"/>
      <c r="AOU1447" s="29"/>
      <c r="AOV1447" s="29"/>
      <c r="AOW1447" s="29"/>
      <c r="AOX1447" s="29"/>
      <c r="AOY1447" s="29"/>
      <c r="AOZ1447" s="29"/>
      <c r="APA1447" s="29"/>
      <c r="APB1447" s="29"/>
      <c r="APC1447" s="29"/>
      <c r="APD1447" s="29"/>
      <c r="APE1447" s="29"/>
      <c r="APF1447" s="29"/>
      <c r="APG1447" s="29"/>
      <c r="APH1447" s="29"/>
      <c r="API1447" s="29"/>
      <c r="APJ1447" s="29"/>
      <c r="APK1447" s="29"/>
      <c r="APL1447" s="29"/>
      <c r="APM1447" s="29"/>
      <c r="APN1447" s="29"/>
      <c r="APO1447" s="29"/>
      <c r="APP1447" s="29"/>
      <c r="APQ1447" s="29"/>
      <c r="APR1447" s="29"/>
      <c r="APS1447" s="29"/>
      <c r="APT1447" s="29"/>
      <c r="APU1447" s="29"/>
      <c r="APV1447" s="29"/>
      <c r="APW1447" s="29"/>
      <c r="APX1447" s="29"/>
      <c r="APY1447" s="29"/>
      <c r="APZ1447" s="29"/>
      <c r="AQA1447" s="29"/>
      <c r="AQB1447" s="29"/>
      <c r="AQC1447" s="29"/>
      <c r="AQD1447" s="29"/>
      <c r="AQE1447" s="29"/>
      <c r="AQF1447" s="29"/>
      <c r="AQG1447" s="29"/>
      <c r="AQH1447" s="29"/>
      <c r="AQI1447" s="29"/>
      <c r="AQJ1447" s="29"/>
      <c r="AQK1447" s="29"/>
      <c r="AQL1447" s="29"/>
      <c r="AQM1447" s="29"/>
      <c r="AQN1447" s="29"/>
      <c r="AQO1447" s="29"/>
      <c r="AQP1447" s="29"/>
      <c r="AQQ1447" s="29"/>
      <c r="AQR1447" s="29"/>
      <c r="AQS1447" s="29"/>
      <c r="AQT1447" s="29"/>
      <c r="AQU1447" s="29"/>
      <c r="AQV1447" s="29"/>
      <c r="AQW1447" s="29"/>
      <c r="AQX1447" s="29"/>
      <c r="AQY1447" s="29"/>
      <c r="AQZ1447" s="29"/>
      <c r="ARA1447" s="29"/>
      <c r="ARB1447" s="29"/>
      <c r="ARC1447" s="29"/>
      <c r="ARD1447" s="29"/>
      <c r="ARE1447" s="29"/>
      <c r="ARF1447" s="29"/>
      <c r="ARG1447" s="29"/>
      <c r="ARH1447" s="29"/>
      <c r="ARI1447" s="29"/>
      <c r="ARJ1447" s="29"/>
      <c r="ARK1447" s="29"/>
      <c r="ARL1447" s="29"/>
      <c r="ARM1447" s="29"/>
      <c r="ARN1447" s="29"/>
      <c r="ARO1447" s="29"/>
      <c r="ARP1447" s="29"/>
      <c r="ARQ1447" s="29"/>
      <c r="ARR1447" s="29"/>
      <c r="ARS1447" s="29"/>
      <c r="ART1447" s="29"/>
      <c r="ARU1447" s="29"/>
      <c r="ARV1447" s="29"/>
      <c r="ARW1447" s="29"/>
      <c r="ARX1447" s="29"/>
      <c r="ARY1447" s="29"/>
      <c r="ARZ1447" s="29"/>
      <c r="ASA1447" s="29"/>
      <c r="ASB1447" s="29"/>
      <c r="ASC1447" s="29"/>
      <c r="ASD1447" s="29"/>
      <c r="ASE1447" s="29"/>
      <c r="ASF1447" s="29"/>
      <c r="ASG1447" s="29"/>
      <c r="ASH1447" s="29"/>
      <c r="ASI1447" s="29"/>
      <c r="ASJ1447" s="29"/>
      <c r="ASK1447" s="29"/>
      <c r="ASL1447" s="29"/>
      <c r="ASM1447" s="29"/>
      <c r="ASN1447" s="29"/>
      <c r="ASO1447" s="29"/>
      <c r="ASP1447" s="29"/>
      <c r="ASQ1447" s="29"/>
      <c r="ASR1447" s="29"/>
      <c r="ASS1447" s="29"/>
      <c r="AST1447" s="29"/>
      <c r="ASU1447" s="29"/>
      <c r="ASV1447" s="29"/>
      <c r="ASW1447" s="29"/>
      <c r="ASX1447" s="29"/>
      <c r="ASY1447" s="29"/>
      <c r="ASZ1447" s="29"/>
      <c r="ATA1447" s="29"/>
      <c r="ATB1447" s="29"/>
      <c r="ATC1447" s="29"/>
      <c r="ATD1447" s="29"/>
      <c r="ATE1447" s="29"/>
      <c r="ATF1447" s="29"/>
      <c r="ATG1447" s="29"/>
      <c r="ATH1447" s="29"/>
      <c r="ATI1447" s="29"/>
      <c r="ATJ1447" s="29"/>
      <c r="ATK1447" s="29"/>
      <c r="ATL1447" s="29"/>
      <c r="ATM1447" s="29"/>
      <c r="ATN1447" s="29"/>
      <c r="ATO1447" s="29"/>
      <c r="ATP1447" s="29"/>
      <c r="ATQ1447" s="29"/>
      <c r="ATR1447" s="29"/>
      <c r="ATS1447" s="29"/>
      <c r="ATT1447" s="29"/>
      <c r="ATU1447" s="29"/>
      <c r="ATV1447" s="29"/>
      <c r="ATW1447" s="29"/>
      <c r="ATX1447" s="29"/>
      <c r="ATY1447" s="29"/>
      <c r="ATZ1447" s="29"/>
      <c r="AUA1447" s="29"/>
      <c r="AUB1447" s="29"/>
      <c r="AUC1447" s="29"/>
      <c r="AUD1447" s="29"/>
      <c r="AUE1447" s="29"/>
      <c r="AUF1447" s="29"/>
      <c r="AUG1447" s="29"/>
      <c r="AUH1447" s="29"/>
      <c r="AUI1447" s="29"/>
      <c r="AUJ1447" s="29"/>
      <c r="AUK1447" s="29"/>
      <c r="AUL1447" s="29"/>
      <c r="AUM1447" s="29"/>
      <c r="AUN1447" s="29"/>
      <c r="AUO1447" s="29"/>
      <c r="AUP1447" s="29"/>
      <c r="AUQ1447" s="29"/>
      <c r="AUR1447" s="29"/>
      <c r="AUS1447" s="29"/>
      <c r="AUT1447" s="29"/>
      <c r="AUU1447" s="29"/>
      <c r="AUV1447" s="29"/>
      <c r="AUW1447" s="29"/>
      <c r="AUX1447" s="29"/>
      <c r="AUY1447" s="29"/>
      <c r="AUZ1447" s="29"/>
      <c r="AVA1447" s="29"/>
      <c r="AVB1447" s="29"/>
      <c r="AVC1447" s="29"/>
      <c r="AVD1447" s="29"/>
      <c r="AVE1447" s="29"/>
      <c r="AVF1447" s="29"/>
      <c r="AVG1447" s="29"/>
      <c r="AVH1447" s="29"/>
      <c r="AVI1447" s="29"/>
      <c r="AVJ1447" s="29"/>
      <c r="AVK1447" s="29"/>
      <c r="AVL1447" s="29"/>
      <c r="AVM1447" s="29"/>
      <c r="AVN1447" s="29"/>
      <c r="AVO1447" s="29"/>
      <c r="AVP1447" s="29"/>
      <c r="AVQ1447" s="29"/>
      <c r="AVR1447" s="29"/>
      <c r="AVS1447" s="29"/>
      <c r="AVT1447" s="29"/>
      <c r="AVU1447" s="29"/>
      <c r="AVV1447" s="29"/>
      <c r="AVW1447" s="29"/>
      <c r="AVX1447" s="29"/>
      <c r="AVY1447" s="29"/>
      <c r="AVZ1447" s="29"/>
      <c r="AWA1447" s="29"/>
      <c r="AWB1447" s="29"/>
      <c r="AWC1447" s="29"/>
      <c r="AWD1447" s="29"/>
      <c r="AWE1447" s="29"/>
      <c r="AWF1447" s="29"/>
      <c r="AWG1447" s="29"/>
      <c r="AWH1447" s="29"/>
      <c r="AWI1447" s="29"/>
      <c r="AWJ1447" s="29"/>
      <c r="AWK1447" s="29"/>
      <c r="AWL1447" s="29"/>
      <c r="AWM1447" s="29"/>
      <c r="AWN1447" s="29"/>
      <c r="AWO1447" s="29"/>
      <c r="AWP1447" s="29"/>
      <c r="AWQ1447" s="29"/>
      <c r="AWR1447" s="29"/>
      <c r="AWS1447" s="29"/>
      <c r="AWT1447" s="29"/>
      <c r="AWU1447" s="29"/>
      <c r="AWV1447" s="29"/>
      <c r="AWW1447" s="29"/>
      <c r="AWX1447" s="29"/>
      <c r="AWY1447" s="29"/>
      <c r="AWZ1447" s="29"/>
      <c r="AXA1447" s="29"/>
      <c r="AXB1447" s="29"/>
      <c r="AXC1447" s="29"/>
      <c r="AXD1447" s="29"/>
      <c r="AXE1447" s="29"/>
      <c r="AXF1447" s="29"/>
      <c r="AXG1447" s="29"/>
      <c r="AXH1447" s="29"/>
      <c r="AXI1447" s="29"/>
      <c r="AXJ1447" s="29"/>
      <c r="AXK1447" s="29"/>
      <c r="AXL1447" s="29"/>
      <c r="AXM1447" s="29"/>
      <c r="AXN1447" s="29"/>
      <c r="AXO1447" s="29"/>
      <c r="AXP1447" s="29"/>
      <c r="AXQ1447" s="29"/>
      <c r="AXR1447" s="29"/>
      <c r="AXS1447" s="29"/>
      <c r="AXT1447" s="29"/>
      <c r="AXU1447" s="29"/>
      <c r="AXV1447" s="29"/>
      <c r="AXW1447" s="29"/>
      <c r="AXX1447" s="29"/>
      <c r="AXY1447" s="29"/>
      <c r="AXZ1447" s="29"/>
      <c r="AYA1447" s="29"/>
      <c r="AYB1447" s="29"/>
      <c r="AYC1447" s="29"/>
      <c r="AYD1447" s="29"/>
      <c r="AYE1447" s="29"/>
      <c r="AYF1447" s="29"/>
      <c r="AYG1447" s="29"/>
      <c r="AYH1447" s="29"/>
      <c r="AYI1447" s="29"/>
      <c r="AYJ1447" s="29"/>
      <c r="AYK1447" s="29"/>
      <c r="AYL1447" s="29"/>
      <c r="AYM1447" s="29"/>
      <c r="AYN1447" s="29"/>
      <c r="AYO1447" s="29"/>
      <c r="AYP1447" s="29"/>
      <c r="AYQ1447" s="29"/>
      <c r="AYR1447" s="29"/>
      <c r="AYS1447" s="29"/>
      <c r="AYT1447" s="29"/>
      <c r="AYU1447" s="29"/>
      <c r="AYV1447" s="29"/>
      <c r="AYW1447" s="29"/>
      <c r="AYX1447" s="29"/>
      <c r="AYY1447" s="29"/>
      <c r="AYZ1447" s="29"/>
      <c r="AZA1447" s="29"/>
      <c r="AZB1447" s="29"/>
      <c r="AZC1447" s="29"/>
      <c r="AZD1447" s="29"/>
      <c r="AZE1447" s="29"/>
      <c r="AZF1447" s="29"/>
      <c r="AZG1447" s="29"/>
      <c r="AZH1447" s="29"/>
      <c r="AZI1447" s="29"/>
      <c r="AZJ1447" s="29"/>
      <c r="AZK1447" s="29"/>
      <c r="AZL1447" s="29"/>
      <c r="AZM1447" s="29"/>
      <c r="AZN1447" s="29"/>
      <c r="AZO1447" s="29"/>
      <c r="AZP1447" s="29"/>
      <c r="AZQ1447" s="29"/>
      <c r="AZR1447" s="29"/>
      <c r="AZS1447" s="29"/>
      <c r="AZT1447" s="29"/>
      <c r="AZU1447" s="29"/>
      <c r="AZV1447" s="29"/>
      <c r="AZW1447" s="29"/>
      <c r="AZX1447" s="29"/>
      <c r="AZY1447" s="29"/>
      <c r="AZZ1447" s="29"/>
      <c r="BAA1447" s="29"/>
      <c r="BAB1447" s="29"/>
      <c r="BAC1447" s="29"/>
      <c r="BAD1447" s="29"/>
      <c r="BAE1447" s="29"/>
      <c r="BAF1447" s="29"/>
      <c r="BAG1447" s="29"/>
      <c r="BAH1447" s="29"/>
      <c r="BAI1447" s="29"/>
      <c r="BAJ1447" s="29"/>
      <c r="BAK1447" s="29"/>
      <c r="BAL1447" s="29"/>
      <c r="BAM1447" s="29"/>
      <c r="BAN1447" s="29"/>
      <c r="BAO1447" s="29"/>
      <c r="BAP1447" s="29"/>
      <c r="BAQ1447" s="29"/>
      <c r="BAR1447" s="29"/>
      <c r="BAS1447" s="29"/>
      <c r="BAT1447" s="29"/>
      <c r="BAU1447" s="29"/>
      <c r="BAV1447" s="29"/>
      <c r="BAW1447" s="29"/>
      <c r="BAX1447" s="29"/>
      <c r="BAY1447" s="29"/>
      <c r="BAZ1447" s="29"/>
      <c r="BBA1447" s="29"/>
      <c r="BBB1447" s="29"/>
      <c r="BBC1447" s="29"/>
      <c r="BBD1447" s="29"/>
      <c r="BBE1447" s="29"/>
      <c r="BBF1447" s="29"/>
      <c r="BBG1447" s="29"/>
      <c r="BBH1447" s="29"/>
      <c r="BBI1447" s="29"/>
      <c r="BBJ1447" s="29"/>
      <c r="BBK1447" s="29"/>
      <c r="BBL1447" s="29"/>
      <c r="BBM1447" s="29"/>
      <c r="BBN1447" s="29"/>
      <c r="BBO1447" s="29"/>
      <c r="BBP1447" s="29"/>
      <c r="BBQ1447" s="29"/>
      <c r="BBR1447" s="29"/>
      <c r="BBS1447" s="29"/>
      <c r="BBT1447" s="29"/>
      <c r="BBU1447" s="29"/>
      <c r="BBV1447" s="29"/>
      <c r="BBW1447" s="29"/>
      <c r="BBX1447" s="29"/>
      <c r="BBY1447" s="29"/>
      <c r="BBZ1447" s="29"/>
      <c r="BCA1447" s="29"/>
      <c r="BCB1447" s="29"/>
      <c r="BCC1447" s="29"/>
      <c r="BCD1447" s="29"/>
      <c r="BCE1447" s="29"/>
      <c r="BCF1447" s="29"/>
      <c r="BCG1447" s="29"/>
      <c r="BCH1447" s="29"/>
      <c r="BCI1447" s="29"/>
      <c r="BCJ1447" s="29"/>
      <c r="BCK1447" s="29"/>
      <c r="BCL1447" s="29"/>
      <c r="BCM1447" s="29"/>
      <c r="BCN1447" s="29"/>
      <c r="BCO1447" s="29"/>
      <c r="BCP1447" s="29"/>
      <c r="BCQ1447" s="29"/>
      <c r="BCR1447" s="29"/>
      <c r="BCS1447" s="29"/>
      <c r="BCT1447" s="29"/>
      <c r="BCU1447" s="29"/>
      <c r="BCV1447" s="29"/>
      <c r="BCW1447" s="29"/>
      <c r="BCX1447" s="29"/>
      <c r="BCY1447" s="29"/>
      <c r="BCZ1447" s="29"/>
      <c r="BDA1447" s="29"/>
      <c r="BDB1447" s="29"/>
      <c r="BDC1447" s="29"/>
      <c r="BDD1447" s="29"/>
      <c r="BDE1447" s="29"/>
      <c r="BDF1447" s="29"/>
      <c r="BDG1447" s="29"/>
      <c r="BDH1447" s="29"/>
      <c r="BDI1447" s="29"/>
      <c r="BDJ1447" s="29"/>
      <c r="BDK1447" s="29"/>
      <c r="BDL1447" s="29"/>
      <c r="BDM1447" s="29"/>
      <c r="BDN1447" s="29"/>
      <c r="BDO1447" s="29"/>
      <c r="BDP1447" s="29"/>
      <c r="BDQ1447" s="29"/>
      <c r="BDR1447" s="29"/>
      <c r="BDS1447" s="29"/>
      <c r="BDT1447" s="29"/>
      <c r="BDU1447" s="29"/>
      <c r="BDV1447" s="29"/>
      <c r="BDW1447" s="29"/>
      <c r="BDX1447" s="29"/>
      <c r="BDY1447" s="29"/>
      <c r="BDZ1447" s="29"/>
      <c r="BEA1447" s="29"/>
      <c r="BEB1447" s="29"/>
      <c r="BEC1447" s="29"/>
      <c r="BED1447" s="29"/>
      <c r="BEE1447" s="29"/>
      <c r="BEF1447" s="29"/>
      <c r="BEG1447" s="29"/>
      <c r="BEH1447" s="29"/>
      <c r="BEI1447" s="29"/>
      <c r="BEJ1447" s="29"/>
      <c r="BEK1447" s="29"/>
      <c r="BEL1447" s="29"/>
      <c r="BEM1447" s="29"/>
      <c r="BEN1447" s="29"/>
      <c r="BEO1447" s="29"/>
      <c r="BEP1447" s="29"/>
      <c r="BEQ1447" s="29"/>
      <c r="BER1447" s="29"/>
      <c r="BES1447" s="29"/>
      <c r="BET1447" s="29"/>
      <c r="BEU1447" s="29"/>
      <c r="BEV1447" s="29"/>
      <c r="BEW1447" s="29"/>
      <c r="BEX1447" s="29"/>
      <c r="BEY1447" s="29"/>
      <c r="BEZ1447" s="29"/>
      <c r="BFA1447" s="29"/>
      <c r="BFB1447" s="29"/>
      <c r="BFC1447" s="29"/>
      <c r="BFD1447" s="29"/>
      <c r="BFE1447" s="29"/>
      <c r="BFF1447" s="29"/>
      <c r="BFG1447" s="29"/>
      <c r="BFH1447" s="29"/>
      <c r="BFI1447" s="29"/>
      <c r="BFJ1447" s="29"/>
      <c r="BFK1447" s="29"/>
      <c r="BFL1447" s="29"/>
      <c r="BFM1447" s="29"/>
      <c r="BFN1447" s="29"/>
      <c r="BFO1447" s="29"/>
      <c r="BFP1447" s="29"/>
      <c r="BFQ1447" s="29"/>
      <c r="BFR1447" s="29"/>
      <c r="BFS1447" s="29"/>
      <c r="BFT1447" s="29"/>
      <c r="BFU1447" s="29"/>
      <c r="BFV1447" s="29"/>
      <c r="BFW1447" s="29"/>
      <c r="BFX1447" s="29"/>
      <c r="BFY1447" s="29"/>
      <c r="BFZ1447" s="29"/>
      <c r="BGA1447" s="29"/>
      <c r="BGB1447" s="29"/>
      <c r="BGC1447" s="29"/>
      <c r="BGD1447" s="29"/>
      <c r="BGE1447" s="29"/>
      <c r="BGF1447" s="29"/>
      <c r="BGG1447" s="29"/>
      <c r="BGH1447" s="29"/>
      <c r="BGI1447" s="29"/>
      <c r="BGJ1447" s="29"/>
      <c r="BGK1447" s="29"/>
      <c r="BGL1447" s="29"/>
      <c r="BGM1447" s="29"/>
      <c r="BGN1447" s="29"/>
      <c r="BGO1447" s="29"/>
      <c r="BGP1447" s="29"/>
      <c r="BGQ1447" s="29"/>
      <c r="BGR1447" s="29"/>
      <c r="BGS1447" s="29"/>
      <c r="BGT1447" s="29"/>
      <c r="BGU1447" s="29"/>
      <c r="BGV1447" s="29"/>
      <c r="BGW1447" s="29"/>
      <c r="BGX1447" s="29"/>
      <c r="BGY1447" s="29"/>
      <c r="BGZ1447" s="29"/>
      <c r="BHA1447" s="29"/>
      <c r="BHB1447" s="29"/>
      <c r="BHC1447" s="29"/>
      <c r="BHD1447" s="29"/>
      <c r="BHE1447" s="29"/>
      <c r="BHF1447" s="29"/>
      <c r="BHG1447" s="29"/>
      <c r="BHH1447" s="29"/>
      <c r="BHI1447" s="29"/>
      <c r="BHJ1447" s="29"/>
      <c r="BHK1447" s="29"/>
      <c r="BHL1447" s="29"/>
      <c r="BHM1447" s="29"/>
      <c r="BHN1447" s="29"/>
      <c r="BHO1447" s="29"/>
      <c r="BHP1447" s="29"/>
      <c r="BHQ1447" s="29"/>
      <c r="BHR1447" s="29"/>
      <c r="BHS1447" s="29"/>
      <c r="BHT1447" s="29"/>
      <c r="BHU1447" s="29"/>
      <c r="BHV1447" s="29"/>
      <c r="BHW1447" s="29"/>
      <c r="BHX1447" s="29"/>
      <c r="BHY1447" s="29"/>
      <c r="BHZ1447" s="29"/>
      <c r="BIA1447" s="29"/>
      <c r="BIB1447" s="29"/>
      <c r="BIC1447" s="29"/>
      <c r="BID1447" s="29"/>
      <c r="BIE1447" s="29"/>
      <c r="BIF1447" s="29"/>
      <c r="BIG1447" s="29"/>
      <c r="BIH1447" s="29"/>
      <c r="BII1447" s="29"/>
      <c r="BIJ1447" s="29"/>
      <c r="BIK1447" s="29"/>
      <c r="BIL1447" s="29"/>
      <c r="BIM1447" s="29"/>
      <c r="BIN1447" s="29"/>
      <c r="BIO1447" s="29"/>
      <c r="BIP1447" s="29"/>
      <c r="BIQ1447" s="29"/>
      <c r="BIR1447" s="29"/>
      <c r="BIS1447" s="29"/>
      <c r="BIT1447" s="29"/>
      <c r="BIU1447" s="29"/>
      <c r="BIV1447" s="29"/>
      <c r="BIW1447" s="29"/>
      <c r="BIX1447" s="29"/>
      <c r="BIY1447" s="29"/>
      <c r="BIZ1447" s="29"/>
      <c r="BJA1447" s="29"/>
      <c r="BJB1447" s="29"/>
      <c r="BJC1447" s="29"/>
      <c r="BJD1447" s="29"/>
      <c r="BJE1447" s="29"/>
      <c r="BJF1447" s="29"/>
      <c r="BJG1447" s="29"/>
      <c r="BJH1447" s="29"/>
      <c r="BJI1447" s="29"/>
      <c r="BJJ1447" s="29"/>
      <c r="BJK1447" s="29"/>
      <c r="BJL1447" s="29"/>
      <c r="BJM1447" s="29"/>
      <c r="BJN1447" s="29"/>
      <c r="BJO1447" s="29"/>
      <c r="BJP1447" s="29"/>
      <c r="BJQ1447" s="29"/>
      <c r="BJR1447" s="29"/>
      <c r="BJS1447" s="29"/>
      <c r="BJT1447" s="29"/>
      <c r="BJU1447" s="29"/>
      <c r="BJV1447" s="29"/>
      <c r="BJW1447" s="29"/>
      <c r="BJX1447" s="29"/>
      <c r="BJY1447" s="29"/>
      <c r="BJZ1447" s="29"/>
      <c r="BKA1447" s="29"/>
      <c r="BKB1447" s="29"/>
      <c r="BKC1447" s="29"/>
      <c r="BKD1447" s="29"/>
      <c r="BKE1447" s="29"/>
      <c r="BKF1447" s="29"/>
      <c r="BKG1447" s="29"/>
      <c r="BKH1447" s="29"/>
      <c r="BKI1447" s="29"/>
      <c r="BKJ1447" s="29"/>
      <c r="BKK1447" s="29"/>
      <c r="BKL1447" s="29"/>
      <c r="BKM1447" s="29"/>
      <c r="BKN1447" s="29"/>
      <c r="BKO1447" s="29"/>
      <c r="BKP1447" s="29"/>
      <c r="BKQ1447" s="29"/>
      <c r="BKR1447" s="29"/>
      <c r="BKS1447" s="29"/>
      <c r="BKT1447" s="29"/>
      <c r="BKU1447" s="29"/>
      <c r="BKV1447" s="29"/>
      <c r="BKW1447" s="29"/>
      <c r="BKX1447" s="29"/>
      <c r="BKY1447" s="29"/>
      <c r="BKZ1447" s="29"/>
      <c r="BLA1447" s="29"/>
      <c r="BLB1447" s="29"/>
      <c r="BLC1447" s="29"/>
      <c r="BLD1447" s="29"/>
      <c r="BLE1447" s="29"/>
      <c r="BLF1447" s="29"/>
      <c r="BLG1447" s="29"/>
      <c r="BLH1447" s="29"/>
      <c r="BLI1447" s="29"/>
      <c r="BLJ1447" s="29"/>
      <c r="BLK1447" s="29"/>
      <c r="BLL1447" s="29"/>
      <c r="BLM1447" s="29"/>
      <c r="BLN1447" s="29"/>
      <c r="BLO1447" s="29"/>
      <c r="BLP1447" s="29"/>
      <c r="BLQ1447" s="29"/>
      <c r="BLR1447" s="29"/>
      <c r="BLS1447" s="29"/>
      <c r="BLT1447" s="29"/>
      <c r="BLU1447" s="29"/>
      <c r="BLV1447" s="29"/>
      <c r="BLW1447" s="29"/>
      <c r="BLX1447" s="29"/>
      <c r="BLY1447" s="29"/>
      <c r="BLZ1447" s="29"/>
      <c r="BMA1447" s="29"/>
      <c r="BMB1447" s="29"/>
      <c r="BMC1447" s="29"/>
      <c r="BMD1447" s="29"/>
      <c r="BME1447" s="29"/>
      <c r="BMF1447" s="29"/>
      <c r="BMG1447" s="29"/>
      <c r="BMH1447" s="29"/>
      <c r="BMI1447" s="29"/>
      <c r="BMJ1447" s="29"/>
      <c r="BMK1447" s="29"/>
      <c r="BML1447" s="29"/>
      <c r="BMM1447" s="29"/>
      <c r="BMN1447" s="29"/>
      <c r="BMO1447" s="29"/>
      <c r="BMP1447" s="29"/>
      <c r="BMQ1447" s="29"/>
      <c r="BMR1447" s="29"/>
      <c r="BMS1447" s="29"/>
      <c r="BMT1447" s="29"/>
      <c r="BMU1447" s="29"/>
      <c r="BMV1447" s="29"/>
      <c r="BMW1447" s="29"/>
      <c r="BMX1447" s="29"/>
      <c r="BMY1447" s="29"/>
      <c r="BMZ1447" s="29"/>
      <c r="BNA1447" s="29"/>
      <c r="BNB1447" s="29"/>
      <c r="BNC1447" s="29"/>
      <c r="BND1447" s="29"/>
      <c r="BNE1447" s="29"/>
      <c r="BNF1447" s="29"/>
      <c r="BNG1447" s="29"/>
      <c r="BNH1447" s="29"/>
      <c r="BNI1447" s="29"/>
      <c r="BNJ1447" s="29"/>
      <c r="BNK1447" s="29"/>
      <c r="BNL1447" s="29"/>
      <c r="BNM1447" s="29"/>
      <c r="BNN1447" s="29"/>
      <c r="BNO1447" s="29"/>
      <c r="BNP1447" s="29"/>
      <c r="BNQ1447" s="29"/>
      <c r="BNR1447" s="29"/>
      <c r="BNS1447" s="29"/>
      <c r="BNT1447" s="29"/>
      <c r="BNU1447" s="29"/>
      <c r="BNV1447" s="29"/>
      <c r="BNW1447" s="29"/>
      <c r="BNX1447" s="29"/>
      <c r="BNY1447" s="29"/>
      <c r="BNZ1447" s="29"/>
      <c r="BOA1447" s="29"/>
      <c r="BOB1447" s="29"/>
      <c r="BOC1447" s="29"/>
      <c r="BOD1447" s="29"/>
      <c r="BOE1447" s="29"/>
      <c r="BOF1447" s="29"/>
      <c r="BOG1447" s="29"/>
      <c r="BOH1447" s="29"/>
      <c r="BOI1447" s="29"/>
      <c r="BOJ1447" s="29"/>
      <c r="BOK1447" s="29"/>
      <c r="BOL1447" s="29"/>
      <c r="BOM1447" s="29"/>
      <c r="BON1447" s="29"/>
      <c r="BOO1447" s="29"/>
      <c r="BOP1447" s="29"/>
      <c r="BOQ1447" s="29"/>
      <c r="BOR1447" s="29"/>
      <c r="BOS1447" s="29"/>
      <c r="BOT1447" s="29"/>
      <c r="BOU1447" s="29"/>
      <c r="BOV1447" s="29"/>
      <c r="BOW1447" s="29"/>
      <c r="BOX1447" s="29"/>
      <c r="BOY1447" s="29"/>
      <c r="BOZ1447" s="29"/>
      <c r="BPA1447" s="29"/>
      <c r="BPB1447" s="29"/>
      <c r="BPC1447" s="29"/>
      <c r="BPD1447" s="29"/>
      <c r="BPE1447" s="29"/>
      <c r="BPF1447" s="29"/>
      <c r="BPG1447" s="29"/>
      <c r="BPH1447" s="29"/>
      <c r="BPI1447" s="29"/>
      <c r="BPJ1447" s="29"/>
      <c r="BPK1447" s="29"/>
      <c r="BPL1447" s="29"/>
      <c r="BPM1447" s="29"/>
      <c r="BPN1447" s="29"/>
      <c r="BPO1447" s="29"/>
      <c r="BPP1447" s="29"/>
      <c r="BPQ1447" s="29"/>
      <c r="BPR1447" s="29"/>
      <c r="BPS1447" s="29"/>
      <c r="BPT1447" s="29"/>
      <c r="BPU1447" s="29"/>
      <c r="BPV1447" s="29"/>
      <c r="BPW1447" s="29"/>
      <c r="BPX1447" s="29"/>
      <c r="BPY1447" s="29"/>
      <c r="BPZ1447" s="29"/>
      <c r="BQA1447" s="29"/>
      <c r="BQB1447" s="29"/>
      <c r="BQC1447" s="29"/>
      <c r="BQD1447" s="29"/>
      <c r="BQE1447" s="29"/>
      <c r="BQF1447" s="29"/>
      <c r="BQG1447" s="29"/>
      <c r="BQH1447" s="29"/>
      <c r="BQI1447" s="29"/>
      <c r="BQJ1447" s="29"/>
      <c r="BQK1447" s="29"/>
      <c r="BQL1447" s="29"/>
      <c r="BQM1447" s="29"/>
      <c r="BQN1447" s="29"/>
      <c r="BQO1447" s="29"/>
      <c r="BQP1447" s="29"/>
      <c r="BQQ1447" s="29"/>
      <c r="BQR1447" s="29"/>
      <c r="BQS1447" s="29"/>
      <c r="BQT1447" s="29"/>
      <c r="BQU1447" s="29"/>
      <c r="BQV1447" s="29"/>
      <c r="BQW1447" s="29"/>
      <c r="BQX1447" s="29"/>
      <c r="BQY1447" s="29"/>
      <c r="BQZ1447" s="29"/>
      <c r="BRA1447" s="29"/>
      <c r="BRB1447" s="29"/>
      <c r="BRC1447" s="29"/>
      <c r="BRD1447" s="29"/>
      <c r="BRE1447" s="29"/>
      <c r="BRF1447" s="29"/>
      <c r="BRG1447" s="29"/>
      <c r="BRH1447" s="29"/>
      <c r="BRI1447" s="29"/>
      <c r="BRJ1447" s="29"/>
      <c r="BRK1447" s="29"/>
      <c r="BRL1447" s="29"/>
      <c r="BRM1447" s="29"/>
      <c r="BRN1447" s="29"/>
      <c r="BRO1447" s="29"/>
      <c r="BRP1447" s="29"/>
      <c r="BRQ1447" s="29"/>
      <c r="BRR1447" s="29"/>
      <c r="BRS1447" s="29"/>
      <c r="BRT1447" s="29"/>
      <c r="BRU1447" s="29"/>
      <c r="BRV1447" s="29"/>
      <c r="BRW1447" s="29"/>
      <c r="BRX1447" s="29"/>
      <c r="BRY1447" s="29"/>
      <c r="BRZ1447" s="29"/>
      <c r="BSA1447" s="29"/>
      <c r="BSB1447" s="29"/>
      <c r="BSC1447" s="29"/>
      <c r="BSD1447" s="29"/>
      <c r="BSE1447" s="29"/>
      <c r="BSF1447" s="29"/>
      <c r="BSG1447" s="29"/>
      <c r="BSH1447" s="29"/>
      <c r="BSI1447" s="29"/>
      <c r="BSJ1447" s="29"/>
      <c r="BSK1447" s="29"/>
      <c r="BSL1447" s="29"/>
      <c r="BSM1447" s="29"/>
      <c r="BSN1447" s="29"/>
      <c r="BSO1447" s="29"/>
      <c r="BSP1447" s="29"/>
      <c r="BSQ1447" s="29"/>
      <c r="BSR1447" s="29"/>
      <c r="BSS1447" s="29"/>
      <c r="BST1447" s="29"/>
      <c r="BSU1447" s="29"/>
      <c r="BSV1447" s="29"/>
      <c r="BSW1447" s="29"/>
      <c r="BSX1447" s="29"/>
      <c r="BSY1447" s="29"/>
      <c r="BSZ1447" s="29"/>
      <c r="BTA1447" s="29"/>
      <c r="BTB1447" s="29"/>
      <c r="BTC1447" s="29"/>
      <c r="BTD1447" s="29"/>
      <c r="BTE1447" s="29"/>
      <c r="BTF1447" s="29"/>
      <c r="BTG1447" s="29"/>
      <c r="BTH1447" s="29"/>
      <c r="BTI1447" s="29"/>
      <c r="BTJ1447" s="29"/>
      <c r="BTK1447" s="29"/>
      <c r="BTL1447" s="29"/>
      <c r="BTM1447" s="29"/>
      <c r="BTN1447" s="29"/>
      <c r="BTO1447" s="29"/>
      <c r="BTP1447" s="29"/>
      <c r="BTQ1447" s="29"/>
      <c r="BTR1447" s="29"/>
      <c r="BTS1447" s="29"/>
      <c r="BTT1447" s="29"/>
      <c r="BTU1447" s="29"/>
      <c r="BTV1447" s="29"/>
      <c r="BTW1447" s="29"/>
      <c r="BTX1447" s="29"/>
      <c r="BTY1447" s="29"/>
      <c r="BTZ1447" s="29"/>
      <c r="BUA1447" s="29"/>
      <c r="BUB1447" s="29"/>
      <c r="BUC1447" s="29"/>
      <c r="BUD1447" s="29"/>
      <c r="BUE1447" s="29"/>
      <c r="BUF1447" s="29"/>
      <c r="BUG1447" s="29"/>
      <c r="BUH1447" s="29"/>
      <c r="BUI1447" s="29"/>
      <c r="BUJ1447" s="29"/>
      <c r="BUK1447" s="29"/>
      <c r="BUL1447" s="29"/>
      <c r="BUM1447" s="29"/>
      <c r="BUN1447" s="29"/>
      <c r="BUO1447" s="29"/>
      <c r="BUP1447" s="29"/>
      <c r="BUQ1447" s="29"/>
      <c r="BUR1447" s="29"/>
      <c r="BUS1447" s="29"/>
      <c r="BUT1447" s="29"/>
      <c r="BUU1447" s="29"/>
      <c r="BUV1447" s="29"/>
      <c r="BUW1447" s="29"/>
      <c r="BUX1447" s="29"/>
      <c r="BUY1447" s="29"/>
      <c r="BUZ1447" s="29"/>
      <c r="BVA1447" s="29"/>
      <c r="BVB1447" s="29"/>
      <c r="BVC1447" s="29"/>
      <c r="BVD1447" s="29"/>
      <c r="BVE1447" s="29"/>
      <c r="BVF1447" s="29"/>
      <c r="BVG1447" s="29"/>
      <c r="BVH1447" s="29"/>
      <c r="BVI1447" s="29"/>
      <c r="BVJ1447" s="29"/>
      <c r="BVK1447" s="29"/>
      <c r="BVL1447" s="29"/>
      <c r="BVM1447" s="29"/>
      <c r="BVN1447" s="29"/>
      <c r="BVO1447" s="29"/>
      <c r="BVP1447" s="29"/>
      <c r="BVQ1447" s="29"/>
      <c r="BVR1447" s="29"/>
      <c r="BVS1447" s="29"/>
      <c r="BVT1447" s="29"/>
      <c r="BVU1447" s="29"/>
      <c r="BVV1447" s="29"/>
      <c r="BVW1447" s="29"/>
      <c r="BVX1447" s="29"/>
      <c r="BVY1447" s="29"/>
      <c r="BVZ1447" s="29"/>
      <c r="BWA1447" s="29"/>
      <c r="BWB1447" s="29"/>
      <c r="BWC1447" s="29"/>
      <c r="BWD1447" s="29"/>
      <c r="BWE1447" s="29"/>
      <c r="BWF1447" s="29"/>
      <c r="BWG1447" s="29"/>
      <c r="BWH1447" s="29"/>
      <c r="BWI1447" s="29"/>
      <c r="BWJ1447" s="29"/>
      <c r="BWK1447" s="29"/>
      <c r="BWL1447" s="29"/>
      <c r="BWM1447" s="29"/>
      <c r="BWN1447" s="29"/>
      <c r="BWO1447" s="29"/>
      <c r="BWP1447" s="29"/>
      <c r="BWQ1447" s="29"/>
      <c r="BWR1447" s="29"/>
      <c r="BWS1447" s="29"/>
      <c r="BWT1447" s="29"/>
      <c r="BWU1447" s="29"/>
      <c r="BWV1447" s="29"/>
      <c r="BWW1447" s="29"/>
      <c r="BWX1447" s="29"/>
      <c r="BWY1447" s="29"/>
      <c r="BWZ1447" s="29"/>
      <c r="BXA1447" s="29"/>
      <c r="BXB1447" s="29"/>
      <c r="BXC1447" s="29"/>
      <c r="BXD1447" s="29"/>
      <c r="BXE1447" s="29"/>
      <c r="BXF1447" s="29"/>
      <c r="BXG1447" s="29"/>
      <c r="BXH1447" s="29"/>
      <c r="BXI1447" s="29"/>
      <c r="BXJ1447" s="29"/>
      <c r="BXK1447" s="29"/>
      <c r="BXL1447" s="29"/>
      <c r="BXM1447" s="29"/>
      <c r="BXN1447" s="29"/>
      <c r="BXO1447" s="29"/>
      <c r="BXP1447" s="29"/>
      <c r="BXQ1447" s="29"/>
      <c r="BXR1447" s="29"/>
      <c r="BXS1447" s="29"/>
      <c r="BXT1447" s="29"/>
      <c r="BXU1447" s="29"/>
      <c r="BXV1447" s="29"/>
      <c r="BXW1447" s="29"/>
      <c r="BXX1447" s="29"/>
      <c r="BXY1447" s="29"/>
      <c r="BXZ1447" s="29"/>
      <c r="BYA1447" s="29"/>
      <c r="BYB1447" s="29"/>
      <c r="BYC1447" s="29"/>
      <c r="BYD1447" s="29"/>
      <c r="BYE1447" s="29"/>
      <c r="BYF1447" s="29"/>
      <c r="BYG1447" s="29"/>
      <c r="BYH1447" s="29"/>
      <c r="BYI1447" s="29"/>
      <c r="BYJ1447" s="29"/>
      <c r="BYK1447" s="29"/>
      <c r="BYL1447" s="29"/>
      <c r="BYM1447" s="29"/>
      <c r="BYN1447" s="29"/>
      <c r="BYO1447" s="29"/>
      <c r="BYP1447" s="29"/>
      <c r="BYQ1447" s="29"/>
      <c r="BYR1447" s="29"/>
      <c r="BYS1447" s="29"/>
      <c r="BYT1447" s="29"/>
      <c r="BYU1447" s="29"/>
      <c r="BYV1447" s="29"/>
      <c r="BYW1447" s="29"/>
      <c r="BYX1447" s="29"/>
      <c r="BYY1447" s="29"/>
      <c r="BYZ1447" s="29"/>
      <c r="BZA1447" s="29"/>
      <c r="BZB1447" s="29"/>
      <c r="BZC1447" s="29"/>
      <c r="BZD1447" s="29"/>
      <c r="BZE1447" s="29"/>
      <c r="BZF1447" s="29"/>
      <c r="BZG1447" s="29"/>
      <c r="BZH1447" s="29"/>
      <c r="BZI1447" s="29"/>
      <c r="BZJ1447" s="29"/>
      <c r="BZK1447" s="29"/>
      <c r="BZL1447" s="29"/>
      <c r="BZM1447" s="29"/>
      <c r="BZN1447" s="29"/>
      <c r="BZO1447" s="29"/>
      <c r="BZP1447" s="29"/>
      <c r="BZQ1447" s="29"/>
      <c r="BZR1447" s="29"/>
      <c r="BZS1447" s="29"/>
      <c r="BZT1447" s="29"/>
      <c r="BZU1447" s="29"/>
      <c r="BZV1447" s="29"/>
      <c r="BZW1447" s="29"/>
      <c r="BZX1447" s="29"/>
      <c r="BZY1447" s="29"/>
      <c r="BZZ1447" s="29"/>
      <c r="CAA1447" s="29"/>
      <c r="CAB1447" s="29"/>
      <c r="CAC1447" s="29"/>
      <c r="CAD1447" s="29"/>
      <c r="CAE1447" s="29"/>
      <c r="CAF1447" s="29"/>
      <c r="CAG1447" s="29"/>
      <c r="CAH1447" s="29"/>
      <c r="CAI1447" s="29"/>
      <c r="CAJ1447" s="29"/>
      <c r="CAK1447" s="29"/>
      <c r="CAL1447" s="29"/>
      <c r="CAM1447" s="29"/>
      <c r="CAN1447" s="29"/>
      <c r="CAO1447" s="29"/>
      <c r="CAP1447" s="29"/>
      <c r="CAQ1447" s="29"/>
      <c r="CAR1447" s="29"/>
      <c r="CAS1447" s="29"/>
      <c r="CAT1447" s="29"/>
      <c r="CAU1447" s="29"/>
      <c r="CAV1447" s="29"/>
      <c r="CAW1447" s="29"/>
      <c r="CAX1447" s="29"/>
      <c r="CAY1447" s="29"/>
      <c r="CAZ1447" s="29"/>
      <c r="CBA1447" s="29"/>
      <c r="CBB1447" s="29"/>
      <c r="CBC1447" s="29"/>
      <c r="CBD1447" s="29"/>
      <c r="CBE1447" s="29"/>
      <c r="CBF1447" s="29"/>
      <c r="CBG1447" s="29"/>
      <c r="CBH1447" s="29"/>
      <c r="CBI1447" s="29"/>
      <c r="CBJ1447" s="29"/>
      <c r="CBK1447" s="29"/>
      <c r="CBL1447" s="29"/>
      <c r="CBM1447" s="29"/>
      <c r="CBN1447" s="29"/>
      <c r="CBO1447" s="29"/>
      <c r="CBP1447" s="29"/>
      <c r="CBQ1447" s="29"/>
      <c r="CBR1447" s="29"/>
      <c r="CBS1447" s="29"/>
      <c r="CBT1447" s="29"/>
      <c r="CBU1447" s="29"/>
      <c r="CBV1447" s="29"/>
      <c r="CBW1447" s="29"/>
      <c r="CBX1447" s="29"/>
      <c r="CBY1447" s="29"/>
      <c r="CBZ1447" s="29"/>
      <c r="CCA1447" s="29"/>
      <c r="CCB1447" s="29"/>
      <c r="CCC1447" s="29"/>
      <c r="CCD1447" s="29"/>
      <c r="CCE1447" s="29"/>
      <c r="CCF1447" s="29"/>
      <c r="CCG1447" s="29"/>
      <c r="CCH1447" s="29"/>
      <c r="CCI1447" s="29"/>
      <c r="CCJ1447" s="29"/>
      <c r="CCK1447" s="29"/>
      <c r="CCL1447" s="29"/>
      <c r="CCM1447" s="29"/>
      <c r="CCN1447" s="29"/>
      <c r="CCO1447" s="29"/>
      <c r="CCP1447" s="29"/>
      <c r="CCQ1447" s="29"/>
      <c r="CCR1447" s="29"/>
      <c r="CCS1447" s="29"/>
      <c r="CCT1447" s="29"/>
      <c r="CCU1447" s="29"/>
      <c r="CCV1447" s="29"/>
      <c r="CCW1447" s="29"/>
      <c r="CCX1447" s="29"/>
      <c r="CCY1447" s="29"/>
      <c r="CCZ1447" s="29"/>
      <c r="CDA1447" s="29"/>
      <c r="CDB1447" s="29"/>
      <c r="CDC1447" s="29"/>
      <c r="CDD1447" s="29"/>
      <c r="CDE1447" s="29"/>
      <c r="CDF1447" s="29"/>
      <c r="CDG1447" s="29"/>
      <c r="CDH1447" s="29"/>
      <c r="CDI1447" s="29"/>
      <c r="CDJ1447" s="29"/>
      <c r="CDK1447" s="29"/>
      <c r="CDL1447" s="29"/>
      <c r="CDM1447" s="29"/>
      <c r="CDN1447" s="29"/>
      <c r="CDO1447" s="29"/>
      <c r="CDP1447" s="29"/>
      <c r="CDQ1447" s="29"/>
      <c r="CDR1447" s="29"/>
      <c r="CDS1447" s="29"/>
      <c r="CDT1447" s="29"/>
      <c r="CDU1447" s="29"/>
      <c r="CDV1447" s="29"/>
      <c r="CDW1447" s="29"/>
      <c r="CDX1447" s="29"/>
      <c r="CDY1447" s="29"/>
      <c r="CDZ1447" s="29"/>
      <c r="CEA1447" s="29"/>
      <c r="CEB1447" s="29"/>
      <c r="CEC1447" s="29"/>
      <c r="CED1447" s="29"/>
      <c r="CEE1447" s="29"/>
      <c r="CEF1447" s="29"/>
      <c r="CEG1447" s="29"/>
      <c r="CEH1447" s="29"/>
      <c r="CEI1447" s="29"/>
      <c r="CEJ1447" s="29"/>
      <c r="CEK1447" s="29"/>
      <c r="CEL1447" s="29"/>
      <c r="CEM1447" s="29"/>
      <c r="CEN1447" s="29"/>
      <c r="CEO1447" s="29"/>
      <c r="CEP1447" s="29"/>
      <c r="CEQ1447" s="29"/>
      <c r="CER1447" s="29"/>
      <c r="CES1447" s="29"/>
      <c r="CET1447" s="29"/>
      <c r="CEU1447" s="29"/>
      <c r="CEV1447" s="29"/>
      <c r="CEW1447" s="29"/>
      <c r="CEX1447" s="29"/>
      <c r="CEY1447" s="29"/>
      <c r="CEZ1447" s="29"/>
      <c r="CFA1447" s="29"/>
      <c r="CFB1447" s="29"/>
      <c r="CFC1447" s="29"/>
      <c r="CFD1447" s="29"/>
      <c r="CFE1447" s="29"/>
      <c r="CFF1447" s="29"/>
      <c r="CFG1447" s="29"/>
      <c r="CFH1447" s="29"/>
      <c r="CFI1447" s="29"/>
      <c r="CFJ1447" s="29"/>
      <c r="CFK1447" s="29"/>
      <c r="CFL1447" s="29"/>
      <c r="CFM1447" s="29"/>
      <c r="CFN1447" s="29"/>
      <c r="CFO1447" s="29"/>
      <c r="CFP1447" s="29"/>
      <c r="CFQ1447" s="29"/>
      <c r="CFR1447" s="29"/>
      <c r="CFS1447" s="29"/>
      <c r="CFT1447" s="29"/>
      <c r="CFU1447" s="29"/>
      <c r="CFV1447" s="29"/>
      <c r="CFW1447" s="29"/>
      <c r="CFX1447" s="29"/>
      <c r="CFY1447" s="29"/>
      <c r="CFZ1447" s="29"/>
      <c r="CGA1447" s="29"/>
      <c r="CGB1447" s="29"/>
      <c r="CGC1447" s="29"/>
      <c r="CGD1447" s="29"/>
      <c r="CGE1447" s="29"/>
      <c r="CGF1447" s="29"/>
      <c r="CGG1447" s="29"/>
      <c r="CGH1447" s="29"/>
      <c r="CGI1447" s="29"/>
      <c r="CGJ1447" s="29"/>
      <c r="CGK1447" s="29"/>
      <c r="CGL1447" s="29"/>
      <c r="CGM1447" s="29"/>
      <c r="CGN1447" s="29"/>
      <c r="CGO1447" s="29"/>
      <c r="CGP1447" s="29"/>
      <c r="CGQ1447" s="29"/>
      <c r="CGR1447" s="29"/>
      <c r="CGS1447" s="29"/>
      <c r="CGT1447" s="29"/>
      <c r="CGU1447" s="29"/>
      <c r="CGV1447" s="29"/>
      <c r="CGW1447" s="29"/>
      <c r="CGX1447" s="29"/>
      <c r="CGY1447" s="29"/>
      <c r="CGZ1447" s="29"/>
      <c r="CHA1447" s="29"/>
      <c r="CHB1447" s="29"/>
      <c r="CHC1447" s="29"/>
      <c r="CHD1447" s="29"/>
      <c r="CHE1447" s="29"/>
      <c r="CHF1447" s="29"/>
      <c r="CHG1447" s="29"/>
      <c r="CHH1447" s="29"/>
      <c r="CHI1447" s="29"/>
      <c r="CHJ1447" s="29"/>
      <c r="CHK1447" s="29"/>
      <c r="CHL1447" s="29"/>
      <c r="CHM1447" s="29"/>
      <c r="CHN1447" s="29"/>
      <c r="CHO1447" s="29"/>
      <c r="CHP1447" s="29"/>
      <c r="CHQ1447" s="29"/>
      <c r="CHR1447" s="29"/>
      <c r="CHS1447" s="29"/>
      <c r="CHT1447" s="29"/>
      <c r="CHU1447" s="29"/>
      <c r="CHV1447" s="29"/>
      <c r="CHW1447" s="29"/>
      <c r="CHX1447" s="29"/>
      <c r="CHY1447" s="29"/>
      <c r="CHZ1447" s="29"/>
      <c r="CIA1447" s="29"/>
      <c r="CIB1447" s="29"/>
      <c r="CIC1447" s="29"/>
      <c r="CID1447" s="29"/>
      <c r="CIE1447" s="29"/>
      <c r="CIF1447" s="29"/>
      <c r="CIG1447" s="29"/>
      <c r="CIH1447" s="29"/>
      <c r="CII1447" s="29"/>
      <c r="CIJ1447" s="29"/>
      <c r="CIK1447" s="29"/>
      <c r="CIL1447" s="29"/>
      <c r="CIM1447" s="29"/>
      <c r="CIN1447" s="29"/>
      <c r="CIO1447" s="29"/>
      <c r="CIP1447" s="29"/>
      <c r="CIQ1447" s="29"/>
      <c r="CIR1447" s="29"/>
      <c r="CIS1447" s="29"/>
      <c r="CIT1447" s="29"/>
      <c r="CIU1447" s="29"/>
      <c r="CIV1447" s="29"/>
      <c r="CIW1447" s="29"/>
      <c r="CIX1447" s="29"/>
      <c r="CIY1447" s="29"/>
      <c r="CIZ1447" s="29"/>
      <c r="CJA1447" s="29"/>
      <c r="CJB1447" s="29"/>
      <c r="CJC1447" s="29"/>
      <c r="CJD1447" s="29"/>
      <c r="CJE1447" s="29"/>
      <c r="CJF1447" s="29"/>
      <c r="CJG1447" s="29"/>
      <c r="CJH1447" s="29"/>
      <c r="CJI1447" s="29"/>
      <c r="CJJ1447" s="29"/>
      <c r="CJK1447" s="29"/>
      <c r="CJL1447" s="29"/>
      <c r="CJM1447" s="29"/>
      <c r="CJN1447" s="29"/>
      <c r="CJO1447" s="29"/>
      <c r="CJP1447" s="29"/>
      <c r="CJQ1447" s="29"/>
      <c r="CJR1447" s="29"/>
      <c r="CJS1447" s="29"/>
      <c r="CJT1447" s="29"/>
      <c r="CJU1447" s="29"/>
      <c r="CJV1447" s="29"/>
      <c r="CJW1447" s="29"/>
      <c r="CJX1447" s="29"/>
      <c r="CJY1447" s="29"/>
      <c r="CJZ1447" s="29"/>
      <c r="CKA1447" s="29"/>
      <c r="CKB1447" s="29"/>
      <c r="CKC1447" s="29"/>
      <c r="CKD1447" s="29"/>
      <c r="CKE1447" s="29"/>
      <c r="CKF1447" s="29"/>
      <c r="CKG1447" s="29"/>
      <c r="CKH1447" s="29"/>
      <c r="CKI1447" s="29"/>
      <c r="CKJ1447" s="29"/>
      <c r="CKK1447" s="29"/>
      <c r="CKL1447" s="29"/>
      <c r="CKM1447" s="29"/>
      <c r="CKN1447" s="29"/>
      <c r="CKO1447" s="29"/>
      <c r="CKP1447" s="29"/>
      <c r="CKQ1447" s="29"/>
      <c r="CKR1447" s="29"/>
      <c r="CKS1447" s="29"/>
      <c r="CKT1447" s="29"/>
      <c r="CKU1447" s="29"/>
      <c r="CKV1447" s="29"/>
      <c r="CKW1447" s="29"/>
      <c r="CKX1447" s="29"/>
      <c r="CKY1447" s="29"/>
      <c r="CKZ1447" s="29"/>
      <c r="CLA1447" s="29"/>
      <c r="CLB1447" s="29"/>
      <c r="CLC1447" s="29"/>
      <c r="CLD1447" s="29"/>
      <c r="CLE1447" s="29"/>
      <c r="CLF1447" s="29"/>
      <c r="CLG1447" s="29"/>
      <c r="CLH1447" s="29"/>
      <c r="CLI1447" s="29"/>
      <c r="CLJ1447" s="29"/>
      <c r="CLK1447" s="29"/>
      <c r="CLL1447" s="29"/>
      <c r="CLM1447" s="29"/>
      <c r="CLN1447" s="29"/>
      <c r="CLO1447" s="29"/>
      <c r="CLP1447" s="29"/>
      <c r="CLQ1447" s="29"/>
      <c r="CLR1447" s="29"/>
      <c r="CLS1447" s="29"/>
      <c r="CLT1447" s="29"/>
      <c r="CLU1447" s="29"/>
      <c r="CLV1447" s="29"/>
      <c r="CLW1447" s="29"/>
      <c r="CLX1447" s="29"/>
      <c r="CLY1447" s="29"/>
      <c r="CLZ1447" s="29"/>
      <c r="CMA1447" s="29"/>
      <c r="CMB1447" s="29"/>
      <c r="CMC1447" s="29"/>
      <c r="CMD1447" s="29"/>
      <c r="CME1447" s="29"/>
      <c r="CMF1447" s="29"/>
      <c r="CMG1447" s="29"/>
      <c r="CMH1447" s="29"/>
      <c r="CMI1447" s="29"/>
      <c r="CMJ1447" s="29"/>
      <c r="CMK1447" s="29"/>
      <c r="CML1447" s="29"/>
      <c r="CMM1447" s="29"/>
      <c r="CMN1447" s="29"/>
      <c r="CMO1447" s="29"/>
      <c r="CMP1447" s="29"/>
      <c r="CMQ1447" s="29"/>
      <c r="CMR1447" s="29"/>
      <c r="CMS1447" s="29"/>
      <c r="CMT1447" s="29"/>
      <c r="CMU1447" s="29"/>
      <c r="CMV1447" s="29"/>
      <c r="CMW1447" s="29"/>
      <c r="CMX1447" s="29"/>
      <c r="CMY1447" s="29"/>
      <c r="CMZ1447" s="29"/>
      <c r="CNA1447" s="29"/>
      <c r="CNB1447" s="29"/>
      <c r="CNC1447" s="29"/>
      <c r="CND1447" s="29"/>
      <c r="CNE1447" s="29"/>
      <c r="CNF1447" s="29"/>
      <c r="CNG1447" s="29"/>
      <c r="CNH1447" s="29"/>
      <c r="CNI1447" s="29"/>
      <c r="CNJ1447" s="29"/>
      <c r="CNK1447" s="29"/>
      <c r="CNL1447" s="29"/>
      <c r="CNM1447" s="29"/>
      <c r="CNN1447" s="29"/>
      <c r="CNO1447" s="29"/>
      <c r="CNP1447" s="29"/>
      <c r="CNQ1447" s="29"/>
      <c r="CNR1447" s="29"/>
      <c r="CNS1447" s="29"/>
      <c r="CNT1447" s="29"/>
      <c r="CNU1447" s="29"/>
      <c r="CNV1447" s="29"/>
      <c r="CNW1447" s="29"/>
      <c r="CNX1447" s="29"/>
      <c r="CNY1447" s="29"/>
      <c r="CNZ1447" s="29"/>
      <c r="COA1447" s="29"/>
      <c r="COB1447" s="29"/>
      <c r="COC1447" s="29"/>
      <c r="COD1447" s="29"/>
      <c r="COE1447" s="29"/>
      <c r="COF1447" s="29"/>
      <c r="COG1447" s="29"/>
      <c r="COH1447" s="29"/>
      <c r="COI1447" s="29"/>
      <c r="COJ1447" s="29"/>
      <c r="COK1447" s="29"/>
      <c r="COL1447" s="29"/>
      <c r="COM1447" s="29"/>
      <c r="CON1447" s="29"/>
      <c r="COO1447" s="29"/>
      <c r="COP1447" s="29"/>
      <c r="COQ1447" s="29"/>
      <c r="COR1447" s="29"/>
      <c r="COS1447" s="29"/>
      <c r="COT1447" s="29"/>
      <c r="COU1447" s="29"/>
      <c r="COV1447" s="29"/>
      <c r="COW1447" s="29"/>
      <c r="COX1447" s="29"/>
      <c r="COY1447" s="29"/>
      <c r="COZ1447" s="29"/>
      <c r="CPA1447" s="29"/>
      <c r="CPB1447" s="29"/>
      <c r="CPC1447" s="29"/>
      <c r="CPD1447" s="29"/>
      <c r="CPE1447" s="29"/>
      <c r="CPF1447" s="29"/>
      <c r="CPG1447" s="29"/>
      <c r="CPH1447" s="29"/>
      <c r="CPI1447" s="29"/>
      <c r="CPJ1447" s="29"/>
      <c r="CPK1447" s="29"/>
      <c r="CPL1447" s="29"/>
      <c r="CPM1447" s="29"/>
      <c r="CPN1447" s="29"/>
      <c r="CPO1447" s="29"/>
      <c r="CPP1447" s="29"/>
      <c r="CPQ1447" s="29"/>
      <c r="CPR1447" s="29"/>
      <c r="CPS1447" s="29"/>
      <c r="CPT1447" s="29"/>
      <c r="CPU1447" s="29"/>
      <c r="CPV1447" s="29"/>
      <c r="CPW1447" s="29"/>
      <c r="CPX1447" s="29"/>
      <c r="CPY1447" s="29"/>
      <c r="CPZ1447" s="29"/>
      <c r="CQA1447" s="29"/>
      <c r="CQB1447" s="29"/>
      <c r="CQC1447" s="29"/>
      <c r="CQD1447" s="29"/>
      <c r="CQE1447" s="29"/>
      <c r="CQF1447" s="29"/>
      <c r="CQG1447" s="29"/>
      <c r="CQH1447" s="29"/>
      <c r="CQI1447" s="29"/>
      <c r="CQJ1447" s="29"/>
      <c r="CQK1447" s="29"/>
      <c r="CQL1447" s="29"/>
      <c r="CQM1447" s="29"/>
      <c r="CQN1447" s="29"/>
      <c r="CQO1447" s="29"/>
      <c r="CQP1447" s="29"/>
      <c r="CQQ1447" s="29"/>
      <c r="CQR1447" s="29"/>
      <c r="CQS1447" s="29"/>
      <c r="CQT1447" s="29"/>
      <c r="CQU1447" s="29"/>
      <c r="CQV1447" s="29"/>
      <c r="CQW1447" s="29"/>
      <c r="CQX1447" s="29"/>
      <c r="CQY1447" s="29"/>
      <c r="CQZ1447" s="29"/>
      <c r="CRA1447" s="29"/>
      <c r="CRB1447" s="29"/>
      <c r="CRC1447" s="29"/>
      <c r="CRD1447" s="29"/>
      <c r="CRE1447" s="29"/>
      <c r="CRF1447" s="29"/>
      <c r="CRG1447" s="29"/>
      <c r="CRH1447" s="29"/>
      <c r="CRI1447" s="29"/>
      <c r="CRJ1447" s="29"/>
      <c r="CRK1447" s="29"/>
      <c r="CRL1447" s="29"/>
      <c r="CRM1447" s="29"/>
      <c r="CRN1447" s="29"/>
      <c r="CRO1447" s="29"/>
      <c r="CRP1447" s="29"/>
      <c r="CRQ1447" s="29"/>
      <c r="CRR1447" s="29"/>
      <c r="CRS1447" s="29"/>
      <c r="CRT1447" s="29"/>
      <c r="CRU1447" s="29"/>
      <c r="CRV1447" s="29"/>
      <c r="CRW1447" s="29"/>
      <c r="CRX1447" s="29"/>
      <c r="CRY1447" s="29"/>
      <c r="CRZ1447" s="29"/>
      <c r="CSA1447" s="29"/>
      <c r="CSB1447" s="29"/>
      <c r="CSC1447" s="29"/>
      <c r="CSD1447" s="29"/>
      <c r="CSE1447" s="29"/>
      <c r="CSF1447" s="29"/>
      <c r="CSG1447" s="29"/>
      <c r="CSH1447" s="29"/>
      <c r="CSI1447" s="29"/>
      <c r="CSJ1447" s="29"/>
      <c r="CSK1447" s="29"/>
      <c r="CSL1447" s="29"/>
      <c r="CSM1447" s="29"/>
      <c r="CSN1447" s="29"/>
      <c r="CSO1447" s="29"/>
      <c r="CSP1447" s="29"/>
      <c r="CSQ1447" s="29"/>
      <c r="CSR1447" s="29"/>
      <c r="CSS1447" s="29"/>
      <c r="CST1447" s="29"/>
      <c r="CSU1447" s="29"/>
      <c r="CSV1447" s="29"/>
      <c r="CSW1447" s="29"/>
      <c r="CSX1447" s="29"/>
      <c r="CSY1447" s="29"/>
      <c r="CSZ1447" s="29"/>
      <c r="CTA1447" s="29"/>
      <c r="CTB1447" s="29"/>
      <c r="CTC1447" s="29"/>
      <c r="CTD1447" s="29"/>
      <c r="CTE1447" s="29"/>
      <c r="CTF1447" s="29"/>
      <c r="CTG1447" s="29"/>
      <c r="CTH1447" s="29"/>
      <c r="CTI1447" s="29"/>
      <c r="CTJ1447" s="29"/>
      <c r="CTK1447" s="29"/>
      <c r="CTL1447" s="29"/>
      <c r="CTM1447" s="29"/>
      <c r="CTN1447" s="29"/>
      <c r="CTO1447" s="29"/>
      <c r="CTP1447" s="29"/>
      <c r="CTQ1447" s="29"/>
      <c r="CTR1447" s="29"/>
      <c r="CTS1447" s="29"/>
      <c r="CTT1447" s="29"/>
      <c r="CTU1447" s="29"/>
      <c r="CTV1447" s="29"/>
      <c r="CTW1447" s="29"/>
      <c r="CTX1447" s="29"/>
      <c r="CTY1447" s="29"/>
      <c r="CTZ1447" s="29"/>
      <c r="CUA1447" s="29"/>
      <c r="CUB1447" s="29"/>
      <c r="CUC1447" s="29"/>
      <c r="CUD1447" s="29"/>
      <c r="CUE1447" s="29"/>
      <c r="CUF1447" s="29"/>
      <c r="CUG1447" s="29"/>
      <c r="CUH1447" s="29"/>
      <c r="CUI1447" s="29"/>
      <c r="CUJ1447" s="29"/>
      <c r="CUK1447" s="29"/>
      <c r="CUL1447" s="29"/>
      <c r="CUM1447" s="29"/>
      <c r="CUN1447" s="29"/>
      <c r="CUO1447" s="29"/>
      <c r="CUP1447" s="29"/>
      <c r="CUQ1447" s="29"/>
      <c r="CUR1447" s="29"/>
      <c r="CUS1447" s="29"/>
      <c r="CUT1447" s="29"/>
      <c r="CUU1447" s="29"/>
      <c r="CUV1447" s="29"/>
      <c r="CUW1447" s="29"/>
      <c r="CUX1447" s="29"/>
      <c r="CUY1447" s="29"/>
      <c r="CUZ1447" s="29"/>
      <c r="CVA1447" s="29"/>
      <c r="CVB1447" s="29"/>
      <c r="CVC1447" s="29"/>
      <c r="CVD1447" s="29"/>
      <c r="CVE1447" s="29"/>
      <c r="CVF1447" s="29"/>
      <c r="CVG1447" s="29"/>
      <c r="CVH1447" s="29"/>
      <c r="CVI1447" s="29"/>
      <c r="CVJ1447" s="29"/>
      <c r="CVK1447" s="29"/>
      <c r="CVL1447" s="29"/>
      <c r="CVM1447" s="29"/>
      <c r="CVN1447" s="29"/>
      <c r="CVO1447" s="29"/>
      <c r="CVP1447" s="29"/>
      <c r="CVQ1447" s="29"/>
      <c r="CVR1447" s="29"/>
      <c r="CVS1447" s="29"/>
      <c r="CVT1447" s="29"/>
      <c r="CVU1447" s="29"/>
      <c r="CVV1447" s="29"/>
      <c r="CVW1447" s="29"/>
      <c r="CVX1447" s="29"/>
      <c r="CVY1447" s="29"/>
      <c r="CVZ1447" s="29"/>
      <c r="CWA1447" s="29"/>
      <c r="CWB1447" s="29"/>
      <c r="CWC1447" s="29"/>
      <c r="CWD1447" s="29"/>
      <c r="CWE1447" s="29"/>
      <c r="CWF1447" s="29"/>
      <c r="CWG1447" s="29"/>
      <c r="CWH1447" s="29"/>
      <c r="CWI1447" s="29"/>
      <c r="CWJ1447" s="29"/>
      <c r="CWK1447" s="29"/>
      <c r="CWL1447" s="29"/>
      <c r="CWM1447" s="29"/>
      <c r="CWN1447" s="29"/>
      <c r="CWO1447" s="29"/>
      <c r="CWP1447" s="29"/>
      <c r="CWQ1447" s="29"/>
      <c r="CWR1447" s="29"/>
      <c r="CWS1447" s="29"/>
      <c r="CWT1447" s="29"/>
      <c r="CWU1447" s="29"/>
      <c r="CWV1447" s="29"/>
      <c r="CWW1447" s="29"/>
      <c r="CWX1447" s="29"/>
      <c r="CWY1447" s="29"/>
      <c r="CWZ1447" s="29"/>
      <c r="CXA1447" s="29"/>
      <c r="CXB1447" s="29"/>
      <c r="CXC1447" s="29"/>
      <c r="CXD1447" s="29"/>
      <c r="CXE1447" s="29"/>
      <c r="CXF1447" s="29"/>
      <c r="CXG1447" s="29"/>
      <c r="CXH1447" s="29"/>
      <c r="CXI1447" s="29"/>
      <c r="CXJ1447" s="29"/>
      <c r="CXK1447" s="29"/>
      <c r="CXL1447" s="29"/>
      <c r="CXM1447" s="29"/>
      <c r="CXN1447" s="29"/>
      <c r="CXO1447" s="29"/>
      <c r="CXP1447" s="29"/>
      <c r="CXQ1447" s="29"/>
      <c r="CXR1447" s="29"/>
      <c r="CXS1447" s="29"/>
      <c r="CXT1447" s="29"/>
      <c r="CXU1447" s="29"/>
      <c r="CXV1447" s="29"/>
      <c r="CXW1447" s="29"/>
      <c r="CXX1447" s="29"/>
      <c r="CXY1447" s="29"/>
      <c r="CXZ1447" s="29"/>
      <c r="CYA1447" s="29"/>
      <c r="CYB1447" s="29"/>
      <c r="CYC1447" s="29"/>
      <c r="CYD1447" s="29"/>
      <c r="CYE1447" s="29"/>
      <c r="CYF1447" s="29"/>
      <c r="CYG1447" s="29"/>
      <c r="CYH1447" s="29"/>
      <c r="CYI1447" s="29"/>
      <c r="CYJ1447" s="29"/>
      <c r="CYK1447" s="29"/>
      <c r="CYL1447" s="29"/>
      <c r="CYM1447" s="29"/>
      <c r="CYN1447" s="29"/>
      <c r="CYO1447" s="29"/>
      <c r="CYP1447" s="29"/>
      <c r="CYQ1447" s="29"/>
      <c r="CYR1447" s="29"/>
      <c r="CYS1447" s="29"/>
      <c r="CYT1447" s="29"/>
      <c r="CYU1447" s="29"/>
      <c r="CYV1447" s="29"/>
      <c r="CYW1447" s="29"/>
      <c r="CYX1447" s="29"/>
      <c r="CYY1447" s="29"/>
      <c r="CYZ1447" s="29"/>
      <c r="CZA1447" s="29"/>
      <c r="CZB1447" s="29"/>
      <c r="CZC1447" s="29"/>
      <c r="CZD1447" s="29"/>
      <c r="CZE1447" s="29"/>
      <c r="CZF1447" s="29"/>
      <c r="CZG1447" s="29"/>
      <c r="CZH1447" s="29"/>
      <c r="CZI1447" s="29"/>
      <c r="CZJ1447" s="29"/>
      <c r="CZK1447" s="29"/>
      <c r="CZL1447" s="29"/>
      <c r="CZM1447" s="29"/>
      <c r="CZN1447" s="29"/>
      <c r="CZO1447" s="29"/>
      <c r="CZP1447" s="29"/>
      <c r="CZQ1447" s="29"/>
      <c r="CZR1447" s="29"/>
      <c r="CZS1447" s="29"/>
      <c r="CZT1447" s="29"/>
      <c r="CZU1447" s="29"/>
      <c r="CZV1447" s="29"/>
      <c r="CZW1447" s="29"/>
      <c r="CZX1447" s="29"/>
      <c r="CZY1447" s="29"/>
      <c r="CZZ1447" s="29"/>
      <c r="DAA1447" s="29"/>
      <c r="DAB1447" s="29"/>
      <c r="DAC1447" s="29"/>
      <c r="DAD1447" s="29"/>
      <c r="DAE1447" s="29"/>
      <c r="DAF1447" s="29"/>
      <c r="DAG1447" s="29"/>
      <c r="DAH1447" s="29"/>
      <c r="DAI1447" s="29"/>
      <c r="DAJ1447" s="29"/>
      <c r="DAK1447" s="29"/>
      <c r="DAL1447" s="29"/>
      <c r="DAM1447" s="29"/>
      <c r="DAN1447" s="29"/>
      <c r="DAO1447" s="29"/>
      <c r="DAP1447" s="29"/>
      <c r="DAQ1447" s="29"/>
      <c r="DAR1447" s="29"/>
      <c r="DAS1447" s="29"/>
      <c r="DAT1447" s="29"/>
      <c r="DAU1447" s="29"/>
      <c r="DAV1447" s="29"/>
      <c r="DAW1447" s="29"/>
      <c r="DAX1447" s="29"/>
      <c r="DAY1447" s="29"/>
      <c r="DAZ1447" s="29"/>
      <c r="DBA1447" s="29"/>
      <c r="DBB1447" s="29"/>
      <c r="DBC1447" s="29"/>
      <c r="DBD1447" s="29"/>
      <c r="DBE1447" s="29"/>
      <c r="DBF1447" s="29"/>
      <c r="DBG1447" s="29"/>
      <c r="DBH1447" s="29"/>
      <c r="DBI1447" s="29"/>
      <c r="DBJ1447" s="29"/>
      <c r="DBK1447" s="29"/>
      <c r="DBL1447" s="29"/>
      <c r="DBM1447" s="29"/>
      <c r="DBN1447" s="29"/>
      <c r="DBO1447" s="29"/>
      <c r="DBP1447" s="29"/>
      <c r="DBQ1447" s="29"/>
      <c r="DBR1447" s="29"/>
      <c r="DBS1447" s="29"/>
      <c r="DBT1447" s="29"/>
      <c r="DBU1447" s="29"/>
      <c r="DBV1447" s="29"/>
      <c r="DBW1447" s="29"/>
      <c r="DBX1447" s="29"/>
      <c r="DBY1447" s="29"/>
      <c r="DBZ1447" s="29"/>
      <c r="DCA1447" s="29"/>
      <c r="DCB1447" s="29"/>
      <c r="DCC1447" s="29"/>
      <c r="DCD1447" s="29"/>
      <c r="DCE1447" s="29"/>
      <c r="DCF1447" s="29"/>
      <c r="DCG1447" s="29"/>
      <c r="DCH1447" s="29"/>
      <c r="DCI1447" s="29"/>
      <c r="DCJ1447" s="29"/>
      <c r="DCK1447" s="29"/>
      <c r="DCL1447" s="29"/>
      <c r="DCM1447" s="29"/>
      <c r="DCN1447" s="29"/>
      <c r="DCO1447" s="29"/>
      <c r="DCP1447" s="29"/>
      <c r="DCQ1447" s="29"/>
      <c r="DCR1447" s="29"/>
      <c r="DCS1447" s="29"/>
      <c r="DCT1447" s="29"/>
      <c r="DCU1447" s="29"/>
      <c r="DCV1447" s="29"/>
      <c r="DCW1447" s="29"/>
      <c r="DCX1447" s="29"/>
      <c r="DCY1447" s="29"/>
      <c r="DCZ1447" s="29"/>
      <c r="DDA1447" s="29"/>
      <c r="DDB1447" s="29"/>
      <c r="DDC1447" s="29"/>
      <c r="DDD1447" s="29"/>
      <c r="DDE1447" s="29"/>
      <c r="DDF1447" s="29"/>
      <c r="DDG1447" s="29"/>
      <c r="DDH1447" s="29"/>
      <c r="DDI1447" s="29"/>
      <c r="DDJ1447" s="29"/>
      <c r="DDK1447" s="29"/>
      <c r="DDL1447" s="29"/>
      <c r="DDM1447" s="29"/>
      <c r="DDN1447" s="29"/>
      <c r="DDO1447" s="29"/>
      <c r="DDP1447" s="29"/>
      <c r="DDQ1447" s="29"/>
      <c r="DDR1447" s="29"/>
      <c r="DDS1447" s="29"/>
      <c r="DDT1447" s="29"/>
      <c r="DDU1447" s="29"/>
      <c r="DDV1447" s="29"/>
      <c r="DDW1447" s="29"/>
      <c r="DDX1447" s="29"/>
      <c r="DDY1447" s="29"/>
      <c r="DDZ1447" s="29"/>
      <c r="DEA1447" s="29"/>
      <c r="DEB1447" s="29"/>
      <c r="DEC1447" s="29"/>
      <c r="DED1447" s="29"/>
      <c r="DEE1447" s="29"/>
      <c r="DEF1447" s="29"/>
      <c r="DEG1447" s="29"/>
      <c r="DEH1447" s="29"/>
      <c r="DEI1447" s="29"/>
      <c r="DEJ1447" s="29"/>
      <c r="DEK1447" s="29"/>
      <c r="DEL1447" s="29"/>
      <c r="DEM1447" s="29"/>
      <c r="DEN1447" s="29"/>
      <c r="DEO1447" s="29"/>
      <c r="DEP1447" s="29"/>
      <c r="DEQ1447" s="29"/>
      <c r="DER1447" s="29"/>
      <c r="DES1447" s="29"/>
      <c r="DET1447" s="29"/>
      <c r="DEU1447" s="29"/>
      <c r="DEV1447" s="29"/>
      <c r="DEW1447" s="29"/>
      <c r="DEX1447" s="29"/>
      <c r="DEY1447" s="29"/>
      <c r="DEZ1447" s="29"/>
      <c r="DFA1447" s="29"/>
      <c r="DFB1447" s="29"/>
      <c r="DFC1447" s="29"/>
      <c r="DFD1447" s="29"/>
      <c r="DFE1447" s="29"/>
      <c r="DFF1447" s="29"/>
      <c r="DFG1447" s="29"/>
      <c r="DFH1447" s="29"/>
      <c r="DFI1447" s="29"/>
      <c r="DFJ1447" s="29"/>
      <c r="DFK1447" s="29"/>
      <c r="DFL1447" s="29"/>
      <c r="DFM1447" s="29"/>
      <c r="DFN1447" s="29"/>
      <c r="DFO1447" s="29"/>
      <c r="DFP1447" s="29"/>
      <c r="DFQ1447" s="29"/>
      <c r="DFR1447" s="29"/>
      <c r="DFS1447" s="29"/>
      <c r="DFT1447" s="29"/>
      <c r="DFU1447" s="29"/>
      <c r="DFV1447" s="29"/>
      <c r="DFW1447" s="29"/>
      <c r="DFX1447" s="29"/>
      <c r="DFY1447" s="29"/>
      <c r="DFZ1447" s="29"/>
      <c r="DGA1447" s="29"/>
      <c r="DGB1447" s="29"/>
      <c r="DGC1447" s="29"/>
      <c r="DGD1447" s="29"/>
      <c r="DGE1447" s="29"/>
      <c r="DGF1447" s="29"/>
      <c r="DGG1447" s="29"/>
      <c r="DGH1447" s="29"/>
      <c r="DGI1447" s="29"/>
      <c r="DGJ1447" s="29"/>
      <c r="DGK1447" s="29"/>
      <c r="DGL1447" s="29"/>
      <c r="DGM1447" s="29"/>
      <c r="DGN1447" s="29"/>
      <c r="DGO1447" s="29"/>
      <c r="DGP1447" s="29"/>
      <c r="DGQ1447" s="29"/>
      <c r="DGR1447" s="29"/>
      <c r="DGS1447" s="29"/>
      <c r="DGT1447" s="29"/>
      <c r="DGU1447" s="29"/>
      <c r="DGV1447" s="29"/>
      <c r="DGW1447" s="29"/>
      <c r="DGX1447" s="29"/>
      <c r="DGY1447" s="29"/>
      <c r="DGZ1447" s="29"/>
      <c r="DHA1447" s="29"/>
      <c r="DHB1447" s="29"/>
      <c r="DHC1447" s="29"/>
      <c r="DHD1447" s="29"/>
      <c r="DHE1447" s="29"/>
      <c r="DHF1447" s="29"/>
      <c r="DHG1447" s="29"/>
      <c r="DHH1447" s="29"/>
      <c r="DHI1447" s="29"/>
      <c r="DHJ1447" s="29"/>
      <c r="DHK1447" s="29"/>
      <c r="DHL1447" s="29"/>
      <c r="DHM1447" s="29"/>
      <c r="DHN1447" s="29"/>
      <c r="DHO1447" s="29"/>
      <c r="DHP1447" s="29"/>
      <c r="DHQ1447" s="29"/>
      <c r="DHR1447" s="29"/>
      <c r="DHS1447" s="29"/>
      <c r="DHT1447" s="29"/>
      <c r="DHU1447" s="29"/>
      <c r="DHV1447" s="29"/>
      <c r="DHW1447" s="29"/>
      <c r="DHX1447" s="29"/>
      <c r="DHY1447" s="29"/>
      <c r="DHZ1447" s="29"/>
      <c r="DIA1447" s="29"/>
      <c r="DIB1447" s="29"/>
      <c r="DIC1447" s="29"/>
      <c r="DID1447" s="29"/>
      <c r="DIE1447" s="29"/>
      <c r="DIF1447" s="29"/>
      <c r="DIG1447" s="29"/>
      <c r="DIH1447" s="29"/>
      <c r="DII1447" s="29"/>
      <c r="DIJ1447" s="29"/>
      <c r="DIK1447" s="29"/>
      <c r="DIL1447" s="29"/>
      <c r="DIM1447" s="29"/>
      <c r="DIN1447" s="29"/>
      <c r="DIO1447" s="29"/>
      <c r="DIP1447" s="29"/>
      <c r="DIQ1447" s="29"/>
      <c r="DIR1447" s="29"/>
      <c r="DIS1447" s="29"/>
      <c r="DIT1447" s="29"/>
      <c r="DIU1447" s="29"/>
      <c r="DIV1447" s="29"/>
      <c r="DIW1447" s="29"/>
      <c r="DIX1447" s="29"/>
      <c r="DIY1447" s="29"/>
      <c r="DIZ1447" s="29"/>
      <c r="DJA1447" s="29"/>
      <c r="DJB1447" s="29"/>
      <c r="DJC1447" s="29"/>
      <c r="DJD1447" s="29"/>
      <c r="DJE1447" s="29"/>
      <c r="DJF1447" s="29"/>
      <c r="DJG1447" s="29"/>
      <c r="DJH1447" s="29"/>
      <c r="DJI1447" s="29"/>
      <c r="DJJ1447" s="29"/>
      <c r="DJK1447" s="29"/>
      <c r="DJL1447" s="29"/>
      <c r="DJM1447" s="29"/>
      <c r="DJN1447" s="29"/>
      <c r="DJO1447" s="29"/>
      <c r="DJP1447" s="29"/>
      <c r="DJQ1447" s="29"/>
      <c r="DJR1447" s="29"/>
      <c r="DJS1447" s="29"/>
      <c r="DJT1447" s="29"/>
      <c r="DJU1447" s="29"/>
      <c r="DJV1447" s="29"/>
      <c r="DJW1447" s="29"/>
      <c r="DJX1447" s="29"/>
      <c r="DJY1447" s="29"/>
      <c r="DJZ1447" s="29"/>
      <c r="DKA1447" s="29"/>
      <c r="DKB1447" s="29"/>
      <c r="DKC1447" s="29"/>
      <c r="DKD1447" s="29"/>
      <c r="DKE1447" s="29"/>
      <c r="DKF1447" s="29"/>
      <c r="DKG1447" s="29"/>
      <c r="DKH1447" s="29"/>
      <c r="DKI1447" s="29"/>
      <c r="DKJ1447" s="29"/>
      <c r="DKK1447" s="29"/>
      <c r="DKL1447" s="29"/>
      <c r="DKM1447" s="29"/>
      <c r="DKN1447" s="29"/>
      <c r="DKO1447" s="29"/>
      <c r="DKP1447" s="29"/>
      <c r="DKQ1447" s="29"/>
      <c r="DKR1447" s="29"/>
      <c r="DKS1447" s="29"/>
      <c r="DKT1447" s="29"/>
      <c r="DKU1447" s="29"/>
      <c r="DKV1447" s="29"/>
      <c r="DKW1447" s="29"/>
      <c r="DKX1447" s="29"/>
      <c r="DKY1447" s="29"/>
      <c r="DKZ1447" s="29"/>
      <c r="DLA1447" s="29"/>
      <c r="DLB1447" s="29"/>
      <c r="DLC1447" s="29"/>
      <c r="DLD1447" s="29"/>
      <c r="DLE1447" s="29"/>
      <c r="DLF1447" s="29"/>
      <c r="DLG1447" s="29"/>
      <c r="DLH1447" s="29"/>
      <c r="DLI1447" s="29"/>
      <c r="DLJ1447" s="29"/>
      <c r="DLK1447" s="29"/>
      <c r="DLL1447" s="29"/>
      <c r="DLM1447" s="29"/>
      <c r="DLN1447" s="29"/>
      <c r="DLO1447" s="29"/>
      <c r="DLP1447" s="29"/>
      <c r="DLQ1447" s="29"/>
      <c r="DLR1447" s="29"/>
      <c r="DLS1447" s="29"/>
      <c r="DLT1447" s="29"/>
      <c r="DLU1447" s="29"/>
      <c r="DLV1447" s="29"/>
      <c r="DLW1447" s="29"/>
      <c r="DLX1447" s="29"/>
      <c r="DLY1447" s="29"/>
      <c r="DLZ1447" s="29"/>
      <c r="DMA1447" s="29"/>
      <c r="DMB1447" s="29"/>
      <c r="DMC1447" s="29"/>
      <c r="DMD1447" s="29"/>
      <c r="DME1447" s="29"/>
      <c r="DMF1447" s="29"/>
      <c r="DMG1447" s="29"/>
      <c r="DMH1447" s="29"/>
      <c r="DMI1447" s="29"/>
      <c r="DMJ1447" s="29"/>
      <c r="DMK1447" s="29"/>
      <c r="DML1447" s="29"/>
      <c r="DMM1447" s="29"/>
      <c r="DMN1447" s="29"/>
      <c r="DMO1447" s="29"/>
      <c r="DMP1447" s="29"/>
      <c r="DMQ1447" s="29"/>
      <c r="DMR1447" s="29"/>
      <c r="DMS1447" s="29"/>
      <c r="DMT1447" s="29"/>
      <c r="DMU1447" s="29"/>
      <c r="DMV1447" s="29"/>
      <c r="DMW1447" s="29"/>
      <c r="DMX1447" s="29"/>
      <c r="DMY1447" s="29"/>
      <c r="DMZ1447" s="29"/>
      <c r="DNA1447" s="29"/>
      <c r="DNB1447" s="29"/>
      <c r="DNC1447" s="29"/>
      <c r="DND1447" s="29"/>
      <c r="DNE1447" s="29"/>
      <c r="DNF1447" s="29"/>
      <c r="DNG1447" s="29"/>
      <c r="DNH1447" s="29"/>
      <c r="DNI1447" s="29"/>
      <c r="DNJ1447" s="29"/>
      <c r="DNK1447" s="29"/>
      <c r="DNL1447" s="29"/>
      <c r="DNM1447" s="29"/>
      <c r="DNN1447" s="29"/>
      <c r="DNO1447" s="29"/>
      <c r="DNP1447" s="29"/>
      <c r="DNQ1447" s="29"/>
      <c r="DNR1447" s="29"/>
      <c r="DNS1447" s="29"/>
      <c r="DNT1447" s="29"/>
      <c r="DNU1447" s="29"/>
      <c r="DNV1447" s="29"/>
      <c r="DNW1447" s="29"/>
      <c r="DNX1447" s="29"/>
      <c r="DNY1447" s="29"/>
      <c r="DNZ1447" s="29"/>
      <c r="DOA1447" s="29"/>
      <c r="DOB1447" s="29"/>
      <c r="DOC1447" s="29"/>
      <c r="DOD1447" s="29"/>
      <c r="DOE1447" s="29"/>
      <c r="DOF1447" s="29"/>
      <c r="DOG1447" s="29"/>
      <c r="DOH1447" s="29"/>
      <c r="DOI1447" s="29"/>
      <c r="DOJ1447" s="29"/>
      <c r="DOK1447" s="29"/>
      <c r="DOL1447" s="29"/>
      <c r="DOM1447" s="29"/>
      <c r="DON1447" s="29"/>
      <c r="DOO1447" s="29"/>
      <c r="DOP1447" s="29"/>
      <c r="DOQ1447" s="29"/>
      <c r="DOR1447" s="29"/>
      <c r="DOS1447" s="29"/>
      <c r="DOT1447" s="29"/>
      <c r="DOU1447" s="29"/>
      <c r="DOV1447" s="29"/>
      <c r="DOW1447" s="29"/>
      <c r="DOX1447" s="29"/>
      <c r="DOY1447" s="29"/>
      <c r="DOZ1447" s="29"/>
      <c r="DPA1447" s="29"/>
      <c r="DPB1447" s="29"/>
      <c r="DPC1447" s="29"/>
      <c r="DPD1447" s="29"/>
      <c r="DPE1447" s="29"/>
      <c r="DPF1447" s="29"/>
      <c r="DPG1447" s="29"/>
      <c r="DPH1447" s="29"/>
      <c r="DPI1447" s="29"/>
      <c r="DPJ1447" s="29"/>
      <c r="DPK1447" s="29"/>
      <c r="DPL1447" s="29"/>
      <c r="DPM1447" s="29"/>
      <c r="DPN1447" s="29"/>
      <c r="DPO1447" s="29"/>
      <c r="DPP1447" s="29"/>
      <c r="DPQ1447" s="29"/>
      <c r="DPR1447" s="29"/>
      <c r="DPS1447" s="29"/>
      <c r="DPT1447" s="29"/>
      <c r="DPU1447" s="29"/>
      <c r="DPV1447" s="29"/>
      <c r="DPW1447" s="29"/>
      <c r="DPX1447" s="29"/>
      <c r="DPY1447" s="29"/>
      <c r="DPZ1447" s="29"/>
      <c r="DQA1447" s="29"/>
      <c r="DQB1447" s="29"/>
      <c r="DQC1447" s="29"/>
      <c r="DQD1447" s="29"/>
      <c r="DQE1447" s="29"/>
      <c r="DQF1447" s="29"/>
      <c r="DQG1447" s="29"/>
      <c r="DQH1447" s="29"/>
      <c r="DQI1447" s="29"/>
      <c r="DQJ1447" s="29"/>
      <c r="DQK1447" s="29"/>
      <c r="DQL1447" s="29"/>
      <c r="DQM1447" s="29"/>
      <c r="DQN1447" s="29"/>
      <c r="DQO1447" s="29"/>
      <c r="DQP1447" s="29"/>
      <c r="DQQ1447" s="29"/>
      <c r="DQR1447" s="29"/>
      <c r="DQS1447" s="29"/>
      <c r="DQT1447" s="29"/>
      <c r="DQU1447" s="29"/>
      <c r="DQV1447" s="29"/>
      <c r="DQW1447" s="29"/>
      <c r="DQX1447" s="29"/>
      <c r="DQY1447" s="29"/>
      <c r="DQZ1447" s="29"/>
      <c r="DRA1447" s="29"/>
      <c r="DRB1447" s="29"/>
      <c r="DRC1447" s="29"/>
      <c r="DRD1447" s="29"/>
      <c r="DRE1447" s="29"/>
      <c r="DRF1447" s="29"/>
      <c r="DRG1447" s="29"/>
      <c r="DRH1447" s="29"/>
      <c r="DRI1447" s="29"/>
      <c r="DRJ1447" s="29"/>
      <c r="DRK1447" s="29"/>
      <c r="DRL1447" s="29"/>
      <c r="DRM1447" s="29"/>
      <c r="DRN1447" s="29"/>
      <c r="DRO1447" s="29"/>
      <c r="DRP1447" s="29"/>
      <c r="DRQ1447" s="29"/>
      <c r="DRR1447" s="29"/>
      <c r="DRS1447" s="29"/>
      <c r="DRT1447" s="29"/>
      <c r="DRU1447" s="29"/>
      <c r="DRV1447" s="29"/>
      <c r="DRW1447" s="29"/>
      <c r="DRX1447" s="29"/>
      <c r="DRY1447" s="29"/>
      <c r="DRZ1447" s="29"/>
      <c r="DSA1447" s="29"/>
      <c r="DSB1447" s="29"/>
      <c r="DSC1447" s="29"/>
      <c r="DSD1447" s="29"/>
      <c r="DSE1447" s="29"/>
      <c r="DSF1447" s="29"/>
      <c r="DSG1447" s="29"/>
      <c r="DSH1447" s="29"/>
      <c r="DSI1447" s="29"/>
      <c r="DSJ1447" s="29"/>
      <c r="DSK1447" s="29"/>
      <c r="DSL1447" s="29"/>
      <c r="DSM1447" s="29"/>
      <c r="DSN1447" s="29"/>
      <c r="DSO1447" s="29"/>
      <c r="DSP1447" s="29"/>
      <c r="DSQ1447" s="29"/>
      <c r="DSR1447" s="29"/>
      <c r="DSS1447" s="29"/>
      <c r="DST1447" s="29"/>
      <c r="DSU1447" s="29"/>
      <c r="DSV1447" s="29"/>
      <c r="DSW1447" s="29"/>
      <c r="DSX1447" s="29"/>
      <c r="DSY1447" s="29"/>
      <c r="DSZ1447" s="29"/>
      <c r="DTA1447" s="29"/>
      <c r="DTB1447" s="29"/>
      <c r="DTC1447" s="29"/>
      <c r="DTD1447" s="29"/>
      <c r="DTE1447" s="29"/>
      <c r="DTF1447" s="29"/>
      <c r="DTG1447" s="29"/>
      <c r="DTH1447" s="29"/>
      <c r="DTI1447" s="29"/>
      <c r="DTJ1447" s="29"/>
      <c r="DTK1447" s="29"/>
      <c r="DTL1447" s="29"/>
      <c r="DTM1447" s="29"/>
      <c r="DTN1447" s="29"/>
      <c r="DTO1447" s="29"/>
      <c r="DTP1447" s="29"/>
      <c r="DTQ1447" s="29"/>
      <c r="DTR1447" s="29"/>
      <c r="DTS1447" s="29"/>
      <c r="DTT1447" s="29"/>
      <c r="DTU1447" s="29"/>
      <c r="DTV1447" s="29"/>
      <c r="DTW1447" s="29"/>
      <c r="DTX1447" s="29"/>
      <c r="DTY1447" s="29"/>
      <c r="DTZ1447" s="29"/>
      <c r="DUA1447" s="29"/>
      <c r="DUB1447" s="29"/>
      <c r="DUC1447" s="29"/>
      <c r="DUD1447" s="29"/>
      <c r="DUE1447" s="29"/>
      <c r="DUF1447" s="29"/>
      <c r="DUG1447" s="29"/>
      <c r="DUH1447" s="29"/>
      <c r="DUI1447" s="29"/>
      <c r="DUJ1447" s="29"/>
      <c r="DUK1447" s="29"/>
      <c r="DUL1447" s="29"/>
      <c r="DUM1447" s="29"/>
      <c r="DUN1447" s="29"/>
      <c r="DUO1447" s="29"/>
      <c r="DUP1447" s="29"/>
      <c r="DUQ1447" s="29"/>
      <c r="DUR1447" s="29"/>
      <c r="DUS1447" s="29"/>
      <c r="DUT1447" s="29"/>
      <c r="DUU1447" s="29"/>
      <c r="DUV1447" s="29"/>
      <c r="DUW1447" s="29"/>
      <c r="DUX1447" s="29"/>
      <c r="DUY1447" s="29"/>
      <c r="DUZ1447" s="29"/>
      <c r="DVA1447" s="29"/>
      <c r="DVB1447" s="29"/>
      <c r="DVC1447" s="29"/>
      <c r="DVD1447" s="29"/>
      <c r="DVE1447" s="29"/>
      <c r="DVF1447" s="29"/>
      <c r="DVG1447" s="29"/>
      <c r="DVH1447" s="29"/>
      <c r="DVI1447" s="29"/>
      <c r="DVJ1447" s="29"/>
      <c r="DVK1447" s="29"/>
      <c r="DVL1447" s="29"/>
      <c r="DVM1447" s="29"/>
      <c r="DVN1447" s="29"/>
      <c r="DVO1447" s="29"/>
      <c r="DVP1447" s="29"/>
      <c r="DVQ1447" s="29"/>
      <c r="DVR1447" s="29"/>
      <c r="DVS1447" s="29"/>
      <c r="DVT1447" s="29"/>
      <c r="DVU1447" s="29"/>
      <c r="DVV1447" s="29"/>
      <c r="DVW1447" s="29"/>
      <c r="DVX1447" s="29"/>
      <c r="DVY1447" s="29"/>
      <c r="DVZ1447" s="29"/>
      <c r="DWA1447" s="29"/>
      <c r="DWB1447" s="29"/>
      <c r="DWC1447" s="29"/>
      <c r="DWD1447" s="29"/>
      <c r="DWE1447" s="29"/>
      <c r="DWF1447" s="29"/>
      <c r="DWG1447" s="29"/>
      <c r="DWH1447" s="29"/>
      <c r="DWI1447" s="29"/>
      <c r="DWJ1447" s="29"/>
      <c r="DWK1447" s="29"/>
      <c r="DWL1447" s="29"/>
      <c r="DWM1447" s="29"/>
      <c r="DWN1447" s="29"/>
      <c r="DWO1447" s="29"/>
      <c r="DWP1447" s="29"/>
      <c r="DWQ1447" s="29"/>
      <c r="DWR1447" s="29"/>
      <c r="DWS1447" s="29"/>
      <c r="DWT1447" s="29"/>
      <c r="DWU1447" s="29"/>
      <c r="DWV1447" s="29"/>
      <c r="DWW1447" s="29"/>
      <c r="DWX1447" s="29"/>
      <c r="DWY1447" s="29"/>
      <c r="DWZ1447" s="29"/>
      <c r="DXA1447" s="29"/>
      <c r="DXB1447" s="29"/>
      <c r="DXC1447" s="29"/>
      <c r="DXD1447" s="29"/>
      <c r="DXE1447" s="29"/>
      <c r="DXF1447" s="29"/>
      <c r="DXG1447" s="29"/>
      <c r="DXH1447" s="29"/>
      <c r="DXI1447" s="29"/>
      <c r="DXJ1447" s="29"/>
      <c r="DXK1447" s="29"/>
      <c r="DXL1447" s="29"/>
      <c r="DXM1447" s="29"/>
      <c r="DXN1447" s="29"/>
      <c r="DXO1447" s="29"/>
      <c r="DXP1447" s="29"/>
      <c r="DXQ1447" s="29"/>
      <c r="DXR1447" s="29"/>
      <c r="DXS1447" s="29"/>
      <c r="DXT1447" s="29"/>
      <c r="DXU1447" s="29"/>
      <c r="DXV1447" s="29"/>
      <c r="DXW1447" s="29"/>
      <c r="DXX1447" s="29"/>
      <c r="DXY1447" s="29"/>
      <c r="DXZ1447" s="29"/>
      <c r="DYA1447" s="29"/>
      <c r="DYB1447" s="29"/>
      <c r="DYC1447" s="29"/>
      <c r="DYD1447" s="29"/>
      <c r="DYE1447" s="29"/>
      <c r="DYF1447" s="29"/>
      <c r="DYG1447" s="29"/>
      <c r="DYH1447" s="29"/>
      <c r="DYI1447" s="29"/>
      <c r="DYJ1447" s="29"/>
      <c r="DYK1447" s="29"/>
      <c r="DYL1447" s="29"/>
      <c r="DYM1447" s="29"/>
      <c r="DYN1447" s="29"/>
      <c r="DYO1447" s="29"/>
      <c r="DYP1447" s="29"/>
      <c r="DYQ1447" s="29"/>
      <c r="DYR1447" s="29"/>
      <c r="DYS1447" s="29"/>
      <c r="DYT1447" s="29"/>
      <c r="DYU1447" s="29"/>
      <c r="DYV1447" s="29"/>
      <c r="DYW1447" s="29"/>
      <c r="DYX1447" s="29"/>
      <c r="DYY1447" s="29"/>
      <c r="DYZ1447" s="29"/>
      <c r="DZA1447" s="29"/>
      <c r="DZB1447" s="29"/>
      <c r="DZC1447" s="29"/>
      <c r="DZD1447" s="29"/>
      <c r="DZE1447" s="29"/>
      <c r="DZF1447" s="29"/>
      <c r="DZG1447" s="29"/>
      <c r="DZH1447" s="29"/>
      <c r="DZI1447" s="29"/>
      <c r="DZJ1447" s="29"/>
      <c r="DZK1447" s="29"/>
      <c r="DZL1447" s="29"/>
      <c r="DZM1447" s="29"/>
      <c r="DZN1447" s="29"/>
      <c r="DZO1447" s="29"/>
      <c r="DZP1447" s="29"/>
      <c r="DZQ1447" s="29"/>
      <c r="DZR1447" s="29"/>
      <c r="DZS1447" s="29"/>
      <c r="DZT1447" s="29"/>
      <c r="DZU1447" s="29"/>
      <c r="DZV1447" s="29"/>
      <c r="DZW1447" s="29"/>
      <c r="DZX1447" s="29"/>
      <c r="DZY1447" s="29"/>
      <c r="DZZ1447" s="29"/>
      <c r="EAA1447" s="29"/>
      <c r="EAB1447" s="29"/>
      <c r="EAC1447" s="29"/>
      <c r="EAD1447" s="29"/>
      <c r="EAE1447" s="29"/>
      <c r="EAF1447" s="29"/>
      <c r="EAG1447" s="29"/>
      <c r="EAH1447" s="29"/>
      <c r="EAI1447" s="29"/>
      <c r="EAJ1447" s="29"/>
      <c r="EAK1447" s="29"/>
      <c r="EAL1447" s="29"/>
      <c r="EAM1447" s="29"/>
      <c r="EAN1447" s="29"/>
      <c r="EAO1447" s="29"/>
      <c r="EAP1447" s="29"/>
      <c r="EAQ1447" s="29"/>
      <c r="EAR1447" s="29"/>
      <c r="EAS1447" s="29"/>
      <c r="EAT1447" s="29"/>
      <c r="EAU1447" s="29"/>
      <c r="EAV1447" s="29"/>
      <c r="EAW1447" s="29"/>
      <c r="EAX1447" s="29"/>
      <c r="EAY1447" s="29"/>
      <c r="EAZ1447" s="29"/>
      <c r="EBA1447" s="29"/>
      <c r="EBB1447" s="29"/>
      <c r="EBC1447" s="29"/>
      <c r="EBD1447" s="29"/>
      <c r="EBE1447" s="29"/>
      <c r="EBF1447" s="29"/>
      <c r="EBG1447" s="29"/>
      <c r="EBH1447" s="29"/>
      <c r="EBI1447" s="29"/>
      <c r="EBJ1447" s="29"/>
      <c r="EBK1447" s="29"/>
      <c r="EBL1447" s="29"/>
      <c r="EBM1447" s="29"/>
      <c r="EBN1447" s="29"/>
      <c r="EBO1447" s="29"/>
      <c r="EBP1447" s="29"/>
      <c r="EBQ1447" s="29"/>
      <c r="EBR1447" s="29"/>
      <c r="EBS1447" s="29"/>
      <c r="EBT1447" s="29"/>
      <c r="EBU1447" s="29"/>
      <c r="EBV1447" s="29"/>
      <c r="EBW1447" s="29"/>
      <c r="EBX1447" s="29"/>
      <c r="EBY1447" s="29"/>
      <c r="EBZ1447" s="29"/>
      <c r="ECA1447" s="29"/>
      <c r="ECB1447" s="29"/>
      <c r="ECC1447" s="29"/>
      <c r="ECD1447" s="29"/>
      <c r="ECE1447" s="29"/>
      <c r="ECF1447" s="29"/>
      <c r="ECG1447" s="29"/>
      <c r="ECH1447" s="29"/>
      <c r="ECI1447" s="29"/>
      <c r="ECJ1447" s="29"/>
      <c r="ECK1447" s="29"/>
      <c r="ECL1447" s="29"/>
      <c r="ECM1447" s="29"/>
      <c r="ECN1447" s="29"/>
      <c r="ECO1447" s="29"/>
      <c r="ECP1447" s="29"/>
      <c r="ECQ1447" s="29"/>
      <c r="ECR1447" s="29"/>
      <c r="ECS1447" s="29"/>
      <c r="ECT1447" s="29"/>
      <c r="ECU1447" s="29"/>
      <c r="ECV1447" s="29"/>
      <c r="ECW1447" s="29"/>
      <c r="ECX1447" s="29"/>
      <c r="ECY1447" s="29"/>
      <c r="ECZ1447" s="29"/>
      <c r="EDA1447" s="29"/>
      <c r="EDB1447" s="29"/>
      <c r="EDC1447" s="29"/>
      <c r="EDD1447" s="29"/>
      <c r="EDE1447" s="29"/>
      <c r="EDF1447" s="29"/>
      <c r="EDG1447" s="29"/>
      <c r="EDH1447" s="29"/>
      <c r="EDI1447" s="29"/>
      <c r="EDJ1447" s="29"/>
      <c r="EDK1447" s="29"/>
      <c r="EDL1447" s="29"/>
      <c r="EDM1447" s="29"/>
      <c r="EDN1447" s="29"/>
      <c r="EDO1447" s="29"/>
      <c r="EDP1447" s="29"/>
      <c r="EDQ1447" s="29"/>
      <c r="EDR1447" s="29"/>
      <c r="EDS1447" s="29"/>
      <c r="EDT1447" s="29"/>
      <c r="EDU1447" s="29"/>
      <c r="EDV1447" s="29"/>
      <c r="EDW1447" s="29"/>
      <c r="EDX1447" s="29"/>
      <c r="EDY1447" s="29"/>
      <c r="EDZ1447" s="29"/>
      <c r="EEA1447" s="29"/>
      <c r="EEB1447" s="29"/>
      <c r="EEC1447" s="29"/>
      <c r="EED1447" s="29"/>
      <c r="EEE1447" s="29"/>
      <c r="EEF1447" s="29"/>
      <c r="EEG1447" s="29"/>
      <c r="EEH1447" s="29"/>
      <c r="EEI1447" s="29"/>
      <c r="EEJ1447" s="29"/>
      <c r="EEK1447" s="29"/>
      <c r="EEL1447" s="29"/>
      <c r="EEM1447" s="29"/>
      <c r="EEN1447" s="29"/>
      <c r="EEO1447" s="29"/>
      <c r="EEP1447" s="29"/>
      <c r="EEQ1447" s="29"/>
      <c r="EER1447" s="29"/>
      <c r="EES1447" s="29"/>
      <c r="EET1447" s="29"/>
      <c r="EEU1447" s="29"/>
      <c r="EEV1447" s="29"/>
      <c r="EEW1447" s="29"/>
      <c r="EEX1447" s="29"/>
      <c r="EEY1447" s="29"/>
      <c r="EEZ1447" s="29"/>
      <c r="EFA1447" s="29"/>
      <c r="EFB1447" s="29"/>
      <c r="EFC1447" s="29"/>
      <c r="EFD1447" s="29"/>
      <c r="EFE1447" s="29"/>
      <c r="EFF1447" s="29"/>
      <c r="EFG1447" s="29"/>
      <c r="EFH1447" s="29"/>
      <c r="EFI1447" s="29"/>
      <c r="EFJ1447" s="29"/>
      <c r="EFK1447" s="29"/>
      <c r="EFL1447" s="29"/>
      <c r="EFM1447" s="29"/>
      <c r="EFN1447" s="29"/>
      <c r="EFO1447" s="29"/>
      <c r="EFP1447" s="29"/>
      <c r="EFQ1447" s="29"/>
      <c r="EFR1447" s="29"/>
      <c r="EFS1447" s="29"/>
      <c r="EFT1447" s="29"/>
      <c r="EFU1447" s="29"/>
      <c r="EFV1447" s="29"/>
      <c r="EFW1447" s="29"/>
      <c r="EFX1447" s="29"/>
      <c r="EFY1447" s="29"/>
      <c r="EFZ1447" s="29"/>
      <c r="EGA1447" s="29"/>
      <c r="EGB1447" s="29"/>
      <c r="EGC1447" s="29"/>
      <c r="EGD1447" s="29"/>
      <c r="EGE1447" s="29"/>
      <c r="EGF1447" s="29"/>
      <c r="EGG1447" s="29"/>
      <c r="EGH1447" s="29"/>
      <c r="EGI1447" s="29"/>
      <c r="EGJ1447" s="29"/>
      <c r="EGK1447" s="29"/>
      <c r="EGL1447" s="29"/>
      <c r="EGM1447" s="29"/>
      <c r="EGN1447" s="29"/>
      <c r="EGO1447" s="29"/>
      <c r="EGP1447" s="29"/>
      <c r="EGQ1447" s="29"/>
      <c r="EGR1447" s="29"/>
      <c r="EGS1447" s="29"/>
      <c r="EGT1447" s="29"/>
      <c r="EGU1447" s="29"/>
      <c r="EGV1447" s="29"/>
      <c r="EGW1447" s="29"/>
      <c r="EGX1447" s="29"/>
      <c r="EGY1447" s="29"/>
      <c r="EGZ1447" s="29"/>
      <c r="EHA1447" s="29"/>
      <c r="EHB1447" s="29"/>
      <c r="EHC1447" s="29"/>
      <c r="EHD1447" s="29"/>
      <c r="EHE1447" s="29"/>
      <c r="EHF1447" s="29"/>
      <c r="EHG1447" s="29"/>
      <c r="EHH1447" s="29"/>
      <c r="EHI1447" s="29"/>
      <c r="EHJ1447" s="29"/>
      <c r="EHK1447" s="29"/>
      <c r="EHL1447" s="29"/>
      <c r="EHM1447" s="29"/>
      <c r="EHN1447" s="29"/>
      <c r="EHO1447" s="29"/>
      <c r="EHP1447" s="29"/>
      <c r="EHQ1447" s="29"/>
      <c r="EHR1447" s="29"/>
      <c r="EHS1447" s="29"/>
      <c r="EHT1447" s="29"/>
      <c r="EHU1447" s="29"/>
      <c r="EHV1447" s="29"/>
      <c r="EHW1447" s="29"/>
      <c r="EHX1447" s="29"/>
      <c r="EHY1447" s="29"/>
      <c r="EHZ1447" s="29"/>
      <c r="EIA1447" s="29"/>
      <c r="EIB1447" s="29"/>
      <c r="EIC1447" s="29"/>
      <c r="EID1447" s="29"/>
      <c r="EIE1447" s="29"/>
      <c r="EIF1447" s="29"/>
      <c r="EIG1447" s="29"/>
      <c r="EIH1447" s="29"/>
      <c r="EII1447" s="29"/>
      <c r="EIJ1447" s="29"/>
      <c r="EIK1447" s="29"/>
      <c r="EIL1447" s="29"/>
      <c r="EIM1447" s="29"/>
      <c r="EIN1447" s="29"/>
      <c r="EIO1447" s="29"/>
      <c r="EIP1447" s="29"/>
      <c r="EIQ1447" s="29"/>
      <c r="EIR1447" s="29"/>
      <c r="EIS1447" s="29"/>
      <c r="EIT1447" s="29"/>
      <c r="EIU1447" s="29"/>
      <c r="EIV1447" s="29"/>
      <c r="EIW1447" s="29"/>
      <c r="EIX1447" s="29"/>
      <c r="EIY1447" s="29"/>
      <c r="EIZ1447" s="29"/>
      <c r="EJA1447" s="29"/>
      <c r="EJB1447" s="29"/>
      <c r="EJC1447" s="29"/>
      <c r="EJD1447" s="29"/>
      <c r="EJE1447" s="29"/>
      <c r="EJF1447" s="29"/>
      <c r="EJG1447" s="29"/>
      <c r="EJH1447" s="29"/>
      <c r="EJI1447" s="29"/>
      <c r="EJJ1447" s="29"/>
      <c r="EJK1447" s="29"/>
      <c r="EJL1447" s="29"/>
      <c r="EJM1447" s="29"/>
      <c r="EJN1447" s="29"/>
      <c r="EJO1447" s="29"/>
      <c r="EJP1447" s="29"/>
      <c r="EJQ1447" s="29"/>
      <c r="EJR1447" s="29"/>
      <c r="EJS1447" s="29"/>
      <c r="EJT1447" s="29"/>
      <c r="EJU1447" s="29"/>
      <c r="EJV1447" s="29"/>
      <c r="EJW1447" s="29"/>
      <c r="EJX1447" s="29"/>
      <c r="EJY1447" s="29"/>
      <c r="EJZ1447" s="29"/>
      <c r="EKA1447" s="29"/>
      <c r="EKB1447" s="29"/>
      <c r="EKC1447" s="29"/>
      <c r="EKD1447" s="29"/>
      <c r="EKE1447" s="29"/>
      <c r="EKF1447" s="29"/>
      <c r="EKG1447" s="29"/>
      <c r="EKH1447" s="29"/>
      <c r="EKI1447" s="29"/>
      <c r="EKJ1447" s="29"/>
      <c r="EKK1447" s="29"/>
      <c r="EKL1447" s="29"/>
      <c r="EKM1447" s="29"/>
      <c r="EKN1447" s="29"/>
      <c r="EKO1447" s="29"/>
      <c r="EKP1447" s="29"/>
      <c r="EKQ1447" s="29"/>
      <c r="EKR1447" s="29"/>
      <c r="EKS1447" s="29"/>
      <c r="EKT1447" s="29"/>
      <c r="EKU1447" s="29"/>
      <c r="EKV1447" s="29"/>
      <c r="EKW1447" s="29"/>
      <c r="EKX1447" s="29"/>
      <c r="EKY1447" s="29"/>
      <c r="EKZ1447" s="29"/>
      <c r="ELA1447" s="29"/>
      <c r="ELB1447" s="29"/>
      <c r="ELC1447" s="29"/>
      <c r="ELD1447" s="29"/>
      <c r="ELE1447" s="29"/>
      <c r="ELF1447" s="29"/>
      <c r="ELG1447" s="29"/>
      <c r="ELH1447" s="29"/>
      <c r="ELI1447" s="29"/>
      <c r="ELJ1447" s="29"/>
      <c r="ELK1447" s="29"/>
      <c r="ELL1447" s="29"/>
      <c r="ELM1447" s="29"/>
      <c r="ELN1447" s="29"/>
      <c r="ELO1447" s="29"/>
      <c r="ELP1447" s="29"/>
      <c r="ELQ1447" s="29"/>
      <c r="ELR1447" s="29"/>
      <c r="ELS1447" s="29"/>
      <c r="ELT1447" s="29"/>
      <c r="ELU1447" s="29"/>
      <c r="ELV1447" s="29"/>
      <c r="ELW1447" s="29"/>
      <c r="ELX1447" s="29"/>
      <c r="ELY1447" s="29"/>
      <c r="ELZ1447" s="29"/>
      <c r="EMA1447" s="29"/>
      <c r="EMB1447" s="29"/>
      <c r="EMC1447" s="29"/>
      <c r="EMD1447" s="29"/>
      <c r="EME1447" s="29"/>
      <c r="EMF1447" s="29"/>
      <c r="EMG1447" s="29"/>
      <c r="EMH1447" s="29"/>
      <c r="EMI1447" s="29"/>
      <c r="EMJ1447" s="29"/>
      <c r="EMK1447" s="29"/>
      <c r="EML1447" s="29"/>
      <c r="EMM1447" s="29"/>
      <c r="EMN1447" s="29"/>
      <c r="EMO1447" s="29"/>
      <c r="EMP1447" s="29"/>
      <c r="EMQ1447" s="29"/>
      <c r="EMR1447" s="29"/>
      <c r="EMS1447" s="29"/>
      <c r="EMT1447" s="29"/>
      <c r="EMU1447" s="29"/>
      <c r="EMV1447" s="29"/>
      <c r="EMW1447" s="29"/>
      <c r="EMX1447" s="29"/>
      <c r="EMY1447" s="29"/>
      <c r="EMZ1447" s="29"/>
      <c r="ENA1447" s="29"/>
      <c r="ENB1447" s="29"/>
      <c r="ENC1447" s="29"/>
      <c r="END1447" s="29"/>
      <c r="ENE1447" s="29"/>
      <c r="ENF1447" s="29"/>
      <c r="ENG1447" s="29"/>
      <c r="ENH1447" s="29"/>
      <c r="ENI1447" s="29"/>
      <c r="ENJ1447" s="29"/>
      <c r="ENK1447" s="29"/>
      <c r="ENL1447" s="29"/>
      <c r="ENM1447" s="29"/>
      <c r="ENN1447" s="29"/>
      <c r="ENO1447" s="29"/>
      <c r="ENP1447" s="29"/>
      <c r="ENQ1447" s="29"/>
      <c r="ENR1447" s="29"/>
      <c r="ENS1447" s="29"/>
      <c r="ENT1447" s="29"/>
      <c r="ENU1447" s="29"/>
      <c r="ENV1447" s="29"/>
      <c r="ENW1447" s="29"/>
      <c r="ENX1447" s="29"/>
      <c r="ENY1447" s="29"/>
      <c r="ENZ1447" s="29"/>
      <c r="EOA1447" s="29"/>
      <c r="EOB1447" s="29"/>
      <c r="EOC1447" s="29"/>
      <c r="EOD1447" s="29"/>
      <c r="EOE1447" s="29"/>
      <c r="EOF1447" s="29"/>
      <c r="EOG1447" s="29"/>
      <c r="EOH1447" s="29"/>
      <c r="EOI1447" s="29"/>
      <c r="EOJ1447" s="29"/>
      <c r="EOK1447" s="29"/>
      <c r="EOL1447" s="29"/>
      <c r="EOM1447" s="29"/>
      <c r="EON1447" s="29"/>
      <c r="EOO1447" s="29"/>
      <c r="EOP1447" s="29"/>
      <c r="EOQ1447" s="29"/>
      <c r="EOR1447" s="29"/>
      <c r="EOS1447" s="29"/>
      <c r="EOT1447" s="29"/>
      <c r="EOU1447" s="29"/>
      <c r="EOV1447" s="29"/>
      <c r="EOW1447" s="29"/>
      <c r="EOX1447" s="29"/>
      <c r="EOY1447" s="29"/>
      <c r="EOZ1447" s="29"/>
      <c r="EPA1447" s="29"/>
      <c r="EPB1447" s="29"/>
      <c r="EPC1447" s="29"/>
      <c r="EPD1447" s="29"/>
      <c r="EPE1447" s="29"/>
      <c r="EPF1447" s="29"/>
      <c r="EPG1447" s="29"/>
      <c r="EPH1447" s="29"/>
      <c r="EPI1447" s="29"/>
      <c r="EPJ1447" s="29"/>
      <c r="EPK1447" s="29"/>
      <c r="EPL1447" s="29"/>
      <c r="EPM1447" s="29"/>
      <c r="EPN1447" s="29"/>
      <c r="EPO1447" s="29"/>
      <c r="EPP1447" s="29"/>
      <c r="EPQ1447" s="29"/>
      <c r="EPR1447" s="29"/>
      <c r="EPS1447" s="29"/>
      <c r="EPT1447" s="29"/>
      <c r="EPU1447" s="29"/>
      <c r="EPV1447" s="29"/>
      <c r="EPW1447" s="29"/>
      <c r="EPX1447" s="29"/>
      <c r="EPY1447" s="29"/>
      <c r="EPZ1447" s="29"/>
      <c r="EQA1447" s="29"/>
      <c r="EQB1447" s="29"/>
      <c r="EQC1447" s="29"/>
      <c r="EQD1447" s="29"/>
      <c r="EQE1447" s="29"/>
      <c r="EQF1447" s="29"/>
      <c r="EQG1447" s="29"/>
      <c r="EQH1447" s="29"/>
      <c r="EQI1447" s="29"/>
      <c r="EQJ1447" s="29"/>
      <c r="EQK1447" s="29"/>
      <c r="EQL1447" s="29"/>
      <c r="EQM1447" s="29"/>
      <c r="EQN1447" s="29"/>
      <c r="EQO1447" s="29"/>
      <c r="EQP1447" s="29"/>
      <c r="EQQ1447" s="29"/>
      <c r="EQR1447" s="29"/>
      <c r="EQS1447" s="29"/>
      <c r="EQT1447" s="29"/>
      <c r="EQU1447" s="29"/>
      <c r="EQV1447" s="29"/>
      <c r="EQW1447" s="29"/>
      <c r="EQX1447" s="29"/>
      <c r="EQY1447" s="29"/>
      <c r="EQZ1447" s="29"/>
      <c r="ERA1447" s="29"/>
      <c r="ERB1447" s="29"/>
      <c r="ERC1447" s="29"/>
      <c r="ERD1447" s="29"/>
      <c r="ERE1447" s="29"/>
      <c r="ERF1447" s="29"/>
      <c r="ERG1447" s="29"/>
      <c r="ERH1447" s="29"/>
      <c r="ERI1447" s="29"/>
      <c r="ERJ1447" s="29"/>
      <c r="ERK1447" s="29"/>
      <c r="ERL1447" s="29"/>
      <c r="ERM1447" s="29"/>
      <c r="ERN1447" s="29"/>
      <c r="ERO1447" s="29"/>
      <c r="ERP1447" s="29"/>
      <c r="ERQ1447" s="29"/>
      <c r="ERR1447" s="29"/>
      <c r="ERS1447" s="29"/>
      <c r="ERT1447" s="29"/>
      <c r="ERU1447" s="29"/>
      <c r="ERV1447" s="29"/>
      <c r="ERW1447" s="29"/>
      <c r="ERX1447" s="29"/>
      <c r="ERY1447" s="29"/>
      <c r="ERZ1447" s="29"/>
      <c r="ESA1447" s="29"/>
      <c r="ESB1447" s="29"/>
      <c r="ESC1447" s="29"/>
      <c r="ESD1447" s="29"/>
      <c r="ESE1447" s="29"/>
      <c r="ESF1447" s="29"/>
      <c r="ESG1447" s="29"/>
      <c r="ESH1447" s="29"/>
      <c r="ESI1447" s="29"/>
      <c r="ESJ1447" s="29"/>
      <c r="ESK1447" s="29"/>
      <c r="ESL1447" s="29"/>
      <c r="ESM1447" s="29"/>
      <c r="ESN1447" s="29"/>
      <c r="ESO1447" s="29"/>
      <c r="ESP1447" s="29"/>
      <c r="ESQ1447" s="29"/>
      <c r="ESR1447" s="29"/>
      <c r="ESS1447" s="29"/>
      <c r="EST1447" s="29"/>
      <c r="ESU1447" s="29"/>
      <c r="ESV1447" s="29"/>
      <c r="ESW1447" s="29"/>
      <c r="ESX1447" s="29"/>
      <c r="ESY1447" s="29"/>
      <c r="ESZ1447" s="29"/>
      <c r="ETA1447" s="29"/>
      <c r="ETB1447" s="29"/>
      <c r="ETC1447" s="29"/>
      <c r="ETD1447" s="29"/>
      <c r="ETE1447" s="29"/>
      <c r="ETF1447" s="29"/>
      <c r="ETG1447" s="29"/>
      <c r="ETH1447" s="29"/>
      <c r="ETI1447" s="29"/>
      <c r="ETJ1447" s="29"/>
      <c r="ETK1447" s="29"/>
      <c r="ETL1447" s="29"/>
      <c r="ETM1447" s="29"/>
      <c r="ETN1447" s="29"/>
      <c r="ETO1447" s="29"/>
      <c r="ETP1447" s="29"/>
      <c r="ETQ1447" s="29"/>
      <c r="ETR1447" s="29"/>
      <c r="ETS1447" s="29"/>
      <c r="ETT1447" s="29"/>
      <c r="ETU1447" s="29"/>
      <c r="ETV1447" s="29"/>
      <c r="ETW1447" s="29"/>
      <c r="ETX1447" s="29"/>
      <c r="ETY1447" s="29"/>
      <c r="ETZ1447" s="29"/>
      <c r="EUA1447" s="29"/>
      <c r="EUB1447" s="29"/>
      <c r="EUC1447" s="29"/>
      <c r="EUD1447" s="29"/>
      <c r="EUE1447" s="29"/>
      <c r="EUF1447" s="29"/>
      <c r="EUG1447" s="29"/>
      <c r="EUH1447" s="29"/>
      <c r="EUI1447" s="29"/>
      <c r="EUJ1447" s="29"/>
      <c r="EUK1447" s="29"/>
      <c r="EUL1447" s="29"/>
      <c r="EUM1447" s="29"/>
      <c r="EUN1447" s="29"/>
      <c r="EUO1447" s="29"/>
      <c r="EUP1447" s="29"/>
      <c r="EUQ1447" s="29"/>
      <c r="EUR1447" s="29"/>
      <c r="EUS1447" s="29"/>
      <c r="EUT1447" s="29"/>
      <c r="EUU1447" s="29"/>
      <c r="EUV1447" s="29"/>
      <c r="EUW1447" s="29"/>
      <c r="EUX1447" s="29"/>
      <c r="EUY1447" s="29"/>
      <c r="EUZ1447" s="29"/>
      <c r="EVA1447" s="29"/>
      <c r="EVB1447" s="29"/>
      <c r="EVC1447" s="29"/>
      <c r="EVD1447" s="29"/>
      <c r="EVE1447" s="29"/>
      <c r="EVF1447" s="29"/>
      <c r="EVG1447" s="29"/>
      <c r="EVH1447" s="29"/>
      <c r="EVI1447" s="29"/>
      <c r="EVJ1447" s="29"/>
      <c r="EVK1447" s="29"/>
      <c r="EVL1447" s="29"/>
      <c r="EVM1447" s="29"/>
      <c r="EVN1447" s="29"/>
      <c r="EVO1447" s="29"/>
      <c r="EVP1447" s="29"/>
      <c r="EVQ1447" s="29"/>
      <c r="EVR1447" s="29"/>
      <c r="EVS1447" s="29"/>
      <c r="EVT1447" s="29"/>
      <c r="EVU1447" s="29"/>
      <c r="EVV1447" s="29"/>
      <c r="EVW1447" s="29"/>
      <c r="EVX1447" s="29"/>
      <c r="EVY1447" s="29"/>
      <c r="EVZ1447" s="29"/>
      <c r="EWA1447" s="29"/>
      <c r="EWB1447" s="29"/>
      <c r="EWC1447" s="29"/>
      <c r="EWD1447" s="29"/>
      <c r="EWE1447" s="29"/>
      <c r="EWF1447" s="29"/>
      <c r="EWG1447" s="29"/>
      <c r="EWH1447" s="29"/>
      <c r="EWI1447" s="29"/>
      <c r="EWJ1447" s="29"/>
      <c r="EWK1447" s="29"/>
      <c r="EWL1447" s="29"/>
      <c r="EWM1447" s="29"/>
      <c r="EWN1447" s="29"/>
      <c r="EWO1447" s="29"/>
      <c r="EWP1447" s="29"/>
      <c r="EWQ1447" s="29"/>
      <c r="EWR1447" s="29"/>
      <c r="EWS1447" s="29"/>
      <c r="EWT1447" s="29"/>
      <c r="EWU1447" s="29"/>
      <c r="EWV1447" s="29"/>
      <c r="EWW1447" s="29"/>
      <c r="EWX1447" s="29"/>
      <c r="EWY1447" s="29"/>
      <c r="EWZ1447" s="29"/>
      <c r="EXA1447" s="29"/>
      <c r="EXB1447" s="29"/>
      <c r="EXC1447" s="29"/>
      <c r="EXD1447" s="29"/>
      <c r="EXE1447" s="29"/>
      <c r="EXF1447" s="29"/>
      <c r="EXG1447" s="29"/>
      <c r="EXH1447" s="29"/>
      <c r="EXI1447" s="29"/>
      <c r="EXJ1447" s="29"/>
      <c r="EXK1447" s="29"/>
      <c r="EXL1447" s="29"/>
      <c r="EXM1447" s="29"/>
      <c r="EXN1447" s="29"/>
      <c r="EXO1447" s="29"/>
      <c r="EXP1447" s="29"/>
      <c r="EXQ1447" s="29"/>
      <c r="EXR1447" s="29"/>
      <c r="EXS1447" s="29"/>
      <c r="EXT1447" s="29"/>
      <c r="EXU1447" s="29"/>
      <c r="EXV1447" s="29"/>
      <c r="EXW1447" s="29"/>
      <c r="EXX1447" s="29"/>
      <c r="EXY1447" s="29"/>
      <c r="EXZ1447" s="29"/>
      <c r="EYA1447" s="29"/>
      <c r="EYB1447" s="29"/>
      <c r="EYC1447" s="29"/>
      <c r="EYD1447" s="29"/>
      <c r="EYE1447" s="29"/>
      <c r="EYF1447" s="29"/>
      <c r="EYG1447" s="29"/>
      <c r="EYH1447" s="29"/>
      <c r="EYI1447" s="29"/>
      <c r="EYJ1447" s="29"/>
      <c r="EYK1447" s="29"/>
      <c r="EYL1447" s="29"/>
      <c r="EYM1447" s="29"/>
      <c r="EYN1447" s="29"/>
      <c r="EYO1447" s="29"/>
      <c r="EYP1447" s="29"/>
      <c r="EYQ1447" s="29"/>
      <c r="EYR1447" s="29"/>
      <c r="EYS1447" s="29"/>
      <c r="EYT1447" s="29"/>
      <c r="EYU1447" s="29"/>
      <c r="EYV1447" s="29"/>
      <c r="EYW1447" s="29"/>
      <c r="EYX1447" s="29"/>
      <c r="EYY1447" s="29"/>
      <c r="EYZ1447" s="29"/>
      <c r="EZA1447" s="29"/>
      <c r="EZB1447" s="29"/>
      <c r="EZC1447" s="29"/>
      <c r="EZD1447" s="29"/>
      <c r="EZE1447" s="29"/>
      <c r="EZF1447" s="29"/>
      <c r="EZG1447" s="29"/>
      <c r="EZH1447" s="29"/>
      <c r="EZI1447" s="29"/>
      <c r="EZJ1447" s="29"/>
      <c r="EZK1447" s="29"/>
      <c r="EZL1447" s="29"/>
      <c r="EZM1447" s="29"/>
      <c r="EZN1447" s="29"/>
      <c r="EZO1447" s="29"/>
      <c r="EZP1447" s="29"/>
      <c r="EZQ1447" s="29"/>
      <c r="EZR1447" s="29"/>
      <c r="EZS1447" s="29"/>
      <c r="EZT1447" s="29"/>
      <c r="EZU1447" s="29"/>
      <c r="EZV1447" s="29"/>
      <c r="EZW1447" s="29"/>
      <c r="EZX1447" s="29"/>
      <c r="EZY1447" s="29"/>
      <c r="EZZ1447" s="29"/>
      <c r="FAA1447" s="29"/>
      <c r="FAB1447" s="29"/>
      <c r="FAC1447" s="29"/>
      <c r="FAD1447" s="29"/>
      <c r="FAE1447" s="29"/>
      <c r="FAF1447" s="29"/>
      <c r="FAG1447" s="29"/>
      <c r="FAH1447" s="29"/>
      <c r="FAI1447" s="29"/>
      <c r="FAJ1447" s="29"/>
      <c r="FAK1447" s="29"/>
      <c r="FAL1447" s="29"/>
      <c r="FAM1447" s="29"/>
      <c r="FAN1447" s="29"/>
      <c r="FAO1447" s="29"/>
      <c r="FAP1447" s="29"/>
      <c r="FAQ1447" s="29"/>
      <c r="FAR1447" s="29"/>
      <c r="FAS1447" s="29"/>
      <c r="FAT1447" s="29"/>
      <c r="FAU1447" s="29"/>
      <c r="FAV1447" s="29"/>
      <c r="FAW1447" s="29"/>
      <c r="FAX1447" s="29"/>
      <c r="FAY1447" s="29"/>
      <c r="FAZ1447" s="29"/>
      <c r="FBA1447" s="29"/>
      <c r="FBB1447" s="29"/>
      <c r="FBC1447" s="29"/>
      <c r="FBD1447" s="29"/>
      <c r="FBE1447" s="29"/>
      <c r="FBF1447" s="29"/>
      <c r="FBG1447" s="29"/>
      <c r="FBH1447" s="29"/>
      <c r="FBI1447" s="29"/>
      <c r="FBJ1447" s="29"/>
      <c r="FBK1447" s="29"/>
      <c r="FBL1447" s="29"/>
      <c r="FBM1447" s="29"/>
      <c r="FBN1447" s="29"/>
      <c r="FBO1447" s="29"/>
      <c r="FBP1447" s="29"/>
      <c r="FBQ1447" s="29"/>
      <c r="FBR1447" s="29"/>
      <c r="FBS1447" s="29"/>
      <c r="FBT1447" s="29"/>
      <c r="FBU1447" s="29"/>
      <c r="FBV1447" s="29"/>
      <c r="FBW1447" s="29"/>
      <c r="FBX1447" s="29"/>
      <c r="FBY1447" s="29"/>
      <c r="FBZ1447" s="29"/>
      <c r="FCA1447" s="29"/>
      <c r="FCB1447" s="29"/>
      <c r="FCC1447" s="29"/>
      <c r="FCD1447" s="29"/>
      <c r="FCE1447" s="29"/>
      <c r="FCF1447" s="29"/>
      <c r="FCG1447" s="29"/>
      <c r="FCH1447" s="29"/>
      <c r="FCI1447" s="29"/>
      <c r="FCJ1447" s="29"/>
      <c r="FCK1447" s="29"/>
      <c r="FCL1447" s="29"/>
      <c r="FCM1447" s="29"/>
      <c r="FCN1447" s="29"/>
      <c r="FCO1447" s="29"/>
      <c r="FCP1447" s="29"/>
      <c r="FCQ1447" s="29"/>
      <c r="FCR1447" s="29"/>
      <c r="FCS1447" s="29"/>
      <c r="FCT1447" s="29"/>
      <c r="FCU1447" s="29"/>
      <c r="FCV1447" s="29"/>
      <c r="FCW1447" s="29"/>
      <c r="FCX1447" s="29"/>
      <c r="FCY1447" s="29"/>
      <c r="FCZ1447" s="29"/>
      <c r="FDA1447" s="29"/>
      <c r="FDB1447" s="29"/>
      <c r="FDC1447" s="29"/>
      <c r="FDD1447" s="29"/>
      <c r="FDE1447" s="29"/>
      <c r="FDF1447" s="29"/>
      <c r="FDG1447" s="29"/>
      <c r="FDH1447" s="29"/>
      <c r="FDI1447" s="29"/>
      <c r="FDJ1447" s="29"/>
      <c r="FDK1447" s="29"/>
      <c r="FDL1447" s="29"/>
      <c r="FDM1447" s="29"/>
      <c r="FDN1447" s="29"/>
      <c r="FDO1447" s="29"/>
      <c r="FDP1447" s="29"/>
      <c r="FDQ1447" s="29"/>
      <c r="FDR1447" s="29"/>
      <c r="FDS1447" s="29"/>
      <c r="FDT1447" s="29"/>
      <c r="FDU1447" s="29"/>
      <c r="FDV1447" s="29"/>
      <c r="FDW1447" s="29"/>
      <c r="FDX1447" s="29"/>
      <c r="FDY1447" s="29"/>
      <c r="FDZ1447" s="29"/>
      <c r="FEA1447" s="29"/>
      <c r="FEB1447" s="29"/>
      <c r="FEC1447" s="29"/>
      <c r="FED1447" s="29"/>
      <c r="FEE1447" s="29"/>
      <c r="FEF1447" s="29"/>
      <c r="FEG1447" s="29"/>
      <c r="FEH1447" s="29"/>
      <c r="FEI1447" s="29"/>
      <c r="FEJ1447" s="29"/>
      <c r="FEK1447" s="29"/>
      <c r="FEL1447" s="29"/>
      <c r="FEM1447" s="29"/>
      <c r="FEN1447" s="29"/>
      <c r="FEO1447" s="29"/>
      <c r="FEP1447" s="29"/>
      <c r="FEQ1447" s="29"/>
      <c r="FER1447" s="29"/>
      <c r="FES1447" s="29"/>
      <c r="FET1447" s="29"/>
      <c r="FEU1447" s="29"/>
      <c r="FEV1447" s="29"/>
      <c r="FEW1447" s="29"/>
      <c r="FEX1447" s="29"/>
      <c r="FEY1447" s="29"/>
      <c r="FEZ1447" s="29"/>
      <c r="FFA1447" s="29"/>
      <c r="FFB1447" s="29"/>
      <c r="FFC1447" s="29"/>
      <c r="FFD1447" s="29"/>
      <c r="FFE1447" s="29"/>
      <c r="FFF1447" s="29"/>
      <c r="FFG1447" s="29"/>
      <c r="FFH1447" s="29"/>
      <c r="FFI1447" s="29"/>
      <c r="FFJ1447" s="29"/>
      <c r="FFK1447" s="29"/>
      <c r="FFL1447" s="29"/>
      <c r="FFM1447" s="29"/>
      <c r="FFN1447" s="29"/>
      <c r="FFO1447" s="29"/>
      <c r="FFP1447" s="29"/>
      <c r="FFQ1447" s="29"/>
      <c r="FFR1447" s="29"/>
      <c r="FFS1447" s="29"/>
      <c r="FFT1447" s="29"/>
      <c r="FFU1447" s="29"/>
      <c r="FFV1447" s="29"/>
      <c r="FFW1447" s="29"/>
      <c r="FFX1447" s="29"/>
      <c r="FFY1447" s="29"/>
      <c r="FFZ1447" s="29"/>
      <c r="FGA1447" s="29"/>
      <c r="FGB1447" s="29"/>
      <c r="FGC1447" s="29"/>
      <c r="FGD1447" s="29"/>
      <c r="FGE1447" s="29"/>
      <c r="FGF1447" s="29"/>
      <c r="FGG1447" s="29"/>
      <c r="FGH1447" s="29"/>
      <c r="FGI1447" s="29"/>
      <c r="FGJ1447" s="29"/>
      <c r="FGK1447" s="29"/>
      <c r="FGL1447" s="29"/>
      <c r="FGM1447" s="29"/>
      <c r="FGN1447" s="29"/>
      <c r="FGO1447" s="29"/>
      <c r="FGP1447" s="29"/>
      <c r="FGQ1447" s="29"/>
      <c r="FGR1447" s="29"/>
      <c r="FGS1447" s="29"/>
      <c r="FGT1447" s="29"/>
      <c r="FGU1447" s="29"/>
      <c r="FGV1447" s="29"/>
      <c r="FGW1447" s="29"/>
      <c r="FGX1447" s="29"/>
      <c r="FGY1447" s="29"/>
      <c r="FGZ1447" s="29"/>
      <c r="FHA1447" s="29"/>
      <c r="FHB1447" s="29"/>
      <c r="FHC1447" s="29"/>
      <c r="FHD1447" s="29"/>
      <c r="FHE1447" s="29"/>
      <c r="FHF1447" s="29"/>
      <c r="FHG1447" s="29"/>
      <c r="FHH1447" s="29"/>
      <c r="FHI1447" s="29"/>
      <c r="FHJ1447" s="29"/>
      <c r="FHK1447" s="29"/>
      <c r="FHL1447" s="29"/>
      <c r="FHM1447" s="29"/>
      <c r="FHN1447" s="29"/>
      <c r="FHO1447" s="29"/>
      <c r="FHP1447" s="29"/>
      <c r="FHQ1447" s="29"/>
      <c r="FHR1447" s="29"/>
      <c r="FHS1447" s="29"/>
      <c r="FHT1447" s="29"/>
      <c r="FHU1447" s="29"/>
      <c r="FHV1447" s="29"/>
      <c r="FHW1447" s="29"/>
      <c r="FHX1447" s="29"/>
      <c r="FHY1447" s="29"/>
      <c r="FHZ1447" s="29"/>
      <c r="FIA1447" s="29"/>
      <c r="FIB1447" s="29"/>
      <c r="FIC1447" s="29"/>
      <c r="FID1447" s="29"/>
      <c r="FIE1447" s="29"/>
      <c r="FIF1447" s="29"/>
      <c r="FIG1447" s="29"/>
      <c r="FIH1447" s="29"/>
      <c r="FII1447" s="29"/>
      <c r="FIJ1447" s="29"/>
      <c r="FIK1447" s="29"/>
      <c r="FIL1447" s="29"/>
      <c r="FIM1447" s="29"/>
      <c r="FIN1447" s="29"/>
      <c r="FIO1447" s="29"/>
      <c r="FIP1447" s="29"/>
      <c r="FIQ1447" s="29"/>
      <c r="FIR1447" s="29"/>
      <c r="FIS1447" s="29"/>
      <c r="FIT1447" s="29"/>
      <c r="FIU1447" s="29"/>
      <c r="FIV1447" s="29"/>
      <c r="FIW1447" s="29"/>
      <c r="FIX1447" s="29"/>
      <c r="FIY1447" s="29"/>
      <c r="FIZ1447" s="29"/>
      <c r="FJA1447" s="29"/>
      <c r="FJB1447" s="29"/>
      <c r="FJC1447" s="29"/>
      <c r="FJD1447" s="29"/>
      <c r="FJE1447" s="29"/>
      <c r="FJF1447" s="29"/>
      <c r="FJG1447" s="29"/>
      <c r="FJH1447" s="29"/>
      <c r="FJI1447" s="29"/>
      <c r="FJJ1447" s="29"/>
      <c r="FJK1447" s="29"/>
      <c r="FJL1447" s="29"/>
      <c r="FJM1447" s="29"/>
      <c r="FJN1447" s="29"/>
      <c r="FJO1447" s="29"/>
      <c r="FJP1447" s="29"/>
      <c r="FJQ1447" s="29"/>
      <c r="FJR1447" s="29"/>
      <c r="FJS1447" s="29"/>
      <c r="FJT1447" s="29"/>
      <c r="FJU1447" s="29"/>
      <c r="FJV1447" s="29"/>
      <c r="FJW1447" s="29"/>
      <c r="FJX1447" s="29"/>
      <c r="FJY1447" s="29"/>
      <c r="FJZ1447" s="29"/>
      <c r="FKA1447" s="29"/>
      <c r="FKB1447" s="29"/>
      <c r="FKC1447" s="29"/>
      <c r="FKD1447" s="29"/>
      <c r="FKE1447" s="29"/>
      <c r="FKF1447" s="29"/>
      <c r="FKG1447" s="29"/>
      <c r="FKH1447" s="29"/>
      <c r="FKI1447" s="29"/>
      <c r="FKJ1447" s="29"/>
      <c r="FKK1447" s="29"/>
      <c r="FKL1447" s="29"/>
      <c r="FKM1447" s="29"/>
      <c r="FKN1447" s="29"/>
      <c r="FKO1447" s="29"/>
      <c r="FKP1447" s="29"/>
      <c r="FKQ1447" s="29"/>
      <c r="FKR1447" s="29"/>
      <c r="FKS1447" s="29"/>
      <c r="FKT1447" s="29"/>
      <c r="FKU1447" s="29"/>
      <c r="FKV1447" s="29"/>
      <c r="FKW1447" s="29"/>
      <c r="FKX1447" s="29"/>
      <c r="FKY1447" s="29"/>
      <c r="FKZ1447" s="29"/>
      <c r="FLA1447" s="29"/>
      <c r="FLB1447" s="29"/>
      <c r="FLC1447" s="29"/>
      <c r="FLD1447" s="29"/>
      <c r="FLE1447" s="29"/>
      <c r="FLF1447" s="29"/>
      <c r="FLG1447" s="29"/>
      <c r="FLH1447" s="29"/>
      <c r="FLI1447" s="29"/>
      <c r="FLJ1447" s="29"/>
      <c r="FLK1447" s="29"/>
      <c r="FLL1447" s="29"/>
      <c r="FLM1447" s="29"/>
      <c r="FLN1447" s="29"/>
      <c r="FLO1447" s="29"/>
      <c r="FLP1447" s="29"/>
      <c r="FLQ1447" s="29"/>
      <c r="FLR1447" s="29"/>
      <c r="FLS1447" s="29"/>
      <c r="FLT1447" s="29"/>
      <c r="FLU1447" s="29"/>
      <c r="FLV1447" s="29"/>
      <c r="FLW1447" s="29"/>
      <c r="FLX1447" s="29"/>
      <c r="FLY1447" s="29"/>
      <c r="FLZ1447" s="29"/>
      <c r="FMA1447" s="29"/>
      <c r="FMB1447" s="29"/>
      <c r="FMC1447" s="29"/>
      <c r="FMD1447" s="29"/>
      <c r="FME1447" s="29"/>
      <c r="FMF1447" s="29"/>
      <c r="FMG1447" s="29"/>
      <c r="FMH1447" s="29"/>
      <c r="FMI1447" s="29"/>
      <c r="FMJ1447" s="29"/>
      <c r="FMK1447" s="29"/>
      <c r="FML1447" s="29"/>
      <c r="FMM1447" s="29"/>
      <c r="FMN1447" s="29"/>
      <c r="FMO1447" s="29"/>
      <c r="FMP1447" s="29"/>
      <c r="FMQ1447" s="29"/>
      <c r="FMR1447" s="29"/>
      <c r="FMS1447" s="29"/>
      <c r="FMT1447" s="29"/>
      <c r="FMU1447" s="29"/>
      <c r="FMV1447" s="29"/>
      <c r="FMW1447" s="29"/>
      <c r="FMX1447" s="29"/>
      <c r="FMY1447" s="29"/>
      <c r="FMZ1447" s="29"/>
      <c r="FNA1447" s="29"/>
      <c r="FNB1447" s="29"/>
      <c r="FNC1447" s="29"/>
      <c r="FND1447" s="29"/>
      <c r="FNE1447" s="29"/>
      <c r="FNF1447" s="29"/>
      <c r="FNG1447" s="29"/>
      <c r="FNH1447" s="29"/>
      <c r="FNI1447" s="29"/>
      <c r="FNJ1447" s="29"/>
      <c r="FNK1447" s="29"/>
      <c r="FNL1447" s="29"/>
      <c r="FNM1447" s="29"/>
      <c r="FNN1447" s="29"/>
      <c r="FNO1447" s="29"/>
      <c r="FNP1447" s="29"/>
      <c r="FNQ1447" s="29"/>
      <c r="FNR1447" s="29"/>
      <c r="FNS1447" s="29"/>
      <c r="FNT1447" s="29"/>
      <c r="FNU1447" s="29"/>
      <c r="FNV1447" s="29"/>
      <c r="FNW1447" s="29"/>
      <c r="FNX1447" s="29"/>
      <c r="FNY1447" s="29"/>
      <c r="FNZ1447" s="29"/>
      <c r="FOA1447" s="29"/>
      <c r="FOB1447" s="29"/>
      <c r="FOC1447" s="29"/>
      <c r="FOD1447" s="29"/>
      <c r="FOE1447" s="29"/>
      <c r="FOF1447" s="29"/>
      <c r="FOG1447" s="29"/>
      <c r="FOH1447" s="29"/>
      <c r="FOI1447" s="29"/>
      <c r="FOJ1447" s="29"/>
      <c r="FOK1447" s="29"/>
      <c r="FOL1447" s="29"/>
      <c r="FOM1447" s="29"/>
      <c r="FON1447" s="29"/>
      <c r="FOO1447" s="29"/>
      <c r="FOP1447" s="29"/>
      <c r="FOQ1447" s="29"/>
      <c r="FOR1447" s="29"/>
      <c r="FOS1447" s="29"/>
      <c r="FOT1447" s="29"/>
      <c r="FOU1447" s="29"/>
      <c r="FOV1447" s="29"/>
      <c r="FOW1447" s="29"/>
      <c r="FOX1447" s="29"/>
      <c r="FOY1447" s="29"/>
      <c r="FOZ1447" s="29"/>
      <c r="FPA1447" s="29"/>
      <c r="FPB1447" s="29"/>
      <c r="FPC1447" s="29"/>
      <c r="FPD1447" s="29"/>
      <c r="FPE1447" s="29"/>
      <c r="FPF1447" s="29"/>
      <c r="FPG1447" s="29"/>
      <c r="FPH1447" s="29"/>
      <c r="FPI1447" s="29"/>
      <c r="FPJ1447" s="29"/>
      <c r="FPK1447" s="29"/>
      <c r="FPL1447" s="29"/>
      <c r="FPM1447" s="29"/>
      <c r="FPN1447" s="29"/>
      <c r="FPO1447" s="29"/>
      <c r="FPP1447" s="29"/>
      <c r="FPQ1447" s="29"/>
      <c r="FPR1447" s="29"/>
      <c r="FPS1447" s="29"/>
      <c r="FPT1447" s="29"/>
      <c r="FPU1447" s="29"/>
      <c r="FPV1447" s="29"/>
      <c r="FPW1447" s="29"/>
      <c r="FPX1447" s="29"/>
      <c r="FPY1447" s="29"/>
      <c r="FPZ1447" s="29"/>
      <c r="FQA1447" s="29"/>
      <c r="FQB1447" s="29"/>
      <c r="FQC1447" s="29"/>
      <c r="FQD1447" s="29"/>
      <c r="FQE1447" s="29"/>
      <c r="FQF1447" s="29"/>
      <c r="FQG1447" s="29"/>
      <c r="FQH1447" s="29"/>
      <c r="FQI1447" s="29"/>
      <c r="FQJ1447" s="29"/>
      <c r="FQK1447" s="29"/>
      <c r="FQL1447" s="29"/>
      <c r="FQM1447" s="29"/>
      <c r="FQN1447" s="29"/>
      <c r="FQO1447" s="29"/>
      <c r="FQP1447" s="29"/>
      <c r="FQQ1447" s="29"/>
      <c r="FQR1447" s="29"/>
      <c r="FQS1447" s="29"/>
      <c r="FQT1447" s="29"/>
      <c r="FQU1447" s="29"/>
      <c r="FQV1447" s="29"/>
      <c r="FQW1447" s="29"/>
      <c r="FQX1447" s="29"/>
      <c r="FQY1447" s="29"/>
      <c r="FQZ1447" s="29"/>
      <c r="FRA1447" s="29"/>
      <c r="FRB1447" s="29"/>
      <c r="FRC1447" s="29"/>
      <c r="FRD1447" s="29"/>
      <c r="FRE1447" s="29"/>
      <c r="FRF1447" s="29"/>
      <c r="FRG1447" s="29"/>
      <c r="FRH1447" s="29"/>
      <c r="FRI1447" s="29"/>
      <c r="FRJ1447" s="29"/>
      <c r="FRK1447" s="29"/>
      <c r="FRL1447" s="29"/>
      <c r="FRM1447" s="29"/>
      <c r="FRN1447" s="29"/>
      <c r="FRO1447" s="29"/>
      <c r="FRP1447" s="29"/>
      <c r="FRQ1447" s="29"/>
      <c r="FRR1447" s="29"/>
      <c r="FRS1447" s="29"/>
      <c r="FRT1447" s="29"/>
      <c r="FRU1447" s="29"/>
      <c r="FRV1447" s="29"/>
      <c r="FRW1447" s="29"/>
      <c r="FRX1447" s="29"/>
      <c r="FRY1447" s="29"/>
      <c r="FRZ1447" s="29"/>
      <c r="FSA1447" s="29"/>
      <c r="FSB1447" s="29"/>
      <c r="FSC1447" s="29"/>
      <c r="FSD1447" s="29"/>
      <c r="FSE1447" s="29"/>
      <c r="FSF1447" s="29"/>
      <c r="FSG1447" s="29"/>
      <c r="FSH1447" s="29"/>
      <c r="FSI1447" s="29"/>
      <c r="FSJ1447" s="29"/>
      <c r="FSK1447" s="29"/>
      <c r="FSL1447" s="29"/>
      <c r="FSM1447" s="29"/>
      <c r="FSN1447" s="29"/>
      <c r="FSO1447" s="29"/>
      <c r="FSP1447" s="29"/>
      <c r="FSQ1447" s="29"/>
      <c r="FSR1447" s="29"/>
      <c r="FSS1447" s="29"/>
      <c r="FST1447" s="29"/>
      <c r="FSU1447" s="29"/>
      <c r="FSV1447" s="29"/>
      <c r="FSW1447" s="29"/>
      <c r="FSX1447" s="29"/>
      <c r="FSY1447" s="29"/>
      <c r="FSZ1447" s="29"/>
      <c r="FTA1447" s="29"/>
      <c r="FTB1447" s="29"/>
      <c r="FTC1447" s="29"/>
      <c r="FTD1447" s="29"/>
      <c r="FTE1447" s="29"/>
      <c r="FTF1447" s="29"/>
      <c r="FTG1447" s="29"/>
      <c r="FTH1447" s="29"/>
      <c r="FTI1447" s="29"/>
      <c r="FTJ1447" s="29"/>
      <c r="FTK1447" s="29"/>
      <c r="FTL1447" s="29"/>
      <c r="FTM1447" s="29"/>
      <c r="FTN1447" s="29"/>
      <c r="FTO1447" s="29"/>
      <c r="FTP1447" s="29"/>
      <c r="FTQ1447" s="29"/>
      <c r="FTR1447" s="29"/>
      <c r="FTS1447" s="29"/>
      <c r="FTT1447" s="29"/>
      <c r="FTU1447" s="29"/>
      <c r="FTV1447" s="29"/>
      <c r="FTW1447" s="29"/>
      <c r="FTX1447" s="29"/>
      <c r="FTY1447" s="29"/>
      <c r="FTZ1447" s="29"/>
      <c r="FUA1447" s="29"/>
      <c r="FUB1447" s="29"/>
      <c r="FUC1447" s="29"/>
      <c r="FUD1447" s="29"/>
      <c r="FUE1447" s="29"/>
      <c r="FUF1447" s="29"/>
      <c r="FUG1447" s="29"/>
      <c r="FUH1447" s="29"/>
      <c r="FUI1447" s="29"/>
      <c r="FUJ1447" s="29"/>
      <c r="FUK1447" s="29"/>
      <c r="FUL1447" s="29"/>
      <c r="FUM1447" s="29"/>
      <c r="FUN1447" s="29"/>
      <c r="FUO1447" s="29"/>
      <c r="FUP1447" s="29"/>
      <c r="FUQ1447" s="29"/>
      <c r="FUR1447" s="29"/>
      <c r="FUS1447" s="29"/>
      <c r="FUT1447" s="29"/>
      <c r="FUU1447" s="29"/>
      <c r="FUV1447" s="29"/>
      <c r="FUW1447" s="29"/>
      <c r="FUX1447" s="29"/>
      <c r="FUY1447" s="29"/>
      <c r="FUZ1447" s="29"/>
      <c r="FVA1447" s="29"/>
      <c r="FVB1447" s="29"/>
      <c r="FVC1447" s="29"/>
      <c r="FVD1447" s="29"/>
      <c r="FVE1447" s="29"/>
      <c r="FVF1447" s="29"/>
      <c r="FVG1447" s="29"/>
      <c r="FVH1447" s="29"/>
      <c r="FVI1447" s="29"/>
      <c r="FVJ1447" s="29"/>
      <c r="FVK1447" s="29"/>
      <c r="FVL1447" s="29"/>
      <c r="FVM1447" s="29"/>
      <c r="FVN1447" s="29"/>
      <c r="FVO1447" s="29"/>
      <c r="FVP1447" s="29"/>
      <c r="FVQ1447" s="29"/>
      <c r="FVR1447" s="29"/>
      <c r="FVS1447" s="29"/>
      <c r="FVT1447" s="29"/>
      <c r="FVU1447" s="29"/>
      <c r="FVV1447" s="29"/>
      <c r="FVW1447" s="29"/>
      <c r="FVX1447" s="29"/>
      <c r="FVY1447" s="29"/>
      <c r="FVZ1447" s="29"/>
      <c r="FWA1447" s="29"/>
      <c r="FWB1447" s="29"/>
      <c r="FWC1447" s="29"/>
      <c r="FWD1447" s="29"/>
      <c r="FWE1447" s="29"/>
      <c r="FWF1447" s="29"/>
      <c r="FWG1447" s="29"/>
      <c r="FWH1447" s="29"/>
      <c r="FWI1447" s="29"/>
      <c r="FWJ1447" s="29"/>
      <c r="FWK1447" s="29"/>
      <c r="FWL1447" s="29"/>
      <c r="FWM1447" s="29"/>
      <c r="FWN1447" s="29"/>
      <c r="FWO1447" s="29"/>
      <c r="FWP1447" s="29"/>
      <c r="FWQ1447" s="29"/>
      <c r="FWR1447" s="29"/>
      <c r="FWS1447" s="29"/>
      <c r="FWT1447" s="29"/>
      <c r="FWU1447" s="29"/>
      <c r="FWV1447" s="29"/>
      <c r="FWW1447" s="29"/>
      <c r="FWX1447" s="29"/>
      <c r="FWY1447" s="29"/>
      <c r="FWZ1447" s="29"/>
      <c r="FXA1447" s="29"/>
      <c r="FXB1447" s="29"/>
      <c r="FXC1447" s="29"/>
      <c r="FXD1447" s="29"/>
      <c r="FXE1447" s="29"/>
      <c r="FXF1447" s="29"/>
      <c r="FXG1447" s="29"/>
      <c r="FXH1447" s="29"/>
      <c r="FXI1447" s="29"/>
      <c r="FXJ1447" s="29"/>
      <c r="FXK1447" s="29"/>
      <c r="FXL1447" s="29"/>
      <c r="FXM1447" s="29"/>
      <c r="FXN1447" s="29"/>
      <c r="FXO1447" s="29"/>
      <c r="FXP1447" s="29"/>
      <c r="FXQ1447" s="29"/>
      <c r="FXR1447" s="29"/>
      <c r="FXS1447" s="29"/>
      <c r="FXT1447" s="29"/>
      <c r="FXU1447" s="29"/>
      <c r="FXV1447" s="29"/>
      <c r="FXW1447" s="29"/>
      <c r="FXX1447" s="29"/>
      <c r="FXY1447" s="29"/>
      <c r="FXZ1447" s="29"/>
      <c r="FYA1447" s="29"/>
      <c r="FYB1447" s="29"/>
      <c r="FYC1447" s="29"/>
      <c r="FYD1447" s="29"/>
      <c r="FYE1447" s="29"/>
      <c r="FYF1447" s="29"/>
      <c r="FYG1447" s="29"/>
      <c r="FYH1447" s="29"/>
      <c r="FYI1447" s="29"/>
      <c r="FYJ1447" s="29"/>
      <c r="FYK1447" s="29"/>
      <c r="FYL1447" s="29"/>
      <c r="FYM1447" s="29"/>
      <c r="FYN1447" s="29"/>
      <c r="FYO1447" s="29"/>
      <c r="FYP1447" s="29"/>
      <c r="FYQ1447" s="29"/>
      <c r="FYR1447" s="29"/>
      <c r="FYS1447" s="29"/>
      <c r="FYT1447" s="29"/>
      <c r="FYU1447" s="29"/>
      <c r="FYV1447" s="29"/>
      <c r="FYW1447" s="29"/>
      <c r="FYX1447" s="29"/>
      <c r="FYY1447" s="29"/>
      <c r="FYZ1447" s="29"/>
      <c r="FZA1447" s="29"/>
      <c r="FZB1447" s="29"/>
      <c r="FZC1447" s="29"/>
      <c r="FZD1447" s="29"/>
      <c r="FZE1447" s="29"/>
      <c r="FZF1447" s="29"/>
      <c r="FZG1447" s="29"/>
      <c r="FZH1447" s="29"/>
      <c r="FZI1447" s="29"/>
      <c r="FZJ1447" s="29"/>
      <c r="FZK1447" s="29"/>
      <c r="FZL1447" s="29"/>
      <c r="FZM1447" s="29"/>
      <c r="FZN1447" s="29"/>
      <c r="FZO1447" s="29"/>
      <c r="FZP1447" s="29"/>
      <c r="FZQ1447" s="29"/>
      <c r="FZR1447" s="29"/>
      <c r="FZS1447" s="29"/>
      <c r="FZT1447" s="29"/>
      <c r="FZU1447" s="29"/>
      <c r="FZV1447" s="29"/>
      <c r="FZW1447" s="29"/>
      <c r="FZX1447" s="29"/>
      <c r="FZY1447" s="29"/>
      <c r="FZZ1447" s="29"/>
      <c r="GAA1447" s="29"/>
      <c r="GAB1447" s="29"/>
      <c r="GAC1447" s="29"/>
      <c r="GAD1447" s="29"/>
      <c r="GAE1447" s="29"/>
      <c r="GAF1447" s="29"/>
      <c r="GAG1447" s="29"/>
      <c r="GAH1447" s="29"/>
      <c r="GAI1447" s="29"/>
      <c r="GAJ1447" s="29"/>
      <c r="GAK1447" s="29"/>
      <c r="GAL1447" s="29"/>
      <c r="GAM1447" s="29"/>
      <c r="GAN1447" s="29"/>
      <c r="GAO1447" s="29"/>
      <c r="GAP1447" s="29"/>
      <c r="GAQ1447" s="29"/>
      <c r="GAR1447" s="29"/>
      <c r="GAS1447" s="29"/>
      <c r="GAT1447" s="29"/>
      <c r="GAU1447" s="29"/>
      <c r="GAV1447" s="29"/>
      <c r="GAW1447" s="29"/>
      <c r="GAX1447" s="29"/>
      <c r="GAY1447" s="29"/>
      <c r="GAZ1447" s="29"/>
      <c r="GBA1447" s="29"/>
      <c r="GBB1447" s="29"/>
      <c r="GBC1447" s="29"/>
      <c r="GBD1447" s="29"/>
      <c r="GBE1447" s="29"/>
      <c r="GBF1447" s="29"/>
      <c r="GBG1447" s="29"/>
      <c r="GBH1447" s="29"/>
      <c r="GBI1447" s="29"/>
      <c r="GBJ1447" s="29"/>
      <c r="GBK1447" s="29"/>
      <c r="GBL1447" s="29"/>
      <c r="GBM1447" s="29"/>
      <c r="GBN1447" s="29"/>
      <c r="GBO1447" s="29"/>
      <c r="GBP1447" s="29"/>
      <c r="GBQ1447" s="29"/>
      <c r="GBR1447" s="29"/>
      <c r="GBS1447" s="29"/>
      <c r="GBT1447" s="29"/>
      <c r="GBU1447" s="29"/>
      <c r="GBV1447" s="29"/>
      <c r="GBW1447" s="29"/>
      <c r="GBX1447" s="29"/>
      <c r="GBY1447" s="29"/>
      <c r="GBZ1447" s="29"/>
      <c r="GCA1447" s="29"/>
      <c r="GCB1447" s="29"/>
      <c r="GCC1447" s="29"/>
      <c r="GCD1447" s="29"/>
      <c r="GCE1447" s="29"/>
      <c r="GCF1447" s="29"/>
      <c r="GCG1447" s="29"/>
      <c r="GCH1447" s="29"/>
      <c r="GCI1447" s="29"/>
      <c r="GCJ1447" s="29"/>
      <c r="GCK1447" s="29"/>
      <c r="GCL1447" s="29"/>
      <c r="GCM1447" s="29"/>
      <c r="GCN1447" s="29"/>
      <c r="GCO1447" s="29"/>
      <c r="GCP1447" s="29"/>
      <c r="GCQ1447" s="29"/>
      <c r="GCR1447" s="29"/>
      <c r="GCS1447" s="29"/>
      <c r="GCT1447" s="29"/>
      <c r="GCU1447" s="29"/>
      <c r="GCV1447" s="29"/>
      <c r="GCW1447" s="29"/>
      <c r="GCX1447" s="29"/>
      <c r="GCY1447" s="29"/>
      <c r="GCZ1447" s="29"/>
      <c r="GDA1447" s="29"/>
      <c r="GDB1447" s="29"/>
      <c r="GDC1447" s="29"/>
      <c r="GDD1447" s="29"/>
      <c r="GDE1447" s="29"/>
      <c r="GDF1447" s="29"/>
      <c r="GDG1447" s="29"/>
      <c r="GDH1447" s="29"/>
      <c r="GDI1447" s="29"/>
      <c r="GDJ1447" s="29"/>
      <c r="GDK1447" s="29"/>
      <c r="GDL1447" s="29"/>
      <c r="GDM1447" s="29"/>
      <c r="GDN1447" s="29"/>
      <c r="GDO1447" s="29"/>
      <c r="GDP1447" s="29"/>
      <c r="GDQ1447" s="29"/>
      <c r="GDR1447" s="29"/>
      <c r="GDS1447" s="29"/>
      <c r="GDT1447" s="29"/>
      <c r="GDU1447" s="29"/>
      <c r="GDV1447" s="29"/>
      <c r="GDW1447" s="29"/>
      <c r="GDX1447" s="29"/>
      <c r="GDY1447" s="29"/>
      <c r="GDZ1447" s="29"/>
      <c r="GEA1447" s="29"/>
      <c r="GEB1447" s="29"/>
      <c r="GEC1447" s="29"/>
      <c r="GED1447" s="29"/>
      <c r="GEE1447" s="29"/>
      <c r="GEF1447" s="29"/>
      <c r="GEG1447" s="29"/>
      <c r="GEH1447" s="29"/>
      <c r="GEI1447" s="29"/>
      <c r="GEJ1447" s="29"/>
      <c r="GEK1447" s="29"/>
      <c r="GEL1447" s="29"/>
      <c r="GEM1447" s="29"/>
      <c r="GEN1447" s="29"/>
      <c r="GEO1447" s="29"/>
      <c r="GEP1447" s="29"/>
      <c r="GEQ1447" s="29"/>
      <c r="GER1447" s="29"/>
      <c r="GES1447" s="29"/>
      <c r="GET1447" s="29"/>
      <c r="GEU1447" s="29"/>
      <c r="GEV1447" s="29"/>
      <c r="GEW1447" s="29"/>
      <c r="GEX1447" s="29"/>
      <c r="GEY1447" s="29"/>
      <c r="GEZ1447" s="29"/>
      <c r="GFA1447" s="29"/>
      <c r="GFB1447" s="29"/>
      <c r="GFC1447" s="29"/>
      <c r="GFD1447" s="29"/>
      <c r="GFE1447" s="29"/>
      <c r="GFF1447" s="29"/>
      <c r="GFG1447" s="29"/>
      <c r="GFH1447" s="29"/>
      <c r="GFI1447" s="29"/>
      <c r="GFJ1447" s="29"/>
      <c r="GFK1447" s="29"/>
      <c r="GFL1447" s="29"/>
      <c r="GFM1447" s="29"/>
      <c r="GFN1447" s="29"/>
      <c r="GFO1447" s="29"/>
      <c r="GFP1447" s="29"/>
      <c r="GFQ1447" s="29"/>
      <c r="GFR1447" s="29"/>
      <c r="GFS1447" s="29"/>
      <c r="GFT1447" s="29"/>
      <c r="GFU1447" s="29"/>
      <c r="GFV1447" s="29"/>
      <c r="GFW1447" s="29"/>
      <c r="GFX1447" s="29"/>
      <c r="GFY1447" s="29"/>
      <c r="GFZ1447" s="29"/>
      <c r="GGA1447" s="29"/>
      <c r="GGB1447" s="29"/>
      <c r="GGC1447" s="29"/>
      <c r="GGD1447" s="29"/>
      <c r="GGE1447" s="29"/>
      <c r="GGF1447" s="29"/>
      <c r="GGG1447" s="29"/>
      <c r="GGH1447" s="29"/>
      <c r="GGI1447" s="29"/>
      <c r="GGJ1447" s="29"/>
      <c r="GGK1447" s="29"/>
      <c r="GGL1447" s="29"/>
      <c r="GGM1447" s="29"/>
      <c r="GGN1447" s="29"/>
      <c r="GGO1447" s="29"/>
      <c r="GGP1447" s="29"/>
      <c r="GGQ1447" s="29"/>
      <c r="GGR1447" s="29"/>
      <c r="GGS1447" s="29"/>
      <c r="GGT1447" s="29"/>
      <c r="GGU1447" s="29"/>
      <c r="GGV1447" s="29"/>
      <c r="GGW1447" s="29"/>
      <c r="GGX1447" s="29"/>
      <c r="GGY1447" s="29"/>
      <c r="GGZ1447" s="29"/>
      <c r="GHA1447" s="29"/>
      <c r="GHB1447" s="29"/>
      <c r="GHC1447" s="29"/>
      <c r="GHD1447" s="29"/>
      <c r="GHE1447" s="29"/>
      <c r="GHF1447" s="29"/>
      <c r="GHG1447" s="29"/>
      <c r="GHH1447" s="29"/>
      <c r="GHI1447" s="29"/>
      <c r="GHJ1447" s="29"/>
      <c r="GHK1447" s="29"/>
      <c r="GHL1447" s="29"/>
      <c r="GHM1447" s="29"/>
      <c r="GHN1447" s="29"/>
      <c r="GHO1447" s="29"/>
      <c r="GHP1447" s="29"/>
      <c r="GHQ1447" s="29"/>
      <c r="GHR1447" s="29"/>
      <c r="GHS1447" s="29"/>
      <c r="GHT1447" s="29"/>
      <c r="GHU1447" s="29"/>
      <c r="GHV1447" s="29"/>
      <c r="GHW1447" s="29"/>
      <c r="GHX1447" s="29"/>
      <c r="GHY1447" s="29"/>
      <c r="GHZ1447" s="29"/>
      <c r="GIA1447" s="29"/>
      <c r="GIB1447" s="29"/>
      <c r="GIC1447" s="29"/>
      <c r="GID1447" s="29"/>
      <c r="GIE1447" s="29"/>
      <c r="GIF1447" s="29"/>
      <c r="GIG1447" s="29"/>
      <c r="GIH1447" s="29"/>
      <c r="GII1447" s="29"/>
      <c r="GIJ1447" s="29"/>
      <c r="GIK1447" s="29"/>
      <c r="GIL1447" s="29"/>
      <c r="GIM1447" s="29"/>
      <c r="GIN1447" s="29"/>
      <c r="GIO1447" s="29"/>
      <c r="GIP1447" s="29"/>
      <c r="GIQ1447" s="29"/>
      <c r="GIR1447" s="29"/>
      <c r="GIS1447" s="29"/>
      <c r="GIT1447" s="29"/>
      <c r="GIU1447" s="29"/>
      <c r="GIV1447" s="29"/>
      <c r="GIW1447" s="29"/>
      <c r="GIX1447" s="29"/>
      <c r="GIY1447" s="29"/>
      <c r="GIZ1447" s="29"/>
      <c r="GJA1447" s="29"/>
      <c r="GJB1447" s="29"/>
      <c r="GJC1447" s="29"/>
      <c r="GJD1447" s="29"/>
      <c r="GJE1447" s="29"/>
      <c r="GJF1447" s="29"/>
      <c r="GJG1447" s="29"/>
      <c r="GJH1447" s="29"/>
      <c r="GJI1447" s="29"/>
      <c r="GJJ1447" s="29"/>
      <c r="GJK1447" s="29"/>
      <c r="GJL1447" s="29"/>
      <c r="GJM1447" s="29"/>
      <c r="GJN1447" s="29"/>
      <c r="GJO1447" s="29"/>
      <c r="GJP1447" s="29"/>
      <c r="GJQ1447" s="29"/>
      <c r="GJR1447" s="29"/>
      <c r="GJS1447" s="29"/>
      <c r="GJT1447" s="29"/>
      <c r="GJU1447" s="29"/>
      <c r="GJV1447" s="29"/>
      <c r="GJW1447" s="29"/>
      <c r="GJX1447" s="29"/>
      <c r="GJY1447" s="29"/>
      <c r="GJZ1447" s="29"/>
      <c r="GKA1447" s="29"/>
      <c r="GKB1447" s="29"/>
      <c r="GKC1447" s="29"/>
      <c r="GKD1447" s="29"/>
      <c r="GKE1447" s="29"/>
      <c r="GKF1447" s="29"/>
      <c r="GKG1447" s="29"/>
      <c r="GKH1447" s="29"/>
      <c r="GKI1447" s="29"/>
      <c r="GKJ1447" s="29"/>
      <c r="GKK1447" s="29"/>
      <c r="GKL1447" s="29"/>
      <c r="GKM1447" s="29"/>
      <c r="GKN1447" s="29"/>
      <c r="GKO1447" s="29"/>
      <c r="GKP1447" s="29"/>
      <c r="GKQ1447" s="29"/>
      <c r="GKR1447" s="29"/>
      <c r="GKS1447" s="29"/>
      <c r="GKT1447" s="29"/>
      <c r="GKU1447" s="29"/>
      <c r="GKV1447" s="29"/>
      <c r="GKW1447" s="29"/>
      <c r="GKX1447" s="29"/>
      <c r="GKY1447" s="29"/>
      <c r="GKZ1447" s="29"/>
      <c r="GLA1447" s="29"/>
      <c r="GLB1447" s="29"/>
      <c r="GLC1447" s="29"/>
      <c r="GLD1447" s="29"/>
      <c r="GLE1447" s="29"/>
      <c r="GLF1447" s="29"/>
      <c r="GLG1447" s="29"/>
      <c r="GLH1447" s="29"/>
      <c r="GLI1447" s="29"/>
      <c r="GLJ1447" s="29"/>
      <c r="GLK1447" s="29"/>
      <c r="GLL1447" s="29"/>
      <c r="GLM1447" s="29"/>
      <c r="GLN1447" s="29"/>
      <c r="GLO1447" s="29"/>
      <c r="GLP1447" s="29"/>
      <c r="GLQ1447" s="29"/>
      <c r="GLR1447" s="29"/>
      <c r="GLS1447" s="29"/>
      <c r="GLT1447" s="29"/>
      <c r="GLU1447" s="29"/>
      <c r="GLV1447" s="29"/>
      <c r="GLW1447" s="29"/>
      <c r="GLX1447" s="29"/>
      <c r="GLY1447" s="29"/>
      <c r="GLZ1447" s="29"/>
      <c r="GMA1447" s="29"/>
      <c r="GMB1447" s="29"/>
      <c r="GMC1447" s="29"/>
      <c r="GMD1447" s="29"/>
      <c r="GME1447" s="29"/>
      <c r="GMF1447" s="29"/>
      <c r="GMG1447" s="29"/>
      <c r="GMH1447" s="29"/>
      <c r="GMI1447" s="29"/>
      <c r="GMJ1447" s="29"/>
      <c r="GMK1447" s="29"/>
      <c r="GML1447" s="29"/>
      <c r="GMM1447" s="29"/>
      <c r="GMN1447" s="29"/>
      <c r="GMO1447" s="29"/>
      <c r="GMP1447" s="29"/>
      <c r="GMQ1447" s="29"/>
      <c r="GMR1447" s="29"/>
      <c r="GMS1447" s="29"/>
      <c r="GMT1447" s="29"/>
      <c r="GMU1447" s="29"/>
      <c r="GMV1447" s="29"/>
      <c r="GMW1447" s="29"/>
      <c r="GMX1447" s="29"/>
      <c r="GMY1447" s="29"/>
      <c r="GMZ1447" s="29"/>
      <c r="GNA1447" s="29"/>
      <c r="GNB1447" s="29"/>
      <c r="GNC1447" s="29"/>
      <c r="GND1447" s="29"/>
      <c r="GNE1447" s="29"/>
      <c r="GNF1447" s="29"/>
      <c r="GNG1447" s="29"/>
      <c r="GNH1447" s="29"/>
      <c r="GNI1447" s="29"/>
      <c r="GNJ1447" s="29"/>
      <c r="GNK1447" s="29"/>
      <c r="GNL1447" s="29"/>
      <c r="GNM1447" s="29"/>
      <c r="GNN1447" s="29"/>
      <c r="GNO1447" s="29"/>
      <c r="GNP1447" s="29"/>
      <c r="GNQ1447" s="29"/>
      <c r="GNR1447" s="29"/>
      <c r="GNS1447" s="29"/>
      <c r="GNT1447" s="29"/>
      <c r="GNU1447" s="29"/>
      <c r="GNV1447" s="29"/>
      <c r="GNW1447" s="29"/>
      <c r="GNX1447" s="29"/>
      <c r="GNY1447" s="29"/>
      <c r="GNZ1447" s="29"/>
      <c r="GOA1447" s="29"/>
      <c r="GOB1447" s="29"/>
      <c r="GOC1447" s="29"/>
      <c r="GOD1447" s="29"/>
      <c r="GOE1447" s="29"/>
      <c r="GOF1447" s="29"/>
      <c r="GOG1447" s="29"/>
      <c r="GOH1447" s="29"/>
      <c r="GOI1447" s="29"/>
      <c r="GOJ1447" s="29"/>
      <c r="GOK1447" s="29"/>
      <c r="GOL1447" s="29"/>
      <c r="GOM1447" s="29"/>
      <c r="GON1447" s="29"/>
      <c r="GOO1447" s="29"/>
      <c r="GOP1447" s="29"/>
      <c r="GOQ1447" s="29"/>
      <c r="GOR1447" s="29"/>
      <c r="GOS1447" s="29"/>
      <c r="GOT1447" s="29"/>
      <c r="GOU1447" s="29"/>
      <c r="GOV1447" s="29"/>
      <c r="GOW1447" s="29"/>
      <c r="GOX1447" s="29"/>
      <c r="GOY1447" s="29"/>
      <c r="GOZ1447" s="29"/>
      <c r="GPA1447" s="29"/>
      <c r="GPB1447" s="29"/>
      <c r="GPC1447" s="29"/>
      <c r="GPD1447" s="29"/>
      <c r="GPE1447" s="29"/>
      <c r="GPF1447" s="29"/>
      <c r="GPG1447" s="29"/>
      <c r="GPH1447" s="29"/>
      <c r="GPI1447" s="29"/>
      <c r="GPJ1447" s="29"/>
      <c r="GPK1447" s="29"/>
      <c r="GPL1447" s="29"/>
      <c r="GPM1447" s="29"/>
      <c r="GPN1447" s="29"/>
      <c r="GPO1447" s="29"/>
      <c r="GPP1447" s="29"/>
      <c r="GPQ1447" s="29"/>
      <c r="GPR1447" s="29"/>
      <c r="GPS1447" s="29"/>
      <c r="GPT1447" s="29"/>
      <c r="GPU1447" s="29"/>
      <c r="GPV1447" s="29"/>
      <c r="GPW1447" s="29"/>
      <c r="GPX1447" s="29"/>
      <c r="GPY1447" s="29"/>
      <c r="GPZ1447" s="29"/>
      <c r="GQA1447" s="29"/>
      <c r="GQB1447" s="29"/>
      <c r="GQC1447" s="29"/>
      <c r="GQD1447" s="29"/>
      <c r="GQE1447" s="29"/>
      <c r="GQF1447" s="29"/>
      <c r="GQG1447" s="29"/>
      <c r="GQH1447" s="29"/>
      <c r="GQI1447" s="29"/>
      <c r="GQJ1447" s="29"/>
      <c r="GQK1447" s="29"/>
      <c r="GQL1447" s="29"/>
      <c r="GQM1447" s="29"/>
      <c r="GQN1447" s="29"/>
      <c r="GQO1447" s="29"/>
      <c r="GQP1447" s="29"/>
      <c r="GQQ1447" s="29"/>
      <c r="GQR1447" s="29"/>
      <c r="GQS1447" s="29"/>
      <c r="GQT1447" s="29"/>
      <c r="GQU1447" s="29"/>
      <c r="GQV1447" s="29"/>
      <c r="GQW1447" s="29"/>
      <c r="GQX1447" s="29"/>
      <c r="GQY1447" s="29"/>
      <c r="GQZ1447" s="29"/>
      <c r="GRA1447" s="29"/>
      <c r="GRB1447" s="29"/>
      <c r="GRC1447" s="29"/>
      <c r="GRD1447" s="29"/>
      <c r="GRE1447" s="29"/>
      <c r="GRF1447" s="29"/>
      <c r="GRG1447" s="29"/>
      <c r="GRH1447" s="29"/>
      <c r="GRI1447" s="29"/>
      <c r="GRJ1447" s="29"/>
      <c r="GRK1447" s="29"/>
      <c r="GRL1447" s="29"/>
      <c r="GRM1447" s="29"/>
      <c r="GRN1447" s="29"/>
      <c r="GRO1447" s="29"/>
      <c r="GRP1447" s="29"/>
      <c r="GRQ1447" s="29"/>
      <c r="GRR1447" s="29"/>
      <c r="GRS1447" s="29"/>
      <c r="GRT1447" s="29"/>
      <c r="GRU1447" s="29"/>
      <c r="GRV1447" s="29"/>
      <c r="GRW1447" s="29"/>
      <c r="GRX1447" s="29"/>
      <c r="GRY1447" s="29"/>
      <c r="GRZ1447" s="29"/>
      <c r="GSA1447" s="29"/>
      <c r="GSB1447" s="29"/>
      <c r="GSC1447" s="29"/>
      <c r="GSD1447" s="29"/>
      <c r="GSE1447" s="29"/>
      <c r="GSF1447" s="29"/>
      <c r="GSG1447" s="29"/>
      <c r="GSH1447" s="29"/>
      <c r="GSI1447" s="29"/>
      <c r="GSJ1447" s="29"/>
      <c r="GSK1447" s="29"/>
      <c r="GSL1447" s="29"/>
      <c r="GSM1447" s="29"/>
      <c r="GSN1447" s="29"/>
      <c r="GSO1447" s="29"/>
      <c r="GSP1447" s="29"/>
      <c r="GSQ1447" s="29"/>
      <c r="GSR1447" s="29"/>
      <c r="GSS1447" s="29"/>
      <c r="GST1447" s="29"/>
      <c r="GSU1447" s="29"/>
      <c r="GSV1447" s="29"/>
      <c r="GSW1447" s="29"/>
      <c r="GSX1447" s="29"/>
      <c r="GSY1447" s="29"/>
      <c r="GSZ1447" s="29"/>
      <c r="GTA1447" s="29"/>
      <c r="GTB1447" s="29"/>
      <c r="GTC1447" s="29"/>
      <c r="GTD1447" s="29"/>
      <c r="GTE1447" s="29"/>
      <c r="GTF1447" s="29"/>
      <c r="GTG1447" s="29"/>
      <c r="GTH1447" s="29"/>
      <c r="GTI1447" s="29"/>
      <c r="GTJ1447" s="29"/>
      <c r="GTK1447" s="29"/>
      <c r="GTL1447" s="29"/>
      <c r="GTM1447" s="29"/>
      <c r="GTN1447" s="29"/>
      <c r="GTO1447" s="29"/>
      <c r="GTP1447" s="29"/>
      <c r="GTQ1447" s="29"/>
      <c r="GTR1447" s="29"/>
      <c r="GTS1447" s="29"/>
      <c r="GTT1447" s="29"/>
      <c r="GTU1447" s="29"/>
      <c r="GTV1447" s="29"/>
      <c r="GTW1447" s="29"/>
      <c r="GTX1447" s="29"/>
      <c r="GTY1447" s="29"/>
      <c r="GTZ1447" s="29"/>
      <c r="GUA1447" s="29"/>
      <c r="GUB1447" s="29"/>
      <c r="GUC1447" s="29"/>
      <c r="GUD1447" s="29"/>
      <c r="GUE1447" s="29"/>
      <c r="GUF1447" s="29"/>
      <c r="GUG1447" s="29"/>
      <c r="GUH1447" s="29"/>
      <c r="GUI1447" s="29"/>
      <c r="GUJ1447" s="29"/>
      <c r="GUK1447" s="29"/>
      <c r="GUL1447" s="29"/>
      <c r="GUM1447" s="29"/>
      <c r="GUN1447" s="29"/>
      <c r="GUO1447" s="29"/>
      <c r="GUP1447" s="29"/>
      <c r="GUQ1447" s="29"/>
      <c r="GUR1447" s="29"/>
      <c r="GUS1447" s="29"/>
      <c r="GUT1447" s="29"/>
      <c r="GUU1447" s="29"/>
      <c r="GUV1447" s="29"/>
      <c r="GUW1447" s="29"/>
      <c r="GUX1447" s="29"/>
      <c r="GUY1447" s="29"/>
      <c r="GUZ1447" s="29"/>
      <c r="GVA1447" s="29"/>
      <c r="GVB1447" s="29"/>
      <c r="GVC1447" s="29"/>
      <c r="GVD1447" s="29"/>
      <c r="GVE1447" s="29"/>
      <c r="GVF1447" s="29"/>
      <c r="GVG1447" s="29"/>
      <c r="GVH1447" s="29"/>
      <c r="GVI1447" s="29"/>
      <c r="GVJ1447" s="29"/>
      <c r="GVK1447" s="29"/>
      <c r="GVL1447" s="29"/>
      <c r="GVM1447" s="29"/>
      <c r="GVN1447" s="29"/>
      <c r="GVO1447" s="29"/>
      <c r="GVP1447" s="29"/>
      <c r="GVQ1447" s="29"/>
      <c r="GVR1447" s="29"/>
      <c r="GVS1447" s="29"/>
      <c r="GVT1447" s="29"/>
      <c r="GVU1447" s="29"/>
      <c r="GVV1447" s="29"/>
      <c r="GVW1447" s="29"/>
      <c r="GVX1447" s="29"/>
      <c r="GVY1447" s="29"/>
      <c r="GVZ1447" s="29"/>
      <c r="GWA1447" s="29"/>
      <c r="GWB1447" s="29"/>
      <c r="GWC1447" s="29"/>
      <c r="GWD1447" s="29"/>
      <c r="GWE1447" s="29"/>
      <c r="GWF1447" s="29"/>
      <c r="GWG1447" s="29"/>
      <c r="GWH1447" s="29"/>
      <c r="GWI1447" s="29"/>
      <c r="GWJ1447" s="29"/>
      <c r="GWK1447" s="29"/>
      <c r="GWL1447" s="29"/>
      <c r="GWM1447" s="29"/>
      <c r="GWN1447" s="29"/>
      <c r="GWO1447" s="29"/>
      <c r="GWP1447" s="29"/>
      <c r="GWQ1447" s="29"/>
      <c r="GWR1447" s="29"/>
      <c r="GWS1447" s="29"/>
      <c r="GWT1447" s="29"/>
      <c r="GWU1447" s="29"/>
      <c r="GWV1447" s="29"/>
      <c r="GWW1447" s="29"/>
      <c r="GWX1447" s="29"/>
      <c r="GWY1447" s="29"/>
      <c r="GWZ1447" s="29"/>
      <c r="GXA1447" s="29"/>
      <c r="GXB1447" s="29"/>
      <c r="GXC1447" s="29"/>
      <c r="GXD1447" s="29"/>
      <c r="GXE1447" s="29"/>
      <c r="GXF1447" s="29"/>
      <c r="GXG1447" s="29"/>
      <c r="GXH1447" s="29"/>
      <c r="GXI1447" s="29"/>
      <c r="GXJ1447" s="29"/>
      <c r="GXK1447" s="29"/>
      <c r="GXL1447" s="29"/>
      <c r="GXM1447" s="29"/>
      <c r="GXN1447" s="29"/>
      <c r="GXO1447" s="29"/>
      <c r="GXP1447" s="29"/>
      <c r="GXQ1447" s="29"/>
      <c r="GXR1447" s="29"/>
      <c r="GXS1447" s="29"/>
      <c r="GXT1447" s="29"/>
      <c r="GXU1447" s="29"/>
      <c r="GXV1447" s="29"/>
      <c r="GXW1447" s="29"/>
      <c r="GXX1447" s="29"/>
      <c r="GXY1447" s="29"/>
      <c r="GXZ1447" s="29"/>
      <c r="GYA1447" s="29"/>
      <c r="GYB1447" s="29"/>
      <c r="GYC1447" s="29"/>
      <c r="GYD1447" s="29"/>
      <c r="GYE1447" s="29"/>
      <c r="GYF1447" s="29"/>
      <c r="GYG1447" s="29"/>
      <c r="GYH1447" s="29"/>
      <c r="GYI1447" s="29"/>
      <c r="GYJ1447" s="29"/>
      <c r="GYK1447" s="29"/>
      <c r="GYL1447" s="29"/>
      <c r="GYM1447" s="29"/>
      <c r="GYN1447" s="29"/>
      <c r="GYO1447" s="29"/>
      <c r="GYP1447" s="29"/>
      <c r="GYQ1447" s="29"/>
      <c r="GYR1447" s="29"/>
      <c r="GYS1447" s="29"/>
      <c r="GYT1447" s="29"/>
      <c r="GYU1447" s="29"/>
      <c r="GYV1447" s="29"/>
      <c r="GYW1447" s="29"/>
      <c r="GYX1447" s="29"/>
      <c r="GYY1447" s="29"/>
      <c r="GYZ1447" s="29"/>
      <c r="GZA1447" s="29"/>
      <c r="GZB1447" s="29"/>
      <c r="GZC1447" s="29"/>
      <c r="GZD1447" s="29"/>
      <c r="GZE1447" s="29"/>
      <c r="GZF1447" s="29"/>
      <c r="GZG1447" s="29"/>
      <c r="GZH1447" s="29"/>
      <c r="GZI1447" s="29"/>
      <c r="GZJ1447" s="29"/>
      <c r="GZK1447" s="29"/>
      <c r="GZL1447" s="29"/>
      <c r="GZM1447" s="29"/>
      <c r="GZN1447" s="29"/>
      <c r="GZO1447" s="29"/>
      <c r="GZP1447" s="29"/>
      <c r="GZQ1447" s="29"/>
      <c r="GZR1447" s="29"/>
      <c r="GZS1447" s="29"/>
      <c r="GZT1447" s="29"/>
      <c r="GZU1447" s="29"/>
      <c r="GZV1447" s="29"/>
      <c r="GZW1447" s="29"/>
      <c r="GZX1447" s="29"/>
      <c r="GZY1447" s="29"/>
      <c r="GZZ1447" s="29"/>
      <c r="HAA1447" s="29"/>
      <c r="HAB1447" s="29"/>
      <c r="HAC1447" s="29"/>
      <c r="HAD1447" s="29"/>
      <c r="HAE1447" s="29"/>
      <c r="HAF1447" s="29"/>
      <c r="HAG1447" s="29"/>
      <c r="HAH1447" s="29"/>
      <c r="HAI1447" s="29"/>
      <c r="HAJ1447" s="29"/>
      <c r="HAK1447" s="29"/>
      <c r="HAL1447" s="29"/>
      <c r="HAM1447" s="29"/>
      <c r="HAN1447" s="29"/>
      <c r="HAO1447" s="29"/>
      <c r="HAP1447" s="29"/>
      <c r="HAQ1447" s="29"/>
      <c r="HAR1447" s="29"/>
      <c r="HAS1447" s="29"/>
      <c r="HAT1447" s="29"/>
      <c r="HAU1447" s="29"/>
      <c r="HAV1447" s="29"/>
      <c r="HAW1447" s="29"/>
      <c r="HAX1447" s="29"/>
      <c r="HAY1447" s="29"/>
      <c r="HAZ1447" s="29"/>
      <c r="HBA1447" s="29"/>
      <c r="HBB1447" s="29"/>
      <c r="HBC1447" s="29"/>
      <c r="HBD1447" s="29"/>
      <c r="HBE1447" s="29"/>
      <c r="HBF1447" s="29"/>
      <c r="HBG1447" s="29"/>
      <c r="HBH1447" s="29"/>
      <c r="HBI1447" s="29"/>
      <c r="HBJ1447" s="29"/>
      <c r="HBK1447" s="29"/>
      <c r="HBL1447" s="29"/>
      <c r="HBM1447" s="29"/>
      <c r="HBN1447" s="29"/>
      <c r="HBO1447" s="29"/>
      <c r="HBP1447" s="29"/>
      <c r="HBQ1447" s="29"/>
      <c r="HBR1447" s="29"/>
      <c r="HBS1447" s="29"/>
      <c r="HBT1447" s="29"/>
      <c r="HBU1447" s="29"/>
      <c r="HBV1447" s="29"/>
      <c r="HBW1447" s="29"/>
      <c r="HBX1447" s="29"/>
      <c r="HBY1447" s="29"/>
      <c r="HBZ1447" s="29"/>
      <c r="HCA1447" s="29"/>
      <c r="HCB1447" s="29"/>
      <c r="HCC1447" s="29"/>
      <c r="HCD1447" s="29"/>
      <c r="HCE1447" s="29"/>
      <c r="HCF1447" s="29"/>
      <c r="HCG1447" s="29"/>
      <c r="HCH1447" s="29"/>
      <c r="HCI1447" s="29"/>
      <c r="HCJ1447" s="29"/>
      <c r="HCK1447" s="29"/>
      <c r="HCL1447" s="29"/>
      <c r="HCM1447" s="29"/>
      <c r="HCN1447" s="29"/>
      <c r="HCO1447" s="29"/>
      <c r="HCP1447" s="29"/>
      <c r="HCQ1447" s="29"/>
      <c r="HCR1447" s="29"/>
      <c r="HCS1447" s="29"/>
      <c r="HCT1447" s="29"/>
      <c r="HCU1447" s="29"/>
      <c r="HCV1447" s="29"/>
      <c r="HCW1447" s="29"/>
      <c r="HCX1447" s="29"/>
      <c r="HCY1447" s="29"/>
      <c r="HCZ1447" s="29"/>
      <c r="HDA1447" s="29"/>
      <c r="HDB1447" s="29"/>
      <c r="HDC1447" s="29"/>
      <c r="HDD1447" s="29"/>
      <c r="HDE1447" s="29"/>
      <c r="HDF1447" s="29"/>
      <c r="HDG1447" s="29"/>
      <c r="HDH1447" s="29"/>
      <c r="HDI1447" s="29"/>
      <c r="HDJ1447" s="29"/>
      <c r="HDK1447" s="29"/>
      <c r="HDL1447" s="29"/>
      <c r="HDM1447" s="29"/>
      <c r="HDN1447" s="29"/>
      <c r="HDO1447" s="29"/>
      <c r="HDP1447" s="29"/>
      <c r="HDQ1447" s="29"/>
      <c r="HDR1447" s="29"/>
      <c r="HDS1447" s="29"/>
      <c r="HDT1447" s="29"/>
      <c r="HDU1447" s="29"/>
      <c r="HDV1447" s="29"/>
      <c r="HDW1447" s="29"/>
      <c r="HDX1447" s="29"/>
      <c r="HDY1447" s="29"/>
      <c r="HDZ1447" s="29"/>
      <c r="HEA1447" s="29"/>
      <c r="HEB1447" s="29"/>
      <c r="HEC1447" s="29"/>
      <c r="HED1447" s="29"/>
      <c r="HEE1447" s="29"/>
      <c r="HEF1447" s="29"/>
      <c r="HEG1447" s="29"/>
      <c r="HEH1447" s="29"/>
      <c r="HEI1447" s="29"/>
      <c r="HEJ1447" s="29"/>
      <c r="HEK1447" s="29"/>
      <c r="HEL1447" s="29"/>
      <c r="HEM1447" s="29"/>
      <c r="HEN1447" s="29"/>
      <c r="HEO1447" s="29"/>
      <c r="HEP1447" s="29"/>
      <c r="HEQ1447" s="29"/>
      <c r="HER1447" s="29"/>
      <c r="HES1447" s="29"/>
      <c r="HET1447" s="29"/>
      <c r="HEU1447" s="29"/>
      <c r="HEV1447" s="29"/>
      <c r="HEW1447" s="29"/>
      <c r="HEX1447" s="29"/>
      <c r="HEY1447" s="29"/>
      <c r="HEZ1447" s="29"/>
      <c r="HFA1447" s="29"/>
      <c r="HFB1447" s="29"/>
      <c r="HFC1447" s="29"/>
      <c r="HFD1447" s="29"/>
      <c r="HFE1447" s="29"/>
      <c r="HFF1447" s="29"/>
      <c r="HFG1447" s="29"/>
      <c r="HFH1447" s="29"/>
      <c r="HFI1447" s="29"/>
      <c r="HFJ1447" s="29"/>
      <c r="HFK1447" s="29"/>
      <c r="HFL1447" s="29"/>
      <c r="HFM1447" s="29"/>
      <c r="HFN1447" s="29"/>
      <c r="HFO1447" s="29"/>
      <c r="HFP1447" s="29"/>
      <c r="HFQ1447" s="29"/>
      <c r="HFR1447" s="29"/>
      <c r="HFS1447" s="29"/>
      <c r="HFT1447" s="29"/>
      <c r="HFU1447" s="29"/>
      <c r="HFV1447" s="29"/>
      <c r="HFW1447" s="29"/>
      <c r="HFX1447" s="29"/>
      <c r="HFY1447" s="29"/>
      <c r="HFZ1447" s="29"/>
      <c r="HGA1447" s="29"/>
      <c r="HGB1447" s="29"/>
      <c r="HGC1447" s="29"/>
      <c r="HGD1447" s="29"/>
      <c r="HGE1447" s="29"/>
      <c r="HGF1447" s="29"/>
      <c r="HGG1447" s="29"/>
      <c r="HGH1447" s="29"/>
      <c r="HGI1447" s="29"/>
      <c r="HGJ1447" s="29"/>
      <c r="HGK1447" s="29"/>
      <c r="HGL1447" s="29"/>
      <c r="HGM1447" s="29"/>
      <c r="HGN1447" s="29"/>
      <c r="HGO1447" s="29"/>
      <c r="HGP1447" s="29"/>
      <c r="HGQ1447" s="29"/>
      <c r="HGR1447" s="29"/>
      <c r="HGS1447" s="29"/>
      <c r="HGT1447" s="29"/>
      <c r="HGU1447" s="29"/>
      <c r="HGV1447" s="29"/>
      <c r="HGW1447" s="29"/>
      <c r="HGX1447" s="29"/>
      <c r="HGY1447" s="29"/>
      <c r="HGZ1447" s="29"/>
      <c r="HHA1447" s="29"/>
      <c r="HHB1447" s="29"/>
      <c r="HHC1447" s="29"/>
      <c r="HHD1447" s="29"/>
      <c r="HHE1447" s="29"/>
      <c r="HHF1447" s="29"/>
      <c r="HHG1447" s="29"/>
      <c r="HHH1447" s="29"/>
      <c r="HHI1447" s="29"/>
      <c r="HHJ1447" s="29"/>
      <c r="HHK1447" s="29"/>
      <c r="HHL1447" s="29"/>
      <c r="HHM1447" s="29"/>
      <c r="HHN1447" s="29"/>
      <c r="HHO1447" s="29"/>
      <c r="HHP1447" s="29"/>
      <c r="HHQ1447" s="29"/>
      <c r="HHR1447" s="29"/>
      <c r="HHS1447" s="29"/>
      <c r="HHT1447" s="29"/>
      <c r="HHU1447" s="29"/>
      <c r="HHV1447" s="29"/>
      <c r="HHW1447" s="29"/>
      <c r="HHX1447" s="29"/>
      <c r="HHY1447" s="29"/>
      <c r="HHZ1447" s="29"/>
      <c r="HIA1447" s="29"/>
      <c r="HIB1447" s="29"/>
      <c r="HIC1447" s="29"/>
      <c r="HID1447" s="29"/>
      <c r="HIE1447" s="29"/>
      <c r="HIF1447" s="29"/>
      <c r="HIG1447" s="29"/>
      <c r="HIH1447" s="29"/>
      <c r="HII1447" s="29"/>
      <c r="HIJ1447" s="29"/>
      <c r="HIK1447" s="29"/>
      <c r="HIL1447" s="29"/>
      <c r="HIM1447" s="29"/>
      <c r="HIN1447" s="29"/>
      <c r="HIO1447" s="29"/>
      <c r="HIP1447" s="29"/>
      <c r="HIQ1447" s="29"/>
      <c r="HIR1447" s="29"/>
      <c r="HIS1447" s="29"/>
      <c r="HIT1447" s="29"/>
      <c r="HIU1447" s="29"/>
      <c r="HIV1447" s="29"/>
      <c r="HIW1447" s="29"/>
      <c r="HIX1447" s="29"/>
      <c r="HIY1447" s="29"/>
      <c r="HIZ1447" s="29"/>
      <c r="HJA1447" s="29"/>
      <c r="HJB1447" s="29"/>
      <c r="HJC1447" s="29"/>
      <c r="HJD1447" s="29"/>
      <c r="HJE1447" s="29"/>
      <c r="HJF1447" s="29"/>
      <c r="HJG1447" s="29"/>
      <c r="HJH1447" s="29"/>
      <c r="HJI1447" s="29"/>
      <c r="HJJ1447" s="29"/>
      <c r="HJK1447" s="29"/>
      <c r="HJL1447" s="29"/>
      <c r="HJM1447" s="29"/>
      <c r="HJN1447" s="29"/>
      <c r="HJO1447" s="29"/>
      <c r="HJP1447" s="29"/>
      <c r="HJQ1447" s="29"/>
      <c r="HJR1447" s="29"/>
      <c r="HJS1447" s="29"/>
      <c r="HJT1447" s="29"/>
      <c r="HJU1447" s="29"/>
      <c r="HJV1447" s="29"/>
      <c r="HJW1447" s="29"/>
      <c r="HJX1447" s="29"/>
      <c r="HJY1447" s="29"/>
      <c r="HJZ1447" s="29"/>
      <c r="HKA1447" s="29"/>
      <c r="HKB1447" s="29"/>
      <c r="HKC1447" s="29"/>
      <c r="HKD1447" s="29"/>
      <c r="HKE1447" s="29"/>
      <c r="HKF1447" s="29"/>
      <c r="HKG1447" s="29"/>
      <c r="HKH1447" s="29"/>
      <c r="HKI1447" s="29"/>
      <c r="HKJ1447" s="29"/>
      <c r="HKK1447" s="29"/>
      <c r="HKL1447" s="29"/>
      <c r="HKM1447" s="29"/>
      <c r="HKN1447" s="29"/>
      <c r="HKO1447" s="29"/>
      <c r="HKP1447" s="29"/>
      <c r="HKQ1447" s="29"/>
      <c r="HKR1447" s="29"/>
      <c r="HKS1447" s="29"/>
      <c r="HKT1447" s="29"/>
      <c r="HKU1447" s="29"/>
      <c r="HKV1447" s="29"/>
      <c r="HKW1447" s="29"/>
      <c r="HKX1447" s="29"/>
      <c r="HKY1447" s="29"/>
      <c r="HKZ1447" s="29"/>
      <c r="HLA1447" s="29"/>
      <c r="HLB1447" s="29"/>
      <c r="HLC1447" s="29"/>
      <c r="HLD1447" s="29"/>
      <c r="HLE1447" s="29"/>
      <c r="HLF1447" s="29"/>
      <c r="HLG1447" s="29"/>
      <c r="HLH1447" s="29"/>
      <c r="HLI1447" s="29"/>
      <c r="HLJ1447" s="29"/>
      <c r="HLK1447" s="29"/>
      <c r="HLL1447" s="29"/>
      <c r="HLM1447" s="29"/>
      <c r="HLN1447" s="29"/>
      <c r="HLO1447" s="29"/>
      <c r="HLP1447" s="29"/>
      <c r="HLQ1447" s="29"/>
      <c r="HLR1447" s="29"/>
      <c r="HLS1447" s="29"/>
      <c r="HLT1447" s="29"/>
      <c r="HLU1447" s="29"/>
      <c r="HLV1447" s="29"/>
      <c r="HLW1447" s="29"/>
      <c r="HLX1447" s="29"/>
      <c r="HLY1447" s="29"/>
      <c r="HLZ1447" s="29"/>
      <c r="HMA1447" s="29"/>
      <c r="HMB1447" s="29"/>
      <c r="HMC1447" s="29"/>
      <c r="HMD1447" s="29"/>
      <c r="HME1447" s="29"/>
      <c r="HMF1447" s="29"/>
      <c r="HMG1447" s="29"/>
      <c r="HMH1447" s="29"/>
      <c r="HMI1447" s="29"/>
      <c r="HMJ1447" s="29"/>
      <c r="HMK1447" s="29"/>
      <c r="HML1447" s="29"/>
      <c r="HMM1447" s="29"/>
      <c r="HMN1447" s="29"/>
      <c r="HMO1447" s="29"/>
      <c r="HMP1447" s="29"/>
      <c r="HMQ1447" s="29"/>
      <c r="HMR1447" s="29"/>
      <c r="HMS1447" s="29"/>
      <c r="HMT1447" s="29"/>
      <c r="HMU1447" s="29"/>
      <c r="HMV1447" s="29"/>
      <c r="HMW1447" s="29"/>
      <c r="HMX1447" s="29"/>
      <c r="HMY1447" s="29"/>
      <c r="HMZ1447" s="29"/>
      <c r="HNA1447" s="29"/>
      <c r="HNB1447" s="29"/>
      <c r="HNC1447" s="29"/>
      <c r="HND1447" s="29"/>
      <c r="HNE1447" s="29"/>
      <c r="HNF1447" s="29"/>
      <c r="HNG1447" s="29"/>
      <c r="HNH1447" s="29"/>
      <c r="HNI1447" s="29"/>
      <c r="HNJ1447" s="29"/>
      <c r="HNK1447" s="29"/>
      <c r="HNL1447" s="29"/>
      <c r="HNM1447" s="29"/>
      <c r="HNN1447" s="29"/>
      <c r="HNO1447" s="29"/>
      <c r="HNP1447" s="29"/>
      <c r="HNQ1447" s="29"/>
      <c r="HNR1447" s="29"/>
      <c r="HNS1447" s="29"/>
      <c r="HNT1447" s="29"/>
      <c r="HNU1447" s="29"/>
      <c r="HNV1447" s="29"/>
      <c r="HNW1447" s="29"/>
      <c r="HNX1447" s="29"/>
      <c r="HNY1447" s="29"/>
      <c r="HNZ1447" s="29"/>
      <c r="HOA1447" s="29"/>
      <c r="HOB1447" s="29"/>
      <c r="HOC1447" s="29"/>
      <c r="HOD1447" s="29"/>
      <c r="HOE1447" s="29"/>
      <c r="HOF1447" s="29"/>
      <c r="HOG1447" s="29"/>
      <c r="HOH1447" s="29"/>
      <c r="HOI1447" s="29"/>
      <c r="HOJ1447" s="29"/>
      <c r="HOK1447" s="29"/>
      <c r="HOL1447" s="29"/>
      <c r="HOM1447" s="29"/>
      <c r="HON1447" s="29"/>
      <c r="HOO1447" s="29"/>
      <c r="HOP1447" s="29"/>
      <c r="HOQ1447" s="29"/>
      <c r="HOR1447" s="29"/>
      <c r="HOS1447" s="29"/>
      <c r="HOT1447" s="29"/>
      <c r="HOU1447" s="29"/>
      <c r="HOV1447" s="29"/>
      <c r="HOW1447" s="29"/>
      <c r="HOX1447" s="29"/>
      <c r="HOY1447" s="29"/>
      <c r="HOZ1447" s="29"/>
      <c r="HPA1447" s="29"/>
      <c r="HPB1447" s="29"/>
      <c r="HPC1447" s="29"/>
      <c r="HPD1447" s="29"/>
      <c r="HPE1447" s="29"/>
      <c r="HPF1447" s="29"/>
      <c r="HPG1447" s="29"/>
      <c r="HPH1447" s="29"/>
      <c r="HPI1447" s="29"/>
      <c r="HPJ1447" s="29"/>
      <c r="HPK1447" s="29"/>
      <c r="HPL1447" s="29"/>
      <c r="HPM1447" s="29"/>
      <c r="HPN1447" s="29"/>
      <c r="HPO1447" s="29"/>
      <c r="HPP1447" s="29"/>
      <c r="HPQ1447" s="29"/>
      <c r="HPR1447" s="29"/>
      <c r="HPS1447" s="29"/>
      <c r="HPT1447" s="29"/>
      <c r="HPU1447" s="29"/>
      <c r="HPV1447" s="29"/>
      <c r="HPW1447" s="29"/>
      <c r="HPX1447" s="29"/>
      <c r="HPY1447" s="29"/>
      <c r="HPZ1447" s="29"/>
      <c r="HQA1447" s="29"/>
      <c r="HQB1447" s="29"/>
      <c r="HQC1447" s="29"/>
      <c r="HQD1447" s="29"/>
      <c r="HQE1447" s="29"/>
      <c r="HQF1447" s="29"/>
      <c r="HQG1447" s="29"/>
      <c r="HQH1447" s="29"/>
      <c r="HQI1447" s="29"/>
      <c r="HQJ1447" s="29"/>
      <c r="HQK1447" s="29"/>
      <c r="HQL1447" s="29"/>
      <c r="HQM1447" s="29"/>
      <c r="HQN1447" s="29"/>
      <c r="HQO1447" s="29"/>
      <c r="HQP1447" s="29"/>
      <c r="HQQ1447" s="29"/>
      <c r="HQR1447" s="29"/>
      <c r="HQS1447" s="29"/>
      <c r="HQT1447" s="29"/>
      <c r="HQU1447" s="29"/>
      <c r="HQV1447" s="29"/>
      <c r="HQW1447" s="29"/>
      <c r="HQX1447" s="29"/>
      <c r="HQY1447" s="29"/>
      <c r="HQZ1447" s="29"/>
      <c r="HRA1447" s="29"/>
      <c r="HRB1447" s="29"/>
      <c r="HRC1447" s="29"/>
      <c r="HRD1447" s="29"/>
      <c r="HRE1447" s="29"/>
      <c r="HRF1447" s="29"/>
      <c r="HRG1447" s="29"/>
      <c r="HRH1447" s="29"/>
      <c r="HRI1447" s="29"/>
      <c r="HRJ1447" s="29"/>
      <c r="HRK1447" s="29"/>
      <c r="HRL1447" s="29"/>
      <c r="HRM1447" s="29"/>
      <c r="HRN1447" s="29"/>
      <c r="HRO1447" s="29"/>
      <c r="HRP1447" s="29"/>
      <c r="HRQ1447" s="29"/>
      <c r="HRR1447" s="29"/>
      <c r="HRS1447" s="29"/>
      <c r="HRT1447" s="29"/>
      <c r="HRU1447" s="29"/>
      <c r="HRV1447" s="29"/>
      <c r="HRW1447" s="29"/>
      <c r="HRX1447" s="29"/>
      <c r="HRY1447" s="29"/>
      <c r="HRZ1447" s="29"/>
      <c r="HSA1447" s="29"/>
      <c r="HSB1447" s="29"/>
      <c r="HSC1447" s="29"/>
      <c r="HSD1447" s="29"/>
      <c r="HSE1447" s="29"/>
      <c r="HSF1447" s="29"/>
      <c r="HSG1447" s="29"/>
      <c r="HSH1447" s="29"/>
      <c r="HSI1447" s="29"/>
      <c r="HSJ1447" s="29"/>
      <c r="HSK1447" s="29"/>
      <c r="HSL1447" s="29"/>
      <c r="HSM1447" s="29"/>
      <c r="HSN1447" s="29"/>
      <c r="HSO1447" s="29"/>
      <c r="HSP1447" s="29"/>
      <c r="HSQ1447" s="29"/>
      <c r="HSR1447" s="29"/>
      <c r="HSS1447" s="29"/>
      <c r="HST1447" s="29"/>
      <c r="HSU1447" s="29"/>
      <c r="HSV1447" s="29"/>
      <c r="HSW1447" s="29"/>
      <c r="HSX1447" s="29"/>
      <c r="HSY1447" s="29"/>
      <c r="HSZ1447" s="29"/>
      <c r="HTA1447" s="29"/>
      <c r="HTB1447" s="29"/>
      <c r="HTC1447" s="29"/>
      <c r="HTD1447" s="29"/>
      <c r="HTE1447" s="29"/>
      <c r="HTF1447" s="29"/>
      <c r="HTG1447" s="29"/>
      <c r="HTH1447" s="29"/>
      <c r="HTI1447" s="29"/>
      <c r="HTJ1447" s="29"/>
      <c r="HTK1447" s="29"/>
      <c r="HTL1447" s="29"/>
      <c r="HTM1447" s="29"/>
      <c r="HTN1447" s="29"/>
      <c r="HTO1447" s="29"/>
      <c r="HTP1447" s="29"/>
      <c r="HTQ1447" s="29"/>
      <c r="HTR1447" s="29"/>
      <c r="HTS1447" s="29"/>
      <c r="HTT1447" s="29"/>
      <c r="HTU1447" s="29"/>
      <c r="HTV1447" s="29"/>
      <c r="HTW1447" s="29"/>
      <c r="HTX1447" s="29"/>
      <c r="HTY1447" s="29"/>
      <c r="HTZ1447" s="29"/>
      <c r="HUA1447" s="29"/>
      <c r="HUB1447" s="29"/>
      <c r="HUC1447" s="29"/>
      <c r="HUD1447" s="29"/>
      <c r="HUE1447" s="29"/>
      <c r="HUF1447" s="29"/>
      <c r="HUG1447" s="29"/>
      <c r="HUH1447" s="29"/>
      <c r="HUI1447" s="29"/>
      <c r="HUJ1447" s="29"/>
      <c r="HUK1447" s="29"/>
      <c r="HUL1447" s="29"/>
      <c r="HUM1447" s="29"/>
      <c r="HUN1447" s="29"/>
      <c r="HUO1447" s="29"/>
      <c r="HUP1447" s="29"/>
      <c r="HUQ1447" s="29"/>
      <c r="HUR1447" s="29"/>
      <c r="HUS1447" s="29"/>
      <c r="HUT1447" s="29"/>
      <c r="HUU1447" s="29"/>
      <c r="HUV1447" s="29"/>
      <c r="HUW1447" s="29"/>
      <c r="HUX1447" s="29"/>
      <c r="HUY1447" s="29"/>
      <c r="HUZ1447" s="29"/>
      <c r="HVA1447" s="29"/>
      <c r="HVB1447" s="29"/>
      <c r="HVC1447" s="29"/>
      <c r="HVD1447" s="29"/>
      <c r="HVE1447" s="29"/>
      <c r="HVF1447" s="29"/>
      <c r="HVG1447" s="29"/>
      <c r="HVH1447" s="29"/>
      <c r="HVI1447" s="29"/>
      <c r="HVJ1447" s="29"/>
      <c r="HVK1447" s="29"/>
      <c r="HVL1447" s="29"/>
      <c r="HVM1447" s="29"/>
      <c r="HVN1447" s="29"/>
      <c r="HVO1447" s="29"/>
      <c r="HVP1447" s="29"/>
      <c r="HVQ1447" s="29"/>
      <c r="HVR1447" s="29"/>
      <c r="HVS1447" s="29"/>
      <c r="HVT1447" s="29"/>
      <c r="HVU1447" s="29"/>
      <c r="HVV1447" s="29"/>
      <c r="HVW1447" s="29"/>
      <c r="HVX1447" s="29"/>
      <c r="HVY1447" s="29"/>
      <c r="HVZ1447" s="29"/>
      <c r="HWA1447" s="29"/>
      <c r="HWB1447" s="29"/>
      <c r="HWC1447" s="29"/>
      <c r="HWD1447" s="29"/>
      <c r="HWE1447" s="29"/>
      <c r="HWF1447" s="29"/>
      <c r="HWG1447" s="29"/>
      <c r="HWH1447" s="29"/>
      <c r="HWI1447" s="29"/>
      <c r="HWJ1447" s="29"/>
      <c r="HWK1447" s="29"/>
      <c r="HWL1447" s="29"/>
      <c r="HWM1447" s="29"/>
      <c r="HWN1447" s="29"/>
      <c r="HWO1447" s="29"/>
      <c r="HWP1447" s="29"/>
      <c r="HWQ1447" s="29"/>
      <c r="HWR1447" s="29"/>
      <c r="HWS1447" s="29"/>
      <c r="HWT1447" s="29"/>
      <c r="HWU1447" s="29"/>
      <c r="HWV1447" s="29"/>
      <c r="HWW1447" s="29"/>
      <c r="HWX1447" s="29"/>
      <c r="HWY1447" s="29"/>
      <c r="HWZ1447" s="29"/>
      <c r="HXA1447" s="29"/>
      <c r="HXB1447" s="29"/>
      <c r="HXC1447" s="29"/>
      <c r="HXD1447" s="29"/>
      <c r="HXE1447" s="29"/>
      <c r="HXF1447" s="29"/>
      <c r="HXG1447" s="29"/>
      <c r="HXH1447" s="29"/>
      <c r="HXI1447" s="29"/>
      <c r="HXJ1447" s="29"/>
      <c r="HXK1447" s="29"/>
      <c r="HXL1447" s="29"/>
      <c r="HXM1447" s="29"/>
      <c r="HXN1447" s="29"/>
      <c r="HXO1447" s="29"/>
      <c r="HXP1447" s="29"/>
      <c r="HXQ1447" s="29"/>
      <c r="HXR1447" s="29"/>
      <c r="HXS1447" s="29"/>
      <c r="HXT1447" s="29"/>
      <c r="HXU1447" s="29"/>
      <c r="HXV1447" s="29"/>
      <c r="HXW1447" s="29"/>
      <c r="HXX1447" s="29"/>
      <c r="HXY1447" s="29"/>
      <c r="HXZ1447" s="29"/>
      <c r="HYA1447" s="29"/>
      <c r="HYB1447" s="29"/>
      <c r="HYC1447" s="29"/>
      <c r="HYD1447" s="29"/>
      <c r="HYE1447" s="29"/>
      <c r="HYF1447" s="29"/>
      <c r="HYG1447" s="29"/>
      <c r="HYH1447" s="29"/>
      <c r="HYI1447" s="29"/>
      <c r="HYJ1447" s="29"/>
      <c r="HYK1447" s="29"/>
      <c r="HYL1447" s="29"/>
      <c r="HYM1447" s="29"/>
      <c r="HYN1447" s="29"/>
      <c r="HYO1447" s="29"/>
      <c r="HYP1447" s="29"/>
      <c r="HYQ1447" s="29"/>
      <c r="HYR1447" s="29"/>
      <c r="HYS1447" s="29"/>
      <c r="HYT1447" s="29"/>
      <c r="HYU1447" s="29"/>
      <c r="HYV1447" s="29"/>
      <c r="HYW1447" s="29"/>
      <c r="HYX1447" s="29"/>
      <c r="HYY1447" s="29"/>
      <c r="HYZ1447" s="29"/>
      <c r="HZA1447" s="29"/>
      <c r="HZB1447" s="29"/>
      <c r="HZC1447" s="29"/>
      <c r="HZD1447" s="29"/>
      <c r="HZE1447" s="29"/>
      <c r="HZF1447" s="29"/>
      <c r="HZG1447" s="29"/>
      <c r="HZH1447" s="29"/>
      <c r="HZI1447" s="29"/>
      <c r="HZJ1447" s="29"/>
      <c r="HZK1447" s="29"/>
      <c r="HZL1447" s="29"/>
      <c r="HZM1447" s="29"/>
      <c r="HZN1447" s="29"/>
      <c r="HZO1447" s="29"/>
      <c r="HZP1447" s="29"/>
      <c r="HZQ1447" s="29"/>
      <c r="HZR1447" s="29"/>
      <c r="HZS1447" s="29"/>
      <c r="HZT1447" s="29"/>
      <c r="HZU1447" s="29"/>
      <c r="HZV1447" s="29"/>
      <c r="HZW1447" s="29"/>
      <c r="HZX1447" s="29"/>
      <c r="HZY1447" s="29"/>
      <c r="HZZ1447" s="29"/>
      <c r="IAA1447" s="29"/>
      <c r="IAB1447" s="29"/>
      <c r="IAC1447" s="29"/>
      <c r="IAD1447" s="29"/>
      <c r="IAE1447" s="29"/>
      <c r="IAF1447" s="29"/>
      <c r="IAG1447" s="29"/>
      <c r="IAH1447" s="29"/>
      <c r="IAI1447" s="29"/>
      <c r="IAJ1447" s="29"/>
      <c r="IAK1447" s="29"/>
      <c r="IAL1447" s="29"/>
      <c r="IAM1447" s="29"/>
      <c r="IAN1447" s="29"/>
      <c r="IAO1447" s="29"/>
      <c r="IAP1447" s="29"/>
      <c r="IAQ1447" s="29"/>
      <c r="IAR1447" s="29"/>
      <c r="IAS1447" s="29"/>
      <c r="IAT1447" s="29"/>
      <c r="IAU1447" s="29"/>
      <c r="IAV1447" s="29"/>
      <c r="IAW1447" s="29"/>
      <c r="IAX1447" s="29"/>
      <c r="IAY1447" s="29"/>
      <c r="IAZ1447" s="29"/>
      <c r="IBA1447" s="29"/>
      <c r="IBB1447" s="29"/>
      <c r="IBC1447" s="29"/>
      <c r="IBD1447" s="29"/>
      <c r="IBE1447" s="29"/>
      <c r="IBF1447" s="29"/>
      <c r="IBG1447" s="29"/>
      <c r="IBH1447" s="29"/>
      <c r="IBI1447" s="29"/>
      <c r="IBJ1447" s="29"/>
      <c r="IBK1447" s="29"/>
      <c r="IBL1447" s="29"/>
      <c r="IBM1447" s="29"/>
      <c r="IBN1447" s="29"/>
      <c r="IBO1447" s="29"/>
      <c r="IBP1447" s="29"/>
      <c r="IBQ1447" s="29"/>
      <c r="IBR1447" s="29"/>
      <c r="IBS1447" s="29"/>
      <c r="IBT1447" s="29"/>
      <c r="IBU1447" s="29"/>
      <c r="IBV1447" s="29"/>
      <c r="IBW1447" s="29"/>
      <c r="IBX1447" s="29"/>
      <c r="IBY1447" s="29"/>
      <c r="IBZ1447" s="29"/>
      <c r="ICA1447" s="29"/>
      <c r="ICB1447" s="29"/>
      <c r="ICC1447" s="29"/>
      <c r="ICD1447" s="29"/>
      <c r="ICE1447" s="29"/>
      <c r="ICF1447" s="29"/>
      <c r="ICG1447" s="29"/>
      <c r="ICH1447" s="29"/>
      <c r="ICI1447" s="29"/>
      <c r="ICJ1447" s="29"/>
      <c r="ICK1447" s="29"/>
      <c r="ICL1447" s="29"/>
      <c r="ICM1447" s="29"/>
      <c r="ICN1447" s="29"/>
      <c r="ICO1447" s="29"/>
      <c r="ICP1447" s="29"/>
      <c r="ICQ1447" s="29"/>
      <c r="ICR1447" s="29"/>
      <c r="ICS1447" s="29"/>
      <c r="ICT1447" s="29"/>
      <c r="ICU1447" s="29"/>
      <c r="ICV1447" s="29"/>
      <c r="ICW1447" s="29"/>
      <c r="ICX1447" s="29"/>
      <c r="ICY1447" s="29"/>
      <c r="ICZ1447" s="29"/>
      <c r="IDA1447" s="29"/>
      <c r="IDB1447" s="29"/>
      <c r="IDC1447" s="29"/>
      <c r="IDD1447" s="29"/>
      <c r="IDE1447" s="29"/>
      <c r="IDF1447" s="29"/>
      <c r="IDG1447" s="29"/>
      <c r="IDH1447" s="29"/>
      <c r="IDI1447" s="29"/>
      <c r="IDJ1447" s="29"/>
      <c r="IDK1447" s="29"/>
      <c r="IDL1447" s="29"/>
      <c r="IDM1447" s="29"/>
      <c r="IDN1447" s="29"/>
      <c r="IDO1447" s="29"/>
      <c r="IDP1447" s="29"/>
      <c r="IDQ1447" s="29"/>
      <c r="IDR1447" s="29"/>
      <c r="IDS1447" s="29"/>
      <c r="IDT1447" s="29"/>
      <c r="IDU1447" s="29"/>
      <c r="IDV1447" s="29"/>
      <c r="IDW1447" s="29"/>
      <c r="IDX1447" s="29"/>
      <c r="IDY1447" s="29"/>
      <c r="IDZ1447" s="29"/>
      <c r="IEA1447" s="29"/>
      <c r="IEB1447" s="29"/>
      <c r="IEC1447" s="29"/>
      <c r="IED1447" s="29"/>
      <c r="IEE1447" s="29"/>
      <c r="IEF1447" s="29"/>
      <c r="IEG1447" s="29"/>
      <c r="IEH1447" s="29"/>
      <c r="IEI1447" s="29"/>
      <c r="IEJ1447" s="29"/>
      <c r="IEK1447" s="29"/>
      <c r="IEL1447" s="29"/>
      <c r="IEM1447" s="29"/>
      <c r="IEN1447" s="29"/>
      <c r="IEO1447" s="29"/>
      <c r="IEP1447" s="29"/>
      <c r="IEQ1447" s="29"/>
      <c r="IER1447" s="29"/>
      <c r="IES1447" s="29"/>
      <c r="IET1447" s="29"/>
      <c r="IEU1447" s="29"/>
      <c r="IEV1447" s="29"/>
      <c r="IEW1447" s="29"/>
      <c r="IEX1447" s="29"/>
      <c r="IEY1447" s="29"/>
      <c r="IEZ1447" s="29"/>
      <c r="IFA1447" s="29"/>
      <c r="IFB1447" s="29"/>
      <c r="IFC1447" s="29"/>
      <c r="IFD1447" s="29"/>
      <c r="IFE1447" s="29"/>
      <c r="IFF1447" s="29"/>
      <c r="IFG1447" s="29"/>
      <c r="IFH1447" s="29"/>
      <c r="IFI1447" s="29"/>
      <c r="IFJ1447" s="29"/>
      <c r="IFK1447" s="29"/>
      <c r="IFL1447" s="29"/>
      <c r="IFM1447" s="29"/>
      <c r="IFN1447" s="29"/>
      <c r="IFO1447" s="29"/>
      <c r="IFP1447" s="29"/>
      <c r="IFQ1447" s="29"/>
      <c r="IFR1447" s="29"/>
      <c r="IFS1447" s="29"/>
      <c r="IFT1447" s="29"/>
      <c r="IFU1447" s="29"/>
      <c r="IFV1447" s="29"/>
      <c r="IFW1447" s="29"/>
      <c r="IFX1447" s="29"/>
      <c r="IFY1447" s="29"/>
      <c r="IFZ1447" s="29"/>
      <c r="IGA1447" s="29"/>
      <c r="IGB1447" s="29"/>
      <c r="IGC1447" s="29"/>
      <c r="IGD1447" s="29"/>
      <c r="IGE1447" s="29"/>
      <c r="IGF1447" s="29"/>
      <c r="IGG1447" s="29"/>
      <c r="IGH1447" s="29"/>
      <c r="IGI1447" s="29"/>
      <c r="IGJ1447" s="29"/>
      <c r="IGK1447" s="29"/>
      <c r="IGL1447" s="29"/>
      <c r="IGM1447" s="29"/>
      <c r="IGN1447" s="29"/>
      <c r="IGO1447" s="29"/>
      <c r="IGP1447" s="29"/>
      <c r="IGQ1447" s="29"/>
      <c r="IGR1447" s="29"/>
      <c r="IGS1447" s="29"/>
      <c r="IGT1447" s="29"/>
      <c r="IGU1447" s="29"/>
      <c r="IGV1447" s="29"/>
      <c r="IGW1447" s="29"/>
      <c r="IGX1447" s="29"/>
      <c r="IGY1447" s="29"/>
      <c r="IGZ1447" s="29"/>
      <c r="IHA1447" s="29"/>
      <c r="IHB1447" s="29"/>
      <c r="IHC1447" s="29"/>
      <c r="IHD1447" s="29"/>
      <c r="IHE1447" s="29"/>
      <c r="IHF1447" s="29"/>
      <c r="IHG1447" s="29"/>
      <c r="IHH1447" s="29"/>
      <c r="IHI1447" s="29"/>
      <c r="IHJ1447" s="29"/>
      <c r="IHK1447" s="29"/>
      <c r="IHL1447" s="29"/>
      <c r="IHM1447" s="29"/>
      <c r="IHN1447" s="29"/>
      <c r="IHO1447" s="29"/>
      <c r="IHP1447" s="29"/>
      <c r="IHQ1447" s="29"/>
      <c r="IHR1447" s="29"/>
      <c r="IHS1447" s="29"/>
      <c r="IHT1447" s="29"/>
      <c r="IHU1447" s="29"/>
      <c r="IHV1447" s="29"/>
      <c r="IHW1447" s="29"/>
      <c r="IHX1447" s="29"/>
      <c r="IHY1447" s="29"/>
      <c r="IHZ1447" s="29"/>
      <c r="IIA1447" s="29"/>
      <c r="IIB1447" s="29"/>
      <c r="IIC1447" s="29"/>
      <c r="IID1447" s="29"/>
      <c r="IIE1447" s="29"/>
      <c r="IIF1447" s="29"/>
      <c r="IIG1447" s="29"/>
      <c r="IIH1447" s="29"/>
      <c r="III1447" s="29"/>
      <c r="IIJ1447" s="29"/>
      <c r="IIK1447" s="29"/>
      <c r="IIL1447" s="29"/>
      <c r="IIM1447" s="29"/>
      <c r="IIN1447" s="29"/>
      <c r="IIO1447" s="29"/>
      <c r="IIP1447" s="29"/>
      <c r="IIQ1447" s="29"/>
      <c r="IIR1447" s="29"/>
      <c r="IIS1447" s="29"/>
      <c r="IIT1447" s="29"/>
      <c r="IIU1447" s="29"/>
      <c r="IIV1447" s="29"/>
      <c r="IIW1447" s="29"/>
      <c r="IIX1447" s="29"/>
      <c r="IIY1447" s="29"/>
      <c r="IIZ1447" s="29"/>
      <c r="IJA1447" s="29"/>
      <c r="IJB1447" s="29"/>
      <c r="IJC1447" s="29"/>
      <c r="IJD1447" s="29"/>
      <c r="IJE1447" s="29"/>
      <c r="IJF1447" s="29"/>
      <c r="IJG1447" s="29"/>
      <c r="IJH1447" s="29"/>
      <c r="IJI1447" s="29"/>
      <c r="IJJ1447" s="29"/>
      <c r="IJK1447" s="29"/>
      <c r="IJL1447" s="29"/>
      <c r="IJM1447" s="29"/>
      <c r="IJN1447" s="29"/>
      <c r="IJO1447" s="29"/>
      <c r="IJP1447" s="29"/>
      <c r="IJQ1447" s="29"/>
      <c r="IJR1447" s="29"/>
      <c r="IJS1447" s="29"/>
      <c r="IJT1447" s="29"/>
      <c r="IJU1447" s="29"/>
      <c r="IJV1447" s="29"/>
      <c r="IJW1447" s="29"/>
      <c r="IJX1447" s="29"/>
      <c r="IJY1447" s="29"/>
      <c r="IJZ1447" s="29"/>
      <c r="IKA1447" s="29"/>
      <c r="IKB1447" s="29"/>
      <c r="IKC1447" s="29"/>
      <c r="IKD1447" s="29"/>
      <c r="IKE1447" s="29"/>
      <c r="IKF1447" s="29"/>
      <c r="IKG1447" s="29"/>
      <c r="IKH1447" s="29"/>
      <c r="IKI1447" s="29"/>
      <c r="IKJ1447" s="29"/>
      <c r="IKK1447" s="29"/>
      <c r="IKL1447" s="29"/>
      <c r="IKM1447" s="29"/>
      <c r="IKN1447" s="29"/>
      <c r="IKO1447" s="29"/>
      <c r="IKP1447" s="29"/>
      <c r="IKQ1447" s="29"/>
      <c r="IKR1447" s="29"/>
      <c r="IKS1447" s="29"/>
      <c r="IKT1447" s="29"/>
      <c r="IKU1447" s="29"/>
      <c r="IKV1447" s="29"/>
      <c r="IKW1447" s="29"/>
      <c r="IKX1447" s="29"/>
      <c r="IKY1447" s="29"/>
      <c r="IKZ1447" s="29"/>
      <c r="ILA1447" s="29"/>
      <c r="ILB1447" s="29"/>
      <c r="ILC1447" s="29"/>
      <c r="ILD1447" s="29"/>
      <c r="ILE1447" s="29"/>
      <c r="ILF1447" s="29"/>
      <c r="ILG1447" s="29"/>
      <c r="ILH1447" s="29"/>
      <c r="ILI1447" s="29"/>
      <c r="ILJ1447" s="29"/>
      <c r="ILK1447" s="29"/>
      <c r="ILL1447" s="29"/>
      <c r="ILM1447" s="29"/>
      <c r="ILN1447" s="29"/>
      <c r="ILO1447" s="29"/>
      <c r="ILP1447" s="29"/>
      <c r="ILQ1447" s="29"/>
      <c r="ILR1447" s="29"/>
      <c r="ILS1447" s="29"/>
      <c r="ILT1447" s="29"/>
      <c r="ILU1447" s="29"/>
      <c r="ILV1447" s="29"/>
      <c r="ILW1447" s="29"/>
      <c r="ILX1447" s="29"/>
      <c r="ILY1447" s="29"/>
      <c r="ILZ1447" s="29"/>
      <c r="IMA1447" s="29"/>
      <c r="IMB1447" s="29"/>
      <c r="IMC1447" s="29"/>
      <c r="IMD1447" s="29"/>
      <c r="IME1447" s="29"/>
      <c r="IMF1447" s="29"/>
      <c r="IMG1447" s="29"/>
      <c r="IMH1447" s="29"/>
      <c r="IMI1447" s="29"/>
      <c r="IMJ1447" s="29"/>
      <c r="IMK1447" s="29"/>
      <c r="IML1447" s="29"/>
      <c r="IMM1447" s="29"/>
      <c r="IMN1447" s="29"/>
      <c r="IMO1447" s="29"/>
      <c r="IMP1447" s="29"/>
      <c r="IMQ1447" s="29"/>
      <c r="IMR1447" s="29"/>
      <c r="IMS1447" s="29"/>
      <c r="IMT1447" s="29"/>
      <c r="IMU1447" s="29"/>
      <c r="IMV1447" s="29"/>
      <c r="IMW1447" s="29"/>
      <c r="IMX1447" s="29"/>
      <c r="IMY1447" s="29"/>
      <c r="IMZ1447" s="29"/>
      <c r="INA1447" s="29"/>
      <c r="INB1447" s="29"/>
      <c r="INC1447" s="29"/>
      <c r="IND1447" s="29"/>
      <c r="INE1447" s="29"/>
      <c r="INF1447" s="29"/>
      <c r="ING1447" s="29"/>
      <c r="INH1447" s="29"/>
      <c r="INI1447" s="29"/>
      <c r="INJ1447" s="29"/>
      <c r="INK1447" s="29"/>
      <c r="INL1447" s="29"/>
      <c r="INM1447" s="29"/>
      <c r="INN1447" s="29"/>
      <c r="INO1447" s="29"/>
      <c r="INP1447" s="29"/>
      <c r="INQ1447" s="29"/>
      <c r="INR1447" s="29"/>
      <c r="INS1447" s="29"/>
      <c r="INT1447" s="29"/>
      <c r="INU1447" s="29"/>
      <c r="INV1447" s="29"/>
      <c r="INW1447" s="29"/>
      <c r="INX1447" s="29"/>
      <c r="INY1447" s="29"/>
      <c r="INZ1447" s="29"/>
      <c r="IOA1447" s="29"/>
      <c r="IOB1447" s="29"/>
      <c r="IOC1447" s="29"/>
      <c r="IOD1447" s="29"/>
      <c r="IOE1447" s="29"/>
      <c r="IOF1447" s="29"/>
      <c r="IOG1447" s="29"/>
      <c r="IOH1447" s="29"/>
      <c r="IOI1447" s="29"/>
      <c r="IOJ1447" s="29"/>
      <c r="IOK1447" s="29"/>
      <c r="IOL1447" s="29"/>
      <c r="IOM1447" s="29"/>
      <c r="ION1447" s="29"/>
      <c r="IOO1447" s="29"/>
      <c r="IOP1447" s="29"/>
      <c r="IOQ1447" s="29"/>
      <c r="IOR1447" s="29"/>
      <c r="IOS1447" s="29"/>
      <c r="IOT1447" s="29"/>
      <c r="IOU1447" s="29"/>
      <c r="IOV1447" s="29"/>
      <c r="IOW1447" s="29"/>
      <c r="IOX1447" s="29"/>
      <c r="IOY1447" s="29"/>
      <c r="IOZ1447" s="29"/>
      <c r="IPA1447" s="29"/>
      <c r="IPB1447" s="29"/>
      <c r="IPC1447" s="29"/>
      <c r="IPD1447" s="29"/>
      <c r="IPE1447" s="29"/>
      <c r="IPF1447" s="29"/>
      <c r="IPG1447" s="29"/>
      <c r="IPH1447" s="29"/>
      <c r="IPI1447" s="29"/>
      <c r="IPJ1447" s="29"/>
      <c r="IPK1447" s="29"/>
      <c r="IPL1447" s="29"/>
      <c r="IPM1447" s="29"/>
      <c r="IPN1447" s="29"/>
      <c r="IPO1447" s="29"/>
      <c r="IPP1447" s="29"/>
      <c r="IPQ1447" s="29"/>
      <c r="IPR1447" s="29"/>
      <c r="IPS1447" s="29"/>
      <c r="IPT1447" s="29"/>
      <c r="IPU1447" s="29"/>
      <c r="IPV1447" s="29"/>
      <c r="IPW1447" s="29"/>
      <c r="IPX1447" s="29"/>
      <c r="IPY1447" s="29"/>
      <c r="IPZ1447" s="29"/>
      <c r="IQA1447" s="29"/>
      <c r="IQB1447" s="29"/>
      <c r="IQC1447" s="29"/>
      <c r="IQD1447" s="29"/>
      <c r="IQE1447" s="29"/>
      <c r="IQF1447" s="29"/>
      <c r="IQG1447" s="29"/>
      <c r="IQH1447" s="29"/>
      <c r="IQI1447" s="29"/>
      <c r="IQJ1447" s="29"/>
      <c r="IQK1447" s="29"/>
      <c r="IQL1447" s="29"/>
      <c r="IQM1447" s="29"/>
      <c r="IQN1447" s="29"/>
      <c r="IQO1447" s="29"/>
      <c r="IQP1447" s="29"/>
      <c r="IQQ1447" s="29"/>
      <c r="IQR1447" s="29"/>
      <c r="IQS1447" s="29"/>
      <c r="IQT1447" s="29"/>
      <c r="IQU1447" s="29"/>
      <c r="IQV1447" s="29"/>
      <c r="IQW1447" s="29"/>
      <c r="IQX1447" s="29"/>
      <c r="IQY1447" s="29"/>
      <c r="IQZ1447" s="29"/>
      <c r="IRA1447" s="29"/>
      <c r="IRB1447" s="29"/>
      <c r="IRC1447" s="29"/>
      <c r="IRD1447" s="29"/>
      <c r="IRE1447" s="29"/>
      <c r="IRF1447" s="29"/>
      <c r="IRG1447" s="29"/>
      <c r="IRH1447" s="29"/>
      <c r="IRI1447" s="29"/>
      <c r="IRJ1447" s="29"/>
      <c r="IRK1447" s="29"/>
      <c r="IRL1447" s="29"/>
      <c r="IRM1447" s="29"/>
      <c r="IRN1447" s="29"/>
      <c r="IRO1447" s="29"/>
      <c r="IRP1447" s="29"/>
      <c r="IRQ1447" s="29"/>
      <c r="IRR1447" s="29"/>
      <c r="IRS1447" s="29"/>
      <c r="IRT1447" s="29"/>
      <c r="IRU1447" s="29"/>
      <c r="IRV1447" s="29"/>
      <c r="IRW1447" s="29"/>
      <c r="IRX1447" s="29"/>
      <c r="IRY1447" s="29"/>
      <c r="IRZ1447" s="29"/>
      <c r="ISA1447" s="29"/>
      <c r="ISB1447" s="29"/>
      <c r="ISC1447" s="29"/>
      <c r="ISD1447" s="29"/>
      <c r="ISE1447" s="29"/>
      <c r="ISF1447" s="29"/>
      <c r="ISG1447" s="29"/>
      <c r="ISH1447" s="29"/>
      <c r="ISI1447" s="29"/>
      <c r="ISJ1447" s="29"/>
      <c r="ISK1447" s="29"/>
      <c r="ISL1447" s="29"/>
      <c r="ISM1447" s="29"/>
      <c r="ISN1447" s="29"/>
      <c r="ISO1447" s="29"/>
      <c r="ISP1447" s="29"/>
      <c r="ISQ1447" s="29"/>
      <c r="ISR1447" s="29"/>
      <c r="ISS1447" s="29"/>
      <c r="IST1447" s="29"/>
      <c r="ISU1447" s="29"/>
      <c r="ISV1447" s="29"/>
      <c r="ISW1447" s="29"/>
      <c r="ISX1447" s="29"/>
      <c r="ISY1447" s="29"/>
      <c r="ISZ1447" s="29"/>
      <c r="ITA1447" s="29"/>
      <c r="ITB1447" s="29"/>
      <c r="ITC1447" s="29"/>
      <c r="ITD1447" s="29"/>
      <c r="ITE1447" s="29"/>
      <c r="ITF1447" s="29"/>
      <c r="ITG1447" s="29"/>
      <c r="ITH1447" s="29"/>
      <c r="ITI1447" s="29"/>
      <c r="ITJ1447" s="29"/>
      <c r="ITK1447" s="29"/>
      <c r="ITL1447" s="29"/>
      <c r="ITM1447" s="29"/>
      <c r="ITN1447" s="29"/>
      <c r="ITO1447" s="29"/>
      <c r="ITP1447" s="29"/>
      <c r="ITQ1447" s="29"/>
      <c r="ITR1447" s="29"/>
      <c r="ITS1447" s="29"/>
      <c r="ITT1447" s="29"/>
      <c r="ITU1447" s="29"/>
      <c r="ITV1447" s="29"/>
      <c r="ITW1447" s="29"/>
      <c r="ITX1447" s="29"/>
      <c r="ITY1447" s="29"/>
      <c r="ITZ1447" s="29"/>
      <c r="IUA1447" s="29"/>
      <c r="IUB1447" s="29"/>
      <c r="IUC1447" s="29"/>
      <c r="IUD1447" s="29"/>
      <c r="IUE1447" s="29"/>
      <c r="IUF1447" s="29"/>
      <c r="IUG1447" s="29"/>
      <c r="IUH1447" s="29"/>
      <c r="IUI1447" s="29"/>
      <c r="IUJ1447" s="29"/>
      <c r="IUK1447" s="29"/>
      <c r="IUL1447" s="29"/>
      <c r="IUM1447" s="29"/>
      <c r="IUN1447" s="29"/>
      <c r="IUO1447" s="29"/>
      <c r="IUP1447" s="29"/>
      <c r="IUQ1447" s="29"/>
      <c r="IUR1447" s="29"/>
      <c r="IUS1447" s="29"/>
      <c r="IUT1447" s="29"/>
      <c r="IUU1447" s="29"/>
      <c r="IUV1447" s="29"/>
      <c r="IUW1447" s="29"/>
      <c r="IUX1447" s="29"/>
      <c r="IUY1447" s="29"/>
      <c r="IUZ1447" s="29"/>
      <c r="IVA1447" s="29"/>
      <c r="IVB1447" s="29"/>
      <c r="IVC1447" s="29"/>
      <c r="IVD1447" s="29"/>
      <c r="IVE1447" s="29"/>
      <c r="IVF1447" s="29"/>
      <c r="IVG1447" s="29"/>
      <c r="IVH1447" s="29"/>
      <c r="IVI1447" s="29"/>
      <c r="IVJ1447" s="29"/>
      <c r="IVK1447" s="29"/>
      <c r="IVL1447" s="29"/>
      <c r="IVM1447" s="29"/>
      <c r="IVN1447" s="29"/>
      <c r="IVO1447" s="29"/>
      <c r="IVP1447" s="29"/>
      <c r="IVQ1447" s="29"/>
      <c r="IVR1447" s="29"/>
      <c r="IVS1447" s="29"/>
      <c r="IVT1447" s="29"/>
      <c r="IVU1447" s="29"/>
      <c r="IVV1447" s="29"/>
      <c r="IVW1447" s="29"/>
      <c r="IVX1447" s="29"/>
      <c r="IVY1447" s="29"/>
      <c r="IVZ1447" s="29"/>
      <c r="IWA1447" s="29"/>
      <c r="IWB1447" s="29"/>
      <c r="IWC1447" s="29"/>
      <c r="IWD1447" s="29"/>
      <c r="IWE1447" s="29"/>
      <c r="IWF1447" s="29"/>
      <c r="IWG1447" s="29"/>
      <c r="IWH1447" s="29"/>
      <c r="IWI1447" s="29"/>
      <c r="IWJ1447" s="29"/>
      <c r="IWK1447" s="29"/>
      <c r="IWL1447" s="29"/>
      <c r="IWM1447" s="29"/>
      <c r="IWN1447" s="29"/>
      <c r="IWO1447" s="29"/>
      <c r="IWP1447" s="29"/>
      <c r="IWQ1447" s="29"/>
      <c r="IWR1447" s="29"/>
      <c r="IWS1447" s="29"/>
      <c r="IWT1447" s="29"/>
      <c r="IWU1447" s="29"/>
      <c r="IWV1447" s="29"/>
      <c r="IWW1447" s="29"/>
      <c r="IWX1447" s="29"/>
      <c r="IWY1447" s="29"/>
      <c r="IWZ1447" s="29"/>
      <c r="IXA1447" s="29"/>
      <c r="IXB1447" s="29"/>
      <c r="IXC1447" s="29"/>
      <c r="IXD1447" s="29"/>
      <c r="IXE1447" s="29"/>
      <c r="IXF1447" s="29"/>
      <c r="IXG1447" s="29"/>
      <c r="IXH1447" s="29"/>
      <c r="IXI1447" s="29"/>
      <c r="IXJ1447" s="29"/>
      <c r="IXK1447" s="29"/>
      <c r="IXL1447" s="29"/>
      <c r="IXM1447" s="29"/>
      <c r="IXN1447" s="29"/>
      <c r="IXO1447" s="29"/>
      <c r="IXP1447" s="29"/>
      <c r="IXQ1447" s="29"/>
      <c r="IXR1447" s="29"/>
      <c r="IXS1447" s="29"/>
      <c r="IXT1447" s="29"/>
      <c r="IXU1447" s="29"/>
      <c r="IXV1447" s="29"/>
      <c r="IXW1447" s="29"/>
      <c r="IXX1447" s="29"/>
      <c r="IXY1447" s="29"/>
      <c r="IXZ1447" s="29"/>
      <c r="IYA1447" s="29"/>
      <c r="IYB1447" s="29"/>
      <c r="IYC1447" s="29"/>
      <c r="IYD1447" s="29"/>
      <c r="IYE1447" s="29"/>
      <c r="IYF1447" s="29"/>
      <c r="IYG1447" s="29"/>
      <c r="IYH1447" s="29"/>
      <c r="IYI1447" s="29"/>
      <c r="IYJ1447" s="29"/>
      <c r="IYK1447" s="29"/>
      <c r="IYL1447" s="29"/>
      <c r="IYM1447" s="29"/>
      <c r="IYN1447" s="29"/>
      <c r="IYO1447" s="29"/>
      <c r="IYP1447" s="29"/>
      <c r="IYQ1447" s="29"/>
      <c r="IYR1447" s="29"/>
      <c r="IYS1447" s="29"/>
      <c r="IYT1447" s="29"/>
      <c r="IYU1447" s="29"/>
      <c r="IYV1447" s="29"/>
      <c r="IYW1447" s="29"/>
      <c r="IYX1447" s="29"/>
      <c r="IYY1447" s="29"/>
      <c r="IYZ1447" s="29"/>
      <c r="IZA1447" s="29"/>
      <c r="IZB1447" s="29"/>
      <c r="IZC1447" s="29"/>
      <c r="IZD1447" s="29"/>
      <c r="IZE1447" s="29"/>
      <c r="IZF1447" s="29"/>
      <c r="IZG1447" s="29"/>
      <c r="IZH1447" s="29"/>
      <c r="IZI1447" s="29"/>
      <c r="IZJ1447" s="29"/>
      <c r="IZK1447" s="29"/>
      <c r="IZL1447" s="29"/>
      <c r="IZM1447" s="29"/>
      <c r="IZN1447" s="29"/>
      <c r="IZO1447" s="29"/>
      <c r="IZP1447" s="29"/>
      <c r="IZQ1447" s="29"/>
      <c r="IZR1447" s="29"/>
      <c r="IZS1447" s="29"/>
      <c r="IZT1447" s="29"/>
      <c r="IZU1447" s="29"/>
      <c r="IZV1447" s="29"/>
      <c r="IZW1447" s="29"/>
      <c r="IZX1447" s="29"/>
      <c r="IZY1447" s="29"/>
      <c r="IZZ1447" s="29"/>
      <c r="JAA1447" s="29"/>
      <c r="JAB1447" s="29"/>
      <c r="JAC1447" s="29"/>
      <c r="JAD1447" s="29"/>
      <c r="JAE1447" s="29"/>
      <c r="JAF1447" s="29"/>
      <c r="JAG1447" s="29"/>
      <c r="JAH1447" s="29"/>
      <c r="JAI1447" s="29"/>
      <c r="JAJ1447" s="29"/>
      <c r="JAK1447" s="29"/>
      <c r="JAL1447" s="29"/>
      <c r="JAM1447" s="29"/>
      <c r="JAN1447" s="29"/>
      <c r="JAO1447" s="29"/>
      <c r="JAP1447" s="29"/>
      <c r="JAQ1447" s="29"/>
      <c r="JAR1447" s="29"/>
      <c r="JAS1447" s="29"/>
      <c r="JAT1447" s="29"/>
      <c r="JAU1447" s="29"/>
      <c r="JAV1447" s="29"/>
      <c r="JAW1447" s="29"/>
      <c r="JAX1447" s="29"/>
      <c r="JAY1447" s="29"/>
      <c r="JAZ1447" s="29"/>
      <c r="JBA1447" s="29"/>
      <c r="JBB1447" s="29"/>
      <c r="JBC1447" s="29"/>
      <c r="JBD1447" s="29"/>
      <c r="JBE1447" s="29"/>
      <c r="JBF1447" s="29"/>
      <c r="JBG1447" s="29"/>
      <c r="JBH1447" s="29"/>
      <c r="JBI1447" s="29"/>
      <c r="JBJ1447" s="29"/>
      <c r="JBK1447" s="29"/>
      <c r="JBL1447" s="29"/>
      <c r="JBM1447" s="29"/>
      <c r="JBN1447" s="29"/>
      <c r="JBO1447" s="29"/>
      <c r="JBP1447" s="29"/>
      <c r="JBQ1447" s="29"/>
      <c r="JBR1447" s="29"/>
      <c r="JBS1447" s="29"/>
      <c r="JBT1447" s="29"/>
      <c r="JBU1447" s="29"/>
      <c r="JBV1447" s="29"/>
      <c r="JBW1447" s="29"/>
      <c r="JBX1447" s="29"/>
      <c r="JBY1447" s="29"/>
      <c r="JBZ1447" s="29"/>
      <c r="JCA1447" s="29"/>
      <c r="JCB1447" s="29"/>
      <c r="JCC1447" s="29"/>
      <c r="JCD1447" s="29"/>
      <c r="JCE1447" s="29"/>
      <c r="JCF1447" s="29"/>
      <c r="JCG1447" s="29"/>
      <c r="JCH1447" s="29"/>
      <c r="JCI1447" s="29"/>
      <c r="JCJ1447" s="29"/>
      <c r="JCK1447" s="29"/>
      <c r="JCL1447" s="29"/>
      <c r="JCM1447" s="29"/>
      <c r="JCN1447" s="29"/>
      <c r="JCO1447" s="29"/>
      <c r="JCP1447" s="29"/>
      <c r="JCQ1447" s="29"/>
      <c r="JCR1447" s="29"/>
      <c r="JCS1447" s="29"/>
      <c r="JCT1447" s="29"/>
      <c r="JCU1447" s="29"/>
      <c r="JCV1447" s="29"/>
      <c r="JCW1447" s="29"/>
      <c r="JCX1447" s="29"/>
      <c r="JCY1447" s="29"/>
      <c r="JCZ1447" s="29"/>
      <c r="JDA1447" s="29"/>
      <c r="JDB1447" s="29"/>
      <c r="JDC1447" s="29"/>
      <c r="JDD1447" s="29"/>
      <c r="JDE1447" s="29"/>
      <c r="JDF1447" s="29"/>
      <c r="JDG1447" s="29"/>
      <c r="JDH1447" s="29"/>
      <c r="JDI1447" s="29"/>
      <c r="JDJ1447" s="29"/>
      <c r="JDK1447" s="29"/>
      <c r="JDL1447" s="29"/>
      <c r="JDM1447" s="29"/>
      <c r="JDN1447" s="29"/>
      <c r="JDO1447" s="29"/>
      <c r="JDP1447" s="29"/>
      <c r="JDQ1447" s="29"/>
      <c r="JDR1447" s="29"/>
      <c r="JDS1447" s="29"/>
      <c r="JDT1447" s="29"/>
      <c r="JDU1447" s="29"/>
      <c r="JDV1447" s="29"/>
      <c r="JDW1447" s="29"/>
      <c r="JDX1447" s="29"/>
      <c r="JDY1447" s="29"/>
      <c r="JDZ1447" s="29"/>
      <c r="JEA1447" s="29"/>
      <c r="JEB1447" s="29"/>
      <c r="JEC1447" s="29"/>
      <c r="JED1447" s="29"/>
      <c r="JEE1447" s="29"/>
      <c r="JEF1447" s="29"/>
      <c r="JEG1447" s="29"/>
      <c r="JEH1447" s="29"/>
      <c r="JEI1447" s="29"/>
      <c r="JEJ1447" s="29"/>
      <c r="JEK1447" s="29"/>
      <c r="JEL1447" s="29"/>
      <c r="JEM1447" s="29"/>
      <c r="JEN1447" s="29"/>
      <c r="JEO1447" s="29"/>
      <c r="JEP1447" s="29"/>
      <c r="JEQ1447" s="29"/>
      <c r="JER1447" s="29"/>
      <c r="JES1447" s="29"/>
      <c r="JET1447" s="29"/>
      <c r="JEU1447" s="29"/>
      <c r="JEV1447" s="29"/>
      <c r="JEW1447" s="29"/>
      <c r="JEX1447" s="29"/>
      <c r="JEY1447" s="29"/>
      <c r="JEZ1447" s="29"/>
      <c r="JFA1447" s="29"/>
      <c r="JFB1447" s="29"/>
      <c r="JFC1447" s="29"/>
      <c r="JFD1447" s="29"/>
      <c r="JFE1447" s="29"/>
      <c r="JFF1447" s="29"/>
      <c r="JFG1447" s="29"/>
      <c r="JFH1447" s="29"/>
      <c r="JFI1447" s="29"/>
      <c r="JFJ1447" s="29"/>
      <c r="JFK1447" s="29"/>
      <c r="JFL1447" s="29"/>
      <c r="JFM1447" s="29"/>
      <c r="JFN1447" s="29"/>
      <c r="JFO1447" s="29"/>
      <c r="JFP1447" s="29"/>
      <c r="JFQ1447" s="29"/>
      <c r="JFR1447" s="29"/>
      <c r="JFS1447" s="29"/>
      <c r="JFT1447" s="29"/>
      <c r="JFU1447" s="29"/>
      <c r="JFV1447" s="29"/>
      <c r="JFW1447" s="29"/>
      <c r="JFX1447" s="29"/>
      <c r="JFY1447" s="29"/>
      <c r="JFZ1447" s="29"/>
      <c r="JGA1447" s="29"/>
      <c r="JGB1447" s="29"/>
      <c r="JGC1447" s="29"/>
      <c r="JGD1447" s="29"/>
      <c r="JGE1447" s="29"/>
      <c r="JGF1447" s="29"/>
      <c r="JGG1447" s="29"/>
      <c r="JGH1447" s="29"/>
      <c r="JGI1447" s="29"/>
      <c r="JGJ1447" s="29"/>
      <c r="JGK1447" s="29"/>
      <c r="JGL1447" s="29"/>
      <c r="JGM1447" s="29"/>
      <c r="JGN1447" s="29"/>
      <c r="JGO1447" s="29"/>
      <c r="JGP1447" s="29"/>
      <c r="JGQ1447" s="29"/>
      <c r="JGR1447" s="29"/>
      <c r="JGS1447" s="29"/>
      <c r="JGT1447" s="29"/>
      <c r="JGU1447" s="29"/>
      <c r="JGV1447" s="29"/>
      <c r="JGW1447" s="29"/>
      <c r="JGX1447" s="29"/>
      <c r="JGY1447" s="29"/>
      <c r="JGZ1447" s="29"/>
      <c r="JHA1447" s="29"/>
      <c r="JHB1447" s="29"/>
      <c r="JHC1447" s="29"/>
      <c r="JHD1447" s="29"/>
      <c r="JHE1447" s="29"/>
      <c r="JHF1447" s="29"/>
      <c r="JHG1447" s="29"/>
      <c r="JHH1447" s="29"/>
      <c r="JHI1447" s="29"/>
      <c r="JHJ1447" s="29"/>
      <c r="JHK1447" s="29"/>
      <c r="JHL1447" s="29"/>
      <c r="JHM1447" s="29"/>
      <c r="JHN1447" s="29"/>
      <c r="JHO1447" s="29"/>
      <c r="JHP1447" s="29"/>
      <c r="JHQ1447" s="29"/>
      <c r="JHR1447" s="29"/>
      <c r="JHS1447" s="29"/>
      <c r="JHT1447" s="29"/>
      <c r="JHU1447" s="29"/>
      <c r="JHV1447" s="29"/>
      <c r="JHW1447" s="29"/>
      <c r="JHX1447" s="29"/>
      <c r="JHY1447" s="29"/>
      <c r="JHZ1447" s="29"/>
      <c r="JIA1447" s="29"/>
      <c r="JIB1447" s="29"/>
      <c r="JIC1447" s="29"/>
      <c r="JID1447" s="29"/>
      <c r="JIE1447" s="29"/>
      <c r="JIF1447" s="29"/>
      <c r="JIG1447" s="29"/>
      <c r="JIH1447" s="29"/>
      <c r="JII1447" s="29"/>
      <c r="JIJ1447" s="29"/>
      <c r="JIK1447" s="29"/>
      <c r="JIL1447" s="29"/>
      <c r="JIM1447" s="29"/>
      <c r="JIN1447" s="29"/>
      <c r="JIO1447" s="29"/>
      <c r="JIP1447" s="29"/>
      <c r="JIQ1447" s="29"/>
      <c r="JIR1447" s="29"/>
      <c r="JIS1447" s="29"/>
      <c r="JIT1447" s="29"/>
      <c r="JIU1447" s="29"/>
      <c r="JIV1447" s="29"/>
      <c r="JIW1447" s="29"/>
      <c r="JIX1447" s="29"/>
      <c r="JIY1447" s="29"/>
      <c r="JIZ1447" s="29"/>
      <c r="JJA1447" s="29"/>
      <c r="JJB1447" s="29"/>
      <c r="JJC1447" s="29"/>
      <c r="JJD1447" s="29"/>
      <c r="JJE1447" s="29"/>
      <c r="JJF1447" s="29"/>
      <c r="JJG1447" s="29"/>
      <c r="JJH1447" s="29"/>
      <c r="JJI1447" s="29"/>
      <c r="JJJ1447" s="29"/>
      <c r="JJK1447" s="29"/>
      <c r="JJL1447" s="29"/>
      <c r="JJM1447" s="29"/>
      <c r="JJN1447" s="29"/>
      <c r="JJO1447" s="29"/>
      <c r="JJP1447" s="29"/>
      <c r="JJQ1447" s="29"/>
      <c r="JJR1447" s="29"/>
      <c r="JJS1447" s="29"/>
      <c r="JJT1447" s="29"/>
      <c r="JJU1447" s="29"/>
      <c r="JJV1447" s="29"/>
      <c r="JJW1447" s="29"/>
      <c r="JJX1447" s="29"/>
      <c r="JJY1447" s="29"/>
      <c r="JJZ1447" s="29"/>
      <c r="JKA1447" s="29"/>
      <c r="JKB1447" s="29"/>
      <c r="JKC1447" s="29"/>
      <c r="JKD1447" s="29"/>
      <c r="JKE1447" s="29"/>
      <c r="JKF1447" s="29"/>
      <c r="JKG1447" s="29"/>
      <c r="JKH1447" s="29"/>
      <c r="JKI1447" s="29"/>
      <c r="JKJ1447" s="29"/>
      <c r="JKK1447" s="29"/>
      <c r="JKL1447" s="29"/>
      <c r="JKM1447" s="29"/>
      <c r="JKN1447" s="29"/>
      <c r="JKO1447" s="29"/>
      <c r="JKP1447" s="29"/>
      <c r="JKQ1447" s="29"/>
      <c r="JKR1447" s="29"/>
      <c r="JKS1447" s="29"/>
      <c r="JKT1447" s="29"/>
      <c r="JKU1447" s="29"/>
      <c r="JKV1447" s="29"/>
      <c r="JKW1447" s="29"/>
      <c r="JKX1447" s="29"/>
      <c r="JKY1447" s="29"/>
      <c r="JKZ1447" s="29"/>
      <c r="JLA1447" s="29"/>
      <c r="JLB1447" s="29"/>
      <c r="JLC1447" s="29"/>
      <c r="JLD1447" s="29"/>
      <c r="JLE1447" s="29"/>
      <c r="JLF1447" s="29"/>
      <c r="JLG1447" s="29"/>
      <c r="JLH1447" s="29"/>
      <c r="JLI1447" s="29"/>
      <c r="JLJ1447" s="29"/>
      <c r="JLK1447" s="29"/>
      <c r="JLL1447" s="29"/>
      <c r="JLM1447" s="29"/>
      <c r="JLN1447" s="29"/>
      <c r="JLO1447" s="29"/>
      <c r="JLP1447" s="29"/>
      <c r="JLQ1447" s="29"/>
      <c r="JLR1447" s="29"/>
      <c r="JLS1447" s="29"/>
      <c r="JLT1447" s="29"/>
      <c r="JLU1447" s="29"/>
      <c r="JLV1447" s="29"/>
      <c r="JLW1447" s="29"/>
      <c r="JLX1447" s="29"/>
      <c r="JLY1447" s="29"/>
      <c r="JLZ1447" s="29"/>
      <c r="JMA1447" s="29"/>
      <c r="JMB1447" s="29"/>
      <c r="JMC1447" s="29"/>
      <c r="JMD1447" s="29"/>
      <c r="JME1447" s="29"/>
      <c r="JMF1447" s="29"/>
      <c r="JMG1447" s="29"/>
      <c r="JMH1447" s="29"/>
      <c r="JMI1447" s="29"/>
      <c r="JMJ1447" s="29"/>
      <c r="JMK1447" s="29"/>
      <c r="JML1447" s="29"/>
      <c r="JMM1447" s="29"/>
      <c r="JMN1447" s="29"/>
      <c r="JMO1447" s="29"/>
      <c r="JMP1447" s="29"/>
      <c r="JMQ1447" s="29"/>
      <c r="JMR1447" s="29"/>
      <c r="JMS1447" s="29"/>
      <c r="JMT1447" s="29"/>
      <c r="JMU1447" s="29"/>
      <c r="JMV1447" s="29"/>
      <c r="JMW1447" s="29"/>
      <c r="JMX1447" s="29"/>
      <c r="JMY1447" s="29"/>
      <c r="JMZ1447" s="29"/>
      <c r="JNA1447" s="29"/>
      <c r="JNB1447" s="29"/>
      <c r="JNC1447" s="29"/>
      <c r="JND1447" s="29"/>
      <c r="JNE1447" s="29"/>
      <c r="JNF1447" s="29"/>
      <c r="JNG1447" s="29"/>
      <c r="JNH1447" s="29"/>
      <c r="JNI1447" s="29"/>
      <c r="JNJ1447" s="29"/>
      <c r="JNK1447" s="29"/>
      <c r="JNL1447" s="29"/>
      <c r="JNM1447" s="29"/>
      <c r="JNN1447" s="29"/>
      <c r="JNO1447" s="29"/>
      <c r="JNP1447" s="29"/>
      <c r="JNQ1447" s="29"/>
      <c r="JNR1447" s="29"/>
      <c r="JNS1447" s="29"/>
      <c r="JNT1447" s="29"/>
      <c r="JNU1447" s="29"/>
      <c r="JNV1447" s="29"/>
      <c r="JNW1447" s="29"/>
      <c r="JNX1447" s="29"/>
      <c r="JNY1447" s="29"/>
      <c r="JNZ1447" s="29"/>
      <c r="JOA1447" s="29"/>
      <c r="JOB1447" s="29"/>
      <c r="JOC1447" s="29"/>
      <c r="JOD1447" s="29"/>
      <c r="JOE1447" s="29"/>
      <c r="JOF1447" s="29"/>
      <c r="JOG1447" s="29"/>
      <c r="JOH1447" s="29"/>
      <c r="JOI1447" s="29"/>
      <c r="JOJ1447" s="29"/>
      <c r="JOK1447" s="29"/>
      <c r="JOL1447" s="29"/>
      <c r="JOM1447" s="29"/>
      <c r="JON1447" s="29"/>
      <c r="JOO1447" s="29"/>
      <c r="JOP1447" s="29"/>
      <c r="JOQ1447" s="29"/>
      <c r="JOR1447" s="29"/>
      <c r="JOS1447" s="29"/>
      <c r="JOT1447" s="29"/>
      <c r="JOU1447" s="29"/>
      <c r="JOV1447" s="29"/>
      <c r="JOW1447" s="29"/>
      <c r="JOX1447" s="29"/>
      <c r="JOY1447" s="29"/>
      <c r="JOZ1447" s="29"/>
      <c r="JPA1447" s="29"/>
      <c r="JPB1447" s="29"/>
      <c r="JPC1447" s="29"/>
      <c r="JPD1447" s="29"/>
      <c r="JPE1447" s="29"/>
      <c r="JPF1447" s="29"/>
      <c r="JPG1447" s="29"/>
      <c r="JPH1447" s="29"/>
      <c r="JPI1447" s="29"/>
      <c r="JPJ1447" s="29"/>
      <c r="JPK1447" s="29"/>
      <c r="JPL1447" s="29"/>
      <c r="JPM1447" s="29"/>
      <c r="JPN1447" s="29"/>
      <c r="JPO1447" s="29"/>
      <c r="JPP1447" s="29"/>
      <c r="JPQ1447" s="29"/>
      <c r="JPR1447" s="29"/>
      <c r="JPS1447" s="29"/>
      <c r="JPT1447" s="29"/>
      <c r="JPU1447" s="29"/>
      <c r="JPV1447" s="29"/>
      <c r="JPW1447" s="29"/>
      <c r="JPX1447" s="29"/>
      <c r="JPY1447" s="29"/>
      <c r="JPZ1447" s="29"/>
      <c r="JQA1447" s="29"/>
      <c r="JQB1447" s="29"/>
      <c r="JQC1447" s="29"/>
      <c r="JQD1447" s="29"/>
      <c r="JQE1447" s="29"/>
      <c r="JQF1447" s="29"/>
      <c r="JQG1447" s="29"/>
      <c r="JQH1447" s="29"/>
      <c r="JQI1447" s="29"/>
      <c r="JQJ1447" s="29"/>
      <c r="JQK1447" s="29"/>
      <c r="JQL1447" s="29"/>
      <c r="JQM1447" s="29"/>
      <c r="JQN1447" s="29"/>
      <c r="JQO1447" s="29"/>
      <c r="JQP1447" s="29"/>
      <c r="JQQ1447" s="29"/>
      <c r="JQR1447" s="29"/>
      <c r="JQS1447" s="29"/>
      <c r="JQT1447" s="29"/>
      <c r="JQU1447" s="29"/>
      <c r="JQV1447" s="29"/>
      <c r="JQW1447" s="29"/>
      <c r="JQX1447" s="29"/>
      <c r="JQY1447" s="29"/>
      <c r="JQZ1447" s="29"/>
      <c r="JRA1447" s="29"/>
      <c r="JRB1447" s="29"/>
      <c r="JRC1447" s="29"/>
      <c r="JRD1447" s="29"/>
      <c r="JRE1447" s="29"/>
      <c r="JRF1447" s="29"/>
      <c r="JRG1447" s="29"/>
      <c r="JRH1447" s="29"/>
      <c r="JRI1447" s="29"/>
      <c r="JRJ1447" s="29"/>
      <c r="JRK1447" s="29"/>
      <c r="JRL1447" s="29"/>
      <c r="JRM1447" s="29"/>
      <c r="JRN1447" s="29"/>
      <c r="JRO1447" s="29"/>
      <c r="JRP1447" s="29"/>
      <c r="JRQ1447" s="29"/>
      <c r="JRR1447" s="29"/>
      <c r="JRS1447" s="29"/>
      <c r="JRT1447" s="29"/>
      <c r="JRU1447" s="29"/>
      <c r="JRV1447" s="29"/>
      <c r="JRW1447" s="29"/>
      <c r="JRX1447" s="29"/>
      <c r="JRY1447" s="29"/>
      <c r="JRZ1447" s="29"/>
      <c r="JSA1447" s="29"/>
      <c r="JSB1447" s="29"/>
      <c r="JSC1447" s="29"/>
      <c r="JSD1447" s="29"/>
      <c r="JSE1447" s="29"/>
      <c r="JSF1447" s="29"/>
      <c r="JSG1447" s="29"/>
      <c r="JSH1447" s="29"/>
      <c r="JSI1447" s="29"/>
      <c r="JSJ1447" s="29"/>
      <c r="JSK1447" s="29"/>
      <c r="JSL1447" s="29"/>
      <c r="JSM1447" s="29"/>
      <c r="JSN1447" s="29"/>
      <c r="JSO1447" s="29"/>
      <c r="JSP1447" s="29"/>
      <c r="JSQ1447" s="29"/>
      <c r="JSR1447" s="29"/>
      <c r="JSS1447" s="29"/>
      <c r="JST1447" s="29"/>
      <c r="JSU1447" s="29"/>
      <c r="JSV1447" s="29"/>
      <c r="JSW1447" s="29"/>
      <c r="JSX1447" s="29"/>
      <c r="JSY1447" s="29"/>
      <c r="JSZ1447" s="29"/>
      <c r="JTA1447" s="29"/>
      <c r="JTB1447" s="29"/>
      <c r="JTC1447" s="29"/>
      <c r="JTD1447" s="29"/>
      <c r="JTE1447" s="29"/>
      <c r="JTF1447" s="29"/>
      <c r="JTG1447" s="29"/>
      <c r="JTH1447" s="29"/>
      <c r="JTI1447" s="29"/>
      <c r="JTJ1447" s="29"/>
      <c r="JTK1447" s="29"/>
      <c r="JTL1447" s="29"/>
      <c r="JTM1447" s="29"/>
      <c r="JTN1447" s="29"/>
      <c r="JTO1447" s="29"/>
      <c r="JTP1447" s="29"/>
      <c r="JTQ1447" s="29"/>
      <c r="JTR1447" s="29"/>
      <c r="JTS1447" s="29"/>
      <c r="JTT1447" s="29"/>
      <c r="JTU1447" s="29"/>
      <c r="JTV1447" s="29"/>
      <c r="JTW1447" s="29"/>
      <c r="JTX1447" s="29"/>
      <c r="JTY1447" s="29"/>
      <c r="JTZ1447" s="29"/>
      <c r="JUA1447" s="29"/>
      <c r="JUB1447" s="29"/>
      <c r="JUC1447" s="29"/>
      <c r="JUD1447" s="29"/>
      <c r="JUE1447" s="29"/>
      <c r="JUF1447" s="29"/>
      <c r="JUG1447" s="29"/>
      <c r="JUH1447" s="29"/>
      <c r="JUI1447" s="29"/>
      <c r="JUJ1447" s="29"/>
      <c r="JUK1447" s="29"/>
      <c r="JUL1447" s="29"/>
      <c r="JUM1447" s="29"/>
      <c r="JUN1447" s="29"/>
      <c r="JUO1447" s="29"/>
      <c r="JUP1447" s="29"/>
      <c r="JUQ1447" s="29"/>
      <c r="JUR1447" s="29"/>
      <c r="JUS1447" s="29"/>
      <c r="JUT1447" s="29"/>
      <c r="JUU1447" s="29"/>
      <c r="JUV1447" s="29"/>
      <c r="JUW1447" s="29"/>
      <c r="JUX1447" s="29"/>
      <c r="JUY1447" s="29"/>
      <c r="JUZ1447" s="29"/>
      <c r="JVA1447" s="29"/>
      <c r="JVB1447" s="29"/>
      <c r="JVC1447" s="29"/>
      <c r="JVD1447" s="29"/>
      <c r="JVE1447" s="29"/>
      <c r="JVF1447" s="29"/>
      <c r="JVG1447" s="29"/>
      <c r="JVH1447" s="29"/>
      <c r="JVI1447" s="29"/>
      <c r="JVJ1447" s="29"/>
      <c r="JVK1447" s="29"/>
      <c r="JVL1447" s="29"/>
      <c r="JVM1447" s="29"/>
      <c r="JVN1447" s="29"/>
      <c r="JVO1447" s="29"/>
      <c r="JVP1447" s="29"/>
      <c r="JVQ1447" s="29"/>
      <c r="JVR1447" s="29"/>
      <c r="JVS1447" s="29"/>
      <c r="JVT1447" s="29"/>
      <c r="JVU1447" s="29"/>
      <c r="JVV1447" s="29"/>
      <c r="JVW1447" s="29"/>
      <c r="JVX1447" s="29"/>
      <c r="JVY1447" s="29"/>
      <c r="JVZ1447" s="29"/>
      <c r="JWA1447" s="29"/>
      <c r="JWB1447" s="29"/>
      <c r="JWC1447" s="29"/>
      <c r="JWD1447" s="29"/>
      <c r="JWE1447" s="29"/>
      <c r="JWF1447" s="29"/>
      <c r="JWG1447" s="29"/>
      <c r="JWH1447" s="29"/>
      <c r="JWI1447" s="29"/>
      <c r="JWJ1447" s="29"/>
      <c r="JWK1447" s="29"/>
      <c r="JWL1447" s="29"/>
      <c r="JWM1447" s="29"/>
      <c r="JWN1447" s="29"/>
      <c r="JWO1447" s="29"/>
      <c r="JWP1447" s="29"/>
      <c r="JWQ1447" s="29"/>
      <c r="JWR1447" s="29"/>
      <c r="JWS1447" s="29"/>
      <c r="JWT1447" s="29"/>
      <c r="JWU1447" s="29"/>
      <c r="JWV1447" s="29"/>
      <c r="JWW1447" s="29"/>
      <c r="JWX1447" s="29"/>
      <c r="JWY1447" s="29"/>
      <c r="JWZ1447" s="29"/>
      <c r="JXA1447" s="29"/>
      <c r="JXB1447" s="29"/>
      <c r="JXC1447" s="29"/>
      <c r="JXD1447" s="29"/>
      <c r="JXE1447" s="29"/>
      <c r="JXF1447" s="29"/>
      <c r="JXG1447" s="29"/>
      <c r="JXH1447" s="29"/>
      <c r="JXI1447" s="29"/>
      <c r="JXJ1447" s="29"/>
      <c r="JXK1447" s="29"/>
      <c r="JXL1447" s="29"/>
      <c r="JXM1447" s="29"/>
      <c r="JXN1447" s="29"/>
      <c r="JXO1447" s="29"/>
      <c r="JXP1447" s="29"/>
      <c r="JXQ1447" s="29"/>
      <c r="JXR1447" s="29"/>
      <c r="JXS1447" s="29"/>
      <c r="JXT1447" s="29"/>
      <c r="JXU1447" s="29"/>
      <c r="JXV1447" s="29"/>
      <c r="JXW1447" s="29"/>
      <c r="JXX1447" s="29"/>
      <c r="JXY1447" s="29"/>
      <c r="JXZ1447" s="29"/>
      <c r="JYA1447" s="29"/>
      <c r="JYB1447" s="29"/>
      <c r="JYC1447" s="29"/>
      <c r="JYD1447" s="29"/>
      <c r="JYE1447" s="29"/>
      <c r="JYF1447" s="29"/>
      <c r="JYG1447" s="29"/>
      <c r="JYH1447" s="29"/>
      <c r="JYI1447" s="29"/>
      <c r="JYJ1447" s="29"/>
      <c r="JYK1447" s="29"/>
      <c r="JYL1447" s="29"/>
      <c r="JYM1447" s="29"/>
      <c r="JYN1447" s="29"/>
      <c r="JYO1447" s="29"/>
      <c r="JYP1447" s="29"/>
      <c r="JYQ1447" s="29"/>
      <c r="JYR1447" s="29"/>
      <c r="JYS1447" s="29"/>
      <c r="JYT1447" s="29"/>
      <c r="JYU1447" s="29"/>
      <c r="JYV1447" s="29"/>
      <c r="JYW1447" s="29"/>
      <c r="JYX1447" s="29"/>
      <c r="JYY1447" s="29"/>
      <c r="JYZ1447" s="29"/>
      <c r="JZA1447" s="29"/>
      <c r="JZB1447" s="29"/>
      <c r="JZC1447" s="29"/>
      <c r="JZD1447" s="29"/>
      <c r="JZE1447" s="29"/>
      <c r="JZF1447" s="29"/>
      <c r="JZG1447" s="29"/>
      <c r="JZH1447" s="29"/>
      <c r="JZI1447" s="29"/>
      <c r="JZJ1447" s="29"/>
      <c r="JZK1447" s="29"/>
      <c r="JZL1447" s="29"/>
      <c r="JZM1447" s="29"/>
      <c r="JZN1447" s="29"/>
      <c r="JZO1447" s="29"/>
      <c r="JZP1447" s="29"/>
      <c r="JZQ1447" s="29"/>
      <c r="JZR1447" s="29"/>
      <c r="JZS1447" s="29"/>
      <c r="JZT1447" s="29"/>
      <c r="JZU1447" s="29"/>
      <c r="JZV1447" s="29"/>
      <c r="JZW1447" s="29"/>
      <c r="JZX1447" s="29"/>
      <c r="JZY1447" s="29"/>
      <c r="JZZ1447" s="29"/>
      <c r="KAA1447" s="29"/>
      <c r="KAB1447" s="29"/>
      <c r="KAC1447" s="29"/>
      <c r="KAD1447" s="29"/>
      <c r="KAE1447" s="29"/>
      <c r="KAF1447" s="29"/>
      <c r="KAG1447" s="29"/>
      <c r="KAH1447" s="29"/>
      <c r="KAI1447" s="29"/>
      <c r="KAJ1447" s="29"/>
      <c r="KAK1447" s="29"/>
      <c r="KAL1447" s="29"/>
      <c r="KAM1447" s="29"/>
      <c r="KAN1447" s="29"/>
      <c r="KAO1447" s="29"/>
      <c r="KAP1447" s="29"/>
      <c r="KAQ1447" s="29"/>
      <c r="KAR1447" s="29"/>
      <c r="KAS1447" s="29"/>
      <c r="KAT1447" s="29"/>
      <c r="KAU1447" s="29"/>
      <c r="KAV1447" s="29"/>
      <c r="KAW1447" s="29"/>
      <c r="KAX1447" s="29"/>
      <c r="KAY1447" s="29"/>
      <c r="KAZ1447" s="29"/>
      <c r="KBA1447" s="29"/>
      <c r="KBB1447" s="29"/>
      <c r="KBC1447" s="29"/>
      <c r="KBD1447" s="29"/>
      <c r="KBE1447" s="29"/>
      <c r="KBF1447" s="29"/>
      <c r="KBG1447" s="29"/>
      <c r="KBH1447" s="29"/>
      <c r="KBI1447" s="29"/>
      <c r="KBJ1447" s="29"/>
      <c r="KBK1447" s="29"/>
      <c r="KBL1447" s="29"/>
      <c r="KBM1447" s="29"/>
      <c r="KBN1447" s="29"/>
      <c r="KBO1447" s="29"/>
      <c r="KBP1447" s="29"/>
      <c r="KBQ1447" s="29"/>
      <c r="KBR1447" s="29"/>
      <c r="KBS1447" s="29"/>
      <c r="KBT1447" s="29"/>
      <c r="KBU1447" s="29"/>
      <c r="KBV1447" s="29"/>
      <c r="KBW1447" s="29"/>
      <c r="KBX1447" s="29"/>
      <c r="KBY1447" s="29"/>
      <c r="KBZ1447" s="29"/>
      <c r="KCA1447" s="29"/>
      <c r="KCB1447" s="29"/>
      <c r="KCC1447" s="29"/>
      <c r="KCD1447" s="29"/>
      <c r="KCE1447" s="29"/>
      <c r="KCF1447" s="29"/>
      <c r="KCG1447" s="29"/>
      <c r="KCH1447" s="29"/>
      <c r="KCI1447" s="29"/>
      <c r="KCJ1447" s="29"/>
      <c r="KCK1447" s="29"/>
      <c r="KCL1447" s="29"/>
      <c r="KCM1447" s="29"/>
      <c r="KCN1447" s="29"/>
      <c r="KCO1447" s="29"/>
      <c r="KCP1447" s="29"/>
      <c r="KCQ1447" s="29"/>
      <c r="KCR1447" s="29"/>
      <c r="KCS1447" s="29"/>
      <c r="KCT1447" s="29"/>
      <c r="KCU1447" s="29"/>
      <c r="KCV1447" s="29"/>
      <c r="KCW1447" s="29"/>
      <c r="KCX1447" s="29"/>
      <c r="KCY1447" s="29"/>
      <c r="KCZ1447" s="29"/>
      <c r="KDA1447" s="29"/>
      <c r="KDB1447" s="29"/>
      <c r="KDC1447" s="29"/>
      <c r="KDD1447" s="29"/>
      <c r="KDE1447" s="29"/>
      <c r="KDF1447" s="29"/>
      <c r="KDG1447" s="29"/>
      <c r="KDH1447" s="29"/>
      <c r="KDI1447" s="29"/>
      <c r="KDJ1447" s="29"/>
      <c r="KDK1447" s="29"/>
      <c r="KDL1447" s="29"/>
      <c r="KDM1447" s="29"/>
      <c r="KDN1447" s="29"/>
      <c r="KDO1447" s="29"/>
      <c r="KDP1447" s="29"/>
      <c r="KDQ1447" s="29"/>
      <c r="KDR1447" s="29"/>
      <c r="KDS1447" s="29"/>
      <c r="KDT1447" s="29"/>
      <c r="KDU1447" s="29"/>
      <c r="KDV1447" s="29"/>
      <c r="KDW1447" s="29"/>
      <c r="KDX1447" s="29"/>
      <c r="KDY1447" s="29"/>
      <c r="KDZ1447" s="29"/>
      <c r="KEA1447" s="29"/>
      <c r="KEB1447" s="29"/>
      <c r="KEC1447" s="29"/>
      <c r="KED1447" s="29"/>
      <c r="KEE1447" s="29"/>
      <c r="KEF1447" s="29"/>
      <c r="KEG1447" s="29"/>
      <c r="KEH1447" s="29"/>
      <c r="KEI1447" s="29"/>
      <c r="KEJ1447" s="29"/>
      <c r="KEK1447" s="29"/>
      <c r="KEL1447" s="29"/>
      <c r="KEM1447" s="29"/>
      <c r="KEN1447" s="29"/>
      <c r="KEO1447" s="29"/>
      <c r="KEP1447" s="29"/>
      <c r="KEQ1447" s="29"/>
      <c r="KER1447" s="29"/>
      <c r="KES1447" s="29"/>
      <c r="KET1447" s="29"/>
      <c r="KEU1447" s="29"/>
      <c r="KEV1447" s="29"/>
      <c r="KEW1447" s="29"/>
      <c r="KEX1447" s="29"/>
      <c r="KEY1447" s="29"/>
      <c r="KEZ1447" s="29"/>
      <c r="KFA1447" s="29"/>
      <c r="KFB1447" s="29"/>
      <c r="KFC1447" s="29"/>
      <c r="KFD1447" s="29"/>
      <c r="KFE1447" s="29"/>
      <c r="KFF1447" s="29"/>
      <c r="KFG1447" s="29"/>
      <c r="KFH1447" s="29"/>
      <c r="KFI1447" s="29"/>
      <c r="KFJ1447" s="29"/>
      <c r="KFK1447" s="29"/>
      <c r="KFL1447" s="29"/>
      <c r="KFM1447" s="29"/>
      <c r="KFN1447" s="29"/>
      <c r="KFO1447" s="29"/>
      <c r="KFP1447" s="29"/>
      <c r="KFQ1447" s="29"/>
      <c r="KFR1447" s="29"/>
      <c r="KFS1447" s="29"/>
      <c r="KFT1447" s="29"/>
      <c r="KFU1447" s="29"/>
      <c r="KFV1447" s="29"/>
      <c r="KFW1447" s="29"/>
      <c r="KFX1447" s="29"/>
      <c r="KFY1447" s="29"/>
      <c r="KFZ1447" s="29"/>
      <c r="KGA1447" s="29"/>
      <c r="KGB1447" s="29"/>
      <c r="KGC1447" s="29"/>
      <c r="KGD1447" s="29"/>
      <c r="KGE1447" s="29"/>
      <c r="KGF1447" s="29"/>
      <c r="KGG1447" s="29"/>
      <c r="KGH1447" s="29"/>
      <c r="KGI1447" s="29"/>
      <c r="KGJ1447" s="29"/>
      <c r="KGK1447" s="29"/>
      <c r="KGL1447" s="29"/>
      <c r="KGM1447" s="29"/>
      <c r="KGN1447" s="29"/>
      <c r="KGO1447" s="29"/>
      <c r="KGP1447" s="29"/>
      <c r="KGQ1447" s="29"/>
      <c r="KGR1447" s="29"/>
      <c r="KGS1447" s="29"/>
      <c r="KGT1447" s="29"/>
      <c r="KGU1447" s="29"/>
      <c r="KGV1447" s="29"/>
      <c r="KGW1447" s="29"/>
      <c r="KGX1447" s="29"/>
      <c r="KGY1447" s="29"/>
      <c r="KGZ1447" s="29"/>
      <c r="KHA1447" s="29"/>
      <c r="KHB1447" s="29"/>
      <c r="KHC1447" s="29"/>
      <c r="KHD1447" s="29"/>
      <c r="KHE1447" s="29"/>
      <c r="KHF1447" s="29"/>
      <c r="KHG1447" s="29"/>
      <c r="KHH1447" s="29"/>
      <c r="KHI1447" s="29"/>
      <c r="KHJ1447" s="29"/>
      <c r="KHK1447" s="29"/>
      <c r="KHL1447" s="29"/>
      <c r="KHM1447" s="29"/>
      <c r="KHN1447" s="29"/>
      <c r="KHO1447" s="29"/>
      <c r="KHP1447" s="29"/>
      <c r="KHQ1447" s="29"/>
      <c r="KHR1447" s="29"/>
      <c r="KHS1447" s="29"/>
      <c r="KHT1447" s="29"/>
      <c r="KHU1447" s="29"/>
      <c r="KHV1447" s="29"/>
      <c r="KHW1447" s="29"/>
      <c r="KHX1447" s="29"/>
      <c r="KHY1447" s="29"/>
      <c r="KHZ1447" s="29"/>
      <c r="KIA1447" s="29"/>
      <c r="KIB1447" s="29"/>
      <c r="KIC1447" s="29"/>
      <c r="KID1447" s="29"/>
      <c r="KIE1447" s="29"/>
      <c r="KIF1447" s="29"/>
      <c r="KIG1447" s="29"/>
      <c r="KIH1447" s="29"/>
      <c r="KII1447" s="29"/>
      <c r="KIJ1447" s="29"/>
      <c r="KIK1447" s="29"/>
      <c r="KIL1447" s="29"/>
      <c r="KIM1447" s="29"/>
      <c r="KIN1447" s="29"/>
      <c r="KIO1447" s="29"/>
      <c r="KIP1447" s="29"/>
      <c r="KIQ1447" s="29"/>
      <c r="KIR1447" s="29"/>
      <c r="KIS1447" s="29"/>
      <c r="KIT1447" s="29"/>
      <c r="KIU1447" s="29"/>
      <c r="KIV1447" s="29"/>
      <c r="KIW1447" s="29"/>
      <c r="KIX1447" s="29"/>
      <c r="KIY1447" s="29"/>
      <c r="KIZ1447" s="29"/>
      <c r="KJA1447" s="29"/>
      <c r="KJB1447" s="29"/>
      <c r="KJC1447" s="29"/>
      <c r="KJD1447" s="29"/>
      <c r="KJE1447" s="29"/>
      <c r="KJF1447" s="29"/>
      <c r="KJG1447" s="29"/>
      <c r="KJH1447" s="29"/>
      <c r="KJI1447" s="29"/>
      <c r="KJJ1447" s="29"/>
      <c r="KJK1447" s="29"/>
      <c r="KJL1447" s="29"/>
      <c r="KJM1447" s="29"/>
      <c r="KJN1447" s="29"/>
      <c r="KJO1447" s="29"/>
      <c r="KJP1447" s="29"/>
      <c r="KJQ1447" s="29"/>
      <c r="KJR1447" s="29"/>
      <c r="KJS1447" s="29"/>
      <c r="KJT1447" s="29"/>
      <c r="KJU1447" s="29"/>
      <c r="KJV1447" s="29"/>
      <c r="KJW1447" s="29"/>
      <c r="KJX1447" s="29"/>
      <c r="KJY1447" s="29"/>
      <c r="KJZ1447" s="29"/>
      <c r="KKA1447" s="29"/>
      <c r="KKB1447" s="29"/>
      <c r="KKC1447" s="29"/>
      <c r="KKD1447" s="29"/>
      <c r="KKE1447" s="29"/>
      <c r="KKF1447" s="29"/>
      <c r="KKG1447" s="29"/>
      <c r="KKH1447" s="29"/>
      <c r="KKI1447" s="29"/>
      <c r="KKJ1447" s="29"/>
      <c r="KKK1447" s="29"/>
      <c r="KKL1447" s="29"/>
      <c r="KKM1447" s="29"/>
      <c r="KKN1447" s="29"/>
      <c r="KKO1447" s="29"/>
      <c r="KKP1447" s="29"/>
      <c r="KKQ1447" s="29"/>
      <c r="KKR1447" s="29"/>
      <c r="KKS1447" s="29"/>
      <c r="KKT1447" s="29"/>
      <c r="KKU1447" s="29"/>
      <c r="KKV1447" s="29"/>
      <c r="KKW1447" s="29"/>
      <c r="KKX1447" s="29"/>
      <c r="KKY1447" s="29"/>
      <c r="KKZ1447" s="29"/>
      <c r="KLA1447" s="29"/>
      <c r="KLB1447" s="29"/>
      <c r="KLC1447" s="29"/>
      <c r="KLD1447" s="29"/>
      <c r="KLE1447" s="29"/>
      <c r="KLF1447" s="29"/>
      <c r="KLG1447" s="29"/>
      <c r="KLH1447" s="29"/>
      <c r="KLI1447" s="29"/>
      <c r="KLJ1447" s="29"/>
      <c r="KLK1447" s="29"/>
      <c r="KLL1447" s="29"/>
      <c r="KLM1447" s="29"/>
      <c r="KLN1447" s="29"/>
      <c r="KLO1447" s="29"/>
      <c r="KLP1447" s="29"/>
      <c r="KLQ1447" s="29"/>
      <c r="KLR1447" s="29"/>
      <c r="KLS1447" s="29"/>
      <c r="KLT1447" s="29"/>
      <c r="KLU1447" s="29"/>
      <c r="KLV1447" s="29"/>
      <c r="KLW1447" s="29"/>
      <c r="KLX1447" s="29"/>
      <c r="KLY1447" s="29"/>
      <c r="KLZ1447" s="29"/>
      <c r="KMA1447" s="29"/>
      <c r="KMB1447" s="29"/>
      <c r="KMC1447" s="29"/>
      <c r="KMD1447" s="29"/>
      <c r="KME1447" s="29"/>
      <c r="KMF1447" s="29"/>
      <c r="KMG1447" s="29"/>
      <c r="KMH1447" s="29"/>
      <c r="KMI1447" s="29"/>
      <c r="KMJ1447" s="29"/>
      <c r="KMK1447" s="29"/>
      <c r="KML1447" s="29"/>
      <c r="KMM1447" s="29"/>
      <c r="KMN1447" s="29"/>
      <c r="KMO1447" s="29"/>
      <c r="KMP1447" s="29"/>
      <c r="KMQ1447" s="29"/>
      <c r="KMR1447" s="29"/>
      <c r="KMS1447" s="29"/>
      <c r="KMT1447" s="29"/>
      <c r="KMU1447" s="29"/>
      <c r="KMV1447" s="29"/>
      <c r="KMW1447" s="29"/>
      <c r="KMX1447" s="29"/>
      <c r="KMY1447" s="29"/>
      <c r="KMZ1447" s="29"/>
      <c r="KNA1447" s="29"/>
      <c r="KNB1447" s="29"/>
      <c r="KNC1447" s="29"/>
      <c r="KND1447" s="29"/>
      <c r="KNE1447" s="29"/>
      <c r="KNF1447" s="29"/>
      <c r="KNG1447" s="29"/>
      <c r="KNH1447" s="29"/>
      <c r="KNI1447" s="29"/>
      <c r="KNJ1447" s="29"/>
      <c r="KNK1447" s="29"/>
      <c r="KNL1447" s="29"/>
      <c r="KNM1447" s="29"/>
      <c r="KNN1447" s="29"/>
      <c r="KNO1447" s="29"/>
      <c r="KNP1447" s="29"/>
      <c r="KNQ1447" s="29"/>
      <c r="KNR1447" s="29"/>
      <c r="KNS1447" s="29"/>
      <c r="KNT1447" s="29"/>
      <c r="KNU1447" s="29"/>
      <c r="KNV1447" s="29"/>
      <c r="KNW1447" s="29"/>
      <c r="KNX1447" s="29"/>
      <c r="KNY1447" s="29"/>
      <c r="KNZ1447" s="29"/>
      <c r="KOA1447" s="29"/>
      <c r="KOB1447" s="29"/>
      <c r="KOC1447" s="29"/>
      <c r="KOD1447" s="29"/>
      <c r="KOE1447" s="29"/>
      <c r="KOF1447" s="29"/>
      <c r="KOG1447" s="29"/>
      <c r="KOH1447" s="29"/>
      <c r="KOI1447" s="29"/>
      <c r="KOJ1447" s="29"/>
      <c r="KOK1447" s="29"/>
      <c r="KOL1447" s="29"/>
      <c r="KOM1447" s="29"/>
      <c r="KON1447" s="29"/>
      <c r="KOO1447" s="29"/>
      <c r="KOP1447" s="29"/>
      <c r="KOQ1447" s="29"/>
      <c r="KOR1447" s="29"/>
      <c r="KOS1447" s="29"/>
      <c r="KOT1447" s="29"/>
      <c r="KOU1447" s="29"/>
      <c r="KOV1447" s="29"/>
      <c r="KOW1447" s="29"/>
      <c r="KOX1447" s="29"/>
      <c r="KOY1447" s="29"/>
      <c r="KOZ1447" s="29"/>
      <c r="KPA1447" s="29"/>
      <c r="KPB1447" s="29"/>
      <c r="KPC1447" s="29"/>
      <c r="KPD1447" s="29"/>
      <c r="KPE1447" s="29"/>
      <c r="KPF1447" s="29"/>
      <c r="KPG1447" s="29"/>
      <c r="KPH1447" s="29"/>
      <c r="KPI1447" s="29"/>
      <c r="KPJ1447" s="29"/>
      <c r="KPK1447" s="29"/>
      <c r="KPL1447" s="29"/>
      <c r="KPM1447" s="29"/>
      <c r="KPN1447" s="29"/>
      <c r="KPO1447" s="29"/>
      <c r="KPP1447" s="29"/>
      <c r="KPQ1447" s="29"/>
      <c r="KPR1447" s="29"/>
      <c r="KPS1447" s="29"/>
      <c r="KPT1447" s="29"/>
      <c r="KPU1447" s="29"/>
      <c r="KPV1447" s="29"/>
      <c r="KPW1447" s="29"/>
      <c r="KPX1447" s="29"/>
      <c r="KPY1447" s="29"/>
      <c r="KPZ1447" s="29"/>
      <c r="KQA1447" s="29"/>
      <c r="KQB1447" s="29"/>
      <c r="KQC1447" s="29"/>
      <c r="KQD1447" s="29"/>
      <c r="KQE1447" s="29"/>
      <c r="KQF1447" s="29"/>
      <c r="KQG1447" s="29"/>
      <c r="KQH1447" s="29"/>
      <c r="KQI1447" s="29"/>
      <c r="KQJ1447" s="29"/>
      <c r="KQK1447" s="29"/>
      <c r="KQL1447" s="29"/>
      <c r="KQM1447" s="29"/>
      <c r="KQN1447" s="29"/>
      <c r="KQO1447" s="29"/>
      <c r="KQP1447" s="29"/>
      <c r="KQQ1447" s="29"/>
      <c r="KQR1447" s="29"/>
      <c r="KQS1447" s="29"/>
      <c r="KQT1447" s="29"/>
      <c r="KQU1447" s="29"/>
      <c r="KQV1447" s="29"/>
      <c r="KQW1447" s="29"/>
      <c r="KQX1447" s="29"/>
      <c r="KQY1447" s="29"/>
      <c r="KQZ1447" s="29"/>
      <c r="KRA1447" s="29"/>
      <c r="KRB1447" s="29"/>
      <c r="KRC1447" s="29"/>
      <c r="KRD1447" s="29"/>
      <c r="KRE1447" s="29"/>
      <c r="KRF1447" s="29"/>
      <c r="KRG1447" s="29"/>
      <c r="KRH1447" s="29"/>
      <c r="KRI1447" s="29"/>
      <c r="KRJ1447" s="29"/>
      <c r="KRK1447" s="29"/>
      <c r="KRL1447" s="29"/>
      <c r="KRM1447" s="29"/>
      <c r="KRN1447" s="29"/>
      <c r="KRO1447" s="29"/>
      <c r="KRP1447" s="29"/>
      <c r="KRQ1447" s="29"/>
      <c r="KRR1447" s="29"/>
      <c r="KRS1447" s="29"/>
      <c r="KRT1447" s="29"/>
      <c r="KRU1447" s="29"/>
      <c r="KRV1447" s="29"/>
      <c r="KRW1447" s="29"/>
      <c r="KRX1447" s="29"/>
      <c r="KRY1447" s="29"/>
      <c r="KRZ1447" s="29"/>
      <c r="KSA1447" s="29"/>
      <c r="KSB1447" s="29"/>
      <c r="KSC1447" s="29"/>
      <c r="KSD1447" s="29"/>
      <c r="KSE1447" s="29"/>
      <c r="KSF1447" s="29"/>
      <c r="KSG1447" s="29"/>
      <c r="KSH1447" s="29"/>
      <c r="KSI1447" s="29"/>
      <c r="KSJ1447" s="29"/>
      <c r="KSK1447" s="29"/>
      <c r="KSL1447" s="29"/>
      <c r="KSM1447" s="29"/>
      <c r="KSN1447" s="29"/>
      <c r="KSO1447" s="29"/>
      <c r="KSP1447" s="29"/>
      <c r="KSQ1447" s="29"/>
      <c r="KSR1447" s="29"/>
      <c r="KSS1447" s="29"/>
      <c r="KST1447" s="29"/>
      <c r="KSU1447" s="29"/>
      <c r="KSV1447" s="29"/>
      <c r="KSW1447" s="29"/>
      <c r="KSX1447" s="29"/>
      <c r="KSY1447" s="29"/>
      <c r="KSZ1447" s="29"/>
      <c r="KTA1447" s="29"/>
      <c r="KTB1447" s="29"/>
      <c r="KTC1447" s="29"/>
      <c r="KTD1447" s="29"/>
      <c r="KTE1447" s="29"/>
      <c r="KTF1447" s="29"/>
      <c r="KTG1447" s="29"/>
      <c r="KTH1447" s="29"/>
      <c r="KTI1447" s="29"/>
      <c r="KTJ1447" s="29"/>
      <c r="KTK1447" s="29"/>
      <c r="KTL1447" s="29"/>
      <c r="KTM1447" s="29"/>
      <c r="KTN1447" s="29"/>
      <c r="KTO1447" s="29"/>
      <c r="KTP1447" s="29"/>
      <c r="KTQ1447" s="29"/>
      <c r="KTR1447" s="29"/>
      <c r="KTS1447" s="29"/>
      <c r="KTT1447" s="29"/>
      <c r="KTU1447" s="29"/>
      <c r="KTV1447" s="29"/>
      <c r="KTW1447" s="29"/>
      <c r="KTX1447" s="29"/>
      <c r="KTY1447" s="29"/>
      <c r="KTZ1447" s="29"/>
      <c r="KUA1447" s="29"/>
      <c r="KUB1447" s="29"/>
      <c r="KUC1447" s="29"/>
      <c r="KUD1447" s="29"/>
      <c r="KUE1447" s="29"/>
      <c r="KUF1447" s="29"/>
      <c r="KUG1447" s="29"/>
      <c r="KUH1447" s="29"/>
      <c r="KUI1447" s="29"/>
      <c r="KUJ1447" s="29"/>
      <c r="KUK1447" s="29"/>
      <c r="KUL1447" s="29"/>
      <c r="KUM1447" s="29"/>
      <c r="KUN1447" s="29"/>
      <c r="KUO1447" s="29"/>
      <c r="KUP1447" s="29"/>
      <c r="KUQ1447" s="29"/>
      <c r="KUR1447" s="29"/>
      <c r="KUS1447" s="29"/>
      <c r="KUT1447" s="29"/>
      <c r="KUU1447" s="29"/>
      <c r="KUV1447" s="29"/>
      <c r="KUW1447" s="29"/>
      <c r="KUX1447" s="29"/>
      <c r="KUY1447" s="29"/>
      <c r="KUZ1447" s="29"/>
      <c r="KVA1447" s="29"/>
      <c r="KVB1447" s="29"/>
      <c r="KVC1447" s="29"/>
      <c r="KVD1447" s="29"/>
      <c r="KVE1447" s="29"/>
      <c r="KVF1447" s="29"/>
      <c r="KVG1447" s="29"/>
      <c r="KVH1447" s="29"/>
      <c r="KVI1447" s="29"/>
      <c r="KVJ1447" s="29"/>
      <c r="KVK1447" s="29"/>
      <c r="KVL1447" s="29"/>
      <c r="KVM1447" s="29"/>
      <c r="KVN1447" s="29"/>
      <c r="KVO1447" s="29"/>
      <c r="KVP1447" s="29"/>
      <c r="KVQ1447" s="29"/>
      <c r="KVR1447" s="29"/>
      <c r="KVS1447" s="29"/>
      <c r="KVT1447" s="29"/>
      <c r="KVU1447" s="29"/>
      <c r="KVV1447" s="29"/>
      <c r="KVW1447" s="29"/>
      <c r="KVX1447" s="29"/>
      <c r="KVY1447" s="29"/>
      <c r="KVZ1447" s="29"/>
      <c r="KWA1447" s="29"/>
      <c r="KWB1447" s="29"/>
      <c r="KWC1447" s="29"/>
      <c r="KWD1447" s="29"/>
      <c r="KWE1447" s="29"/>
      <c r="KWF1447" s="29"/>
      <c r="KWG1447" s="29"/>
      <c r="KWH1447" s="29"/>
      <c r="KWI1447" s="29"/>
      <c r="KWJ1447" s="29"/>
      <c r="KWK1447" s="29"/>
      <c r="KWL1447" s="29"/>
      <c r="KWM1447" s="29"/>
      <c r="KWN1447" s="29"/>
      <c r="KWO1447" s="29"/>
      <c r="KWP1447" s="29"/>
      <c r="KWQ1447" s="29"/>
      <c r="KWR1447" s="29"/>
      <c r="KWS1447" s="29"/>
      <c r="KWT1447" s="29"/>
      <c r="KWU1447" s="29"/>
      <c r="KWV1447" s="29"/>
      <c r="KWW1447" s="29"/>
      <c r="KWX1447" s="29"/>
      <c r="KWY1447" s="29"/>
      <c r="KWZ1447" s="29"/>
      <c r="KXA1447" s="29"/>
      <c r="KXB1447" s="29"/>
      <c r="KXC1447" s="29"/>
      <c r="KXD1447" s="29"/>
      <c r="KXE1447" s="29"/>
      <c r="KXF1447" s="29"/>
      <c r="KXG1447" s="29"/>
      <c r="KXH1447" s="29"/>
      <c r="KXI1447" s="29"/>
      <c r="KXJ1447" s="29"/>
      <c r="KXK1447" s="29"/>
      <c r="KXL1447" s="29"/>
      <c r="KXM1447" s="29"/>
      <c r="KXN1447" s="29"/>
      <c r="KXO1447" s="29"/>
      <c r="KXP1447" s="29"/>
      <c r="KXQ1447" s="29"/>
      <c r="KXR1447" s="29"/>
      <c r="KXS1447" s="29"/>
      <c r="KXT1447" s="29"/>
      <c r="KXU1447" s="29"/>
      <c r="KXV1447" s="29"/>
      <c r="KXW1447" s="29"/>
      <c r="KXX1447" s="29"/>
      <c r="KXY1447" s="29"/>
      <c r="KXZ1447" s="29"/>
      <c r="KYA1447" s="29"/>
      <c r="KYB1447" s="29"/>
      <c r="KYC1447" s="29"/>
      <c r="KYD1447" s="29"/>
      <c r="KYE1447" s="29"/>
      <c r="KYF1447" s="29"/>
      <c r="KYG1447" s="29"/>
      <c r="KYH1447" s="29"/>
      <c r="KYI1447" s="29"/>
      <c r="KYJ1447" s="29"/>
      <c r="KYK1447" s="29"/>
      <c r="KYL1447" s="29"/>
      <c r="KYM1447" s="29"/>
      <c r="KYN1447" s="29"/>
      <c r="KYO1447" s="29"/>
      <c r="KYP1447" s="29"/>
      <c r="KYQ1447" s="29"/>
      <c r="KYR1447" s="29"/>
      <c r="KYS1447" s="29"/>
      <c r="KYT1447" s="29"/>
      <c r="KYU1447" s="29"/>
      <c r="KYV1447" s="29"/>
      <c r="KYW1447" s="29"/>
      <c r="KYX1447" s="29"/>
      <c r="KYY1447" s="29"/>
      <c r="KYZ1447" s="29"/>
      <c r="KZA1447" s="29"/>
      <c r="KZB1447" s="29"/>
      <c r="KZC1447" s="29"/>
      <c r="KZD1447" s="29"/>
      <c r="KZE1447" s="29"/>
      <c r="KZF1447" s="29"/>
      <c r="KZG1447" s="29"/>
      <c r="KZH1447" s="29"/>
      <c r="KZI1447" s="29"/>
      <c r="KZJ1447" s="29"/>
      <c r="KZK1447" s="29"/>
      <c r="KZL1447" s="29"/>
      <c r="KZM1447" s="29"/>
      <c r="KZN1447" s="29"/>
      <c r="KZO1447" s="29"/>
      <c r="KZP1447" s="29"/>
      <c r="KZQ1447" s="29"/>
      <c r="KZR1447" s="29"/>
      <c r="KZS1447" s="29"/>
      <c r="KZT1447" s="29"/>
      <c r="KZU1447" s="29"/>
      <c r="KZV1447" s="29"/>
      <c r="KZW1447" s="29"/>
      <c r="KZX1447" s="29"/>
      <c r="KZY1447" s="29"/>
      <c r="KZZ1447" s="29"/>
      <c r="LAA1447" s="29"/>
      <c r="LAB1447" s="29"/>
      <c r="LAC1447" s="29"/>
      <c r="LAD1447" s="29"/>
      <c r="LAE1447" s="29"/>
      <c r="LAF1447" s="29"/>
      <c r="LAG1447" s="29"/>
      <c r="LAH1447" s="29"/>
      <c r="LAI1447" s="29"/>
      <c r="LAJ1447" s="29"/>
      <c r="LAK1447" s="29"/>
      <c r="LAL1447" s="29"/>
      <c r="LAM1447" s="29"/>
      <c r="LAN1447" s="29"/>
      <c r="LAO1447" s="29"/>
      <c r="LAP1447" s="29"/>
      <c r="LAQ1447" s="29"/>
      <c r="LAR1447" s="29"/>
      <c r="LAS1447" s="29"/>
      <c r="LAT1447" s="29"/>
      <c r="LAU1447" s="29"/>
      <c r="LAV1447" s="29"/>
      <c r="LAW1447" s="29"/>
      <c r="LAX1447" s="29"/>
      <c r="LAY1447" s="29"/>
      <c r="LAZ1447" s="29"/>
      <c r="LBA1447" s="29"/>
      <c r="LBB1447" s="29"/>
      <c r="LBC1447" s="29"/>
      <c r="LBD1447" s="29"/>
      <c r="LBE1447" s="29"/>
      <c r="LBF1447" s="29"/>
      <c r="LBG1447" s="29"/>
      <c r="LBH1447" s="29"/>
      <c r="LBI1447" s="29"/>
      <c r="LBJ1447" s="29"/>
      <c r="LBK1447" s="29"/>
      <c r="LBL1447" s="29"/>
      <c r="LBM1447" s="29"/>
      <c r="LBN1447" s="29"/>
      <c r="LBO1447" s="29"/>
      <c r="LBP1447" s="29"/>
      <c r="LBQ1447" s="29"/>
      <c r="LBR1447" s="29"/>
      <c r="LBS1447" s="29"/>
      <c r="LBT1447" s="29"/>
      <c r="LBU1447" s="29"/>
      <c r="LBV1447" s="29"/>
      <c r="LBW1447" s="29"/>
      <c r="LBX1447" s="29"/>
      <c r="LBY1447" s="29"/>
      <c r="LBZ1447" s="29"/>
      <c r="LCA1447" s="29"/>
      <c r="LCB1447" s="29"/>
      <c r="LCC1447" s="29"/>
      <c r="LCD1447" s="29"/>
      <c r="LCE1447" s="29"/>
      <c r="LCF1447" s="29"/>
      <c r="LCG1447" s="29"/>
      <c r="LCH1447" s="29"/>
      <c r="LCI1447" s="29"/>
      <c r="LCJ1447" s="29"/>
      <c r="LCK1447" s="29"/>
      <c r="LCL1447" s="29"/>
      <c r="LCM1447" s="29"/>
      <c r="LCN1447" s="29"/>
      <c r="LCO1447" s="29"/>
      <c r="LCP1447" s="29"/>
      <c r="LCQ1447" s="29"/>
      <c r="LCR1447" s="29"/>
      <c r="LCS1447" s="29"/>
      <c r="LCT1447" s="29"/>
      <c r="LCU1447" s="29"/>
      <c r="LCV1447" s="29"/>
      <c r="LCW1447" s="29"/>
      <c r="LCX1447" s="29"/>
      <c r="LCY1447" s="29"/>
      <c r="LCZ1447" s="29"/>
      <c r="LDA1447" s="29"/>
      <c r="LDB1447" s="29"/>
      <c r="LDC1447" s="29"/>
      <c r="LDD1447" s="29"/>
      <c r="LDE1447" s="29"/>
      <c r="LDF1447" s="29"/>
      <c r="LDG1447" s="29"/>
      <c r="LDH1447" s="29"/>
      <c r="LDI1447" s="29"/>
      <c r="LDJ1447" s="29"/>
      <c r="LDK1447" s="29"/>
      <c r="LDL1447" s="29"/>
      <c r="LDM1447" s="29"/>
      <c r="LDN1447" s="29"/>
      <c r="LDO1447" s="29"/>
      <c r="LDP1447" s="29"/>
      <c r="LDQ1447" s="29"/>
      <c r="LDR1447" s="29"/>
      <c r="LDS1447" s="29"/>
      <c r="LDT1447" s="29"/>
      <c r="LDU1447" s="29"/>
      <c r="LDV1447" s="29"/>
      <c r="LDW1447" s="29"/>
      <c r="LDX1447" s="29"/>
      <c r="LDY1447" s="29"/>
      <c r="LDZ1447" s="29"/>
      <c r="LEA1447" s="29"/>
      <c r="LEB1447" s="29"/>
      <c r="LEC1447" s="29"/>
      <c r="LED1447" s="29"/>
      <c r="LEE1447" s="29"/>
      <c r="LEF1447" s="29"/>
      <c r="LEG1447" s="29"/>
      <c r="LEH1447" s="29"/>
      <c r="LEI1447" s="29"/>
      <c r="LEJ1447" s="29"/>
      <c r="LEK1447" s="29"/>
      <c r="LEL1447" s="29"/>
      <c r="LEM1447" s="29"/>
      <c r="LEN1447" s="29"/>
      <c r="LEO1447" s="29"/>
      <c r="LEP1447" s="29"/>
      <c r="LEQ1447" s="29"/>
      <c r="LER1447" s="29"/>
      <c r="LES1447" s="29"/>
      <c r="LET1447" s="29"/>
      <c r="LEU1447" s="29"/>
      <c r="LEV1447" s="29"/>
      <c r="LEW1447" s="29"/>
      <c r="LEX1447" s="29"/>
      <c r="LEY1447" s="29"/>
      <c r="LEZ1447" s="29"/>
      <c r="LFA1447" s="29"/>
      <c r="LFB1447" s="29"/>
      <c r="LFC1447" s="29"/>
      <c r="LFD1447" s="29"/>
      <c r="LFE1447" s="29"/>
      <c r="LFF1447" s="29"/>
      <c r="LFG1447" s="29"/>
      <c r="LFH1447" s="29"/>
      <c r="LFI1447" s="29"/>
      <c r="LFJ1447" s="29"/>
      <c r="LFK1447" s="29"/>
      <c r="LFL1447" s="29"/>
      <c r="LFM1447" s="29"/>
      <c r="LFN1447" s="29"/>
      <c r="LFO1447" s="29"/>
      <c r="LFP1447" s="29"/>
      <c r="LFQ1447" s="29"/>
      <c r="LFR1447" s="29"/>
      <c r="LFS1447" s="29"/>
      <c r="LFT1447" s="29"/>
      <c r="LFU1447" s="29"/>
      <c r="LFV1447" s="29"/>
      <c r="LFW1447" s="29"/>
      <c r="LFX1447" s="29"/>
      <c r="LFY1447" s="29"/>
      <c r="LFZ1447" s="29"/>
      <c r="LGA1447" s="29"/>
      <c r="LGB1447" s="29"/>
      <c r="LGC1447" s="29"/>
      <c r="LGD1447" s="29"/>
      <c r="LGE1447" s="29"/>
      <c r="LGF1447" s="29"/>
      <c r="LGG1447" s="29"/>
      <c r="LGH1447" s="29"/>
      <c r="LGI1447" s="29"/>
      <c r="LGJ1447" s="29"/>
      <c r="LGK1447" s="29"/>
      <c r="LGL1447" s="29"/>
      <c r="LGM1447" s="29"/>
      <c r="LGN1447" s="29"/>
      <c r="LGO1447" s="29"/>
      <c r="LGP1447" s="29"/>
      <c r="LGQ1447" s="29"/>
      <c r="LGR1447" s="29"/>
      <c r="LGS1447" s="29"/>
      <c r="LGT1447" s="29"/>
      <c r="LGU1447" s="29"/>
      <c r="LGV1447" s="29"/>
      <c r="LGW1447" s="29"/>
      <c r="LGX1447" s="29"/>
      <c r="LGY1447" s="29"/>
      <c r="LGZ1447" s="29"/>
      <c r="LHA1447" s="29"/>
      <c r="LHB1447" s="29"/>
      <c r="LHC1447" s="29"/>
      <c r="LHD1447" s="29"/>
      <c r="LHE1447" s="29"/>
      <c r="LHF1447" s="29"/>
      <c r="LHG1447" s="29"/>
      <c r="LHH1447" s="29"/>
      <c r="LHI1447" s="29"/>
      <c r="LHJ1447" s="29"/>
      <c r="LHK1447" s="29"/>
      <c r="LHL1447" s="29"/>
      <c r="LHM1447" s="29"/>
      <c r="LHN1447" s="29"/>
      <c r="LHO1447" s="29"/>
      <c r="LHP1447" s="29"/>
      <c r="LHQ1447" s="29"/>
      <c r="LHR1447" s="29"/>
      <c r="LHS1447" s="29"/>
      <c r="LHT1447" s="29"/>
      <c r="LHU1447" s="29"/>
      <c r="LHV1447" s="29"/>
      <c r="LHW1447" s="29"/>
      <c r="LHX1447" s="29"/>
      <c r="LHY1447" s="29"/>
      <c r="LHZ1447" s="29"/>
      <c r="LIA1447" s="29"/>
      <c r="LIB1447" s="29"/>
      <c r="LIC1447" s="29"/>
      <c r="LID1447" s="29"/>
      <c r="LIE1447" s="29"/>
      <c r="LIF1447" s="29"/>
      <c r="LIG1447" s="29"/>
      <c r="LIH1447" s="29"/>
      <c r="LII1447" s="29"/>
      <c r="LIJ1447" s="29"/>
      <c r="LIK1447" s="29"/>
      <c r="LIL1447" s="29"/>
      <c r="LIM1447" s="29"/>
      <c r="LIN1447" s="29"/>
      <c r="LIO1447" s="29"/>
      <c r="LIP1447" s="29"/>
      <c r="LIQ1447" s="29"/>
      <c r="LIR1447" s="29"/>
      <c r="LIS1447" s="29"/>
      <c r="LIT1447" s="29"/>
      <c r="LIU1447" s="29"/>
      <c r="LIV1447" s="29"/>
      <c r="LIW1447" s="29"/>
      <c r="LIX1447" s="29"/>
      <c r="LIY1447" s="29"/>
      <c r="LIZ1447" s="29"/>
      <c r="LJA1447" s="29"/>
      <c r="LJB1447" s="29"/>
      <c r="LJC1447" s="29"/>
      <c r="LJD1447" s="29"/>
      <c r="LJE1447" s="29"/>
      <c r="LJF1447" s="29"/>
      <c r="LJG1447" s="29"/>
      <c r="LJH1447" s="29"/>
      <c r="LJI1447" s="29"/>
      <c r="LJJ1447" s="29"/>
      <c r="LJK1447" s="29"/>
      <c r="LJL1447" s="29"/>
      <c r="LJM1447" s="29"/>
      <c r="LJN1447" s="29"/>
      <c r="LJO1447" s="29"/>
      <c r="LJP1447" s="29"/>
      <c r="LJQ1447" s="29"/>
      <c r="LJR1447" s="29"/>
      <c r="LJS1447" s="29"/>
      <c r="LJT1447" s="29"/>
      <c r="LJU1447" s="29"/>
      <c r="LJV1447" s="29"/>
      <c r="LJW1447" s="29"/>
      <c r="LJX1447" s="29"/>
      <c r="LJY1447" s="29"/>
      <c r="LJZ1447" s="29"/>
      <c r="LKA1447" s="29"/>
      <c r="LKB1447" s="29"/>
      <c r="LKC1447" s="29"/>
      <c r="LKD1447" s="29"/>
      <c r="LKE1447" s="29"/>
      <c r="LKF1447" s="29"/>
      <c r="LKG1447" s="29"/>
      <c r="LKH1447" s="29"/>
      <c r="LKI1447" s="29"/>
      <c r="LKJ1447" s="29"/>
      <c r="LKK1447" s="29"/>
      <c r="LKL1447" s="29"/>
      <c r="LKM1447" s="29"/>
      <c r="LKN1447" s="29"/>
      <c r="LKO1447" s="29"/>
      <c r="LKP1447" s="29"/>
      <c r="LKQ1447" s="29"/>
      <c r="LKR1447" s="29"/>
      <c r="LKS1447" s="29"/>
      <c r="LKT1447" s="29"/>
      <c r="LKU1447" s="29"/>
      <c r="LKV1447" s="29"/>
      <c r="LKW1447" s="29"/>
      <c r="LKX1447" s="29"/>
      <c r="LKY1447" s="29"/>
      <c r="LKZ1447" s="29"/>
      <c r="LLA1447" s="29"/>
      <c r="LLB1447" s="29"/>
      <c r="LLC1447" s="29"/>
      <c r="LLD1447" s="29"/>
      <c r="LLE1447" s="29"/>
      <c r="LLF1447" s="29"/>
      <c r="LLG1447" s="29"/>
      <c r="LLH1447" s="29"/>
      <c r="LLI1447" s="29"/>
      <c r="LLJ1447" s="29"/>
      <c r="LLK1447" s="29"/>
      <c r="LLL1447" s="29"/>
      <c r="LLM1447" s="29"/>
      <c r="LLN1447" s="29"/>
      <c r="LLO1447" s="29"/>
      <c r="LLP1447" s="29"/>
      <c r="LLQ1447" s="29"/>
      <c r="LLR1447" s="29"/>
      <c r="LLS1447" s="29"/>
      <c r="LLT1447" s="29"/>
      <c r="LLU1447" s="29"/>
      <c r="LLV1447" s="29"/>
      <c r="LLW1447" s="29"/>
      <c r="LLX1447" s="29"/>
      <c r="LLY1447" s="29"/>
      <c r="LLZ1447" s="29"/>
      <c r="LMA1447" s="29"/>
      <c r="LMB1447" s="29"/>
      <c r="LMC1447" s="29"/>
      <c r="LMD1447" s="29"/>
      <c r="LME1447" s="29"/>
      <c r="LMF1447" s="29"/>
      <c r="LMG1447" s="29"/>
      <c r="LMH1447" s="29"/>
      <c r="LMI1447" s="29"/>
      <c r="LMJ1447" s="29"/>
      <c r="LMK1447" s="29"/>
      <c r="LML1447" s="29"/>
      <c r="LMM1447" s="29"/>
      <c r="LMN1447" s="29"/>
      <c r="LMO1447" s="29"/>
      <c r="LMP1447" s="29"/>
      <c r="LMQ1447" s="29"/>
      <c r="LMR1447" s="29"/>
      <c r="LMS1447" s="29"/>
      <c r="LMT1447" s="29"/>
      <c r="LMU1447" s="29"/>
      <c r="LMV1447" s="29"/>
      <c r="LMW1447" s="29"/>
      <c r="LMX1447" s="29"/>
      <c r="LMY1447" s="29"/>
      <c r="LMZ1447" s="29"/>
      <c r="LNA1447" s="29"/>
      <c r="LNB1447" s="29"/>
      <c r="LNC1447" s="29"/>
      <c r="LND1447" s="29"/>
      <c r="LNE1447" s="29"/>
      <c r="LNF1447" s="29"/>
      <c r="LNG1447" s="29"/>
      <c r="LNH1447" s="29"/>
      <c r="LNI1447" s="29"/>
      <c r="LNJ1447" s="29"/>
      <c r="LNK1447" s="29"/>
      <c r="LNL1447" s="29"/>
      <c r="LNM1447" s="29"/>
      <c r="LNN1447" s="29"/>
      <c r="LNO1447" s="29"/>
      <c r="LNP1447" s="29"/>
      <c r="LNQ1447" s="29"/>
      <c r="LNR1447" s="29"/>
      <c r="LNS1447" s="29"/>
      <c r="LNT1447" s="29"/>
      <c r="LNU1447" s="29"/>
      <c r="LNV1447" s="29"/>
      <c r="LNW1447" s="29"/>
      <c r="LNX1447" s="29"/>
      <c r="LNY1447" s="29"/>
      <c r="LNZ1447" s="29"/>
      <c r="LOA1447" s="29"/>
      <c r="LOB1447" s="29"/>
      <c r="LOC1447" s="29"/>
      <c r="LOD1447" s="29"/>
      <c r="LOE1447" s="29"/>
      <c r="LOF1447" s="29"/>
      <c r="LOG1447" s="29"/>
      <c r="LOH1447" s="29"/>
      <c r="LOI1447" s="29"/>
      <c r="LOJ1447" s="29"/>
      <c r="LOK1447" s="29"/>
      <c r="LOL1447" s="29"/>
      <c r="LOM1447" s="29"/>
      <c r="LON1447" s="29"/>
      <c r="LOO1447" s="29"/>
      <c r="LOP1447" s="29"/>
      <c r="LOQ1447" s="29"/>
      <c r="LOR1447" s="29"/>
      <c r="LOS1447" s="29"/>
      <c r="LOT1447" s="29"/>
      <c r="LOU1447" s="29"/>
      <c r="LOV1447" s="29"/>
      <c r="LOW1447" s="29"/>
      <c r="LOX1447" s="29"/>
      <c r="LOY1447" s="29"/>
      <c r="LOZ1447" s="29"/>
      <c r="LPA1447" s="29"/>
      <c r="LPB1447" s="29"/>
      <c r="LPC1447" s="29"/>
      <c r="LPD1447" s="29"/>
      <c r="LPE1447" s="29"/>
      <c r="LPF1447" s="29"/>
      <c r="LPG1447" s="29"/>
      <c r="LPH1447" s="29"/>
      <c r="LPI1447" s="29"/>
      <c r="LPJ1447" s="29"/>
      <c r="LPK1447" s="29"/>
      <c r="LPL1447" s="29"/>
      <c r="LPM1447" s="29"/>
      <c r="LPN1447" s="29"/>
      <c r="LPO1447" s="29"/>
      <c r="LPP1447" s="29"/>
      <c r="LPQ1447" s="29"/>
      <c r="LPR1447" s="29"/>
      <c r="LPS1447" s="29"/>
      <c r="LPT1447" s="29"/>
      <c r="LPU1447" s="29"/>
      <c r="LPV1447" s="29"/>
      <c r="LPW1447" s="29"/>
      <c r="LPX1447" s="29"/>
      <c r="LPY1447" s="29"/>
      <c r="LPZ1447" s="29"/>
      <c r="LQA1447" s="29"/>
      <c r="LQB1447" s="29"/>
      <c r="LQC1447" s="29"/>
      <c r="LQD1447" s="29"/>
      <c r="LQE1447" s="29"/>
      <c r="LQF1447" s="29"/>
      <c r="LQG1447" s="29"/>
      <c r="LQH1447" s="29"/>
      <c r="LQI1447" s="29"/>
      <c r="LQJ1447" s="29"/>
      <c r="LQK1447" s="29"/>
      <c r="LQL1447" s="29"/>
      <c r="LQM1447" s="29"/>
      <c r="LQN1447" s="29"/>
      <c r="LQO1447" s="29"/>
      <c r="LQP1447" s="29"/>
      <c r="LQQ1447" s="29"/>
      <c r="LQR1447" s="29"/>
      <c r="LQS1447" s="29"/>
      <c r="LQT1447" s="29"/>
      <c r="LQU1447" s="29"/>
      <c r="LQV1447" s="29"/>
      <c r="LQW1447" s="29"/>
      <c r="LQX1447" s="29"/>
      <c r="LQY1447" s="29"/>
      <c r="LQZ1447" s="29"/>
      <c r="LRA1447" s="29"/>
      <c r="LRB1447" s="29"/>
      <c r="LRC1447" s="29"/>
      <c r="LRD1447" s="29"/>
      <c r="LRE1447" s="29"/>
      <c r="LRF1447" s="29"/>
      <c r="LRG1447" s="29"/>
      <c r="LRH1447" s="29"/>
      <c r="LRI1447" s="29"/>
      <c r="LRJ1447" s="29"/>
      <c r="LRK1447" s="29"/>
      <c r="LRL1447" s="29"/>
      <c r="LRM1447" s="29"/>
      <c r="LRN1447" s="29"/>
      <c r="LRO1447" s="29"/>
      <c r="LRP1447" s="29"/>
      <c r="LRQ1447" s="29"/>
      <c r="LRR1447" s="29"/>
      <c r="LRS1447" s="29"/>
      <c r="LRT1447" s="29"/>
      <c r="LRU1447" s="29"/>
      <c r="LRV1447" s="29"/>
      <c r="LRW1447" s="29"/>
      <c r="LRX1447" s="29"/>
      <c r="LRY1447" s="29"/>
      <c r="LRZ1447" s="29"/>
      <c r="LSA1447" s="29"/>
      <c r="LSB1447" s="29"/>
      <c r="LSC1447" s="29"/>
      <c r="LSD1447" s="29"/>
      <c r="LSE1447" s="29"/>
      <c r="LSF1447" s="29"/>
      <c r="LSG1447" s="29"/>
      <c r="LSH1447" s="29"/>
      <c r="LSI1447" s="29"/>
      <c r="LSJ1447" s="29"/>
      <c r="LSK1447" s="29"/>
      <c r="LSL1447" s="29"/>
      <c r="LSM1447" s="29"/>
      <c r="LSN1447" s="29"/>
      <c r="LSO1447" s="29"/>
      <c r="LSP1447" s="29"/>
      <c r="LSQ1447" s="29"/>
      <c r="LSR1447" s="29"/>
      <c r="LSS1447" s="29"/>
      <c r="LST1447" s="29"/>
      <c r="LSU1447" s="29"/>
      <c r="LSV1447" s="29"/>
      <c r="LSW1447" s="29"/>
      <c r="LSX1447" s="29"/>
      <c r="LSY1447" s="29"/>
      <c r="LSZ1447" s="29"/>
      <c r="LTA1447" s="29"/>
      <c r="LTB1447" s="29"/>
      <c r="LTC1447" s="29"/>
      <c r="LTD1447" s="29"/>
      <c r="LTE1447" s="29"/>
      <c r="LTF1447" s="29"/>
      <c r="LTG1447" s="29"/>
      <c r="LTH1447" s="29"/>
      <c r="LTI1447" s="29"/>
      <c r="LTJ1447" s="29"/>
      <c r="LTK1447" s="29"/>
      <c r="LTL1447" s="29"/>
      <c r="LTM1447" s="29"/>
      <c r="LTN1447" s="29"/>
      <c r="LTO1447" s="29"/>
      <c r="LTP1447" s="29"/>
      <c r="LTQ1447" s="29"/>
      <c r="LTR1447" s="29"/>
      <c r="LTS1447" s="29"/>
      <c r="LTT1447" s="29"/>
      <c r="LTU1447" s="29"/>
      <c r="LTV1447" s="29"/>
      <c r="LTW1447" s="29"/>
      <c r="LTX1447" s="29"/>
      <c r="LTY1447" s="29"/>
      <c r="LTZ1447" s="29"/>
      <c r="LUA1447" s="29"/>
      <c r="LUB1447" s="29"/>
      <c r="LUC1447" s="29"/>
      <c r="LUD1447" s="29"/>
      <c r="LUE1447" s="29"/>
      <c r="LUF1447" s="29"/>
      <c r="LUG1447" s="29"/>
      <c r="LUH1447" s="29"/>
      <c r="LUI1447" s="29"/>
      <c r="LUJ1447" s="29"/>
      <c r="LUK1447" s="29"/>
      <c r="LUL1447" s="29"/>
      <c r="LUM1447" s="29"/>
      <c r="LUN1447" s="29"/>
      <c r="LUO1447" s="29"/>
      <c r="LUP1447" s="29"/>
      <c r="LUQ1447" s="29"/>
      <c r="LUR1447" s="29"/>
      <c r="LUS1447" s="29"/>
      <c r="LUT1447" s="29"/>
      <c r="LUU1447" s="29"/>
      <c r="LUV1447" s="29"/>
      <c r="LUW1447" s="29"/>
      <c r="LUX1447" s="29"/>
      <c r="LUY1447" s="29"/>
      <c r="LUZ1447" s="29"/>
      <c r="LVA1447" s="29"/>
      <c r="LVB1447" s="29"/>
      <c r="LVC1447" s="29"/>
      <c r="LVD1447" s="29"/>
      <c r="LVE1447" s="29"/>
      <c r="LVF1447" s="29"/>
      <c r="LVG1447" s="29"/>
      <c r="LVH1447" s="29"/>
      <c r="LVI1447" s="29"/>
      <c r="LVJ1447" s="29"/>
      <c r="LVK1447" s="29"/>
      <c r="LVL1447" s="29"/>
      <c r="LVM1447" s="29"/>
      <c r="LVN1447" s="29"/>
      <c r="LVO1447" s="29"/>
      <c r="LVP1447" s="29"/>
      <c r="LVQ1447" s="29"/>
      <c r="LVR1447" s="29"/>
      <c r="LVS1447" s="29"/>
      <c r="LVT1447" s="29"/>
      <c r="LVU1447" s="29"/>
      <c r="LVV1447" s="29"/>
      <c r="LVW1447" s="29"/>
      <c r="LVX1447" s="29"/>
      <c r="LVY1447" s="29"/>
      <c r="LVZ1447" s="29"/>
      <c r="LWA1447" s="29"/>
      <c r="LWB1447" s="29"/>
      <c r="LWC1447" s="29"/>
      <c r="LWD1447" s="29"/>
      <c r="LWE1447" s="29"/>
      <c r="LWF1447" s="29"/>
      <c r="LWG1447" s="29"/>
      <c r="LWH1447" s="29"/>
      <c r="LWI1447" s="29"/>
      <c r="LWJ1447" s="29"/>
      <c r="LWK1447" s="29"/>
      <c r="LWL1447" s="29"/>
      <c r="LWM1447" s="29"/>
      <c r="LWN1447" s="29"/>
      <c r="LWO1447" s="29"/>
      <c r="LWP1447" s="29"/>
      <c r="LWQ1447" s="29"/>
      <c r="LWR1447" s="29"/>
      <c r="LWS1447" s="29"/>
      <c r="LWT1447" s="29"/>
      <c r="LWU1447" s="29"/>
      <c r="LWV1447" s="29"/>
      <c r="LWW1447" s="29"/>
      <c r="LWX1447" s="29"/>
      <c r="LWY1447" s="29"/>
      <c r="LWZ1447" s="29"/>
      <c r="LXA1447" s="29"/>
      <c r="LXB1447" s="29"/>
      <c r="LXC1447" s="29"/>
      <c r="LXD1447" s="29"/>
      <c r="LXE1447" s="29"/>
      <c r="LXF1447" s="29"/>
      <c r="LXG1447" s="29"/>
      <c r="LXH1447" s="29"/>
      <c r="LXI1447" s="29"/>
      <c r="LXJ1447" s="29"/>
      <c r="LXK1447" s="29"/>
      <c r="LXL1447" s="29"/>
      <c r="LXM1447" s="29"/>
      <c r="LXN1447" s="29"/>
      <c r="LXO1447" s="29"/>
      <c r="LXP1447" s="29"/>
      <c r="LXQ1447" s="29"/>
      <c r="LXR1447" s="29"/>
      <c r="LXS1447" s="29"/>
      <c r="LXT1447" s="29"/>
      <c r="LXU1447" s="29"/>
      <c r="LXV1447" s="29"/>
      <c r="LXW1447" s="29"/>
      <c r="LXX1447" s="29"/>
      <c r="LXY1447" s="29"/>
      <c r="LXZ1447" s="29"/>
      <c r="LYA1447" s="29"/>
      <c r="LYB1447" s="29"/>
      <c r="LYC1447" s="29"/>
      <c r="LYD1447" s="29"/>
      <c r="LYE1447" s="29"/>
      <c r="LYF1447" s="29"/>
      <c r="LYG1447" s="29"/>
      <c r="LYH1447" s="29"/>
      <c r="LYI1447" s="29"/>
      <c r="LYJ1447" s="29"/>
      <c r="LYK1447" s="29"/>
      <c r="LYL1447" s="29"/>
      <c r="LYM1447" s="29"/>
      <c r="LYN1447" s="29"/>
      <c r="LYO1447" s="29"/>
      <c r="LYP1447" s="29"/>
      <c r="LYQ1447" s="29"/>
      <c r="LYR1447" s="29"/>
      <c r="LYS1447" s="29"/>
      <c r="LYT1447" s="29"/>
      <c r="LYU1447" s="29"/>
      <c r="LYV1447" s="29"/>
      <c r="LYW1447" s="29"/>
      <c r="LYX1447" s="29"/>
      <c r="LYY1447" s="29"/>
      <c r="LYZ1447" s="29"/>
      <c r="LZA1447" s="29"/>
      <c r="LZB1447" s="29"/>
      <c r="LZC1447" s="29"/>
      <c r="LZD1447" s="29"/>
      <c r="LZE1447" s="29"/>
      <c r="LZF1447" s="29"/>
      <c r="LZG1447" s="29"/>
      <c r="LZH1447" s="29"/>
      <c r="LZI1447" s="29"/>
      <c r="LZJ1447" s="29"/>
      <c r="LZK1447" s="29"/>
      <c r="LZL1447" s="29"/>
      <c r="LZM1447" s="29"/>
      <c r="LZN1447" s="29"/>
      <c r="LZO1447" s="29"/>
      <c r="LZP1447" s="29"/>
      <c r="LZQ1447" s="29"/>
      <c r="LZR1447" s="29"/>
      <c r="LZS1447" s="29"/>
      <c r="LZT1447" s="29"/>
      <c r="LZU1447" s="29"/>
      <c r="LZV1447" s="29"/>
      <c r="LZW1447" s="29"/>
      <c r="LZX1447" s="29"/>
      <c r="LZY1447" s="29"/>
      <c r="LZZ1447" s="29"/>
      <c r="MAA1447" s="29"/>
      <c r="MAB1447" s="29"/>
      <c r="MAC1447" s="29"/>
      <c r="MAD1447" s="29"/>
      <c r="MAE1447" s="29"/>
      <c r="MAF1447" s="29"/>
      <c r="MAG1447" s="29"/>
      <c r="MAH1447" s="29"/>
      <c r="MAI1447" s="29"/>
      <c r="MAJ1447" s="29"/>
      <c r="MAK1447" s="29"/>
      <c r="MAL1447" s="29"/>
      <c r="MAM1447" s="29"/>
      <c r="MAN1447" s="29"/>
      <c r="MAO1447" s="29"/>
      <c r="MAP1447" s="29"/>
      <c r="MAQ1447" s="29"/>
      <c r="MAR1447" s="29"/>
      <c r="MAS1447" s="29"/>
      <c r="MAT1447" s="29"/>
      <c r="MAU1447" s="29"/>
      <c r="MAV1447" s="29"/>
      <c r="MAW1447" s="29"/>
      <c r="MAX1447" s="29"/>
      <c r="MAY1447" s="29"/>
      <c r="MAZ1447" s="29"/>
      <c r="MBA1447" s="29"/>
      <c r="MBB1447" s="29"/>
      <c r="MBC1447" s="29"/>
      <c r="MBD1447" s="29"/>
      <c r="MBE1447" s="29"/>
      <c r="MBF1447" s="29"/>
      <c r="MBG1447" s="29"/>
      <c r="MBH1447" s="29"/>
      <c r="MBI1447" s="29"/>
      <c r="MBJ1447" s="29"/>
      <c r="MBK1447" s="29"/>
      <c r="MBL1447" s="29"/>
      <c r="MBM1447" s="29"/>
      <c r="MBN1447" s="29"/>
      <c r="MBO1447" s="29"/>
      <c r="MBP1447" s="29"/>
      <c r="MBQ1447" s="29"/>
      <c r="MBR1447" s="29"/>
      <c r="MBS1447" s="29"/>
      <c r="MBT1447" s="29"/>
      <c r="MBU1447" s="29"/>
      <c r="MBV1447" s="29"/>
      <c r="MBW1447" s="29"/>
      <c r="MBX1447" s="29"/>
      <c r="MBY1447" s="29"/>
      <c r="MBZ1447" s="29"/>
      <c r="MCA1447" s="29"/>
      <c r="MCB1447" s="29"/>
      <c r="MCC1447" s="29"/>
      <c r="MCD1447" s="29"/>
      <c r="MCE1447" s="29"/>
      <c r="MCF1447" s="29"/>
      <c r="MCG1447" s="29"/>
      <c r="MCH1447" s="29"/>
      <c r="MCI1447" s="29"/>
      <c r="MCJ1447" s="29"/>
      <c r="MCK1447" s="29"/>
      <c r="MCL1447" s="29"/>
      <c r="MCM1447" s="29"/>
      <c r="MCN1447" s="29"/>
      <c r="MCO1447" s="29"/>
      <c r="MCP1447" s="29"/>
      <c r="MCQ1447" s="29"/>
      <c r="MCR1447" s="29"/>
      <c r="MCS1447" s="29"/>
      <c r="MCT1447" s="29"/>
      <c r="MCU1447" s="29"/>
      <c r="MCV1447" s="29"/>
      <c r="MCW1447" s="29"/>
      <c r="MCX1447" s="29"/>
      <c r="MCY1447" s="29"/>
      <c r="MCZ1447" s="29"/>
      <c r="MDA1447" s="29"/>
      <c r="MDB1447" s="29"/>
      <c r="MDC1447" s="29"/>
      <c r="MDD1447" s="29"/>
      <c r="MDE1447" s="29"/>
      <c r="MDF1447" s="29"/>
      <c r="MDG1447" s="29"/>
      <c r="MDH1447" s="29"/>
      <c r="MDI1447" s="29"/>
      <c r="MDJ1447" s="29"/>
      <c r="MDK1447" s="29"/>
      <c r="MDL1447" s="29"/>
      <c r="MDM1447" s="29"/>
      <c r="MDN1447" s="29"/>
      <c r="MDO1447" s="29"/>
      <c r="MDP1447" s="29"/>
      <c r="MDQ1447" s="29"/>
      <c r="MDR1447" s="29"/>
      <c r="MDS1447" s="29"/>
      <c r="MDT1447" s="29"/>
      <c r="MDU1447" s="29"/>
      <c r="MDV1447" s="29"/>
      <c r="MDW1447" s="29"/>
      <c r="MDX1447" s="29"/>
      <c r="MDY1447" s="29"/>
      <c r="MDZ1447" s="29"/>
      <c r="MEA1447" s="29"/>
      <c r="MEB1447" s="29"/>
      <c r="MEC1447" s="29"/>
      <c r="MED1447" s="29"/>
      <c r="MEE1447" s="29"/>
      <c r="MEF1447" s="29"/>
      <c r="MEG1447" s="29"/>
      <c r="MEH1447" s="29"/>
      <c r="MEI1447" s="29"/>
      <c r="MEJ1447" s="29"/>
      <c r="MEK1447" s="29"/>
      <c r="MEL1447" s="29"/>
      <c r="MEM1447" s="29"/>
      <c r="MEN1447" s="29"/>
      <c r="MEO1447" s="29"/>
      <c r="MEP1447" s="29"/>
      <c r="MEQ1447" s="29"/>
      <c r="MER1447" s="29"/>
      <c r="MES1447" s="29"/>
      <c r="MET1447" s="29"/>
      <c r="MEU1447" s="29"/>
      <c r="MEV1447" s="29"/>
      <c r="MEW1447" s="29"/>
      <c r="MEX1447" s="29"/>
      <c r="MEY1447" s="29"/>
      <c r="MEZ1447" s="29"/>
      <c r="MFA1447" s="29"/>
      <c r="MFB1447" s="29"/>
      <c r="MFC1447" s="29"/>
      <c r="MFD1447" s="29"/>
      <c r="MFE1447" s="29"/>
      <c r="MFF1447" s="29"/>
      <c r="MFG1447" s="29"/>
      <c r="MFH1447" s="29"/>
      <c r="MFI1447" s="29"/>
      <c r="MFJ1447" s="29"/>
      <c r="MFK1447" s="29"/>
      <c r="MFL1447" s="29"/>
      <c r="MFM1447" s="29"/>
      <c r="MFN1447" s="29"/>
      <c r="MFO1447" s="29"/>
      <c r="MFP1447" s="29"/>
      <c r="MFQ1447" s="29"/>
      <c r="MFR1447" s="29"/>
      <c r="MFS1447" s="29"/>
      <c r="MFT1447" s="29"/>
      <c r="MFU1447" s="29"/>
      <c r="MFV1447" s="29"/>
      <c r="MFW1447" s="29"/>
      <c r="MFX1447" s="29"/>
      <c r="MFY1447" s="29"/>
      <c r="MFZ1447" s="29"/>
      <c r="MGA1447" s="29"/>
      <c r="MGB1447" s="29"/>
      <c r="MGC1447" s="29"/>
      <c r="MGD1447" s="29"/>
      <c r="MGE1447" s="29"/>
      <c r="MGF1447" s="29"/>
      <c r="MGG1447" s="29"/>
      <c r="MGH1447" s="29"/>
      <c r="MGI1447" s="29"/>
      <c r="MGJ1447" s="29"/>
      <c r="MGK1447" s="29"/>
      <c r="MGL1447" s="29"/>
      <c r="MGM1447" s="29"/>
      <c r="MGN1447" s="29"/>
      <c r="MGO1447" s="29"/>
      <c r="MGP1447" s="29"/>
      <c r="MGQ1447" s="29"/>
      <c r="MGR1447" s="29"/>
      <c r="MGS1447" s="29"/>
      <c r="MGT1447" s="29"/>
      <c r="MGU1447" s="29"/>
      <c r="MGV1447" s="29"/>
      <c r="MGW1447" s="29"/>
      <c r="MGX1447" s="29"/>
      <c r="MGY1447" s="29"/>
      <c r="MGZ1447" s="29"/>
      <c r="MHA1447" s="29"/>
      <c r="MHB1447" s="29"/>
      <c r="MHC1447" s="29"/>
      <c r="MHD1447" s="29"/>
      <c r="MHE1447" s="29"/>
      <c r="MHF1447" s="29"/>
      <c r="MHG1447" s="29"/>
      <c r="MHH1447" s="29"/>
      <c r="MHI1447" s="29"/>
      <c r="MHJ1447" s="29"/>
      <c r="MHK1447" s="29"/>
      <c r="MHL1447" s="29"/>
      <c r="MHM1447" s="29"/>
      <c r="MHN1447" s="29"/>
      <c r="MHO1447" s="29"/>
      <c r="MHP1447" s="29"/>
      <c r="MHQ1447" s="29"/>
      <c r="MHR1447" s="29"/>
      <c r="MHS1447" s="29"/>
      <c r="MHT1447" s="29"/>
      <c r="MHU1447" s="29"/>
      <c r="MHV1447" s="29"/>
      <c r="MHW1447" s="29"/>
      <c r="MHX1447" s="29"/>
      <c r="MHY1447" s="29"/>
      <c r="MHZ1447" s="29"/>
      <c r="MIA1447" s="29"/>
      <c r="MIB1447" s="29"/>
      <c r="MIC1447" s="29"/>
      <c r="MID1447" s="29"/>
      <c r="MIE1447" s="29"/>
      <c r="MIF1447" s="29"/>
      <c r="MIG1447" s="29"/>
      <c r="MIH1447" s="29"/>
      <c r="MII1447" s="29"/>
      <c r="MIJ1447" s="29"/>
      <c r="MIK1447" s="29"/>
      <c r="MIL1447" s="29"/>
      <c r="MIM1447" s="29"/>
      <c r="MIN1447" s="29"/>
      <c r="MIO1447" s="29"/>
      <c r="MIP1447" s="29"/>
      <c r="MIQ1447" s="29"/>
      <c r="MIR1447" s="29"/>
      <c r="MIS1447" s="29"/>
      <c r="MIT1447" s="29"/>
      <c r="MIU1447" s="29"/>
      <c r="MIV1447" s="29"/>
      <c r="MIW1447" s="29"/>
      <c r="MIX1447" s="29"/>
      <c r="MIY1447" s="29"/>
      <c r="MIZ1447" s="29"/>
      <c r="MJA1447" s="29"/>
      <c r="MJB1447" s="29"/>
      <c r="MJC1447" s="29"/>
      <c r="MJD1447" s="29"/>
      <c r="MJE1447" s="29"/>
      <c r="MJF1447" s="29"/>
      <c r="MJG1447" s="29"/>
      <c r="MJH1447" s="29"/>
      <c r="MJI1447" s="29"/>
      <c r="MJJ1447" s="29"/>
      <c r="MJK1447" s="29"/>
      <c r="MJL1447" s="29"/>
      <c r="MJM1447" s="29"/>
      <c r="MJN1447" s="29"/>
      <c r="MJO1447" s="29"/>
      <c r="MJP1447" s="29"/>
      <c r="MJQ1447" s="29"/>
      <c r="MJR1447" s="29"/>
      <c r="MJS1447" s="29"/>
      <c r="MJT1447" s="29"/>
      <c r="MJU1447" s="29"/>
      <c r="MJV1447" s="29"/>
      <c r="MJW1447" s="29"/>
      <c r="MJX1447" s="29"/>
      <c r="MJY1447" s="29"/>
      <c r="MJZ1447" s="29"/>
      <c r="MKA1447" s="29"/>
      <c r="MKB1447" s="29"/>
      <c r="MKC1447" s="29"/>
      <c r="MKD1447" s="29"/>
      <c r="MKE1447" s="29"/>
      <c r="MKF1447" s="29"/>
      <c r="MKG1447" s="29"/>
      <c r="MKH1447" s="29"/>
      <c r="MKI1447" s="29"/>
      <c r="MKJ1447" s="29"/>
      <c r="MKK1447" s="29"/>
      <c r="MKL1447" s="29"/>
      <c r="MKM1447" s="29"/>
      <c r="MKN1447" s="29"/>
      <c r="MKO1447" s="29"/>
      <c r="MKP1447" s="29"/>
      <c r="MKQ1447" s="29"/>
      <c r="MKR1447" s="29"/>
      <c r="MKS1447" s="29"/>
      <c r="MKT1447" s="29"/>
      <c r="MKU1447" s="29"/>
      <c r="MKV1447" s="29"/>
      <c r="MKW1447" s="29"/>
      <c r="MKX1447" s="29"/>
      <c r="MKY1447" s="29"/>
      <c r="MKZ1447" s="29"/>
      <c r="MLA1447" s="29"/>
      <c r="MLB1447" s="29"/>
      <c r="MLC1447" s="29"/>
      <c r="MLD1447" s="29"/>
      <c r="MLE1447" s="29"/>
      <c r="MLF1447" s="29"/>
      <c r="MLG1447" s="29"/>
      <c r="MLH1447" s="29"/>
      <c r="MLI1447" s="29"/>
      <c r="MLJ1447" s="29"/>
      <c r="MLK1447" s="29"/>
      <c r="MLL1447" s="29"/>
      <c r="MLM1447" s="29"/>
      <c r="MLN1447" s="29"/>
      <c r="MLO1447" s="29"/>
      <c r="MLP1447" s="29"/>
      <c r="MLQ1447" s="29"/>
      <c r="MLR1447" s="29"/>
      <c r="MLS1447" s="29"/>
      <c r="MLT1447" s="29"/>
      <c r="MLU1447" s="29"/>
      <c r="MLV1447" s="29"/>
      <c r="MLW1447" s="29"/>
      <c r="MLX1447" s="29"/>
      <c r="MLY1447" s="29"/>
      <c r="MLZ1447" s="29"/>
      <c r="MMA1447" s="29"/>
      <c r="MMB1447" s="29"/>
      <c r="MMC1447" s="29"/>
      <c r="MMD1447" s="29"/>
      <c r="MME1447" s="29"/>
      <c r="MMF1447" s="29"/>
      <c r="MMG1447" s="29"/>
      <c r="MMH1447" s="29"/>
      <c r="MMI1447" s="29"/>
      <c r="MMJ1447" s="29"/>
      <c r="MMK1447" s="29"/>
      <c r="MML1447" s="29"/>
      <c r="MMM1447" s="29"/>
      <c r="MMN1447" s="29"/>
      <c r="MMO1447" s="29"/>
      <c r="MMP1447" s="29"/>
      <c r="MMQ1447" s="29"/>
      <c r="MMR1447" s="29"/>
      <c r="MMS1447" s="29"/>
      <c r="MMT1447" s="29"/>
      <c r="MMU1447" s="29"/>
      <c r="MMV1447" s="29"/>
      <c r="MMW1447" s="29"/>
      <c r="MMX1447" s="29"/>
      <c r="MMY1447" s="29"/>
      <c r="MMZ1447" s="29"/>
      <c r="MNA1447" s="29"/>
      <c r="MNB1447" s="29"/>
      <c r="MNC1447" s="29"/>
      <c r="MND1447" s="29"/>
      <c r="MNE1447" s="29"/>
      <c r="MNF1447" s="29"/>
      <c r="MNG1447" s="29"/>
      <c r="MNH1447" s="29"/>
      <c r="MNI1447" s="29"/>
      <c r="MNJ1447" s="29"/>
      <c r="MNK1447" s="29"/>
      <c r="MNL1447" s="29"/>
      <c r="MNM1447" s="29"/>
      <c r="MNN1447" s="29"/>
      <c r="MNO1447" s="29"/>
      <c r="MNP1447" s="29"/>
      <c r="MNQ1447" s="29"/>
      <c r="MNR1447" s="29"/>
      <c r="MNS1447" s="29"/>
      <c r="MNT1447" s="29"/>
      <c r="MNU1447" s="29"/>
      <c r="MNV1447" s="29"/>
      <c r="MNW1447" s="29"/>
      <c r="MNX1447" s="29"/>
      <c r="MNY1447" s="29"/>
      <c r="MNZ1447" s="29"/>
      <c r="MOA1447" s="29"/>
      <c r="MOB1447" s="29"/>
      <c r="MOC1447" s="29"/>
      <c r="MOD1447" s="29"/>
      <c r="MOE1447" s="29"/>
      <c r="MOF1447" s="29"/>
      <c r="MOG1447" s="29"/>
      <c r="MOH1447" s="29"/>
      <c r="MOI1447" s="29"/>
      <c r="MOJ1447" s="29"/>
      <c r="MOK1447" s="29"/>
      <c r="MOL1447" s="29"/>
      <c r="MOM1447" s="29"/>
      <c r="MON1447" s="29"/>
      <c r="MOO1447" s="29"/>
      <c r="MOP1447" s="29"/>
      <c r="MOQ1447" s="29"/>
      <c r="MOR1447" s="29"/>
      <c r="MOS1447" s="29"/>
      <c r="MOT1447" s="29"/>
      <c r="MOU1447" s="29"/>
      <c r="MOV1447" s="29"/>
      <c r="MOW1447" s="29"/>
      <c r="MOX1447" s="29"/>
      <c r="MOY1447" s="29"/>
      <c r="MOZ1447" s="29"/>
      <c r="MPA1447" s="29"/>
      <c r="MPB1447" s="29"/>
      <c r="MPC1447" s="29"/>
      <c r="MPD1447" s="29"/>
      <c r="MPE1447" s="29"/>
      <c r="MPF1447" s="29"/>
      <c r="MPG1447" s="29"/>
      <c r="MPH1447" s="29"/>
      <c r="MPI1447" s="29"/>
      <c r="MPJ1447" s="29"/>
      <c r="MPK1447" s="29"/>
      <c r="MPL1447" s="29"/>
      <c r="MPM1447" s="29"/>
      <c r="MPN1447" s="29"/>
      <c r="MPO1447" s="29"/>
      <c r="MPP1447" s="29"/>
      <c r="MPQ1447" s="29"/>
      <c r="MPR1447" s="29"/>
      <c r="MPS1447" s="29"/>
      <c r="MPT1447" s="29"/>
      <c r="MPU1447" s="29"/>
      <c r="MPV1447" s="29"/>
      <c r="MPW1447" s="29"/>
      <c r="MPX1447" s="29"/>
      <c r="MPY1447" s="29"/>
      <c r="MPZ1447" s="29"/>
      <c r="MQA1447" s="29"/>
      <c r="MQB1447" s="29"/>
      <c r="MQC1447" s="29"/>
      <c r="MQD1447" s="29"/>
      <c r="MQE1447" s="29"/>
      <c r="MQF1447" s="29"/>
      <c r="MQG1447" s="29"/>
      <c r="MQH1447" s="29"/>
      <c r="MQI1447" s="29"/>
      <c r="MQJ1447" s="29"/>
      <c r="MQK1447" s="29"/>
      <c r="MQL1447" s="29"/>
      <c r="MQM1447" s="29"/>
      <c r="MQN1447" s="29"/>
      <c r="MQO1447" s="29"/>
      <c r="MQP1447" s="29"/>
      <c r="MQQ1447" s="29"/>
      <c r="MQR1447" s="29"/>
      <c r="MQS1447" s="29"/>
      <c r="MQT1447" s="29"/>
      <c r="MQU1447" s="29"/>
      <c r="MQV1447" s="29"/>
      <c r="MQW1447" s="29"/>
      <c r="MQX1447" s="29"/>
      <c r="MQY1447" s="29"/>
      <c r="MQZ1447" s="29"/>
      <c r="MRA1447" s="29"/>
      <c r="MRB1447" s="29"/>
      <c r="MRC1447" s="29"/>
      <c r="MRD1447" s="29"/>
      <c r="MRE1447" s="29"/>
      <c r="MRF1447" s="29"/>
      <c r="MRG1447" s="29"/>
      <c r="MRH1447" s="29"/>
      <c r="MRI1447" s="29"/>
      <c r="MRJ1447" s="29"/>
      <c r="MRK1447" s="29"/>
      <c r="MRL1447" s="29"/>
      <c r="MRM1447" s="29"/>
      <c r="MRN1447" s="29"/>
      <c r="MRO1447" s="29"/>
      <c r="MRP1447" s="29"/>
      <c r="MRQ1447" s="29"/>
      <c r="MRR1447" s="29"/>
      <c r="MRS1447" s="29"/>
      <c r="MRT1447" s="29"/>
      <c r="MRU1447" s="29"/>
      <c r="MRV1447" s="29"/>
      <c r="MRW1447" s="29"/>
      <c r="MRX1447" s="29"/>
      <c r="MRY1447" s="29"/>
      <c r="MRZ1447" s="29"/>
      <c r="MSA1447" s="29"/>
      <c r="MSB1447" s="29"/>
      <c r="MSC1447" s="29"/>
      <c r="MSD1447" s="29"/>
      <c r="MSE1447" s="29"/>
      <c r="MSF1447" s="29"/>
      <c r="MSG1447" s="29"/>
      <c r="MSH1447" s="29"/>
      <c r="MSI1447" s="29"/>
      <c r="MSJ1447" s="29"/>
      <c r="MSK1447" s="29"/>
      <c r="MSL1447" s="29"/>
      <c r="MSM1447" s="29"/>
      <c r="MSN1447" s="29"/>
      <c r="MSO1447" s="29"/>
      <c r="MSP1447" s="29"/>
      <c r="MSQ1447" s="29"/>
      <c r="MSR1447" s="29"/>
      <c r="MSS1447" s="29"/>
      <c r="MST1447" s="29"/>
      <c r="MSU1447" s="29"/>
      <c r="MSV1447" s="29"/>
      <c r="MSW1447" s="29"/>
      <c r="MSX1447" s="29"/>
      <c r="MSY1447" s="29"/>
      <c r="MSZ1447" s="29"/>
      <c r="MTA1447" s="29"/>
      <c r="MTB1447" s="29"/>
      <c r="MTC1447" s="29"/>
      <c r="MTD1447" s="29"/>
      <c r="MTE1447" s="29"/>
      <c r="MTF1447" s="29"/>
      <c r="MTG1447" s="29"/>
      <c r="MTH1447" s="29"/>
      <c r="MTI1447" s="29"/>
      <c r="MTJ1447" s="29"/>
      <c r="MTK1447" s="29"/>
      <c r="MTL1447" s="29"/>
      <c r="MTM1447" s="29"/>
      <c r="MTN1447" s="29"/>
      <c r="MTO1447" s="29"/>
      <c r="MTP1447" s="29"/>
      <c r="MTQ1447" s="29"/>
      <c r="MTR1447" s="29"/>
      <c r="MTS1447" s="29"/>
      <c r="MTT1447" s="29"/>
      <c r="MTU1447" s="29"/>
      <c r="MTV1447" s="29"/>
      <c r="MTW1447" s="29"/>
      <c r="MTX1447" s="29"/>
      <c r="MTY1447" s="29"/>
      <c r="MTZ1447" s="29"/>
      <c r="MUA1447" s="29"/>
      <c r="MUB1447" s="29"/>
      <c r="MUC1447" s="29"/>
      <c r="MUD1447" s="29"/>
      <c r="MUE1447" s="29"/>
      <c r="MUF1447" s="29"/>
      <c r="MUG1447" s="29"/>
      <c r="MUH1447" s="29"/>
      <c r="MUI1447" s="29"/>
      <c r="MUJ1447" s="29"/>
      <c r="MUK1447" s="29"/>
      <c r="MUL1447" s="29"/>
      <c r="MUM1447" s="29"/>
      <c r="MUN1447" s="29"/>
      <c r="MUO1447" s="29"/>
      <c r="MUP1447" s="29"/>
      <c r="MUQ1447" s="29"/>
      <c r="MUR1447" s="29"/>
      <c r="MUS1447" s="29"/>
      <c r="MUT1447" s="29"/>
      <c r="MUU1447" s="29"/>
      <c r="MUV1447" s="29"/>
      <c r="MUW1447" s="29"/>
      <c r="MUX1447" s="29"/>
      <c r="MUY1447" s="29"/>
      <c r="MUZ1447" s="29"/>
      <c r="MVA1447" s="29"/>
      <c r="MVB1447" s="29"/>
      <c r="MVC1447" s="29"/>
      <c r="MVD1447" s="29"/>
      <c r="MVE1447" s="29"/>
      <c r="MVF1447" s="29"/>
      <c r="MVG1447" s="29"/>
      <c r="MVH1447" s="29"/>
      <c r="MVI1447" s="29"/>
      <c r="MVJ1447" s="29"/>
      <c r="MVK1447" s="29"/>
      <c r="MVL1447" s="29"/>
      <c r="MVM1447" s="29"/>
      <c r="MVN1447" s="29"/>
      <c r="MVO1447" s="29"/>
      <c r="MVP1447" s="29"/>
      <c r="MVQ1447" s="29"/>
      <c r="MVR1447" s="29"/>
      <c r="MVS1447" s="29"/>
      <c r="MVT1447" s="29"/>
      <c r="MVU1447" s="29"/>
      <c r="MVV1447" s="29"/>
      <c r="MVW1447" s="29"/>
      <c r="MVX1447" s="29"/>
      <c r="MVY1447" s="29"/>
      <c r="MVZ1447" s="29"/>
      <c r="MWA1447" s="29"/>
      <c r="MWB1447" s="29"/>
      <c r="MWC1447" s="29"/>
      <c r="MWD1447" s="29"/>
      <c r="MWE1447" s="29"/>
      <c r="MWF1447" s="29"/>
      <c r="MWG1447" s="29"/>
      <c r="MWH1447" s="29"/>
      <c r="MWI1447" s="29"/>
      <c r="MWJ1447" s="29"/>
      <c r="MWK1447" s="29"/>
      <c r="MWL1447" s="29"/>
      <c r="MWM1447" s="29"/>
      <c r="MWN1447" s="29"/>
      <c r="MWO1447" s="29"/>
      <c r="MWP1447" s="29"/>
      <c r="MWQ1447" s="29"/>
      <c r="MWR1447" s="29"/>
      <c r="MWS1447" s="29"/>
      <c r="MWT1447" s="29"/>
      <c r="MWU1447" s="29"/>
      <c r="MWV1447" s="29"/>
      <c r="MWW1447" s="29"/>
      <c r="MWX1447" s="29"/>
      <c r="MWY1447" s="29"/>
      <c r="MWZ1447" s="29"/>
      <c r="MXA1447" s="29"/>
      <c r="MXB1447" s="29"/>
      <c r="MXC1447" s="29"/>
      <c r="MXD1447" s="29"/>
      <c r="MXE1447" s="29"/>
      <c r="MXF1447" s="29"/>
      <c r="MXG1447" s="29"/>
      <c r="MXH1447" s="29"/>
      <c r="MXI1447" s="29"/>
      <c r="MXJ1447" s="29"/>
      <c r="MXK1447" s="29"/>
      <c r="MXL1447" s="29"/>
      <c r="MXM1447" s="29"/>
      <c r="MXN1447" s="29"/>
      <c r="MXO1447" s="29"/>
      <c r="MXP1447" s="29"/>
      <c r="MXQ1447" s="29"/>
      <c r="MXR1447" s="29"/>
      <c r="MXS1447" s="29"/>
      <c r="MXT1447" s="29"/>
      <c r="MXU1447" s="29"/>
      <c r="MXV1447" s="29"/>
      <c r="MXW1447" s="29"/>
      <c r="MXX1447" s="29"/>
      <c r="MXY1447" s="29"/>
      <c r="MXZ1447" s="29"/>
      <c r="MYA1447" s="29"/>
      <c r="MYB1447" s="29"/>
      <c r="MYC1447" s="29"/>
      <c r="MYD1447" s="29"/>
      <c r="MYE1447" s="29"/>
      <c r="MYF1447" s="29"/>
      <c r="MYG1447" s="29"/>
      <c r="MYH1447" s="29"/>
      <c r="MYI1447" s="29"/>
      <c r="MYJ1447" s="29"/>
      <c r="MYK1447" s="29"/>
      <c r="MYL1447" s="29"/>
      <c r="MYM1447" s="29"/>
      <c r="MYN1447" s="29"/>
      <c r="MYO1447" s="29"/>
      <c r="MYP1447" s="29"/>
      <c r="MYQ1447" s="29"/>
      <c r="MYR1447" s="29"/>
      <c r="MYS1447" s="29"/>
      <c r="MYT1447" s="29"/>
      <c r="MYU1447" s="29"/>
      <c r="MYV1447" s="29"/>
      <c r="MYW1447" s="29"/>
      <c r="MYX1447" s="29"/>
      <c r="MYY1447" s="29"/>
      <c r="MYZ1447" s="29"/>
      <c r="MZA1447" s="29"/>
      <c r="MZB1447" s="29"/>
      <c r="MZC1447" s="29"/>
      <c r="MZD1447" s="29"/>
      <c r="MZE1447" s="29"/>
      <c r="MZF1447" s="29"/>
      <c r="MZG1447" s="29"/>
      <c r="MZH1447" s="29"/>
      <c r="MZI1447" s="29"/>
      <c r="MZJ1447" s="29"/>
      <c r="MZK1447" s="29"/>
      <c r="MZL1447" s="29"/>
      <c r="MZM1447" s="29"/>
      <c r="MZN1447" s="29"/>
      <c r="MZO1447" s="29"/>
      <c r="MZP1447" s="29"/>
      <c r="MZQ1447" s="29"/>
      <c r="MZR1447" s="29"/>
      <c r="MZS1447" s="29"/>
      <c r="MZT1447" s="29"/>
      <c r="MZU1447" s="29"/>
      <c r="MZV1447" s="29"/>
      <c r="MZW1447" s="29"/>
      <c r="MZX1447" s="29"/>
      <c r="MZY1447" s="29"/>
      <c r="MZZ1447" s="29"/>
      <c r="NAA1447" s="29"/>
      <c r="NAB1447" s="29"/>
      <c r="NAC1447" s="29"/>
      <c r="NAD1447" s="29"/>
      <c r="NAE1447" s="29"/>
      <c r="NAF1447" s="29"/>
      <c r="NAG1447" s="29"/>
      <c r="NAH1447" s="29"/>
      <c r="NAI1447" s="29"/>
      <c r="NAJ1447" s="29"/>
      <c r="NAK1447" s="29"/>
      <c r="NAL1447" s="29"/>
      <c r="NAM1447" s="29"/>
      <c r="NAN1447" s="29"/>
      <c r="NAO1447" s="29"/>
      <c r="NAP1447" s="29"/>
      <c r="NAQ1447" s="29"/>
      <c r="NAR1447" s="29"/>
      <c r="NAS1447" s="29"/>
      <c r="NAT1447" s="29"/>
      <c r="NAU1447" s="29"/>
      <c r="NAV1447" s="29"/>
      <c r="NAW1447" s="29"/>
      <c r="NAX1447" s="29"/>
      <c r="NAY1447" s="29"/>
      <c r="NAZ1447" s="29"/>
      <c r="NBA1447" s="29"/>
      <c r="NBB1447" s="29"/>
      <c r="NBC1447" s="29"/>
      <c r="NBD1447" s="29"/>
      <c r="NBE1447" s="29"/>
      <c r="NBF1447" s="29"/>
      <c r="NBG1447" s="29"/>
      <c r="NBH1447" s="29"/>
      <c r="NBI1447" s="29"/>
      <c r="NBJ1447" s="29"/>
      <c r="NBK1447" s="29"/>
      <c r="NBL1447" s="29"/>
      <c r="NBM1447" s="29"/>
      <c r="NBN1447" s="29"/>
      <c r="NBO1447" s="29"/>
      <c r="NBP1447" s="29"/>
      <c r="NBQ1447" s="29"/>
      <c r="NBR1447" s="29"/>
      <c r="NBS1447" s="29"/>
      <c r="NBT1447" s="29"/>
      <c r="NBU1447" s="29"/>
      <c r="NBV1447" s="29"/>
      <c r="NBW1447" s="29"/>
      <c r="NBX1447" s="29"/>
      <c r="NBY1447" s="29"/>
      <c r="NBZ1447" s="29"/>
      <c r="NCA1447" s="29"/>
      <c r="NCB1447" s="29"/>
      <c r="NCC1447" s="29"/>
      <c r="NCD1447" s="29"/>
      <c r="NCE1447" s="29"/>
      <c r="NCF1447" s="29"/>
      <c r="NCG1447" s="29"/>
      <c r="NCH1447" s="29"/>
      <c r="NCI1447" s="29"/>
      <c r="NCJ1447" s="29"/>
      <c r="NCK1447" s="29"/>
      <c r="NCL1447" s="29"/>
      <c r="NCM1447" s="29"/>
      <c r="NCN1447" s="29"/>
      <c r="NCO1447" s="29"/>
      <c r="NCP1447" s="29"/>
      <c r="NCQ1447" s="29"/>
      <c r="NCR1447" s="29"/>
      <c r="NCS1447" s="29"/>
      <c r="NCT1447" s="29"/>
      <c r="NCU1447" s="29"/>
      <c r="NCV1447" s="29"/>
      <c r="NCW1447" s="29"/>
      <c r="NCX1447" s="29"/>
      <c r="NCY1447" s="29"/>
      <c r="NCZ1447" s="29"/>
      <c r="NDA1447" s="29"/>
      <c r="NDB1447" s="29"/>
      <c r="NDC1447" s="29"/>
      <c r="NDD1447" s="29"/>
      <c r="NDE1447" s="29"/>
      <c r="NDF1447" s="29"/>
      <c r="NDG1447" s="29"/>
      <c r="NDH1447" s="29"/>
      <c r="NDI1447" s="29"/>
      <c r="NDJ1447" s="29"/>
      <c r="NDK1447" s="29"/>
      <c r="NDL1447" s="29"/>
      <c r="NDM1447" s="29"/>
      <c r="NDN1447" s="29"/>
      <c r="NDO1447" s="29"/>
      <c r="NDP1447" s="29"/>
      <c r="NDQ1447" s="29"/>
      <c r="NDR1447" s="29"/>
      <c r="NDS1447" s="29"/>
      <c r="NDT1447" s="29"/>
      <c r="NDU1447" s="29"/>
      <c r="NDV1447" s="29"/>
      <c r="NDW1447" s="29"/>
      <c r="NDX1447" s="29"/>
      <c r="NDY1447" s="29"/>
      <c r="NDZ1447" s="29"/>
      <c r="NEA1447" s="29"/>
      <c r="NEB1447" s="29"/>
      <c r="NEC1447" s="29"/>
      <c r="NED1447" s="29"/>
      <c r="NEE1447" s="29"/>
      <c r="NEF1447" s="29"/>
      <c r="NEG1447" s="29"/>
      <c r="NEH1447" s="29"/>
      <c r="NEI1447" s="29"/>
      <c r="NEJ1447" s="29"/>
      <c r="NEK1447" s="29"/>
      <c r="NEL1447" s="29"/>
      <c r="NEM1447" s="29"/>
      <c r="NEN1447" s="29"/>
      <c r="NEO1447" s="29"/>
      <c r="NEP1447" s="29"/>
      <c r="NEQ1447" s="29"/>
      <c r="NER1447" s="29"/>
      <c r="NES1447" s="29"/>
      <c r="NET1447" s="29"/>
      <c r="NEU1447" s="29"/>
      <c r="NEV1447" s="29"/>
      <c r="NEW1447" s="29"/>
      <c r="NEX1447" s="29"/>
      <c r="NEY1447" s="29"/>
      <c r="NEZ1447" s="29"/>
      <c r="NFA1447" s="29"/>
      <c r="NFB1447" s="29"/>
      <c r="NFC1447" s="29"/>
      <c r="NFD1447" s="29"/>
      <c r="NFE1447" s="29"/>
      <c r="NFF1447" s="29"/>
      <c r="NFG1447" s="29"/>
      <c r="NFH1447" s="29"/>
      <c r="NFI1447" s="29"/>
      <c r="NFJ1447" s="29"/>
      <c r="NFK1447" s="29"/>
      <c r="NFL1447" s="29"/>
      <c r="NFM1447" s="29"/>
      <c r="NFN1447" s="29"/>
      <c r="NFO1447" s="29"/>
      <c r="NFP1447" s="29"/>
      <c r="NFQ1447" s="29"/>
      <c r="NFR1447" s="29"/>
      <c r="NFS1447" s="29"/>
      <c r="NFT1447" s="29"/>
      <c r="NFU1447" s="29"/>
      <c r="NFV1447" s="29"/>
      <c r="NFW1447" s="29"/>
      <c r="NFX1447" s="29"/>
      <c r="NFY1447" s="29"/>
      <c r="NFZ1447" s="29"/>
      <c r="NGA1447" s="29"/>
      <c r="NGB1447" s="29"/>
      <c r="NGC1447" s="29"/>
      <c r="NGD1447" s="29"/>
      <c r="NGE1447" s="29"/>
      <c r="NGF1447" s="29"/>
      <c r="NGG1447" s="29"/>
      <c r="NGH1447" s="29"/>
      <c r="NGI1447" s="29"/>
      <c r="NGJ1447" s="29"/>
      <c r="NGK1447" s="29"/>
      <c r="NGL1447" s="29"/>
      <c r="NGM1447" s="29"/>
      <c r="NGN1447" s="29"/>
      <c r="NGO1447" s="29"/>
      <c r="NGP1447" s="29"/>
      <c r="NGQ1447" s="29"/>
      <c r="NGR1447" s="29"/>
      <c r="NGS1447" s="29"/>
      <c r="NGT1447" s="29"/>
      <c r="NGU1447" s="29"/>
      <c r="NGV1447" s="29"/>
      <c r="NGW1447" s="29"/>
      <c r="NGX1447" s="29"/>
      <c r="NGY1447" s="29"/>
      <c r="NGZ1447" s="29"/>
      <c r="NHA1447" s="29"/>
      <c r="NHB1447" s="29"/>
      <c r="NHC1447" s="29"/>
      <c r="NHD1447" s="29"/>
      <c r="NHE1447" s="29"/>
      <c r="NHF1447" s="29"/>
      <c r="NHG1447" s="29"/>
      <c r="NHH1447" s="29"/>
      <c r="NHI1447" s="29"/>
      <c r="NHJ1447" s="29"/>
      <c r="NHK1447" s="29"/>
      <c r="NHL1447" s="29"/>
      <c r="NHM1447" s="29"/>
      <c r="NHN1447" s="29"/>
      <c r="NHO1447" s="29"/>
      <c r="NHP1447" s="29"/>
      <c r="NHQ1447" s="29"/>
      <c r="NHR1447" s="29"/>
      <c r="NHS1447" s="29"/>
      <c r="NHT1447" s="29"/>
      <c r="NHU1447" s="29"/>
      <c r="NHV1447" s="29"/>
      <c r="NHW1447" s="29"/>
      <c r="NHX1447" s="29"/>
      <c r="NHY1447" s="29"/>
      <c r="NHZ1447" s="29"/>
      <c r="NIA1447" s="29"/>
      <c r="NIB1447" s="29"/>
      <c r="NIC1447" s="29"/>
      <c r="NID1447" s="29"/>
      <c r="NIE1447" s="29"/>
      <c r="NIF1447" s="29"/>
      <c r="NIG1447" s="29"/>
      <c r="NIH1447" s="29"/>
      <c r="NII1447" s="29"/>
      <c r="NIJ1447" s="29"/>
      <c r="NIK1447" s="29"/>
      <c r="NIL1447" s="29"/>
      <c r="NIM1447" s="29"/>
      <c r="NIN1447" s="29"/>
      <c r="NIO1447" s="29"/>
      <c r="NIP1447" s="29"/>
      <c r="NIQ1447" s="29"/>
      <c r="NIR1447" s="29"/>
      <c r="NIS1447" s="29"/>
      <c r="NIT1447" s="29"/>
      <c r="NIU1447" s="29"/>
      <c r="NIV1447" s="29"/>
      <c r="NIW1447" s="29"/>
      <c r="NIX1447" s="29"/>
      <c r="NIY1447" s="29"/>
      <c r="NIZ1447" s="29"/>
      <c r="NJA1447" s="29"/>
      <c r="NJB1447" s="29"/>
      <c r="NJC1447" s="29"/>
      <c r="NJD1447" s="29"/>
      <c r="NJE1447" s="29"/>
      <c r="NJF1447" s="29"/>
      <c r="NJG1447" s="29"/>
      <c r="NJH1447" s="29"/>
      <c r="NJI1447" s="29"/>
      <c r="NJJ1447" s="29"/>
      <c r="NJK1447" s="29"/>
      <c r="NJL1447" s="29"/>
      <c r="NJM1447" s="29"/>
      <c r="NJN1447" s="29"/>
      <c r="NJO1447" s="29"/>
      <c r="NJP1447" s="29"/>
      <c r="NJQ1447" s="29"/>
      <c r="NJR1447" s="29"/>
      <c r="NJS1447" s="29"/>
      <c r="NJT1447" s="29"/>
      <c r="NJU1447" s="29"/>
      <c r="NJV1447" s="29"/>
      <c r="NJW1447" s="29"/>
      <c r="NJX1447" s="29"/>
      <c r="NJY1447" s="29"/>
      <c r="NJZ1447" s="29"/>
      <c r="NKA1447" s="29"/>
      <c r="NKB1447" s="29"/>
      <c r="NKC1447" s="29"/>
      <c r="NKD1447" s="29"/>
      <c r="NKE1447" s="29"/>
      <c r="NKF1447" s="29"/>
      <c r="NKG1447" s="29"/>
      <c r="NKH1447" s="29"/>
      <c r="NKI1447" s="29"/>
      <c r="NKJ1447" s="29"/>
      <c r="NKK1447" s="29"/>
      <c r="NKL1447" s="29"/>
      <c r="NKM1447" s="29"/>
      <c r="NKN1447" s="29"/>
      <c r="NKO1447" s="29"/>
      <c r="NKP1447" s="29"/>
      <c r="NKQ1447" s="29"/>
      <c r="NKR1447" s="29"/>
      <c r="NKS1447" s="29"/>
      <c r="NKT1447" s="29"/>
      <c r="NKU1447" s="29"/>
      <c r="NKV1447" s="29"/>
      <c r="NKW1447" s="29"/>
      <c r="NKX1447" s="29"/>
      <c r="NKY1447" s="29"/>
      <c r="NKZ1447" s="29"/>
      <c r="NLA1447" s="29"/>
      <c r="NLB1447" s="29"/>
      <c r="NLC1447" s="29"/>
      <c r="NLD1447" s="29"/>
      <c r="NLE1447" s="29"/>
      <c r="NLF1447" s="29"/>
      <c r="NLG1447" s="29"/>
      <c r="NLH1447" s="29"/>
      <c r="NLI1447" s="29"/>
      <c r="NLJ1447" s="29"/>
      <c r="NLK1447" s="29"/>
      <c r="NLL1447" s="29"/>
      <c r="NLM1447" s="29"/>
      <c r="NLN1447" s="29"/>
      <c r="NLO1447" s="29"/>
      <c r="NLP1447" s="29"/>
      <c r="NLQ1447" s="29"/>
      <c r="NLR1447" s="29"/>
      <c r="NLS1447" s="29"/>
      <c r="NLT1447" s="29"/>
      <c r="NLU1447" s="29"/>
      <c r="NLV1447" s="29"/>
      <c r="NLW1447" s="29"/>
      <c r="NLX1447" s="29"/>
      <c r="NLY1447" s="29"/>
      <c r="NLZ1447" s="29"/>
      <c r="NMA1447" s="29"/>
      <c r="NMB1447" s="29"/>
      <c r="NMC1447" s="29"/>
      <c r="NMD1447" s="29"/>
      <c r="NME1447" s="29"/>
      <c r="NMF1447" s="29"/>
      <c r="NMG1447" s="29"/>
      <c r="NMH1447" s="29"/>
      <c r="NMI1447" s="29"/>
      <c r="NMJ1447" s="29"/>
      <c r="NMK1447" s="29"/>
      <c r="NML1447" s="29"/>
      <c r="NMM1447" s="29"/>
      <c r="NMN1447" s="29"/>
      <c r="NMO1447" s="29"/>
      <c r="NMP1447" s="29"/>
      <c r="NMQ1447" s="29"/>
      <c r="NMR1447" s="29"/>
      <c r="NMS1447" s="29"/>
      <c r="NMT1447" s="29"/>
      <c r="NMU1447" s="29"/>
      <c r="NMV1447" s="29"/>
      <c r="NMW1447" s="29"/>
      <c r="NMX1447" s="29"/>
      <c r="NMY1447" s="29"/>
      <c r="NMZ1447" s="29"/>
      <c r="NNA1447" s="29"/>
      <c r="NNB1447" s="29"/>
      <c r="NNC1447" s="29"/>
      <c r="NND1447" s="29"/>
      <c r="NNE1447" s="29"/>
      <c r="NNF1447" s="29"/>
      <c r="NNG1447" s="29"/>
      <c r="NNH1447" s="29"/>
      <c r="NNI1447" s="29"/>
      <c r="NNJ1447" s="29"/>
      <c r="NNK1447" s="29"/>
      <c r="NNL1447" s="29"/>
      <c r="NNM1447" s="29"/>
      <c r="NNN1447" s="29"/>
      <c r="NNO1447" s="29"/>
      <c r="NNP1447" s="29"/>
      <c r="NNQ1447" s="29"/>
      <c r="NNR1447" s="29"/>
      <c r="NNS1447" s="29"/>
      <c r="NNT1447" s="29"/>
      <c r="NNU1447" s="29"/>
      <c r="NNV1447" s="29"/>
      <c r="NNW1447" s="29"/>
      <c r="NNX1447" s="29"/>
      <c r="NNY1447" s="29"/>
      <c r="NNZ1447" s="29"/>
      <c r="NOA1447" s="29"/>
      <c r="NOB1447" s="29"/>
      <c r="NOC1447" s="29"/>
      <c r="NOD1447" s="29"/>
      <c r="NOE1447" s="29"/>
      <c r="NOF1447" s="29"/>
      <c r="NOG1447" s="29"/>
      <c r="NOH1447" s="29"/>
      <c r="NOI1447" s="29"/>
      <c r="NOJ1447" s="29"/>
      <c r="NOK1447" s="29"/>
      <c r="NOL1447" s="29"/>
      <c r="NOM1447" s="29"/>
      <c r="NON1447" s="29"/>
      <c r="NOO1447" s="29"/>
      <c r="NOP1447" s="29"/>
      <c r="NOQ1447" s="29"/>
      <c r="NOR1447" s="29"/>
      <c r="NOS1447" s="29"/>
      <c r="NOT1447" s="29"/>
      <c r="NOU1447" s="29"/>
      <c r="NOV1447" s="29"/>
      <c r="NOW1447" s="29"/>
      <c r="NOX1447" s="29"/>
      <c r="NOY1447" s="29"/>
      <c r="NOZ1447" s="29"/>
      <c r="NPA1447" s="29"/>
      <c r="NPB1447" s="29"/>
      <c r="NPC1447" s="29"/>
      <c r="NPD1447" s="29"/>
      <c r="NPE1447" s="29"/>
      <c r="NPF1447" s="29"/>
      <c r="NPG1447" s="29"/>
      <c r="NPH1447" s="29"/>
      <c r="NPI1447" s="29"/>
      <c r="NPJ1447" s="29"/>
      <c r="NPK1447" s="29"/>
      <c r="NPL1447" s="29"/>
      <c r="NPM1447" s="29"/>
      <c r="NPN1447" s="29"/>
      <c r="NPO1447" s="29"/>
      <c r="NPP1447" s="29"/>
      <c r="NPQ1447" s="29"/>
      <c r="NPR1447" s="29"/>
      <c r="NPS1447" s="29"/>
      <c r="NPT1447" s="29"/>
      <c r="NPU1447" s="29"/>
      <c r="NPV1447" s="29"/>
      <c r="NPW1447" s="29"/>
      <c r="NPX1447" s="29"/>
      <c r="NPY1447" s="29"/>
      <c r="NPZ1447" s="29"/>
      <c r="NQA1447" s="29"/>
      <c r="NQB1447" s="29"/>
      <c r="NQC1447" s="29"/>
      <c r="NQD1447" s="29"/>
      <c r="NQE1447" s="29"/>
      <c r="NQF1447" s="29"/>
      <c r="NQG1447" s="29"/>
      <c r="NQH1447" s="29"/>
      <c r="NQI1447" s="29"/>
      <c r="NQJ1447" s="29"/>
      <c r="NQK1447" s="29"/>
      <c r="NQL1447" s="29"/>
      <c r="NQM1447" s="29"/>
      <c r="NQN1447" s="29"/>
      <c r="NQO1447" s="29"/>
      <c r="NQP1447" s="29"/>
      <c r="NQQ1447" s="29"/>
      <c r="NQR1447" s="29"/>
      <c r="NQS1447" s="29"/>
      <c r="NQT1447" s="29"/>
      <c r="NQU1447" s="29"/>
      <c r="NQV1447" s="29"/>
      <c r="NQW1447" s="29"/>
      <c r="NQX1447" s="29"/>
      <c r="NQY1447" s="29"/>
      <c r="NQZ1447" s="29"/>
      <c r="NRA1447" s="29"/>
      <c r="NRB1447" s="29"/>
      <c r="NRC1447" s="29"/>
      <c r="NRD1447" s="29"/>
      <c r="NRE1447" s="29"/>
      <c r="NRF1447" s="29"/>
      <c r="NRG1447" s="29"/>
      <c r="NRH1447" s="29"/>
      <c r="NRI1447" s="29"/>
      <c r="NRJ1447" s="29"/>
      <c r="NRK1447" s="29"/>
      <c r="NRL1447" s="29"/>
      <c r="NRM1447" s="29"/>
      <c r="NRN1447" s="29"/>
      <c r="NRO1447" s="29"/>
      <c r="NRP1447" s="29"/>
      <c r="NRQ1447" s="29"/>
      <c r="NRR1447" s="29"/>
      <c r="NRS1447" s="29"/>
      <c r="NRT1447" s="29"/>
      <c r="NRU1447" s="29"/>
      <c r="NRV1447" s="29"/>
      <c r="NRW1447" s="29"/>
      <c r="NRX1447" s="29"/>
      <c r="NRY1447" s="29"/>
      <c r="NRZ1447" s="29"/>
      <c r="NSA1447" s="29"/>
      <c r="NSB1447" s="29"/>
      <c r="NSC1447" s="29"/>
      <c r="NSD1447" s="29"/>
      <c r="NSE1447" s="29"/>
      <c r="NSF1447" s="29"/>
      <c r="NSG1447" s="29"/>
      <c r="NSH1447" s="29"/>
      <c r="NSI1447" s="29"/>
      <c r="NSJ1447" s="29"/>
      <c r="NSK1447" s="29"/>
      <c r="NSL1447" s="29"/>
      <c r="NSM1447" s="29"/>
      <c r="NSN1447" s="29"/>
      <c r="NSO1447" s="29"/>
      <c r="NSP1447" s="29"/>
      <c r="NSQ1447" s="29"/>
      <c r="NSR1447" s="29"/>
      <c r="NSS1447" s="29"/>
      <c r="NST1447" s="29"/>
      <c r="NSU1447" s="29"/>
      <c r="NSV1447" s="29"/>
      <c r="NSW1447" s="29"/>
      <c r="NSX1447" s="29"/>
      <c r="NSY1447" s="29"/>
      <c r="NSZ1447" s="29"/>
      <c r="NTA1447" s="29"/>
      <c r="NTB1447" s="29"/>
      <c r="NTC1447" s="29"/>
      <c r="NTD1447" s="29"/>
      <c r="NTE1447" s="29"/>
      <c r="NTF1447" s="29"/>
      <c r="NTG1447" s="29"/>
      <c r="NTH1447" s="29"/>
      <c r="NTI1447" s="29"/>
      <c r="NTJ1447" s="29"/>
      <c r="NTK1447" s="29"/>
      <c r="NTL1447" s="29"/>
      <c r="NTM1447" s="29"/>
      <c r="NTN1447" s="29"/>
      <c r="NTO1447" s="29"/>
      <c r="NTP1447" s="29"/>
      <c r="NTQ1447" s="29"/>
      <c r="NTR1447" s="29"/>
      <c r="NTS1447" s="29"/>
      <c r="NTT1447" s="29"/>
      <c r="NTU1447" s="29"/>
      <c r="NTV1447" s="29"/>
      <c r="NTW1447" s="29"/>
      <c r="NTX1447" s="29"/>
      <c r="NTY1447" s="29"/>
      <c r="NTZ1447" s="29"/>
      <c r="NUA1447" s="29"/>
      <c r="NUB1447" s="29"/>
      <c r="NUC1447" s="29"/>
      <c r="NUD1447" s="29"/>
      <c r="NUE1447" s="29"/>
      <c r="NUF1447" s="29"/>
      <c r="NUG1447" s="29"/>
      <c r="NUH1447" s="29"/>
      <c r="NUI1447" s="29"/>
      <c r="NUJ1447" s="29"/>
      <c r="NUK1447" s="29"/>
      <c r="NUL1447" s="29"/>
      <c r="NUM1447" s="29"/>
      <c r="NUN1447" s="29"/>
      <c r="NUO1447" s="29"/>
      <c r="NUP1447" s="29"/>
      <c r="NUQ1447" s="29"/>
      <c r="NUR1447" s="29"/>
      <c r="NUS1447" s="29"/>
      <c r="NUT1447" s="29"/>
      <c r="NUU1447" s="29"/>
      <c r="NUV1447" s="29"/>
      <c r="NUW1447" s="29"/>
      <c r="NUX1447" s="29"/>
      <c r="NUY1447" s="29"/>
      <c r="NUZ1447" s="29"/>
      <c r="NVA1447" s="29"/>
      <c r="NVB1447" s="29"/>
      <c r="NVC1447" s="29"/>
      <c r="NVD1447" s="29"/>
      <c r="NVE1447" s="29"/>
      <c r="NVF1447" s="29"/>
      <c r="NVG1447" s="29"/>
      <c r="NVH1447" s="29"/>
      <c r="NVI1447" s="29"/>
      <c r="NVJ1447" s="29"/>
      <c r="NVK1447" s="29"/>
      <c r="NVL1447" s="29"/>
      <c r="NVM1447" s="29"/>
      <c r="NVN1447" s="29"/>
      <c r="NVO1447" s="29"/>
      <c r="NVP1447" s="29"/>
      <c r="NVQ1447" s="29"/>
      <c r="NVR1447" s="29"/>
      <c r="NVS1447" s="29"/>
      <c r="NVT1447" s="29"/>
      <c r="NVU1447" s="29"/>
      <c r="NVV1447" s="29"/>
      <c r="NVW1447" s="29"/>
      <c r="NVX1447" s="29"/>
      <c r="NVY1447" s="29"/>
      <c r="NVZ1447" s="29"/>
      <c r="NWA1447" s="29"/>
      <c r="NWB1447" s="29"/>
      <c r="NWC1447" s="29"/>
      <c r="NWD1447" s="29"/>
      <c r="NWE1447" s="29"/>
      <c r="NWF1447" s="29"/>
      <c r="NWG1447" s="29"/>
      <c r="NWH1447" s="29"/>
      <c r="NWI1447" s="29"/>
      <c r="NWJ1447" s="29"/>
      <c r="NWK1447" s="29"/>
      <c r="NWL1447" s="29"/>
      <c r="NWM1447" s="29"/>
      <c r="NWN1447" s="29"/>
      <c r="NWO1447" s="29"/>
      <c r="NWP1447" s="29"/>
      <c r="NWQ1447" s="29"/>
      <c r="NWR1447" s="29"/>
      <c r="NWS1447" s="29"/>
      <c r="NWT1447" s="29"/>
      <c r="NWU1447" s="29"/>
      <c r="NWV1447" s="29"/>
      <c r="NWW1447" s="29"/>
      <c r="NWX1447" s="29"/>
      <c r="NWY1447" s="29"/>
      <c r="NWZ1447" s="29"/>
      <c r="NXA1447" s="29"/>
      <c r="NXB1447" s="29"/>
      <c r="NXC1447" s="29"/>
      <c r="NXD1447" s="29"/>
      <c r="NXE1447" s="29"/>
      <c r="NXF1447" s="29"/>
      <c r="NXG1447" s="29"/>
      <c r="NXH1447" s="29"/>
      <c r="NXI1447" s="29"/>
      <c r="NXJ1447" s="29"/>
      <c r="NXK1447" s="29"/>
      <c r="NXL1447" s="29"/>
      <c r="NXM1447" s="29"/>
      <c r="NXN1447" s="29"/>
      <c r="NXO1447" s="29"/>
      <c r="NXP1447" s="29"/>
      <c r="NXQ1447" s="29"/>
      <c r="NXR1447" s="29"/>
      <c r="NXS1447" s="29"/>
      <c r="NXT1447" s="29"/>
      <c r="NXU1447" s="29"/>
      <c r="NXV1447" s="29"/>
      <c r="NXW1447" s="29"/>
      <c r="NXX1447" s="29"/>
      <c r="NXY1447" s="29"/>
      <c r="NXZ1447" s="29"/>
      <c r="NYA1447" s="29"/>
      <c r="NYB1447" s="29"/>
      <c r="NYC1447" s="29"/>
      <c r="NYD1447" s="29"/>
      <c r="NYE1447" s="29"/>
      <c r="NYF1447" s="29"/>
      <c r="NYG1447" s="29"/>
      <c r="NYH1447" s="29"/>
      <c r="NYI1447" s="29"/>
      <c r="NYJ1447" s="29"/>
      <c r="NYK1447" s="29"/>
      <c r="NYL1447" s="29"/>
      <c r="NYM1447" s="29"/>
      <c r="NYN1447" s="29"/>
      <c r="NYO1447" s="29"/>
      <c r="NYP1447" s="29"/>
      <c r="NYQ1447" s="29"/>
      <c r="NYR1447" s="29"/>
      <c r="NYS1447" s="29"/>
      <c r="NYT1447" s="29"/>
      <c r="NYU1447" s="29"/>
      <c r="NYV1447" s="29"/>
      <c r="NYW1447" s="29"/>
      <c r="NYX1447" s="29"/>
      <c r="NYY1447" s="29"/>
      <c r="NYZ1447" s="29"/>
      <c r="NZA1447" s="29"/>
      <c r="NZB1447" s="29"/>
      <c r="NZC1447" s="29"/>
      <c r="NZD1447" s="29"/>
      <c r="NZE1447" s="29"/>
      <c r="NZF1447" s="29"/>
      <c r="NZG1447" s="29"/>
      <c r="NZH1447" s="29"/>
      <c r="NZI1447" s="29"/>
      <c r="NZJ1447" s="29"/>
      <c r="NZK1447" s="29"/>
      <c r="NZL1447" s="29"/>
      <c r="NZM1447" s="29"/>
      <c r="NZN1447" s="29"/>
      <c r="NZO1447" s="29"/>
      <c r="NZP1447" s="29"/>
      <c r="NZQ1447" s="29"/>
      <c r="NZR1447" s="29"/>
      <c r="NZS1447" s="29"/>
      <c r="NZT1447" s="29"/>
      <c r="NZU1447" s="29"/>
      <c r="NZV1447" s="29"/>
      <c r="NZW1447" s="29"/>
      <c r="NZX1447" s="29"/>
      <c r="NZY1447" s="29"/>
      <c r="NZZ1447" s="29"/>
      <c r="OAA1447" s="29"/>
      <c r="OAB1447" s="29"/>
      <c r="OAC1447" s="29"/>
      <c r="OAD1447" s="29"/>
      <c r="OAE1447" s="29"/>
      <c r="OAF1447" s="29"/>
      <c r="OAG1447" s="29"/>
      <c r="OAH1447" s="29"/>
      <c r="OAI1447" s="29"/>
      <c r="OAJ1447" s="29"/>
      <c r="OAK1447" s="29"/>
      <c r="OAL1447" s="29"/>
      <c r="OAM1447" s="29"/>
      <c r="OAN1447" s="29"/>
      <c r="OAO1447" s="29"/>
      <c r="OAP1447" s="29"/>
      <c r="OAQ1447" s="29"/>
      <c r="OAR1447" s="29"/>
      <c r="OAS1447" s="29"/>
      <c r="OAT1447" s="29"/>
      <c r="OAU1447" s="29"/>
      <c r="OAV1447" s="29"/>
      <c r="OAW1447" s="29"/>
      <c r="OAX1447" s="29"/>
      <c r="OAY1447" s="29"/>
      <c r="OAZ1447" s="29"/>
      <c r="OBA1447" s="29"/>
      <c r="OBB1447" s="29"/>
      <c r="OBC1447" s="29"/>
      <c r="OBD1447" s="29"/>
      <c r="OBE1447" s="29"/>
      <c r="OBF1447" s="29"/>
      <c r="OBG1447" s="29"/>
      <c r="OBH1447" s="29"/>
      <c r="OBI1447" s="29"/>
      <c r="OBJ1447" s="29"/>
      <c r="OBK1447" s="29"/>
      <c r="OBL1447" s="29"/>
      <c r="OBM1447" s="29"/>
      <c r="OBN1447" s="29"/>
      <c r="OBO1447" s="29"/>
      <c r="OBP1447" s="29"/>
      <c r="OBQ1447" s="29"/>
      <c r="OBR1447" s="29"/>
      <c r="OBS1447" s="29"/>
      <c r="OBT1447" s="29"/>
      <c r="OBU1447" s="29"/>
      <c r="OBV1447" s="29"/>
      <c r="OBW1447" s="29"/>
      <c r="OBX1447" s="29"/>
      <c r="OBY1447" s="29"/>
      <c r="OBZ1447" s="29"/>
      <c r="OCA1447" s="29"/>
      <c r="OCB1447" s="29"/>
      <c r="OCC1447" s="29"/>
      <c r="OCD1447" s="29"/>
      <c r="OCE1447" s="29"/>
      <c r="OCF1447" s="29"/>
      <c r="OCG1447" s="29"/>
      <c r="OCH1447" s="29"/>
      <c r="OCI1447" s="29"/>
      <c r="OCJ1447" s="29"/>
      <c r="OCK1447" s="29"/>
      <c r="OCL1447" s="29"/>
      <c r="OCM1447" s="29"/>
      <c r="OCN1447" s="29"/>
      <c r="OCO1447" s="29"/>
      <c r="OCP1447" s="29"/>
      <c r="OCQ1447" s="29"/>
      <c r="OCR1447" s="29"/>
      <c r="OCS1447" s="29"/>
      <c r="OCT1447" s="29"/>
      <c r="OCU1447" s="29"/>
      <c r="OCV1447" s="29"/>
      <c r="OCW1447" s="29"/>
      <c r="OCX1447" s="29"/>
      <c r="OCY1447" s="29"/>
      <c r="OCZ1447" s="29"/>
      <c r="ODA1447" s="29"/>
      <c r="ODB1447" s="29"/>
      <c r="ODC1447" s="29"/>
      <c r="ODD1447" s="29"/>
      <c r="ODE1447" s="29"/>
      <c r="ODF1447" s="29"/>
      <c r="ODG1447" s="29"/>
      <c r="ODH1447" s="29"/>
      <c r="ODI1447" s="29"/>
      <c r="ODJ1447" s="29"/>
      <c r="ODK1447" s="29"/>
      <c r="ODL1447" s="29"/>
      <c r="ODM1447" s="29"/>
      <c r="ODN1447" s="29"/>
      <c r="ODO1447" s="29"/>
      <c r="ODP1447" s="29"/>
      <c r="ODQ1447" s="29"/>
      <c r="ODR1447" s="29"/>
      <c r="ODS1447" s="29"/>
      <c r="ODT1447" s="29"/>
      <c r="ODU1447" s="29"/>
      <c r="ODV1447" s="29"/>
      <c r="ODW1447" s="29"/>
      <c r="ODX1447" s="29"/>
      <c r="ODY1447" s="29"/>
      <c r="ODZ1447" s="29"/>
      <c r="OEA1447" s="29"/>
      <c r="OEB1447" s="29"/>
      <c r="OEC1447" s="29"/>
      <c r="OED1447" s="29"/>
      <c r="OEE1447" s="29"/>
      <c r="OEF1447" s="29"/>
      <c r="OEG1447" s="29"/>
      <c r="OEH1447" s="29"/>
      <c r="OEI1447" s="29"/>
      <c r="OEJ1447" s="29"/>
      <c r="OEK1447" s="29"/>
      <c r="OEL1447" s="29"/>
      <c r="OEM1447" s="29"/>
      <c r="OEN1447" s="29"/>
      <c r="OEO1447" s="29"/>
      <c r="OEP1447" s="29"/>
      <c r="OEQ1447" s="29"/>
      <c r="OER1447" s="29"/>
      <c r="OES1447" s="29"/>
      <c r="OET1447" s="29"/>
      <c r="OEU1447" s="29"/>
      <c r="OEV1447" s="29"/>
      <c r="OEW1447" s="29"/>
      <c r="OEX1447" s="29"/>
      <c r="OEY1447" s="29"/>
      <c r="OEZ1447" s="29"/>
      <c r="OFA1447" s="29"/>
      <c r="OFB1447" s="29"/>
      <c r="OFC1447" s="29"/>
      <c r="OFD1447" s="29"/>
      <c r="OFE1447" s="29"/>
      <c r="OFF1447" s="29"/>
      <c r="OFG1447" s="29"/>
      <c r="OFH1447" s="29"/>
      <c r="OFI1447" s="29"/>
      <c r="OFJ1447" s="29"/>
      <c r="OFK1447" s="29"/>
      <c r="OFL1447" s="29"/>
      <c r="OFM1447" s="29"/>
      <c r="OFN1447" s="29"/>
      <c r="OFO1447" s="29"/>
      <c r="OFP1447" s="29"/>
      <c r="OFQ1447" s="29"/>
      <c r="OFR1447" s="29"/>
      <c r="OFS1447" s="29"/>
      <c r="OFT1447" s="29"/>
      <c r="OFU1447" s="29"/>
      <c r="OFV1447" s="29"/>
      <c r="OFW1447" s="29"/>
      <c r="OFX1447" s="29"/>
      <c r="OFY1447" s="29"/>
      <c r="OFZ1447" s="29"/>
      <c r="OGA1447" s="29"/>
      <c r="OGB1447" s="29"/>
      <c r="OGC1447" s="29"/>
      <c r="OGD1447" s="29"/>
      <c r="OGE1447" s="29"/>
      <c r="OGF1447" s="29"/>
      <c r="OGG1447" s="29"/>
      <c r="OGH1447" s="29"/>
      <c r="OGI1447" s="29"/>
      <c r="OGJ1447" s="29"/>
      <c r="OGK1447" s="29"/>
      <c r="OGL1447" s="29"/>
      <c r="OGM1447" s="29"/>
      <c r="OGN1447" s="29"/>
      <c r="OGO1447" s="29"/>
      <c r="OGP1447" s="29"/>
      <c r="OGQ1447" s="29"/>
      <c r="OGR1447" s="29"/>
      <c r="OGS1447" s="29"/>
      <c r="OGT1447" s="29"/>
      <c r="OGU1447" s="29"/>
      <c r="OGV1447" s="29"/>
      <c r="OGW1447" s="29"/>
      <c r="OGX1447" s="29"/>
      <c r="OGY1447" s="29"/>
      <c r="OGZ1447" s="29"/>
      <c r="OHA1447" s="29"/>
      <c r="OHB1447" s="29"/>
      <c r="OHC1447" s="29"/>
      <c r="OHD1447" s="29"/>
      <c r="OHE1447" s="29"/>
      <c r="OHF1447" s="29"/>
      <c r="OHG1447" s="29"/>
      <c r="OHH1447" s="29"/>
      <c r="OHI1447" s="29"/>
      <c r="OHJ1447" s="29"/>
      <c r="OHK1447" s="29"/>
      <c r="OHL1447" s="29"/>
      <c r="OHM1447" s="29"/>
      <c r="OHN1447" s="29"/>
      <c r="OHO1447" s="29"/>
      <c r="OHP1447" s="29"/>
      <c r="OHQ1447" s="29"/>
      <c r="OHR1447" s="29"/>
      <c r="OHS1447" s="29"/>
      <c r="OHT1447" s="29"/>
      <c r="OHU1447" s="29"/>
      <c r="OHV1447" s="29"/>
      <c r="OHW1447" s="29"/>
      <c r="OHX1447" s="29"/>
      <c r="OHY1447" s="29"/>
      <c r="OHZ1447" s="29"/>
      <c r="OIA1447" s="29"/>
      <c r="OIB1447" s="29"/>
      <c r="OIC1447" s="29"/>
      <c r="OID1447" s="29"/>
      <c r="OIE1447" s="29"/>
      <c r="OIF1447" s="29"/>
      <c r="OIG1447" s="29"/>
      <c r="OIH1447" s="29"/>
      <c r="OII1447" s="29"/>
      <c r="OIJ1447" s="29"/>
      <c r="OIK1447" s="29"/>
      <c r="OIL1447" s="29"/>
      <c r="OIM1447" s="29"/>
      <c r="OIN1447" s="29"/>
      <c r="OIO1447" s="29"/>
      <c r="OIP1447" s="29"/>
      <c r="OIQ1447" s="29"/>
      <c r="OIR1447" s="29"/>
      <c r="OIS1447" s="29"/>
      <c r="OIT1447" s="29"/>
      <c r="OIU1447" s="29"/>
      <c r="OIV1447" s="29"/>
      <c r="OIW1447" s="29"/>
      <c r="OIX1447" s="29"/>
      <c r="OIY1447" s="29"/>
      <c r="OIZ1447" s="29"/>
      <c r="OJA1447" s="29"/>
      <c r="OJB1447" s="29"/>
      <c r="OJC1447" s="29"/>
      <c r="OJD1447" s="29"/>
      <c r="OJE1447" s="29"/>
      <c r="OJF1447" s="29"/>
      <c r="OJG1447" s="29"/>
      <c r="OJH1447" s="29"/>
      <c r="OJI1447" s="29"/>
      <c r="OJJ1447" s="29"/>
      <c r="OJK1447" s="29"/>
      <c r="OJL1447" s="29"/>
      <c r="OJM1447" s="29"/>
      <c r="OJN1447" s="29"/>
      <c r="OJO1447" s="29"/>
      <c r="OJP1447" s="29"/>
      <c r="OJQ1447" s="29"/>
      <c r="OJR1447" s="29"/>
      <c r="OJS1447" s="29"/>
      <c r="OJT1447" s="29"/>
      <c r="OJU1447" s="29"/>
      <c r="OJV1447" s="29"/>
      <c r="OJW1447" s="29"/>
      <c r="OJX1447" s="29"/>
      <c r="OJY1447" s="29"/>
      <c r="OJZ1447" s="29"/>
      <c r="OKA1447" s="29"/>
      <c r="OKB1447" s="29"/>
      <c r="OKC1447" s="29"/>
      <c r="OKD1447" s="29"/>
      <c r="OKE1447" s="29"/>
      <c r="OKF1447" s="29"/>
      <c r="OKG1447" s="29"/>
      <c r="OKH1447" s="29"/>
      <c r="OKI1447" s="29"/>
      <c r="OKJ1447" s="29"/>
      <c r="OKK1447" s="29"/>
      <c r="OKL1447" s="29"/>
      <c r="OKM1447" s="29"/>
      <c r="OKN1447" s="29"/>
      <c r="OKO1447" s="29"/>
      <c r="OKP1447" s="29"/>
      <c r="OKQ1447" s="29"/>
      <c r="OKR1447" s="29"/>
      <c r="OKS1447" s="29"/>
      <c r="OKT1447" s="29"/>
      <c r="OKU1447" s="29"/>
      <c r="OKV1447" s="29"/>
      <c r="OKW1447" s="29"/>
      <c r="OKX1447" s="29"/>
      <c r="OKY1447" s="29"/>
      <c r="OKZ1447" s="29"/>
      <c r="OLA1447" s="29"/>
      <c r="OLB1447" s="29"/>
      <c r="OLC1447" s="29"/>
      <c r="OLD1447" s="29"/>
      <c r="OLE1447" s="29"/>
      <c r="OLF1447" s="29"/>
      <c r="OLG1447" s="29"/>
      <c r="OLH1447" s="29"/>
      <c r="OLI1447" s="29"/>
      <c r="OLJ1447" s="29"/>
      <c r="OLK1447" s="29"/>
      <c r="OLL1447" s="29"/>
      <c r="OLM1447" s="29"/>
      <c r="OLN1447" s="29"/>
      <c r="OLO1447" s="29"/>
      <c r="OLP1447" s="29"/>
      <c r="OLQ1447" s="29"/>
      <c r="OLR1447" s="29"/>
      <c r="OLS1447" s="29"/>
      <c r="OLT1447" s="29"/>
      <c r="OLU1447" s="29"/>
      <c r="OLV1447" s="29"/>
      <c r="OLW1447" s="29"/>
      <c r="OLX1447" s="29"/>
      <c r="OLY1447" s="29"/>
      <c r="OLZ1447" s="29"/>
      <c r="OMA1447" s="29"/>
      <c r="OMB1447" s="29"/>
      <c r="OMC1447" s="29"/>
      <c r="OMD1447" s="29"/>
      <c r="OME1447" s="29"/>
      <c r="OMF1447" s="29"/>
      <c r="OMG1447" s="29"/>
      <c r="OMH1447" s="29"/>
      <c r="OMI1447" s="29"/>
      <c r="OMJ1447" s="29"/>
      <c r="OMK1447" s="29"/>
      <c r="OML1447" s="29"/>
      <c r="OMM1447" s="29"/>
      <c r="OMN1447" s="29"/>
      <c r="OMO1447" s="29"/>
      <c r="OMP1447" s="29"/>
      <c r="OMQ1447" s="29"/>
      <c r="OMR1447" s="29"/>
      <c r="OMS1447" s="29"/>
      <c r="OMT1447" s="29"/>
      <c r="OMU1447" s="29"/>
      <c r="OMV1447" s="29"/>
      <c r="OMW1447" s="29"/>
      <c r="OMX1447" s="29"/>
      <c r="OMY1447" s="29"/>
      <c r="OMZ1447" s="29"/>
      <c r="ONA1447" s="29"/>
      <c r="ONB1447" s="29"/>
      <c r="ONC1447" s="29"/>
      <c r="OND1447" s="29"/>
      <c r="ONE1447" s="29"/>
      <c r="ONF1447" s="29"/>
      <c r="ONG1447" s="29"/>
      <c r="ONH1447" s="29"/>
      <c r="ONI1447" s="29"/>
      <c r="ONJ1447" s="29"/>
      <c r="ONK1447" s="29"/>
      <c r="ONL1447" s="29"/>
      <c r="ONM1447" s="29"/>
      <c r="ONN1447" s="29"/>
      <c r="ONO1447" s="29"/>
      <c r="ONP1447" s="29"/>
      <c r="ONQ1447" s="29"/>
      <c r="ONR1447" s="29"/>
      <c r="ONS1447" s="29"/>
      <c r="ONT1447" s="29"/>
      <c r="ONU1447" s="29"/>
      <c r="ONV1447" s="29"/>
      <c r="ONW1447" s="29"/>
      <c r="ONX1447" s="29"/>
      <c r="ONY1447" s="29"/>
      <c r="ONZ1447" s="29"/>
      <c r="OOA1447" s="29"/>
      <c r="OOB1447" s="29"/>
      <c r="OOC1447" s="29"/>
      <c r="OOD1447" s="29"/>
      <c r="OOE1447" s="29"/>
      <c r="OOF1447" s="29"/>
      <c r="OOG1447" s="29"/>
      <c r="OOH1447" s="29"/>
      <c r="OOI1447" s="29"/>
      <c r="OOJ1447" s="29"/>
      <c r="OOK1447" s="29"/>
      <c r="OOL1447" s="29"/>
      <c r="OOM1447" s="29"/>
      <c r="OON1447" s="29"/>
      <c r="OOO1447" s="29"/>
      <c r="OOP1447" s="29"/>
      <c r="OOQ1447" s="29"/>
      <c r="OOR1447" s="29"/>
      <c r="OOS1447" s="29"/>
      <c r="OOT1447" s="29"/>
      <c r="OOU1447" s="29"/>
      <c r="OOV1447" s="29"/>
      <c r="OOW1447" s="29"/>
      <c r="OOX1447" s="29"/>
      <c r="OOY1447" s="29"/>
      <c r="OOZ1447" s="29"/>
      <c r="OPA1447" s="29"/>
      <c r="OPB1447" s="29"/>
      <c r="OPC1447" s="29"/>
      <c r="OPD1447" s="29"/>
      <c r="OPE1447" s="29"/>
      <c r="OPF1447" s="29"/>
      <c r="OPG1447" s="29"/>
      <c r="OPH1447" s="29"/>
      <c r="OPI1447" s="29"/>
      <c r="OPJ1447" s="29"/>
      <c r="OPK1447" s="29"/>
      <c r="OPL1447" s="29"/>
      <c r="OPM1447" s="29"/>
      <c r="OPN1447" s="29"/>
      <c r="OPO1447" s="29"/>
      <c r="OPP1447" s="29"/>
      <c r="OPQ1447" s="29"/>
      <c r="OPR1447" s="29"/>
      <c r="OPS1447" s="29"/>
      <c r="OPT1447" s="29"/>
      <c r="OPU1447" s="29"/>
      <c r="OPV1447" s="29"/>
      <c r="OPW1447" s="29"/>
      <c r="OPX1447" s="29"/>
      <c r="OPY1447" s="29"/>
      <c r="OPZ1447" s="29"/>
      <c r="OQA1447" s="29"/>
      <c r="OQB1447" s="29"/>
      <c r="OQC1447" s="29"/>
      <c r="OQD1447" s="29"/>
      <c r="OQE1447" s="29"/>
      <c r="OQF1447" s="29"/>
      <c r="OQG1447" s="29"/>
      <c r="OQH1447" s="29"/>
      <c r="OQI1447" s="29"/>
      <c r="OQJ1447" s="29"/>
      <c r="OQK1447" s="29"/>
      <c r="OQL1447" s="29"/>
      <c r="OQM1447" s="29"/>
      <c r="OQN1447" s="29"/>
      <c r="OQO1447" s="29"/>
      <c r="OQP1447" s="29"/>
      <c r="OQQ1447" s="29"/>
      <c r="OQR1447" s="29"/>
      <c r="OQS1447" s="29"/>
      <c r="OQT1447" s="29"/>
      <c r="OQU1447" s="29"/>
      <c r="OQV1447" s="29"/>
      <c r="OQW1447" s="29"/>
      <c r="OQX1447" s="29"/>
      <c r="OQY1447" s="29"/>
      <c r="OQZ1447" s="29"/>
      <c r="ORA1447" s="29"/>
      <c r="ORB1447" s="29"/>
      <c r="ORC1447" s="29"/>
      <c r="ORD1447" s="29"/>
      <c r="ORE1447" s="29"/>
      <c r="ORF1447" s="29"/>
      <c r="ORG1447" s="29"/>
      <c r="ORH1447" s="29"/>
      <c r="ORI1447" s="29"/>
      <c r="ORJ1447" s="29"/>
      <c r="ORK1447" s="29"/>
      <c r="ORL1447" s="29"/>
      <c r="ORM1447" s="29"/>
      <c r="ORN1447" s="29"/>
      <c r="ORO1447" s="29"/>
      <c r="ORP1447" s="29"/>
      <c r="ORQ1447" s="29"/>
      <c r="ORR1447" s="29"/>
      <c r="ORS1447" s="29"/>
      <c r="ORT1447" s="29"/>
      <c r="ORU1447" s="29"/>
      <c r="ORV1447" s="29"/>
      <c r="ORW1447" s="29"/>
      <c r="ORX1447" s="29"/>
      <c r="ORY1447" s="29"/>
      <c r="ORZ1447" s="29"/>
      <c r="OSA1447" s="29"/>
      <c r="OSB1447" s="29"/>
      <c r="OSC1447" s="29"/>
      <c r="OSD1447" s="29"/>
      <c r="OSE1447" s="29"/>
      <c r="OSF1447" s="29"/>
      <c r="OSG1447" s="29"/>
      <c r="OSH1447" s="29"/>
      <c r="OSI1447" s="29"/>
      <c r="OSJ1447" s="29"/>
      <c r="OSK1447" s="29"/>
      <c r="OSL1447" s="29"/>
      <c r="OSM1447" s="29"/>
      <c r="OSN1447" s="29"/>
      <c r="OSO1447" s="29"/>
      <c r="OSP1447" s="29"/>
      <c r="OSQ1447" s="29"/>
      <c r="OSR1447" s="29"/>
      <c r="OSS1447" s="29"/>
      <c r="OST1447" s="29"/>
      <c r="OSU1447" s="29"/>
      <c r="OSV1447" s="29"/>
      <c r="OSW1447" s="29"/>
      <c r="OSX1447" s="29"/>
      <c r="OSY1447" s="29"/>
      <c r="OSZ1447" s="29"/>
      <c r="OTA1447" s="29"/>
      <c r="OTB1447" s="29"/>
      <c r="OTC1447" s="29"/>
      <c r="OTD1447" s="29"/>
      <c r="OTE1447" s="29"/>
      <c r="OTF1447" s="29"/>
      <c r="OTG1447" s="29"/>
      <c r="OTH1447" s="29"/>
      <c r="OTI1447" s="29"/>
      <c r="OTJ1447" s="29"/>
      <c r="OTK1447" s="29"/>
      <c r="OTL1447" s="29"/>
      <c r="OTM1447" s="29"/>
      <c r="OTN1447" s="29"/>
      <c r="OTO1447" s="29"/>
      <c r="OTP1447" s="29"/>
      <c r="OTQ1447" s="29"/>
      <c r="OTR1447" s="29"/>
      <c r="OTS1447" s="29"/>
      <c r="OTT1447" s="29"/>
      <c r="OTU1447" s="29"/>
      <c r="OTV1447" s="29"/>
      <c r="OTW1447" s="29"/>
      <c r="OTX1447" s="29"/>
      <c r="OTY1447" s="29"/>
      <c r="OTZ1447" s="29"/>
      <c r="OUA1447" s="29"/>
      <c r="OUB1447" s="29"/>
      <c r="OUC1447" s="29"/>
      <c r="OUD1447" s="29"/>
      <c r="OUE1447" s="29"/>
      <c r="OUF1447" s="29"/>
      <c r="OUG1447" s="29"/>
      <c r="OUH1447" s="29"/>
      <c r="OUI1447" s="29"/>
      <c r="OUJ1447" s="29"/>
      <c r="OUK1447" s="29"/>
      <c r="OUL1447" s="29"/>
      <c r="OUM1447" s="29"/>
      <c r="OUN1447" s="29"/>
      <c r="OUO1447" s="29"/>
      <c r="OUP1447" s="29"/>
      <c r="OUQ1447" s="29"/>
      <c r="OUR1447" s="29"/>
      <c r="OUS1447" s="29"/>
      <c r="OUT1447" s="29"/>
      <c r="OUU1447" s="29"/>
      <c r="OUV1447" s="29"/>
      <c r="OUW1447" s="29"/>
      <c r="OUX1447" s="29"/>
      <c r="OUY1447" s="29"/>
      <c r="OUZ1447" s="29"/>
      <c r="OVA1447" s="29"/>
      <c r="OVB1447" s="29"/>
      <c r="OVC1447" s="29"/>
      <c r="OVD1447" s="29"/>
      <c r="OVE1447" s="29"/>
      <c r="OVF1447" s="29"/>
      <c r="OVG1447" s="29"/>
      <c r="OVH1447" s="29"/>
      <c r="OVI1447" s="29"/>
      <c r="OVJ1447" s="29"/>
      <c r="OVK1447" s="29"/>
      <c r="OVL1447" s="29"/>
      <c r="OVM1447" s="29"/>
      <c r="OVN1447" s="29"/>
      <c r="OVO1447" s="29"/>
      <c r="OVP1447" s="29"/>
      <c r="OVQ1447" s="29"/>
      <c r="OVR1447" s="29"/>
      <c r="OVS1447" s="29"/>
      <c r="OVT1447" s="29"/>
      <c r="OVU1447" s="29"/>
      <c r="OVV1447" s="29"/>
      <c r="OVW1447" s="29"/>
      <c r="OVX1447" s="29"/>
      <c r="OVY1447" s="29"/>
      <c r="OVZ1447" s="29"/>
      <c r="OWA1447" s="29"/>
      <c r="OWB1447" s="29"/>
      <c r="OWC1447" s="29"/>
      <c r="OWD1447" s="29"/>
      <c r="OWE1447" s="29"/>
      <c r="OWF1447" s="29"/>
      <c r="OWG1447" s="29"/>
      <c r="OWH1447" s="29"/>
      <c r="OWI1447" s="29"/>
      <c r="OWJ1447" s="29"/>
      <c r="OWK1447" s="29"/>
      <c r="OWL1447" s="29"/>
      <c r="OWM1447" s="29"/>
      <c r="OWN1447" s="29"/>
      <c r="OWO1447" s="29"/>
      <c r="OWP1447" s="29"/>
      <c r="OWQ1447" s="29"/>
      <c r="OWR1447" s="29"/>
      <c r="OWS1447" s="29"/>
      <c r="OWT1447" s="29"/>
      <c r="OWU1447" s="29"/>
      <c r="OWV1447" s="29"/>
      <c r="OWW1447" s="29"/>
      <c r="OWX1447" s="29"/>
      <c r="OWY1447" s="29"/>
      <c r="OWZ1447" s="29"/>
      <c r="OXA1447" s="29"/>
      <c r="OXB1447" s="29"/>
      <c r="OXC1447" s="29"/>
      <c r="OXD1447" s="29"/>
      <c r="OXE1447" s="29"/>
      <c r="OXF1447" s="29"/>
      <c r="OXG1447" s="29"/>
      <c r="OXH1447" s="29"/>
      <c r="OXI1447" s="29"/>
      <c r="OXJ1447" s="29"/>
      <c r="OXK1447" s="29"/>
      <c r="OXL1447" s="29"/>
      <c r="OXM1447" s="29"/>
      <c r="OXN1447" s="29"/>
      <c r="OXO1447" s="29"/>
      <c r="OXP1447" s="29"/>
      <c r="OXQ1447" s="29"/>
      <c r="OXR1447" s="29"/>
      <c r="OXS1447" s="29"/>
      <c r="OXT1447" s="29"/>
      <c r="OXU1447" s="29"/>
      <c r="OXV1447" s="29"/>
      <c r="OXW1447" s="29"/>
      <c r="OXX1447" s="29"/>
      <c r="OXY1447" s="29"/>
      <c r="OXZ1447" s="29"/>
      <c r="OYA1447" s="29"/>
      <c r="OYB1447" s="29"/>
      <c r="OYC1447" s="29"/>
      <c r="OYD1447" s="29"/>
      <c r="OYE1447" s="29"/>
      <c r="OYF1447" s="29"/>
      <c r="OYG1447" s="29"/>
      <c r="OYH1447" s="29"/>
      <c r="OYI1447" s="29"/>
      <c r="OYJ1447" s="29"/>
      <c r="OYK1447" s="29"/>
      <c r="OYL1447" s="29"/>
      <c r="OYM1447" s="29"/>
      <c r="OYN1447" s="29"/>
      <c r="OYO1447" s="29"/>
      <c r="OYP1447" s="29"/>
      <c r="OYQ1447" s="29"/>
      <c r="OYR1447" s="29"/>
      <c r="OYS1447" s="29"/>
      <c r="OYT1447" s="29"/>
      <c r="OYU1447" s="29"/>
      <c r="OYV1447" s="29"/>
      <c r="OYW1447" s="29"/>
      <c r="OYX1447" s="29"/>
      <c r="OYY1447" s="29"/>
      <c r="OYZ1447" s="29"/>
      <c r="OZA1447" s="29"/>
      <c r="OZB1447" s="29"/>
      <c r="OZC1447" s="29"/>
      <c r="OZD1447" s="29"/>
      <c r="OZE1447" s="29"/>
      <c r="OZF1447" s="29"/>
      <c r="OZG1447" s="29"/>
      <c r="OZH1447" s="29"/>
      <c r="OZI1447" s="29"/>
      <c r="OZJ1447" s="29"/>
      <c r="OZK1447" s="29"/>
      <c r="OZL1447" s="29"/>
      <c r="OZM1447" s="29"/>
      <c r="OZN1447" s="29"/>
      <c r="OZO1447" s="29"/>
      <c r="OZP1447" s="29"/>
      <c r="OZQ1447" s="29"/>
      <c r="OZR1447" s="29"/>
      <c r="OZS1447" s="29"/>
      <c r="OZT1447" s="29"/>
      <c r="OZU1447" s="29"/>
      <c r="OZV1447" s="29"/>
      <c r="OZW1447" s="29"/>
      <c r="OZX1447" s="29"/>
      <c r="OZY1447" s="29"/>
      <c r="OZZ1447" s="29"/>
      <c r="PAA1447" s="29"/>
      <c r="PAB1447" s="29"/>
      <c r="PAC1447" s="29"/>
      <c r="PAD1447" s="29"/>
      <c r="PAE1447" s="29"/>
      <c r="PAF1447" s="29"/>
      <c r="PAG1447" s="29"/>
      <c r="PAH1447" s="29"/>
      <c r="PAI1447" s="29"/>
      <c r="PAJ1447" s="29"/>
      <c r="PAK1447" s="29"/>
      <c r="PAL1447" s="29"/>
      <c r="PAM1447" s="29"/>
      <c r="PAN1447" s="29"/>
      <c r="PAO1447" s="29"/>
      <c r="PAP1447" s="29"/>
      <c r="PAQ1447" s="29"/>
      <c r="PAR1447" s="29"/>
      <c r="PAS1447" s="29"/>
      <c r="PAT1447" s="29"/>
      <c r="PAU1447" s="29"/>
      <c r="PAV1447" s="29"/>
      <c r="PAW1447" s="29"/>
      <c r="PAX1447" s="29"/>
      <c r="PAY1447" s="29"/>
      <c r="PAZ1447" s="29"/>
      <c r="PBA1447" s="29"/>
      <c r="PBB1447" s="29"/>
      <c r="PBC1447" s="29"/>
      <c r="PBD1447" s="29"/>
      <c r="PBE1447" s="29"/>
      <c r="PBF1447" s="29"/>
      <c r="PBG1447" s="29"/>
      <c r="PBH1447" s="29"/>
      <c r="PBI1447" s="29"/>
      <c r="PBJ1447" s="29"/>
      <c r="PBK1447" s="29"/>
      <c r="PBL1447" s="29"/>
      <c r="PBM1447" s="29"/>
      <c r="PBN1447" s="29"/>
      <c r="PBO1447" s="29"/>
      <c r="PBP1447" s="29"/>
      <c r="PBQ1447" s="29"/>
      <c r="PBR1447" s="29"/>
      <c r="PBS1447" s="29"/>
      <c r="PBT1447" s="29"/>
      <c r="PBU1447" s="29"/>
      <c r="PBV1447" s="29"/>
      <c r="PBW1447" s="29"/>
      <c r="PBX1447" s="29"/>
      <c r="PBY1447" s="29"/>
      <c r="PBZ1447" s="29"/>
      <c r="PCA1447" s="29"/>
      <c r="PCB1447" s="29"/>
      <c r="PCC1447" s="29"/>
      <c r="PCD1447" s="29"/>
      <c r="PCE1447" s="29"/>
      <c r="PCF1447" s="29"/>
      <c r="PCG1447" s="29"/>
      <c r="PCH1447" s="29"/>
      <c r="PCI1447" s="29"/>
      <c r="PCJ1447" s="29"/>
      <c r="PCK1447" s="29"/>
      <c r="PCL1447" s="29"/>
      <c r="PCM1447" s="29"/>
      <c r="PCN1447" s="29"/>
      <c r="PCO1447" s="29"/>
      <c r="PCP1447" s="29"/>
      <c r="PCQ1447" s="29"/>
      <c r="PCR1447" s="29"/>
      <c r="PCS1447" s="29"/>
      <c r="PCT1447" s="29"/>
      <c r="PCU1447" s="29"/>
      <c r="PCV1447" s="29"/>
      <c r="PCW1447" s="29"/>
      <c r="PCX1447" s="29"/>
      <c r="PCY1447" s="29"/>
      <c r="PCZ1447" s="29"/>
      <c r="PDA1447" s="29"/>
      <c r="PDB1447" s="29"/>
      <c r="PDC1447" s="29"/>
      <c r="PDD1447" s="29"/>
      <c r="PDE1447" s="29"/>
      <c r="PDF1447" s="29"/>
      <c r="PDG1447" s="29"/>
      <c r="PDH1447" s="29"/>
      <c r="PDI1447" s="29"/>
      <c r="PDJ1447" s="29"/>
      <c r="PDK1447" s="29"/>
      <c r="PDL1447" s="29"/>
      <c r="PDM1447" s="29"/>
      <c r="PDN1447" s="29"/>
      <c r="PDO1447" s="29"/>
      <c r="PDP1447" s="29"/>
      <c r="PDQ1447" s="29"/>
      <c r="PDR1447" s="29"/>
      <c r="PDS1447" s="29"/>
      <c r="PDT1447" s="29"/>
      <c r="PDU1447" s="29"/>
      <c r="PDV1447" s="29"/>
      <c r="PDW1447" s="29"/>
      <c r="PDX1447" s="29"/>
      <c r="PDY1447" s="29"/>
      <c r="PDZ1447" s="29"/>
      <c r="PEA1447" s="29"/>
      <c r="PEB1447" s="29"/>
      <c r="PEC1447" s="29"/>
      <c r="PED1447" s="29"/>
      <c r="PEE1447" s="29"/>
      <c r="PEF1447" s="29"/>
      <c r="PEG1447" s="29"/>
      <c r="PEH1447" s="29"/>
      <c r="PEI1447" s="29"/>
      <c r="PEJ1447" s="29"/>
      <c r="PEK1447" s="29"/>
      <c r="PEL1447" s="29"/>
      <c r="PEM1447" s="29"/>
      <c r="PEN1447" s="29"/>
      <c r="PEO1447" s="29"/>
      <c r="PEP1447" s="29"/>
      <c r="PEQ1447" s="29"/>
      <c r="PER1447" s="29"/>
      <c r="PES1447" s="29"/>
      <c r="PET1447" s="29"/>
      <c r="PEU1447" s="29"/>
      <c r="PEV1447" s="29"/>
      <c r="PEW1447" s="29"/>
      <c r="PEX1447" s="29"/>
      <c r="PEY1447" s="29"/>
      <c r="PEZ1447" s="29"/>
      <c r="PFA1447" s="29"/>
      <c r="PFB1447" s="29"/>
      <c r="PFC1447" s="29"/>
      <c r="PFD1447" s="29"/>
      <c r="PFE1447" s="29"/>
      <c r="PFF1447" s="29"/>
      <c r="PFG1447" s="29"/>
      <c r="PFH1447" s="29"/>
      <c r="PFI1447" s="29"/>
      <c r="PFJ1447" s="29"/>
      <c r="PFK1447" s="29"/>
      <c r="PFL1447" s="29"/>
      <c r="PFM1447" s="29"/>
      <c r="PFN1447" s="29"/>
      <c r="PFO1447" s="29"/>
      <c r="PFP1447" s="29"/>
      <c r="PFQ1447" s="29"/>
      <c r="PFR1447" s="29"/>
      <c r="PFS1447" s="29"/>
      <c r="PFT1447" s="29"/>
      <c r="PFU1447" s="29"/>
      <c r="PFV1447" s="29"/>
      <c r="PFW1447" s="29"/>
      <c r="PFX1447" s="29"/>
      <c r="PFY1447" s="29"/>
      <c r="PFZ1447" s="29"/>
      <c r="PGA1447" s="29"/>
      <c r="PGB1447" s="29"/>
      <c r="PGC1447" s="29"/>
      <c r="PGD1447" s="29"/>
      <c r="PGE1447" s="29"/>
      <c r="PGF1447" s="29"/>
      <c r="PGG1447" s="29"/>
      <c r="PGH1447" s="29"/>
      <c r="PGI1447" s="29"/>
      <c r="PGJ1447" s="29"/>
      <c r="PGK1447" s="29"/>
      <c r="PGL1447" s="29"/>
      <c r="PGM1447" s="29"/>
      <c r="PGN1447" s="29"/>
      <c r="PGO1447" s="29"/>
      <c r="PGP1447" s="29"/>
      <c r="PGQ1447" s="29"/>
      <c r="PGR1447" s="29"/>
      <c r="PGS1447" s="29"/>
      <c r="PGT1447" s="29"/>
      <c r="PGU1447" s="29"/>
      <c r="PGV1447" s="29"/>
      <c r="PGW1447" s="29"/>
      <c r="PGX1447" s="29"/>
      <c r="PGY1447" s="29"/>
      <c r="PGZ1447" s="29"/>
      <c r="PHA1447" s="29"/>
      <c r="PHB1447" s="29"/>
      <c r="PHC1447" s="29"/>
      <c r="PHD1447" s="29"/>
      <c r="PHE1447" s="29"/>
      <c r="PHF1447" s="29"/>
      <c r="PHG1447" s="29"/>
      <c r="PHH1447" s="29"/>
      <c r="PHI1447" s="29"/>
      <c r="PHJ1447" s="29"/>
      <c r="PHK1447" s="29"/>
      <c r="PHL1447" s="29"/>
      <c r="PHM1447" s="29"/>
      <c r="PHN1447" s="29"/>
      <c r="PHO1447" s="29"/>
      <c r="PHP1447" s="29"/>
      <c r="PHQ1447" s="29"/>
      <c r="PHR1447" s="29"/>
      <c r="PHS1447" s="29"/>
      <c r="PHT1447" s="29"/>
      <c r="PHU1447" s="29"/>
      <c r="PHV1447" s="29"/>
      <c r="PHW1447" s="29"/>
      <c r="PHX1447" s="29"/>
      <c r="PHY1447" s="29"/>
      <c r="PHZ1447" s="29"/>
      <c r="PIA1447" s="29"/>
      <c r="PIB1447" s="29"/>
      <c r="PIC1447" s="29"/>
      <c r="PID1447" s="29"/>
      <c r="PIE1447" s="29"/>
      <c r="PIF1447" s="29"/>
      <c r="PIG1447" s="29"/>
      <c r="PIH1447" s="29"/>
      <c r="PII1447" s="29"/>
      <c r="PIJ1447" s="29"/>
      <c r="PIK1447" s="29"/>
      <c r="PIL1447" s="29"/>
      <c r="PIM1447" s="29"/>
      <c r="PIN1447" s="29"/>
      <c r="PIO1447" s="29"/>
      <c r="PIP1447" s="29"/>
      <c r="PIQ1447" s="29"/>
      <c r="PIR1447" s="29"/>
      <c r="PIS1447" s="29"/>
      <c r="PIT1447" s="29"/>
      <c r="PIU1447" s="29"/>
      <c r="PIV1447" s="29"/>
      <c r="PIW1447" s="29"/>
      <c r="PIX1447" s="29"/>
      <c r="PIY1447" s="29"/>
      <c r="PIZ1447" s="29"/>
      <c r="PJA1447" s="29"/>
      <c r="PJB1447" s="29"/>
      <c r="PJC1447" s="29"/>
      <c r="PJD1447" s="29"/>
      <c r="PJE1447" s="29"/>
      <c r="PJF1447" s="29"/>
      <c r="PJG1447" s="29"/>
      <c r="PJH1447" s="29"/>
      <c r="PJI1447" s="29"/>
      <c r="PJJ1447" s="29"/>
      <c r="PJK1447" s="29"/>
      <c r="PJL1447" s="29"/>
      <c r="PJM1447" s="29"/>
      <c r="PJN1447" s="29"/>
      <c r="PJO1447" s="29"/>
      <c r="PJP1447" s="29"/>
      <c r="PJQ1447" s="29"/>
      <c r="PJR1447" s="29"/>
      <c r="PJS1447" s="29"/>
      <c r="PJT1447" s="29"/>
      <c r="PJU1447" s="29"/>
      <c r="PJV1447" s="29"/>
      <c r="PJW1447" s="29"/>
      <c r="PJX1447" s="29"/>
      <c r="PJY1447" s="29"/>
      <c r="PJZ1447" s="29"/>
      <c r="PKA1447" s="29"/>
      <c r="PKB1447" s="29"/>
      <c r="PKC1447" s="29"/>
      <c r="PKD1447" s="29"/>
      <c r="PKE1447" s="29"/>
      <c r="PKF1447" s="29"/>
      <c r="PKG1447" s="29"/>
      <c r="PKH1447" s="29"/>
      <c r="PKI1447" s="29"/>
      <c r="PKJ1447" s="29"/>
      <c r="PKK1447" s="29"/>
      <c r="PKL1447" s="29"/>
      <c r="PKM1447" s="29"/>
      <c r="PKN1447" s="29"/>
      <c r="PKO1447" s="29"/>
      <c r="PKP1447" s="29"/>
      <c r="PKQ1447" s="29"/>
      <c r="PKR1447" s="29"/>
      <c r="PKS1447" s="29"/>
      <c r="PKT1447" s="29"/>
      <c r="PKU1447" s="29"/>
      <c r="PKV1447" s="29"/>
      <c r="PKW1447" s="29"/>
      <c r="PKX1447" s="29"/>
      <c r="PKY1447" s="29"/>
      <c r="PKZ1447" s="29"/>
      <c r="PLA1447" s="29"/>
      <c r="PLB1447" s="29"/>
      <c r="PLC1447" s="29"/>
      <c r="PLD1447" s="29"/>
      <c r="PLE1447" s="29"/>
      <c r="PLF1447" s="29"/>
      <c r="PLG1447" s="29"/>
      <c r="PLH1447" s="29"/>
      <c r="PLI1447" s="29"/>
      <c r="PLJ1447" s="29"/>
      <c r="PLK1447" s="29"/>
      <c r="PLL1447" s="29"/>
      <c r="PLM1447" s="29"/>
      <c r="PLN1447" s="29"/>
      <c r="PLO1447" s="29"/>
      <c r="PLP1447" s="29"/>
      <c r="PLQ1447" s="29"/>
      <c r="PLR1447" s="29"/>
      <c r="PLS1447" s="29"/>
      <c r="PLT1447" s="29"/>
      <c r="PLU1447" s="29"/>
      <c r="PLV1447" s="29"/>
      <c r="PLW1447" s="29"/>
      <c r="PLX1447" s="29"/>
      <c r="PLY1447" s="29"/>
      <c r="PLZ1447" s="29"/>
      <c r="PMA1447" s="29"/>
      <c r="PMB1447" s="29"/>
      <c r="PMC1447" s="29"/>
      <c r="PMD1447" s="29"/>
      <c r="PME1447" s="29"/>
      <c r="PMF1447" s="29"/>
      <c r="PMG1447" s="29"/>
      <c r="PMH1447" s="29"/>
      <c r="PMI1447" s="29"/>
      <c r="PMJ1447" s="29"/>
      <c r="PMK1447" s="29"/>
      <c r="PML1447" s="29"/>
      <c r="PMM1447" s="29"/>
      <c r="PMN1447" s="29"/>
      <c r="PMO1447" s="29"/>
      <c r="PMP1447" s="29"/>
      <c r="PMQ1447" s="29"/>
      <c r="PMR1447" s="29"/>
      <c r="PMS1447" s="29"/>
      <c r="PMT1447" s="29"/>
      <c r="PMU1447" s="29"/>
      <c r="PMV1447" s="29"/>
      <c r="PMW1447" s="29"/>
      <c r="PMX1447" s="29"/>
      <c r="PMY1447" s="29"/>
      <c r="PMZ1447" s="29"/>
      <c r="PNA1447" s="29"/>
      <c r="PNB1447" s="29"/>
      <c r="PNC1447" s="29"/>
      <c r="PND1447" s="29"/>
      <c r="PNE1447" s="29"/>
      <c r="PNF1447" s="29"/>
      <c r="PNG1447" s="29"/>
      <c r="PNH1447" s="29"/>
      <c r="PNI1447" s="29"/>
      <c r="PNJ1447" s="29"/>
      <c r="PNK1447" s="29"/>
      <c r="PNL1447" s="29"/>
      <c r="PNM1447" s="29"/>
      <c r="PNN1447" s="29"/>
      <c r="PNO1447" s="29"/>
      <c r="PNP1447" s="29"/>
      <c r="PNQ1447" s="29"/>
      <c r="PNR1447" s="29"/>
      <c r="PNS1447" s="29"/>
      <c r="PNT1447" s="29"/>
      <c r="PNU1447" s="29"/>
      <c r="PNV1447" s="29"/>
      <c r="PNW1447" s="29"/>
      <c r="PNX1447" s="29"/>
      <c r="PNY1447" s="29"/>
      <c r="PNZ1447" s="29"/>
      <c r="POA1447" s="29"/>
      <c r="POB1447" s="29"/>
      <c r="POC1447" s="29"/>
      <c r="POD1447" s="29"/>
      <c r="POE1447" s="29"/>
      <c r="POF1447" s="29"/>
      <c r="POG1447" s="29"/>
      <c r="POH1447" s="29"/>
      <c r="POI1447" s="29"/>
      <c r="POJ1447" s="29"/>
      <c r="POK1447" s="29"/>
      <c r="POL1447" s="29"/>
      <c r="POM1447" s="29"/>
      <c r="PON1447" s="29"/>
      <c r="POO1447" s="29"/>
      <c r="POP1447" s="29"/>
      <c r="POQ1447" s="29"/>
      <c r="POR1447" s="29"/>
      <c r="POS1447" s="29"/>
      <c r="POT1447" s="29"/>
      <c r="POU1447" s="29"/>
      <c r="POV1447" s="29"/>
      <c r="POW1447" s="29"/>
      <c r="POX1447" s="29"/>
      <c r="POY1447" s="29"/>
      <c r="POZ1447" s="29"/>
      <c r="PPA1447" s="29"/>
      <c r="PPB1447" s="29"/>
      <c r="PPC1447" s="29"/>
      <c r="PPD1447" s="29"/>
      <c r="PPE1447" s="29"/>
      <c r="PPF1447" s="29"/>
      <c r="PPG1447" s="29"/>
      <c r="PPH1447" s="29"/>
      <c r="PPI1447" s="29"/>
      <c r="PPJ1447" s="29"/>
      <c r="PPK1447" s="29"/>
      <c r="PPL1447" s="29"/>
      <c r="PPM1447" s="29"/>
      <c r="PPN1447" s="29"/>
      <c r="PPO1447" s="29"/>
      <c r="PPP1447" s="29"/>
      <c r="PPQ1447" s="29"/>
      <c r="PPR1447" s="29"/>
      <c r="PPS1447" s="29"/>
      <c r="PPT1447" s="29"/>
      <c r="PPU1447" s="29"/>
      <c r="PPV1447" s="29"/>
      <c r="PPW1447" s="29"/>
      <c r="PPX1447" s="29"/>
      <c r="PPY1447" s="29"/>
      <c r="PPZ1447" s="29"/>
      <c r="PQA1447" s="29"/>
      <c r="PQB1447" s="29"/>
      <c r="PQC1447" s="29"/>
      <c r="PQD1447" s="29"/>
      <c r="PQE1447" s="29"/>
      <c r="PQF1447" s="29"/>
      <c r="PQG1447" s="29"/>
      <c r="PQH1447" s="29"/>
      <c r="PQI1447" s="29"/>
      <c r="PQJ1447" s="29"/>
      <c r="PQK1447" s="29"/>
      <c r="PQL1447" s="29"/>
      <c r="PQM1447" s="29"/>
      <c r="PQN1447" s="29"/>
      <c r="PQO1447" s="29"/>
      <c r="PQP1447" s="29"/>
      <c r="PQQ1447" s="29"/>
      <c r="PQR1447" s="29"/>
      <c r="PQS1447" s="29"/>
      <c r="PQT1447" s="29"/>
      <c r="PQU1447" s="29"/>
      <c r="PQV1447" s="29"/>
      <c r="PQW1447" s="29"/>
      <c r="PQX1447" s="29"/>
      <c r="PQY1447" s="29"/>
      <c r="PQZ1447" s="29"/>
      <c r="PRA1447" s="29"/>
      <c r="PRB1447" s="29"/>
      <c r="PRC1447" s="29"/>
      <c r="PRD1447" s="29"/>
      <c r="PRE1447" s="29"/>
      <c r="PRF1447" s="29"/>
      <c r="PRG1447" s="29"/>
      <c r="PRH1447" s="29"/>
      <c r="PRI1447" s="29"/>
      <c r="PRJ1447" s="29"/>
      <c r="PRK1447" s="29"/>
      <c r="PRL1447" s="29"/>
      <c r="PRM1447" s="29"/>
      <c r="PRN1447" s="29"/>
      <c r="PRO1447" s="29"/>
      <c r="PRP1447" s="29"/>
      <c r="PRQ1447" s="29"/>
      <c r="PRR1447" s="29"/>
      <c r="PRS1447" s="29"/>
      <c r="PRT1447" s="29"/>
      <c r="PRU1447" s="29"/>
      <c r="PRV1447" s="29"/>
      <c r="PRW1447" s="29"/>
      <c r="PRX1447" s="29"/>
      <c r="PRY1447" s="29"/>
      <c r="PRZ1447" s="29"/>
      <c r="PSA1447" s="29"/>
      <c r="PSB1447" s="29"/>
      <c r="PSC1447" s="29"/>
      <c r="PSD1447" s="29"/>
      <c r="PSE1447" s="29"/>
      <c r="PSF1447" s="29"/>
      <c r="PSG1447" s="29"/>
      <c r="PSH1447" s="29"/>
      <c r="PSI1447" s="29"/>
      <c r="PSJ1447" s="29"/>
      <c r="PSK1447" s="29"/>
      <c r="PSL1447" s="29"/>
      <c r="PSM1447" s="29"/>
      <c r="PSN1447" s="29"/>
      <c r="PSO1447" s="29"/>
      <c r="PSP1447" s="29"/>
      <c r="PSQ1447" s="29"/>
      <c r="PSR1447" s="29"/>
      <c r="PSS1447" s="29"/>
      <c r="PST1447" s="29"/>
      <c r="PSU1447" s="29"/>
      <c r="PSV1447" s="29"/>
      <c r="PSW1447" s="29"/>
      <c r="PSX1447" s="29"/>
      <c r="PSY1447" s="29"/>
      <c r="PSZ1447" s="29"/>
      <c r="PTA1447" s="29"/>
      <c r="PTB1447" s="29"/>
      <c r="PTC1447" s="29"/>
      <c r="PTD1447" s="29"/>
      <c r="PTE1447" s="29"/>
      <c r="PTF1447" s="29"/>
      <c r="PTG1447" s="29"/>
      <c r="PTH1447" s="29"/>
      <c r="PTI1447" s="29"/>
      <c r="PTJ1447" s="29"/>
      <c r="PTK1447" s="29"/>
      <c r="PTL1447" s="29"/>
      <c r="PTM1447" s="29"/>
      <c r="PTN1447" s="29"/>
      <c r="PTO1447" s="29"/>
      <c r="PTP1447" s="29"/>
      <c r="PTQ1447" s="29"/>
      <c r="PTR1447" s="29"/>
      <c r="PTS1447" s="29"/>
      <c r="PTT1447" s="29"/>
      <c r="PTU1447" s="29"/>
      <c r="PTV1447" s="29"/>
      <c r="PTW1447" s="29"/>
      <c r="PTX1447" s="29"/>
      <c r="PTY1447" s="29"/>
      <c r="PTZ1447" s="29"/>
      <c r="PUA1447" s="29"/>
      <c r="PUB1447" s="29"/>
      <c r="PUC1447" s="29"/>
      <c r="PUD1447" s="29"/>
      <c r="PUE1447" s="29"/>
      <c r="PUF1447" s="29"/>
      <c r="PUG1447" s="29"/>
      <c r="PUH1447" s="29"/>
      <c r="PUI1447" s="29"/>
      <c r="PUJ1447" s="29"/>
      <c r="PUK1447" s="29"/>
      <c r="PUL1447" s="29"/>
      <c r="PUM1447" s="29"/>
      <c r="PUN1447" s="29"/>
      <c r="PUO1447" s="29"/>
      <c r="PUP1447" s="29"/>
      <c r="PUQ1447" s="29"/>
      <c r="PUR1447" s="29"/>
      <c r="PUS1447" s="29"/>
      <c r="PUT1447" s="29"/>
      <c r="PUU1447" s="29"/>
      <c r="PUV1447" s="29"/>
      <c r="PUW1447" s="29"/>
      <c r="PUX1447" s="29"/>
      <c r="PUY1447" s="29"/>
      <c r="PUZ1447" s="29"/>
      <c r="PVA1447" s="29"/>
      <c r="PVB1447" s="29"/>
      <c r="PVC1447" s="29"/>
      <c r="PVD1447" s="29"/>
      <c r="PVE1447" s="29"/>
      <c r="PVF1447" s="29"/>
      <c r="PVG1447" s="29"/>
      <c r="PVH1447" s="29"/>
      <c r="PVI1447" s="29"/>
      <c r="PVJ1447" s="29"/>
      <c r="PVK1447" s="29"/>
      <c r="PVL1447" s="29"/>
      <c r="PVM1447" s="29"/>
      <c r="PVN1447" s="29"/>
      <c r="PVO1447" s="29"/>
      <c r="PVP1447" s="29"/>
      <c r="PVQ1447" s="29"/>
      <c r="PVR1447" s="29"/>
      <c r="PVS1447" s="29"/>
      <c r="PVT1447" s="29"/>
      <c r="PVU1447" s="29"/>
      <c r="PVV1447" s="29"/>
      <c r="PVW1447" s="29"/>
      <c r="PVX1447" s="29"/>
      <c r="PVY1447" s="29"/>
      <c r="PVZ1447" s="29"/>
      <c r="PWA1447" s="29"/>
      <c r="PWB1447" s="29"/>
      <c r="PWC1447" s="29"/>
      <c r="PWD1447" s="29"/>
      <c r="PWE1447" s="29"/>
      <c r="PWF1447" s="29"/>
      <c r="PWG1447" s="29"/>
      <c r="PWH1447" s="29"/>
      <c r="PWI1447" s="29"/>
      <c r="PWJ1447" s="29"/>
      <c r="PWK1447" s="29"/>
      <c r="PWL1447" s="29"/>
      <c r="PWM1447" s="29"/>
      <c r="PWN1447" s="29"/>
      <c r="PWO1447" s="29"/>
      <c r="PWP1447" s="29"/>
      <c r="PWQ1447" s="29"/>
      <c r="PWR1447" s="29"/>
      <c r="PWS1447" s="29"/>
      <c r="PWT1447" s="29"/>
      <c r="PWU1447" s="29"/>
      <c r="PWV1447" s="29"/>
      <c r="PWW1447" s="29"/>
      <c r="PWX1447" s="29"/>
      <c r="PWY1447" s="29"/>
      <c r="PWZ1447" s="29"/>
      <c r="PXA1447" s="29"/>
      <c r="PXB1447" s="29"/>
      <c r="PXC1447" s="29"/>
      <c r="PXD1447" s="29"/>
      <c r="PXE1447" s="29"/>
      <c r="PXF1447" s="29"/>
      <c r="PXG1447" s="29"/>
      <c r="PXH1447" s="29"/>
      <c r="PXI1447" s="29"/>
      <c r="PXJ1447" s="29"/>
      <c r="PXK1447" s="29"/>
      <c r="PXL1447" s="29"/>
      <c r="PXM1447" s="29"/>
      <c r="PXN1447" s="29"/>
      <c r="PXO1447" s="29"/>
      <c r="PXP1447" s="29"/>
      <c r="PXQ1447" s="29"/>
      <c r="PXR1447" s="29"/>
      <c r="PXS1447" s="29"/>
      <c r="PXT1447" s="29"/>
      <c r="PXU1447" s="29"/>
      <c r="PXV1447" s="29"/>
      <c r="PXW1447" s="29"/>
      <c r="PXX1447" s="29"/>
      <c r="PXY1447" s="29"/>
      <c r="PXZ1447" s="29"/>
      <c r="PYA1447" s="29"/>
      <c r="PYB1447" s="29"/>
      <c r="PYC1447" s="29"/>
      <c r="PYD1447" s="29"/>
      <c r="PYE1447" s="29"/>
      <c r="PYF1447" s="29"/>
      <c r="PYG1447" s="29"/>
      <c r="PYH1447" s="29"/>
      <c r="PYI1447" s="29"/>
      <c r="PYJ1447" s="29"/>
      <c r="PYK1447" s="29"/>
      <c r="PYL1447" s="29"/>
      <c r="PYM1447" s="29"/>
      <c r="PYN1447" s="29"/>
      <c r="PYO1447" s="29"/>
      <c r="PYP1447" s="29"/>
      <c r="PYQ1447" s="29"/>
      <c r="PYR1447" s="29"/>
      <c r="PYS1447" s="29"/>
      <c r="PYT1447" s="29"/>
      <c r="PYU1447" s="29"/>
      <c r="PYV1447" s="29"/>
      <c r="PYW1447" s="29"/>
      <c r="PYX1447" s="29"/>
      <c r="PYY1447" s="29"/>
      <c r="PYZ1447" s="29"/>
      <c r="PZA1447" s="29"/>
      <c r="PZB1447" s="29"/>
      <c r="PZC1447" s="29"/>
      <c r="PZD1447" s="29"/>
      <c r="PZE1447" s="29"/>
      <c r="PZF1447" s="29"/>
      <c r="PZG1447" s="29"/>
      <c r="PZH1447" s="29"/>
      <c r="PZI1447" s="29"/>
      <c r="PZJ1447" s="29"/>
      <c r="PZK1447" s="29"/>
      <c r="PZL1447" s="29"/>
      <c r="PZM1447" s="29"/>
      <c r="PZN1447" s="29"/>
      <c r="PZO1447" s="29"/>
      <c r="PZP1447" s="29"/>
      <c r="PZQ1447" s="29"/>
      <c r="PZR1447" s="29"/>
      <c r="PZS1447" s="29"/>
      <c r="PZT1447" s="29"/>
      <c r="PZU1447" s="29"/>
      <c r="PZV1447" s="29"/>
      <c r="PZW1447" s="29"/>
      <c r="PZX1447" s="29"/>
      <c r="PZY1447" s="29"/>
      <c r="PZZ1447" s="29"/>
      <c r="QAA1447" s="29"/>
      <c r="QAB1447" s="29"/>
      <c r="QAC1447" s="29"/>
      <c r="QAD1447" s="29"/>
      <c r="QAE1447" s="29"/>
      <c r="QAF1447" s="29"/>
      <c r="QAG1447" s="29"/>
      <c r="QAH1447" s="29"/>
      <c r="QAI1447" s="29"/>
      <c r="QAJ1447" s="29"/>
      <c r="QAK1447" s="29"/>
      <c r="QAL1447" s="29"/>
      <c r="QAM1447" s="29"/>
      <c r="QAN1447" s="29"/>
      <c r="QAO1447" s="29"/>
      <c r="QAP1447" s="29"/>
      <c r="QAQ1447" s="29"/>
      <c r="QAR1447" s="29"/>
      <c r="QAS1447" s="29"/>
      <c r="QAT1447" s="29"/>
      <c r="QAU1447" s="29"/>
      <c r="QAV1447" s="29"/>
      <c r="QAW1447" s="29"/>
      <c r="QAX1447" s="29"/>
      <c r="QAY1447" s="29"/>
      <c r="QAZ1447" s="29"/>
      <c r="QBA1447" s="29"/>
      <c r="QBB1447" s="29"/>
      <c r="QBC1447" s="29"/>
      <c r="QBD1447" s="29"/>
      <c r="QBE1447" s="29"/>
      <c r="QBF1447" s="29"/>
      <c r="QBG1447" s="29"/>
      <c r="QBH1447" s="29"/>
      <c r="QBI1447" s="29"/>
      <c r="QBJ1447" s="29"/>
      <c r="QBK1447" s="29"/>
      <c r="QBL1447" s="29"/>
      <c r="QBM1447" s="29"/>
      <c r="QBN1447" s="29"/>
      <c r="QBO1447" s="29"/>
      <c r="QBP1447" s="29"/>
      <c r="QBQ1447" s="29"/>
      <c r="QBR1447" s="29"/>
      <c r="QBS1447" s="29"/>
      <c r="QBT1447" s="29"/>
      <c r="QBU1447" s="29"/>
      <c r="QBV1447" s="29"/>
      <c r="QBW1447" s="29"/>
      <c r="QBX1447" s="29"/>
      <c r="QBY1447" s="29"/>
      <c r="QBZ1447" s="29"/>
      <c r="QCA1447" s="29"/>
      <c r="QCB1447" s="29"/>
      <c r="QCC1447" s="29"/>
      <c r="QCD1447" s="29"/>
      <c r="QCE1447" s="29"/>
      <c r="QCF1447" s="29"/>
      <c r="QCG1447" s="29"/>
      <c r="QCH1447" s="29"/>
      <c r="QCI1447" s="29"/>
      <c r="QCJ1447" s="29"/>
      <c r="QCK1447" s="29"/>
      <c r="QCL1447" s="29"/>
      <c r="QCM1447" s="29"/>
      <c r="QCN1447" s="29"/>
      <c r="QCO1447" s="29"/>
      <c r="QCP1447" s="29"/>
      <c r="QCQ1447" s="29"/>
      <c r="QCR1447" s="29"/>
      <c r="QCS1447" s="29"/>
      <c r="QCT1447" s="29"/>
      <c r="QCU1447" s="29"/>
      <c r="QCV1447" s="29"/>
      <c r="QCW1447" s="29"/>
      <c r="QCX1447" s="29"/>
      <c r="QCY1447" s="29"/>
      <c r="QCZ1447" s="29"/>
      <c r="QDA1447" s="29"/>
      <c r="QDB1447" s="29"/>
      <c r="QDC1447" s="29"/>
      <c r="QDD1447" s="29"/>
      <c r="QDE1447" s="29"/>
      <c r="QDF1447" s="29"/>
      <c r="QDG1447" s="29"/>
      <c r="QDH1447" s="29"/>
      <c r="QDI1447" s="29"/>
      <c r="QDJ1447" s="29"/>
      <c r="QDK1447" s="29"/>
      <c r="QDL1447" s="29"/>
      <c r="QDM1447" s="29"/>
      <c r="QDN1447" s="29"/>
      <c r="QDO1447" s="29"/>
      <c r="QDP1447" s="29"/>
      <c r="QDQ1447" s="29"/>
      <c r="QDR1447" s="29"/>
      <c r="QDS1447" s="29"/>
      <c r="QDT1447" s="29"/>
      <c r="QDU1447" s="29"/>
      <c r="QDV1447" s="29"/>
      <c r="QDW1447" s="29"/>
      <c r="QDX1447" s="29"/>
      <c r="QDY1447" s="29"/>
      <c r="QDZ1447" s="29"/>
      <c r="QEA1447" s="29"/>
      <c r="QEB1447" s="29"/>
      <c r="QEC1447" s="29"/>
      <c r="QED1447" s="29"/>
      <c r="QEE1447" s="29"/>
      <c r="QEF1447" s="29"/>
      <c r="QEG1447" s="29"/>
      <c r="QEH1447" s="29"/>
      <c r="QEI1447" s="29"/>
      <c r="QEJ1447" s="29"/>
      <c r="QEK1447" s="29"/>
      <c r="QEL1447" s="29"/>
      <c r="QEM1447" s="29"/>
      <c r="QEN1447" s="29"/>
      <c r="QEO1447" s="29"/>
      <c r="QEP1447" s="29"/>
      <c r="QEQ1447" s="29"/>
      <c r="QER1447" s="29"/>
      <c r="QES1447" s="29"/>
      <c r="QET1447" s="29"/>
      <c r="QEU1447" s="29"/>
      <c r="QEV1447" s="29"/>
      <c r="QEW1447" s="29"/>
      <c r="QEX1447" s="29"/>
      <c r="QEY1447" s="29"/>
      <c r="QEZ1447" s="29"/>
      <c r="QFA1447" s="29"/>
      <c r="QFB1447" s="29"/>
      <c r="QFC1447" s="29"/>
      <c r="QFD1447" s="29"/>
      <c r="QFE1447" s="29"/>
      <c r="QFF1447" s="29"/>
      <c r="QFG1447" s="29"/>
      <c r="QFH1447" s="29"/>
      <c r="QFI1447" s="29"/>
      <c r="QFJ1447" s="29"/>
      <c r="QFK1447" s="29"/>
      <c r="QFL1447" s="29"/>
      <c r="QFM1447" s="29"/>
      <c r="QFN1447" s="29"/>
      <c r="QFO1447" s="29"/>
      <c r="QFP1447" s="29"/>
      <c r="QFQ1447" s="29"/>
      <c r="QFR1447" s="29"/>
      <c r="QFS1447" s="29"/>
      <c r="QFT1447" s="29"/>
      <c r="QFU1447" s="29"/>
      <c r="QFV1447" s="29"/>
      <c r="QFW1447" s="29"/>
      <c r="QFX1447" s="29"/>
      <c r="QFY1447" s="29"/>
      <c r="QFZ1447" s="29"/>
      <c r="QGA1447" s="29"/>
      <c r="QGB1447" s="29"/>
      <c r="QGC1447" s="29"/>
      <c r="QGD1447" s="29"/>
      <c r="QGE1447" s="29"/>
      <c r="QGF1447" s="29"/>
      <c r="QGG1447" s="29"/>
      <c r="QGH1447" s="29"/>
      <c r="QGI1447" s="29"/>
      <c r="QGJ1447" s="29"/>
      <c r="QGK1447" s="29"/>
      <c r="QGL1447" s="29"/>
      <c r="QGM1447" s="29"/>
      <c r="QGN1447" s="29"/>
      <c r="QGO1447" s="29"/>
      <c r="QGP1447" s="29"/>
      <c r="QGQ1447" s="29"/>
      <c r="QGR1447" s="29"/>
      <c r="QGS1447" s="29"/>
      <c r="QGT1447" s="29"/>
      <c r="QGU1447" s="29"/>
      <c r="QGV1447" s="29"/>
      <c r="QGW1447" s="29"/>
      <c r="QGX1447" s="29"/>
      <c r="QGY1447" s="29"/>
      <c r="QGZ1447" s="29"/>
      <c r="QHA1447" s="29"/>
      <c r="QHB1447" s="29"/>
      <c r="QHC1447" s="29"/>
      <c r="QHD1447" s="29"/>
      <c r="QHE1447" s="29"/>
      <c r="QHF1447" s="29"/>
      <c r="QHG1447" s="29"/>
      <c r="QHH1447" s="29"/>
      <c r="QHI1447" s="29"/>
      <c r="QHJ1447" s="29"/>
      <c r="QHK1447" s="29"/>
      <c r="QHL1447" s="29"/>
      <c r="QHM1447" s="29"/>
      <c r="QHN1447" s="29"/>
      <c r="QHO1447" s="29"/>
      <c r="QHP1447" s="29"/>
      <c r="QHQ1447" s="29"/>
      <c r="QHR1447" s="29"/>
      <c r="QHS1447" s="29"/>
      <c r="QHT1447" s="29"/>
      <c r="QHU1447" s="29"/>
      <c r="QHV1447" s="29"/>
      <c r="QHW1447" s="29"/>
      <c r="QHX1447" s="29"/>
      <c r="QHY1447" s="29"/>
      <c r="QHZ1447" s="29"/>
      <c r="QIA1447" s="29"/>
      <c r="QIB1447" s="29"/>
      <c r="QIC1447" s="29"/>
      <c r="QID1447" s="29"/>
      <c r="QIE1447" s="29"/>
      <c r="QIF1447" s="29"/>
      <c r="QIG1447" s="29"/>
      <c r="QIH1447" s="29"/>
      <c r="QII1447" s="29"/>
      <c r="QIJ1447" s="29"/>
      <c r="QIK1447" s="29"/>
      <c r="QIL1447" s="29"/>
      <c r="QIM1447" s="29"/>
      <c r="QIN1447" s="29"/>
      <c r="QIO1447" s="29"/>
      <c r="QIP1447" s="29"/>
      <c r="QIQ1447" s="29"/>
      <c r="QIR1447" s="29"/>
      <c r="QIS1447" s="29"/>
      <c r="QIT1447" s="29"/>
      <c r="QIU1447" s="29"/>
      <c r="QIV1447" s="29"/>
      <c r="QIW1447" s="29"/>
      <c r="QIX1447" s="29"/>
      <c r="QIY1447" s="29"/>
      <c r="QIZ1447" s="29"/>
      <c r="QJA1447" s="29"/>
      <c r="QJB1447" s="29"/>
      <c r="QJC1447" s="29"/>
      <c r="QJD1447" s="29"/>
      <c r="QJE1447" s="29"/>
      <c r="QJF1447" s="29"/>
      <c r="QJG1447" s="29"/>
      <c r="QJH1447" s="29"/>
      <c r="QJI1447" s="29"/>
      <c r="QJJ1447" s="29"/>
      <c r="QJK1447" s="29"/>
      <c r="QJL1447" s="29"/>
      <c r="QJM1447" s="29"/>
      <c r="QJN1447" s="29"/>
      <c r="QJO1447" s="29"/>
      <c r="QJP1447" s="29"/>
      <c r="QJQ1447" s="29"/>
      <c r="QJR1447" s="29"/>
      <c r="QJS1447" s="29"/>
      <c r="QJT1447" s="29"/>
      <c r="QJU1447" s="29"/>
      <c r="QJV1447" s="29"/>
      <c r="QJW1447" s="29"/>
      <c r="QJX1447" s="29"/>
      <c r="QJY1447" s="29"/>
      <c r="QJZ1447" s="29"/>
      <c r="QKA1447" s="29"/>
      <c r="QKB1447" s="29"/>
      <c r="QKC1447" s="29"/>
      <c r="QKD1447" s="29"/>
      <c r="QKE1447" s="29"/>
      <c r="QKF1447" s="29"/>
      <c r="QKG1447" s="29"/>
      <c r="QKH1447" s="29"/>
      <c r="QKI1447" s="29"/>
      <c r="QKJ1447" s="29"/>
      <c r="QKK1447" s="29"/>
      <c r="QKL1447" s="29"/>
      <c r="QKM1447" s="29"/>
      <c r="QKN1447" s="29"/>
      <c r="QKO1447" s="29"/>
      <c r="QKP1447" s="29"/>
      <c r="QKQ1447" s="29"/>
      <c r="QKR1447" s="29"/>
      <c r="QKS1447" s="29"/>
      <c r="QKT1447" s="29"/>
      <c r="QKU1447" s="29"/>
      <c r="QKV1447" s="29"/>
      <c r="QKW1447" s="29"/>
      <c r="QKX1447" s="29"/>
      <c r="QKY1447" s="29"/>
      <c r="QKZ1447" s="29"/>
      <c r="QLA1447" s="29"/>
      <c r="QLB1447" s="29"/>
      <c r="QLC1447" s="29"/>
      <c r="QLD1447" s="29"/>
      <c r="QLE1447" s="29"/>
      <c r="QLF1447" s="29"/>
      <c r="QLG1447" s="29"/>
      <c r="QLH1447" s="29"/>
      <c r="QLI1447" s="29"/>
      <c r="QLJ1447" s="29"/>
      <c r="QLK1447" s="29"/>
      <c r="QLL1447" s="29"/>
      <c r="QLM1447" s="29"/>
      <c r="QLN1447" s="29"/>
      <c r="QLO1447" s="29"/>
      <c r="QLP1447" s="29"/>
      <c r="QLQ1447" s="29"/>
      <c r="QLR1447" s="29"/>
      <c r="QLS1447" s="29"/>
      <c r="QLT1447" s="29"/>
      <c r="QLU1447" s="29"/>
      <c r="QLV1447" s="29"/>
      <c r="QLW1447" s="29"/>
      <c r="QLX1447" s="29"/>
      <c r="QLY1447" s="29"/>
      <c r="QLZ1447" s="29"/>
      <c r="QMA1447" s="29"/>
      <c r="QMB1447" s="29"/>
      <c r="QMC1447" s="29"/>
      <c r="QMD1447" s="29"/>
      <c r="QME1447" s="29"/>
      <c r="QMF1447" s="29"/>
      <c r="QMG1447" s="29"/>
      <c r="QMH1447" s="29"/>
      <c r="QMI1447" s="29"/>
      <c r="QMJ1447" s="29"/>
      <c r="QMK1447" s="29"/>
      <c r="QML1447" s="29"/>
      <c r="QMM1447" s="29"/>
      <c r="QMN1447" s="29"/>
      <c r="QMO1447" s="29"/>
      <c r="QMP1447" s="29"/>
      <c r="QMQ1447" s="29"/>
      <c r="QMR1447" s="29"/>
      <c r="QMS1447" s="29"/>
      <c r="QMT1447" s="29"/>
      <c r="QMU1447" s="29"/>
      <c r="QMV1447" s="29"/>
      <c r="QMW1447" s="29"/>
      <c r="QMX1447" s="29"/>
      <c r="QMY1447" s="29"/>
      <c r="QMZ1447" s="29"/>
      <c r="QNA1447" s="29"/>
      <c r="QNB1447" s="29"/>
      <c r="QNC1447" s="29"/>
      <c r="QND1447" s="29"/>
      <c r="QNE1447" s="29"/>
      <c r="QNF1447" s="29"/>
      <c r="QNG1447" s="29"/>
      <c r="QNH1447" s="29"/>
      <c r="QNI1447" s="29"/>
      <c r="QNJ1447" s="29"/>
      <c r="QNK1447" s="29"/>
      <c r="QNL1447" s="29"/>
      <c r="QNM1447" s="29"/>
      <c r="QNN1447" s="29"/>
      <c r="QNO1447" s="29"/>
      <c r="QNP1447" s="29"/>
      <c r="QNQ1447" s="29"/>
      <c r="QNR1447" s="29"/>
      <c r="QNS1447" s="29"/>
      <c r="QNT1447" s="29"/>
      <c r="QNU1447" s="29"/>
      <c r="QNV1447" s="29"/>
      <c r="QNW1447" s="29"/>
      <c r="QNX1447" s="29"/>
      <c r="QNY1447" s="29"/>
      <c r="QNZ1447" s="29"/>
      <c r="QOA1447" s="29"/>
      <c r="QOB1447" s="29"/>
      <c r="QOC1447" s="29"/>
      <c r="QOD1447" s="29"/>
      <c r="QOE1447" s="29"/>
      <c r="QOF1447" s="29"/>
      <c r="QOG1447" s="29"/>
      <c r="QOH1447" s="29"/>
      <c r="QOI1447" s="29"/>
      <c r="QOJ1447" s="29"/>
      <c r="QOK1447" s="29"/>
      <c r="QOL1447" s="29"/>
      <c r="QOM1447" s="29"/>
      <c r="QON1447" s="29"/>
      <c r="QOO1447" s="29"/>
      <c r="QOP1447" s="29"/>
      <c r="QOQ1447" s="29"/>
      <c r="QOR1447" s="29"/>
      <c r="QOS1447" s="29"/>
      <c r="QOT1447" s="29"/>
      <c r="QOU1447" s="29"/>
      <c r="QOV1447" s="29"/>
      <c r="QOW1447" s="29"/>
      <c r="QOX1447" s="29"/>
      <c r="QOY1447" s="29"/>
      <c r="QOZ1447" s="29"/>
      <c r="QPA1447" s="29"/>
      <c r="QPB1447" s="29"/>
      <c r="QPC1447" s="29"/>
      <c r="QPD1447" s="29"/>
      <c r="QPE1447" s="29"/>
      <c r="QPF1447" s="29"/>
      <c r="QPG1447" s="29"/>
      <c r="QPH1447" s="29"/>
      <c r="QPI1447" s="29"/>
      <c r="QPJ1447" s="29"/>
      <c r="QPK1447" s="29"/>
      <c r="QPL1447" s="29"/>
      <c r="QPM1447" s="29"/>
      <c r="QPN1447" s="29"/>
      <c r="QPO1447" s="29"/>
      <c r="QPP1447" s="29"/>
      <c r="QPQ1447" s="29"/>
      <c r="QPR1447" s="29"/>
      <c r="QPS1447" s="29"/>
      <c r="QPT1447" s="29"/>
      <c r="QPU1447" s="29"/>
      <c r="QPV1447" s="29"/>
      <c r="QPW1447" s="29"/>
      <c r="QPX1447" s="29"/>
      <c r="QPY1447" s="29"/>
      <c r="QPZ1447" s="29"/>
      <c r="QQA1447" s="29"/>
      <c r="QQB1447" s="29"/>
      <c r="QQC1447" s="29"/>
      <c r="QQD1447" s="29"/>
      <c r="QQE1447" s="29"/>
      <c r="QQF1447" s="29"/>
      <c r="QQG1447" s="29"/>
      <c r="QQH1447" s="29"/>
      <c r="QQI1447" s="29"/>
      <c r="QQJ1447" s="29"/>
      <c r="QQK1447" s="29"/>
      <c r="QQL1447" s="29"/>
      <c r="QQM1447" s="29"/>
      <c r="QQN1447" s="29"/>
      <c r="QQO1447" s="29"/>
      <c r="QQP1447" s="29"/>
      <c r="QQQ1447" s="29"/>
      <c r="QQR1447" s="29"/>
      <c r="QQS1447" s="29"/>
      <c r="QQT1447" s="29"/>
      <c r="QQU1447" s="29"/>
      <c r="QQV1447" s="29"/>
      <c r="QQW1447" s="29"/>
      <c r="QQX1447" s="29"/>
      <c r="QQY1447" s="29"/>
      <c r="QQZ1447" s="29"/>
      <c r="QRA1447" s="29"/>
      <c r="QRB1447" s="29"/>
      <c r="QRC1447" s="29"/>
      <c r="QRD1447" s="29"/>
      <c r="QRE1447" s="29"/>
      <c r="QRF1447" s="29"/>
      <c r="QRG1447" s="29"/>
      <c r="QRH1447" s="29"/>
      <c r="QRI1447" s="29"/>
      <c r="QRJ1447" s="29"/>
      <c r="QRK1447" s="29"/>
      <c r="QRL1447" s="29"/>
      <c r="QRM1447" s="29"/>
      <c r="QRN1447" s="29"/>
      <c r="QRO1447" s="29"/>
      <c r="QRP1447" s="29"/>
      <c r="QRQ1447" s="29"/>
      <c r="QRR1447" s="29"/>
      <c r="QRS1447" s="29"/>
      <c r="QRT1447" s="29"/>
      <c r="QRU1447" s="29"/>
      <c r="QRV1447" s="29"/>
      <c r="QRW1447" s="29"/>
      <c r="QRX1447" s="29"/>
      <c r="QRY1447" s="29"/>
      <c r="QRZ1447" s="29"/>
      <c r="QSA1447" s="29"/>
      <c r="QSB1447" s="29"/>
      <c r="QSC1447" s="29"/>
      <c r="QSD1447" s="29"/>
      <c r="QSE1447" s="29"/>
      <c r="QSF1447" s="29"/>
      <c r="QSG1447" s="29"/>
      <c r="QSH1447" s="29"/>
      <c r="QSI1447" s="29"/>
      <c r="QSJ1447" s="29"/>
      <c r="QSK1447" s="29"/>
      <c r="QSL1447" s="29"/>
      <c r="QSM1447" s="29"/>
      <c r="QSN1447" s="29"/>
      <c r="QSO1447" s="29"/>
      <c r="QSP1447" s="29"/>
      <c r="QSQ1447" s="29"/>
      <c r="QSR1447" s="29"/>
      <c r="QSS1447" s="29"/>
      <c r="QST1447" s="29"/>
      <c r="QSU1447" s="29"/>
      <c r="QSV1447" s="29"/>
      <c r="QSW1447" s="29"/>
      <c r="QSX1447" s="29"/>
      <c r="QSY1447" s="29"/>
      <c r="QSZ1447" s="29"/>
      <c r="QTA1447" s="29"/>
      <c r="QTB1447" s="29"/>
      <c r="QTC1447" s="29"/>
      <c r="QTD1447" s="29"/>
      <c r="QTE1447" s="29"/>
      <c r="QTF1447" s="29"/>
      <c r="QTG1447" s="29"/>
      <c r="QTH1447" s="29"/>
      <c r="QTI1447" s="29"/>
      <c r="QTJ1447" s="29"/>
      <c r="QTK1447" s="29"/>
      <c r="QTL1447" s="29"/>
      <c r="QTM1447" s="29"/>
      <c r="QTN1447" s="29"/>
      <c r="QTO1447" s="29"/>
      <c r="QTP1447" s="29"/>
      <c r="QTQ1447" s="29"/>
      <c r="QTR1447" s="29"/>
      <c r="QTS1447" s="29"/>
      <c r="QTT1447" s="29"/>
      <c r="QTU1447" s="29"/>
      <c r="QTV1447" s="29"/>
      <c r="QTW1447" s="29"/>
      <c r="QTX1447" s="29"/>
      <c r="QTY1447" s="29"/>
      <c r="QTZ1447" s="29"/>
      <c r="QUA1447" s="29"/>
      <c r="QUB1447" s="29"/>
      <c r="QUC1447" s="29"/>
      <c r="QUD1447" s="29"/>
      <c r="QUE1447" s="29"/>
      <c r="QUF1447" s="29"/>
      <c r="QUG1447" s="29"/>
      <c r="QUH1447" s="29"/>
      <c r="QUI1447" s="29"/>
      <c r="QUJ1447" s="29"/>
      <c r="QUK1447" s="29"/>
      <c r="QUL1447" s="29"/>
      <c r="QUM1447" s="29"/>
      <c r="QUN1447" s="29"/>
      <c r="QUO1447" s="29"/>
      <c r="QUP1447" s="29"/>
      <c r="QUQ1447" s="29"/>
      <c r="QUR1447" s="29"/>
      <c r="QUS1447" s="29"/>
      <c r="QUT1447" s="29"/>
      <c r="QUU1447" s="29"/>
      <c r="QUV1447" s="29"/>
      <c r="QUW1447" s="29"/>
      <c r="QUX1447" s="29"/>
      <c r="QUY1447" s="29"/>
      <c r="QUZ1447" s="29"/>
      <c r="QVA1447" s="29"/>
      <c r="QVB1447" s="29"/>
      <c r="QVC1447" s="29"/>
      <c r="QVD1447" s="29"/>
      <c r="QVE1447" s="29"/>
      <c r="QVF1447" s="29"/>
      <c r="QVG1447" s="29"/>
      <c r="QVH1447" s="29"/>
      <c r="QVI1447" s="29"/>
      <c r="QVJ1447" s="29"/>
      <c r="QVK1447" s="29"/>
      <c r="QVL1447" s="29"/>
      <c r="QVM1447" s="29"/>
      <c r="QVN1447" s="29"/>
      <c r="QVO1447" s="29"/>
      <c r="QVP1447" s="29"/>
      <c r="QVQ1447" s="29"/>
      <c r="QVR1447" s="29"/>
      <c r="QVS1447" s="29"/>
      <c r="QVT1447" s="29"/>
      <c r="QVU1447" s="29"/>
      <c r="QVV1447" s="29"/>
      <c r="QVW1447" s="29"/>
      <c r="QVX1447" s="29"/>
      <c r="QVY1447" s="29"/>
      <c r="QVZ1447" s="29"/>
      <c r="QWA1447" s="29"/>
      <c r="QWB1447" s="29"/>
      <c r="QWC1447" s="29"/>
      <c r="QWD1447" s="29"/>
      <c r="QWE1447" s="29"/>
      <c r="QWF1447" s="29"/>
      <c r="QWG1447" s="29"/>
      <c r="QWH1447" s="29"/>
      <c r="QWI1447" s="29"/>
      <c r="QWJ1447" s="29"/>
      <c r="QWK1447" s="29"/>
      <c r="QWL1447" s="29"/>
      <c r="QWM1447" s="29"/>
      <c r="QWN1447" s="29"/>
      <c r="QWO1447" s="29"/>
      <c r="QWP1447" s="29"/>
      <c r="QWQ1447" s="29"/>
      <c r="QWR1447" s="29"/>
      <c r="QWS1447" s="29"/>
      <c r="QWT1447" s="29"/>
      <c r="QWU1447" s="29"/>
      <c r="QWV1447" s="29"/>
      <c r="QWW1447" s="29"/>
      <c r="QWX1447" s="29"/>
      <c r="QWY1447" s="29"/>
      <c r="QWZ1447" s="29"/>
      <c r="QXA1447" s="29"/>
      <c r="QXB1447" s="29"/>
      <c r="QXC1447" s="29"/>
      <c r="QXD1447" s="29"/>
      <c r="QXE1447" s="29"/>
      <c r="QXF1447" s="29"/>
      <c r="QXG1447" s="29"/>
      <c r="QXH1447" s="29"/>
      <c r="QXI1447" s="29"/>
      <c r="QXJ1447" s="29"/>
      <c r="QXK1447" s="29"/>
      <c r="QXL1447" s="29"/>
      <c r="QXM1447" s="29"/>
      <c r="QXN1447" s="29"/>
      <c r="QXO1447" s="29"/>
      <c r="QXP1447" s="29"/>
      <c r="QXQ1447" s="29"/>
      <c r="QXR1447" s="29"/>
      <c r="QXS1447" s="29"/>
      <c r="QXT1447" s="29"/>
      <c r="QXU1447" s="29"/>
      <c r="QXV1447" s="29"/>
      <c r="QXW1447" s="29"/>
      <c r="QXX1447" s="29"/>
      <c r="QXY1447" s="29"/>
      <c r="QXZ1447" s="29"/>
      <c r="QYA1447" s="29"/>
      <c r="QYB1447" s="29"/>
      <c r="QYC1447" s="29"/>
      <c r="QYD1447" s="29"/>
      <c r="QYE1447" s="29"/>
      <c r="QYF1447" s="29"/>
      <c r="QYG1447" s="29"/>
      <c r="QYH1447" s="29"/>
      <c r="QYI1447" s="29"/>
      <c r="QYJ1447" s="29"/>
      <c r="QYK1447" s="29"/>
      <c r="QYL1447" s="29"/>
      <c r="QYM1447" s="29"/>
      <c r="QYN1447" s="29"/>
      <c r="QYO1447" s="29"/>
      <c r="QYP1447" s="29"/>
      <c r="QYQ1447" s="29"/>
      <c r="QYR1447" s="29"/>
      <c r="QYS1447" s="29"/>
      <c r="QYT1447" s="29"/>
      <c r="QYU1447" s="29"/>
      <c r="QYV1447" s="29"/>
      <c r="QYW1447" s="29"/>
      <c r="QYX1447" s="29"/>
      <c r="QYY1447" s="29"/>
      <c r="QYZ1447" s="29"/>
      <c r="QZA1447" s="29"/>
      <c r="QZB1447" s="29"/>
      <c r="QZC1447" s="29"/>
      <c r="QZD1447" s="29"/>
      <c r="QZE1447" s="29"/>
      <c r="QZF1447" s="29"/>
      <c r="QZG1447" s="29"/>
      <c r="QZH1447" s="29"/>
      <c r="QZI1447" s="29"/>
      <c r="QZJ1447" s="29"/>
      <c r="QZK1447" s="29"/>
      <c r="QZL1447" s="29"/>
      <c r="QZM1447" s="29"/>
      <c r="QZN1447" s="29"/>
      <c r="QZO1447" s="29"/>
      <c r="QZP1447" s="29"/>
      <c r="QZQ1447" s="29"/>
      <c r="QZR1447" s="29"/>
      <c r="QZS1447" s="29"/>
      <c r="QZT1447" s="29"/>
      <c r="QZU1447" s="29"/>
      <c r="QZV1447" s="29"/>
      <c r="QZW1447" s="29"/>
      <c r="QZX1447" s="29"/>
      <c r="QZY1447" s="29"/>
      <c r="QZZ1447" s="29"/>
      <c r="RAA1447" s="29"/>
      <c r="RAB1447" s="29"/>
      <c r="RAC1447" s="29"/>
      <c r="RAD1447" s="29"/>
      <c r="RAE1447" s="29"/>
      <c r="RAF1447" s="29"/>
      <c r="RAG1447" s="29"/>
      <c r="RAH1447" s="29"/>
      <c r="RAI1447" s="29"/>
      <c r="RAJ1447" s="29"/>
      <c r="RAK1447" s="29"/>
      <c r="RAL1447" s="29"/>
      <c r="RAM1447" s="29"/>
      <c r="RAN1447" s="29"/>
      <c r="RAO1447" s="29"/>
      <c r="RAP1447" s="29"/>
      <c r="RAQ1447" s="29"/>
      <c r="RAR1447" s="29"/>
      <c r="RAS1447" s="29"/>
      <c r="RAT1447" s="29"/>
      <c r="RAU1447" s="29"/>
      <c r="RAV1447" s="29"/>
      <c r="RAW1447" s="29"/>
      <c r="RAX1447" s="29"/>
      <c r="RAY1447" s="29"/>
      <c r="RAZ1447" s="29"/>
      <c r="RBA1447" s="29"/>
      <c r="RBB1447" s="29"/>
      <c r="RBC1447" s="29"/>
      <c r="RBD1447" s="29"/>
      <c r="RBE1447" s="29"/>
      <c r="RBF1447" s="29"/>
      <c r="RBG1447" s="29"/>
      <c r="RBH1447" s="29"/>
      <c r="RBI1447" s="29"/>
      <c r="RBJ1447" s="29"/>
      <c r="RBK1447" s="29"/>
      <c r="RBL1447" s="29"/>
      <c r="RBM1447" s="29"/>
      <c r="RBN1447" s="29"/>
      <c r="RBO1447" s="29"/>
      <c r="RBP1447" s="29"/>
      <c r="RBQ1447" s="29"/>
      <c r="RBR1447" s="29"/>
      <c r="RBS1447" s="29"/>
      <c r="RBT1447" s="29"/>
      <c r="RBU1447" s="29"/>
      <c r="RBV1447" s="29"/>
      <c r="RBW1447" s="29"/>
      <c r="RBX1447" s="29"/>
      <c r="RBY1447" s="29"/>
      <c r="RBZ1447" s="29"/>
      <c r="RCA1447" s="29"/>
      <c r="RCB1447" s="29"/>
      <c r="RCC1447" s="29"/>
      <c r="RCD1447" s="29"/>
      <c r="RCE1447" s="29"/>
      <c r="RCF1447" s="29"/>
      <c r="RCG1447" s="29"/>
      <c r="RCH1447" s="29"/>
      <c r="RCI1447" s="29"/>
      <c r="RCJ1447" s="29"/>
      <c r="RCK1447" s="29"/>
      <c r="RCL1447" s="29"/>
      <c r="RCM1447" s="29"/>
      <c r="RCN1447" s="29"/>
      <c r="RCO1447" s="29"/>
      <c r="RCP1447" s="29"/>
      <c r="RCQ1447" s="29"/>
      <c r="RCR1447" s="29"/>
      <c r="RCS1447" s="29"/>
      <c r="RCT1447" s="29"/>
      <c r="RCU1447" s="29"/>
      <c r="RCV1447" s="29"/>
      <c r="RCW1447" s="29"/>
      <c r="RCX1447" s="29"/>
      <c r="RCY1447" s="29"/>
      <c r="RCZ1447" s="29"/>
      <c r="RDA1447" s="29"/>
      <c r="RDB1447" s="29"/>
      <c r="RDC1447" s="29"/>
      <c r="RDD1447" s="29"/>
      <c r="RDE1447" s="29"/>
      <c r="RDF1447" s="29"/>
      <c r="RDG1447" s="29"/>
      <c r="RDH1447" s="29"/>
      <c r="RDI1447" s="29"/>
      <c r="RDJ1447" s="29"/>
      <c r="RDK1447" s="29"/>
      <c r="RDL1447" s="29"/>
      <c r="RDM1447" s="29"/>
      <c r="RDN1447" s="29"/>
      <c r="RDO1447" s="29"/>
      <c r="RDP1447" s="29"/>
      <c r="RDQ1447" s="29"/>
      <c r="RDR1447" s="29"/>
      <c r="RDS1447" s="29"/>
      <c r="RDT1447" s="29"/>
      <c r="RDU1447" s="29"/>
      <c r="RDV1447" s="29"/>
      <c r="RDW1447" s="29"/>
      <c r="RDX1447" s="29"/>
      <c r="RDY1447" s="29"/>
      <c r="RDZ1447" s="29"/>
      <c r="REA1447" s="29"/>
      <c r="REB1447" s="29"/>
      <c r="REC1447" s="29"/>
      <c r="RED1447" s="29"/>
      <c r="REE1447" s="29"/>
      <c r="REF1447" s="29"/>
      <c r="REG1447" s="29"/>
      <c r="REH1447" s="29"/>
      <c r="REI1447" s="29"/>
      <c r="REJ1447" s="29"/>
      <c r="REK1447" s="29"/>
      <c r="REL1447" s="29"/>
      <c r="REM1447" s="29"/>
      <c r="REN1447" s="29"/>
      <c r="REO1447" s="29"/>
      <c r="REP1447" s="29"/>
      <c r="REQ1447" s="29"/>
      <c r="RER1447" s="29"/>
      <c r="RES1447" s="29"/>
      <c r="RET1447" s="29"/>
      <c r="REU1447" s="29"/>
      <c r="REV1447" s="29"/>
      <c r="REW1447" s="29"/>
      <c r="REX1447" s="29"/>
      <c r="REY1447" s="29"/>
      <c r="REZ1447" s="29"/>
      <c r="RFA1447" s="29"/>
      <c r="RFB1447" s="29"/>
      <c r="RFC1447" s="29"/>
      <c r="RFD1447" s="29"/>
      <c r="RFE1447" s="29"/>
      <c r="RFF1447" s="29"/>
      <c r="RFG1447" s="29"/>
      <c r="RFH1447" s="29"/>
      <c r="RFI1447" s="29"/>
      <c r="RFJ1447" s="29"/>
      <c r="RFK1447" s="29"/>
      <c r="RFL1447" s="29"/>
      <c r="RFM1447" s="29"/>
      <c r="RFN1447" s="29"/>
      <c r="RFO1447" s="29"/>
      <c r="RFP1447" s="29"/>
      <c r="RFQ1447" s="29"/>
      <c r="RFR1447" s="29"/>
      <c r="RFS1447" s="29"/>
      <c r="RFT1447" s="29"/>
      <c r="RFU1447" s="29"/>
      <c r="RFV1447" s="29"/>
      <c r="RFW1447" s="29"/>
      <c r="RFX1447" s="29"/>
      <c r="RFY1447" s="29"/>
      <c r="RFZ1447" s="29"/>
      <c r="RGA1447" s="29"/>
      <c r="RGB1447" s="29"/>
      <c r="RGC1447" s="29"/>
      <c r="RGD1447" s="29"/>
      <c r="RGE1447" s="29"/>
      <c r="RGF1447" s="29"/>
      <c r="RGG1447" s="29"/>
      <c r="RGH1447" s="29"/>
      <c r="RGI1447" s="29"/>
      <c r="RGJ1447" s="29"/>
      <c r="RGK1447" s="29"/>
      <c r="RGL1447" s="29"/>
      <c r="RGM1447" s="29"/>
      <c r="RGN1447" s="29"/>
      <c r="RGO1447" s="29"/>
      <c r="RGP1447" s="29"/>
      <c r="RGQ1447" s="29"/>
      <c r="RGR1447" s="29"/>
      <c r="RGS1447" s="29"/>
      <c r="RGT1447" s="29"/>
      <c r="RGU1447" s="29"/>
      <c r="RGV1447" s="29"/>
      <c r="RGW1447" s="29"/>
      <c r="RGX1447" s="29"/>
      <c r="RGY1447" s="29"/>
      <c r="RGZ1447" s="29"/>
      <c r="RHA1447" s="29"/>
      <c r="RHB1447" s="29"/>
      <c r="RHC1447" s="29"/>
      <c r="RHD1447" s="29"/>
      <c r="RHE1447" s="29"/>
      <c r="RHF1447" s="29"/>
      <c r="RHG1447" s="29"/>
      <c r="RHH1447" s="29"/>
      <c r="RHI1447" s="29"/>
      <c r="RHJ1447" s="29"/>
      <c r="RHK1447" s="29"/>
      <c r="RHL1447" s="29"/>
      <c r="RHM1447" s="29"/>
      <c r="RHN1447" s="29"/>
      <c r="RHO1447" s="29"/>
      <c r="RHP1447" s="29"/>
      <c r="RHQ1447" s="29"/>
      <c r="RHR1447" s="29"/>
      <c r="RHS1447" s="29"/>
      <c r="RHT1447" s="29"/>
      <c r="RHU1447" s="29"/>
      <c r="RHV1447" s="29"/>
      <c r="RHW1447" s="29"/>
      <c r="RHX1447" s="29"/>
      <c r="RHY1447" s="29"/>
      <c r="RHZ1447" s="29"/>
      <c r="RIA1447" s="29"/>
      <c r="RIB1447" s="29"/>
      <c r="RIC1447" s="29"/>
      <c r="RID1447" s="29"/>
      <c r="RIE1447" s="29"/>
      <c r="RIF1447" s="29"/>
      <c r="RIG1447" s="29"/>
      <c r="RIH1447" s="29"/>
      <c r="RII1447" s="29"/>
      <c r="RIJ1447" s="29"/>
      <c r="RIK1447" s="29"/>
      <c r="RIL1447" s="29"/>
      <c r="RIM1447" s="29"/>
      <c r="RIN1447" s="29"/>
      <c r="RIO1447" s="29"/>
      <c r="RIP1447" s="29"/>
      <c r="RIQ1447" s="29"/>
      <c r="RIR1447" s="29"/>
      <c r="RIS1447" s="29"/>
      <c r="RIT1447" s="29"/>
      <c r="RIU1447" s="29"/>
      <c r="RIV1447" s="29"/>
      <c r="RIW1447" s="29"/>
      <c r="RIX1447" s="29"/>
      <c r="RIY1447" s="29"/>
      <c r="RIZ1447" s="29"/>
      <c r="RJA1447" s="29"/>
      <c r="RJB1447" s="29"/>
      <c r="RJC1447" s="29"/>
      <c r="RJD1447" s="29"/>
      <c r="RJE1447" s="29"/>
      <c r="RJF1447" s="29"/>
      <c r="RJG1447" s="29"/>
      <c r="RJH1447" s="29"/>
      <c r="RJI1447" s="29"/>
      <c r="RJJ1447" s="29"/>
      <c r="RJK1447" s="29"/>
      <c r="RJL1447" s="29"/>
      <c r="RJM1447" s="29"/>
      <c r="RJN1447" s="29"/>
      <c r="RJO1447" s="29"/>
      <c r="RJP1447" s="29"/>
      <c r="RJQ1447" s="29"/>
      <c r="RJR1447" s="29"/>
      <c r="RJS1447" s="29"/>
      <c r="RJT1447" s="29"/>
      <c r="RJU1447" s="29"/>
      <c r="RJV1447" s="29"/>
      <c r="RJW1447" s="29"/>
      <c r="RJX1447" s="29"/>
      <c r="RJY1447" s="29"/>
      <c r="RJZ1447" s="29"/>
      <c r="RKA1447" s="29"/>
      <c r="RKB1447" s="29"/>
      <c r="RKC1447" s="29"/>
      <c r="RKD1447" s="29"/>
      <c r="RKE1447" s="29"/>
      <c r="RKF1447" s="29"/>
      <c r="RKG1447" s="29"/>
      <c r="RKH1447" s="29"/>
      <c r="RKI1447" s="29"/>
      <c r="RKJ1447" s="29"/>
      <c r="RKK1447" s="29"/>
      <c r="RKL1447" s="29"/>
      <c r="RKM1447" s="29"/>
      <c r="RKN1447" s="29"/>
      <c r="RKO1447" s="29"/>
      <c r="RKP1447" s="29"/>
      <c r="RKQ1447" s="29"/>
      <c r="RKR1447" s="29"/>
      <c r="RKS1447" s="29"/>
      <c r="RKT1447" s="29"/>
      <c r="RKU1447" s="29"/>
      <c r="RKV1447" s="29"/>
      <c r="RKW1447" s="29"/>
      <c r="RKX1447" s="29"/>
      <c r="RKY1447" s="29"/>
      <c r="RKZ1447" s="29"/>
      <c r="RLA1447" s="29"/>
      <c r="RLB1447" s="29"/>
      <c r="RLC1447" s="29"/>
      <c r="RLD1447" s="29"/>
      <c r="RLE1447" s="29"/>
      <c r="RLF1447" s="29"/>
      <c r="RLG1447" s="29"/>
      <c r="RLH1447" s="29"/>
      <c r="RLI1447" s="29"/>
      <c r="RLJ1447" s="29"/>
      <c r="RLK1447" s="29"/>
      <c r="RLL1447" s="29"/>
      <c r="RLM1447" s="29"/>
      <c r="RLN1447" s="29"/>
      <c r="RLO1447" s="29"/>
      <c r="RLP1447" s="29"/>
      <c r="RLQ1447" s="29"/>
      <c r="RLR1447" s="29"/>
      <c r="RLS1447" s="29"/>
      <c r="RLT1447" s="29"/>
      <c r="RLU1447" s="29"/>
      <c r="RLV1447" s="29"/>
      <c r="RLW1447" s="29"/>
      <c r="RLX1447" s="29"/>
      <c r="RLY1447" s="29"/>
      <c r="RLZ1447" s="29"/>
      <c r="RMA1447" s="29"/>
      <c r="RMB1447" s="29"/>
      <c r="RMC1447" s="29"/>
      <c r="RMD1447" s="29"/>
      <c r="RME1447" s="29"/>
      <c r="RMF1447" s="29"/>
      <c r="RMG1447" s="29"/>
      <c r="RMH1447" s="29"/>
      <c r="RMI1447" s="29"/>
      <c r="RMJ1447" s="29"/>
      <c r="RMK1447" s="29"/>
      <c r="RML1447" s="29"/>
      <c r="RMM1447" s="29"/>
      <c r="RMN1447" s="29"/>
      <c r="RMO1447" s="29"/>
      <c r="RMP1447" s="29"/>
      <c r="RMQ1447" s="29"/>
      <c r="RMR1447" s="29"/>
      <c r="RMS1447" s="29"/>
      <c r="RMT1447" s="29"/>
      <c r="RMU1447" s="29"/>
      <c r="RMV1447" s="29"/>
      <c r="RMW1447" s="29"/>
      <c r="RMX1447" s="29"/>
      <c r="RMY1447" s="29"/>
      <c r="RMZ1447" s="29"/>
      <c r="RNA1447" s="29"/>
      <c r="RNB1447" s="29"/>
      <c r="RNC1447" s="29"/>
      <c r="RND1447" s="29"/>
      <c r="RNE1447" s="29"/>
      <c r="RNF1447" s="29"/>
      <c r="RNG1447" s="29"/>
      <c r="RNH1447" s="29"/>
      <c r="RNI1447" s="29"/>
      <c r="RNJ1447" s="29"/>
      <c r="RNK1447" s="29"/>
      <c r="RNL1447" s="29"/>
      <c r="RNM1447" s="29"/>
      <c r="RNN1447" s="29"/>
      <c r="RNO1447" s="29"/>
      <c r="RNP1447" s="29"/>
      <c r="RNQ1447" s="29"/>
      <c r="RNR1447" s="29"/>
      <c r="RNS1447" s="29"/>
      <c r="RNT1447" s="29"/>
      <c r="RNU1447" s="29"/>
      <c r="RNV1447" s="29"/>
      <c r="RNW1447" s="29"/>
      <c r="RNX1447" s="29"/>
      <c r="RNY1447" s="29"/>
      <c r="RNZ1447" s="29"/>
      <c r="ROA1447" s="29"/>
      <c r="ROB1447" s="29"/>
      <c r="ROC1447" s="29"/>
      <c r="ROD1447" s="29"/>
      <c r="ROE1447" s="29"/>
      <c r="ROF1447" s="29"/>
      <c r="ROG1447" s="29"/>
      <c r="ROH1447" s="29"/>
      <c r="ROI1447" s="29"/>
      <c r="ROJ1447" s="29"/>
      <c r="ROK1447" s="29"/>
      <c r="ROL1447" s="29"/>
      <c r="ROM1447" s="29"/>
      <c r="RON1447" s="29"/>
      <c r="ROO1447" s="29"/>
      <c r="ROP1447" s="29"/>
      <c r="ROQ1447" s="29"/>
      <c r="ROR1447" s="29"/>
      <c r="ROS1447" s="29"/>
      <c r="ROT1447" s="29"/>
      <c r="ROU1447" s="29"/>
      <c r="ROV1447" s="29"/>
      <c r="ROW1447" s="29"/>
      <c r="ROX1447" s="29"/>
      <c r="ROY1447" s="29"/>
      <c r="ROZ1447" s="29"/>
      <c r="RPA1447" s="29"/>
      <c r="RPB1447" s="29"/>
      <c r="RPC1447" s="29"/>
      <c r="RPD1447" s="29"/>
      <c r="RPE1447" s="29"/>
      <c r="RPF1447" s="29"/>
      <c r="RPG1447" s="29"/>
      <c r="RPH1447" s="29"/>
      <c r="RPI1447" s="29"/>
      <c r="RPJ1447" s="29"/>
      <c r="RPK1447" s="29"/>
      <c r="RPL1447" s="29"/>
      <c r="RPM1447" s="29"/>
      <c r="RPN1447" s="29"/>
      <c r="RPO1447" s="29"/>
      <c r="RPP1447" s="29"/>
      <c r="RPQ1447" s="29"/>
      <c r="RPR1447" s="29"/>
      <c r="RPS1447" s="29"/>
      <c r="RPT1447" s="29"/>
      <c r="RPU1447" s="29"/>
      <c r="RPV1447" s="29"/>
      <c r="RPW1447" s="29"/>
      <c r="RPX1447" s="29"/>
      <c r="RPY1447" s="29"/>
      <c r="RPZ1447" s="29"/>
      <c r="RQA1447" s="29"/>
      <c r="RQB1447" s="29"/>
      <c r="RQC1447" s="29"/>
      <c r="RQD1447" s="29"/>
      <c r="RQE1447" s="29"/>
      <c r="RQF1447" s="29"/>
      <c r="RQG1447" s="29"/>
      <c r="RQH1447" s="29"/>
      <c r="RQI1447" s="29"/>
      <c r="RQJ1447" s="29"/>
      <c r="RQK1447" s="29"/>
      <c r="RQL1447" s="29"/>
      <c r="RQM1447" s="29"/>
      <c r="RQN1447" s="29"/>
      <c r="RQO1447" s="29"/>
      <c r="RQP1447" s="29"/>
      <c r="RQQ1447" s="29"/>
      <c r="RQR1447" s="29"/>
      <c r="RQS1447" s="29"/>
      <c r="RQT1447" s="29"/>
      <c r="RQU1447" s="29"/>
      <c r="RQV1447" s="29"/>
      <c r="RQW1447" s="29"/>
      <c r="RQX1447" s="29"/>
      <c r="RQY1447" s="29"/>
      <c r="RQZ1447" s="29"/>
      <c r="RRA1447" s="29"/>
      <c r="RRB1447" s="29"/>
      <c r="RRC1447" s="29"/>
      <c r="RRD1447" s="29"/>
      <c r="RRE1447" s="29"/>
      <c r="RRF1447" s="29"/>
      <c r="RRG1447" s="29"/>
      <c r="RRH1447" s="29"/>
      <c r="RRI1447" s="29"/>
      <c r="RRJ1447" s="29"/>
      <c r="RRK1447" s="29"/>
      <c r="RRL1447" s="29"/>
      <c r="RRM1447" s="29"/>
      <c r="RRN1447" s="29"/>
      <c r="RRO1447" s="29"/>
      <c r="RRP1447" s="29"/>
      <c r="RRQ1447" s="29"/>
      <c r="RRR1447" s="29"/>
      <c r="RRS1447" s="29"/>
      <c r="RRT1447" s="29"/>
      <c r="RRU1447" s="29"/>
      <c r="RRV1447" s="29"/>
      <c r="RRW1447" s="29"/>
      <c r="RRX1447" s="29"/>
      <c r="RRY1447" s="29"/>
      <c r="RRZ1447" s="29"/>
      <c r="RSA1447" s="29"/>
      <c r="RSB1447" s="29"/>
      <c r="RSC1447" s="29"/>
      <c r="RSD1447" s="29"/>
      <c r="RSE1447" s="29"/>
      <c r="RSF1447" s="29"/>
      <c r="RSG1447" s="29"/>
      <c r="RSH1447" s="29"/>
      <c r="RSI1447" s="29"/>
      <c r="RSJ1447" s="29"/>
      <c r="RSK1447" s="29"/>
      <c r="RSL1447" s="29"/>
      <c r="RSM1447" s="29"/>
      <c r="RSN1447" s="29"/>
      <c r="RSO1447" s="29"/>
      <c r="RSP1447" s="29"/>
      <c r="RSQ1447" s="29"/>
      <c r="RSR1447" s="29"/>
      <c r="RSS1447" s="29"/>
      <c r="RST1447" s="29"/>
      <c r="RSU1447" s="29"/>
      <c r="RSV1447" s="29"/>
      <c r="RSW1447" s="29"/>
      <c r="RSX1447" s="29"/>
      <c r="RSY1447" s="29"/>
      <c r="RSZ1447" s="29"/>
      <c r="RTA1447" s="29"/>
      <c r="RTB1447" s="29"/>
      <c r="RTC1447" s="29"/>
      <c r="RTD1447" s="29"/>
      <c r="RTE1447" s="29"/>
      <c r="RTF1447" s="29"/>
      <c r="RTG1447" s="29"/>
      <c r="RTH1447" s="29"/>
      <c r="RTI1447" s="29"/>
      <c r="RTJ1447" s="29"/>
      <c r="RTK1447" s="29"/>
      <c r="RTL1447" s="29"/>
      <c r="RTM1447" s="29"/>
      <c r="RTN1447" s="29"/>
      <c r="RTO1447" s="29"/>
      <c r="RTP1447" s="29"/>
      <c r="RTQ1447" s="29"/>
      <c r="RTR1447" s="29"/>
      <c r="RTS1447" s="29"/>
      <c r="RTT1447" s="29"/>
      <c r="RTU1447" s="29"/>
      <c r="RTV1447" s="29"/>
      <c r="RTW1447" s="29"/>
      <c r="RTX1447" s="29"/>
      <c r="RTY1447" s="29"/>
      <c r="RTZ1447" s="29"/>
      <c r="RUA1447" s="29"/>
      <c r="RUB1447" s="29"/>
      <c r="RUC1447" s="29"/>
      <c r="RUD1447" s="29"/>
      <c r="RUE1447" s="29"/>
      <c r="RUF1447" s="29"/>
      <c r="RUG1447" s="29"/>
      <c r="RUH1447" s="29"/>
      <c r="RUI1447" s="29"/>
      <c r="RUJ1447" s="29"/>
      <c r="RUK1447" s="29"/>
      <c r="RUL1447" s="29"/>
      <c r="RUM1447" s="29"/>
      <c r="RUN1447" s="29"/>
      <c r="RUO1447" s="29"/>
      <c r="RUP1447" s="29"/>
      <c r="RUQ1447" s="29"/>
      <c r="RUR1447" s="29"/>
      <c r="RUS1447" s="29"/>
      <c r="RUT1447" s="29"/>
      <c r="RUU1447" s="29"/>
      <c r="RUV1447" s="29"/>
      <c r="RUW1447" s="29"/>
      <c r="RUX1447" s="29"/>
      <c r="RUY1447" s="29"/>
      <c r="RUZ1447" s="29"/>
      <c r="RVA1447" s="29"/>
      <c r="RVB1447" s="29"/>
      <c r="RVC1447" s="29"/>
      <c r="RVD1447" s="29"/>
      <c r="RVE1447" s="29"/>
      <c r="RVF1447" s="29"/>
      <c r="RVG1447" s="29"/>
      <c r="RVH1447" s="29"/>
      <c r="RVI1447" s="29"/>
      <c r="RVJ1447" s="29"/>
      <c r="RVK1447" s="29"/>
      <c r="RVL1447" s="29"/>
      <c r="RVM1447" s="29"/>
      <c r="RVN1447" s="29"/>
      <c r="RVO1447" s="29"/>
      <c r="RVP1447" s="29"/>
      <c r="RVQ1447" s="29"/>
      <c r="RVR1447" s="29"/>
      <c r="RVS1447" s="29"/>
      <c r="RVT1447" s="29"/>
      <c r="RVU1447" s="29"/>
      <c r="RVV1447" s="29"/>
      <c r="RVW1447" s="29"/>
      <c r="RVX1447" s="29"/>
      <c r="RVY1447" s="29"/>
      <c r="RVZ1447" s="29"/>
      <c r="RWA1447" s="29"/>
      <c r="RWB1447" s="29"/>
      <c r="RWC1447" s="29"/>
      <c r="RWD1447" s="29"/>
      <c r="RWE1447" s="29"/>
      <c r="RWF1447" s="29"/>
      <c r="RWG1447" s="29"/>
      <c r="RWH1447" s="29"/>
      <c r="RWI1447" s="29"/>
      <c r="RWJ1447" s="29"/>
      <c r="RWK1447" s="29"/>
      <c r="RWL1447" s="29"/>
      <c r="RWM1447" s="29"/>
      <c r="RWN1447" s="29"/>
      <c r="RWO1447" s="29"/>
      <c r="RWP1447" s="29"/>
      <c r="RWQ1447" s="29"/>
      <c r="RWR1447" s="29"/>
      <c r="RWS1447" s="29"/>
      <c r="RWT1447" s="29"/>
      <c r="RWU1447" s="29"/>
      <c r="RWV1447" s="29"/>
      <c r="RWW1447" s="29"/>
      <c r="RWX1447" s="29"/>
      <c r="RWY1447" s="29"/>
      <c r="RWZ1447" s="29"/>
      <c r="RXA1447" s="29"/>
      <c r="RXB1447" s="29"/>
      <c r="RXC1447" s="29"/>
      <c r="RXD1447" s="29"/>
      <c r="RXE1447" s="29"/>
      <c r="RXF1447" s="29"/>
      <c r="RXG1447" s="29"/>
      <c r="RXH1447" s="29"/>
      <c r="RXI1447" s="29"/>
      <c r="RXJ1447" s="29"/>
      <c r="RXK1447" s="29"/>
      <c r="RXL1447" s="29"/>
      <c r="RXM1447" s="29"/>
      <c r="RXN1447" s="29"/>
      <c r="RXO1447" s="29"/>
      <c r="RXP1447" s="29"/>
      <c r="RXQ1447" s="29"/>
      <c r="RXR1447" s="29"/>
      <c r="RXS1447" s="29"/>
      <c r="RXT1447" s="29"/>
      <c r="RXU1447" s="29"/>
      <c r="RXV1447" s="29"/>
      <c r="RXW1447" s="29"/>
      <c r="RXX1447" s="29"/>
      <c r="RXY1447" s="29"/>
      <c r="RXZ1447" s="29"/>
      <c r="RYA1447" s="29"/>
      <c r="RYB1447" s="29"/>
      <c r="RYC1447" s="29"/>
      <c r="RYD1447" s="29"/>
      <c r="RYE1447" s="29"/>
      <c r="RYF1447" s="29"/>
      <c r="RYG1447" s="29"/>
      <c r="RYH1447" s="29"/>
      <c r="RYI1447" s="29"/>
      <c r="RYJ1447" s="29"/>
      <c r="RYK1447" s="29"/>
      <c r="RYL1447" s="29"/>
      <c r="RYM1447" s="29"/>
      <c r="RYN1447" s="29"/>
      <c r="RYO1447" s="29"/>
      <c r="RYP1447" s="29"/>
      <c r="RYQ1447" s="29"/>
      <c r="RYR1447" s="29"/>
      <c r="RYS1447" s="29"/>
      <c r="RYT1447" s="29"/>
      <c r="RYU1447" s="29"/>
      <c r="RYV1447" s="29"/>
      <c r="RYW1447" s="29"/>
      <c r="RYX1447" s="29"/>
      <c r="RYY1447" s="29"/>
      <c r="RYZ1447" s="29"/>
      <c r="RZA1447" s="29"/>
      <c r="RZB1447" s="29"/>
      <c r="RZC1447" s="29"/>
      <c r="RZD1447" s="29"/>
      <c r="RZE1447" s="29"/>
      <c r="RZF1447" s="29"/>
      <c r="RZG1447" s="29"/>
      <c r="RZH1447" s="29"/>
      <c r="RZI1447" s="29"/>
      <c r="RZJ1447" s="29"/>
      <c r="RZK1447" s="29"/>
      <c r="RZL1447" s="29"/>
      <c r="RZM1447" s="29"/>
      <c r="RZN1447" s="29"/>
      <c r="RZO1447" s="29"/>
      <c r="RZP1447" s="29"/>
      <c r="RZQ1447" s="29"/>
      <c r="RZR1447" s="29"/>
      <c r="RZS1447" s="29"/>
      <c r="RZT1447" s="29"/>
      <c r="RZU1447" s="29"/>
      <c r="RZV1447" s="29"/>
      <c r="RZW1447" s="29"/>
      <c r="RZX1447" s="29"/>
      <c r="RZY1447" s="29"/>
      <c r="RZZ1447" s="29"/>
      <c r="SAA1447" s="29"/>
      <c r="SAB1447" s="29"/>
      <c r="SAC1447" s="29"/>
      <c r="SAD1447" s="29"/>
      <c r="SAE1447" s="29"/>
      <c r="SAF1447" s="29"/>
      <c r="SAG1447" s="29"/>
      <c r="SAH1447" s="29"/>
      <c r="SAI1447" s="29"/>
      <c r="SAJ1447" s="29"/>
      <c r="SAK1447" s="29"/>
      <c r="SAL1447" s="29"/>
      <c r="SAM1447" s="29"/>
      <c r="SAN1447" s="29"/>
      <c r="SAO1447" s="29"/>
      <c r="SAP1447" s="29"/>
      <c r="SAQ1447" s="29"/>
      <c r="SAR1447" s="29"/>
      <c r="SAS1447" s="29"/>
      <c r="SAT1447" s="29"/>
      <c r="SAU1447" s="29"/>
      <c r="SAV1447" s="29"/>
      <c r="SAW1447" s="29"/>
      <c r="SAX1447" s="29"/>
      <c r="SAY1447" s="29"/>
      <c r="SAZ1447" s="29"/>
      <c r="SBA1447" s="29"/>
      <c r="SBB1447" s="29"/>
      <c r="SBC1447" s="29"/>
      <c r="SBD1447" s="29"/>
      <c r="SBE1447" s="29"/>
      <c r="SBF1447" s="29"/>
      <c r="SBG1447" s="29"/>
      <c r="SBH1447" s="29"/>
      <c r="SBI1447" s="29"/>
      <c r="SBJ1447" s="29"/>
      <c r="SBK1447" s="29"/>
      <c r="SBL1447" s="29"/>
      <c r="SBM1447" s="29"/>
      <c r="SBN1447" s="29"/>
      <c r="SBO1447" s="29"/>
      <c r="SBP1447" s="29"/>
      <c r="SBQ1447" s="29"/>
      <c r="SBR1447" s="29"/>
      <c r="SBS1447" s="29"/>
      <c r="SBT1447" s="29"/>
      <c r="SBU1447" s="29"/>
      <c r="SBV1447" s="29"/>
      <c r="SBW1447" s="29"/>
      <c r="SBX1447" s="29"/>
      <c r="SBY1447" s="29"/>
      <c r="SBZ1447" s="29"/>
      <c r="SCA1447" s="29"/>
      <c r="SCB1447" s="29"/>
      <c r="SCC1447" s="29"/>
      <c r="SCD1447" s="29"/>
      <c r="SCE1447" s="29"/>
      <c r="SCF1447" s="29"/>
      <c r="SCG1447" s="29"/>
      <c r="SCH1447" s="29"/>
      <c r="SCI1447" s="29"/>
      <c r="SCJ1447" s="29"/>
      <c r="SCK1447" s="29"/>
      <c r="SCL1447" s="29"/>
      <c r="SCM1447" s="29"/>
      <c r="SCN1447" s="29"/>
      <c r="SCO1447" s="29"/>
      <c r="SCP1447" s="29"/>
      <c r="SCQ1447" s="29"/>
      <c r="SCR1447" s="29"/>
      <c r="SCS1447" s="29"/>
      <c r="SCT1447" s="29"/>
      <c r="SCU1447" s="29"/>
      <c r="SCV1447" s="29"/>
      <c r="SCW1447" s="29"/>
      <c r="SCX1447" s="29"/>
      <c r="SCY1447" s="29"/>
      <c r="SCZ1447" s="29"/>
      <c r="SDA1447" s="29"/>
      <c r="SDB1447" s="29"/>
      <c r="SDC1447" s="29"/>
      <c r="SDD1447" s="29"/>
      <c r="SDE1447" s="29"/>
      <c r="SDF1447" s="29"/>
      <c r="SDG1447" s="29"/>
      <c r="SDH1447" s="29"/>
      <c r="SDI1447" s="29"/>
      <c r="SDJ1447" s="29"/>
      <c r="SDK1447" s="29"/>
      <c r="SDL1447" s="29"/>
      <c r="SDM1447" s="29"/>
      <c r="SDN1447" s="29"/>
      <c r="SDO1447" s="29"/>
      <c r="SDP1447" s="29"/>
      <c r="SDQ1447" s="29"/>
      <c r="SDR1447" s="29"/>
      <c r="SDS1447" s="29"/>
      <c r="SDT1447" s="29"/>
      <c r="SDU1447" s="29"/>
      <c r="SDV1447" s="29"/>
      <c r="SDW1447" s="29"/>
      <c r="SDX1447" s="29"/>
      <c r="SDY1447" s="29"/>
      <c r="SDZ1447" s="29"/>
      <c r="SEA1447" s="29"/>
      <c r="SEB1447" s="29"/>
      <c r="SEC1447" s="29"/>
      <c r="SED1447" s="29"/>
      <c r="SEE1447" s="29"/>
      <c r="SEF1447" s="29"/>
      <c r="SEG1447" s="29"/>
      <c r="SEH1447" s="29"/>
      <c r="SEI1447" s="29"/>
      <c r="SEJ1447" s="29"/>
      <c r="SEK1447" s="29"/>
      <c r="SEL1447" s="29"/>
      <c r="SEM1447" s="29"/>
      <c r="SEN1447" s="29"/>
      <c r="SEO1447" s="29"/>
      <c r="SEP1447" s="29"/>
      <c r="SEQ1447" s="29"/>
      <c r="SER1447" s="29"/>
      <c r="SES1447" s="29"/>
      <c r="SET1447" s="29"/>
      <c r="SEU1447" s="29"/>
      <c r="SEV1447" s="29"/>
      <c r="SEW1447" s="29"/>
      <c r="SEX1447" s="29"/>
      <c r="SEY1447" s="29"/>
      <c r="SEZ1447" s="29"/>
      <c r="SFA1447" s="29"/>
      <c r="SFB1447" s="29"/>
      <c r="SFC1447" s="29"/>
      <c r="SFD1447" s="29"/>
      <c r="SFE1447" s="29"/>
      <c r="SFF1447" s="29"/>
      <c r="SFG1447" s="29"/>
      <c r="SFH1447" s="29"/>
      <c r="SFI1447" s="29"/>
      <c r="SFJ1447" s="29"/>
      <c r="SFK1447" s="29"/>
      <c r="SFL1447" s="29"/>
      <c r="SFM1447" s="29"/>
      <c r="SFN1447" s="29"/>
      <c r="SFO1447" s="29"/>
      <c r="SFP1447" s="29"/>
      <c r="SFQ1447" s="29"/>
      <c r="SFR1447" s="29"/>
      <c r="SFS1447" s="29"/>
      <c r="SFT1447" s="29"/>
      <c r="SFU1447" s="29"/>
      <c r="SFV1447" s="29"/>
      <c r="SFW1447" s="29"/>
      <c r="SFX1447" s="29"/>
      <c r="SFY1447" s="29"/>
      <c r="SFZ1447" s="29"/>
      <c r="SGA1447" s="29"/>
      <c r="SGB1447" s="29"/>
      <c r="SGC1447" s="29"/>
      <c r="SGD1447" s="29"/>
      <c r="SGE1447" s="29"/>
      <c r="SGF1447" s="29"/>
      <c r="SGG1447" s="29"/>
      <c r="SGH1447" s="29"/>
      <c r="SGI1447" s="29"/>
      <c r="SGJ1447" s="29"/>
      <c r="SGK1447" s="29"/>
      <c r="SGL1447" s="29"/>
      <c r="SGM1447" s="29"/>
      <c r="SGN1447" s="29"/>
      <c r="SGO1447" s="29"/>
      <c r="SGP1447" s="29"/>
      <c r="SGQ1447" s="29"/>
      <c r="SGR1447" s="29"/>
      <c r="SGS1447" s="29"/>
      <c r="SGT1447" s="29"/>
      <c r="SGU1447" s="29"/>
      <c r="SGV1447" s="29"/>
      <c r="SGW1447" s="29"/>
      <c r="SGX1447" s="29"/>
      <c r="SGY1447" s="29"/>
      <c r="SGZ1447" s="29"/>
      <c r="SHA1447" s="29"/>
      <c r="SHB1447" s="29"/>
      <c r="SHC1447" s="29"/>
      <c r="SHD1447" s="29"/>
      <c r="SHE1447" s="29"/>
      <c r="SHF1447" s="29"/>
      <c r="SHG1447" s="29"/>
      <c r="SHH1447" s="29"/>
      <c r="SHI1447" s="29"/>
      <c r="SHJ1447" s="29"/>
      <c r="SHK1447" s="29"/>
      <c r="SHL1447" s="29"/>
      <c r="SHM1447" s="29"/>
      <c r="SHN1447" s="29"/>
      <c r="SHO1447" s="29"/>
      <c r="SHP1447" s="29"/>
      <c r="SHQ1447" s="29"/>
      <c r="SHR1447" s="29"/>
      <c r="SHS1447" s="29"/>
      <c r="SHT1447" s="29"/>
      <c r="SHU1447" s="29"/>
      <c r="SHV1447" s="29"/>
      <c r="SHW1447" s="29"/>
      <c r="SHX1447" s="29"/>
      <c r="SHY1447" s="29"/>
      <c r="SHZ1447" s="29"/>
      <c r="SIA1447" s="29"/>
      <c r="SIB1447" s="29"/>
      <c r="SIC1447" s="29"/>
      <c r="SID1447" s="29"/>
      <c r="SIE1447" s="29"/>
      <c r="SIF1447" s="29"/>
      <c r="SIG1447" s="29"/>
      <c r="SIH1447" s="29"/>
      <c r="SII1447" s="29"/>
      <c r="SIJ1447" s="29"/>
      <c r="SIK1447" s="29"/>
      <c r="SIL1447" s="29"/>
      <c r="SIM1447" s="29"/>
      <c r="SIN1447" s="29"/>
      <c r="SIO1447" s="29"/>
      <c r="SIP1447" s="29"/>
      <c r="SIQ1447" s="29"/>
      <c r="SIR1447" s="29"/>
      <c r="SIS1447" s="29"/>
      <c r="SIT1447" s="29"/>
      <c r="SIU1447" s="29"/>
      <c r="SIV1447" s="29"/>
      <c r="SIW1447" s="29"/>
      <c r="SIX1447" s="29"/>
      <c r="SIY1447" s="29"/>
      <c r="SIZ1447" s="29"/>
      <c r="SJA1447" s="29"/>
      <c r="SJB1447" s="29"/>
      <c r="SJC1447" s="29"/>
      <c r="SJD1447" s="29"/>
      <c r="SJE1447" s="29"/>
      <c r="SJF1447" s="29"/>
      <c r="SJG1447" s="29"/>
      <c r="SJH1447" s="29"/>
      <c r="SJI1447" s="29"/>
      <c r="SJJ1447" s="29"/>
      <c r="SJK1447" s="29"/>
      <c r="SJL1447" s="29"/>
      <c r="SJM1447" s="29"/>
      <c r="SJN1447" s="29"/>
      <c r="SJO1447" s="29"/>
      <c r="SJP1447" s="29"/>
      <c r="SJQ1447" s="29"/>
      <c r="SJR1447" s="29"/>
      <c r="SJS1447" s="29"/>
      <c r="SJT1447" s="29"/>
      <c r="SJU1447" s="29"/>
      <c r="SJV1447" s="29"/>
      <c r="SJW1447" s="29"/>
      <c r="SJX1447" s="29"/>
      <c r="SJY1447" s="29"/>
      <c r="SJZ1447" s="29"/>
      <c r="SKA1447" s="29"/>
      <c r="SKB1447" s="29"/>
      <c r="SKC1447" s="29"/>
      <c r="SKD1447" s="29"/>
      <c r="SKE1447" s="29"/>
      <c r="SKF1447" s="29"/>
      <c r="SKG1447" s="29"/>
      <c r="SKH1447" s="29"/>
      <c r="SKI1447" s="29"/>
      <c r="SKJ1447" s="29"/>
      <c r="SKK1447" s="29"/>
      <c r="SKL1447" s="29"/>
      <c r="SKM1447" s="29"/>
      <c r="SKN1447" s="29"/>
      <c r="SKO1447" s="29"/>
      <c r="SKP1447" s="29"/>
      <c r="SKQ1447" s="29"/>
      <c r="SKR1447" s="29"/>
      <c r="SKS1447" s="29"/>
      <c r="SKT1447" s="29"/>
      <c r="SKU1447" s="29"/>
      <c r="SKV1447" s="29"/>
      <c r="SKW1447" s="29"/>
      <c r="SKX1447" s="29"/>
      <c r="SKY1447" s="29"/>
      <c r="SKZ1447" s="29"/>
      <c r="SLA1447" s="29"/>
      <c r="SLB1447" s="29"/>
      <c r="SLC1447" s="29"/>
      <c r="SLD1447" s="29"/>
      <c r="SLE1447" s="29"/>
      <c r="SLF1447" s="29"/>
      <c r="SLG1447" s="29"/>
      <c r="SLH1447" s="29"/>
      <c r="SLI1447" s="29"/>
      <c r="SLJ1447" s="29"/>
      <c r="SLK1447" s="29"/>
      <c r="SLL1447" s="29"/>
      <c r="SLM1447" s="29"/>
      <c r="SLN1447" s="29"/>
      <c r="SLO1447" s="29"/>
      <c r="SLP1447" s="29"/>
      <c r="SLQ1447" s="29"/>
      <c r="SLR1447" s="29"/>
      <c r="SLS1447" s="29"/>
      <c r="SLT1447" s="29"/>
      <c r="SLU1447" s="29"/>
      <c r="SLV1447" s="29"/>
      <c r="SLW1447" s="29"/>
      <c r="SLX1447" s="29"/>
      <c r="SLY1447" s="29"/>
      <c r="SLZ1447" s="29"/>
      <c r="SMA1447" s="29"/>
      <c r="SMB1447" s="29"/>
      <c r="SMC1447" s="29"/>
      <c r="SMD1447" s="29"/>
      <c r="SME1447" s="29"/>
      <c r="SMF1447" s="29"/>
      <c r="SMG1447" s="29"/>
      <c r="SMH1447" s="29"/>
      <c r="SMI1447" s="29"/>
      <c r="SMJ1447" s="29"/>
      <c r="SMK1447" s="29"/>
      <c r="SML1447" s="29"/>
      <c r="SMM1447" s="29"/>
      <c r="SMN1447" s="29"/>
      <c r="SMO1447" s="29"/>
      <c r="SMP1447" s="29"/>
      <c r="SMQ1447" s="29"/>
      <c r="SMR1447" s="29"/>
      <c r="SMS1447" s="29"/>
      <c r="SMT1447" s="29"/>
      <c r="SMU1447" s="29"/>
      <c r="SMV1447" s="29"/>
      <c r="SMW1447" s="29"/>
      <c r="SMX1447" s="29"/>
      <c r="SMY1447" s="29"/>
      <c r="SMZ1447" s="29"/>
      <c r="SNA1447" s="29"/>
      <c r="SNB1447" s="29"/>
      <c r="SNC1447" s="29"/>
      <c r="SND1447" s="29"/>
      <c r="SNE1447" s="29"/>
      <c r="SNF1447" s="29"/>
      <c r="SNG1447" s="29"/>
      <c r="SNH1447" s="29"/>
      <c r="SNI1447" s="29"/>
      <c r="SNJ1447" s="29"/>
      <c r="SNK1447" s="29"/>
      <c r="SNL1447" s="29"/>
      <c r="SNM1447" s="29"/>
      <c r="SNN1447" s="29"/>
      <c r="SNO1447" s="29"/>
      <c r="SNP1447" s="29"/>
      <c r="SNQ1447" s="29"/>
      <c r="SNR1447" s="29"/>
      <c r="SNS1447" s="29"/>
      <c r="SNT1447" s="29"/>
      <c r="SNU1447" s="29"/>
      <c r="SNV1447" s="29"/>
      <c r="SNW1447" s="29"/>
      <c r="SNX1447" s="29"/>
      <c r="SNY1447" s="29"/>
      <c r="SNZ1447" s="29"/>
      <c r="SOA1447" s="29"/>
      <c r="SOB1447" s="29"/>
      <c r="SOC1447" s="29"/>
      <c r="SOD1447" s="29"/>
      <c r="SOE1447" s="29"/>
      <c r="SOF1447" s="29"/>
      <c r="SOG1447" s="29"/>
      <c r="SOH1447" s="29"/>
      <c r="SOI1447" s="29"/>
      <c r="SOJ1447" s="29"/>
      <c r="SOK1447" s="29"/>
      <c r="SOL1447" s="29"/>
      <c r="SOM1447" s="29"/>
      <c r="SON1447" s="29"/>
      <c r="SOO1447" s="29"/>
      <c r="SOP1447" s="29"/>
      <c r="SOQ1447" s="29"/>
      <c r="SOR1447" s="29"/>
      <c r="SOS1447" s="29"/>
      <c r="SOT1447" s="29"/>
      <c r="SOU1447" s="29"/>
      <c r="SOV1447" s="29"/>
      <c r="SOW1447" s="29"/>
      <c r="SOX1447" s="29"/>
      <c r="SOY1447" s="29"/>
      <c r="SOZ1447" s="29"/>
      <c r="SPA1447" s="29"/>
      <c r="SPB1447" s="29"/>
      <c r="SPC1447" s="29"/>
      <c r="SPD1447" s="29"/>
      <c r="SPE1447" s="29"/>
      <c r="SPF1447" s="29"/>
      <c r="SPG1447" s="29"/>
      <c r="SPH1447" s="29"/>
      <c r="SPI1447" s="29"/>
      <c r="SPJ1447" s="29"/>
      <c r="SPK1447" s="29"/>
      <c r="SPL1447" s="29"/>
      <c r="SPM1447" s="29"/>
      <c r="SPN1447" s="29"/>
      <c r="SPO1447" s="29"/>
      <c r="SPP1447" s="29"/>
      <c r="SPQ1447" s="29"/>
      <c r="SPR1447" s="29"/>
      <c r="SPS1447" s="29"/>
      <c r="SPT1447" s="29"/>
      <c r="SPU1447" s="29"/>
      <c r="SPV1447" s="29"/>
      <c r="SPW1447" s="29"/>
      <c r="SPX1447" s="29"/>
      <c r="SPY1447" s="29"/>
      <c r="SPZ1447" s="29"/>
      <c r="SQA1447" s="29"/>
      <c r="SQB1447" s="29"/>
      <c r="SQC1447" s="29"/>
      <c r="SQD1447" s="29"/>
      <c r="SQE1447" s="29"/>
      <c r="SQF1447" s="29"/>
      <c r="SQG1447" s="29"/>
      <c r="SQH1447" s="29"/>
      <c r="SQI1447" s="29"/>
      <c r="SQJ1447" s="29"/>
      <c r="SQK1447" s="29"/>
      <c r="SQL1447" s="29"/>
      <c r="SQM1447" s="29"/>
      <c r="SQN1447" s="29"/>
      <c r="SQO1447" s="29"/>
      <c r="SQP1447" s="29"/>
      <c r="SQQ1447" s="29"/>
      <c r="SQR1447" s="29"/>
      <c r="SQS1447" s="29"/>
      <c r="SQT1447" s="29"/>
      <c r="SQU1447" s="29"/>
      <c r="SQV1447" s="29"/>
      <c r="SQW1447" s="29"/>
      <c r="SQX1447" s="29"/>
      <c r="SQY1447" s="29"/>
      <c r="SQZ1447" s="29"/>
      <c r="SRA1447" s="29"/>
      <c r="SRB1447" s="29"/>
      <c r="SRC1447" s="29"/>
      <c r="SRD1447" s="29"/>
      <c r="SRE1447" s="29"/>
      <c r="SRF1447" s="29"/>
      <c r="SRG1447" s="29"/>
      <c r="SRH1447" s="29"/>
      <c r="SRI1447" s="29"/>
      <c r="SRJ1447" s="29"/>
      <c r="SRK1447" s="29"/>
      <c r="SRL1447" s="29"/>
      <c r="SRM1447" s="29"/>
      <c r="SRN1447" s="29"/>
      <c r="SRO1447" s="29"/>
      <c r="SRP1447" s="29"/>
      <c r="SRQ1447" s="29"/>
      <c r="SRR1447" s="29"/>
      <c r="SRS1447" s="29"/>
      <c r="SRT1447" s="29"/>
      <c r="SRU1447" s="29"/>
      <c r="SRV1447" s="29"/>
      <c r="SRW1447" s="29"/>
      <c r="SRX1447" s="29"/>
      <c r="SRY1447" s="29"/>
      <c r="SRZ1447" s="29"/>
      <c r="SSA1447" s="29"/>
      <c r="SSB1447" s="29"/>
      <c r="SSC1447" s="29"/>
      <c r="SSD1447" s="29"/>
      <c r="SSE1447" s="29"/>
      <c r="SSF1447" s="29"/>
      <c r="SSG1447" s="29"/>
      <c r="SSH1447" s="29"/>
      <c r="SSI1447" s="29"/>
      <c r="SSJ1447" s="29"/>
      <c r="SSK1447" s="29"/>
      <c r="SSL1447" s="29"/>
      <c r="SSM1447" s="29"/>
      <c r="SSN1447" s="29"/>
      <c r="SSO1447" s="29"/>
      <c r="SSP1447" s="29"/>
      <c r="SSQ1447" s="29"/>
      <c r="SSR1447" s="29"/>
      <c r="SSS1447" s="29"/>
      <c r="SST1447" s="29"/>
      <c r="SSU1447" s="29"/>
      <c r="SSV1447" s="29"/>
      <c r="SSW1447" s="29"/>
      <c r="SSX1447" s="29"/>
      <c r="SSY1447" s="29"/>
      <c r="SSZ1447" s="29"/>
      <c r="STA1447" s="29"/>
      <c r="STB1447" s="29"/>
      <c r="STC1447" s="29"/>
      <c r="STD1447" s="29"/>
      <c r="STE1447" s="29"/>
      <c r="STF1447" s="29"/>
      <c r="STG1447" s="29"/>
      <c r="STH1447" s="29"/>
      <c r="STI1447" s="29"/>
      <c r="STJ1447" s="29"/>
      <c r="STK1447" s="29"/>
      <c r="STL1447" s="29"/>
      <c r="STM1447" s="29"/>
      <c r="STN1447" s="29"/>
      <c r="STO1447" s="29"/>
      <c r="STP1447" s="29"/>
      <c r="STQ1447" s="29"/>
      <c r="STR1447" s="29"/>
      <c r="STS1447" s="29"/>
      <c r="STT1447" s="29"/>
      <c r="STU1447" s="29"/>
      <c r="STV1447" s="29"/>
      <c r="STW1447" s="29"/>
      <c r="STX1447" s="29"/>
      <c r="STY1447" s="29"/>
      <c r="STZ1447" s="29"/>
      <c r="SUA1447" s="29"/>
      <c r="SUB1447" s="29"/>
      <c r="SUC1447" s="29"/>
      <c r="SUD1447" s="29"/>
      <c r="SUE1447" s="29"/>
      <c r="SUF1447" s="29"/>
      <c r="SUG1447" s="29"/>
      <c r="SUH1447" s="29"/>
      <c r="SUI1447" s="29"/>
      <c r="SUJ1447" s="29"/>
      <c r="SUK1447" s="29"/>
      <c r="SUL1447" s="29"/>
      <c r="SUM1447" s="29"/>
      <c r="SUN1447" s="29"/>
      <c r="SUO1447" s="29"/>
      <c r="SUP1447" s="29"/>
      <c r="SUQ1447" s="29"/>
      <c r="SUR1447" s="29"/>
      <c r="SUS1447" s="29"/>
      <c r="SUT1447" s="29"/>
      <c r="SUU1447" s="29"/>
      <c r="SUV1447" s="29"/>
      <c r="SUW1447" s="29"/>
      <c r="SUX1447" s="29"/>
      <c r="SUY1447" s="29"/>
      <c r="SUZ1447" s="29"/>
      <c r="SVA1447" s="29"/>
      <c r="SVB1447" s="29"/>
      <c r="SVC1447" s="29"/>
      <c r="SVD1447" s="29"/>
      <c r="SVE1447" s="29"/>
      <c r="SVF1447" s="29"/>
      <c r="SVG1447" s="29"/>
      <c r="SVH1447" s="29"/>
      <c r="SVI1447" s="29"/>
      <c r="SVJ1447" s="29"/>
      <c r="SVK1447" s="29"/>
      <c r="SVL1447" s="29"/>
      <c r="SVM1447" s="29"/>
      <c r="SVN1447" s="29"/>
      <c r="SVO1447" s="29"/>
      <c r="SVP1447" s="29"/>
      <c r="SVQ1447" s="29"/>
      <c r="SVR1447" s="29"/>
      <c r="SVS1447" s="29"/>
      <c r="SVT1447" s="29"/>
      <c r="SVU1447" s="29"/>
      <c r="SVV1447" s="29"/>
      <c r="SVW1447" s="29"/>
      <c r="SVX1447" s="29"/>
      <c r="SVY1447" s="29"/>
      <c r="SVZ1447" s="29"/>
      <c r="SWA1447" s="29"/>
      <c r="SWB1447" s="29"/>
      <c r="SWC1447" s="29"/>
      <c r="SWD1447" s="29"/>
      <c r="SWE1447" s="29"/>
      <c r="SWF1447" s="29"/>
      <c r="SWG1447" s="29"/>
      <c r="SWH1447" s="29"/>
      <c r="SWI1447" s="29"/>
      <c r="SWJ1447" s="29"/>
      <c r="SWK1447" s="29"/>
      <c r="SWL1447" s="29"/>
      <c r="SWM1447" s="29"/>
      <c r="SWN1447" s="29"/>
      <c r="SWO1447" s="29"/>
      <c r="SWP1447" s="29"/>
      <c r="SWQ1447" s="29"/>
      <c r="SWR1447" s="29"/>
      <c r="SWS1447" s="29"/>
      <c r="SWT1447" s="29"/>
      <c r="SWU1447" s="29"/>
      <c r="SWV1447" s="29"/>
      <c r="SWW1447" s="29"/>
      <c r="SWX1447" s="29"/>
      <c r="SWY1447" s="29"/>
      <c r="SWZ1447" s="29"/>
      <c r="SXA1447" s="29"/>
      <c r="SXB1447" s="29"/>
      <c r="SXC1447" s="29"/>
      <c r="SXD1447" s="29"/>
      <c r="SXE1447" s="29"/>
      <c r="SXF1447" s="29"/>
      <c r="SXG1447" s="29"/>
      <c r="SXH1447" s="29"/>
      <c r="SXI1447" s="29"/>
      <c r="SXJ1447" s="29"/>
      <c r="SXK1447" s="29"/>
      <c r="SXL1447" s="29"/>
      <c r="SXM1447" s="29"/>
      <c r="SXN1447" s="29"/>
      <c r="SXO1447" s="29"/>
      <c r="SXP1447" s="29"/>
      <c r="SXQ1447" s="29"/>
      <c r="SXR1447" s="29"/>
      <c r="SXS1447" s="29"/>
      <c r="SXT1447" s="29"/>
      <c r="SXU1447" s="29"/>
      <c r="SXV1447" s="29"/>
      <c r="SXW1447" s="29"/>
      <c r="SXX1447" s="29"/>
      <c r="SXY1447" s="29"/>
      <c r="SXZ1447" s="29"/>
      <c r="SYA1447" s="29"/>
      <c r="SYB1447" s="29"/>
      <c r="SYC1447" s="29"/>
      <c r="SYD1447" s="29"/>
      <c r="SYE1447" s="29"/>
      <c r="SYF1447" s="29"/>
      <c r="SYG1447" s="29"/>
      <c r="SYH1447" s="29"/>
      <c r="SYI1447" s="29"/>
      <c r="SYJ1447" s="29"/>
      <c r="SYK1447" s="29"/>
      <c r="SYL1447" s="29"/>
      <c r="SYM1447" s="29"/>
      <c r="SYN1447" s="29"/>
      <c r="SYO1447" s="29"/>
      <c r="SYP1447" s="29"/>
      <c r="SYQ1447" s="29"/>
      <c r="SYR1447" s="29"/>
      <c r="SYS1447" s="29"/>
      <c r="SYT1447" s="29"/>
      <c r="SYU1447" s="29"/>
      <c r="SYV1447" s="29"/>
      <c r="SYW1447" s="29"/>
      <c r="SYX1447" s="29"/>
      <c r="SYY1447" s="29"/>
      <c r="SYZ1447" s="29"/>
      <c r="SZA1447" s="29"/>
      <c r="SZB1447" s="29"/>
      <c r="SZC1447" s="29"/>
      <c r="SZD1447" s="29"/>
      <c r="SZE1447" s="29"/>
      <c r="SZF1447" s="29"/>
      <c r="SZG1447" s="29"/>
      <c r="SZH1447" s="29"/>
      <c r="SZI1447" s="29"/>
      <c r="SZJ1447" s="29"/>
      <c r="SZK1447" s="29"/>
      <c r="SZL1447" s="29"/>
      <c r="SZM1447" s="29"/>
      <c r="SZN1447" s="29"/>
      <c r="SZO1447" s="29"/>
      <c r="SZP1447" s="29"/>
      <c r="SZQ1447" s="29"/>
      <c r="SZR1447" s="29"/>
      <c r="SZS1447" s="29"/>
      <c r="SZT1447" s="29"/>
      <c r="SZU1447" s="29"/>
      <c r="SZV1447" s="29"/>
      <c r="SZW1447" s="29"/>
      <c r="SZX1447" s="29"/>
      <c r="SZY1447" s="29"/>
      <c r="SZZ1447" s="29"/>
      <c r="TAA1447" s="29"/>
      <c r="TAB1447" s="29"/>
      <c r="TAC1447" s="29"/>
      <c r="TAD1447" s="29"/>
      <c r="TAE1447" s="29"/>
      <c r="TAF1447" s="29"/>
      <c r="TAG1447" s="29"/>
      <c r="TAH1447" s="29"/>
      <c r="TAI1447" s="29"/>
      <c r="TAJ1447" s="29"/>
      <c r="TAK1447" s="29"/>
      <c r="TAL1447" s="29"/>
      <c r="TAM1447" s="29"/>
      <c r="TAN1447" s="29"/>
      <c r="TAO1447" s="29"/>
      <c r="TAP1447" s="29"/>
      <c r="TAQ1447" s="29"/>
      <c r="TAR1447" s="29"/>
      <c r="TAS1447" s="29"/>
      <c r="TAT1447" s="29"/>
      <c r="TAU1447" s="29"/>
      <c r="TAV1447" s="29"/>
      <c r="TAW1447" s="29"/>
      <c r="TAX1447" s="29"/>
      <c r="TAY1447" s="29"/>
      <c r="TAZ1447" s="29"/>
      <c r="TBA1447" s="29"/>
      <c r="TBB1447" s="29"/>
      <c r="TBC1447" s="29"/>
      <c r="TBD1447" s="29"/>
      <c r="TBE1447" s="29"/>
      <c r="TBF1447" s="29"/>
      <c r="TBG1447" s="29"/>
      <c r="TBH1447" s="29"/>
      <c r="TBI1447" s="29"/>
      <c r="TBJ1447" s="29"/>
      <c r="TBK1447" s="29"/>
      <c r="TBL1447" s="29"/>
      <c r="TBM1447" s="29"/>
      <c r="TBN1447" s="29"/>
      <c r="TBO1447" s="29"/>
      <c r="TBP1447" s="29"/>
      <c r="TBQ1447" s="29"/>
      <c r="TBR1447" s="29"/>
      <c r="TBS1447" s="29"/>
      <c r="TBT1447" s="29"/>
      <c r="TBU1447" s="29"/>
      <c r="TBV1447" s="29"/>
      <c r="TBW1447" s="29"/>
      <c r="TBX1447" s="29"/>
      <c r="TBY1447" s="29"/>
      <c r="TBZ1447" s="29"/>
      <c r="TCA1447" s="29"/>
      <c r="TCB1447" s="29"/>
      <c r="TCC1447" s="29"/>
      <c r="TCD1447" s="29"/>
      <c r="TCE1447" s="29"/>
      <c r="TCF1447" s="29"/>
      <c r="TCG1447" s="29"/>
      <c r="TCH1447" s="29"/>
      <c r="TCI1447" s="29"/>
      <c r="TCJ1447" s="29"/>
      <c r="TCK1447" s="29"/>
      <c r="TCL1447" s="29"/>
      <c r="TCM1447" s="29"/>
      <c r="TCN1447" s="29"/>
      <c r="TCO1447" s="29"/>
      <c r="TCP1447" s="29"/>
      <c r="TCQ1447" s="29"/>
      <c r="TCR1447" s="29"/>
      <c r="TCS1447" s="29"/>
      <c r="TCT1447" s="29"/>
      <c r="TCU1447" s="29"/>
      <c r="TCV1447" s="29"/>
      <c r="TCW1447" s="29"/>
      <c r="TCX1447" s="29"/>
      <c r="TCY1447" s="29"/>
      <c r="TCZ1447" s="29"/>
      <c r="TDA1447" s="29"/>
      <c r="TDB1447" s="29"/>
      <c r="TDC1447" s="29"/>
      <c r="TDD1447" s="29"/>
      <c r="TDE1447" s="29"/>
      <c r="TDF1447" s="29"/>
      <c r="TDG1447" s="29"/>
      <c r="TDH1447" s="29"/>
      <c r="TDI1447" s="29"/>
      <c r="TDJ1447" s="29"/>
      <c r="TDK1447" s="29"/>
      <c r="TDL1447" s="29"/>
      <c r="TDM1447" s="29"/>
      <c r="TDN1447" s="29"/>
      <c r="TDO1447" s="29"/>
      <c r="TDP1447" s="29"/>
      <c r="TDQ1447" s="29"/>
      <c r="TDR1447" s="29"/>
      <c r="TDS1447" s="29"/>
      <c r="TDT1447" s="29"/>
      <c r="TDU1447" s="29"/>
      <c r="TDV1447" s="29"/>
      <c r="TDW1447" s="29"/>
      <c r="TDX1447" s="29"/>
      <c r="TDY1447" s="29"/>
      <c r="TDZ1447" s="29"/>
      <c r="TEA1447" s="29"/>
      <c r="TEB1447" s="29"/>
      <c r="TEC1447" s="29"/>
      <c r="TED1447" s="29"/>
      <c r="TEE1447" s="29"/>
      <c r="TEF1447" s="29"/>
      <c r="TEG1447" s="29"/>
      <c r="TEH1447" s="29"/>
      <c r="TEI1447" s="29"/>
      <c r="TEJ1447" s="29"/>
      <c r="TEK1447" s="29"/>
      <c r="TEL1447" s="29"/>
      <c r="TEM1447" s="29"/>
      <c r="TEN1447" s="29"/>
      <c r="TEO1447" s="29"/>
      <c r="TEP1447" s="29"/>
      <c r="TEQ1447" s="29"/>
      <c r="TER1447" s="29"/>
      <c r="TES1447" s="29"/>
      <c r="TET1447" s="29"/>
      <c r="TEU1447" s="29"/>
      <c r="TEV1447" s="29"/>
      <c r="TEW1447" s="29"/>
      <c r="TEX1447" s="29"/>
      <c r="TEY1447" s="29"/>
      <c r="TEZ1447" s="29"/>
      <c r="TFA1447" s="29"/>
      <c r="TFB1447" s="29"/>
      <c r="TFC1447" s="29"/>
      <c r="TFD1447" s="29"/>
      <c r="TFE1447" s="29"/>
      <c r="TFF1447" s="29"/>
      <c r="TFG1447" s="29"/>
      <c r="TFH1447" s="29"/>
      <c r="TFI1447" s="29"/>
      <c r="TFJ1447" s="29"/>
      <c r="TFK1447" s="29"/>
      <c r="TFL1447" s="29"/>
      <c r="TFM1447" s="29"/>
      <c r="TFN1447" s="29"/>
      <c r="TFO1447" s="29"/>
      <c r="TFP1447" s="29"/>
      <c r="TFQ1447" s="29"/>
      <c r="TFR1447" s="29"/>
      <c r="TFS1447" s="29"/>
      <c r="TFT1447" s="29"/>
      <c r="TFU1447" s="29"/>
      <c r="TFV1447" s="29"/>
      <c r="TFW1447" s="29"/>
      <c r="TFX1447" s="29"/>
      <c r="TFY1447" s="29"/>
      <c r="TFZ1447" s="29"/>
      <c r="TGA1447" s="29"/>
      <c r="TGB1447" s="29"/>
      <c r="TGC1447" s="29"/>
      <c r="TGD1447" s="29"/>
      <c r="TGE1447" s="29"/>
      <c r="TGF1447" s="29"/>
      <c r="TGG1447" s="29"/>
      <c r="TGH1447" s="29"/>
      <c r="TGI1447" s="29"/>
      <c r="TGJ1447" s="29"/>
      <c r="TGK1447" s="29"/>
      <c r="TGL1447" s="29"/>
      <c r="TGM1447" s="29"/>
      <c r="TGN1447" s="29"/>
      <c r="TGO1447" s="29"/>
      <c r="TGP1447" s="29"/>
      <c r="TGQ1447" s="29"/>
      <c r="TGR1447" s="29"/>
      <c r="TGS1447" s="29"/>
      <c r="TGT1447" s="29"/>
      <c r="TGU1447" s="29"/>
      <c r="TGV1447" s="29"/>
      <c r="TGW1447" s="29"/>
      <c r="TGX1447" s="29"/>
      <c r="TGY1447" s="29"/>
      <c r="TGZ1447" s="29"/>
      <c r="THA1447" s="29"/>
      <c r="THB1447" s="29"/>
      <c r="THC1447" s="29"/>
      <c r="THD1447" s="29"/>
      <c r="THE1447" s="29"/>
      <c r="THF1447" s="29"/>
      <c r="THG1447" s="29"/>
      <c r="THH1447" s="29"/>
      <c r="THI1447" s="29"/>
      <c r="THJ1447" s="29"/>
      <c r="THK1447" s="29"/>
      <c r="THL1447" s="29"/>
      <c r="THM1447" s="29"/>
      <c r="THN1447" s="29"/>
      <c r="THO1447" s="29"/>
      <c r="THP1447" s="29"/>
      <c r="THQ1447" s="29"/>
      <c r="THR1447" s="29"/>
      <c r="THS1447" s="29"/>
      <c r="THT1447" s="29"/>
      <c r="THU1447" s="29"/>
      <c r="THV1447" s="29"/>
      <c r="THW1447" s="29"/>
      <c r="THX1447" s="29"/>
      <c r="THY1447" s="29"/>
      <c r="THZ1447" s="29"/>
      <c r="TIA1447" s="29"/>
      <c r="TIB1447" s="29"/>
      <c r="TIC1447" s="29"/>
      <c r="TID1447" s="29"/>
      <c r="TIE1447" s="29"/>
      <c r="TIF1447" s="29"/>
      <c r="TIG1447" s="29"/>
      <c r="TIH1447" s="29"/>
      <c r="TII1447" s="29"/>
      <c r="TIJ1447" s="29"/>
      <c r="TIK1447" s="29"/>
      <c r="TIL1447" s="29"/>
      <c r="TIM1447" s="29"/>
      <c r="TIN1447" s="29"/>
      <c r="TIO1447" s="29"/>
      <c r="TIP1447" s="29"/>
      <c r="TIQ1447" s="29"/>
      <c r="TIR1447" s="29"/>
      <c r="TIS1447" s="29"/>
      <c r="TIT1447" s="29"/>
      <c r="TIU1447" s="29"/>
      <c r="TIV1447" s="29"/>
      <c r="TIW1447" s="29"/>
      <c r="TIX1447" s="29"/>
      <c r="TIY1447" s="29"/>
      <c r="TIZ1447" s="29"/>
      <c r="TJA1447" s="29"/>
      <c r="TJB1447" s="29"/>
      <c r="TJC1447" s="29"/>
      <c r="TJD1447" s="29"/>
      <c r="TJE1447" s="29"/>
      <c r="TJF1447" s="29"/>
      <c r="TJG1447" s="29"/>
      <c r="TJH1447" s="29"/>
      <c r="TJI1447" s="29"/>
      <c r="TJJ1447" s="29"/>
      <c r="TJK1447" s="29"/>
      <c r="TJL1447" s="29"/>
      <c r="TJM1447" s="29"/>
      <c r="TJN1447" s="29"/>
      <c r="TJO1447" s="29"/>
      <c r="TJP1447" s="29"/>
      <c r="TJQ1447" s="29"/>
      <c r="TJR1447" s="29"/>
      <c r="TJS1447" s="29"/>
      <c r="TJT1447" s="29"/>
      <c r="TJU1447" s="29"/>
      <c r="TJV1447" s="29"/>
      <c r="TJW1447" s="29"/>
      <c r="TJX1447" s="29"/>
      <c r="TJY1447" s="29"/>
      <c r="TJZ1447" s="29"/>
      <c r="TKA1447" s="29"/>
      <c r="TKB1447" s="29"/>
      <c r="TKC1447" s="29"/>
      <c r="TKD1447" s="29"/>
      <c r="TKE1447" s="29"/>
      <c r="TKF1447" s="29"/>
      <c r="TKG1447" s="29"/>
      <c r="TKH1447" s="29"/>
      <c r="TKI1447" s="29"/>
      <c r="TKJ1447" s="29"/>
      <c r="TKK1447" s="29"/>
      <c r="TKL1447" s="29"/>
      <c r="TKM1447" s="29"/>
      <c r="TKN1447" s="29"/>
      <c r="TKO1447" s="29"/>
      <c r="TKP1447" s="29"/>
      <c r="TKQ1447" s="29"/>
      <c r="TKR1447" s="29"/>
      <c r="TKS1447" s="29"/>
      <c r="TKT1447" s="29"/>
      <c r="TKU1447" s="29"/>
      <c r="TKV1447" s="29"/>
      <c r="TKW1447" s="29"/>
      <c r="TKX1447" s="29"/>
      <c r="TKY1447" s="29"/>
      <c r="TKZ1447" s="29"/>
      <c r="TLA1447" s="29"/>
      <c r="TLB1447" s="29"/>
      <c r="TLC1447" s="29"/>
      <c r="TLD1447" s="29"/>
      <c r="TLE1447" s="29"/>
      <c r="TLF1447" s="29"/>
      <c r="TLG1447" s="29"/>
      <c r="TLH1447" s="29"/>
      <c r="TLI1447" s="29"/>
      <c r="TLJ1447" s="29"/>
      <c r="TLK1447" s="29"/>
      <c r="TLL1447" s="29"/>
      <c r="TLM1447" s="29"/>
      <c r="TLN1447" s="29"/>
      <c r="TLO1447" s="29"/>
      <c r="TLP1447" s="29"/>
      <c r="TLQ1447" s="29"/>
      <c r="TLR1447" s="29"/>
      <c r="TLS1447" s="29"/>
      <c r="TLT1447" s="29"/>
      <c r="TLU1447" s="29"/>
      <c r="TLV1447" s="29"/>
      <c r="TLW1447" s="29"/>
      <c r="TLX1447" s="29"/>
      <c r="TLY1447" s="29"/>
      <c r="TLZ1447" s="29"/>
      <c r="TMA1447" s="29"/>
      <c r="TMB1447" s="29"/>
      <c r="TMC1447" s="29"/>
      <c r="TMD1447" s="29"/>
      <c r="TME1447" s="29"/>
      <c r="TMF1447" s="29"/>
      <c r="TMG1447" s="29"/>
      <c r="TMH1447" s="29"/>
      <c r="TMI1447" s="29"/>
      <c r="TMJ1447" s="29"/>
      <c r="TMK1447" s="29"/>
      <c r="TML1447" s="29"/>
      <c r="TMM1447" s="29"/>
      <c r="TMN1447" s="29"/>
      <c r="TMO1447" s="29"/>
      <c r="TMP1447" s="29"/>
      <c r="TMQ1447" s="29"/>
      <c r="TMR1447" s="29"/>
      <c r="TMS1447" s="29"/>
      <c r="TMT1447" s="29"/>
      <c r="TMU1447" s="29"/>
      <c r="TMV1447" s="29"/>
      <c r="TMW1447" s="29"/>
      <c r="TMX1447" s="29"/>
      <c r="TMY1447" s="29"/>
      <c r="TMZ1447" s="29"/>
      <c r="TNA1447" s="29"/>
      <c r="TNB1447" s="29"/>
      <c r="TNC1447" s="29"/>
      <c r="TND1447" s="29"/>
      <c r="TNE1447" s="29"/>
      <c r="TNF1447" s="29"/>
      <c r="TNG1447" s="29"/>
      <c r="TNH1447" s="29"/>
      <c r="TNI1447" s="29"/>
      <c r="TNJ1447" s="29"/>
      <c r="TNK1447" s="29"/>
      <c r="TNL1447" s="29"/>
      <c r="TNM1447" s="29"/>
      <c r="TNN1447" s="29"/>
      <c r="TNO1447" s="29"/>
      <c r="TNP1447" s="29"/>
      <c r="TNQ1447" s="29"/>
      <c r="TNR1447" s="29"/>
      <c r="TNS1447" s="29"/>
      <c r="TNT1447" s="29"/>
      <c r="TNU1447" s="29"/>
      <c r="TNV1447" s="29"/>
      <c r="TNW1447" s="29"/>
      <c r="TNX1447" s="29"/>
      <c r="TNY1447" s="29"/>
      <c r="TNZ1447" s="29"/>
      <c r="TOA1447" s="29"/>
      <c r="TOB1447" s="29"/>
      <c r="TOC1447" s="29"/>
      <c r="TOD1447" s="29"/>
      <c r="TOE1447" s="29"/>
      <c r="TOF1447" s="29"/>
      <c r="TOG1447" s="29"/>
      <c r="TOH1447" s="29"/>
      <c r="TOI1447" s="29"/>
      <c r="TOJ1447" s="29"/>
      <c r="TOK1447" s="29"/>
      <c r="TOL1447" s="29"/>
      <c r="TOM1447" s="29"/>
      <c r="TON1447" s="29"/>
      <c r="TOO1447" s="29"/>
      <c r="TOP1447" s="29"/>
      <c r="TOQ1447" s="29"/>
      <c r="TOR1447" s="29"/>
      <c r="TOS1447" s="29"/>
      <c r="TOT1447" s="29"/>
      <c r="TOU1447" s="29"/>
      <c r="TOV1447" s="29"/>
      <c r="TOW1447" s="29"/>
      <c r="TOX1447" s="29"/>
      <c r="TOY1447" s="29"/>
      <c r="TOZ1447" s="29"/>
      <c r="TPA1447" s="29"/>
      <c r="TPB1447" s="29"/>
      <c r="TPC1447" s="29"/>
      <c r="TPD1447" s="29"/>
      <c r="TPE1447" s="29"/>
      <c r="TPF1447" s="29"/>
      <c r="TPG1447" s="29"/>
      <c r="TPH1447" s="29"/>
      <c r="TPI1447" s="29"/>
      <c r="TPJ1447" s="29"/>
      <c r="TPK1447" s="29"/>
      <c r="TPL1447" s="29"/>
      <c r="TPM1447" s="29"/>
      <c r="TPN1447" s="29"/>
      <c r="TPO1447" s="29"/>
      <c r="TPP1447" s="29"/>
      <c r="TPQ1447" s="29"/>
      <c r="TPR1447" s="29"/>
      <c r="TPS1447" s="29"/>
      <c r="TPT1447" s="29"/>
      <c r="TPU1447" s="29"/>
      <c r="TPV1447" s="29"/>
      <c r="TPW1447" s="29"/>
      <c r="TPX1447" s="29"/>
      <c r="TPY1447" s="29"/>
      <c r="TPZ1447" s="29"/>
      <c r="TQA1447" s="29"/>
      <c r="TQB1447" s="29"/>
      <c r="TQC1447" s="29"/>
      <c r="TQD1447" s="29"/>
      <c r="TQE1447" s="29"/>
      <c r="TQF1447" s="29"/>
      <c r="TQG1447" s="29"/>
      <c r="TQH1447" s="29"/>
      <c r="TQI1447" s="29"/>
      <c r="TQJ1447" s="29"/>
      <c r="TQK1447" s="29"/>
      <c r="TQL1447" s="29"/>
      <c r="TQM1447" s="29"/>
      <c r="TQN1447" s="29"/>
      <c r="TQO1447" s="29"/>
      <c r="TQP1447" s="29"/>
      <c r="TQQ1447" s="29"/>
      <c r="TQR1447" s="29"/>
      <c r="TQS1447" s="29"/>
      <c r="TQT1447" s="29"/>
      <c r="TQU1447" s="29"/>
      <c r="TQV1447" s="29"/>
      <c r="TQW1447" s="29"/>
      <c r="TQX1447" s="29"/>
      <c r="TQY1447" s="29"/>
      <c r="TQZ1447" s="29"/>
      <c r="TRA1447" s="29"/>
      <c r="TRB1447" s="29"/>
      <c r="TRC1447" s="29"/>
      <c r="TRD1447" s="29"/>
      <c r="TRE1447" s="29"/>
      <c r="TRF1447" s="29"/>
      <c r="TRG1447" s="29"/>
      <c r="TRH1447" s="29"/>
      <c r="TRI1447" s="29"/>
      <c r="TRJ1447" s="29"/>
      <c r="TRK1447" s="29"/>
      <c r="TRL1447" s="29"/>
      <c r="TRM1447" s="29"/>
      <c r="TRN1447" s="29"/>
      <c r="TRO1447" s="29"/>
      <c r="TRP1447" s="29"/>
      <c r="TRQ1447" s="29"/>
      <c r="TRR1447" s="29"/>
      <c r="TRS1447" s="29"/>
      <c r="TRT1447" s="29"/>
      <c r="TRU1447" s="29"/>
      <c r="TRV1447" s="29"/>
      <c r="TRW1447" s="29"/>
      <c r="TRX1447" s="29"/>
      <c r="TRY1447" s="29"/>
      <c r="TRZ1447" s="29"/>
      <c r="TSA1447" s="29"/>
      <c r="TSB1447" s="29"/>
      <c r="TSC1447" s="29"/>
      <c r="TSD1447" s="29"/>
      <c r="TSE1447" s="29"/>
      <c r="TSF1447" s="29"/>
      <c r="TSG1447" s="29"/>
      <c r="TSH1447" s="29"/>
      <c r="TSI1447" s="29"/>
      <c r="TSJ1447" s="29"/>
      <c r="TSK1447" s="29"/>
      <c r="TSL1447" s="29"/>
      <c r="TSM1447" s="29"/>
      <c r="TSN1447" s="29"/>
      <c r="TSO1447" s="29"/>
      <c r="TSP1447" s="29"/>
      <c r="TSQ1447" s="29"/>
      <c r="TSR1447" s="29"/>
      <c r="TSS1447" s="29"/>
      <c r="TST1447" s="29"/>
      <c r="TSU1447" s="29"/>
      <c r="TSV1447" s="29"/>
      <c r="TSW1447" s="29"/>
      <c r="TSX1447" s="29"/>
      <c r="TSY1447" s="29"/>
      <c r="TSZ1447" s="29"/>
      <c r="TTA1447" s="29"/>
      <c r="TTB1447" s="29"/>
      <c r="TTC1447" s="29"/>
      <c r="TTD1447" s="29"/>
      <c r="TTE1447" s="29"/>
      <c r="TTF1447" s="29"/>
      <c r="TTG1447" s="29"/>
      <c r="TTH1447" s="29"/>
      <c r="TTI1447" s="29"/>
      <c r="TTJ1447" s="29"/>
      <c r="TTK1447" s="29"/>
      <c r="TTL1447" s="29"/>
      <c r="TTM1447" s="29"/>
      <c r="TTN1447" s="29"/>
      <c r="TTO1447" s="29"/>
      <c r="TTP1447" s="29"/>
      <c r="TTQ1447" s="29"/>
      <c r="TTR1447" s="29"/>
      <c r="TTS1447" s="29"/>
      <c r="TTT1447" s="29"/>
      <c r="TTU1447" s="29"/>
      <c r="TTV1447" s="29"/>
      <c r="TTW1447" s="29"/>
      <c r="TTX1447" s="29"/>
      <c r="TTY1447" s="29"/>
      <c r="TTZ1447" s="29"/>
      <c r="TUA1447" s="29"/>
      <c r="TUB1447" s="29"/>
      <c r="TUC1447" s="29"/>
      <c r="TUD1447" s="29"/>
      <c r="TUE1447" s="29"/>
      <c r="TUF1447" s="29"/>
      <c r="TUG1447" s="29"/>
      <c r="TUH1447" s="29"/>
      <c r="TUI1447" s="29"/>
      <c r="TUJ1447" s="29"/>
      <c r="TUK1447" s="29"/>
      <c r="TUL1447" s="29"/>
      <c r="TUM1447" s="29"/>
      <c r="TUN1447" s="29"/>
      <c r="TUO1447" s="29"/>
      <c r="TUP1447" s="29"/>
      <c r="TUQ1447" s="29"/>
      <c r="TUR1447" s="29"/>
      <c r="TUS1447" s="29"/>
      <c r="TUT1447" s="29"/>
      <c r="TUU1447" s="29"/>
      <c r="TUV1447" s="29"/>
      <c r="TUW1447" s="29"/>
      <c r="TUX1447" s="29"/>
      <c r="TUY1447" s="29"/>
      <c r="TUZ1447" s="29"/>
      <c r="TVA1447" s="29"/>
      <c r="TVB1447" s="29"/>
      <c r="TVC1447" s="29"/>
      <c r="TVD1447" s="29"/>
      <c r="TVE1447" s="29"/>
      <c r="TVF1447" s="29"/>
      <c r="TVG1447" s="29"/>
      <c r="TVH1447" s="29"/>
      <c r="TVI1447" s="29"/>
      <c r="TVJ1447" s="29"/>
      <c r="TVK1447" s="29"/>
      <c r="TVL1447" s="29"/>
      <c r="TVM1447" s="29"/>
      <c r="TVN1447" s="29"/>
      <c r="TVO1447" s="29"/>
      <c r="TVP1447" s="29"/>
      <c r="TVQ1447" s="29"/>
      <c r="TVR1447" s="29"/>
      <c r="TVS1447" s="29"/>
      <c r="TVT1447" s="29"/>
      <c r="TVU1447" s="29"/>
      <c r="TVV1447" s="29"/>
      <c r="TVW1447" s="29"/>
      <c r="TVX1447" s="29"/>
      <c r="TVY1447" s="29"/>
      <c r="TVZ1447" s="29"/>
      <c r="TWA1447" s="29"/>
      <c r="TWB1447" s="29"/>
      <c r="TWC1447" s="29"/>
      <c r="TWD1447" s="29"/>
      <c r="TWE1447" s="29"/>
      <c r="TWF1447" s="29"/>
      <c r="TWG1447" s="29"/>
      <c r="TWH1447" s="29"/>
      <c r="TWI1447" s="29"/>
      <c r="TWJ1447" s="29"/>
      <c r="TWK1447" s="29"/>
      <c r="TWL1447" s="29"/>
      <c r="TWM1447" s="29"/>
      <c r="TWN1447" s="29"/>
      <c r="TWO1447" s="29"/>
      <c r="TWP1447" s="29"/>
      <c r="TWQ1447" s="29"/>
      <c r="TWR1447" s="29"/>
      <c r="TWS1447" s="29"/>
      <c r="TWT1447" s="29"/>
      <c r="TWU1447" s="29"/>
      <c r="TWV1447" s="29"/>
      <c r="TWW1447" s="29"/>
      <c r="TWX1447" s="29"/>
      <c r="TWY1447" s="29"/>
      <c r="TWZ1447" s="29"/>
      <c r="TXA1447" s="29"/>
      <c r="TXB1447" s="29"/>
      <c r="TXC1447" s="29"/>
      <c r="TXD1447" s="29"/>
      <c r="TXE1447" s="29"/>
      <c r="TXF1447" s="29"/>
      <c r="TXG1447" s="29"/>
      <c r="TXH1447" s="29"/>
      <c r="TXI1447" s="29"/>
      <c r="TXJ1447" s="29"/>
      <c r="TXK1447" s="29"/>
      <c r="TXL1447" s="29"/>
      <c r="TXM1447" s="29"/>
      <c r="TXN1447" s="29"/>
      <c r="TXO1447" s="29"/>
      <c r="TXP1447" s="29"/>
      <c r="TXQ1447" s="29"/>
      <c r="TXR1447" s="29"/>
      <c r="TXS1447" s="29"/>
      <c r="TXT1447" s="29"/>
      <c r="TXU1447" s="29"/>
      <c r="TXV1447" s="29"/>
      <c r="TXW1447" s="29"/>
      <c r="TXX1447" s="29"/>
      <c r="TXY1447" s="29"/>
      <c r="TXZ1447" s="29"/>
      <c r="TYA1447" s="29"/>
      <c r="TYB1447" s="29"/>
      <c r="TYC1447" s="29"/>
      <c r="TYD1447" s="29"/>
      <c r="TYE1447" s="29"/>
      <c r="TYF1447" s="29"/>
      <c r="TYG1447" s="29"/>
      <c r="TYH1447" s="29"/>
      <c r="TYI1447" s="29"/>
      <c r="TYJ1447" s="29"/>
      <c r="TYK1447" s="29"/>
      <c r="TYL1447" s="29"/>
      <c r="TYM1447" s="29"/>
      <c r="TYN1447" s="29"/>
      <c r="TYO1447" s="29"/>
      <c r="TYP1447" s="29"/>
      <c r="TYQ1447" s="29"/>
      <c r="TYR1447" s="29"/>
      <c r="TYS1447" s="29"/>
      <c r="TYT1447" s="29"/>
      <c r="TYU1447" s="29"/>
      <c r="TYV1447" s="29"/>
      <c r="TYW1447" s="29"/>
      <c r="TYX1447" s="29"/>
      <c r="TYY1447" s="29"/>
      <c r="TYZ1447" s="29"/>
      <c r="TZA1447" s="29"/>
      <c r="TZB1447" s="29"/>
      <c r="TZC1447" s="29"/>
      <c r="TZD1447" s="29"/>
      <c r="TZE1447" s="29"/>
      <c r="TZF1447" s="29"/>
      <c r="TZG1447" s="29"/>
      <c r="TZH1447" s="29"/>
      <c r="TZI1447" s="29"/>
      <c r="TZJ1447" s="29"/>
      <c r="TZK1447" s="29"/>
      <c r="TZL1447" s="29"/>
      <c r="TZM1447" s="29"/>
      <c r="TZN1447" s="29"/>
      <c r="TZO1447" s="29"/>
      <c r="TZP1447" s="29"/>
      <c r="TZQ1447" s="29"/>
      <c r="TZR1447" s="29"/>
      <c r="TZS1447" s="29"/>
      <c r="TZT1447" s="29"/>
      <c r="TZU1447" s="29"/>
      <c r="TZV1447" s="29"/>
      <c r="TZW1447" s="29"/>
      <c r="TZX1447" s="29"/>
      <c r="TZY1447" s="29"/>
      <c r="TZZ1447" s="29"/>
      <c r="UAA1447" s="29"/>
      <c r="UAB1447" s="29"/>
      <c r="UAC1447" s="29"/>
      <c r="UAD1447" s="29"/>
      <c r="UAE1447" s="29"/>
      <c r="UAF1447" s="29"/>
      <c r="UAG1447" s="29"/>
      <c r="UAH1447" s="29"/>
      <c r="UAI1447" s="29"/>
      <c r="UAJ1447" s="29"/>
      <c r="UAK1447" s="29"/>
      <c r="UAL1447" s="29"/>
      <c r="UAM1447" s="29"/>
      <c r="UAN1447" s="29"/>
      <c r="UAO1447" s="29"/>
      <c r="UAP1447" s="29"/>
      <c r="UAQ1447" s="29"/>
      <c r="UAR1447" s="29"/>
      <c r="UAS1447" s="29"/>
      <c r="UAT1447" s="29"/>
      <c r="UAU1447" s="29"/>
      <c r="UAV1447" s="29"/>
      <c r="UAW1447" s="29"/>
      <c r="UAX1447" s="29"/>
      <c r="UAY1447" s="29"/>
      <c r="UAZ1447" s="29"/>
      <c r="UBA1447" s="29"/>
      <c r="UBB1447" s="29"/>
      <c r="UBC1447" s="29"/>
      <c r="UBD1447" s="29"/>
      <c r="UBE1447" s="29"/>
      <c r="UBF1447" s="29"/>
      <c r="UBG1447" s="29"/>
      <c r="UBH1447" s="29"/>
      <c r="UBI1447" s="29"/>
      <c r="UBJ1447" s="29"/>
      <c r="UBK1447" s="29"/>
      <c r="UBL1447" s="29"/>
      <c r="UBM1447" s="29"/>
      <c r="UBN1447" s="29"/>
      <c r="UBO1447" s="29"/>
      <c r="UBP1447" s="29"/>
      <c r="UBQ1447" s="29"/>
      <c r="UBR1447" s="29"/>
      <c r="UBS1447" s="29"/>
      <c r="UBT1447" s="29"/>
      <c r="UBU1447" s="29"/>
      <c r="UBV1447" s="29"/>
      <c r="UBW1447" s="29"/>
      <c r="UBX1447" s="29"/>
      <c r="UBY1447" s="29"/>
      <c r="UBZ1447" s="29"/>
      <c r="UCA1447" s="29"/>
      <c r="UCB1447" s="29"/>
      <c r="UCC1447" s="29"/>
      <c r="UCD1447" s="29"/>
      <c r="UCE1447" s="29"/>
      <c r="UCF1447" s="29"/>
      <c r="UCG1447" s="29"/>
      <c r="UCH1447" s="29"/>
      <c r="UCI1447" s="29"/>
      <c r="UCJ1447" s="29"/>
      <c r="UCK1447" s="29"/>
      <c r="UCL1447" s="29"/>
      <c r="UCM1447" s="29"/>
      <c r="UCN1447" s="29"/>
      <c r="UCO1447" s="29"/>
      <c r="UCP1447" s="29"/>
      <c r="UCQ1447" s="29"/>
      <c r="UCR1447" s="29"/>
      <c r="UCS1447" s="29"/>
      <c r="UCT1447" s="29"/>
      <c r="UCU1447" s="29"/>
      <c r="UCV1447" s="29"/>
      <c r="UCW1447" s="29"/>
      <c r="UCX1447" s="29"/>
      <c r="UCY1447" s="29"/>
      <c r="UCZ1447" s="29"/>
      <c r="UDA1447" s="29"/>
      <c r="UDB1447" s="29"/>
      <c r="UDC1447" s="29"/>
      <c r="UDD1447" s="29"/>
      <c r="UDE1447" s="29"/>
      <c r="UDF1447" s="29"/>
      <c r="UDG1447" s="29"/>
      <c r="UDH1447" s="29"/>
      <c r="UDI1447" s="29"/>
      <c r="UDJ1447" s="29"/>
      <c r="UDK1447" s="29"/>
      <c r="UDL1447" s="29"/>
      <c r="UDM1447" s="29"/>
      <c r="UDN1447" s="29"/>
      <c r="UDO1447" s="29"/>
      <c r="UDP1447" s="29"/>
      <c r="UDQ1447" s="29"/>
      <c r="UDR1447" s="29"/>
      <c r="UDS1447" s="29"/>
      <c r="UDT1447" s="29"/>
      <c r="UDU1447" s="29"/>
      <c r="UDV1447" s="29"/>
      <c r="UDW1447" s="29"/>
      <c r="UDX1447" s="29"/>
      <c r="UDY1447" s="29"/>
      <c r="UDZ1447" s="29"/>
      <c r="UEA1447" s="29"/>
      <c r="UEB1447" s="29"/>
      <c r="UEC1447" s="29"/>
      <c r="UED1447" s="29"/>
      <c r="UEE1447" s="29"/>
      <c r="UEF1447" s="29"/>
      <c r="UEG1447" s="29"/>
      <c r="UEH1447" s="29"/>
      <c r="UEI1447" s="29"/>
      <c r="UEJ1447" s="29"/>
      <c r="UEK1447" s="29"/>
      <c r="UEL1447" s="29"/>
      <c r="UEM1447" s="29"/>
      <c r="UEN1447" s="29"/>
      <c r="UEO1447" s="29"/>
      <c r="UEP1447" s="29"/>
      <c r="UEQ1447" s="29"/>
      <c r="UER1447" s="29"/>
      <c r="UES1447" s="29"/>
      <c r="UET1447" s="29"/>
      <c r="UEU1447" s="29"/>
      <c r="UEV1447" s="29"/>
      <c r="UEW1447" s="29"/>
      <c r="UEX1447" s="29"/>
      <c r="UEY1447" s="29"/>
      <c r="UEZ1447" s="29"/>
      <c r="UFA1447" s="29"/>
      <c r="UFB1447" s="29"/>
      <c r="UFC1447" s="29"/>
      <c r="UFD1447" s="29"/>
      <c r="UFE1447" s="29"/>
      <c r="UFF1447" s="29"/>
      <c r="UFG1447" s="29"/>
      <c r="UFH1447" s="29"/>
      <c r="UFI1447" s="29"/>
      <c r="UFJ1447" s="29"/>
      <c r="UFK1447" s="29"/>
      <c r="UFL1447" s="29"/>
      <c r="UFM1447" s="29"/>
      <c r="UFN1447" s="29"/>
      <c r="UFO1447" s="29"/>
      <c r="UFP1447" s="29"/>
      <c r="UFQ1447" s="29"/>
      <c r="UFR1447" s="29"/>
      <c r="UFS1447" s="29"/>
      <c r="UFT1447" s="29"/>
      <c r="UFU1447" s="29"/>
      <c r="UFV1447" s="29"/>
      <c r="UFW1447" s="29"/>
      <c r="UFX1447" s="29"/>
      <c r="UFY1447" s="29"/>
      <c r="UFZ1447" s="29"/>
      <c r="UGA1447" s="29"/>
      <c r="UGB1447" s="29"/>
      <c r="UGC1447" s="29"/>
      <c r="UGD1447" s="29"/>
      <c r="UGE1447" s="29"/>
      <c r="UGF1447" s="29"/>
      <c r="UGG1447" s="29"/>
      <c r="UGH1447" s="29"/>
      <c r="UGI1447" s="29"/>
      <c r="UGJ1447" s="29"/>
      <c r="UGK1447" s="29"/>
      <c r="UGL1447" s="29"/>
      <c r="UGM1447" s="29"/>
      <c r="UGN1447" s="29"/>
      <c r="UGO1447" s="29"/>
      <c r="UGP1447" s="29"/>
      <c r="UGQ1447" s="29"/>
      <c r="UGR1447" s="29"/>
      <c r="UGS1447" s="29"/>
      <c r="UGT1447" s="29"/>
      <c r="UGU1447" s="29"/>
      <c r="UGV1447" s="29"/>
      <c r="UGW1447" s="29"/>
      <c r="UGX1447" s="29"/>
      <c r="UGY1447" s="29"/>
      <c r="UGZ1447" s="29"/>
      <c r="UHA1447" s="29"/>
      <c r="UHB1447" s="29"/>
      <c r="UHC1447" s="29"/>
      <c r="UHD1447" s="29"/>
      <c r="UHE1447" s="29"/>
      <c r="UHF1447" s="29"/>
      <c r="UHG1447" s="29"/>
      <c r="UHH1447" s="29"/>
      <c r="UHI1447" s="29"/>
      <c r="UHJ1447" s="29"/>
      <c r="UHK1447" s="29"/>
      <c r="UHL1447" s="29"/>
      <c r="UHM1447" s="29"/>
      <c r="UHN1447" s="29"/>
      <c r="UHO1447" s="29"/>
      <c r="UHP1447" s="29"/>
      <c r="UHQ1447" s="29"/>
      <c r="UHR1447" s="29"/>
      <c r="UHS1447" s="29"/>
      <c r="UHT1447" s="29"/>
      <c r="UHU1447" s="29"/>
      <c r="UHV1447" s="29"/>
      <c r="UHW1447" s="29"/>
      <c r="UHX1447" s="29"/>
      <c r="UHY1447" s="29"/>
      <c r="UHZ1447" s="29"/>
      <c r="UIA1447" s="29"/>
      <c r="UIB1447" s="29"/>
      <c r="UIC1447" s="29"/>
      <c r="UID1447" s="29"/>
      <c r="UIE1447" s="29"/>
      <c r="UIF1447" s="29"/>
      <c r="UIG1447" s="29"/>
      <c r="UIH1447" s="29"/>
      <c r="UII1447" s="29"/>
      <c r="UIJ1447" s="29"/>
      <c r="UIK1447" s="29"/>
      <c r="UIL1447" s="29"/>
      <c r="UIM1447" s="29"/>
      <c r="UIN1447" s="29"/>
      <c r="UIO1447" s="29"/>
      <c r="UIP1447" s="29"/>
      <c r="UIQ1447" s="29"/>
      <c r="UIR1447" s="29"/>
      <c r="UIS1447" s="29"/>
      <c r="UIT1447" s="29"/>
      <c r="UIU1447" s="29"/>
      <c r="UIV1447" s="29"/>
      <c r="UIW1447" s="29"/>
      <c r="UIX1447" s="29"/>
      <c r="UIY1447" s="29"/>
      <c r="UIZ1447" s="29"/>
      <c r="UJA1447" s="29"/>
      <c r="UJB1447" s="29"/>
      <c r="UJC1447" s="29"/>
      <c r="UJD1447" s="29"/>
      <c r="UJE1447" s="29"/>
      <c r="UJF1447" s="29"/>
      <c r="UJG1447" s="29"/>
      <c r="UJH1447" s="29"/>
      <c r="UJI1447" s="29"/>
      <c r="UJJ1447" s="29"/>
      <c r="UJK1447" s="29"/>
      <c r="UJL1447" s="29"/>
      <c r="UJM1447" s="29"/>
      <c r="UJN1447" s="29"/>
      <c r="UJO1447" s="29"/>
      <c r="UJP1447" s="29"/>
      <c r="UJQ1447" s="29"/>
      <c r="UJR1447" s="29"/>
      <c r="UJS1447" s="29"/>
      <c r="UJT1447" s="29"/>
      <c r="UJU1447" s="29"/>
      <c r="UJV1447" s="29"/>
      <c r="UJW1447" s="29"/>
      <c r="UJX1447" s="29"/>
      <c r="UJY1447" s="29"/>
      <c r="UJZ1447" s="29"/>
      <c r="UKA1447" s="29"/>
      <c r="UKB1447" s="29"/>
      <c r="UKC1447" s="29"/>
      <c r="UKD1447" s="29"/>
      <c r="UKE1447" s="29"/>
      <c r="UKF1447" s="29"/>
      <c r="UKG1447" s="29"/>
      <c r="UKH1447" s="29"/>
      <c r="UKI1447" s="29"/>
      <c r="UKJ1447" s="29"/>
      <c r="UKK1447" s="29"/>
      <c r="UKL1447" s="29"/>
      <c r="UKM1447" s="29"/>
      <c r="UKN1447" s="29"/>
      <c r="UKO1447" s="29"/>
      <c r="UKP1447" s="29"/>
      <c r="UKQ1447" s="29"/>
      <c r="UKR1447" s="29"/>
      <c r="UKS1447" s="29"/>
      <c r="UKT1447" s="29"/>
      <c r="UKU1447" s="29"/>
      <c r="UKV1447" s="29"/>
      <c r="UKW1447" s="29"/>
      <c r="UKX1447" s="29"/>
      <c r="UKY1447" s="29"/>
      <c r="UKZ1447" s="29"/>
      <c r="ULA1447" s="29"/>
      <c r="ULB1447" s="29"/>
      <c r="ULC1447" s="29"/>
      <c r="ULD1447" s="29"/>
      <c r="ULE1447" s="29"/>
      <c r="ULF1447" s="29"/>
      <c r="ULG1447" s="29"/>
      <c r="ULH1447" s="29"/>
      <c r="ULI1447" s="29"/>
      <c r="ULJ1447" s="29"/>
      <c r="ULK1447" s="29"/>
      <c r="ULL1447" s="29"/>
      <c r="ULM1447" s="29"/>
      <c r="ULN1447" s="29"/>
      <c r="ULO1447" s="29"/>
      <c r="ULP1447" s="29"/>
      <c r="ULQ1447" s="29"/>
      <c r="ULR1447" s="29"/>
      <c r="ULS1447" s="29"/>
      <c r="ULT1447" s="29"/>
      <c r="ULU1447" s="29"/>
      <c r="ULV1447" s="29"/>
      <c r="ULW1447" s="29"/>
      <c r="ULX1447" s="29"/>
      <c r="ULY1447" s="29"/>
      <c r="ULZ1447" s="29"/>
      <c r="UMA1447" s="29"/>
      <c r="UMB1447" s="29"/>
      <c r="UMC1447" s="29"/>
      <c r="UMD1447" s="29"/>
      <c r="UME1447" s="29"/>
      <c r="UMF1447" s="29"/>
      <c r="UMG1447" s="29"/>
      <c r="UMH1447" s="29"/>
      <c r="UMI1447" s="29"/>
      <c r="UMJ1447" s="29"/>
      <c r="UMK1447" s="29"/>
      <c r="UML1447" s="29"/>
      <c r="UMM1447" s="29"/>
      <c r="UMN1447" s="29"/>
      <c r="UMO1447" s="29"/>
      <c r="UMP1447" s="29"/>
      <c r="UMQ1447" s="29"/>
      <c r="UMR1447" s="29"/>
      <c r="UMS1447" s="29"/>
      <c r="UMT1447" s="29"/>
      <c r="UMU1447" s="29"/>
      <c r="UMV1447" s="29"/>
      <c r="UMW1447" s="29"/>
      <c r="UMX1447" s="29"/>
      <c r="UMY1447" s="29"/>
      <c r="UMZ1447" s="29"/>
      <c r="UNA1447" s="29"/>
      <c r="UNB1447" s="29"/>
      <c r="UNC1447" s="29"/>
      <c r="UND1447" s="29"/>
      <c r="UNE1447" s="29"/>
      <c r="UNF1447" s="29"/>
      <c r="UNG1447" s="29"/>
      <c r="UNH1447" s="29"/>
      <c r="UNI1447" s="29"/>
      <c r="UNJ1447" s="29"/>
      <c r="UNK1447" s="29"/>
      <c r="UNL1447" s="29"/>
      <c r="UNM1447" s="29"/>
      <c r="UNN1447" s="29"/>
      <c r="UNO1447" s="29"/>
      <c r="UNP1447" s="29"/>
      <c r="UNQ1447" s="29"/>
      <c r="UNR1447" s="29"/>
      <c r="UNS1447" s="29"/>
      <c r="UNT1447" s="29"/>
      <c r="UNU1447" s="29"/>
      <c r="UNV1447" s="29"/>
      <c r="UNW1447" s="29"/>
      <c r="UNX1447" s="29"/>
      <c r="UNY1447" s="29"/>
      <c r="UNZ1447" s="29"/>
      <c r="UOA1447" s="29"/>
      <c r="UOB1447" s="29"/>
      <c r="UOC1447" s="29"/>
      <c r="UOD1447" s="29"/>
      <c r="UOE1447" s="29"/>
      <c r="UOF1447" s="29"/>
      <c r="UOG1447" s="29"/>
      <c r="UOH1447" s="29"/>
      <c r="UOI1447" s="29"/>
      <c r="UOJ1447" s="29"/>
      <c r="UOK1447" s="29"/>
      <c r="UOL1447" s="29"/>
      <c r="UOM1447" s="29"/>
      <c r="UON1447" s="29"/>
      <c r="UOO1447" s="29"/>
      <c r="UOP1447" s="29"/>
      <c r="UOQ1447" s="29"/>
      <c r="UOR1447" s="29"/>
      <c r="UOS1447" s="29"/>
      <c r="UOT1447" s="29"/>
      <c r="UOU1447" s="29"/>
      <c r="UOV1447" s="29"/>
      <c r="UOW1447" s="29"/>
      <c r="UOX1447" s="29"/>
      <c r="UOY1447" s="29"/>
      <c r="UOZ1447" s="29"/>
      <c r="UPA1447" s="29"/>
      <c r="UPB1447" s="29"/>
      <c r="UPC1447" s="29"/>
      <c r="UPD1447" s="29"/>
      <c r="UPE1447" s="29"/>
      <c r="UPF1447" s="29"/>
      <c r="UPG1447" s="29"/>
      <c r="UPH1447" s="29"/>
      <c r="UPI1447" s="29"/>
      <c r="UPJ1447" s="29"/>
      <c r="UPK1447" s="29"/>
      <c r="UPL1447" s="29"/>
      <c r="UPM1447" s="29"/>
      <c r="UPN1447" s="29"/>
      <c r="UPO1447" s="29"/>
      <c r="UPP1447" s="29"/>
      <c r="UPQ1447" s="29"/>
      <c r="UPR1447" s="29"/>
      <c r="UPS1447" s="29"/>
      <c r="UPT1447" s="29"/>
      <c r="UPU1447" s="29"/>
      <c r="UPV1447" s="29"/>
      <c r="UPW1447" s="29"/>
      <c r="UPX1447" s="29"/>
      <c r="UPY1447" s="29"/>
      <c r="UPZ1447" s="29"/>
      <c r="UQA1447" s="29"/>
      <c r="UQB1447" s="29"/>
      <c r="UQC1447" s="29"/>
      <c r="UQD1447" s="29"/>
      <c r="UQE1447" s="29"/>
      <c r="UQF1447" s="29"/>
      <c r="UQG1447" s="29"/>
      <c r="UQH1447" s="29"/>
      <c r="UQI1447" s="29"/>
      <c r="UQJ1447" s="29"/>
      <c r="UQK1447" s="29"/>
      <c r="UQL1447" s="29"/>
      <c r="UQM1447" s="29"/>
      <c r="UQN1447" s="29"/>
      <c r="UQO1447" s="29"/>
      <c r="UQP1447" s="29"/>
      <c r="UQQ1447" s="29"/>
      <c r="UQR1447" s="29"/>
      <c r="UQS1447" s="29"/>
      <c r="UQT1447" s="29"/>
      <c r="UQU1447" s="29"/>
      <c r="UQV1447" s="29"/>
      <c r="UQW1447" s="29"/>
      <c r="UQX1447" s="29"/>
      <c r="UQY1447" s="29"/>
      <c r="UQZ1447" s="29"/>
      <c r="URA1447" s="29"/>
      <c r="URB1447" s="29"/>
      <c r="URC1447" s="29"/>
      <c r="URD1447" s="29"/>
      <c r="URE1447" s="29"/>
      <c r="URF1447" s="29"/>
      <c r="URG1447" s="29"/>
      <c r="URH1447" s="29"/>
      <c r="URI1447" s="29"/>
      <c r="URJ1447" s="29"/>
      <c r="URK1447" s="29"/>
      <c r="URL1447" s="29"/>
      <c r="URM1447" s="29"/>
      <c r="URN1447" s="29"/>
      <c r="URO1447" s="29"/>
      <c r="URP1447" s="29"/>
      <c r="URQ1447" s="29"/>
      <c r="URR1447" s="29"/>
      <c r="URS1447" s="29"/>
      <c r="URT1447" s="29"/>
      <c r="URU1447" s="29"/>
      <c r="URV1447" s="29"/>
      <c r="URW1447" s="29"/>
      <c r="URX1447" s="29"/>
      <c r="URY1447" s="29"/>
      <c r="URZ1447" s="29"/>
      <c r="USA1447" s="29"/>
      <c r="USB1447" s="29"/>
      <c r="USC1447" s="29"/>
      <c r="USD1447" s="29"/>
      <c r="USE1447" s="29"/>
      <c r="USF1447" s="29"/>
      <c r="USG1447" s="29"/>
      <c r="USH1447" s="29"/>
      <c r="USI1447" s="29"/>
      <c r="USJ1447" s="29"/>
      <c r="USK1447" s="29"/>
      <c r="USL1447" s="29"/>
      <c r="USM1447" s="29"/>
      <c r="USN1447" s="29"/>
      <c r="USO1447" s="29"/>
      <c r="USP1447" s="29"/>
      <c r="USQ1447" s="29"/>
      <c r="USR1447" s="29"/>
      <c r="USS1447" s="29"/>
      <c r="UST1447" s="29"/>
      <c r="USU1447" s="29"/>
      <c r="USV1447" s="29"/>
      <c r="USW1447" s="29"/>
      <c r="USX1447" s="29"/>
      <c r="USY1447" s="29"/>
      <c r="USZ1447" s="29"/>
      <c r="UTA1447" s="29"/>
      <c r="UTB1447" s="29"/>
      <c r="UTC1447" s="29"/>
      <c r="UTD1447" s="29"/>
      <c r="UTE1447" s="29"/>
      <c r="UTF1447" s="29"/>
      <c r="UTG1447" s="29"/>
      <c r="UTH1447" s="29"/>
      <c r="UTI1447" s="29"/>
      <c r="UTJ1447" s="29"/>
      <c r="UTK1447" s="29"/>
      <c r="UTL1447" s="29"/>
      <c r="UTM1447" s="29"/>
      <c r="UTN1447" s="29"/>
      <c r="UTO1447" s="29"/>
      <c r="UTP1447" s="29"/>
      <c r="UTQ1447" s="29"/>
      <c r="UTR1447" s="29"/>
      <c r="UTS1447" s="29"/>
      <c r="UTT1447" s="29"/>
      <c r="UTU1447" s="29"/>
      <c r="UTV1447" s="29"/>
      <c r="UTW1447" s="29"/>
      <c r="UTX1447" s="29"/>
      <c r="UTY1447" s="29"/>
      <c r="UTZ1447" s="29"/>
      <c r="UUA1447" s="29"/>
      <c r="UUB1447" s="29"/>
      <c r="UUC1447" s="29"/>
      <c r="UUD1447" s="29"/>
      <c r="UUE1447" s="29"/>
      <c r="UUF1447" s="29"/>
      <c r="UUG1447" s="29"/>
      <c r="UUH1447" s="29"/>
      <c r="UUI1447" s="29"/>
      <c r="UUJ1447" s="29"/>
      <c r="UUK1447" s="29"/>
      <c r="UUL1447" s="29"/>
      <c r="UUM1447" s="29"/>
      <c r="UUN1447" s="29"/>
      <c r="UUO1447" s="29"/>
      <c r="UUP1447" s="29"/>
      <c r="UUQ1447" s="29"/>
      <c r="UUR1447" s="29"/>
      <c r="UUS1447" s="29"/>
      <c r="UUT1447" s="29"/>
      <c r="UUU1447" s="29"/>
      <c r="UUV1447" s="29"/>
      <c r="UUW1447" s="29"/>
      <c r="UUX1447" s="29"/>
      <c r="UUY1447" s="29"/>
      <c r="UUZ1447" s="29"/>
      <c r="UVA1447" s="29"/>
      <c r="UVB1447" s="29"/>
      <c r="UVC1447" s="29"/>
      <c r="UVD1447" s="29"/>
      <c r="UVE1447" s="29"/>
      <c r="UVF1447" s="29"/>
      <c r="UVG1447" s="29"/>
      <c r="UVH1447" s="29"/>
      <c r="UVI1447" s="29"/>
      <c r="UVJ1447" s="29"/>
      <c r="UVK1447" s="29"/>
      <c r="UVL1447" s="29"/>
      <c r="UVM1447" s="29"/>
      <c r="UVN1447" s="29"/>
      <c r="UVO1447" s="29"/>
      <c r="UVP1447" s="29"/>
      <c r="UVQ1447" s="29"/>
      <c r="UVR1447" s="29"/>
      <c r="UVS1447" s="29"/>
      <c r="UVT1447" s="29"/>
      <c r="UVU1447" s="29"/>
      <c r="UVV1447" s="29"/>
      <c r="UVW1447" s="29"/>
      <c r="UVX1447" s="29"/>
      <c r="UVY1447" s="29"/>
      <c r="UVZ1447" s="29"/>
      <c r="UWA1447" s="29"/>
      <c r="UWB1447" s="29"/>
      <c r="UWC1447" s="29"/>
      <c r="UWD1447" s="29"/>
      <c r="UWE1447" s="29"/>
      <c r="UWF1447" s="29"/>
      <c r="UWG1447" s="29"/>
      <c r="UWH1447" s="29"/>
      <c r="UWI1447" s="29"/>
      <c r="UWJ1447" s="29"/>
      <c r="UWK1447" s="29"/>
      <c r="UWL1447" s="29"/>
      <c r="UWM1447" s="29"/>
      <c r="UWN1447" s="29"/>
      <c r="UWO1447" s="29"/>
      <c r="UWP1447" s="29"/>
      <c r="UWQ1447" s="29"/>
      <c r="UWR1447" s="29"/>
      <c r="UWS1447" s="29"/>
      <c r="UWT1447" s="29"/>
      <c r="UWU1447" s="29"/>
      <c r="UWV1447" s="29"/>
      <c r="UWW1447" s="29"/>
      <c r="UWX1447" s="29"/>
      <c r="UWY1447" s="29"/>
      <c r="UWZ1447" s="29"/>
      <c r="UXA1447" s="29"/>
      <c r="UXB1447" s="29"/>
      <c r="UXC1447" s="29"/>
      <c r="UXD1447" s="29"/>
      <c r="UXE1447" s="29"/>
      <c r="UXF1447" s="29"/>
      <c r="UXG1447" s="29"/>
      <c r="UXH1447" s="29"/>
      <c r="UXI1447" s="29"/>
      <c r="UXJ1447" s="29"/>
      <c r="UXK1447" s="29"/>
      <c r="UXL1447" s="29"/>
      <c r="UXM1447" s="29"/>
      <c r="UXN1447" s="29"/>
      <c r="UXO1447" s="29"/>
      <c r="UXP1447" s="29"/>
      <c r="UXQ1447" s="29"/>
      <c r="UXR1447" s="29"/>
      <c r="UXS1447" s="29"/>
      <c r="UXT1447" s="29"/>
      <c r="UXU1447" s="29"/>
      <c r="UXV1447" s="29"/>
      <c r="UXW1447" s="29"/>
      <c r="UXX1447" s="29"/>
      <c r="UXY1447" s="29"/>
      <c r="UXZ1447" s="29"/>
      <c r="UYA1447" s="29"/>
      <c r="UYB1447" s="29"/>
      <c r="UYC1447" s="29"/>
      <c r="UYD1447" s="29"/>
      <c r="UYE1447" s="29"/>
      <c r="UYF1447" s="29"/>
      <c r="UYG1447" s="29"/>
      <c r="UYH1447" s="29"/>
      <c r="UYI1447" s="29"/>
      <c r="UYJ1447" s="29"/>
      <c r="UYK1447" s="29"/>
      <c r="UYL1447" s="29"/>
      <c r="UYM1447" s="29"/>
      <c r="UYN1447" s="29"/>
      <c r="UYO1447" s="29"/>
      <c r="UYP1447" s="29"/>
      <c r="UYQ1447" s="29"/>
      <c r="UYR1447" s="29"/>
      <c r="UYS1447" s="29"/>
      <c r="UYT1447" s="29"/>
      <c r="UYU1447" s="29"/>
      <c r="UYV1447" s="29"/>
      <c r="UYW1447" s="29"/>
      <c r="UYX1447" s="29"/>
      <c r="UYY1447" s="29"/>
      <c r="UYZ1447" s="29"/>
      <c r="UZA1447" s="29"/>
      <c r="UZB1447" s="29"/>
      <c r="UZC1447" s="29"/>
      <c r="UZD1447" s="29"/>
      <c r="UZE1447" s="29"/>
      <c r="UZF1447" s="29"/>
      <c r="UZG1447" s="29"/>
      <c r="UZH1447" s="29"/>
      <c r="UZI1447" s="29"/>
      <c r="UZJ1447" s="29"/>
      <c r="UZK1447" s="29"/>
      <c r="UZL1447" s="29"/>
      <c r="UZM1447" s="29"/>
      <c r="UZN1447" s="29"/>
      <c r="UZO1447" s="29"/>
      <c r="UZP1447" s="29"/>
      <c r="UZQ1447" s="29"/>
      <c r="UZR1447" s="29"/>
      <c r="UZS1447" s="29"/>
      <c r="UZT1447" s="29"/>
      <c r="UZU1447" s="29"/>
      <c r="UZV1447" s="29"/>
      <c r="UZW1447" s="29"/>
      <c r="UZX1447" s="29"/>
      <c r="UZY1447" s="29"/>
      <c r="UZZ1447" s="29"/>
      <c r="VAA1447" s="29"/>
      <c r="VAB1447" s="29"/>
      <c r="VAC1447" s="29"/>
      <c r="VAD1447" s="29"/>
      <c r="VAE1447" s="29"/>
      <c r="VAF1447" s="29"/>
      <c r="VAG1447" s="29"/>
      <c r="VAH1447" s="29"/>
      <c r="VAI1447" s="29"/>
      <c r="VAJ1447" s="29"/>
      <c r="VAK1447" s="29"/>
      <c r="VAL1447" s="29"/>
      <c r="VAM1447" s="29"/>
      <c r="VAN1447" s="29"/>
      <c r="VAO1447" s="29"/>
      <c r="VAP1447" s="29"/>
      <c r="VAQ1447" s="29"/>
      <c r="VAR1447" s="29"/>
      <c r="VAS1447" s="29"/>
      <c r="VAT1447" s="29"/>
      <c r="VAU1447" s="29"/>
      <c r="VAV1447" s="29"/>
      <c r="VAW1447" s="29"/>
      <c r="VAX1447" s="29"/>
      <c r="VAY1447" s="29"/>
      <c r="VAZ1447" s="29"/>
      <c r="VBA1447" s="29"/>
      <c r="VBB1447" s="29"/>
      <c r="VBC1447" s="29"/>
      <c r="VBD1447" s="29"/>
      <c r="VBE1447" s="29"/>
      <c r="VBF1447" s="29"/>
      <c r="VBG1447" s="29"/>
      <c r="VBH1447" s="29"/>
      <c r="VBI1447" s="29"/>
      <c r="VBJ1447" s="29"/>
      <c r="VBK1447" s="29"/>
      <c r="VBL1447" s="29"/>
      <c r="VBM1447" s="29"/>
      <c r="VBN1447" s="29"/>
      <c r="VBO1447" s="29"/>
      <c r="VBP1447" s="29"/>
      <c r="VBQ1447" s="29"/>
      <c r="VBR1447" s="29"/>
      <c r="VBS1447" s="29"/>
      <c r="VBT1447" s="29"/>
      <c r="VBU1447" s="29"/>
      <c r="VBV1447" s="29"/>
      <c r="VBW1447" s="29"/>
      <c r="VBX1447" s="29"/>
      <c r="VBY1447" s="29"/>
      <c r="VBZ1447" s="29"/>
      <c r="VCA1447" s="29"/>
      <c r="VCB1447" s="29"/>
      <c r="VCC1447" s="29"/>
      <c r="VCD1447" s="29"/>
      <c r="VCE1447" s="29"/>
      <c r="VCF1447" s="29"/>
      <c r="VCG1447" s="29"/>
      <c r="VCH1447" s="29"/>
      <c r="VCI1447" s="29"/>
      <c r="VCJ1447" s="29"/>
      <c r="VCK1447" s="29"/>
      <c r="VCL1447" s="29"/>
      <c r="VCM1447" s="29"/>
      <c r="VCN1447" s="29"/>
      <c r="VCO1447" s="29"/>
      <c r="VCP1447" s="29"/>
      <c r="VCQ1447" s="29"/>
      <c r="VCR1447" s="29"/>
      <c r="VCS1447" s="29"/>
      <c r="VCT1447" s="29"/>
      <c r="VCU1447" s="29"/>
      <c r="VCV1447" s="29"/>
      <c r="VCW1447" s="29"/>
      <c r="VCX1447" s="29"/>
      <c r="VCY1447" s="29"/>
      <c r="VCZ1447" s="29"/>
      <c r="VDA1447" s="29"/>
      <c r="VDB1447" s="29"/>
      <c r="VDC1447" s="29"/>
      <c r="VDD1447" s="29"/>
      <c r="VDE1447" s="29"/>
      <c r="VDF1447" s="29"/>
      <c r="VDG1447" s="29"/>
      <c r="VDH1447" s="29"/>
      <c r="VDI1447" s="29"/>
      <c r="VDJ1447" s="29"/>
      <c r="VDK1447" s="29"/>
      <c r="VDL1447" s="29"/>
      <c r="VDM1447" s="29"/>
      <c r="VDN1447" s="29"/>
      <c r="VDO1447" s="29"/>
      <c r="VDP1447" s="29"/>
      <c r="VDQ1447" s="29"/>
      <c r="VDR1447" s="29"/>
      <c r="VDS1447" s="29"/>
      <c r="VDT1447" s="29"/>
      <c r="VDU1447" s="29"/>
      <c r="VDV1447" s="29"/>
      <c r="VDW1447" s="29"/>
      <c r="VDX1447" s="29"/>
      <c r="VDY1447" s="29"/>
      <c r="VDZ1447" s="29"/>
      <c r="VEA1447" s="29"/>
      <c r="VEB1447" s="29"/>
      <c r="VEC1447" s="29"/>
      <c r="VED1447" s="29"/>
      <c r="VEE1447" s="29"/>
      <c r="VEF1447" s="29"/>
      <c r="VEG1447" s="29"/>
      <c r="VEH1447" s="29"/>
      <c r="VEI1447" s="29"/>
      <c r="VEJ1447" s="29"/>
      <c r="VEK1447" s="29"/>
      <c r="VEL1447" s="29"/>
      <c r="VEM1447" s="29"/>
      <c r="VEN1447" s="29"/>
      <c r="VEO1447" s="29"/>
      <c r="VEP1447" s="29"/>
      <c r="VEQ1447" s="29"/>
      <c r="VER1447" s="29"/>
      <c r="VES1447" s="29"/>
      <c r="VET1447" s="29"/>
      <c r="VEU1447" s="29"/>
      <c r="VEV1447" s="29"/>
      <c r="VEW1447" s="29"/>
      <c r="VEX1447" s="29"/>
      <c r="VEY1447" s="29"/>
      <c r="VEZ1447" s="29"/>
      <c r="VFA1447" s="29"/>
      <c r="VFB1447" s="29"/>
      <c r="VFC1447" s="29"/>
      <c r="VFD1447" s="29"/>
      <c r="VFE1447" s="29"/>
      <c r="VFF1447" s="29"/>
      <c r="VFG1447" s="29"/>
      <c r="VFH1447" s="29"/>
      <c r="VFI1447" s="29"/>
      <c r="VFJ1447" s="29"/>
      <c r="VFK1447" s="29"/>
      <c r="VFL1447" s="29"/>
      <c r="VFM1447" s="29"/>
      <c r="VFN1447" s="29"/>
      <c r="VFO1447" s="29"/>
      <c r="VFP1447" s="29"/>
      <c r="VFQ1447" s="29"/>
      <c r="VFR1447" s="29"/>
      <c r="VFS1447" s="29"/>
      <c r="VFT1447" s="29"/>
      <c r="VFU1447" s="29"/>
      <c r="VFV1447" s="29"/>
      <c r="VFW1447" s="29"/>
      <c r="VFX1447" s="29"/>
      <c r="VFY1447" s="29"/>
      <c r="VFZ1447" s="29"/>
      <c r="VGA1447" s="29"/>
      <c r="VGB1447" s="29"/>
      <c r="VGC1447" s="29"/>
      <c r="VGD1447" s="29"/>
      <c r="VGE1447" s="29"/>
      <c r="VGF1447" s="29"/>
      <c r="VGG1447" s="29"/>
      <c r="VGH1447" s="29"/>
      <c r="VGI1447" s="29"/>
      <c r="VGJ1447" s="29"/>
      <c r="VGK1447" s="29"/>
      <c r="VGL1447" s="29"/>
      <c r="VGM1447" s="29"/>
      <c r="VGN1447" s="29"/>
      <c r="VGO1447" s="29"/>
      <c r="VGP1447" s="29"/>
      <c r="VGQ1447" s="29"/>
      <c r="VGR1447" s="29"/>
      <c r="VGS1447" s="29"/>
      <c r="VGT1447" s="29"/>
      <c r="VGU1447" s="29"/>
      <c r="VGV1447" s="29"/>
      <c r="VGW1447" s="29"/>
      <c r="VGX1447" s="29"/>
      <c r="VGY1447" s="29"/>
      <c r="VGZ1447" s="29"/>
      <c r="VHA1447" s="29"/>
      <c r="VHB1447" s="29"/>
      <c r="VHC1447" s="29"/>
      <c r="VHD1447" s="29"/>
      <c r="VHE1447" s="29"/>
      <c r="VHF1447" s="29"/>
      <c r="VHG1447" s="29"/>
      <c r="VHH1447" s="29"/>
      <c r="VHI1447" s="29"/>
      <c r="VHJ1447" s="29"/>
      <c r="VHK1447" s="29"/>
      <c r="VHL1447" s="29"/>
      <c r="VHM1447" s="29"/>
      <c r="VHN1447" s="29"/>
      <c r="VHO1447" s="29"/>
      <c r="VHP1447" s="29"/>
      <c r="VHQ1447" s="29"/>
      <c r="VHR1447" s="29"/>
      <c r="VHS1447" s="29"/>
      <c r="VHT1447" s="29"/>
      <c r="VHU1447" s="29"/>
      <c r="VHV1447" s="29"/>
      <c r="VHW1447" s="29"/>
      <c r="VHX1447" s="29"/>
      <c r="VHY1447" s="29"/>
      <c r="VHZ1447" s="29"/>
      <c r="VIA1447" s="29"/>
      <c r="VIB1447" s="29"/>
      <c r="VIC1447" s="29"/>
      <c r="VID1447" s="29"/>
      <c r="VIE1447" s="29"/>
      <c r="VIF1447" s="29"/>
      <c r="VIG1447" s="29"/>
      <c r="VIH1447" s="29"/>
      <c r="VII1447" s="29"/>
      <c r="VIJ1447" s="29"/>
      <c r="VIK1447" s="29"/>
      <c r="VIL1447" s="29"/>
      <c r="VIM1447" s="29"/>
      <c r="VIN1447" s="29"/>
      <c r="VIO1447" s="29"/>
      <c r="VIP1447" s="29"/>
      <c r="VIQ1447" s="29"/>
      <c r="VIR1447" s="29"/>
      <c r="VIS1447" s="29"/>
      <c r="VIT1447" s="29"/>
      <c r="VIU1447" s="29"/>
      <c r="VIV1447" s="29"/>
      <c r="VIW1447" s="29"/>
      <c r="VIX1447" s="29"/>
      <c r="VIY1447" s="29"/>
      <c r="VIZ1447" s="29"/>
      <c r="VJA1447" s="29"/>
      <c r="VJB1447" s="29"/>
      <c r="VJC1447" s="29"/>
      <c r="VJD1447" s="29"/>
      <c r="VJE1447" s="29"/>
      <c r="VJF1447" s="29"/>
      <c r="VJG1447" s="29"/>
      <c r="VJH1447" s="29"/>
      <c r="VJI1447" s="29"/>
      <c r="VJJ1447" s="29"/>
      <c r="VJK1447" s="29"/>
      <c r="VJL1447" s="29"/>
      <c r="VJM1447" s="29"/>
      <c r="VJN1447" s="29"/>
      <c r="VJO1447" s="29"/>
      <c r="VJP1447" s="29"/>
      <c r="VJQ1447" s="29"/>
      <c r="VJR1447" s="29"/>
      <c r="VJS1447" s="29"/>
      <c r="VJT1447" s="29"/>
      <c r="VJU1447" s="29"/>
      <c r="VJV1447" s="29"/>
      <c r="VJW1447" s="29"/>
      <c r="VJX1447" s="29"/>
      <c r="VJY1447" s="29"/>
      <c r="VJZ1447" s="29"/>
      <c r="VKA1447" s="29"/>
      <c r="VKB1447" s="29"/>
      <c r="VKC1447" s="29"/>
      <c r="VKD1447" s="29"/>
      <c r="VKE1447" s="29"/>
      <c r="VKF1447" s="29"/>
      <c r="VKG1447" s="29"/>
      <c r="VKH1447" s="29"/>
      <c r="VKI1447" s="29"/>
      <c r="VKJ1447" s="29"/>
      <c r="VKK1447" s="29"/>
      <c r="VKL1447" s="29"/>
      <c r="VKM1447" s="29"/>
      <c r="VKN1447" s="29"/>
      <c r="VKO1447" s="29"/>
      <c r="VKP1447" s="29"/>
      <c r="VKQ1447" s="29"/>
      <c r="VKR1447" s="29"/>
      <c r="VKS1447" s="29"/>
      <c r="VKT1447" s="29"/>
      <c r="VKU1447" s="29"/>
      <c r="VKV1447" s="29"/>
      <c r="VKW1447" s="29"/>
      <c r="VKX1447" s="29"/>
      <c r="VKY1447" s="29"/>
      <c r="VKZ1447" s="29"/>
      <c r="VLA1447" s="29"/>
      <c r="VLB1447" s="29"/>
      <c r="VLC1447" s="29"/>
      <c r="VLD1447" s="29"/>
      <c r="VLE1447" s="29"/>
      <c r="VLF1447" s="29"/>
      <c r="VLG1447" s="29"/>
      <c r="VLH1447" s="29"/>
      <c r="VLI1447" s="29"/>
      <c r="VLJ1447" s="29"/>
      <c r="VLK1447" s="29"/>
      <c r="VLL1447" s="29"/>
      <c r="VLM1447" s="29"/>
      <c r="VLN1447" s="29"/>
      <c r="VLO1447" s="29"/>
      <c r="VLP1447" s="29"/>
      <c r="VLQ1447" s="29"/>
      <c r="VLR1447" s="29"/>
      <c r="VLS1447" s="29"/>
      <c r="VLT1447" s="29"/>
      <c r="VLU1447" s="29"/>
      <c r="VLV1447" s="29"/>
      <c r="VLW1447" s="29"/>
      <c r="VLX1447" s="29"/>
      <c r="VLY1447" s="29"/>
      <c r="VLZ1447" s="29"/>
      <c r="VMA1447" s="29"/>
      <c r="VMB1447" s="29"/>
      <c r="VMC1447" s="29"/>
      <c r="VMD1447" s="29"/>
      <c r="VME1447" s="29"/>
      <c r="VMF1447" s="29"/>
      <c r="VMG1447" s="29"/>
      <c r="VMH1447" s="29"/>
      <c r="VMI1447" s="29"/>
      <c r="VMJ1447" s="29"/>
      <c r="VMK1447" s="29"/>
      <c r="VML1447" s="29"/>
      <c r="VMM1447" s="29"/>
      <c r="VMN1447" s="29"/>
      <c r="VMO1447" s="29"/>
      <c r="VMP1447" s="29"/>
      <c r="VMQ1447" s="29"/>
      <c r="VMR1447" s="29"/>
      <c r="VMS1447" s="29"/>
      <c r="VMT1447" s="29"/>
      <c r="VMU1447" s="29"/>
      <c r="VMV1447" s="29"/>
      <c r="VMW1447" s="29"/>
      <c r="VMX1447" s="29"/>
      <c r="VMY1447" s="29"/>
      <c r="VMZ1447" s="29"/>
      <c r="VNA1447" s="29"/>
      <c r="VNB1447" s="29"/>
      <c r="VNC1447" s="29"/>
      <c r="VND1447" s="29"/>
      <c r="VNE1447" s="29"/>
      <c r="VNF1447" s="29"/>
      <c r="VNG1447" s="29"/>
      <c r="VNH1447" s="29"/>
      <c r="VNI1447" s="29"/>
      <c r="VNJ1447" s="29"/>
      <c r="VNK1447" s="29"/>
      <c r="VNL1447" s="29"/>
      <c r="VNM1447" s="29"/>
      <c r="VNN1447" s="29"/>
      <c r="VNO1447" s="29"/>
      <c r="VNP1447" s="29"/>
      <c r="VNQ1447" s="29"/>
      <c r="VNR1447" s="29"/>
      <c r="VNS1447" s="29"/>
      <c r="VNT1447" s="29"/>
      <c r="VNU1447" s="29"/>
      <c r="VNV1447" s="29"/>
      <c r="VNW1447" s="29"/>
      <c r="VNX1447" s="29"/>
      <c r="VNY1447" s="29"/>
      <c r="VNZ1447" s="29"/>
      <c r="VOA1447" s="29"/>
      <c r="VOB1447" s="29"/>
      <c r="VOC1447" s="29"/>
      <c r="VOD1447" s="29"/>
      <c r="VOE1447" s="29"/>
      <c r="VOF1447" s="29"/>
      <c r="VOG1447" s="29"/>
      <c r="VOH1447" s="29"/>
      <c r="VOI1447" s="29"/>
      <c r="VOJ1447" s="29"/>
      <c r="VOK1447" s="29"/>
      <c r="VOL1447" s="29"/>
      <c r="VOM1447" s="29"/>
      <c r="VON1447" s="29"/>
      <c r="VOO1447" s="29"/>
      <c r="VOP1447" s="29"/>
      <c r="VOQ1447" s="29"/>
      <c r="VOR1447" s="29"/>
      <c r="VOS1447" s="29"/>
      <c r="VOT1447" s="29"/>
      <c r="VOU1447" s="29"/>
      <c r="VOV1447" s="29"/>
      <c r="VOW1447" s="29"/>
      <c r="VOX1447" s="29"/>
      <c r="VOY1447" s="29"/>
      <c r="VOZ1447" s="29"/>
      <c r="VPA1447" s="29"/>
      <c r="VPB1447" s="29"/>
      <c r="VPC1447" s="29"/>
      <c r="VPD1447" s="29"/>
      <c r="VPE1447" s="29"/>
      <c r="VPF1447" s="29"/>
      <c r="VPG1447" s="29"/>
      <c r="VPH1447" s="29"/>
      <c r="VPI1447" s="29"/>
      <c r="VPJ1447" s="29"/>
      <c r="VPK1447" s="29"/>
      <c r="VPL1447" s="29"/>
      <c r="VPM1447" s="29"/>
      <c r="VPN1447" s="29"/>
      <c r="VPO1447" s="29"/>
      <c r="VPP1447" s="29"/>
      <c r="VPQ1447" s="29"/>
      <c r="VPR1447" s="29"/>
      <c r="VPS1447" s="29"/>
      <c r="VPT1447" s="29"/>
      <c r="VPU1447" s="29"/>
      <c r="VPV1447" s="29"/>
      <c r="VPW1447" s="29"/>
      <c r="VPX1447" s="29"/>
      <c r="VPY1447" s="29"/>
      <c r="VPZ1447" s="29"/>
      <c r="VQA1447" s="29"/>
      <c r="VQB1447" s="29"/>
      <c r="VQC1447" s="29"/>
      <c r="VQD1447" s="29"/>
      <c r="VQE1447" s="29"/>
      <c r="VQF1447" s="29"/>
      <c r="VQG1447" s="29"/>
      <c r="VQH1447" s="29"/>
      <c r="VQI1447" s="29"/>
      <c r="VQJ1447" s="29"/>
      <c r="VQK1447" s="29"/>
      <c r="VQL1447" s="29"/>
      <c r="VQM1447" s="29"/>
      <c r="VQN1447" s="29"/>
      <c r="VQO1447" s="29"/>
      <c r="VQP1447" s="29"/>
      <c r="VQQ1447" s="29"/>
      <c r="VQR1447" s="29"/>
      <c r="VQS1447" s="29"/>
      <c r="VQT1447" s="29"/>
      <c r="VQU1447" s="29"/>
      <c r="VQV1447" s="29"/>
      <c r="VQW1447" s="29"/>
      <c r="VQX1447" s="29"/>
      <c r="VQY1447" s="29"/>
      <c r="VQZ1447" s="29"/>
      <c r="VRA1447" s="29"/>
      <c r="VRB1447" s="29"/>
      <c r="VRC1447" s="29"/>
      <c r="VRD1447" s="29"/>
      <c r="VRE1447" s="29"/>
      <c r="VRF1447" s="29"/>
      <c r="VRG1447" s="29"/>
      <c r="VRH1447" s="29"/>
      <c r="VRI1447" s="29"/>
      <c r="VRJ1447" s="29"/>
      <c r="VRK1447" s="29"/>
      <c r="VRL1447" s="29"/>
      <c r="VRM1447" s="29"/>
      <c r="VRN1447" s="29"/>
      <c r="VRO1447" s="29"/>
      <c r="VRP1447" s="29"/>
      <c r="VRQ1447" s="29"/>
      <c r="VRR1447" s="29"/>
      <c r="VRS1447" s="29"/>
      <c r="VRT1447" s="29"/>
      <c r="VRU1447" s="29"/>
      <c r="VRV1447" s="29"/>
      <c r="VRW1447" s="29"/>
      <c r="VRX1447" s="29"/>
      <c r="VRY1447" s="29"/>
      <c r="VRZ1447" s="29"/>
      <c r="VSA1447" s="29"/>
      <c r="VSB1447" s="29"/>
      <c r="VSC1447" s="29"/>
      <c r="VSD1447" s="29"/>
      <c r="VSE1447" s="29"/>
      <c r="VSF1447" s="29"/>
      <c r="VSG1447" s="29"/>
      <c r="VSH1447" s="29"/>
      <c r="VSI1447" s="29"/>
      <c r="VSJ1447" s="29"/>
      <c r="VSK1447" s="29"/>
      <c r="VSL1447" s="29"/>
      <c r="VSM1447" s="29"/>
      <c r="VSN1447" s="29"/>
      <c r="VSO1447" s="29"/>
      <c r="VSP1447" s="29"/>
      <c r="VSQ1447" s="29"/>
      <c r="VSR1447" s="29"/>
      <c r="VSS1447" s="29"/>
      <c r="VST1447" s="29"/>
      <c r="VSU1447" s="29"/>
      <c r="VSV1447" s="29"/>
      <c r="VSW1447" s="29"/>
      <c r="VSX1447" s="29"/>
      <c r="VSY1447" s="29"/>
      <c r="VSZ1447" s="29"/>
      <c r="VTA1447" s="29"/>
      <c r="VTB1447" s="29"/>
      <c r="VTC1447" s="29"/>
      <c r="VTD1447" s="29"/>
      <c r="VTE1447" s="29"/>
      <c r="VTF1447" s="29"/>
      <c r="VTG1447" s="29"/>
      <c r="VTH1447" s="29"/>
      <c r="VTI1447" s="29"/>
      <c r="VTJ1447" s="29"/>
      <c r="VTK1447" s="29"/>
      <c r="VTL1447" s="29"/>
      <c r="VTM1447" s="29"/>
      <c r="VTN1447" s="29"/>
      <c r="VTO1447" s="29"/>
      <c r="VTP1447" s="29"/>
      <c r="VTQ1447" s="29"/>
      <c r="VTR1447" s="29"/>
      <c r="VTS1447" s="29"/>
      <c r="VTT1447" s="29"/>
      <c r="VTU1447" s="29"/>
      <c r="VTV1447" s="29"/>
      <c r="VTW1447" s="29"/>
      <c r="VTX1447" s="29"/>
      <c r="VTY1447" s="29"/>
      <c r="VTZ1447" s="29"/>
      <c r="VUA1447" s="29"/>
      <c r="VUB1447" s="29"/>
      <c r="VUC1447" s="29"/>
      <c r="VUD1447" s="29"/>
      <c r="VUE1447" s="29"/>
      <c r="VUF1447" s="29"/>
      <c r="VUG1447" s="29"/>
      <c r="VUH1447" s="29"/>
      <c r="VUI1447" s="29"/>
      <c r="VUJ1447" s="29"/>
      <c r="VUK1447" s="29"/>
      <c r="VUL1447" s="29"/>
      <c r="VUM1447" s="29"/>
      <c r="VUN1447" s="29"/>
      <c r="VUO1447" s="29"/>
      <c r="VUP1447" s="29"/>
      <c r="VUQ1447" s="29"/>
      <c r="VUR1447" s="29"/>
      <c r="VUS1447" s="29"/>
      <c r="VUT1447" s="29"/>
      <c r="VUU1447" s="29"/>
      <c r="VUV1447" s="29"/>
      <c r="VUW1447" s="29"/>
      <c r="VUX1447" s="29"/>
      <c r="VUY1447" s="29"/>
      <c r="VUZ1447" s="29"/>
      <c r="VVA1447" s="29"/>
      <c r="VVB1447" s="29"/>
      <c r="VVC1447" s="29"/>
      <c r="VVD1447" s="29"/>
      <c r="VVE1447" s="29"/>
      <c r="VVF1447" s="29"/>
      <c r="VVG1447" s="29"/>
      <c r="VVH1447" s="29"/>
      <c r="VVI1447" s="29"/>
      <c r="VVJ1447" s="29"/>
      <c r="VVK1447" s="29"/>
      <c r="VVL1447" s="29"/>
      <c r="VVM1447" s="29"/>
      <c r="VVN1447" s="29"/>
      <c r="VVO1447" s="29"/>
      <c r="VVP1447" s="29"/>
      <c r="VVQ1447" s="29"/>
      <c r="VVR1447" s="29"/>
      <c r="VVS1447" s="29"/>
      <c r="VVT1447" s="29"/>
      <c r="VVU1447" s="29"/>
      <c r="VVV1447" s="29"/>
      <c r="VVW1447" s="29"/>
      <c r="VVX1447" s="29"/>
      <c r="VVY1447" s="29"/>
      <c r="VVZ1447" s="29"/>
      <c r="VWA1447" s="29"/>
      <c r="VWB1447" s="29"/>
      <c r="VWC1447" s="29"/>
      <c r="VWD1447" s="29"/>
      <c r="VWE1447" s="29"/>
      <c r="VWF1447" s="29"/>
      <c r="VWG1447" s="29"/>
      <c r="VWH1447" s="29"/>
      <c r="VWI1447" s="29"/>
      <c r="VWJ1447" s="29"/>
      <c r="VWK1447" s="29"/>
      <c r="VWL1447" s="29"/>
      <c r="VWM1447" s="29"/>
      <c r="VWN1447" s="29"/>
      <c r="VWO1447" s="29"/>
      <c r="VWP1447" s="29"/>
      <c r="VWQ1447" s="29"/>
      <c r="VWR1447" s="29"/>
      <c r="VWS1447" s="29"/>
      <c r="VWT1447" s="29"/>
      <c r="VWU1447" s="29"/>
      <c r="VWV1447" s="29"/>
      <c r="VWW1447" s="29"/>
      <c r="VWX1447" s="29"/>
      <c r="VWY1447" s="29"/>
      <c r="VWZ1447" s="29"/>
      <c r="VXA1447" s="29"/>
      <c r="VXB1447" s="29"/>
      <c r="VXC1447" s="29"/>
      <c r="VXD1447" s="29"/>
      <c r="VXE1447" s="29"/>
      <c r="VXF1447" s="29"/>
      <c r="VXG1447" s="29"/>
      <c r="VXH1447" s="29"/>
      <c r="VXI1447" s="29"/>
      <c r="VXJ1447" s="29"/>
      <c r="VXK1447" s="29"/>
      <c r="VXL1447" s="29"/>
      <c r="VXM1447" s="29"/>
      <c r="VXN1447" s="29"/>
      <c r="VXO1447" s="29"/>
      <c r="VXP1447" s="29"/>
      <c r="VXQ1447" s="29"/>
      <c r="VXR1447" s="29"/>
      <c r="VXS1447" s="29"/>
      <c r="VXT1447" s="29"/>
      <c r="VXU1447" s="29"/>
      <c r="VXV1447" s="29"/>
      <c r="VXW1447" s="29"/>
      <c r="VXX1447" s="29"/>
      <c r="VXY1447" s="29"/>
      <c r="VXZ1447" s="29"/>
      <c r="VYA1447" s="29"/>
      <c r="VYB1447" s="29"/>
      <c r="VYC1447" s="29"/>
      <c r="VYD1447" s="29"/>
      <c r="VYE1447" s="29"/>
      <c r="VYF1447" s="29"/>
      <c r="VYG1447" s="29"/>
      <c r="VYH1447" s="29"/>
      <c r="VYI1447" s="29"/>
      <c r="VYJ1447" s="29"/>
      <c r="VYK1447" s="29"/>
      <c r="VYL1447" s="29"/>
      <c r="VYM1447" s="29"/>
      <c r="VYN1447" s="29"/>
      <c r="VYO1447" s="29"/>
      <c r="VYP1447" s="29"/>
      <c r="VYQ1447" s="29"/>
      <c r="VYR1447" s="29"/>
      <c r="VYS1447" s="29"/>
      <c r="VYT1447" s="29"/>
      <c r="VYU1447" s="29"/>
      <c r="VYV1447" s="29"/>
      <c r="VYW1447" s="29"/>
      <c r="VYX1447" s="29"/>
      <c r="VYY1447" s="29"/>
      <c r="VYZ1447" s="29"/>
      <c r="VZA1447" s="29"/>
      <c r="VZB1447" s="29"/>
      <c r="VZC1447" s="29"/>
      <c r="VZD1447" s="29"/>
      <c r="VZE1447" s="29"/>
      <c r="VZF1447" s="29"/>
      <c r="VZG1447" s="29"/>
      <c r="VZH1447" s="29"/>
      <c r="VZI1447" s="29"/>
      <c r="VZJ1447" s="29"/>
      <c r="VZK1447" s="29"/>
      <c r="VZL1447" s="29"/>
      <c r="VZM1447" s="29"/>
      <c r="VZN1447" s="29"/>
      <c r="VZO1447" s="29"/>
      <c r="VZP1447" s="29"/>
      <c r="VZQ1447" s="29"/>
      <c r="VZR1447" s="29"/>
      <c r="VZS1447" s="29"/>
      <c r="VZT1447" s="29"/>
      <c r="VZU1447" s="29"/>
      <c r="VZV1447" s="29"/>
      <c r="VZW1447" s="29"/>
      <c r="VZX1447" s="29"/>
      <c r="VZY1447" s="29"/>
      <c r="VZZ1447" s="29"/>
      <c r="WAA1447" s="29"/>
      <c r="WAB1447" s="29"/>
      <c r="WAC1447" s="29"/>
      <c r="WAD1447" s="29"/>
      <c r="WAE1447" s="29"/>
      <c r="WAF1447" s="29"/>
      <c r="WAG1447" s="29"/>
      <c r="WAH1447" s="29"/>
      <c r="WAI1447" s="29"/>
      <c r="WAJ1447" s="29"/>
      <c r="WAK1447" s="29"/>
      <c r="WAL1447" s="29"/>
      <c r="WAM1447" s="29"/>
      <c r="WAN1447" s="29"/>
      <c r="WAO1447" s="29"/>
      <c r="WAP1447" s="29"/>
      <c r="WAQ1447" s="29"/>
      <c r="WAR1447" s="29"/>
      <c r="WAS1447" s="29"/>
      <c r="WAT1447" s="29"/>
      <c r="WAU1447" s="29"/>
      <c r="WAV1447" s="29"/>
      <c r="WAW1447" s="29"/>
      <c r="WAX1447" s="29"/>
      <c r="WAY1447" s="29"/>
      <c r="WAZ1447" s="29"/>
      <c r="WBA1447" s="29"/>
      <c r="WBB1447" s="29"/>
      <c r="WBC1447" s="29"/>
      <c r="WBD1447" s="29"/>
      <c r="WBE1447" s="29"/>
      <c r="WBF1447" s="29"/>
      <c r="WBG1447" s="29"/>
      <c r="WBH1447" s="29"/>
      <c r="WBI1447" s="29"/>
      <c r="WBJ1447" s="29"/>
      <c r="WBK1447" s="29"/>
      <c r="WBL1447" s="29"/>
      <c r="WBM1447" s="29"/>
      <c r="WBN1447" s="29"/>
      <c r="WBO1447" s="29"/>
      <c r="WBP1447" s="29"/>
      <c r="WBQ1447" s="29"/>
      <c r="WBR1447" s="29"/>
      <c r="WBS1447" s="29"/>
      <c r="WBT1447" s="29"/>
      <c r="WBU1447" s="29"/>
      <c r="WBV1447" s="29"/>
      <c r="WBW1447" s="29"/>
      <c r="WBX1447" s="29"/>
      <c r="WBY1447" s="29"/>
      <c r="WBZ1447" s="29"/>
      <c r="WCA1447" s="29"/>
      <c r="WCB1447" s="29"/>
      <c r="WCC1447" s="29"/>
      <c r="WCD1447" s="29"/>
      <c r="WCE1447" s="29"/>
      <c r="WCF1447" s="29"/>
      <c r="WCG1447" s="29"/>
      <c r="WCH1447" s="29"/>
      <c r="WCI1447" s="29"/>
      <c r="WCJ1447" s="29"/>
      <c r="WCK1447" s="29"/>
      <c r="WCL1447" s="29"/>
      <c r="WCM1447" s="29"/>
      <c r="WCN1447" s="29"/>
      <c r="WCO1447" s="29"/>
      <c r="WCP1447" s="29"/>
      <c r="WCQ1447" s="29"/>
      <c r="WCR1447" s="29"/>
      <c r="WCS1447" s="29"/>
      <c r="WCT1447" s="29"/>
      <c r="WCU1447" s="29"/>
      <c r="WCV1447" s="29"/>
      <c r="WCW1447" s="29"/>
      <c r="WCX1447" s="29"/>
      <c r="WCY1447" s="29"/>
      <c r="WCZ1447" s="29"/>
      <c r="WDA1447" s="29"/>
      <c r="WDB1447" s="29"/>
      <c r="WDC1447" s="29"/>
      <c r="WDD1447" s="29"/>
      <c r="WDE1447" s="29"/>
      <c r="WDF1447" s="29"/>
      <c r="WDG1447" s="29"/>
      <c r="WDH1447" s="29"/>
      <c r="WDI1447" s="29"/>
      <c r="WDJ1447" s="29"/>
      <c r="WDK1447" s="29"/>
      <c r="WDL1447" s="29"/>
      <c r="WDM1447" s="29"/>
      <c r="WDN1447" s="29"/>
      <c r="WDO1447" s="29"/>
      <c r="WDP1447" s="29"/>
      <c r="WDQ1447" s="29"/>
      <c r="WDR1447" s="29"/>
      <c r="WDS1447" s="29"/>
      <c r="WDT1447" s="29"/>
      <c r="WDU1447" s="29"/>
      <c r="WDV1447" s="29"/>
      <c r="WDW1447" s="29"/>
      <c r="WDX1447" s="29"/>
      <c r="WDY1447" s="29"/>
      <c r="WDZ1447" s="29"/>
      <c r="WEA1447" s="29"/>
      <c r="WEB1447" s="29"/>
      <c r="WEC1447" s="29"/>
      <c r="WED1447" s="29"/>
      <c r="WEE1447" s="29"/>
      <c r="WEF1447" s="29"/>
      <c r="WEG1447" s="29"/>
      <c r="WEH1447" s="29"/>
      <c r="WEI1447" s="29"/>
      <c r="WEJ1447" s="29"/>
      <c r="WEK1447" s="29"/>
      <c r="WEL1447" s="29"/>
      <c r="WEM1447" s="29"/>
      <c r="WEN1447" s="29"/>
      <c r="WEO1447" s="29"/>
      <c r="WEP1447" s="29"/>
      <c r="WEQ1447" s="29"/>
      <c r="WER1447" s="29"/>
      <c r="WES1447" s="29"/>
      <c r="WET1447" s="29"/>
      <c r="WEU1447" s="29"/>
      <c r="WEV1447" s="29"/>
      <c r="WEW1447" s="29"/>
      <c r="WEX1447" s="29"/>
      <c r="WEY1447" s="29"/>
      <c r="WEZ1447" s="29"/>
      <c r="WFA1447" s="29"/>
      <c r="WFB1447" s="29"/>
      <c r="WFC1447" s="29"/>
      <c r="WFD1447" s="29"/>
      <c r="WFE1447" s="29"/>
      <c r="WFF1447" s="29"/>
      <c r="WFG1447" s="29"/>
      <c r="WFH1447" s="29"/>
      <c r="WFI1447" s="29"/>
      <c r="WFJ1447" s="29"/>
      <c r="WFK1447" s="29"/>
      <c r="WFL1447" s="29"/>
      <c r="WFM1447" s="29"/>
      <c r="WFN1447" s="29"/>
      <c r="WFO1447" s="29"/>
      <c r="WFP1447" s="29"/>
      <c r="WFQ1447" s="29"/>
      <c r="WFR1447" s="29"/>
      <c r="WFS1447" s="29"/>
      <c r="WFT1447" s="29"/>
      <c r="WFU1447" s="29"/>
      <c r="WFV1447" s="29"/>
      <c r="WFW1447" s="29"/>
      <c r="WFX1447" s="29"/>
      <c r="WFY1447" s="29"/>
      <c r="WFZ1447" s="29"/>
      <c r="WGA1447" s="29"/>
      <c r="WGB1447" s="29"/>
      <c r="WGC1447" s="29"/>
      <c r="WGD1447" s="29"/>
      <c r="WGE1447" s="29"/>
      <c r="WGF1447" s="29"/>
      <c r="WGG1447" s="29"/>
      <c r="WGH1447" s="29"/>
      <c r="WGI1447" s="29"/>
      <c r="WGJ1447" s="29"/>
      <c r="WGK1447" s="29"/>
      <c r="WGL1447" s="29"/>
      <c r="WGM1447" s="29"/>
      <c r="WGN1447" s="29"/>
      <c r="WGO1447" s="29"/>
      <c r="WGP1447" s="29"/>
      <c r="WGQ1447" s="29"/>
      <c r="WGR1447" s="29"/>
      <c r="WGS1447" s="29"/>
      <c r="WGT1447" s="29"/>
      <c r="WGU1447" s="29"/>
      <c r="WGV1447" s="29"/>
      <c r="WGW1447" s="29"/>
      <c r="WGX1447" s="29"/>
      <c r="WGY1447" s="29"/>
      <c r="WGZ1447" s="29"/>
      <c r="WHA1447" s="29"/>
      <c r="WHB1447" s="29"/>
      <c r="WHC1447" s="29"/>
      <c r="WHD1447" s="29"/>
      <c r="WHE1447" s="29"/>
      <c r="WHF1447" s="29"/>
      <c r="WHG1447" s="29"/>
      <c r="WHH1447" s="29"/>
      <c r="WHI1447" s="29"/>
      <c r="WHJ1447" s="29"/>
      <c r="WHK1447" s="29"/>
      <c r="WHL1447" s="29"/>
      <c r="WHM1447" s="29"/>
      <c r="WHN1447" s="29"/>
      <c r="WHO1447" s="29"/>
      <c r="WHP1447" s="29"/>
      <c r="WHQ1447" s="29"/>
      <c r="WHR1447" s="29"/>
      <c r="WHS1447" s="29"/>
      <c r="WHT1447" s="29"/>
      <c r="WHU1447" s="29"/>
      <c r="WHV1447" s="29"/>
      <c r="WHW1447" s="29"/>
      <c r="WHX1447" s="29"/>
      <c r="WHY1447" s="29"/>
      <c r="WHZ1447" s="29"/>
      <c r="WIA1447" s="29"/>
      <c r="WIB1447" s="29"/>
      <c r="WIC1447" s="29"/>
      <c r="WID1447" s="29"/>
      <c r="WIE1447" s="29"/>
      <c r="WIF1447" s="29"/>
      <c r="WIG1447" s="29"/>
      <c r="WIH1447" s="29"/>
      <c r="WII1447" s="29"/>
      <c r="WIJ1447" s="29"/>
      <c r="WIK1447" s="29"/>
      <c r="WIL1447" s="29"/>
      <c r="WIM1447" s="29"/>
      <c r="WIN1447" s="29"/>
      <c r="WIO1447" s="29"/>
      <c r="WIP1447" s="29"/>
      <c r="WIQ1447" s="29"/>
      <c r="WIR1447" s="29"/>
      <c r="WIS1447" s="29"/>
      <c r="WIT1447" s="29"/>
      <c r="WIU1447" s="29"/>
      <c r="WIV1447" s="29"/>
      <c r="WIW1447" s="29"/>
      <c r="WIX1447" s="29"/>
      <c r="WIY1447" s="29"/>
      <c r="WIZ1447" s="29"/>
      <c r="WJA1447" s="29"/>
      <c r="WJB1447" s="29"/>
      <c r="WJC1447" s="29"/>
      <c r="WJD1447" s="29"/>
      <c r="WJE1447" s="29"/>
      <c r="WJF1447" s="29"/>
      <c r="WJG1447" s="29"/>
      <c r="WJH1447" s="29"/>
      <c r="WJI1447" s="29"/>
      <c r="WJJ1447" s="29"/>
      <c r="WJK1447" s="29"/>
      <c r="WJL1447" s="29"/>
      <c r="WJM1447" s="29"/>
      <c r="WJN1447" s="29"/>
      <c r="WJO1447" s="29"/>
      <c r="WJP1447" s="29"/>
      <c r="WJQ1447" s="29"/>
      <c r="WJR1447" s="29"/>
      <c r="WJS1447" s="29"/>
      <c r="WJT1447" s="29"/>
      <c r="WJU1447" s="29"/>
      <c r="WJV1447" s="29"/>
      <c r="WJW1447" s="29"/>
      <c r="WJX1447" s="29"/>
      <c r="WJY1447" s="29"/>
      <c r="WJZ1447" s="29"/>
      <c r="WKA1447" s="29"/>
      <c r="WKB1447" s="29"/>
      <c r="WKC1447" s="29"/>
      <c r="WKD1447" s="29"/>
      <c r="WKE1447" s="29"/>
      <c r="WKF1447" s="29"/>
      <c r="WKG1447" s="29"/>
      <c r="WKH1447" s="29"/>
      <c r="WKI1447" s="29"/>
      <c r="WKJ1447" s="29"/>
      <c r="WKK1447" s="29"/>
      <c r="WKL1447" s="29"/>
      <c r="WKM1447" s="29"/>
      <c r="WKN1447" s="29"/>
      <c r="WKO1447" s="29"/>
      <c r="WKP1447" s="29"/>
      <c r="WKQ1447" s="29"/>
      <c r="WKR1447" s="29"/>
      <c r="WKS1447" s="29"/>
      <c r="WKT1447" s="29"/>
      <c r="WKU1447" s="29"/>
      <c r="WKV1447" s="29"/>
      <c r="WKW1447" s="29"/>
      <c r="WKX1447" s="29"/>
      <c r="WKY1447" s="29"/>
      <c r="WKZ1447" s="29"/>
      <c r="WLA1447" s="29"/>
      <c r="WLB1447" s="29"/>
      <c r="WLC1447" s="29"/>
      <c r="WLD1447" s="29"/>
      <c r="WLE1447" s="29"/>
      <c r="WLF1447" s="29"/>
      <c r="WLG1447" s="29"/>
      <c r="WLH1447" s="29"/>
      <c r="WLI1447" s="29"/>
      <c r="WLJ1447" s="29"/>
      <c r="WLK1447" s="29"/>
      <c r="WLL1447" s="29"/>
      <c r="WLM1447" s="29"/>
      <c r="WLN1447" s="29"/>
      <c r="WLO1447" s="29"/>
      <c r="WLP1447" s="29"/>
      <c r="WLQ1447" s="29"/>
      <c r="WLR1447" s="29"/>
      <c r="WLS1447" s="29"/>
      <c r="WLT1447" s="29"/>
      <c r="WLU1447" s="29"/>
      <c r="WLV1447" s="29"/>
      <c r="WLW1447" s="29"/>
      <c r="WLX1447" s="29"/>
      <c r="WLY1447" s="29"/>
      <c r="WLZ1447" s="29"/>
      <c r="WMA1447" s="29"/>
      <c r="WMB1447" s="29"/>
      <c r="WMC1447" s="29"/>
      <c r="WMD1447" s="29"/>
      <c r="WME1447" s="29"/>
      <c r="WMF1447" s="29"/>
      <c r="WMG1447" s="29"/>
      <c r="WMH1447" s="29"/>
      <c r="WMI1447" s="29"/>
      <c r="WMJ1447" s="29"/>
      <c r="WMK1447" s="29"/>
      <c r="WML1447" s="29"/>
      <c r="WMM1447" s="29"/>
      <c r="WMN1447" s="29"/>
      <c r="WMO1447" s="29"/>
      <c r="WMP1447" s="29"/>
      <c r="WMQ1447" s="29"/>
      <c r="WMR1447" s="29"/>
      <c r="WMS1447" s="29"/>
      <c r="WMT1447" s="29"/>
      <c r="WMU1447" s="29"/>
      <c r="WMV1447" s="29"/>
      <c r="WMW1447" s="29"/>
      <c r="WMX1447" s="29"/>
      <c r="WMY1447" s="29"/>
      <c r="WMZ1447" s="29"/>
      <c r="WNA1447" s="29"/>
      <c r="WNB1447" s="29"/>
      <c r="WNC1447" s="29"/>
      <c r="WND1447" s="29"/>
      <c r="WNE1447" s="29"/>
      <c r="WNF1447" s="29"/>
      <c r="WNG1447" s="29"/>
      <c r="WNH1447" s="29"/>
      <c r="WNI1447" s="29"/>
      <c r="WNJ1447" s="29"/>
      <c r="WNK1447" s="29"/>
      <c r="WNL1447" s="29"/>
      <c r="WNM1447" s="29"/>
      <c r="WNN1447" s="29"/>
      <c r="WNO1447" s="29"/>
      <c r="WNP1447" s="29"/>
      <c r="WNQ1447" s="29"/>
      <c r="WNR1447" s="29"/>
      <c r="WNS1447" s="29"/>
      <c r="WNT1447" s="29"/>
      <c r="WNU1447" s="29"/>
      <c r="WNV1447" s="29"/>
      <c r="WNW1447" s="29"/>
      <c r="WNX1447" s="29"/>
      <c r="WNY1447" s="29"/>
      <c r="WNZ1447" s="29"/>
      <c r="WOA1447" s="29"/>
      <c r="WOB1447" s="29"/>
      <c r="WOC1447" s="29"/>
      <c r="WOD1447" s="29"/>
      <c r="WOE1447" s="29"/>
      <c r="WOF1447" s="29"/>
      <c r="WOG1447" s="29"/>
      <c r="WOH1447" s="29"/>
      <c r="WOI1447" s="29"/>
      <c r="WOJ1447" s="29"/>
      <c r="WOK1447" s="29"/>
      <c r="WOL1447" s="29"/>
      <c r="WOM1447" s="29"/>
      <c r="WON1447" s="29"/>
      <c r="WOO1447" s="29"/>
      <c r="WOP1447" s="29"/>
      <c r="WOQ1447" s="29"/>
      <c r="WOR1447" s="29"/>
      <c r="WOS1447" s="29"/>
      <c r="WOT1447" s="29"/>
      <c r="WOU1447" s="29"/>
      <c r="WOV1447" s="29"/>
      <c r="WOW1447" s="29"/>
      <c r="WOX1447" s="29"/>
      <c r="WOY1447" s="29"/>
      <c r="WOZ1447" s="29"/>
      <c r="WPA1447" s="29"/>
      <c r="WPB1447" s="29"/>
      <c r="WPC1447" s="29"/>
      <c r="WPD1447" s="29"/>
      <c r="WPE1447" s="29"/>
      <c r="WPF1447" s="29"/>
      <c r="WPG1447" s="29"/>
      <c r="WPH1447" s="29"/>
      <c r="WPI1447" s="29"/>
      <c r="WPJ1447" s="29"/>
      <c r="WPK1447" s="29"/>
      <c r="WPL1447" s="29"/>
      <c r="WPM1447" s="29"/>
      <c r="WPN1447" s="29"/>
      <c r="WPO1447" s="29"/>
      <c r="WPP1447" s="29"/>
      <c r="WPQ1447" s="29"/>
      <c r="WPR1447" s="29"/>
      <c r="WPS1447" s="29"/>
      <c r="WPT1447" s="29"/>
      <c r="WPU1447" s="29"/>
      <c r="WPV1447" s="29"/>
      <c r="WPW1447" s="29"/>
      <c r="WPX1447" s="29"/>
      <c r="WPY1447" s="29"/>
      <c r="WPZ1447" s="29"/>
      <c r="WQA1447" s="29"/>
      <c r="WQB1447" s="29"/>
      <c r="WQC1447" s="29"/>
      <c r="WQD1447" s="29"/>
      <c r="WQE1447" s="29"/>
      <c r="WQF1447" s="29"/>
      <c r="WQG1447" s="29"/>
      <c r="WQH1447" s="29"/>
      <c r="WQI1447" s="29"/>
      <c r="WQJ1447" s="29"/>
      <c r="WQK1447" s="29"/>
      <c r="WQL1447" s="29"/>
      <c r="WQM1447" s="29"/>
      <c r="WQN1447" s="29"/>
      <c r="WQO1447" s="29"/>
      <c r="WQP1447" s="29"/>
      <c r="WQQ1447" s="29"/>
      <c r="WQR1447" s="29"/>
      <c r="WQS1447" s="29"/>
      <c r="WQT1447" s="29"/>
      <c r="WQU1447" s="29"/>
      <c r="WQV1447" s="29"/>
      <c r="WQW1447" s="29"/>
      <c r="WQX1447" s="29"/>
      <c r="WQY1447" s="29"/>
      <c r="WQZ1447" s="29"/>
      <c r="WRA1447" s="29"/>
      <c r="WRB1447" s="29"/>
      <c r="WRC1447" s="29"/>
      <c r="WRD1447" s="29"/>
      <c r="WRE1447" s="29"/>
      <c r="WRF1447" s="29"/>
      <c r="WRG1447" s="29"/>
      <c r="WRH1447" s="29"/>
      <c r="WRI1447" s="29"/>
      <c r="WRJ1447" s="29"/>
      <c r="WRK1447" s="29"/>
      <c r="WRL1447" s="29"/>
      <c r="WRM1447" s="29"/>
      <c r="WRN1447" s="29"/>
      <c r="WRO1447" s="29"/>
      <c r="WRP1447" s="29"/>
      <c r="WRQ1447" s="29"/>
      <c r="WRR1447" s="29"/>
      <c r="WRS1447" s="29"/>
      <c r="WRT1447" s="29"/>
      <c r="WRU1447" s="29"/>
      <c r="WRV1447" s="29"/>
      <c r="WRW1447" s="29"/>
      <c r="WRX1447" s="29"/>
      <c r="WRY1447" s="29"/>
      <c r="WRZ1447" s="29"/>
      <c r="WSA1447" s="29"/>
      <c r="WSB1447" s="29"/>
      <c r="WSC1447" s="29"/>
      <c r="WSD1447" s="29"/>
      <c r="WSE1447" s="29"/>
      <c r="WSF1447" s="29"/>
      <c r="WSG1447" s="29"/>
      <c r="WSH1447" s="29"/>
      <c r="WSI1447" s="29"/>
      <c r="WSJ1447" s="29"/>
      <c r="WSK1447" s="29"/>
      <c r="WSL1447" s="29"/>
      <c r="WSM1447" s="29"/>
      <c r="WSN1447" s="29"/>
      <c r="WSO1447" s="29"/>
      <c r="WSP1447" s="29"/>
      <c r="WSQ1447" s="29"/>
      <c r="WSR1447" s="29"/>
      <c r="WSS1447" s="29"/>
      <c r="WST1447" s="29"/>
      <c r="WSU1447" s="29"/>
      <c r="WSV1447" s="29"/>
      <c r="WSW1447" s="29"/>
      <c r="WSX1447" s="29"/>
      <c r="WSY1447" s="29"/>
      <c r="WSZ1447" s="29"/>
      <c r="WTA1447" s="29"/>
      <c r="WTB1447" s="29"/>
      <c r="WTC1447" s="29"/>
      <c r="WTD1447" s="29"/>
      <c r="WTE1447" s="29"/>
      <c r="WTF1447" s="29"/>
      <c r="WTG1447" s="29"/>
      <c r="WTH1447" s="29"/>
      <c r="WTI1447" s="29"/>
      <c r="WTJ1447" s="29"/>
      <c r="WTK1447" s="29"/>
      <c r="WTL1447" s="29"/>
      <c r="WTM1447" s="29"/>
      <c r="WTN1447" s="29"/>
      <c r="WTO1447" s="29"/>
      <c r="WTP1447" s="29"/>
      <c r="WTQ1447" s="29"/>
      <c r="WTR1447" s="29"/>
      <c r="WTS1447" s="29"/>
      <c r="WTT1447" s="29"/>
      <c r="WTU1447" s="29"/>
      <c r="WTV1447" s="29"/>
      <c r="WTW1447" s="29"/>
      <c r="WTX1447" s="29"/>
      <c r="WTY1447" s="29"/>
      <c r="WTZ1447" s="29"/>
      <c r="WUA1447" s="29"/>
      <c r="WUB1447" s="29"/>
      <c r="WUC1447" s="29"/>
      <c r="WUD1447" s="29"/>
      <c r="WUE1447" s="29"/>
      <c r="WUF1447" s="29"/>
      <c r="WUG1447" s="29"/>
      <c r="WUH1447" s="29"/>
      <c r="WUI1447" s="29"/>
      <c r="WUJ1447" s="29"/>
      <c r="WUK1447" s="29"/>
      <c r="WUL1447" s="29"/>
      <c r="WUM1447" s="29"/>
      <c r="WUN1447" s="29"/>
      <c r="WUO1447" s="29"/>
      <c r="WUP1447" s="29"/>
      <c r="WUQ1447" s="29"/>
      <c r="WUR1447" s="29"/>
      <c r="WUS1447" s="29"/>
      <c r="WUT1447" s="29"/>
      <c r="WUU1447" s="29"/>
      <c r="WUV1447" s="29"/>
      <c r="WUW1447" s="29"/>
      <c r="WUX1447" s="29"/>
      <c r="WUY1447" s="29"/>
      <c r="WUZ1447" s="29"/>
      <c r="WVA1447" s="29"/>
      <c r="WVB1447" s="29"/>
      <c r="WVC1447" s="29"/>
      <c r="WVD1447" s="29"/>
      <c r="WVE1447" s="29"/>
      <c r="WVF1447" s="29"/>
      <c r="WVG1447" s="29"/>
      <c r="WVH1447" s="29"/>
      <c r="WVI1447" s="29"/>
      <c r="WVJ1447" s="29"/>
      <c r="WVK1447" s="29"/>
      <c r="WVL1447" s="29"/>
      <c r="WVM1447" s="29"/>
      <c r="WVN1447" s="29"/>
      <c r="WVO1447" s="29"/>
      <c r="WVP1447" s="29"/>
      <c r="WVQ1447" s="29"/>
      <c r="WVR1447" s="29"/>
      <c r="WVS1447" s="29"/>
      <c r="WVT1447" s="29"/>
      <c r="WVU1447" s="29"/>
      <c r="WVV1447" s="29"/>
      <c r="WVW1447" s="29"/>
      <c r="WVX1447" s="29"/>
      <c r="WVY1447" s="29"/>
      <c r="WVZ1447" s="29"/>
      <c r="WWA1447" s="29"/>
      <c r="WWB1447" s="29"/>
      <c r="WWC1447" s="29"/>
      <c r="WWD1447" s="29"/>
      <c r="WWE1447" s="29"/>
      <c r="WWF1447" s="29"/>
      <c r="WWG1447" s="29"/>
      <c r="WWH1447" s="29"/>
      <c r="WWI1447" s="29"/>
      <c r="WWJ1447" s="29"/>
      <c r="WWK1447" s="29"/>
      <c r="WWL1447" s="29"/>
      <c r="WWM1447" s="29"/>
      <c r="WWN1447" s="29"/>
      <c r="WWO1447" s="29"/>
      <c r="WWP1447" s="29"/>
      <c r="WWQ1447" s="29"/>
      <c r="WWR1447" s="29"/>
      <c r="WWS1447" s="29"/>
      <c r="WWT1447" s="29"/>
      <c r="WWU1447" s="29"/>
      <c r="WWV1447" s="29"/>
      <c r="WWW1447" s="29"/>
      <c r="WWX1447" s="29"/>
      <c r="WWY1447" s="29"/>
      <c r="WWZ1447" s="29"/>
      <c r="WXA1447" s="29"/>
      <c r="WXB1447" s="29"/>
      <c r="WXC1447" s="29"/>
      <c r="WXD1447" s="29"/>
      <c r="WXE1447" s="29"/>
      <c r="WXF1447" s="29"/>
      <c r="WXG1447" s="29"/>
      <c r="WXH1447" s="29"/>
      <c r="WXI1447" s="29"/>
      <c r="WXJ1447" s="29"/>
      <c r="WXK1447" s="29"/>
      <c r="WXL1447" s="29"/>
      <c r="WXM1447" s="29"/>
      <c r="WXN1447" s="29"/>
      <c r="WXO1447" s="29"/>
      <c r="WXP1447" s="29"/>
      <c r="WXQ1447" s="29"/>
      <c r="WXR1447" s="29"/>
      <c r="WXS1447" s="29"/>
      <c r="WXT1447" s="29"/>
      <c r="WXU1447" s="29"/>
      <c r="WXV1447" s="29"/>
      <c r="WXW1447" s="29"/>
      <c r="WXX1447" s="29"/>
      <c r="WXY1447" s="29"/>
      <c r="WXZ1447" s="29"/>
      <c r="WYA1447" s="29"/>
      <c r="WYB1447" s="29"/>
      <c r="WYC1447" s="29"/>
      <c r="WYD1447" s="29"/>
      <c r="WYE1447" s="29"/>
      <c r="WYF1447" s="29"/>
      <c r="WYG1447" s="29"/>
      <c r="WYH1447" s="29"/>
      <c r="WYI1447" s="29"/>
      <c r="WYJ1447" s="29"/>
      <c r="WYK1447" s="29"/>
      <c r="WYL1447" s="29"/>
      <c r="WYM1447" s="29"/>
      <c r="WYN1447" s="29"/>
      <c r="WYO1447" s="29"/>
      <c r="WYP1447" s="29"/>
      <c r="WYQ1447" s="29"/>
      <c r="WYR1447" s="29"/>
      <c r="WYS1447" s="29"/>
      <c r="WYT1447" s="29"/>
      <c r="WYU1447" s="29"/>
      <c r="WYV1447" s="29"/>
      <c r="WYW1447" s="29"/>
      <c r="WYX1447" s="29"/>
      <c r="WYY1447" s="29"/>
      <c r="WYZ1447" s="29"/>
      <c r="WZA1447" s="29"/>
      <c r="WZB1447" s="29"/>
      <c r="WZC1447" s="29"/>
      <c r="WZD1447" s="29"/>
      <c r="WZE1447" s="29"/>
      <c r="WZF1447" s="29"/>
      <c r="WZG1447" s="29"/>
      <c r="WZH1447" s="29"/>
      <c r="WZI1447" s="29"/>
      <c r="WZJ1447" s="29"/>
      <c r="WZK1447" s="29"/>
      <c r="WZL1447" s="29"/>
      <c r="WZM1447" s="29"/>
      <c r="WZN1447" s="29"/>
      <c r="WZO1447" s="29"/>
      <c r="WZP1447" s="29"/>
      <c r="WZQ1447" s="29"/>
      <c r="WZR1447" s="29"/>
      <c r="WZS1447" s="29"/>
      <c r="WZT1447" s="29"/>
      <c r="WZU1447" s="29"/>
      <c r="WZV1447" s="29"/>
      <c r="WZW1447" s="29"/>
      <c r="WZX1447" s="29"/>
      <c r="WZY1447" s="29"/>
      <c r="WZZ1447" s="29"/>
      <c r="XAA1447" s="29"/>
      <c r="XAB1447" s="29"/>
      <c r="XAC1447" s="29"/>
      <c r="XAD1447" s="29"/>
      <c r="XAE1447" s="29"/>
      <c r="XAF1447" s="29"/>
      <c r="XAG1447" s="29"/>
      <c r="XAH1447" s="29"/>
      <c r="XAI1447" s="29"/>
      <c r="XAJ1447" s="29"/>
      <c r="XAK1447" s="29"/>
      <c r="XAL1447" s="29"/>
      <c r="XAM1447" s="29"/>
      <c r="XAN1447" s="29"/>
      <c r="XAO1447" s="29"/>
    </row>
    <row r="1448" s="3" customFormat="1" ht="14" customHeight="1" spans="1:8">
      <c r="A1448" s="22">
        <v>1446</v>
      </c>
      <c r="B1448" s="25" t="s">
        <v>9</v>
      </c>
      <c r="C1448" s="25" t="s">
        <v>102</v>
      </c>
      <c r="D1448" s="25" t="s">
        <v>1936</v>
      </c>
      <c r="E1448" s="25">
        <v>1</v>
      </c>
      <c r="F1448" s="23">
        <f t="shared" si="22"/>
        <v>33.44</v>
      </c>
      <c r="G1448" s="25" t="s">
        <v>109</v>
      </c>
      <c r="H1448" s="24">
        <v>1</v>
      </c>
    </row>
    <row r="1449" s="3" customFormat="1" ht="14" customHeight="1" spans="1:8">
      <c r="A1449" s="22">
        <v>1447</v>
      </c>
      <c r="B1449" s="25" t="s">
        <v>9</v>
      </c>
      <c r="C1449" s="25" t="s">
        <v>102</v>
      </c>
      <c r="D1449" s="25" t="s">
        <v>1937</v>
      </c>
      <c r="E1449" s="25">
        <v>1</v>
      </c>
      <c r="F1449" s="23">
        <f t="shared" si="22"/>
        <v>33.44</v>
      </c>
      <c r="G1449" s="25" t="s">
        <v>109</v>
      </c>
      <c r="H1449" s="24">
        <v>1</v>
      </c>
    </row>
    <row r="1450" s="3" customFormat="1" ht="14" customHeight="1" spans="1:8">
      <c r="A1450" s="22">
        <v>1448</v>
      </c>
      <c r="B1450" s="25" t="s">
        <v>9</v>
      </c>
      <c r="C1450" s="25" t="s">
        <v>102</v>
      </c>
      <c r="D1450" s="25" t="s">
        <v>1938</v>
      </c>
      <c r="E1450" s="25">
        <v>1</v>
      </c>
      <c r="F1450" s="23">
        <f t="shared" si="22"/>
        <v>33.44</v>
      </c>
      <c r="G1450" s="25" t="s">
        <v>106</v>
      </c>
      <c r="H1450" s="24">
        <v>1</v>
      </c>
    </row>
    <row r="1451" s="3" customFormat="1" ht="14" customHeight="1" spans="1:8">
      <c r="A1451" s="22">
        <v>1449</v>
      </c>
      <c r="B1451" s="25" t="s">
        <v>9</v>
      </c>
      <c r="C1451" s="25" t="s">
        <v>102</v>
      </c>
      <c r="D1451" s="25" t="s">
        <v>1939</v>
      </c>
      <c r="E1451" s="25">
        <v>1</v>
      </c>
      <c r="F1451" s="23">
        <f t="shared" si="22"/>
        <v>33.44</v>
      </c>
      <c r="G1451" s="25" t="s">
        <v>270</v>
      </c>
      <c r="H1451" s="24">
        <v>1</v>
      </c>
    </row>
    <row r="1452" s="3" customFormat="1" ht="14" customHeight="1" spans="1:8">
      <c r="A1452" s="22">
        <v>1450</v>
      </c>
      <c r="B1452" s="25" t="s">
        <v>9</v>
      </c>
      <c r="C1452" s="25" t="s">
        <v>102</v>
      </c>
      <c r="D1452" s="25" t="s">
        <v>1940</v>
      </c>
      <c r="E1452" s="25">
        <v>1</v>
      </c>
      <c r="F1452" s="23">
        <f t="shared" si="22"/>
        <v>33.44</v>
      </c>
      <c r="G1452" s="25" t="s">
        <v>112</v>
      </c>
      <c r="H1452" s="24">
        <v>1</v>
      </c>
    </row>
    <row r="1453" s="3" customFormat="1" ht="14" customHeight="1" spans="1:8">
      <c r="A1453" s="22">
        <v>1451</v>
      </c>
      <c r="B1453" s="25" t="s">
        <v>9</v>
      </c>
      <c r="C1453" s="25" t="s">
        <v>102</v>
      </c>
      <c r="D1453" s="25" t="s">
        <v>1941</v>
      </c>
      <c r="E1453" s="25">
        <v>1</v>
      </c>
      <c r="F1453" s="23">
        <f t="shared" si="22"/>
        <v>33.44</v>
      </c>
      <c r="G1453" s="25" t="s">
        <v>576</v>
      </c>
      <c r="H1453" s="24">
        <v>1</v>
      </c>
    </row>
    <row r="1454" s="3" customFormat="1" ht="14" customHeight="1" spans="1:8">
      <c r="A1454" s="22">
        <v>1452</v>
      </c>
      <c r="B1454" s="25" t="s">
        <v>9</v>
      </c>
      <c r="C1454" s="25" t="s">
        <v>102</v>
      </c>
      <c r="D1454" s="25" t="s">
        <v>1942</v>
      </c>
      <c r="E1454" s="25">
        <v>1</v>
      </c>
      <c r="F1454" s="23">
        <f t="shared" si="22"/>
        <v>33.44</v>
      </c>
      <c r="G1454" s="25" t="s">
        <v>1943</v>
      </c>
      <c r="H1454" s="24">
        <v>1</v>
      </c>
    </row>
    <row r="1455" s="3" customFormat="1" ht="14" customHeight="1" spans="1:8">
      <c r="A1455" s="22">
        <v>1453</v>
      </c>
      <c r="B1455" s="25" t="s">
        <v>9</v>
      </c>
      <c r="C1455" s="25" t="s">
        <v>102</v>
      </c>
      <c r="D1455" s="25" t="s">
        <v>1944</v>
      </c>
      <c r="E1455" s="25">
        <v>2</v>
      </c>
      <c r="F1455" s="23">
        <f t="shared" si="22"/>
        <v>66.88</v>
      </c>
      <c r="G1455" s="25" t="s">
        <v>576</v>
      </c>
      <c r="H1455" s="24">
        <v>1</v>
      </c>
    </row>
    <row r="1456" s="3" customFormat="1" ht="14" customHeight="1" spans="1:8">
      <c r="A1456" s="22">
        <v>1454</v>
      </c>
      <c r="B1456" s="25" t="s">
        <v>9</v>
      </c>
      <c r="C1456" s="25" t="s">
        <v>102</v>
      </c>
      <c r="D1456" s="25" t="s">
        <v>1945</v>
      </c>
      <c r="E1456" s="25">
        <v>1</v>
      </c>
      <c r="F1456" s="23">
        <f t="shared" si="22"/>
        <v>33.44</v>
      </c>
      <c r="G1456" s="25" t="s">
        <v>109</v>
      </c>
      <c r="H1456" s="24">
        <v>1</v>
      </c>
    </row>
    <row r="1457" s="3" customFormat="1" ht="14" customHeight="1" spans="1:8">
      <c r="A1457" s="22">
        <v>1455</v>
      </c>
      <c r="B1457" s="25" t="s">
        <v>9</v>
      </c>
      <c r="C1457" s="25" t="s">
        <v>117</v>
      </c>
      <c r="D1457" s="25" t="s">
        <v>1946</v>
      </c>
      <c r="E1457" s="25">
        <v>1</v>
      </c>
      <c r="F1457" s="23">
        <f t="shared" si="22"/>
        <v>33.44</v>
      </c>
      <c r="G1457" s="25" t="s">
        <v>123</v>
      </c>
      <c r="H1457" s="24">
        <v>1</v>
      </c>
    </row>
    <row r="1458" s="3" customFormat="1" ht="14" customHeight="1" spans="1:8">
      <c r="A1458" s="22">
        <v>1456</v>
      </c>
      <c r="B1458" s="25" t="s">
        <v>9</v>
      </c>
      <c r="C1458" s="25" t="s">
        <v>117</v>
      </c>
      <c r="D1458" s="25" t="s">
        <v>1947</v>
      </c>
      <c r="E1458" s="25">
        <v>1</v>
      </c>
      <c r="F1458" s="23">
        <f t="shared" si="22"/>
        <v>33.44</v>
      </c>
      <c r="G1458" s="25" t="s">
        <v>581</v>
      </c>
      <c r="H1458" s="24">
        <v>1</v>
      </c>
    </row>
    <row r="1459" s="3" customFormat="1" ht="14" customHeight="1" spans="1:16265">
      <c r="A1459" s="22">
        <v>1457</v>
      </c>
      <c r="B1459" s="25" t="s">
        <v>9</v>
      </c>
      <c r="C1459" s="25" t="s">
        <v>117</v>
      </c>
      <c r="D1459" s="25" t="s">
        <v>1948</v>
      </c>
      <c r="E1459" s="25">
        <v>2</v>
      </c>
      <c r="F1459" s="23">
        <f t="shared" si="22"/>
        <v>66.88</v>
      </c>
      <c r="G1459" s="25" t="s">
        <v>119</v>
      </c>
      <c r="H1459" s="24">
        <v>1</v>
      </c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  <c r="HC1459" s="11"/>
      <c r="HD1459" s="11"/>
      <c r="HE1459" s="11"/>
      <c r="HF1459" s="11"/>
      <c r="HG1459" s="11"/>
      <c r="HH1459" s="11"/>
      <c r="HI1459" s="11"/>
      <c r="HJ1459" s="11"/>
      <c r="HK1459" s="11"/>
      <c r="HL1459" s="11"/>
      <c r="HM1459" s="11"/>
      <c r="HN1459" s="11"/>
      <c r="HO1459" s="11"/>
      <c r="HP1459" s="11"/>
      <c r="HQ1459" s="11"/>
      <c r="HR1459" s="11"/>
      <c r="HS1459" s="11"/>
      <c r="HT1459" s="11"/>
      <c r="HU1459" s="11"/>
      <c r="HV1459" s="11"/>
      <c r="HW1459" s="11"/>
      <c r="HX1459" s="11"/>
      <c r="HY1459" s="11"/>
      <c r="HZ1459" s="11"/>
      <c r="IA1459" s="11"/>
      <c r="IB1459" s="11"/>
      <c r="IC1459" s="11"/>
      <c r="ID1459" s="11"/>
      <c r="IE1459" s="11"/>
      <c r="IF1459" s="11"/>
      <c r="IG1459" s="11"/>
      <c r="IH1459" s="11"/>
      <c r="II1459" s="11"/>
      <c r="IJ1459" s="11"/>
      <c r="IK1459" s="11"/>
      <c r="IL1459" s="11"/>
      <c r="IM1459" s="11"/>
      <c r="IN1459" s="11"/>
      <c r="IO1459" s="11"/>
      <c r="IP1459" s="11"/>
      <c r="IQ1459" s="11"/>
      <c r="IR1459" s="11"/>
      <c r="IS1459" s="11"/>
      <c r="IT1459" s="11"/>
      <c r="IU1459" s="11"/>
      <c r="IV1459" s="11"/>
      <c r="IW1459" s="11"/>
      <c r="IX1459" s="11"/>
      <c r="IY1459" s="11"/>
      <c r="IZ1459" s="11"/>
      <c r="JA1459" s="11"/>
      <c r="JB1459" s="11"/>
      <c r="JC1459" s="11"/>
      <c r="JD1459" s="11"/>
      <c r="JE1459" s="11"/>
      <c r="JF1459" s="11"/>
      <c r="JG1459" s="11"/>
      <c r="JH1459" s="11"/>
      <c r="JI1459" s="11"/>
      <c r="JJ1459" s="11"/>
      <c r="JK1459" s="11"/>
      <c r="JL1459" s="11"/>
      <c r="JM1459" s="11"/>
      <c r="JN1459" s="11"/>
      <c r="JO1459" s="11"/>
      <c r="JP1459" s="11"/>
      <c r="JQ1459" s="11"/>
      <c r="JR1459" s="11"/>
      <c r="JS1459" s="11"/>
      <c r="JT1459" s="11"/>
      <c r="JU1459" s="11"/>
      <c r="JV1459" s="11"/>
      <c r="JW1459" s="11"/>
      <c r="JX1459" s="11"/>
      <c r="JY1459" s="11"/>
      <c r="JZ1459" s="11"/>
      <c r="KA1459" s="11"/>
      <c r="KB1459" s="11"/>
      <c r="KC1459" s="11"/>
      <c r="KD1459" s="11"/>
      <c r="KE1459" s="11"/>
      <c r="KF1459" s="11"/>
      <c r="KG1459" s="11"/>
      <c r="KH1459" s="11"/>
      <c r="KI1459" s="11"/>
      <c r="KJ1459" s="11"/>
      <c r="KK1459" s="11"/>
      <c r="KL1459" s="11"/>
      <c r="KM1459" s="11"/>
      <c r="KN1459" s="11"/>
      <c r="KO1459" s="11"/>
      <c r="KP1459" s="11"/>
      <c r="KQ1459" s="11"/>
      <c r="KR1459" s="11"/>
      <c r="KS1459" s="11"/>
      <c r="KT1459" s="11"/>
      <c r="KU1459" s="11"/>
      <c r="KV1459" s="11"/>
      <c r="KW1459" s="11"/>
      <c r="KX1459" s="11"/>
      <c r="KY1459" s="11"/>
      <c r="KZ1459" s="11"/>
      <c r="LA1459" s="11"/>
      <c r="LB1459" s="11"/>
      <c r="LC1459" s="11"/>
      <c r="LD1459" s="11"/>
      <c r="LE1459" s="11"/>
      <c r="LF1459" s="11"/>
      <c r="LG1459" s="11"/>
      <c r="LH1459" s="11"/>
      <c r="LI1459" s="11"/>
      <c r="LJ1459" s="11"/>
      <c r="LK1459" s="11"/>
      <c r="LL1459" s="11"/>
      <c r="LM1459" s="11"/>
      <c r="LN1459" s="11"/>
      <c r="LO1459" s="11"/>
      <c r="LP1459" s="11"/>
      <c r="LQ1459" s="11"/>
      <c r="LR1459" s="11"/>
      <c r="LS1459" s="11"/>
      <c r="LT1459" s="11"/>
      <c r="LU1459" s="11"/>
      <c r="LV1459" s="11"/>
      <c r="LW1459" s="11"/>
      <c r="LX1459" s="11"/>
      <c r="LY1459" s="11"/>
      <c r="LZ1459" s="11"/>
      <c r="MA1459" s="11"/>
      <c r="MB1459" s="11"/>
      <c r="MC1459" s="11"/>
      <c r="MD1459" s="11"/>
      <c r="ME1459" s="11"/>
      <c r="MF1459" s="11"/>
      <c r="MG1459" s="11"/>
      <c r="MH1459" s="11"/>
      <c r="MI1459" s="11"/>
      <c r="MJ1459" s="11"/>
      <c r="MK1459" s="11"/>
      <c r="ML1459" s="11"/>
      <c r="MM1459" s="11"/>
      <c r="MN1459" s="11"/>
      <c r="MO1459" s="11"/>
      <c r="MP1459" s="11"/>
      <c r="MQ1459" s="11"/>
      <c r="MR1459" s="11"/>
      <c r="MS1459" s="11"/>
      <c r="MT1459" s="11"/>
      <c r="MU1459" s="11"/>
      <c r="MV1459" s="11"/>
      <c r="MW1459" s="11"/>
      <c r="MX1459" s="11"/>
      <c r="MY1459" s="11"/>
      <c r="MZ1459" s="11"/>
      <c r="NA1459" s="11"/>
      <c r="NB1459" s="11"/>
      <c r="NC1459" s="11"/>
      <c r="ND1459" s="11"/>
      <c r="NE1459" s="11"/>
      <c r="NF1459" s="11"/>
      <c r="NG1459" s="11"/>
      <c r="NH1459" s="11"/>
      <c r="NI1459" s="11"/>
      <c r="NJ1459" s="11"/>
      <c r="NK1459" s="11"/>
      <c r="NL1459" s="11"/>
      <c r="NM1459" s="11"/>
      <c r="NN1459" s="11"/>
      <c r="NO1459" s="11"/>
      <c r="NP1459" s="11"/>
      <c r="NQ1459" s="11"/>
      <c r="NR1459" s="11"/>
      <c r="NS1459" s="11"/>
      <c r="NT1459" s="11"/>
      <c r="NU1459" s="11"/>
      <c r="NV1459" s="11"/>
      <c r="NW1459" s="11"/>
      <c r="NX1459" s="11"/>
      <c r="NY1459" s="11"/>
      <c r="NZ1459" s="11"/>
      <c r="OA1459" s="11"/>
      <c r="OB1459" s="11"/>
      <c r="OC1459" s="11"/>
      <c r="OD1459" s="11"/>
      <c r="OE1459" s="11"/>
      <c r="OF1459" s="11"/>
      <c r="OG1459" s="11"/>
      <c r="OH1459" s="11"/>
      <c r="OI1459" s="11"/>
      <c r="OJ1459" s="11"/>
      <c r="OK1459" s="11"/>
      <c r="OL1459" s="11"/>
      <c r="OM1459" s="11"/>
      <c r="ON1459" s="11"/>
      <c r="OO1459" s="11"/>
      <c r="OP1459" s="11"/>
      <c r="OQ1459" s="11"/>
      <c r="OR1459" s="11"/>
      <c r="OS1459" s="11"/>
      <c r="OT1459" s="11"/>
      <c r="OU1459" s="11"/>
      <c r="OV1459" s="11"/>
      <c r="OW1459" s="11"/>
      <c r="OX1459" s="11"/>
      <c r="OY1459" s="11"/>
      <c r="OZ1459" s="11"/>
      <c r="PA1459" s="11"/>
      <c r="PB1459" s="11"/>
      <c r="PC1459" s="11"/>
      <c r="PD1459" s="11"/>
      <c r="PE1459" s="11"/>
      <c r="PF1459" s="11"/>
      <c r="PG1459" s="11"/>
      <c r="PH1459" s="11"/>
      <c r="PI1459" s="11"/>
      <c r="PJ1459" s="11"/>
      <c r="PK1459" s="11"/>
      <c r="PL1459" s="11"/>
      <c r="PM1459" s="11"/>
      <c r="PN1459" s="11"/>
      <c r="PO1459" s="11"/>
      <c r="PP1459" s="11"/>
      <c r="PQ1459" s="11"/>
      <c r="PR1459" s="11"/>
      <c r="PS1459" s="11"/>
      <c r="PT1459" s="11"/>
      <c r="PU1459" s="11"/>
      <c r="PV1459" s="11"/>
      <c r="PW1459" s="11"/>
      <c r="PX1459" s="11"/>
      <c r="PY1459" s="11"/>
      <c r="PZ1459" s="11"/>
      <c r="QA1459" s="11"/>
      <c r="QB1459" s="11"/>
      <c r="QC1459" s="11"/>
      <c r="QD1459" s="11"/>
      <c r="QE1459" s="11"/>
      <c r="QF1459" s="11"/>
      <c r="QG1459" s="11"/>
      <c r="QH1459" s="11"/>
      <c r="QI1459" s="11"/>
      <c r="QJ1459" s="11"/>
      <c r="QK1459" s="11"/>
      <c r="QL1459" s="11"/>
      <c r="QM1459" s="11"/>
      <c r="QN1459" s="11"/>
      <c r="QO1459" s="11"/>
      <c r="QP1459" s="11"/>
      <c r="QQ1459" s="11"/>
      <c r="QR1459" s="11"/>
      <c r="QS1459" s="11"/>
      <c r="QT1459" s="11"/>
      <c r="QU1459" s="11"/>
      <c r="QV1459" s="11"/>
      <c r="QW1459" s="11"/>
      <c r="QX1459" s="11"/>
      <c r="QY1459" s="11"/>
      <c r="QZ1459" s="11"/>
      <c r="RA1459" s="11"/>
      <c r="RB1459" s="11"/>
      <c r="RC1459" s="11"/>
      <c r="RD1459" s="11"/>
      <c r="RE1459" s="11"/>
      <c r="RF1459" s="11"/>
      <c r="RG1459" s="11"/>
      <c r="RH1459" s="11"/>
      <c r="RI1459" s="11"/>
      <c r="RJ1459" s="11"/>
      <c r="RK1459" s="11"/>
      <c r="RL1459" s="11"/>
      <c r="RM1459" s="11"/>
      <c r="RN1459" s="11"/>
      <c r="RO1459" s="11"/>
      <c r="RP1459" s="11"/>
      <c r="RQ1459" s="11"/>
      <c r="RR1459" s="11"/>
      <c r="RS1459" s="11"/>
      <c r="RT1459" s="11"/>
      <c r="RU1459" s="11"/>
      <c r="RV1459" s="11"/>
      <c r="RW1459" s="11"/>
      <c r="RX1459" s="11"/>
      <c r="RY1459" s="11"/>
      <c r="RZ1459" s="11"/>
      <c r="SA1459" s="11"/>
      <c r="SB1459" s="11"/>
      <c r="SC1459" s="11"/>
      <c r="SD1459" s="11"/>
      <c r="SE1459" s="11"/>
      <c r="SF1459" s="11"/>
      <c r="SG1459" s="11"/>
      <c r="SH1459" s="11"/>
      <c r="SI1459" s="11"/>
      <c r="SJ1459" s="11"/>
      <c r="SK1459" s="11"/>
      <c r="SL1459" s="11"/>
      <c r="SM1459" s="11"/>
      <c r="SN1459" s="11"/>
      <c r="SO1459" s="11"/>
      <c r="SP1459" s="11"/>
      <c r="SQ1459" s="11"/>
      <c r="SR1459" s="11"/>
      <c r="SS1459" s="11"/>
      <c r="ST1459" s="11"/>
      <c r="SU1459" s="11"/>
      <c r="SV1459" s="11"/>
      <c r="SW1459" s="11"/>
      <c r="SX1459" s="11"/>
      <c r="SY1459" s="11"/>
      <c r="SZ1459" s="11"/>
      <c r="TA1459" s="11"/>
      <c r="TB1459" s="11"/>
      <c r="TC1459" s="11"/>
      <c r="TD1459" s="11"/>
      <c r="TE1459" s="11"/>
      <c r="TF1459" s="11"/>
      <c r="TG1459" s="11"/>
      <c r="TH1459" s="11"/>
      <c r="TI1459" s="11"/>
      <c r="TJ1459" s="11"/>
      <c r="TK1459" s="11"/>
      <c r="TL1459" s="11"/>
      <c r="TM1459" s="11"/>
      <c r="TN1459" s="11"/>
      <c r="TO1459" s="11"/>
      <c r="TP1459" s="11"/>
      <c r="TQ1459" s="11"/>
      <c r="TR1459" s="11"/>
      <c r="TS1459" s="11"/>
      <c r="TT1459" s="11"/>
      <c r="TU1459" s="11"/>
      <c r="TV1459" s="11"/>
      <c r="TW1459" s="11"/>
      <c r="TX1459" s="11"/>
      <c r="TY1459" s="11"/>
      <c r="TZ1459" s="11"/>
      <c r="UA1459" s="11"/>
      <c r="UB1459" s="11"/>
      <c r="UC1459" s="11"/>
      <c r="UD1459" s="11"/>
      <c r="UE1459" s="11"/>
      <c r="UF1459" s="11"/>
      <c r="UG1459" s="11"/>
      <c r="UH1459" s="11"/>
      <c r="UI1459" s="11"/>
      <c r="UJ1459" s="11"/>
      <c r="UK1459" s="11"/>
      <c r="UL1459" s="11"/>
      <c r="UM1459" s="11"/>
      <c r="UN1459" s="11"/>
      <c r="UO1459" s="11"/>
      <c r="UP1459" s="11"/>
      <c r="UQ1459" s="11"/>
      <c r="UR1459" s="11"/>
      <c r="US1459" s="11"/>
      <c r="UT1459" s="11"/>
      <c r="UU1459" s="11"/>
      <c r="UV1459" s="11"/>
      <c r="UW1459" s="11"/>
      <c r="UX1459" s="11"/>
      <c r="UY1459" s="11"/>
      <c r="UZ1459" s="11"/>
      <c r="VA1459" s="11"/>
      <c r="VB1459" s="11"/>
      <c r="VC1459" s="11"/>
      <c r="VD1459" s="11"/>
      <c r="VE1459" s="11"/>
      <c r="VF1459" s="11"/>
      <c r="VG1459" s="11"/>
      <c r="VH1459" s="11"/>
      <c r="VI1459" s="11"/>
      <c r="VJ1459" s="11"/>
      <c r="VK1459" s="11"/>
      <c r="VL1459" s="11"/>
      <c r="VM1459" s="11"/>
      <c r="VN1459" s="11"/>
      <c r="VO1459" s="11"/>
      <c r="VP1459" s="11"/>
      <c r="VQ1459" s="11"/>
      <c r="VR1459" s="11"/>
      <c r="VS1459" s="11"/>
      <c r="VT1459" s="11"/>
      <c r="VU1459" s="11"/>
      <c r="VV1459" s="11"/>
      <c r="VW1459" s="11"/>
      <c r="VX1459" s="11"/>
      <c r="VY1459" s="11"/>
      <c r="VZ1459" s="11"/>
      <c r="WA1459" s="11"/>
      <c r="WB1459" s="11"/>
      <c r="WC1459" s="11"/>
      <c r="WD1459" s="11"/>
      <c r="WE1459" s="11"/>
      <c r="WF1459" s="11"/>
      <c r="WG1459" s="11"/>
      <c r="WH1459" s="11"/>
      <c r="WI1459" s="11"/>
      <c r="WJ1459" s="11"/>
      <c r="WK1459" s="11"/>
      <c r="WL1459" s="11"/>
      <c r="WM1459" s="11"/>
      <c r="WN1459" s="11"/>
      <c r="WO1459" s="11"/>
      <c r="WP1459" s="11"/>
      <c r="WQ1459" s="11"/>
      <c r="WR1459" s="11"/>
      <c r="WS1459" s="11"/>
      <c r="WT1459" s="11"/>
      <c r="WU1459" s="11"/>
      <c r="WV1459" s="11"/>
      <c r="WW1459" s="11"/>
      <c r="WX1459" s="11"/>
      <c r="WY1459" s="11"/>
      <c r="WZ1459" s="11"/>
      <c r="XA1459" s="11"/>
      <c r="XB1459" s="11"/>
      <c r="XC1459" s="11"/>
      <c r="XD1459" s="11"/>
      <c r="XE1459" s="11"/>
      <c r="XF1459" s="11"/>
      <c r="XG1459" s="11"/>
      <c r="XH1459" s="11"/>
      <c r="XI1459" s="11"/>
      <c r="XJ1459" s="11"/>
      <c r="XK1459" s="11"/>
      <c r="XL1459" s="11"/>
      <c r="XM1459" s="11"/>
      <c r="XN1459" s="11"/>
      <c r="XO1459" s="11"/>
      <c r="XP1459" s="11"/>
      <c r="XQ1459" s="11"/>
      <c r="XR1459" s="11"/>
      <c r="XS1459" s="11"/>
      <c r="XT1459" s="11"/>
      <c r="XU1459" s="11"/>
      <c r="XV1459" s="11"/>
      <c r="XW1459" s="11"/>
      <c r="XX1459" s="11"/>
      <c r="XY1459" s="11"/>
      <c r="XZ1459" s="11"/>
      <c r="YA1459" s="11"/>
      <c r="YB1459" s="11"/>
      <c r="YC1459" s="11"/>
      <c r="YD1459" s="11"/>
      <c r="YE1459" s="11"/>
      <c r="YF1459" s="11"/>
      <c r="YG1459" s="11"/>
      <c r="YH1459" s="11"/>
      <c r="YI1459" s="11"/>
      <c r="YJ1459" s="11"/>
      <c r="YK1459" s="11"/>
      <c r="YL1459" s="11"/>
      <c r="YM1459" s="11"/>
      <c r="YN1459" s="11"/>
      <c r="YO1459" s="11"/>
      <c r="YP1459" s="11"/>
      <c r="YQ1459" s="11"/>
      <c r="YR1459" s="11"/>
      <c r="YS1459" s="11"/>
      <c r="YT1459" s="11"/>
      <c r="YU1459" s="11"/>
      <c r="YV1459" s="11"/>
      <c r="YW1459" s="11"/>
      <c r="YX1459" s="11"/>
      <c r="YY1459" s="11"/>
      <c r="YZ1459" s="11"/>
      <c r="ZA1459" s="11"/>
      <c r="ZB1459" s="11"/>
      <c r="ZC1459" s="11"/>
      <c r="ZD1459" s="11"/>
      <c r="ZE1459" s="11"/>
      <c r="ZF1459" s="11"/>
      <c r="ZG1459" s="11"/>
      <c r="ZH1459" s="11"/>
      <c r="ZI1459" s="11"/>
      <c r="ZJ1459" s="11"/>
      <c r="ZK1459" s="11"/>
      <c r="ZL1459" s="11"/>
      <c r="ZM1459" s="11"/>
      <c r="ZN1459" s="11"/>
      <c r="ZO1459" s="11"/>
      <c r="ZP1459" s="11"/>
      <c r="ZQ1459" s="11"/>
      <c r="ZR1459" s="11"/>
      <c r="ZS1459" s="11"/>
      <c r="ZT1459" s="11"/>
      <c r="ZU1459" s="11"/>
      <c r="ZV1459" s="11"/>
      <c r="ZW1459" s="11"/>
      <c r="ZX1459" s="11"/>
      <c r="ZY1459" s="11"/>
      <c r="ZZ1459" s="11"/>
      <c r="AAA1459" s="11"/>
      <c r="AAB1459" s="11"/>
      <c r="AAC1459" s="11"/>
      <c r="AAD1459" s="11"/>
      <c r="AAE1459" s="11"/>
      <c r="AAF1459" s="11"/>
      <c r="AAG1459" s="11"/>
      <c r="AAH1459" s="11"/>
      <c r="AAI1459" s="11"/>
      <c r="AAJ1459" s="11"/>
      <c r="AAK1459" s="11"/>
      <c r="AAL1459" s="11"/>
      <c r="AAM1459" s="11"/>
      <c r="AAN1459" s="11"/>
      <c r="AAO1459" s="11"/>
      <c r="AAP1459" s="11"/>
      <c r="AAQ1459" s="11"/>
      <c r="AAR1459" s="11"/>
      <c r="AAS1459" s="11"/>
      <c r="AAT1459" s="11"/>
      <c r="AAU1459" s="11"/>
      <c r="AAV1459" s="11"/>
      <c r="AAW1459" s="11"/>
      <c r="AAX1459" s="11"/>
      <c r="AAY1459" s="11"/>
      <c r="AAZ1459" s="11"/>
      <c r="ABA1459" s="11"/>
      <c r="ABB1459" s="11"/>
      <c r="ABC1459" s="11"/>
      <c r="ABD1459" s="11"/>
      <c r="ABE1459" s="11"/>
      <c r="ABF1459" s="11"/>
      <c r="ABG1459" s="11"/>
      <c r="ABH1459" s="11"/>
      <c r="ABI1459" s="11"/>
      <c r="ABJ1459" s="11"/>
      <c r="ABK1459" s="11"/>
      <c r="ABL1459" s="11"/>
      <c r="ABM1459" s="11"/>
      <c r="ABN1459" s="11"/>
      <c r="ABO1459" s="11"/>
      <c r="ABP1459" s="11"/>
      <c r="ABQ1459" s="11"/>
      <c r="ABR1459" s="11"/>
      <c r="ABS1459" s="11"/>
      <c r="ABT1459" s="11"/>
      <c r="ABU1459" s="11"/>
      <c r="ABV1459" s="11"/>
      <c r="ABW1459" s="11"/>
      <c r="ABX1459" s="11"/>
      <c r="ABY1459" s="11"/>
      <c r="ABZ1459" s="11"/>
      <c r="ACA1459" s="11"/>
      <c r="ACB1459" s="11"/>
      <c r="ACC1459" s="11"/>
      <c r="ACD1459" s="11"/>
      <c r="ACE1459" s="11"/>
      <c r="ACF1459" s="11"/>
      <c r="ACG1459" s="11"/>
      <c r="ACH1459" s="11"/>
      <c r="ACI1459" s="11"/>
      <c r="ACJ1459" s="11"/>
      <c r="ACK1459" s="11"/>
      <c r="ACL1459" s="11"/>
      <c r="ACM1459" s="11"/>
      <c r="ACN1459" s="11"/>
      <c r="ACO1459" s="11"/>
      <c r="ACP1459" s="11"/>
      <c r="ACQ1459" s="11"/>
      <c r="ACR1459" s="11"/>
      <c r="ACS1459" s="11"/>
      <c r="ACT1459" s="11"/>
      <c r="ACU1459" s="11"/>
      <c r="ACV1459" s="11"/>
      <c r="ACW1459" s="11"/>
      <c r="ACX1459" s="11"/>
      <c r="ACY1459" s="11"/>
      <c r="ACZ1459" s="11"/>
      <c r="ADA1459" s="11"/>
      <c r="ADB1459" s="11"/>
      <c r="ADC1459" s="11"/>
      <c r="ADD1459" s="11"/>
      <c r="ADE1459" s="11"/>
      <c r="ADF1459" s="11"/>
      <c r="ADG1459" s="11"/>
      <c r="ADH1459" s="11"/>
      <c r="ADI1459" s="11"/>
      <c r="ADJ1459" s="11"/>
      <c r="ADK1459" s="11"/>
      <c r="ADL1459" s="11"/>
      <c r="ADM1459" s="11"/>
      <c r="ADN1459" s="11"/>
      <c r="ADO1459" s="11"/>
      <c r="ADP1459" s="11"/>
      <c r="ADQ1459" s="11"/>
      <c r="ADR1459" s="11"/>
      <c r="ADS1459" s="11"/>
      <c r="ADT1459" s="11"/>
      <c r="ADU1459" s="11"/>
      <c r="ADV1459" s="11"/>
      <c r="ADW1459" s="11"/>
      <c r="ADX1459" s="11"/>
      <c r="ADY1459" s="11"/>
      <c r="ADZ1459" s="11"/>
      <c r="AEA1459" s="11"/>
      <c r="AEB1459" s="11"/>
      <c r="AEC1459" s="11"/>
      <c r="AED1459" s="11"/>
      <c r="AEE1459" s="11"/>
      <c r="AEF1459" s="11"/>
      <c r="AEG1459" s="11"/>
      <c r="AEH1459" s="11"/>
      <c r="AEI1459" s="11"/>
      <c r="AEJ1459" s="11"/>
      <c r="AEK1459" s="11"/>
      <c r="AEL1459" s="11"/>
      <c r="AEM1459" s="11"/>
      <c r="AEN1459" s="11"/>
      <c r="AEO1459" s="11"/>
      <c r="AEP1459" s="11"/>
      <c r="AEQ1459" s="11"/>
      <c r="AER1459" s="11"/>
      <c r="AES1459" s="11"/>
      <c r="AET1459" s="11"/>
      <c r="AEU1459" s="11"/>
      <c r="AEV1459" s="11"/>
      <c r="AEW1459" s="11"/>
      <c r="AEX1459" s="11"/>
      <c r="AEY1459" s="11"/>
      <c r="AEZ1459" s="11"/>
      <c r="AFA1459" s="11"/>
      <c r="AFB1459" s="11"/>
      <c r="AFC1459" s="11"/>
      <c r="AFD1459" s="11"/>
      <c r="AFE1459" s="11"/>
      <c r="AFF1459" s="11"/>
      <c r="AFG1459" s="11"/>
      <c r="AFH1459" s="11"/>
      <c r="AFI1459" s="11"/>
      <c r="AFJ1459" s="11"/>
      <c r="AFK1459" s="11"/>
      <c r="AFL1459" s="11"/>
      <c r="AFM1459" s="11"/>
      <c r="AFN1459" s="11"/>
      <c r="AFO1459" s="11"/>
      <c r="AFP1459" s="11"/>
      <c r="AFQ1459" s="11"/>
      <c r="AFR1459" s="11"/>
      <c r="AFS1459" s="11"/>
      <c r="AFT1459" s="11"/>
      <c r="AFU1459" s="11"/>
      <c r="AFV1459" s="11"/>
      <c r="AFW1459" s="11"/>
      <c r="AFX1459" s="11"/>
      <c r="AFY1459" s="11"/>
      <c r="AFZ1459" s="11"/>
      <c r="AGA1459" s="11"/>
      <c r="AGB1459" s="11"/>
      <c r="AGC1459" s="11"/>
      <c r="AGD1459" s="11"/>
      <c r="AGE1459" s="11"/>
      <c r="AGF1459" s="11"/>
      <c r="AGG1459" s="11"/>
      <c r="AGH1459" s="11"/>
      <c r="AGI1459" s="11"/>
      <c r="AGJ1459" s="11"/>
      <c r="AGK1459" s="11"/>
      <c r="AGL1459" s="11"/>
      <c r="AGM1459" s="11"/>
      <c r="AGN1459" s="11"/>
      <c r="AGO1459" s="11"/>
      <c r="AGP1459" s="11"/>
      <c r="AGQ1459" s="11"/>
      <c r="AGR1459" s="11"/>
      <c r="AGS1459" s="11"/>
      <c r="AGT1459" s="11"/>
      <c r="AGU1459" s="11"/>
      <c r="AGV1459" s="11"/>
      <c r="AGW1459" s="11"/>
      <c r="AGX1459" s="11"/>
      <c r="AGY1459" s="11"/>
      <c r="AGZ1459" s="11"/>
      <c r="AHA1459" s="11"/>
      <c r="AHB1459" s="11"/>
      <c r="AHC1459" s="11"/>
      <c r="AHD1459" s="11"/>
      <c r="AHE1459" s="11"/>
      <c r="AHF1459" s="11"/>
      <c r="AHG1459" s="11"/>
      <c r="AHH1459" s="11"/>
      <c r="AHI1459" s="11"/>
      <c r="AHJ1459" s="11"/>
      <c r="AHK1459" s="11"/>
      <c r="AHL1459" s="11"/>
      <c r="AHM1459" s="11"/>
      <c r="AHN1459" s="11"/>
      <c r="AHO1459" s="11"/>
      <c r="AHP1459" s="11"/>
      <c r="AHQ1459" s="11"/>
      <c r="AHR1459" s="11"/>
      <c r="AHS1459" s="11"/>
      <c r="AHT1459" s="11"/>
      <c r="AHU1459" s="11"/>
      <c r="AHV1459" s="11"/>
      <c r="AHW1459" s="11"/>
      <c r="AHX1459" s="11"/>
      <c r="AHY1459" s="11"/>
      <c r="AHZ1459" s="11"/>
      <c r="AIA1459" s="11"/>
      <c r="AIB1459" s="11"/>
      <c r="AIC1459" s="11"/>
      <c r="AID1459" s="11"/>
      <c r="AIE1459" s="11"/>
      <c r="AIF1459" s="11"/>
      <c r="AIG1459" s="11"/>
      <c r="AIH1459" s="11"/>
      <c r="AII1459" s="11"/>
      <c r="AIJ1459" s="11"/>
      <c r="AIK1459" s="11"/>
      <c r="AIL1459" s="11"/>
      <c r="AIM1459" s="11"/>
      <c r="AIN1459" s="11"/>
      <c r="AIO1459" s="11"/>
      <c r="AIP1459" s="11"/>
      <c r="AIQ1459" s="11"/>
      <c r="AIR1459" s="11"/>
      <c r="AIS1459" s="11"/>
      <c r="AIT1459" s="11"/>
      <c r="AIU1459" s="11"/>
      <c r="AIV1459" s="11"/>
      <c r="AIW1459" s="11"/>
      <c r="AIX1459" s="11"/>
      <c r="AIY1459" s="11"/>
      <c r="AIZ1459" s="11"/>
      <c r="AJA1459" s="11"/>
      <c r="AJB1459" s="11"/>
      <c r="AJC1459" s="11"/>
      <c r="AJD1459" s="11"/>
      <c r="AJE1459" s="11"/>
      <c r="AJF1459" s="11"/>
      <c r="AJG1459" s="11"/>
      <c r="AJH1459" s="11"/>
      <c r="AJI1459" s="11"/>
      <c r="AJJ1459" s="11"/>
      <c r="AJK1459" s="11"/>
      <c r="AJL1459" s="11"/>
      <c r="AJM1459" s="11"/>
      <c r="AJN1459" s="11"/>
      <c r="AJO1459" s="11"/>
      <c r="AJP1459" s="11"/>
      <c r="AJQ1459" s="11"/>
      <c r="AJR1459" s="11"/>
      <c r="AJS1459" s="11"/>
      <c r="AJT1459" s="11"/>
      <c r="AJU1459" s="11"/>
      <c r="AJV1459" s="11"/>
      <c r="AJW1459" s="11"/>
      <c r="AJX1459" s="11"/>
      <c r="AJY1459" s="11"/>
      <c r="AJZ1459" s="11"/>
      <c r="AKA1459" s="11"/>
      <c r="AKB1459" s="11"/>
      <c r="AKC1459" s="11"/>
      <c r="AKD1459" s="11"/>
      <c r="AKE1459" s="11"/>
      <c r="AKF1459" s="11"/>
      <c r="AKG1459" s="11"/>
      <c r="AKH1459" s="11"/>
      <c r="AKI1459" s="11"/>
      <c r="AKJ1459" s="11"/>
      <c r="AKK1459" s="11"/>
      <c r="AKL1459" s="11"/>
      <c r="AKM1459" s="11"/>
      <c r="AKN1459" s="11"/>
      <c r="AKO1459" s="11"/>
      <c r="AKP1459" s="11"/>
      <c r="AKQ1459" s="11"/>
      <c r="AKR1459" s="11"/>
      <c r="AKS1459" s="11"/>
      <c r="AKT1459" s="11"/>
      <c r="AKU1459" s="11"/>
      <c r="AKV1459" s="11"/>
      <c r="AKW1459" s="11"/>
      <c r="AKX1459" s="11"/>
      <c r="AKY1459" s="11"/>
      <c r="AKZ1459" s="11"/>
      <c r="ALA1459" s="11"/>
      <c r="ALB1459" s="11"/>
      <c r="ALC1459" s="11"/>
      <c r="ALD1459" s="11"/>
      <c r="ALE1459" s="11"/>
      <c r="ALF1459" s="11"/>
      <c r="ALG1459" s="11"/>
      <c r="ALH1459" s="11"/>
      <c r="ALI1459" s="11"/>
      <c r="ALJ1459" s="11"/>
      <c r="ALK1459" s="11"/>
      <c r="ALL1459" s="11"/>
      <c r="ALM1459" s="11"/>
      <c r="ALN1459" s="11"/>
      <c r="ALO1459" s="11"/>
      <c r="ALP1459" s="11"/>
      <c r="ALQ1459" s="11"/>
      <c r="ALR1459" s="11"/>
      <c r="ALS1459" s="11"/>
      <c r="ALT1459" s="11"/>
      <c r="ALU1459" s="11"/>
      <c r="ALV1459" s="11"/>
      <c r="ALW1459" s="11"/>
      <c r="ALX1459" s="11"/>
      <c r="ALY1459" s="11"/>
      <c r="ALZ1459" s="11"/>
      <c r="AMA1459" s="11"/>
      <c r="AMB1459" s="11"/>
      <c r="AMC1459" s="11"/>
      <c r="AMD1459" s="11"/>
      <c r="AME1459" s="11"/>
      <c r="AMF1459" s="11"/>
      <c r="AMG1459" s="11"/>
      <c r="AMH1459" s="11"/>
      <c r="AMI1459" s="11"/>
      <c r="AMJ1459" s="11"/>
      <c r="AMK1459" s="11"/>
      <c r="AML1459" s="11"/>
      <c r="AMM1459" s="11"/>
      <c r="AMN1459" s="11"/>
      <c r="AMO1459" s="11"/>
      <c r="AMP1459" s="11"/>
      <c r="AMQ1459" s="11"/>
      <c r="AMR1459" s="11"/>
      <c r="AMS1459" s="11"/>
      <c r="AMT1459" s="11"/>
      <c r="AMU1459" s="11"/>
      <c r="AMV1459" s="11"/>
      <c r="AMW1459" s="11"/>
      <c r="AMX1459" s="11"/>
      <c r="AMY1459" s="11"/>
      <c r="AMZ1459" s="11"/>
      <c r="ANA1459" s="11"/>
      <c r="ANB1459" s="11"/>
      <c r="ANC1459" s="11"/>
      <c r="AND1459" s="11"/>
      <c r="ANE1459" s="11"/>
      <c r="ANF1459" s="11"/>
      <c r="ANG1459" s="11"/>
      <c r="ANH1459" s="11"/>
      <c r="ANI1459" s="11"/>
      <c r="ANJ1459" s="11"/>
      <c r="ANK1459" s="11"/>
      <c r="ANL1459" s="11"/>
      <c r="ANM1459" s="11"/>
      <c r="ANN1459" s="11"/>
      <c r="ANO1459" s="11"/>
      <c r="ANP1459" s="11"/>
      <c r="ANQ1459" s="11"/>
      <c r="ANR1459" s="11"/>
      <c r="ANS1459" s="11"/>
      <c r="ANT1459" s="11"/>
      <c r="ANU1459" s="11"/>
      <c r="ANV1459" s="11"/>
      <c r="ANW1459" s="11"/>
      <c r="ANX1459" s="11"/>
      <c r="ANY1459" s="11"/>
      <c r="ANZ1459" s="11"/>
      <c r="AOA1459" s="11"/>
      <c r="AOB1459" s="11"/>
      <c r="AOC1459" s="11"/>
      <c r="AOD1459" s="11"/>
      <c r="AOE1459" s="11"/>
      <c r="AOF1459" s="11"/>
      <c r="AOG1459" s="11"/>
      <c r="AOH1459" s="11"/>
      <c r="AOI1459" s="11"/>
      <c r="AOJ1459" s="11"/>
      <c r="AOK1459" s="11"/>
      <c r="AOL1459" s="11"/>
      <c r="AOM1459" s="11"/>
      <c r="AON1459" s="11"/>
      <c r="AOO1459" s="11"/>
      <c r="AOP1459" s="11"/>
      <c r="AOQ1459" s="11"/>
      <c r="AOR1459" s="11"/>
      <c r="AOS1459" s="11"/>
      <c r="AOT1459" s="11"/>
      <c r="AOU1459" s="11"/>
      <c r="AOV1459" s="11"/>
      <c r="AOW1459" s="11"/>
      <c r="AOX1459" s="11"/>
      <c r="AOY1459" s="11"/>
      <c r="AOZ1459" s="11"/>
      <c r="APA1459" s="11"/>
      <c r="APB1459" s="11"/>
      <c r="APC1459" s="11"/>
      <c r="APD1459" s="11"/>
      <c r="APE1459" s="11"/>
      <c r="APF1459" s="11"/>
      <c r="APG1459" s="11"/>
      <c r="APH1459" s="11"/>
      <c r="API1459" s="11"/>
      <c r="APJ1459" s="11"/>
      <c r="APK1459" s="11"/>
      <c r="APL1459" s="11"/>
      <c r="APM1459" s="11"/>
      <c r="APN1459" s="11"/>
      <c r="APO1459" s="11"/>
      <c r="APP1459" s="11"/>
      <c r="APQ1459" s="11"/>
      <c r="APR1459" s="11"/>
      <c r="APS1459" s="11"/>
      <c r="APT1459" s="11"/>
      <c r="APU1459" s="11"/>
      <c r="APV1459" s="11"/>
      <c r="APW1459" s="11"/>
      <c r="APX1459" s="11"/>
      <c r="APY1459" s="11"/>
      <c r="APZ1459" s="11"/>
      <c r="AQA1459" s="11"/>
      <c r="AQB1459" s="11"/>
      <c r="AQC1459" s="11"/>
      <c r="AQD1459" s="11"/>
      <c r="AQE1459" s="11"/>
      <c r="AQF1459" s="11"/>
      <c r="AQG1459" s="11"/>
      <c r="AQH1459" s="11"/>
      <c r="AQI1459" s="11"/>
      <c r="AQJ1459" s="11"/>
      <c r="AQK1459" s="11"/>
      <c r="AQL1459" s="11"/>
      <c r="AQM1459" s="11"/>
      <c r="AQN1459" s="11"/>
      <c r="AQO1459" s="11"/>
      <c r="AQP1459" s="11"/>
      <c r="AQQ1459" s="11"/>
      <c r="AQR1459" s="11"/>
      <c r="AQS1459" s="11"/>
      <c r="AQT1459" s="11"/>
      <c r="AQU1459" s="11"/>
      <c r="AQV1459" s="11"/>
      <c r="AQW1459" s="11"/>
      <c r="AQX1459" s="11"/>
      <c r="AQY1459" s="11"/>
      <c r="AQZ1459" s="11"/>
      <c r="ARA1459" s="11"/>
      <c r="ARB1459" s="11"/>
      <c r="ARC1459" s="11"/>
      <c r="ARD1459" s="11"/>
      <c r="ARE1459" s="11"/>
      <c r="ARF1459" s="11"/>
      <c r="ARG1459" s="11"/>
      <c r="ARH1459" s="11"/>
      <c r="ARI1459" s="11"/>
      <c r="ARJ1459" s="11"/>
      <c r="ARK1459" s="11"/>
      <c r="ARL1459" s="11"/>
      <c r="ARM1459" s="11"/>
      <c r="ARN1459" s="11"/>
      <c r="ARO1459" s="11"/>
      <c r="ARP1459" s="11"/>
      <c r="ARQ1459" s="11"/>
      <c r="ARR1459" s="11"/>
      <c r="ARS1459" s="11"/>
      <c r="ART1459" s="11"/>
      <c r="ARU1459" s="11"/>
      <c r="ARV1459" s="11"/>
      <c r="ARW1459" s="11"/>
      <c r="ARX1459" s="11"/>
      <c r="ARY1459" s="11"/>
      <c r="ARZ1459" s="11"/>
      <c r="ASA1459" s="11"/>
      <c r="ASB1459" s="11"/>
      <c r="ASC1459" s="11"/>
      <c r="ASD1459" s="11"/>
      <c r="ASE1459" s="11"/>
      <c r="ASF1459" s="11"/>
      <c r="ASG1459" s="11"/>
      <c r="ASH1459" s="11"/>
      <c r="ASI1459" s="11"/>
      <c r="ASJ1459" s="11"/>
      <c r="ASK1459" s="11"/>
      <c r="ASL1459" s="11"/>
      <c r="ASM1459" s="11"/>
      <c r="ASN1459" s="11"/>
      <c r="ASO1459" s="11"/>
      <c r="ASP1459" s="11"/>
      <c r="ASQ1459" s="11"/>
      <c r="ASR1459" s="11"/>
      <c r="ASS1459" s="11"/>
      <c r="AST1459" s="11"/>
      <c r="ASU1459" s="11"/>
      <c r="ASV1459" s="11"/>
      <c r="ASW1459" s="11"/>
      <c r="ASX1459" s="11"/>
      <c r="ASY1459" s="11"/>
      <c r="ASZ1459" s="11"/>
      <c r="ATA1459" s="11"/>
      <c r="ATB1459" s="11"/>
      <c r="ATC1459" s="11"/>
      <c r="ATD1459" s="11"/>
      <c r="ATE1459" s="11"/>
      <c r="ATF1459" s="11"/>
      <c r="ATG1459" s="11"/>
      <c r="ATH1459" s="11"/>
      <c r="ATI1459" s="11"/>
      <c r="ATJ1459" s="11"/>
      <c r="ATK1459" s="11"/>
      <c r="ATL1459" s="11"/>
      <c r="ATM1459" s="11"/>
      <c r="ATN1459" s="11"/>
      <c r="ATO1459" s="11"/>
      <c r="ATP1459" s="11"/>
      <c r="ATQ1459" s="11"/>
      <c r="ATR1459" s="11"/>
      <c r="ATS1459" s="11"/>
      <c r="ATT1459" s="11"/>
      <c r="ATU1459" s="11"/>
      <c r="ATV1459" s="11"/>
      <c r="ATW1459" s="11"/>
      <c r="ATX1459" s="11"/>
      <c r="ATY1459" s="11"/>
      <c r="ATZ1459" s="11"/>
      <c r="AUA1459" s="11"/>
      <c r="AUB1459" s="11"/>
      <c r="AUC1459" s="11"/>
      <c r="AUD1459" s="11"/>
      <c r="AUE1459" s="11"/>
      <c r="AUF1459" s="11"/>
      <c r="AUG1459" s="11"/>
      <c r="AUH1459" s="11"/>
      <c r="AUI1459" s="11"/>
      <c r="AUJ1459" s="11"/>
      <c r="AUK1459" s="11"/>
      <c r="AUL1459" s="11"/>
      <c r="AUM1459" s="11"/>
      <c r="AUN1459" s="11"/>
      <c r="AUO1459" s="11"/>
      <c r="AUP1459" s="11"/>
      <c r="AUQ1459" s="11"/>
      <c r="AUR1459" s="11"/>
      <c r="AUS1459" s="11"/>
      <c r="AUT1459" s="11"/>
      <c r="AUU1459" s="11"/>
      <c r="AUV1459" s="11"/>
      <c r="AUW1459" s="11"/>
      <c r="AUX1459" s="11"/>
      <c r="AUY1459" s="11"/>
      <c r="AUZ1459" s="11"/>
      <c r="AVA1459" s="11"/>
      <c r="AVB1459" s="11"/>
      <c r="AVC1459" s="11"/>
      <c r="AVD1459" s="11"/>
      <c r="AVE1459" s="11"/>
      <c r="AVF1459" s="11"/>
      <c r="AVG1459" s="11"/>
      <c r="AVH1459" s="11"/>
      <c r="AVI1459" s="11"/>
      <c r="AVJ1459" s="11"/>
      <c r="AVK1459" s="11"/>
      <c r="AVL1459" s="11"/>
      <c r="AVM1459" s="11"/>
      <c r="AVN1459" s="11"/>
      <c r="AVO1459" s="11"/>
      <c r="AVP1459" s="11"/>
      <c r="AVQ1459" s="11"/>
      <c r="AVR1459" s="11"/>
      <c r="AVS1459" s="11"/>
      <c r="AVT1459" s="11"/>
      <c r="AVU1459" s="11"/>
      <c r="AVV1459" s="11"/>
      <c r="AVW1459" s="11"/>
      <c r="AVX1459" s="11"/>
      <c r="AVY1459" s="11"/>
      <c r="AVZ1459" s="11"/>
      <c r="AWA1459" s="11"/>
      <c r="AWB1459" s="11"/>
      <c r="AWC1459" s="11"/>
      <c r="AWD1459" s="11"/>
      <c r="AWE1459" s="11"/>
      <c r="AWF1459" s="11"/>
      <c r="AWG1459" s="11"/>
      <c r="AWH1459" s="11"/>
      <c r="AWI1459" s="11"/>
      <c r="AWJ1459" s="11"/>
      <c r="AWK1459" s="11"/>
      <c r="AWL1459" s="11"/>
      <c r="AWM1459" s="11"/>
      <c r="AWN1459" s="11"/>
      <c r="AWO1459" s="11"/>
      <c r="AWP1459" s="11"/>
      <c r="AWQ1459" s="11"/>
      <c r="AWR1459" s="11"/>
      <c r="AWS1459" s="11"/>
      <c r="AWT1459" s="11"/>
      <c r="AWU1459" s="11"/>
      <c r="AWV1459" s="11"/>
      <c r="AWW1459" s="11"/>
      <c r="AWX1459" s="11"/>
      <c r="AWY1459" s="11"/>
      <c r="AWZ1459" s="11"/>
      <c r="AXA1459" s="11"/>
      <c r="AXB1459" s="11"/>
      <c r="AXC1459" s="11"/>
      <c r="AXD1459" s="11"/>
      <c r="AXE1459" s="11"/>
      <c r="AXF1459" s="11"/>
      <c r="AXG1459" s="11"/>
      <c r="AXH1459" s="11"/>
      <c r="AXI1459" s="11"/>
      <c r="AXJ1459" s="11"/>
      <c r="AXK1459" s="11"/>
      <c r="AXL1459" s="11"/>
      <c r="AXM1459" s="11"/>
      <c r="AXN1459" s="11"/>
      <c r="AXO1459" s="11"/>
      <c r="AXP1459" s="11"/>
      <c r="AXQ1459" s="11"/>
      <c r="AXR1459" s="11"/>
      <c r="AXS1459" s="11"/>
      <c r="AXT1459" s="11"/>
      <c r="AXU1459" s="11"/>
      <c r="AXV1459" s="11"/>
      <c r="AXW1459" s="11"/>
      <c r="AXX1459" s="11"/>
      <c r="AXY1459" s="11"/>
      <c r="AXZ1459" s="11"/>
      <c r="AYA1459" s="11"/>
      <c r="AYB1459" s="11"/>
      <c r="AYC1459" s="11"/>
      <c r="AYD1459" s="11"/>
      <c r="AYE1459" s="11"/>
      <c r="AYF1459" s="11"/>
      <c r="AYG1459" s="11"/>
      <c r="AYH1459" s="11"/>
      <c r="AYI1459" s="11"/>
      <c r="AYJ1459" s="11"/>
      <c r="AYK1459" s="11"/>
      <c r="AYL1459" s="11"/>
      <c r="AYM1459" s="11"/>
      <c r="AYN1459" s="11"/>
      <c r="AYO1459" s="11"/>
      <c r="AYP1459" s="11"/>
      <c r="AYQ1459" s="11"/>
      <c r="AYR1459" s="11"/>
      <c r="AYS1459" s="11"/>
      <c r="AYT1459" s="11"/>
      <c r="AYU1459" s="11"/>
      <c r="AYV1459" s="11"/>
      <c r="AYW1459" s="11"/>
      <c r="AYX1459" s="11"/>
      <c r="AYY1459" s="11"/>
      <c r="AYZ1459" s="11"/>
      <c r="AZA1459" s="11"/>
      <c r="AZB1459" s="11"/>
      <c r="AZC1459" s="11"/>
      <c r="AZD1459" s="11"/>
      <c r="AZE1459" s="11"/>
      <c r="AZF1459" s="11"/>
      <c r="AZG1459" s="11"/>
      <c r="AZH1459" s="11"/>
      <c r="AZI1459" s="11"/>
      <c r="AZJ1459" s="11"/>
      <c r="AZK1459" s="11"/>
      <c r="AZL1459" s="11"/>
      <c r="AZM1459" s="11"/>
      <c r="AZN1459" s="11"/>
      <c r="AZO1459" s="11"/>
      <c r="AZP1459" s="11"/>
      <c r="AZQ1459" s="11"/>
      <c r="AZR1459" s="11"/>
      <c r="AZS1459" s="11"/>
      <c r="AZT1459" s="11"/>
      <c r="AZU1459" s="11"/>
      <c r="AZV1459" s="11"/>
      <c r="AZW1459" s="11"/>
      <c r="AZX1459" s="11"/>
      <c r="AZY1459" s="11"/>
      <c r="AZZ1459" s="11"/>
      <c r="BAA1459" s="11"/>
      <c r="BAB1459" s="11"/>
      <c r="BAC1459" s="11"/>
      <c r="BAD1459" s="11"/>
      <c r="BAE1459" s="11"/>
      <c r="BAF1459" s="11"/>
      <c r="BAG1459" s="11"/>
      <c r="BAH1459" s="11"/>
      <c r="BAI1459" s="11"/>
      <c r="BAJ1459" s="11"/>
      <c r="BAK1459" s="11"/>
      <c r="BAL1459" s="11"/>
      <c r="BAM1459" s="11"/>
      <c r="BAN1459" s="11"/>
      <c r="BAO1459" s="11"/>
      <c r="BAP1459" s="11"/>
      <c r="BAQ1459" s="11"/>
      <c r="BAR1459" s="11"/>
      <c r="BAS1459" s="11"/>
      <c r="BAT1459" s="11"/>
      <c r="BAU1459" s="11"/>
      <c r="BAV1459" s="11"/>
      <c r="BAW1459" s="11"/>
      <c r="BAX1459" s="11"/>
      <c r="BAY1459" s="11"/>
      <c r="BAZ1459" s="11"/>
      <c r="BBA1459" s="11"/>
      <c r="BBB1459" s="11"/>
      <c r="BBC1459" s="11"/>
      <c r="BBD1459" s="11"/>
      <c r="BBE1459" s="11"/>
      <c r="BBF1459" s="11"/>
      <c r="BBG1459" s="11"/>
      <c r="BBH1459" s="11"/>
      <c r="BBI1459" s="11"/>
      <c r="BBJ1459" s="11"/>
      <c r="BBK1459" s="11"/>
      <c r="BBL1459" s="11"/>
      <c r="BBM1459" s="11"/>
      <c r="BBN1459" s="11"/>
      <c r="BBO1459" s="11"/>
      <c r="BBP1459" s="11"/>
      <c r="BBQ1459" s="11"/>
      <c r="BBR1459" s="11"/>
      <c r="BBS1459" s="11"/>
      <c r="BBT1459" s="11"/>
      <c r="BBU1459" s="11"/>
      <c r="BBV1459" s="11"/>
      <c r="BBW1459" s="11"/>
      <c r="BBX1459" s="11"/>
      <c r="BBY1459" s="11"/>
      <c r="BBZ1459" s="11"/>
      <c r="BCA1459" s="11"/>
      <c r="BCB1459" s="11"/>
      <c r="BCC1459" s="11"/>
      <c r="BCD1459" s="11"/>
      <c r="BCE1459" s="11"/>
      <c r="BCF1459" s="11"/>
      <c r="BCG1459" s="11"/>
      <c r="BCH1459" s="11"/>
      <c r="BCI1459" s="11"/>
      <c r="BCJ1459" s="11"/>
      <c r="BCK1459" s="11"/>
      <c r="BCL1459" s="11"/>
      <c r="BCM1459" s="11"/>
      <c r="BCN1459" s="11"/>
      <c r="BCO1459" s="11"/>
      <c r="BCP1459" s="11"/>
      <c r="BCQ1459" s="11"/>
      <c r="BCR1459" s="11"/>
      <c r="BCS1459" s="11"/>
      <c r="BCT1459" s="11"/>
      <c r="BCU1459" s="11"/>
      <c r="BCV1459" s="11"/>
      <c r="BCW1459" s="11"/>
      <c r="BCX1459" s="11"/>
      <c r="BCY1459" s="11"/>
      <c r="BCZ1459" s="11"/>
      <c r="BDA1459" s="11"/>
      <c r="BDB1459" s="11"/>
      <c r="BDC1459" s="11"/>
      <c r="BDD1459" s="11"/>
      <c r="BDE1459" s="11"/>
      <c r="BDF1459" s="11"/>
      <c r="BDG1459" s="11"/>
      <c r="BDH1459" s="11"/>
      <c r="BDI1459" s="11"/>
      <c r="BDJ1459" s="11"/>
      <c r="BDK1459" s="11"/>
      <c r="BDL1459" s="11"/>
      <c r="BDM1459" s="11"/>
      <c r="BDN1459" s="11"/>
      <c r="BDO1459" s="11"/>
      <c r="BDP1459" s="11"/>
      <c r="BDQ1459" s="11"/>
      <c r="BDR1459" s="11"/>
      <c r="BDS1459" s="11"/>
      <c r="BDT1459" s="11"/>
      <c r="BDU1459" s="11"/>
      <c r="BDV1459" s="11"/>
      <c r="BDW1459" s="11"/>
      <c r="BDX1459" s="11"/>
      <c r="BDY1459" s="11"/>
      <c r="BDZ1459" s="11"/>
      <c r="BEA1459" s="11"/>
      <c r="BEB1459" s="11"/>
      <c r="BEC1459" s="11"/>
      <c r="BED1459" s="11"/>
      <c r="BEE1459" s="11"/>
      <c r="BEF1459" s="11"/>
      <c r="BEG1459" s="11"/>
      <c r="BEH1459" s="11"/>
      <c r="BEI1459" s="11"/>
      <c r="BEJ1459" s="11"/>
      <c r="BEK1459" s="11"/>
      <c r="BEL1459" s="11"/>
      <c r="BEM1459" s="11"/>
      <c r="BEN1459" s="11"/>
      <c r="BEO1459" s="11"/>
      <c r="BEP1459" s="11"/>
      <c r="BEQ1459" s="11"/>
      <c r="BER1459" s="11"/>
      <c r="BES1459" s="11"/>
      <c r="BET1459" s="11"/>
      <c r="BEU1459" s="11"/>
      <c r="BEV1459" s="11"/>
      <c r="BEW1459" s="11"/>
      <c r="BEX1459" s="11"/>
      <c r="BEY1459" s="11"/>
      <c r="BEZ1459" s="11"/>
      <c r="BFA1459" s="11"/>
      <c r="BFB1459" s="11"/>
      <c r="BFC1459" s="11"/>
      <c r="BFD1459" s="11"/>
      <c r="BFE1459" s="11"/>
      <c r="BFF1459" s="11"/>
      <c r="BFG1459" s="11"/>
      <c r="BFH1459" s="11"/>
      <c r="BFI1459" s="11"/>
      <c r="BFJ1459" s="11"/>
      <c r="BFK1459" s="11"/>
      <c r="BFL1459" s="11"/>
      <c r="BFM1459" s="11"/>
      <c r="BFN1459" s="11"/>
      <c r="BFO1459" s="11"/>
      <c r="BFP1459" s="11"/>
      <c r="BFQ1459" s="11"/>
      <c r="BFR1459" s="11"/>
      <c r="BFS1459" s="11"/>
      <c r="BFT1459" s="11"/>
      <c r="BFU1459" s="11"/>
      <c r="BFV1459" s="11"/>
      <c r="BFW1459" s="11"/>
      <c r="BFX1459" s="11"/>
      <c r="BFY1459" s="11"/>
      <c r="BFZ1459" s="11"/>
      <c r="BGA1459" s="11"/>
      <c r="BGB1459" s="11"/>
      <c r="BGC1459" s="11"/>
      <c r="BGD1459" s="11"/>
      <c r="BGE1459" s="11"/>
      <c r="BGF1459" s="11"/>
      <c r="BGG1459" s="11"/>
      <c r="BGH1459" s="11"/>
      <c r="BGI1459" s="11"/>
      <c r="BGJ1459" s="11"/>
      <c r="BGK1459" s="11"/>
      <c r="BGL1459" s="11"/>
      <c r="BGM1459" s="11"/>
      <c r="BGN1459" s="11"/>
      <c r="BGO1459" s="11"/>
      <c r="BGP1459" s="11"/>
      <c r="BGQ1459" s="11"/>
      <c r="BGR1459" s="11"/>
      <c r="BGS1459" s="11"/>
      <c r="BGT1459" s="11"/>
      <c r="BGU1459" s="11"/>
      <c r="BGV1459" s="11"/>
      <c r="BGW1459" s="11"/>
      <c r="BGX1459" s="11"/>
      <c r="BGY1459" s="11"/>
      <c r="BGZ1459" s="11"/>
      <c r="BHA1459" s="11"/>
      <c r="BHB1459" s="11"/>
      <c r="BHC1459" s="11"/>
      <c r="BHD1459" s="11"/>
      <c r="BHE1459" s="11"/>
      <c r="BHF1459" s="11"/>
      <c r="BHG1459" s="11"/>
      <c r="BHH1459" s="11"/>
      <c r="BHI1459" s="11"/>
      <c r="BHJ1459" s="11"/>
      <c r="BHK1459" s="11"/>
      <c r="BHL1459" s="11"/>
      <c r="BHM1459" s="11"/>
      <c r="BHN1459" s="11"/>
      <c r="BHO1459" s="11"/>
      <c r="BHP1459" s="11"/>
      <c r="BHQ1459" s="11"/>
      <c r="BHR1459" s="11"/>
      <c r="BHS1459" s="11"/>
      <c r="BHT1459" s="11"/>
      <c r="BHU1459" s="11"/>
      <c r="BHV1459" s="11"/>
      <c r="BHW1459" s="11"/>
      <c r="BHX1459" s="11"/>
      <c r="BHY1459" s="11"/>
      <c r="BHZ1459" s="11"/>
      <c r="BIA1459" s="11"/>
      <c r="BIB1459" s="11"/>
      <c r="BIC1459" s="11"/>
      <c r="BID1459" s="11"/>
      <c r="BIE1459" s="11"/>
      <c r="BIF1459" s="11"/>
      <c r="BIG1459" s="11"/>
      <c r="BIH1459" s="11"/>
      <c r="BII1459" s="11"/>
      <c r="BIJ1459" s="11"/>
      <c r="BIK1459" s="11"/>
      <c r="BIL1459" s="11"/>
      <c r="BIM1459" s="11"/>
      <c r="BIN1459" s="11"/>
      <c r="BIO1459" s="11"/>
      <c r="BIP1459" s="11"/>
      <c r="BIQ1459" s="11"/>
      <c r="BIR1459" s="11"/>
      <c r="BIS1459" s="11"/>
      <c r="BIT1459" s="11"/>
      <c r="BIU1459" s="11"/>
      <c r="BIV1459" s="11"/>
      <c r="BIW1459" s="11"/>
      <c r="BIX1459" s="11"/>
      <c r="BIY1459" s="11"/>
      <c r="BIZ1459" s="11"/>
      <c r="BJA1459" s="11"/>
      <c r="BJB1459" s="11"/>
      <c r="BJC1459" s="11"/>
      <c r="BJD1459" s="11"/>
      <c r="BJE1459" s="11"/>
      <c r="BJF1459" s="11"/>
      <c r="BJG1459" s="11"/>
      <c r="BJH1459" s="11"/>
      <c r="BJI1459" s="11"/>
      <c r="BJJ1459" s="11"/>
      <c r="BJK1459" s="11"/>
      <c r="BJL1459" s="11"/>
      <c r="BJM1459" s="11"/>
      <c r="BJN1459" s="11"/>
      <c r="BJO1459" s="11"/>
      <c r="BJP1459" s="11"/>
      <c r="BJQ1459" s="11"/>
      <c r="BJR1459" s="11"/>
      <c r="BJS1459" s="11"/>
      <c r="BJT1459" s="11"/>
      <c r="BJU1459" s="11"/>
      <c r="BJV1459" s="11"/>
      <c r="BJW1459" s="11"/>
      <c r="BJX1459" s="11"/>
      <c r="BJY1459" s="11"/>
      <c r="BJZ1459" s="11"/>
      <c r="BKA1459" s="11"/>
      <c r="BKB1459" s="11"/>
      <c r="BKC1459" s="11"/>
      <c r="BKD1459" s="11"/>
      <c r="BKE1459" s="11"/>
      <c r="BKF1459" s="11"/>
      <c r="BKG1459" s="11"/>
      <c r="BKH1459" s="11"/>
      <c r="BKI1459" s="11"/>
      <c r="BKJ1459" s="11"/>
      <c r="BKK1459" s="11"/>
      <c r="BKL1459" s="11"/>
      <c r="BKM1459" s="11"/>
      <c r="BKN1459" s="11"/>
      <c r="BKO1459" s="11"/>
      <c r="BKP1459" s="11"/>
      <c r="BKQ1459" s="11"/>
      <c r="BKR1459" s="11"/>
      <c r="BKS1459" s="11"/>
      <c r="BKT1459" s="11"/>
      <c r="BKU1459" s="11"/>
      <c r="BKV1459" s="11"/>
      <c r="BKW1459" s="11"/>
      <c r="BKX1459" s="11"/>
      <c r="BKY1459" s="11"/>
      <c r="BKZ1459" s="11"/>
      <c r="BLA1459" s="11"/>
      <c r="BLB1459" s="11"/>
      <c r="BLC1459" s="11"/>
      <c r="BLD1459" s="11"/>
      <c r="BLE1459" s="11"/>
      <c r="BLF1459" s="11"/>
      <c r="BLG1459" s="11"/>
      <c r="BLH1459" s="11"/>
      <c r="BLI1459" s="11"/>
      <c r="BLJ1459" s="11"/>
      <c r="BLK1459" s="11"/>
      <c r="BLL1459" s="11"/>
      <c r="BLM1459" s="11"/>
      <c r="BLN1459" s="11"/>
      <c r="BLO1459" s="11"/>
      <c r="BLP1459" s="11"/>
      <c r="BLQ1459" s="11"/>
      <c r="BLR1459" s="11"/>
      <c r="BLS1459" s="11"/>
      <c r="BLT1459" s="11"/>
      <c r="BLU1459" s="11"/>
      <c r="BLV1459" s="11"/>
      <c r="BLW1459" s="11"/>
      <c r="BLX1459" s="11"/>
      <c r="BLY1459" s="11"/>
      <c r="BLZ1459" s="11"/>
      <c r="BMA1459" s="11"/>
      <c r="BMB1459" s="11"/>
      <c r="BMC1459" s="11"/>
      <c r="BMD1459" s="11"/>
      <c r="BME1459" s="11"/>
      <c r="BMF1459" s="11"/>
      <c r="BMG1459" s="11"/>
      <c r="BMH1459" s="11"/>
      <c r="BMI1459" s="11"/>
      <c r="BMJ1459" s="11"/>
      <c r="BMK1459" s="11"/>
      <c r="BML1459" s="11"/>
      <c r="BMM1459" s="11"/>
      <c r="BMN1459" s="11"/>
      <c r="BMO1459" s="11"/>
      <c r="BMP1459" s="11"/>
      <c r="BMQ1459" s="11"/>
      <c r="BMR1459" s="11"/>
      <c r="BMS1459" s="11"/>
      <c r="BMT1459" s="11"/>
      <c r="BMU1459" s="11"/>
      <c r="BMV1459" s="11"/>
      <c r="BMW1459" s="11"/>
      <c r="BMX1459" s="11"/>
      <c r="BMY1459" s="11"/>
      <c r="BMZ1459" s="11"/>
      <c r="BNA1459" s="11"/>
      <c r="BNB1459" s="11"/>
      <c r="BNC1459" s="11"/>
      <c r="BND1459" s="11"/>
      <c r="BNE1459" s="11"/>
      <c r="BNF1459" s="11"/>
      <c r="BNG1459" s="11"/>
      <c r="BNH1459" s="11"/>
      <c r="BNI1459" s="11"/>
      <c r="BNJ1459" s="11"/>
      <c r="BNK1459" s="11"/>
      <c r="BNL1459" s="11"/>
      <c r="BNM1459" s="11"/>
      <c r="BNN1459" s="11"/>
      <c r="BNO1459" s="11"/>
      <c r="BNP1459" s="11"/>
      <c r="BNQ1459" s="11"/>
      <c r="BNR1459" s="11"/>
      <c r="BNS1459" s="11"/>
      <c r="BNT1459" s="11"/>
      <c r="BNU1459" s="11"/>
      <c r="BNV1459" s="11"/>
      <c r="BNW1459" s="11"/>
      <c r="BNX1459" s="11"/>
      <c r="BNY1459" s="11"/>
      <c r="BNZ1459" s="11"/>
      <c r="BOA1459" s="11"/>
      <c r="BOB1459" s="11"/>
      <c r="BOC1459" s="11"/>
      <c r="BOD1459" s="11"/>
      <c r="BOE1459" s="11"/>
      <c r="BOF1459" s="11"/>
      <c r="BOG1459" s="11"/>
      <c r="BOH1459" s="11"/>
      <c r="BOI1459" s="11"/>
      <c r="BOJ1459" s="11"/>
      <c r="BOK1459" s="11"/>
      <c r="BOL1459" s="11"/>
      <c r="BOM1459" s="11"/>
      <c r="BON1459" s="11"/>
      <c r="BOO1459" s="11"/>
      <c r="BOP1459" s="11"/>
      <c r="BOQ1459" s="11"/>
      <c r="BOR1459" s="11"/>
      <c r="BOS1459" s="11"/>
      <c r="BOT1459" s="11"/>
      <c r="BOU1459" s="11"/>
      <c r="BOV1459" s="11"/>
      <c r="BOW1459" s="11"/>
      <c r="BOX1459" s="11"/>
      <c r="BOY1459" s="11"/>
      <c r="BOZ1459" s="11"/>
      <c r="BPA1459" s="11"/>
      <c r="BPB1459" s="11"/>
      <c r="BPC1459" s="11"/>
      <c r="BPD1459" s="11"/>
      <c r="BPE1459" s="11"/>
      <c r="BPF1459" s="11"/>
      <c r="BPG1459" s="11"/>
      <c r="BPH1459" s="11"/>
      <c r="BPI1459" s="11"/>
      <c r="BPJ1459" s="11"/>
      <c r="BPK1459" s="11"/>
      <c r="BPL1459" s="11"/>
      <c r="BPM1459" s="11"/>
      <c r="BPN1459" s="11"/>
      <c r="BPO1459" s="11"/>
      <c r="BPP1459" s="11"/>
      <c r="BPQ1459" s="11"/>
      <c r="BPR1459" s="11"/>
      <c r="BPS1459" s="11"/>
      <c r="BPT1459" s="11"/>
      <c r="BPU1459" s="11"/>
      <c r="BPV1459" s="11"/>
      <c r="BPW1459" s="11"/>
      <c r="BPX1459" s="11"/>
      <c r="BPY1459" s="11"/>
      <c r="BPZ1459" s="11"/>
      <c r="BQA1459" s="11"/>
      <c r="BQB1459" s="11"/>
      <c r="BQC1459" s="11"/>
      <c r="BQD1459" s="11"/>
      <c r="BQE1459" s="11"/>
      <c r="BQF1459" s="11"/>
      <c r="BQG1459" s="11"/>
      <c r="BQH1459" s="11"/>
      <c r="BQI1459" s="11"/>
      <c r="BQJ1459" s="11"/>
      <c r="BQK1459" s="11"/>
      <c r="BQL1459" s="11"/>
      <c r="BQM1459" s="11"/>
      <c r="BQN1459" s="11"/>
      <c r="BQO1459" s="11"/>
      <c r="BQP1459" s="11"/>
      <c r="BQQ1459" s="11"/>
      <c r="BQR1459" s="11"/>
      <c r="BQS1459" s="11"/>
      <c r="BQT1459" s="11"/>
      <c r="BQU1459" s="11"/>
      <c r="BQV1459" s="11"/>
      <c r="BQW1459" s="11"/>
      <c r="BQX1459" s="11"/>
      <c r="BQY1459" s="11"/>
      <c r="BQZ1459" s="11"/>
      <c r="BRA1459" s="11"/>
      <c r="BRB1459" s="11"/>
      <c r="BRC1459" s="11"/>
      <c r="BRD1459" s="11"/>
      <c r="BRE1459" s="11"/>
      <c r="BRF1459" s="11"/>
      <c r="BRG1459" s="11"/>
      <c r="BRH1459" s="11"/>
      <c r="BRI1459" s="11"/>
      <c r="BRJ1459" s="11"/>
      <c r="BRK1459" s="11"/>
      <c r="BRL1459" s="11"/>
      <c r="BRM1459" s="11"/>
      <c r="BRN1459" s="11"/>
      <c r="BRO1459" s="11"/>
      <c r="BRP1459" s="11"/>
      <c r="BRQ1459" s="11"/>
      <c r="BRR1459" s="11"/>
      <c r="BRS1459" s="11"/>
      <c r="BRT1459" s="11"/>
      <c r="BRU1459" s="11"/>
      <c r="BRV1459" s="11"/>
      <c r="BRW1459" s="11"/>
      <c r="BRX1459" s="11"/>
      <c r="BRY1459" s="11"/>
      <c r="BRZ1459" s="11"/>
      <c r="BSA1459" s="11"/>
      <c r="BSB1459" s="11"/>
      <c r="BSC1459" s="11"/>
      <c r="BSD1459" s="11"/>
      <c r="BSE1459" s="11"/>
      <c r="BSF1459" s="11"/>
      <c r="BSG1459" s="11"/>
      <c r="BSH1459" s="11"/>
      <c r="BSI1459" s="11"/>
      <c r="BSJ1459" s="11"/>
      <c r="BSK1459" s="11"/>
      <c r="BSL1459" s="11"/>
      <c r="BSM1459" s="11"/>
      <c r="BSN1459" s="11"/>
      <c r="BSO1459" s="11"/>
      <c r="BSP1459" s="11"/>
      <c r="BSQ1459" s="11"/>
      <c r="BSR1459" s="11"/>
      <c r="BSS1459" s="11"/>
      <c r="BST1459" s="11"/>
      <c r="BSU1459" s="11"/>
      <c r="BSV1459" s="11"/>
      <c r="BSW1459" s="11"/>
      <c r="BSX1459" s="11"/>
      <c r="BSY1459" s="11"/>
      <c r="BSZ1459" s="11"/>
      <c r="BTA1459" s="11"/>
      <c r="BTB1459" s="11"/>
      <c r="BTC1459" s="11"/>
      <c r="BTD1459" s="11"/>
      <c r="BTE1459" s="11"/>
      <c r="BTF1459" s="11"/>
      <c r="BTG1459" s="11"/>
      <c r="BTH1459" s="11"/>
      <c r="BTI1459" s="11"/>
      <c r="BTJ1459" s="11"/>
      <c r="BTK1459" s="11"/>
      <c r="BTL1459" s="11"/>
      <c r="BTM1459" s="11"/>
      <c r="BTN1459" s="11"/>
      <c r="BTO1459" s="11"/>
      <c r="BTP1459" s="11"/>
      <c r="BTQ1459" s="11"/>
      <c r="BTR1459" s="11"/>
      <c r="BTS1459" s="11"/>
      <c r="BTT1459" s="11"/>
      <c r="BTU1459" s="11"/>
      <c r="BTV1459" s="11"/>
      <c r="BTW1459" s="11"/>
      <c r="BTX1459" s="11"/>
      <c r="BTY1459" s="11"/>
      <c r="BTZ1459" s="11"/>
      <c r="BUA1459" s="11"/>
      <c r="BUB1459" s="11"/>
      <c r="BUC1459" s="11"/>
      <c r="BUD1459" s="11"/>
      <c r="BUE1459" s="11"/>
      <c r="BUF1459" s="11"/>
      <c r="BUG1459" s="11"/>
      <c r="BUH1459" s="11"/>
      <c r="BUI1459" s="11"/>
      <c r="BUJ1459" s="11"/>
      <c r="BUK1459" s="11"/>
      <c r="BUL1459" s="11"/>
      <c r="BUM1459" s="11"/>
      <c r="BUN1459" s="11"/>
      <c r="BUO1459" s="11"/>
      <c r="BUP1459" s="11"/>
      <c r="BUQ1459" s="11"/>
      <c r="BUR1459" s="11"/>
      <c r="BUS1459" s="11"/>
      <c r="BUT1459" s="11"/>
      <c r="BUU1459" s="11"/>
      <c r="BUV1459" s="11"/>
      <c r="BUW1459" s="11"/>
      <c r="BUX1459" s="11"/>
      <c r="BUY1459" s="11"/>
      <c r="BUZ1459" s="11"/>
      <c r="BVA1459" s="11"/>
      <c r="BVB1459" s="11"/>
      <c r="BVC1459" s="11"/>
      <c r="BVD1459" s="11"/>
      <c r="BVE1459" s="11"/>
      <c r="BVF1459" s="11"/>
      <c r="BVG1459" s="11"/>
      <c r="BVH1459" s="11"/>
      <c r="BVI1459" s="11"/>
      <c r="BVJ1459" s="11"/>
      <c r="BVK1459" s="11"/>
      <c r="BVL1459" s="11"/>
      <c r="BVM1459" s="11"/>
      <c r="BVN1459" s="11"/>
      <c r="BVO1459" s="11"/>
      <c r="BVP1459" s="11"/>
      <c r="BVQ1459" s="11"/>
      <c r="BVR1459" s="11"/>
      <c r="BVS1459" s="11"/>
      <c r="BVT1459" s="11"/>
      <c r="BVU1459" s="11"/>
      <c r="BVV1459" s="11"/>
      <c r="BVW1459" s="11"/>
      <c r="BVX1459" s="11"/>
      <c r="BVY1459" s="11"/>
      <c r="BVZ1459" s="11"/>
      <c r="BWA1459" s="11"/>
      <c r="BWB1459" s="11"/>
      <c r="BWC1459" s="11"/>
      <c r="BWD1459" s="11"/>
      <c r="BWE1459" s="11"/>
      <c r="BWF1459" s="11"/>
      <c r="BWG1459" s="11"/>
      <c r="BWH1459" s="11"/>
      <c r="BWI1459" s="11"/>
      <c r="BWJ1459" s="11"/>
      <c r="BWK1459" s="11"/>
      <c r="BWL1459" s="11"/>
      <c r="BWM1459" s="11"/>
      <c r="BWN1459" s="11"/>
      <c r="BWO1459" s="11"/>
      <c r="BWP1459" s="11"/>
      <c r="BWQ1459" s="11"/>
      <c r="BWR1459" s="11"/>
      <c r="BWS1459" s="11"/>
      <c r="BWT1459" s="11"/>
      <c r="BWU1459" s="11"/>
      <c r="BWV1459" s="11"/>
      <c r="BWW1459" s="11"/>
      <c r="BWX1459" s="11"/>
      <c r="BWY1459" s="11"/>
      <c r="BWZ1459" s="11"/>
      <c r="BXA1459" s="11"/>
      <c r="BXB1459" s="11"/>
      <c r="BXC1459" s="11"/>
      <c r="BXD1459" s="11"/>
      <c r="BXE1459" s="11"/>
      <c r="BXF1459" s="11"/>
      <c r="BXG1459" s="11"/>
      <c r="BXH1459" s="11"/>
      <c r="BXI1459" s="11"/>
      <c r="BXJ1459" s="11"/>
      <c r="BXK1459" s="11"/>
      <c r="BXL1459" s="11"/>
      <c r="BXM1459" s="11"/>
      <c r="BXN1459" s="11"/>
      <c r="BXO1459" s="11"/>
      <c r="BXP1459" s="11"/>
      <c r="BXQ1459" s="11"/>
      <c r="BXR1459" s="11"/>
      <c r="BXS1459" s="11"/>
      <c r="BXT1459" s="11"/>
      <c r="BXU1459" s="11"/>
      <c r="BXV1459" s="11"/>
      <c r="BXW1459" s="11"/>
      <c r="BXX1459" s="11"/>
      <c r="BXY1459" s="11"/>
      <c r="BXZ1459" s="11"/>
      <c r="BYA1459" s="11"/>
      <c r="BYB1459" s="11"/>
      <c r="BYC1459" s="11"/>
      <c r="BYD1459" s="11"/>
      <c r="BYE1459" s="11"/>
      <c r="BYF1459" s="11"/>
      <c r="BYG1459" s="11"/>
      <c r="BYH1459" s="11"/>
      <c r="BYI1459" s="11"/>
      <c r="BYJ1459" s="11"/>
      <c r="BYK1459" s="11"/>
      <c r="BYL1459" s="11"/>
      <c r="BYM1459" s="11"/>
      <c r="BYN1459" s="11"/>
      <c r="BYO1459" s="11"/>
      <c r="BYP1459" s="11"/>
      <c r="BYQ1459" s="11"/>
      <c r="BYR1459" s="11"/>
      <c r="BYS1459" s="11"/>
      <c r="BYT1459" s="11"/>
      <c r="BYU1459" s="11"/>
      <c r="BYV1459" s="11"/>
      <c r="BYW1459" s="11"/>
      <c r="BYX1459" s="11"/>
      <c r="BYY1459" s="11"/>
      <c r="BYZ1459" s="11"/>
      <c r="BZA1459" s="11"/>
      <c r="BZB1459" s="11"/>
      <c r="BZC1459" s="11"/>
      <c r="BZD1459" s="11"/>
      <c r="BZE1459" s="11"/>
      <c r="BZF1459" s="11"/>
      <c r="BZG1459" s="11"/>
      <c r="BZH1459" s="11"/>
      <c r="BZI1459" s="11"/>
      <c r="BZJ1459" s="11"/>
      <c r="BZK1459" s="11"/>
      <c r="BZL1459" s="11"/>
      <c r="BZM1459" s="11"/>
      <c r="BZN1459" s="11"/>
      <c r="BZO1459" s="11"/>
      <c r="BZP1459" s="11"/>
      <c r="BZQ1459" s="11"/>
      <c r="BZR1459" s="11"/>
      <c r="BZS1459" s="11"/>
      <c r="BZT1459" s="11"/>
      <c r="BZU1459" s="11"/>
      <c r="BZV1459" s="11"/>
      <c r="BZW1459" s="11"/>
      <c r="BZX1459" s="11"/>
      <c r="BZY1459" s="11"/>
      <c r="BZZ1459" s="11"/>
      <c r="CAA1459" s="11"/>
      <c r="CAB1459" s="11"/>
      <c r="CAC1459" s="11"/>
      <c r="CAD1459" s="11"/>
      <c r="CAE1459" s="11"/>
      <c r="CAF1459" s="11"/>
      <c r="CAG1459" s="11"/>
      <c r="CAH1459" s="11"/>
      <c r="CAI1459" s="11"/>
      <c r="CAJ1459" s="11"/>
      <c r="CAK1459" s="11"/>
      <c r="CAL1459" s="11"/>
      <c r="CAM1459" s="11"/>
      <c r="CAN1459" s="11"/>
      <c r="CAO1459" s="11"/>
      <c r="CAP1459" s="11"/>
      <c r="CAQ1459" s="11"/>
      <c r="CAR1459" s="11"/>
      <c r="CAS1459" s="11"/>
      <c r="CAT1459" s="11"/>
      <c r="CAU1459" s="11"/>
      <c r="CAV1459" s="11"/>
      <c r="CAW1459" s="11"/>
      <c r="CAX1459" s="11"/>
      <c r="CAY1459" s="11"/>
      <c r="CAZ1459" s="11"/>
      <c r="CBA1459" s="11"/>
      <c r="CBB1459" s="11"/>
      <c r="CBC1459" s="11"/>
      <c r="CBD1459" s="11"/>
      <c r="CBE1459" s="11"/>
      <c r="CBF1459" s="11"/>
      <c r="CBG1459" s="11"/>
      <c r="CBH1459" s="11"/>
      <c r="CBI1459" s="11"/>
      <c r="CBJ1459" s="11"/>
      <c r="CBK1459" s="11"/>
      <c r="CBL1459" s="11"/>
      <c r="CBM1459" s="11"/>
      <c r="CBN1459" s="11"/>
      <c r="CBO1459" s="11"/>
      <c r="CBP1459" s="11"/>
      <c r="CBQ1459" s="11"/>
      <c r="CBR1459" s="11"/>
      <c r="CBS1459" s="11"/>
      <c r="CBT1459" s="11"/>
      <c r="CBU1459" s="11"/>
      <c r="CBV1459" s="11"/>
      <c r="CBW1459" s="11"/>
      <c r="CBX1459" s="11"/>
      <c r="CBY1459" s="11"/>
      <c r="CBZ1459" s="11"/>
      <c r="CCA1459" s="11"/>
      <c r="CCB1459" s="11"/>
      <c r="CCC1459" s="11"/>
      <c r="CCD1459" s="11"/>
      <c r="CCE1459" s="11"/>
      <c r="CCF1459" s="11"/>
      <c r="CCG1459" s="11"/>
      <c r="CCH1459" s="11"/>
      <c r="CCI1459" s="11"/>
      <c r="CCJ1459" s="11"/>
      <c r="CCK1459" s="11"/>
      <c r="CCL1459" s="11"/>
      <c r="CCM1459" s="11"/>
      <c r="CCN1459" s="11"/>
      <c r="CCO1459" s="11"/>
      <c r="CCP1459" s="11"/>
      <c r="CCQ1459" s="11"/>
      <c r="CCR1459" s="11"/>
      <c r="CCS1459" s="11"/>
      <c r="CCT1459" s="11"/>
      <c r="CCU1459" s="11"/>
      <c r="CCV1459" s="11"/>
      <c r="CCW1459" s="11"/>
      <c r="CCX1459" s="11"/>
      <c r="CCY1459" s="11"/>
      <c r="CCZ1459" s="11"/>
      <c r="CDA1459" s="11"/>
      <c r="CDB1459" s="11"/>
      <c r="CDC1459" s="11"/>
      <c r="CDD1459" s="11"/>
      <c r="CDE1459" s="11"/>
      <c r="CDF1459" s="11"/>
      <c r="CDG1459" s="11"/>
      <c r="CDH1459" s="11"/>
      <c r="CDI1459" s="11"/>
      <c r="CDJ1459" s="11"/>
      <c r="CDK1459" s="11"/>
      <c r="CDL1459" s="11"/>
      <c r="CDM1459" s="11"/>
      <c r="CDN1459" s="11"/>
      <c r="CDO1459" s="11"/>
      <c r="CDP1459" s="11"/>
      <c r="CDQ1459" s="11"/>
      <c r="CDR1459" s="11"/>
      <c r="CDS1459" s="11"/>
      <c r="CDT1459" s="11"/>
      <c r="CDU1459" s="11"/>
      <c r="CDV1459" s="11"/>
      <c r="CDW1459" s="11"/>
      <c r="CDX1459" s="11"/>
      <c r="CDY1459" s="11"/>
      <c r="CDZ1459" s="11"/>
      <c r="CEA1459" s="11"/>
      <c r="CEB1459" s="11"/>
      <c r="CEC1459" s="11"/>
      <c r="CED1459" s="11"/>
      <c r="CEE1459" s="11"/>
      <c r="CEF1459" s="11"/>
      <c r="CEG1459" s="11"/>
      <c r="CEH1459" s="11"/>
      <c r="CEI1459" s="11"/>
      <c r="CEJ1459" s="11"/>
      <c r="CEK1459" s="11"/>
      <c r="CEL1459" s="11"/>
      <c r="CEM1459" s="11"/>
      <c r="CEN1459" s="11"/>
      <c r="CEO1459" s="11"/>
      <c r="CEP1459" s="11"/>
      <c r="CEQ1459" s="11"/>
      <c r="CER1459" s="11"/>
      <c r="CES1459" s="11"/>
      <c r="CET1459" s="11"/>
      <c r="CEU1459" s="11"/>
      <c r="CEV1459" s="11"/>
      <c r="CEW1459" s="11"/>
      <c r="CEX1459" s="11"/>
      <c r="CEY1459" s="11"/>
      <c r="CEZ1459" s="11"/>
      <c r="CFA1459" s="11"/>
      <c r="CFB1459" s="11"/>
      <c r="CFC1459" s="11"/>
      <c r="CFD1459" s="11"/>
      <c r="CFE1459" s="11"/>
      <c r="CFF1459" s="11"/>
      <c r="CFG1459" s="11"/>
      <c r="CFH1459" s="11"/>
      <c r="CFI1459" s="11"/>
      <c r="CFJ1459" s="11"/>
      <c r="CFK1459" s="11"/>
      <c r="CFL1459" s="11"/>
      <c r="CFM1459" s="11"/>
      <c r="CFN1459" s="11"/>
      <c r="CFO1459" s="11"/>
      <c r="CFP1459" s="11"/>
      <c r="CFQ1459" s="11"/>
      <c r="CFR1459" s="11"/>
      <c r="CFS1459" s="11"/>
      <c r="CFT1459" s="11"/>
      <c r="CFU1459" s="11"/>
      <c r="CFV1459" s="11"/>
      <c r="CFW1459" s="11"/>
      <c r="CFX1459" s="11"/>
      <c r="CFY1459" s="11"/>
      <c r="CFZ1459" s="11"/>
      <c r="CGA1459" s="11"/>
      <c r="CGB1459" s="11"/>
      <c r="CGC1459" s="11"/>
      <c r="CGD1459" s="11"/>
      <c r="CGE1459" s="11"/>
      <c r="CGF1459" s="11"/>
      <c r="CGG1459" s="11"/>
      <c r="CGH1459" s="11"/>
      <c r="CGI1459" s="11"/>
      <c r="CGJ1459" s="11"/>
      <c r="CGK1459" s="11"/>
      <c r="CGL1459" s="11"/>
      <c r="CGM1459" s="11"/>
      <c r="CGN1459" s="11"/>
      <c r="CGO1459" s="11"/>
      <c r="CGP1459" s="11"/>
      <c r="CGQ1459" s="11"/>
      <c r="CGR1459" s="11"/>
      <c r="CGS1459" s="11"/>
      <c r="CGT1459" s="11"/>
      <c r="CGU1459" s="11"/>
      <c r="CGV1459" s="11"/>
      <c r="CGW1459" s="11"/>
      <c r="CGX1459" s="11"/>
      <c r="CGY1459" s="11"/>
      <c r="CGZ1459" s="11"/>
      <c r="CHA1459" s="11"/>
      <c r="CHB1459" s="11"/>
      <c r="CHC1459" s="11"/>
      <c r="CHD1459" s="11"/>
      <c r="CHE1459" s="11"/>
      <c r="CHF1459" s="11"/>
      <c r="CHG1459" s="11"/>
      <c r="CHH1459" s="11"/>
      <c r="CHI1459" s="11"/>
      <c r="CHJ1459" s="11"/>
      <c r="CHK1459" s="11"/>
      <c r="CHL1459" s="11"/>
      <c r="CHM1459" s="11"/>
      <c r="CHN1459" s="11"/>
      <c r="CHO1459" s="11"/>
      <c r="CHP1459" s="11"/>
      <c r="CHQ1459" s="11"/>
      <c r="CHR1459" s="11"/>
      <c r="CHS1459" s="11"/>
      <c r="CHT1459" s="11"/>
      <c r="CHU1459" s="11"/>
      <c r="CHV1459" s="11"/>
      <c r="CHW1459" s="11"/>
      <c r="CHX1459" s="11"/>
      <c r="CHY1459" s="11"/>
      <c r="CHZ1459" s="11"/>
      <c r="CIA1459" s="11"/>
      <c r="CIB1459" s="11"/>
      <c r="CIC1459" s="11"/>
      <c r="CID1459" s="11"/>
      <c r="CIE1459" s="11"/>
      <c r="CIF1459" s="11"/>
      <c r="CIG1459" s="11"/>
      <c r="CIH1459" s="11"/>
      <c r="CII1459" s="11"/>
      <c r="CIJ1459" s="11"/>
      <c r="CIK1459" s="11"/>
      <c r="CIL1459" s="11"/>
      <c r="CIM1459" s="11"/>
      <c r="CIN1459" s="11"/>
      <c r="CIO1459" s="11"/>
      <c r="CIP1459" s="11"/>
      <c r="CIQ1459" s="11"/>
      <c r="CIR1459" s="11"/>
      <c r="CIS1459" s="11"/>
      <c r="CIT1459" s="11"/>
      <c r="CIU1459" s="11"/>
      <c r="CIV1459" s="11"/>
      <c r="CIW1459" s="11"/>
      <c r="CIX1459" s="11"/>
      <c r="CIY1459" s="11"/>
      <c r="CIZ1459" s="11"/>
      <c r="CJA1459" s="11"/>
      <c r="CJB1459" s="11"/>
      <c r="CJC1459" s="11"/>
      <c r="CJD1459" s="11"/>
      <c r="CJE1459" s="11"/>
      <c r="CJF1459" s="11"/>
      <c r="CJG1459" s="11"/>
      <c r="CJH1459" s="11"/>
      <c r="CJI1459" s="11"/>
      <c r="CJJ1459" s="11"/>
      <c r="CJK1459" s="11"/>
      <c r="CJL1459" s="11"/>
      <c r="CJM1459" s="11"/>
      <c r="CJN1459" s="11"/>
      <c r="CJO1459" s="11"/>
      <c r="CJP1459" s="11"/>
      <c r="CJQ1459" s="11"/>
      <c r="CJR1459" s="11"/>
      <c r="CJS1459" s="11"/>
      <c r="CJT1459" s="11"/>
      <c r="CJU1459" s="11"/>
      <c r="CJV1459" s="11"/>
      <c r="CJW1459" s="11"/>
      <c r="CJX1459" s="11"/>
      <c r="CJY1459" s="11"/>
      <c r="CJZ1459" s="11"/>
      <c r="CKA1459" s="11"/>
      <c r="CKB1459" s="11"/>
      <c r="CKC1459" s="11"/>
      <c r="CKD1459" s="11"/>
      <c r="CKE1459" s="11"/>
      <c r="CKF1459" s="11"/>
      <c r="CKG1459" s="11"/>
      <c r="CKH1459" s="11"/>
      <c r="CKI1459" s="11"/>
      <c r="CKJ1459" s="11"/>
      <c r="CKK1459" s="11"/>
      <c r="CKL1459" s="11"/>
      <c r="CKM1459" s="11"/>
      <c r="CKN1459" s="11"/>
      <c r="CKO1459" s="11"/>
      <c r="CKP1459" s="11"/>
      <c r="CKQ1459" s="11"/>
      <c r="CKR1459" s="11"/>
      <c r="CKS1459" s="11"/>
      <c r="CKT1459" s="11"/>
      <c r="CKU1459" s="11"/>
      <c r="CKV1459" s="11"/>
      <c r="CKW1459" s="11"/>
      <c r="CKX1459" s="11"/>
      <c r="CKY1459" s="11"/>
      <c r="CKZ1459" s="11"/>
      <c r="CLA1459" s="11"/>
      <c r="CLB1459" s="11"/>
      <c r="CLC1459" s="11"/>
      <c r="CLD1459" s="11"/>
      <c r="CLE1459" s="11"/>
      <c r="CLF1459" s="11"/>
      <c r="CLG1459" s="11"/>
      <c r="CLH1459" s="11"/>
      <c r="CLI1459" s="11"/>
      <c r="CLJ1459" s="11"/>
      <c r="CLK1459" s="11"/>
      <c r="CLL1459" s="11"/>
      <c r="CLM1459" s="11"/>
      <c r="CLN1459" s="11"/>
      <c r="CLO1459" s="11"/>
      <c r="CLP1459" s="11"/>
      <c r="CLQ1459" s="11"/>
      <c r="CLR1459" s="11"/>
      <c r="CLS1459" s="11"/>
      <c r="CLT1459" s="11"/>
      <c r="CLU1459" s="11"/>
      <c r="CLV1459" s="11"/>
      <c r="CLW1459" s="11"/>
      <c r="CLX1459" s="11"/>
      <c r="CLY1459" s="11"/>
      <c r="CLZ1459" s="11"/>
      <c r="CMA1459" s="11"/>
      <c r="CMB1459" s="11"/>
      <c r="CMC1459" s="11"/>
      <c r="CMD1459" s="11"/>
      <c r="CME1459" s="11"/>
      <c r="CMF1459" s="11"/>
      <c r="CMG1459" s="11"/>
      <c r="CMH1459" s="11"/>
      <c r="CMI1459" s="11"/>
      <c r="CMJ1459" s="11"/>
      <c r="CMK1459" s="11"/>
      <c r="CML1459" s="11"/>
      <c r="CMM1459" s="11"/>
      <c r="CMN1459" s="11"/>
      <c r="CMO1459" s="11"/>
      <c r="CMP1459" s="11"/>
      <c r="CMQ1459" s="11"/>
      <c r="CMR1459" s="11"/>
      <c r="CMS1459" s="11"/>
      <c r="CMT1459" s="11"/>
      <c r="CMU1459" s="11"/>
      <c r="CMV1459" s="11"/>
      <c r="CMW1459" s="11"/>
      <c r="CMX1459" s="11"/>
      <c r="CMY1459" s="11"/>
      <c r="CMZ1459" s="11"/>
      <c r="CNA1459" s="11"/>
      <c r="CNB1459" s="11"/>
      <c r="CNC1459" s="11"/>
      <c r="CND1459" s="11"/>
      <c r="CNE1459" s="11"/>
      <c r="CNF1459" s="11"/>
      <c r="CNG1459" s="11"/>
      <c r="CNH1459" s="11"/>
      <c r="CNI1459" s="11"/>
      <c r="CNJ1459" s="11"/>
      <c r="CNK1459" s="11"/>
      <c r="CNL1459" s="11"/>
      <c r="CNM1459" s="11"/>
      <c r="CNN1459" s="11"/>
      <c r="CNO1459" s="11"/>
      <c r="CNP1459" s="11"/>
      <c r="CNQ1459" s="11"/>
      <c r="CNR1459" s="11"/>
      <c r="CNS1459" s="11"/>
      <c r="CNT1459" s="11"/>
      <c r="CNU1459" s="11"/>
      <c r="CNV1459" s="11"/>
      <c r="CNW1459" s="11"/>
      <c r="CNX1459" s="11"/>
      <c r="CNY1459" s="11"/>
      <c r="CNZ1459" s="11"/>
      <c r="COA1459" s="11"/>
      <c r="COB1459" s="11"/>
      <c r="COC1459" s="11"/>
      <c r="COD1459" s="11"/>
      <c r="COE1459" s="11"/>
      <c r="COF1459" s="11"/>
      <c r="COG1459" s="11"/>
      <c r="COH1459" s="11"/>
      <c r="COI1459" s="11"/>
      <c r="COJ1459" s="11"/>
      <c r="COK1459" s="11"/>
      <c r="COL1459" s="11"/>
      <c r="COM1459" s="11"/>
      <c r="CON1459" s="11"/>
      <c r="COO1459" s="11"/>
      <c r="COP1459" s="11"/>
      <c r="COQ1459" s="11"/>
      <c r="COR1459" s="11"/>
      <c r="COS1459" s="11"/>
      <c r="COT1459" s="11"/>
      <c r="COU1459" s="11"/>
      <c r="COV1459" s="11"/>
      <c r="COW1459" s="11"/>
      <c r="COX1459" s="11"/>
      <c r="COY1459" s="11"/>
      <c r="COZ1459" s="11"/>
      <c r="CPA1459" s="11"/>
      <c r="CPB1459" s="11"/>
      <c r="CPC1459" s="11"/>
      <c r="CPD1459" s="11"/>
      <c r="CPE1459" s="11"/>
      <c r="CPF1459" s="11"/>
      <c r="CPG1459" s="11"/>
      <c r="CPH1459" s="11"/>
      <c r="CPI1459" s="11"/>
      <c r="CPJ1459" s="11"/>
      <c r="CPK1459" s="11"/>
      <c r="CPL1459" s="11"/>
      <c r="CPM1459" s="11"/>
      <c r="CPN1459" s="11"/>
      <c r="CPO1459" s="11"/>
      <c r="CPP1459" s="11"/>
      <c r="CPQ1459" s="11"/>
      <c r="CPR1459" s="11"/>
      <c r="CPS1459" s="11"/>
      <c r="CPT1459" s="11"/>
      <c r="CPU1459" s="11"/>
      <c r="CPV1459" s="11"/>
      <c r="CPW1459" s="11"/>
      <c r="CPX1459" s="11"/>
      <c r="CPY1459" s="11"/>
      <c r="CPZ1459" s="11"/>
      <c r="CQA1459" s="11"/>
      <c r="CQB1459" s="11"/>
      <c r="CQC1459" s="11"/>
      <c r="CQD1459" s="11"/>
      <c r="CQE1459" s="11"/>
      <c r="CQF1459" s="11"/>
      <c r="CQG1459" s="11"/>
      <c r="CQH1459" s="11"/>
      <c r="CQI1459" s="11"/>
      <c r="CQJ1459" s="11"/>
      <c r="CQK1459" s="11"/>
      <c r="CQL1459" s="11"/>
      <c r="CQM1459" s="11"/>
      <c r="CQN1459" s="11"/>
      <c r="CQO1459" s="11"/>
      <c r="CQP1459" s="11"/>
      <c r="CQQ1459" s="11"/>
      <c r="CQR1459" s="11"/>
      <c r="CQS1459" s="11"/>
      <c r="CQT1459" s="11"/>
      <c r="CQU1459" s="11"/>
      <c r="CQV1459" s="11"/>
      <c r="CQW1459" s="11"/>
      <c r="CQX1459" s="11"/>
      <c r="CQY1459" s="11"/>
      <c r="CQZ1459" s="11"/>
      <c r="CRA1459" s="11"/>
      <c r="CRB1459" s="11"/>
      <c r="CRC1459" s="11"/>
      <c r="CRD1459" s="11"/>
      <c r="CRE1459" s="11"/>
      <c r="CRF1459" s="11"/>
      <c r="CRG1459" s="11"/>
      <c r="CRH1459" s="11"/>
      <c r="CRI1459" s="11"/>
      <c r="CRJ1459" s="11"/>
      <c r="CRK1459" s="11"/>
      <c r="CRL1459" s="11"/>
      <c r="CRM1459" s="11"/>
      <c r="CRN1459" s="11"/>
      <c r="CRO1459" s="11"/>
      <c r="CRP1459" s="11"/>
      <c r="CRQ1459" s="11"/>
      <c r="CRR1459" s="11"/>
      <c r="CRS1459" s="11"/>
      <c r="CRT1459" s="11"/>
      <c r="CRU1459" s="11"/>
      <c r="CRV1459" s="11"/>
      <c r="CRW1459" s="11"/>
      <c r="CRX1459" s="11"/>
      <c r="CRY1459" s="11"/>
      <c r="CRZ1459" s="11"/>
      <c r="CSA1459" s="11"/>
      <c r="CSB1459" s="11"/>
      <c r="CSC1459" s="11"/>
      <c r="CSD1459" s="11"/>
      <c r="CSE1459" s="11"/>
      <c r="CSF1459" s="11"/>
      <c r="CSG1459" s="11"/>
      <c r="CSH1459" s="11"/>
      <c r="CSI1459" s="11"/>
      <c r="CSJ1459" s="11"/>
      <c r="CSK1459" s="11"/>
      <c r="CSL1459" s="11"/>
      <c r="CSM1459" s="11"/>
      <c r="CSN1459" s="11"/>
      <c r="CSO1459" s="11"/>
      <c r="CSP1459" s="11"/>
      <c r="CSQ1459" s="11"/>
      <c r="CSR1459" s="11"/>
      <c r="CSS1459" s="11"/>
      <c r="CST1459" s="11"/>
      <c r="CSU1459" s="11"/>
      <c r="CSV1459" s="11"/>
      <c r="CSW1459" s="11"/>
      <c r="CSX1459" s="11"/>
      <c r="CSY1459" s="11"/>
      <c r="CSZ1459" s="11"/>
      <c r="CTA1459" s="11"/>
      <c r="CTB1459" s="11"/>
      <c r="CTC1459" s="11"/>
      <c r="CTD1459" s="11"/>
      <c r="CTE1459" s="11"/>
      <c r="CTF1459" s="11"/>
      <c r="CTG1459" s="11"/>
      <c r="CTH1459" s="11"/>
      <c r="CTI1459" s="11"/>
      <c r="CTJ1459" s="11"/>
      <c r="CTK1459" s="11"/>
      <c r="CTL1459" s="11"/>
      <c r="CTM1459" s="11"/>
      <c r="CTN1459" s="11"/>
      <c r="CTO1459" s="11"/>
      <c r="CTP1459" s="11"/>
      <c r="CTQ1459" s="11"/>
      <c r="CTR1459" s="11"/>
      <c r="CTS1459" s="11"/>
      <c r="CTT1459" s="11"/>
      <c r="CTU1459" s="11"/>
      <c r="CTV1459" s="11"/>
      <c r="CTW1459" s="11"/>
      <c r="CTX1459" s="11"/>
      <c r="CTY1459" s="11"/>
      <c r="CTZ1459" s="11"/>
      <c r="CUA1459" s="11"/>
      <c r="CUB1459" s="11"/>
      <c r="CUC1459" s="11"/>
      <c r="CUD1459" s="11"/>
      <c r="CUE1459" s="11"/>
      <c r="CUF1459" s="11"/>
      <c r="CUG1459" s="11"/>
      <c r="CUH1459" s="11"/>
      <c r="CUI1459" s="11"/>
      <c r="CUJ1459" s="11"/>
      <c r="CUK1459" s="11"/>
      <c r="CUL1459" s="11"/>
      <c r="CUM1459" s="11"/>
      <c r="CUN1459" s="11"/>
      <c r="CUO1459" s="11"/>
      <c r="CUP1459" s="11"/>
      <c r="CUQ1459" s="11"/>
      <c r="CUR1459" s="11"/>
      <c r="CUS1459" s="11"/>
      <c r="CUT1459" s="11"/>
      <c r="CUU1459" s="11"/>
      <c r="CUV1459" s="11"/>
      <c r="CUW1459" s="11"/>
      <c r="CUX1459" s="11"/>
      <c r="CUY1459" s="11"/>
      <c r="CUZ1459" s="11"/>
      <c r="CVA1459" s="11"/>
      <c r="CVB1459" s="11"/>
      <c r="CVC1459" s="11"/>
      <c r="CVD1459" s="11"/>
      <c r="CVE1459" s="11"/>
      <c r="CVF1459" s="11"/>
      <c r="CVG1459" s="11"/>
      <c r="CVH1459" s="11"/>
      <c r="CVI1459" s="11"/>
      <c r="CVJ1459" s="11"/>
      <c r="CVK1459" s="11"/>
      <c r="CVL1459" s="11"/>
      <c r="CVM1459" s="11"/>
      <c r="CVN1459" s="11"/>
      <c r="CVO1459" s="11"/>
      <c r="CVP1459" s="11"/>
      <c r="CVQ1459" s="11"/>
      <c r="CVR1459" s="11"/>
      <c r="CVS1459" s="11"/>
      <c r="CVT1459" s="11"/>
      <c r="CVU1459" s="11"/>
      <c r="CVV1459" s="11"/>
      <c r="CVW1459" s="11"/>
      <c r="CVX1459" s="11"/>
      <c r="CVY1459" s="11"/>
      <c r="CVZ1459" s="11"/>
      <c r="CWA1459" s="11"/>
      <c r="CWB1459" s="11"/>
      <c r="CWC1459" s="11"/>
      <c r="CWD1459" s="11"/>
      <c r="CWE1459" s="11"/>
      <c r="CWF1459" s="11"/>
      <c r="CWG1459" s="11"/>
      <c r="CWH1459" s="11"/>
      <c r="CWI1459" s="11"/>
      <c r="CWJ1459" s="11"/>
      <c r="CWK1459" s="11"/>
      <c r="CWL1459" s="11"/>
      <c r="CWM1459" s="11"/>
      <c r="CWN1459" s="11"/>
      <c r="CWO1459" s="11"/>
      <c r="CWP1459" s="11"/>
      <c r="CWQ1459" s="11"/>
      <c r="CWR1459" s="11"/>
      <c r="CWS1459" s="11"/>
      <c r="CWT1459" s="11"/>
      <c r="CWU1459" s="11"/>
      <c r="CWV1459" s="11"/>
      <c r="CWW1459" s="11"/>
      <c r="CWX1459" s="11"/>
      <c r="CWY1459" s="11"/>
      <c r="CWZ1459" s="11"/>
      <c r="CXA1459" s="11"/>
      <c r="CXB1459" s="11"/>
      <c r="CXC1459" s="11"/>
      <c r="CXD1459" s="11"/>
      <c r="CXE1459" s="11"/>
      <c r="CXF1459" s="11"/>
      <c r="CXG1459" s="11"/>
      <c r="CXH1459" s="11"/>
      <c r="CXI1459" s="11"/>
      <c r="CXJ1459" s="11"/>
      <c r="CXK1459" s="11"/>
      <c r="CXL1459" s="11"/>
      <c r="CXM1459" s="11"/>
      <c r="CXN1459" s="11"/>
      <c r="CXO1459" s="11"/>
      <c r="CXP1459" s="11"/>
      <c r="CXQ1459" s="11"/>
      <c r="CXR1459" s="11"/>
      <c r="CXS1459" s="11"/>
      <c r="CXT1459" s="11"/>
      <c r="CXU1459" s="11"/>
      <c r="CXV1459" s="11"/>
      <c r="CXW1459" s="11"/>
      <c r="CXX1459" s="11"/>
      <c r="CXY1459" s="11"/>
      <c r="CXZ1459" s="11"/>
      <c r="CYA1459" s="11"/>
      <c r="CYB1459" s="11"/>
      <c r="CYC1459" s="11"/>
      <c r="CYD1459" s="11"/>
      <c r="CYE1459" s="11"/>
      <c r="CYF1459" s="11"/>
      <c r="CYG1459" s="11"/>
      <c r="CYH1459" s="11"/>
      <c r="CYI1459" s="11"/>
      <c r="CYJ1459" s="11"/>
      <c r="CYK1459" s="11"/>
      <c r="CYL1459" s="11"/>
      <c r="CYM1459" s="11"/>
      <c r="CYN1459" s="11"/>
      <c r="CYO1459" s="11"/>
      <c r="CYP1459" s="11"/>
      <c r="CYQ1459" s="11"/>
      <c r="CYR1459" s="11"/>
      <c r="CYS1459" s="11"/>
      <c r="CYT1459" s="11"/>
      <c r="CYU1459" s="11"/>
      <c r="CYV1459" s="11"/>
      <c r="CYW1459" s="11"/>
      <c r="CYX1459" s="11"/>
      <c r="CYY1459" s="11"/>
      <c r="CYZ1459" s="11"/>
      <c r="CZA1459" s="11"/>
      <c r="CZB1459" s="11"/>
      <c r="CZC1459" s="11"/>
      <c r="CZD1459" s="11"/>
      <c r="CZE1459" s="11"/>
      <c r="CZF1459" s="11"/>
      <c r="CZG1459" s="11"/>
      <c r="CZH1459" s="11"/>
      <c r="CZI1459" s="11"/>
      <c r="CZJ1459" s="11"/>
      <c r="CZK1459" s="11"/>
      <c r="CZL1459" s="11"/>
      <c r="CZM1459" s="11"/>
      <c r="CZN1459" s="11"/>
      <c r="CZO1459" s="11"/>
      <c r="CZP1459" s="11"/>
      <c r="CZQ1459" s="11"/>
      <c r="CZR1459" s="11"/>
      <c r="CZS1459" s="11"/>
      <c r="CZT1459" s="11"/>
      <c r="CZU1459" s="11"/>
      <c r="CZV1459" s="11"/>
      <c r="CZW1459" s="11"/>
      <c r="CZX1459" s="11"/>
      <c r="CZY1459" s="11"/>
      <c r="CZZ1459" s="11"/>
      <c r="DAA1459" s="11"/>
      <c r="DAB1459" s="11"/>
      <c r="DAC1459" s="11"/>
      <c r="DAD1459" s="11"/>
      <c r="DAE1459" s="11"/>
      <c r="DAF1459" s="11"/>
      <c r="DAG1459" s="11"/>
      <c r="DAH1459" s="11"/>
      <c r="DAI1459" s="11"/>
      <c r="DAJ1459" s="11"/>
      <c r="DAK1459" s="11"/>
      <c r="DAL1459" s="11"/>
      <c r="DAM1459" s="11"/>
      <c r="DAN1459" s="11"/>
      <c r="DAO1459" s="11"/>
      <c r="DAP1459" s="11"/>
      <c r="DAQ1459" s="11"/>
      <c r="DAR1459" s="11"/>
      <c r="DAS1459" s="11"/>
      <c r="DAT1459" s="11"/>
      <c r="DAU1459" s="11"/>
      <c r="DAV1459" s="11"/>
      <c r="DAW1459" s="11"/>
      <c r="DAX1459" s="11"/>
      <c r="DAY1459" s="11"/>
      <c r="DAZ1459" s="11"/>
      <c r="DBA1459" s="11"/>
      <c r="DBB1459" s="11"/>
      <c r="DBC1459" s="11"/>
      <c r="DBD1459" s="11"/>
      <c r="DBE1459" s="11"/>
      <c r="DBF1459" s="11"/>
      <c r="DBG1459" s="11"/>
      <c r="DBH1459" s="11"/>
      <c r="DBI1459" s="11"/>
      <c r="DBJ1459" s="11"/>
      <c r="DBK1459" s="11"/>
      <c r="DBL1459" s="11"/>
      <c r="DBM1459" s="11"/>
      <c r="DBN1459" s="11"/>
      <c r="DBO1459" s="11"/>
      <c r="DBP1459" s="11"/>
      <c r="DBQ1459" s="11"/>
      <c r="DBR1459" s="11"/>
      <c r="DBS1459" s="11"/>
      <c r="DBT1459" s="11"/>
      <c r="DBU1459" s="11"/>
      <c r="DBV1459" s="11"/>
      <c r="DBW1459" s="11"/>
      <c r="DBX1459" s="11"/>
      <c r="DBY1459" s="11"/>
      <c r="DBZ1459" s="11"/>
      <c r="DCA1459" s="11"/>
      <c r="DCB1459" s="11"/>
      <c r="DCC1459" s="11"/>
      <c r="DCD1459" s="11"/>
      <c r="DCE1459" s="11"/>
      <c r="DCF1459" s="11"/>
      <c r="DCG1459" s="11"/>
      <c r="DCH1459" s="11"/>
      <c r="DCI1459" s="11"/>
      <c r="DCJ1459" s="11"/>
      <c r="DCK1459" s="11"/>
      <c r="DCL1459" s="11"/>
      <c r="DCM1459" s="11"/>
      <c r="DCN1459" s="11"/>
      <c r="DCO1459" s="11"/>
      <c r="DCP1459" s="11"/>
      <c r="DCQ1459" s="11"/>
      <c r="DCR1459" s="11"/>
      <c r="DCS1459" s="11"/>
      <c r="DCT1459" s="11"/>
      <c r="DCU1459" s="11"/>
      <c r="DCV1459" s="11"/>
      <c r="DCW1459" s="11"/>
      <c r="DCX1459" s="11"/>
      <c r="DCY1459" s="11"/>
      <c r="DCZ1459" s="11"/>
      <c r="DDA1459" s="11"/>
      <c r="DDB1459" s="11"/>
      <c r="DDC1459" s="11"/>
      <c r="DDD1459" s="11"/>
      <c r="DDE1459" s="11"/>
      <c r="DDF1459" s="11"/>
      <c r="DDG1459" s="11"/>
      <c r="DDH1459" s="11"/>
      <c r="DDI1459" s="11"/>
      <c r="DDJ1459" s="11"/>
      <c r="DDK1459" s="11"/>
      <c r="DDL1459" s="11"/>
      <c r="DDM1459" s="11"/>
      <c r="DDN1459" s="11"/>
      <c r="DDO1459" s="11"/>
      <c r="DDP1459" s="11"/>
      <c r="DDQ1459" s="11"/>
      <c r="DDR1459" s="11"/>
      <c r="DDS1459" s="11"/>
      <c r="DDT1459" s="11"/>
      <c r="DDU1459" s="11"/>
      <c r="DDV1459" s="11"/>
      <c r="DDW1459" s="11"/>
      <c r="DDX1459" s="11"/>
      <c r="DDY1459" s="11"/>
      <c r="DDZ1459" s="11"/>
      <c r="DEA1459" s="11"/>
      <c r="DEB1459" s="11"/>
      <c r="DEC1459" s="11"/>
      <c r="DED1459" s="11"/>
      <c r="DEE1459" s="11"/>
      <c r="DEF1459" s="11"/>
      <c r="DEG1459" s="11"/>
      <c r="DEH1459" s="11"/>
      <c r="DEI1459" s="11"/>
      <c r="DEJ1459" s="11"/>
      <c r="DEK1459" s="11"/>
      <c r="DEL1459" s="11"/>
      <c r="DEM1459" s="11"/>
      <c r="DEN1459" s="11"/>
      <c r="DEO1459" s="11"/>
      <c r="DEP1459" s="11"/>
      <c r="DEQ1459" s="11"/>
      <c r="DER1459" s="11"/>
      <c r="DES1459" s="11"/>
      <c r="DET1459" s="11"/>
      <c r="DEU1459" s="11"/>
      <c r="DEV1459" s="11"/>
      <c r="DEW1459" s="11"/>
      <c r="DEX1459" s="11"/>
      <c r="DEY1459" s="11"/>
      <c r="DEZ1459" s="11"/>
      <c r="DFA1459" s="11"/>
      <c r="DFB1459" s="11"/>
      <c r="DFC1459" s="11"/>
      <c r="DFD1459" s="11"/>
      <c r="DFE1459" s="11"/>
      <c r="DFF1459" s="11"/>
      <c r="DFG1459" s="11"/>
      <c r="DFH1459" s="11"/>
      <c r="DFI1459" s="11"/>
      <c r="DFJ1459" s="11"/>
      <c r="DFK1459" s="11"/>
      <c r="DFL1459" s="11"/>
      <c r="DFM1459" s="11"/>
      <c r="DFN1459" s="11"/>
      <c r="DFO1459" s="11"/>
      <c r="DFP1459" s="11"/>
      <c r="DFQ1459" s="11"/>
      <c r="DFR1459" s="11"/>
      <c r="DFS1459" s="11"/>
      <c r="DFT1459" s="11"/>
      <c r="DFU1459" s="11"/>
      <c r="DFV1459" s="11"/>
      <c r="DFW1459" s="11"/>
      <c r="DFX1459" s="11"/>
      <c r="DFY1459" s="11"/>
      <c r="DFZ1459" s="11"/>
      <c r="DGA1459" s="11"/>
      <c r="DGB1459" s="11"/>
      <c r="DGC1459" s="11"/>
      <c r="DGD1459" s="11"/>
      <c r="DGE1459" s="11"/>
      <c r="DGF1459" s="11"/>
      <c r="DGG1459" s="11"/>
      <c r="DGH1459" s="11"/>
      <c r="DGI1459" s="11"/>
      <c r="DGJ1459" s="11"/>
      <c r="DGK1459" s="11"/>
      <c r="DGL1459" s="11"/>
      <c r="DGM1459" s="11"/>
      <c r="DGN1459" s="11"/>
      <c r="DGO1459" s="11"/>
      <c r="DGP1459" s="11"/>
      <c r="DGQ1459" s="11"/>
      <c r="DGR1459" s="11"/>
      <c r="DGS1459" s="11"/>
      <c r="DGT1459" s="11"/>
      <c r="DGU1459" s="11"/>
      <c r="DGV1459" s="11"/>
      <c r="DGW1459" s="11"/>
      <c r="DGX1459" s="11"/>
      <c r="DGY1459" s="11"/>
      <c r="DGZ1459" s="11"/>
      <c r="DHA1459" s="11"/>
      <c r="DHB1459" s="11"/>
      <c r="DHC1459" s="11"/>
      <c r="DHD1459" s="11"/>
      <c r="DHE1459" s="11"/>
      <c r="DHF1459" s="11"/>
      <c r="DHG1459" s="11"/>
      <c r="DHH1459" s="11"/>
      <c r="DHI1459" s="11"/>
      <c r="DHJ1459" s="11"/>
      <c r="DHK1459" s="11"/>
      <c r="DHL1459" s="11"/>
      <c r="DHM1459" s="11"/>
      <c r="DHN1459" s="11"/>
      <c r="DHO1459" s="11"/>
      <c r="DHP1459" s="11"/>
      <c r="DHQ1459" s="11"/>
      <c r="DHR1459" s="11"/>
      <c r="DHS1459" s="11"/>
      <c r="DHT1459" s="11"/>
      <c r="DHU1459" s="11"/>
      <c r="DHV1459" s="11"/>
      <c r="DHW1459" s="11"/>
      <c r="DHX1459" s="11"/>
      <c r="DHY1459" s="11"/>
      <c r="DHZ1459" s="11"/>
      <c r="DIA1459" s="11"/>
      <c r="DIB1459" s="11"/>
      <c r="DIC1459" s="11"/>
      <c r="DID1459" s="11"/>
      <c r="DIE1459" s="11"/>
      <c r="DIF1459" s="11"/>
      <c r="DIG1459" s="11"/>
      <c r="DIH1459" s="11"/>
      <c r="DII1459" s="11"/>
      <c r="DIJ1459" s="11"/>
      <c r="DIK1459" s="11"/>
      <c r="DIL1459" s="11"/>
      <c r="DIM1459" s="11"/>
      <c r="DIN1459" s="11"/>
      <c r="DIO1459" s="11"/>
      <c r="DIP1459" s="11"/>
      <c r="DIQ1459" s="11"/>
      <c r="DIR1459" s="11"/>
      <c r="DIS1459" s="11"/>
      <c r="DIT1459" s="11"/>
      <c r="DIU1459" s="11"/>
      <c r="DIV1459" s="11"/>
      <c r="DIW1459" s="11"/>
      <c r="DIX1459" s="11"/>
      <c r="DIY1459" s="11"/>
      <c r="DIZ1459" s="11"/>
      <c r="DJA1459" s="11"/>
      <c r="DJB1459" s="11"/>
      <c r="DJC1459" s="11"/>
      <c r="DJD1459" s="11"/>
      <c r="DJE1459" s="11"/>
      <c r="DJF1459" s="11"/>
      <c r="DJG1459" s="11"/>
      <c r="DJH1459" s="11"/>
      <c r="DJI1459" s="11"/>
      <c r="DJJ1459" s="11"/>
      <c r="DJK1459" s="11"/>
      <c r="DJL1459" s="11"/>
      <c r="DJM1459" s="11"/>
      <c r="DJN1459" s="11"/>
      <c r="DJO1459" s="11"/>
      <c r="DJP1459" s="11"/>
      <c r="DJQ1459" s="11"/>
      <c r="DJR1459" s="11"/>
      <c r="DJS1459" s="11"/>
      <c r="DJT1459" s="11"/>
      <c r="DJU1459" s="11"/>
      <c r="DJV1459" s="11"/>
      <c r="DJW1459" s="11"/>
      <c r="DJX1459" s="11"/>
      <c r="DJY1459" s="11"/>
      <c r="DJZ1459" s="11"/>
      <c r="DKA1459" s="11"/>
      <c r="DKB1459" s="11"/>
      <c r="DKC1459" s="11"/>
      <c r="DKD1459" s="11"/>
      <c r="DKE1459" s="11"/>
      <c r="DKF1459" s="11"/>
      <c r="DKG1459" s="11"/>
      <c r="DKH1459" s="11"/>
      <c r="DKI1459" s="11"/>
      <c r="DKJ1459" s="11"/>
      <c r="DKK1459" s="11"/>
      <c r="DKL1459" s="11"/>
      <c r="DKM1459" s="11"/>
      <c r="DKN1459" s="11"/>
      <c r="DKO1459" s="11"/>
      <c r="DKP1459" s="11"/>
      <c r="DKQ1459" s="11"/>
      <c r="DKR1459" s="11"/>
      <c r="DKS1459" s="11"/>
      <c r="DKT1459" s="11"/>
      <c r="DKU1459" s="11"/>
      <c r="DKV1459" s="11"/>
      <c r="DKW1459" s="11"/>
      <c r="DKX1459" s="11"/>
      <c r="DKY1459" s="11"/>
      <c r="DKZ1459" s="11"/>
      <c r="DLA1459" s="11"/>
      <c r="DLB1459" s="11"/>
      <c r="DLC1459" s="11"/>
      <c r="DLD1459" s="11"/>
      <c r="DLE1459" s="11"/>
      <c r="DLF1459" s="11"/>
      <c r="DLG1459" s="11"/>
      <c r="DLH1459" s="11"/>
      <c r="DLI1459" s="11"/>
      <c r="DLJ1459" s="11"/>
      <c r="DLK1459" s="11"/>
      <c r="DLL1459" s="11"/>
      <c r="DLM1459" s="11"/>
      <c r="DLN1459" s="11"/>
      <c r="DLO1459" s="11"/>
      <c r="DLP1459" s="11"/>
      <c r="DLQ1459" s="11"/>
      <c r="DLR1459" s="11"/>
      <c r="DLS1459" s="11"/>
      <c r="DLT1459" s="11"/>
      <c r="DLU1459" s="11"/>
      <c r="DLV1459" s="11"/>
      <c r="DLW1459" s="11"/>
      <c r="DLX1459" s="11"/>
      <c r="DLY1459" s="11"/>
      <c r="DLZ1459" s="11"/>
      <c r="DMA1459" s="11"/>
      <c r="DMB1459" s="11"/>
      <c r="DMC1459" s="11"/>
      <c r="DMD1459" s="11"/>
      <c r="DME1459" s="11"/>
      <c r="DMF1459" s="11"/>
      <c r="DMG1459" s="11"/>
      <c r="DMH1459" s="11"/>
      <c r="DMI1459" s="11"/>
      <c r="DMJ1459" s="11"/>
      <c r="DMK1459" s="11"/>
      <c r="DML1459" s="11"/>
      <c r="DMM1459" s="11"/>
      <c r="DMN1459" s="11"/>
      <c r="DMO1459" s="11"/>
      <c r="DMP1459" s="11"/>
      <c r="DMQ1459" s="11"/>
      <c r="DMR1459" s="11"/>
      <c r="DMS1459" s="11"/>
      <c r="DMT1459" s="11"/>
      <c r="DMU1459" s="11"/>
      <c r="DMV1459" s="11"/>
      <c r="DMW1459" s="11"/>
      <c r="DMX1459" s="11"/>
      <c r="DMY1459" s="11"/>
      <c r="DMZ1459" s="11"/>
      <c r="DNA1459" s="11"/>
      <c r="DNB1459" s="11"/>
      <c r="DNC1459" s="11"/>
      <c r="DND1459" s="11"/>
      <c r="DNE1459" s="11"/>
      <c r="DNF1459" s="11"/>
      <c r="DNG1459" s="11"/>
      <c r="DNH1459" s="11"/>
      <c r="DNI1459" s="11"/>
      <c r="DNJ1459" s="11"/>
      <c r="DNK1459" s="11"/>
      <c r="DNL1459" s="11"/>
      <c r="DNM1459" s="11"/>
      <c r="DNN1459" s="11"/>
      <c r="DNO1459" s="11"/>
      <c r="DNP1459" s="11"/>
      <c r="DNQ1459" s="11"/>
      <c r="DNR1459" s="11"/>
      <c r="DNS1459" s="11"/>
      <c r="DNT1459" s="11"/>
      <c r="DNU1459" s="11"/>
      <c r="DNV1459" s="11"/>
      <c r="DNW1459" s="11"/>
      <c r="DNX1459" s="11"/>
      <c r="DNY1459" s="11"/>
      <c r="DNZ1459" s="11"/>
      <c r="DOA1459" s="11"/>
      <c r="DOB1459" s="11"/>
      <c r="DOC1459" s="11"/>
      <c r="DOD1459" s="11"/>
      <c r="DOE1459" s="11"/>
      <c r="DOF1459" s="11"/>
      <c r="DOG1459" s="11"/>
      <c r="DOH1459" s="11"/>
      <c r="DOI1459" s="11"/>
      <c r="DOJ1459" s="11"/>
      <c r="DOK1459" s="11"/>
      <c r="DOL1459" s="11"/>
      <c r="DOM1459" s="11"/>
      <c r="DON1459" s="11"/>
      <c r="DOO1459" s="11"/>
      <c r="DOP1459" s="11"/>
      <c r="DOQ1459" s="11"/>
      <c r="DOR1459" s="11"/>
      <c r="DOS1459" s="11"/>
      <c r="DOT1459" s="11"/>
      <c r="DOU1459" s="11"/>
      <c r="DOV1459" s="11"/>
      <c r="DOW1459" s="11"/>
      <c r="DOX1459" s="11"/>
      <c r="DOY1459" s="11"/>
      <c r="DOZ1459" s="11"/>
      <c r="DPA1459" s="11"/>
      <c r="DPB1459" s="11"/>
      <c r="DPC1459" s="11"/>
      <c r="DPD1459" s="11"/>
      <c r="DPE1459" s="11"/>
      <c r="DPF1459" s="11"/>
      <c r="DPG1459" s="11"/>
      <c r="DPH1459" s="11"/>
      <c r="DPI1459" s="11"/>
      <c r="DPJ1459" s="11"/>
      <c r="DPK1459" s="11"/>
      <c r="DPL1459" s="11"/>
      <c r="DPM1459" s="11"/>
      <c r="DPN1459" s="11"/>
      <c r="DPO1459" s="11"/>
      <c r="DPP1459" s="11"/>
      <c r="DPQ1459" s="11"/>
      <c r="DPR1459" s="11"/>
      <c r="DPS1459" s="11"/>
      <c r="DPT1459" s="11"/>
      <c r="DPU1459" s="11"/>
      <c r="DPV1459" s="11"/>
      <c r="DPW1459" s="11"/>
      <c r="DPX1459" s="11"/>
      <c r="DPY1459" s="11"/>
      <c r="DPZ1459" s="11"/>
      <c r="DQA1459" s="11"/>
      <c r="DQB1459" s="11"/>
      <c r="DQC1459" s="11"/>
      <c r="DQD1459" s="11"/>
      <c r="DQE1459" s="11"/>
      <c r="DQF1459" s="11"/>
      <c r="DQG1459" s="11"/>
      <c r="DQH1459" s="11"/>
      <c r="DQI1459" s="11"/>
      <c r="DQJ1459" s="11"/>
      <c r="DQK1459" s="11"/>
      <c r="DQL1459" s="11"/>
      <c r="DQM1459" s="11"/>
      <c r="DQN1459" s="11"/>
      <c r="DQO1459" s="11"/>
      <c r="DQP1459" s="11"/>
      <c r="DQQ1459" s="11"/>
      <c r="DQR1459" s="11"/>
      <c r="DQS1459" s="11"/>
      <c r="DQT1459" s="11"/>
      <c r="DQU1459" s="11"/>
      <c r="DQV1459" s="11"/>
      <c r="DQW1459" s="11"/>
      <c r="DQX1459" s="11"/>
      <c r="DQY1459" s="11"/>
      <c r="DQZ1459" s="11"/>
      <c r="DRA1459" s="11"/>
      <c r="DRB1459" s="11"/>
      <c r="DRC1459" s="11"/>
      <c r="DRD1459" s="11"/>
      <c r="DRE1459" s="11"/>
      <c r="DRF1459" s="11"/>
      <c r="DRG1459" s="11"/>
      <c r="DRH1459" s="11"/>
      <c r="DRI1459" s="11"/>
      <c r="DRJ1459" s="11"/>
      <c r="DRK1459" s="11"/>
      <c r="DRL1459" s="11"/>
      <c r="DRM1459" s="11"/>
      <c r="DRN1459" s="11"/>
      <c r="DRO1459" s="11"/>
      <c r="DRP1459" s="11"/>
      <c r="DRQ1459" s="11"/>
      <c r="DRR1459" s="11"/>
      <c r="DRS1459" s="11"/>
      <c r="DRT1459" s="11"/>
      <c r="DRU1459" s="11"/>
      <c r="DRV1459" s="11"/>
      <c r="DRW1459" s="11"/>
      <c r="DRX1459" s="11"/>
      <c r="DRY1459" s="11"/>
      <c r="DRZ1459" s="11"/>
      <c r="DSA1459" s="11"/>
      <c r="DSB1459" s="11"/>
      <c r="DSC1459" s="11"/>
      <c r="DSD1459" s="11"/>
      <c r="DSE1459" s="11"/>
      <c r="DSF1459" s="11"/>
      <c r="DSG1459" s="11"/>
      <c r="DSH1459" s="11"/>
      <c r="DSI1459" s="11"/>
      <c r="DSJ1459" s="11"/>
      <c r="DSK1459" s="11"/>
      <c r="DSL1459" s="11"/>
      <c r="DSM1459" s="11"/>
      <c r="DSN1459" s="11"/>
      <c r="DSO1459" s="11"/>
      <c r="DSP1459" s="11"/>
      <c r="DSQ1459" s="11"/>
      <c r="DSR1459" s="11"/>
      <c r="DSS1459" s="11"/>
      <c r="DST1459" s="11"/>
      <c r="DSU1459" s="11"/>
      <c r="DSV1459" s="11"/>
      <c r="DSW1459" s="11"/>
      <c r="DSX1459" s="11"/>
      <c r="DSY1459" s="11"/>
      <c r="DSZ1459" s="11"/>
      <c r="DTA1459" s="11"/>
      <c r="DTB1459" s="11"/>
      <c r="DTC1459" s="11"/>
      <c r="DTD1459" s="11"/>
      <c r="DTE1459" s="11"/>
      <c r="DTF1459" s="11"/>
      <c r="DTG1459" s="11"/>
      <c r="DTH1459" s="11"/>
      <c r="DTI1459" s="11"/>
      <c r="DTJ1459" s="11"/>
      <c r="DTK1459" s="11"/>
      <c r="DTL1459" s="11"/>
      <c r="DTM1459" s="11"/>
      <c r="DTN1459" s="11"/>
      <c r="DTO1459" s="11"/>
      <c r="DTP1459" s="11"/>
      <c r="DTQ1459" s="11"/>
      <c r="DTR1459" s="11"/>
      <c r="DTS1459" s="11"/>
      <c r="DTT1459" s="11"/>
      <c r="DTU1459" s="11"/>
      <c r="DTV1459" s="11"/>
      <c r="DTW1459" s="11"/>
      <c r="DTX1459" s="11"/>
      <c r="DTY1459" s="11"/>
      <c r="DTZ1459" s="11"/>
      <c r="DUA1459" s="11"/>
      <c r="DUB1459" s="11"/>
      <c r="DUC1459" s="11"/>
      <c r="DUD1459" s="11"/>
      <c r="DUE1459" s="11"/>
      <c r="DUF1459" s="11"/>
      <c r="DUG1459" s="11"/>
      <c r="DUH1459" s="11"/>
      <c r="DUI1459" s="11"/>
      <c r="DUJ1459" s="11"/>
      <c r="DUK1459" s="11"/>
      <c r="DUL1459" s="11"/>
      <c r="DUM1459" s="11"/>
      <c r="DUN1459" s="11"/>
      <c r="DUO1459" s="11"/>
      <c r="DUP1459" s="11"/>
      <c r="DUQ1459" s="11"/>
      <c r="DUR1459" s="11"/>
      <c r="DUS1459" s="11"/>
      <c r="DUT1459" s="11"/>
      <c r="DUU1459" s="11"/>
      <c r="DUV1459" s="11"/>
      <c r="DUW1459" s="11"/>
      <c r="DUX1459" s="11"/>
      <c r="DUY1459" s="11"/>
      <c r="DUZ1459" s="11"/>
      <c r="DVA1459" s="11"/>
      <c r="DVB1459" s="11"/>
      <c r="DVC1459" s="11"/>
      <c r="DVD1459" s="11"/>
      <c r="DVE1459" s="11"/>
      <c r="DVF1459" s="11"/>
      <c r="DVG1459" s="11"/>
      <c r="DVH1459" s="11"/>
      <c r="DVI1459" s="11"/>
      <c r="DVJ1459" s="11"/>
      <c r="DVK1459" s="11"/>
      <c r="DVL1459" s="11"/>
      <c r="DVM1459" s="11"/>
      <c r="DVN1459" s="11"/>
      <c r="DVO1459" s="11"/>
      <c r="DVP1459" s="11"/>
      <c r="DVQ1459" s="11"/>
      <c r="DVR1459" s="11"/>
      <c r="DVS1459" s="11"/>
      <c r="DVT1459" s="11"/>
      <c r="DVU1459" s="11"/>
      <c r="DVV1459" s="11"/>
      <c r="DVW1459" s="11"/>
      <c r="DVX1459" s="11"/>
      <c r="DVY1459" s="11"/>
      <c r="DVZ1459" s="11"/>
      <c r="DWA1459" s="11"/>
      <c r="DWB1459" s="11"/>
      <c r="DWC1459" s="11"/>
      <c r="DWD1459" s="11"/>
      <c r="DWE1459" s="11"/>
      <c r="DWF1459" s="11"/>
      <c r="DWG1459" s="11"/>
      <c r="DWH1459" s="11"/>
      <c r="DWI1459" s="11"/>
      <c r="DWJ1459" s="11"/>
      <c r="DWK1459" s="11"/>
      <c r="DWL1459" s="11"/>
      <c r="DWM1459" s="11"/>
      <c r="DWN1459" s="11"/>
      <c r="DWO1459" s="11"/>
      <c r="DWP1459" s="11"/>
      <c r="DWQ1459" s="11"/>
      <c r="DWR1459" s="11"/>
      <c r="DWS1459" s="11"/>
      <c r="DWT1459" s="11"/>
      <c r="DWU1459" s="11"/>
      <c r="DWV1459" s="11"/>
      <c r="DWW1459" s="11"/>
      <c r="DWX1459" s="11"/>
      <c r="DWY1459" s="11"/>
      <c r="DWZ1459" s="11"/>
      <c r="DXA1459" s="11"/>
      <c r="DXB1459" s="11"/>
      <c r="DXC1459" s="11"/>
      <c r="DXD1459" s="11"/>
      <c r="DXE1459" s="11"/>
      <c r="DXF1459" s="11"/>
      <c r="DXG1459" s="11"/>
      <c r="DXH1459" s="11"/>
      <c r="DXI1459" s="11"/>
      <c r="DXJ1459" s="11"/>
      <c r="DXK1459" s="11"/>
      <c r="DXL1459" s="11"/>
      <c r="DXM1459" s="11"/>
      <c r="DXN1459" s="11"/>
      <c r="DXO1459" s="11"/>
      <c r="DXP1459" s="11"/>
      <c r="DXQ1459" s="11"/>
      <c r="DXR1459" s="11"/>
      <c r="DXS1459" s="11"/>
      <c r="DXT1459" s="11"/>
      <c r="DXU1459" s="11"/>
      <c r="DXV1459" s="11"/>
      <c r="DXW1459" s="11"/>
      <c r="DXX1459" s="11"/>
      <c r="DXY1459" s="11"/>
      <c r="DXZ1459" s="11"/>
      <c r="DYA1459" s="11"/>
      <c r="DYB1459" s="11"/>
      <c r="DYC1459" s="11"/>
      <c r="DYD1459" s="11"/>
      <c r="DYE1459" s="11"/>
      <c r="DYF1459" s="11"/>
      <c r="DYG1459" s="11"/>
      <c r="DYH1459" s="11"/>
      <c r="DYI1459" s="11"/>
      <c r="DYJ1459" s="11"/>
      <c r="DYK1459" s="11"/>
      <c r="DYL1459" s="11"/>
      <c r="DYM1459" s="11"/>
      <c r="DYN1459" s="11"/>
      <c r="DYO1459" s="11"/>
      <c r="DYP1459" s="11"/>
      <c r="DYQ1459" s="11"/>
      <c r="DYR1459" s="11"/>
      <c r="DYS1459" s="11"/>
      <c r="DYT1459" s="11"/>
      <c r="DYU1459" s="11"/>
      <c r="DYV1459" s="11"/>
      <c r="DYW1459" s="11"/>
      <c r="DYX1459" s="11"/>
      <c r="DYY1459" s="11"/>
      <c r="DYZ1459" s="11"/>
      <c r="DZA1459" s="11"/>
      <c r="DZB1459" s="11"/>
      <c r="DZC1459" s="11"/>
      <c r="DZD1459" s="11"/>
      <c r="DZE1459" s="11"/>
      <c r="DZF1459" s="11"/>
      <c r="DZG1459" s="11"/>
      <c r="DZH1459" s="11"/>
      <c r="DZI1459" s="11"/>
      <c r="DZJ1459" s="11"/>
      <c r="DZK1459" s="11"/>
      <c r="DZL1459" s="11"/>
      <c r="DZM1459" s="11"/>
      <c r="DZN1459" s="11"/>
      <c r="DZO1459" s="11"/>
      <c r="DZP1459" s="11"/>
      <c r="DZQ1459" s="11"/>
      <c r="DZR1459" s="11"/>
      <c r="DZS1459" s="11"/>
      <c r="DZT1459" s="11"/>
      <c r="DZU1459" s="11"/>
      <c r="DZV1459" s="11"/>
      <c r="DZW1459" s="11"/>
      <c r="DZX1459" s="11"/>
      <c r="DZY1459" s="11"/>
      <c r="DZZ1459" s="11"/>
      <c r="EAA1459" s="11"/>
      <c r="EAB1459" s="11"/>
      <c r="EAC1459" s="11"/>
      <c r="EAD1459" s="11"/>
      <c r="EAE1459" s="11"/>
      <c r="EAF1459" s="11"/>
      <c r="EAG1459" s="11"/>
      <c r="EAH1459" s="11"/>
      <c r="EAI1459" s="11"/>
      <c r="EAJ1459" s="11"/>
      <c r="EAK1459" s="11"/>
      <c r="EAL1459" s="11"/>
      <c r="EAM1459" s="11"/>
      <c r="EAN1459" s="11"/>
      <c r="EAO1459" s="11"/>
      <c r="EAP1459" s="11"/>
      <c r="EAQ1459" s="11"/>
      <c r="EAR1459" s="11"/>
      <c r="EAS1459" s="11"/>
      <c r="EAT1459" s="11"/>
      <c r="EAU1459" s="11"/>
      <c r="EAV1459" s="11"/>
      <c r="EAW1459" s="11"/>
      <c r="EAX1459" s="11"/>
      <c r="EAY1459" s="11"/>
      <c r="EAZ1459" s="11"/>
      <c r="EBA1459" s="11"/>
      <c r="EBB1459" s="11"/>
      <c r="EBC1459" s="11"/>
      <c r="EBD1459" s="11"/>
      <c r="EBE1459" s="11"/>
      <c r="EBF1459" s="11"/>
      <c r="EBG1459" s="11"/>
      <c r="EBH1459" s="11"/>
      <c r="EBI1459" s="11"/>
      <c r="EBJ1459" s="11"/>
      <c r="EBK1459" s="11"/>
      <c r="EBL1459" s="11"/>
      <c r="EBM1459" s="11"/>
      <c r="EBN1459" s="11"/>
      <c r="EBO1459" s="11"/>
      <c r="EBP1459" s="11"/>
      <c r="EBQ1459" s="11"/>
      <c r="EBR1459" s="11"/>
      <c r="EBS1459" s="11"/>
      <c r="EBT1459" s="11"/>
      <c r="EBU1459" s="11"/>
      <c r="EBV1459" s="11"/>
      <c r="EBW1459" s="11"/>
      <c r="EBX1459" s="11"/>
      <c r="EBY1459" s="11"/>
      <c r="EBZ1459" s="11"/>
      <c r="ECA1459" s="11"/>
      <c r="ECB1459" s="11"/>
      <c r="ECC1459" s="11"/>
      <c r="ECD1459" s="11"/>
      <c r="ECE1459" s="11"/>
      <c r="ECF1459" s="11"/>
      <c r="ECG1459" s="11"/>
      <c r="ECH1459" s="11"/>
      <c r="ECI1459" s="11"/>
      <c r="ECJ1459" s="11"/>
      <c r="ECK1459" s="11"/>
      <c r="ECL1459" s="11"/>
      <c r="ECM1459" s="11"/>
      <c r="ECN1459" s="11"/>
      <c r="ECO1459" s="11"/>
      <c r="ECP1459" s="11"/>
      <c r="ECQ1459" s="11"/>
      <c r="ECR1459" s="11"/>
      <c r="ECS1459" s="11"/>
      <c r="ECT1459" s="11"/>
      <c r="ECU1459" s="11"/>
      <c r="ECV1459" s="11"/>
      <c r="ECW1459" s="11"/>
      <c r="ECX1459" s="11"/>
      <c r="ECY1459" s="11"/>
      <c r="ECZ1459" s="11"/>
      <c r="EDA1459" s="11"/>
      <c r="EDB1459" s="11"/>
      <c r="EDC1459" s="11"/>
      <c r="EDD1459" s="11"/>
      <c r="EDE1459" s="11"/>
      <c r="EDF1459" s="11"/>
      <c r="EDG1459" s="11"/>
      <c r="EDH1459" s="11"/>
      <c r="EDI1459" s="11"/>
      <c r="EDJ1459" s="11"/>
      <c r="EDK1459" s="11"/>
      <c r="EDL1459" s="11"/>
      <c r="EDM1459" s="11"/>
      <c r="EDN1459" s="11"/>
      <c r="EDO1459" s="11"/>
      <c r="EDP1459" s="11"/>
      <c r="EDQ1459" s="11"/>
      <c r="EDR1459" s="11"/>
      <c r="EDS1459" s="11"/>
      <c r="EDT1459" s="11"/>
      <c r="EDU1459" s="11"/>
      <c r="EDV1459" s="11"/>
      <c r="EDW1459" s="11"/>
      <c r="EDX1459" s="11"/>
      <c r="EDY1459" s="11"/>
      <c r="EDZ1459" s="11"/>
      <c r="EEA1459" s="11"/>
      <c r="EEB1459" s="11"/>
      <c r="EEC1459" s="11"/>
      <c r="EED1459" s="11"/>
      <c r="EEE1459" s="11"/>
      <c r="EEF1459" s="11"/>
      <c r="EEG1459" s="11"/>
      <c r="EEH1459" s="11"/>
      <c r="EEI1459" s="11"/>
      <c r="EEJ1459" s="11"/>
      <c r="EEK1459" s="11"/>
      <c r="EEL1459" s="11"/>
      <c r="EEM1459" s="11"/>
      <c r="EEN1459" s="11"/>
      <c r="EEO1459" s="11"/>
      <c r="EEP1459" s="11"/>
      <c r="EEQ1459" s="11"/>
      <c r="EER1459" s="11"/>
      <c r="EES1459" s="11"/>
      <c r="EET1459" s="11"/>
      <c r="EEU1459" s="11"/>
      <c r="EEV1459" s="11"/>
      <c r="EEW1459" s="11"/>
      <c r="EEX1459" s="11"/>
      <c r="EEY1459" s="11"/>
      <c r="EEZ1459" s="11"/>
      <c r="EFA1459" s="11"/>
      <c r="EFB1459" s="11"/>
      <c r="EFC1459" s="11"/>
      <c r="EFD1459" s="11"/>
      <c r="EFE1459" s="11"/>
      <c r="EFF1459" s="11"/>
      <c r="EFG1459" s="11"/>
      <c r="EFH1459" s="11"/>
      <c r="EFI1459" s="11"/>
      <c r="EFJ1459" s="11"/>
      <c r="EFK1459" s="11"/>
      <c r="EFL1459" s="11"/>
      <c r="EFM1459" s="11"/>
      <c r="EFN1459" s="11"/>
      <c r="EFO1459" s="11"/>
      <c r="EFP1459" s="11"/>
      <c r="EFQ1459" s="11"/>
      <c r="EFR1459" s="11"/>
      <c r="EFS1459" s="11"/>
      <c r="EFT1459" s="11"/>
      <c r="EFU1459" s="11"/>
      <c r="EFV1459" s="11"/>
      <c r="EFW1459" s="11"/>
      <c r="EFX1459" s="11"/>
      <c r="EFY1459" s="11"/>
      <c r="EFZ1459" s="11"/>
      <c r="EGA1459" s="11"/>
      <c r="EGB1459" s="11"/>
      <c r="EGC1459" s="11"/>
      <c r="EGD1459" s="11"/>
      <c r="EGE1459" s="11"/>
      <c r="EGF1459" s="11"/>
      <c r="EGG1459" s="11"/>
      <c r="EGH1459" s="11"/>
      <c r="EGI1459" s="11"/>
      <c r="EGJ1459" s="11"/>
      <c r="EGK1459" s="11"/>
      <c r="EGL1459" s="11"/>
      <c r="EGM1459" s="11"/>
      <c r="EGN1459" s="11"/>
      <c r="EGO1459" s="11"/>
      <c r="EGP1459" s="11"/>
      <c r="EGQ1459" s="11"/>
      <c r="EGR1459" s="11"/>
      <c r="EGS1459" s="11"/>
      <c r="EGT1459" s="11"/>
      <c r="EGU1459" s="11"/>
      <c r="EGV1459" s="11"/>
      <c r="EGW1459" s="11"/>
      <c r="EGX1459" s="11"/>
      <c r="EGY1459" s="11"/>
      <c r="EGZ1459" s="11"/>
      <c r="EHA1459" s="11"/>
      <c r="EHB1459" s="11"/>
      <c r="EHC1459" s="11"/>
      <c r="EHD1459" s="11"/>
      <c r="EHE1459" s="11"/>
      <c r="EHF1459" s="11"/>
      <c r="EHG1459" s="11"/>
      <c r="EHH1459" s="11"/>
      <c r="EHI1459" s="11"/>
      <c r="EHJ1459" s="11"/>
      <c r="EHK1459" s="11"/>
      <c r="EHL1459" s="11"/>
      <c r="EHM1459" s="11"/>
      <c r="EHN1459" s="11"/>
      <c r="EHO1459" s="11"/>
      <c r="EHP1459" s="11"/>
      <c r="EHQ1459" s="11"/>
      <c r="EHR1459" s="11"/>
      <c r="EHS1459" s="11"/>
      <c r="EHT1459" s="11"/>
      <c r="EHU1459" s="11"/>
      <c r="EHV1459" s="11"/>
      <c r="EHW1459" s="11"/>
      <c r="EHX1459" s="11"/>
      <c r="EHY1459" s="11"/>
      <c r="EHZ1459" s="11"/>
      <c r="EIA1459" s="11"/>
      <c r="EIB1459" s="11"/>
      <c r="EIC1459" s="11"/>
      <c r="EID1459" s="11"/>
      <c r="EIE1459" s="11"/>
      <c r="EIF1459" s="11"/>
      <c r="EIG1459" s="11"/>
      <c r="EIH1459" s="11"/>
      <c r="EII1459" s="11"/>
      <c r="EIJ1459" s="11"/>
      <c r="EIK1459" s="11"/>
      <c r="EIL1459" s="11"/>
      <c r="EIM1459" s="11"/>
      <c r="EIN1459" s="11"/>
      <c r="EIO1459" s="11"/>
      <c r="EIP1459" s="11"/>
      <c r="EIQ1459" s="11"/>
      <c r="EIR1459" s="11"/>
      <c r="EIS1459" s="11"/>
      <c r="EIT1459" s="11"/>
      <c r="EIU1459" s="11"/>
      <c r="EIV1459" s="11"/>
      <c r="EIW1459" s="11"/>
      <c r="EIX1459" s="11"/>
      <c r="EIY1459" s="11"/>
      <c r="EIZ1459" s="11"/>
      <c r="EJA1459" s="11"/>
      <c r="EJB1459" s="11"/>
      <c r="EJC1459" s="11"/>
      <c r="EJD1459" s="11"/>
      <c r="EJE1459" s="11"/>
      <c r="EJF1459" s="11"/>
      <c r="EJG1459" s="11"/>
      <c r="EJH1459" s="11"/>
      <c r="EJI1459" s="11"/>
      <c r="EJJ1459" s="11"/>
      <c r="EJK1459" s="11"/>
      <c r="EJL1459" s="11"/>
      <c r="EJM1459" s="11"/>
      <c r="EJN1459" s="11"/>
      <c r="EJO1459" s="11"/>
      <c r="EJP1459" s="11"/>
      <c r="EJQ1459" s="11"/>
      <c r="EJR1459" s="11"/>
      <c r="EJS1459" s="11"/>
      <c r="EJT1459" s="11"/>
      <c r="EJU1459" s="11"/>
      <c r="EJV1459" s="11"/>
      <c r="EJW1459" s="11"/>
      <c r="EJX1459" s="11"/>
      <c r="EJY1459" s="11"/>
      <c r="EJZ1459" s="11"/>
      <c r="EKA1459" s="11"/>
      <c r="EKB1459" s="11"/>
      <c r="EKC1459" s="11"/>
      <c r="EKD1459" s="11"/>
      <c r="EKE1459" s="11"/>
      <c r="EKF1459" s="11"/>
      <c r="EKG1459" s="11"/>
      <c r="EKH1459" s="11"/>
      <c r="EKI1459" s="11"/>
      <c r="EKJ1459" s="11"/>
      <c r="EKK1459" s="11"/>
      <c r="EKL1459" s="11"/>
      <c r="EKM1459" s="11"/>
      <c r="EKN1459" s="11"/>
      <c r="EKO1459" s="11"/>
      <c r="EKP1459" s="11"/>
      <c r="EKQ1459" s="11"/>
      <c r="EKR1459" s="11"/>
      <c r="EKS1459" s="11"/>
      <c r="EKT1459" s="11"/>
      <c r="EKU1459" s="11"/>
      <c r="EKV1459" s="11"/>
      <c r="EKW1459" s="11"/>
      <c r="EKX1459" s="11"/>
      <c r="EKY1459" s="11"/>
      <c r="EKZ1459" s="11"/>
      <c r="ELA1459" s="11"/>
      <c r="ELB1459" s="11"/>
      <c r="ELC1459" s="11"/>
      <c r="ELD1459" s="11"/>
      <c r="ELE1459" s="11"/>
      <c r="ELF1459" s="11"/>
      <c r="ELG1459" s="11"/>
      <c r="ELH1459" s="11"/>
      <c r="ELI1459" s="11"/>
      <c r="ELJ1459" s="11"/>
      <c r="ELK1459" s="11"/>
      <c r="ELL1459" s="11"/>
      <c r="ELM1459" s="11"/>
      <c r="ELN1459" s="11"/>
      <c r="ELO1459" s="11"/>
      <c r="ELP1459" s="11"/>
      <c r="ELQ1459" s="11"/>
      <c r="ELR1459" s="11"/>
      <c r="ELS1459" s="11"/>
      <c r="ELT1459" s="11"/>
      <c r="ELU1459" s="11"/>
      <c r="ELV1459" s="11"/>
      <c r="ELW1459" s="11"/>
      <c r="ELX1459" s="11"/>
      <c r="ELY1459" s="11"/>
      <c r="ELZ1459" s="11"/>
      <c r="EMA1459" s="11"/>
      <c r="EMB1459" s="11"/>
      <c r="EMC1459" s="11"/>
      <c r="EMD1459" s="11"/>
      <c r="EME1459" s="11"/>
      <c r="EMF1459" s="11"/>
      <c r="EMG1459" s="11"/>
      <c r="EMH1459" s="11"/>
      <c r="EMI1459" s="11"/>
      <c r="EMJ1459" s="11"/>
      <c r="EMK1459" s="11"/>
      <c r="EML1459" s="11"/>
      <c r="EMM1459" s="11"/>
      <c r="EMN1459" s="11"/>
      <c r="EMO1459" s="11"/>
      <c r="EMP1459" s="11"/>
      <c r="EMQ1459" s="11"/>
      <c r="EMR1459" s="11"/>
      <c r="EMS1459" s="11"/>
      <c r="EMT1459" s="11"/>
      <c r="EMU1459" s="11"/>
      <c r="EMV1459" s="11"/>
      <c r="EMW1459" s="11"/>
      <c r="EMX1459" s="11"/>
      <c r="EMY1459" s="11"/>
      <c r="EMZ1459" s="11"/>
      <c r="ENA1459" s="11"/>
      <c r="ENB1459" s="11"/>
      <c r="ENC1459" s="11"/>
      <c r="END1459" s="11"/>
      <c r="ENE1459" s="11"/>
      <c r="ENF1459" s="11"/>
      <c r="ENG1459" s="11"/>
      <c r="ENH1459" s="11"/>
      <c r="ENI1459" s="11"/>
      <c r="ENJ1459" s="11"/>
      <c r="ENK1459" s="11"/>
      <c r="ENL1459" s="11"/>
      <c r="ENM1459" s="11"/>
      <c r="ENN1459" s="11"/>
      <c r="ENO1459" s="11"/>
      <c r="ENP1459" s="11"/>
      <c r="ENQ1459" s="11"/>
      <c r="ENR1459" s="11"/>
      <c r="ENS1459" s="11"/>
      <c r="ENT1459" s="11"/>
      <c r="ENU1459" s="11"/>
      <c r="ENV1459" s="11"/>
      <c r="ENW1459" s="11"/>
      <c r="ENX1459" s="11"/>
      <c r="ENY1459" s="11"/>
      <c r="ENZ1459" s="11"/>
      <c r="EOA1459" s="11"/>
      <c r="EOB1459" s="11"/>
      <c r="EOC1459" s="11"/>
      <c r="EOD1459" s="11"/>
      <c r="EOE1459" s="11"/>
      <c r="EOF1459" s="11"/>
      <c r="EOG1459" s="11"/>
      <c r="EOH1459" s="11"/>
      <c r="EOI1459" s="11"/>
      <c r="EOJ1459" s="11"/>
      <c r="EOK1459" s="11"/>
      <c r="EOL1459" s="11"/>
      <c r="EOM1459" s="11"/>
      <c r="EON1459" s="11"/>
      <c r="EOO1459" s="11"/>
      <c r="EOP1459" s="11"/>
      <c r="EOQ1459" s="11"/>
      <c r="EOR1459" s="11"/>
      <c r="EOS1459" s="11"/>
      <c r="EOT1459" s="11"/>
      <c r="EOU1459" s="11"/>
      <c r="EOV1459" s="11"/>
      <c r="EOW1459" s="11"/>
      <c r="EOX1459" s="11"/>
      <c r="EOY1459" s="11"/>
      <c r="EOZ1459" s="11"/>
      <c r="EPA1459" s="11"/>
      <c r="EPB1459" s="11"/>
      <c r="EPC1459" s="11"/>
      <c r="EPD1459" s="11"/>
      <c r="EPE1459" s="11"/>
      <c r="EPF1459" s="11"/>
      <c r="EPG1459" s="11"/>
      <c r="EPH1459" s="11"/>
      <c r="EPI1459" s="11"/>
      <c r="EPJ1459" s="11"/>
      <c r="EPK1459" s="11"/>
      <c r="EPL1459" s="11"/>
      <c r="EPM1459" s="11"/>
      <c r="EPN1459" s="11"/>
      <c r="EPO1459" s="11"/>
      <c r="EPP1459" s="11"/>
      <c r="EPQ1459" s="11"/>
      <c r="EPR1459" s="11"/>
      <c r="EPS1459" s="11"/>
      <c r="EPT1459" s="11"/>
      <c r="EPU1459" s="11"/>
      <c r="EPV1459" s="11"/>
      <c r="EPW1459" s="11"/>
      <c r="EPX1459" s="11"/>
      <c r="EPY1459" s="11"/>
      <c r="EPZ1459" s="11"/>
      <c r="EQA1459" s="11"/>
      <c r="EQB1459" s="11"/>
      <c r="EQC1459" s="11"/>
      <c r="EQD1459" s="11"/>
      <c r="EQE1459" s="11"/>
      <c r="EQF1459" s="11"/>
      <c r="EQG1459" s="11"/>
      <c r="EQH1459" s="11"/>
      <c r="EQI1459" s="11"/>
      <c r="EQJ1459" s="11"/>
      <c r="EQK1459" s="11"/>
      <c r="EQL1459" s="11"/>
      <c r="EQM1459" s="11"/>
      <c r="EQN1459" s="11"/>
      <c r="EQO1459" s="11"/>
      <c r="EQP1459" s="11"/>
      <c r="EQQ1459" s="11"/>
      <c r="EQR1459" s="11"/>
      <c r="EQS1459" s="11"/>
      <c r="EQT1459" s="11"/>
      <c r="EQU1459" s="11"/>
      <c r="EQV1459" s="11"/>
      <c r="EQW1459" s="11"/>
      <c r="EQX1459" s="11"/>
      <c r="EQY1459" s="11"/>
      <c r="EQZ1459" s="11"/>
      <c r="ERA1459" s="11"/>
      <c r="ERB1459" s="11"/>
      <c r="ERC1459" s="11"/>
      <c r="ERD1459" s="11"/>
      <c r="ERE1459" s="11"/>
      <c r="ERF1459" s="11"/>
      <c r="ERG1459" s="11"/>
      <c r="ERH1459" s="11"/>
      <c r="ERI1459" s="11"/>
      <c r="ERJ1459" s="11"/>
      <c r="ERK1459" s="11"/>
      <c r="ERL1459" s="11"/>
      <c r="ERM1459" s="11"/>
      <c r="ERN1459" s="11"/>
      <c r="ERO1459" s="11"/>
      <c r="ERP1459" s="11"/>
      <c r="ERQ1459" s="11"/>
      <c r="ERR1459" s="11"/>
      <c r="ERS1459" s="11"/>
      <c r="ERT1459" s="11"/>
      <c r="ERU1459" s="11"/>
      <c r="ERV1459" s="11"/>
      <c r="ERW1459" s="11"/>
      <c r="ERX1459" s="11"/>
      <c r="ERY1459" s="11"/>
      <c r="ERZ1459" s="11"/>
      <c r="ESA1459" s="11"/>
      <c r="ESB1459" s="11"/>
      <c r="ESC1459" s="11"/>
      <c r="ESD1459" s="11"/>
      <c r="ESE1459" s="11"/>
      <c r="ESF1459" s="11"/>
      <c r="ESG1459" s="11"/>
      <c r="ESH1459" s="11"/>
      <c r="ESI1459" s="11"/>
      <c r="ESJ1459" s="11"/>
      <c r="ESK1459" s="11"/>
      <c r="ESL1459" s="11"/>
      <c r="ESM1459" s="11"/>
      <c r="ESN1459" s="11"/>
      <c r="ESO1459" s="11"/>
      <c r="ESP1459" s="11"/>
      <c r="ESQ1459" s="11"/>
      <c r="ESR1459" s="11"/>
      <c r="ESS1459" s="11"/>
      <c r="EST1459" s="11"/>
      <c r="ESU1459" s="11"/>
      <c r="ESV1459" s="11"/>
      <c r="ESW1459" s="11"/>
      <c r="ESX1459" s="11"/>
      <c r="ESY1459" s="11"/>
      <c r="ESZ1459" s="11"/>
      <c r="ETA1459" s="11"/>
      <c r="ETB1459" s="11"/>
      <c r="ETC1459" s="11"/>
      <c r="ETD1459" s="11"/>
      <c r="ETE1459" s="11"/>
      <c r="ETF1459" s="11"/>
      <c r="ETG1459" s="11"/>
      <c r="ETH1459" s="11"/>
      <c r="ETI1459" s="11"/>
      <c r="ETJ1459" s="11"/>
      <c r="ETK1459" s="11"/>
      <c r="ETL1459" s="11"/>
      <c r="ETM1459" s="11"/>
      <c r="ETN1459" s="11"/>
      <c r="ETO1459" s="11"/>
      <c r="ETP1459" s="11"/>
      <c r="ETQ1459" s="11"/>
      <c r="ETR1459" s="11"/>
      <c r="ETS1459" s="11"/>
      <c r="ETT1459" s="11"/>
      <c r="ETU1459" s="11"/>
      <c r="ETV1459" s="11"/>
      <c r="ETW1459" s="11"/>
      <c r="ETX1459" s="11"/>
      <c r="ETY1459" s="11"/>
      <c r="ETZ1459" s="11"/>
      <c r="EUA1459" s="11"/>
      <c r="EUB1459" s="11"/>
      <c r="EUC1459" s="11"/>
      <c r="EUD1459" s="11"/>
      <c r="EUE1459" s="11"/>
      <c r="EUF1459" s="11"/>
      <c r="EUG1459" s="11"/>
      <c r="EUH1459" s="11"/>
      <c r="EUI1459" s="11"/>
      <c r="EUJ1459" s="11"/>
      <c r="EUK1459" s="11"/>
      <c r="EUL1459" s="11"/>
      <c r="EUM1459" s="11"/>
      <c r="EUN1459" s="11"/>
      <c r="EUO1459" s="11"/>
      <c r="EUP1459" s="11"/>
      <c r="EUQ1459" s="11"/>
      <c r="EUR1459" s="11"/>
      <c r="EUS1459" s="11"/>
      <c r="EUT1459" s="11"/>
      <c r="EUU1459" s="11"/>
      <c r="EUV1459" s="11"/>
      <c r="EUW1459" s="11"/>
      <c r="EUX1459" s="11"/>
      <c r="EUY1459" s="11"/>
      <c r="EUZ1459" s="11"/>
      <c r="EVA1459" s="11"/>
      <c r="EVB1459" s="11"/>
      <c r="EVC1459" s="11"/>
      <c r="EVD1459" s="11"/>
      <c r="EVE1459" s="11"/>
      <c r="EVF1459" s="11"/>
      <c r="EVG1459" s="11"/>
      <c r="EVH1459" s="11"/>
      <c r="EVI1459" s="11"/>
      <c r="EVJ1459" s="11"/>
      <c r="EVK1459" s="11"/>
      <c r="EVL1459" s="11"/>
      <c r="EVM1459" s="11"/>
      <c r="EVN1459" s="11"/>
      <c r="EVO1459" s="11"/>
      <c r="EVP1459" s="11"/>
      <c r="EVQ1459" s="11"/>
      <c r="EVR1459" s="11"/>
      <c r="EVS1459" s="11"/>
      <c r="EVT1459" s="11"/>
      <c r="EVU1459" s="11"/>
      <c r="EVV1459" s="11"/>
      <c r="EVW1459" s="11"/>
      <c r="EVX1459" s="11"/>
      <c r="EVY1459" s="11"/>
      <c r="EVZ1459" s="11"/>
      <c r="EWA1459" s="11"/>
      <c r="EWB1459" s="11"/>
      <c r="EWC1459" s="11"/>
      <c r="EWD1459" s="11"/>
      <c r="EWE1459" s="11"/>
      <c r="EWF1459" s="11"/>
      <c r="EWG1459" s="11"/>
      <c r="EWH1459" s="11"/>
      <c r="EWI1459" s="11"/>
      <c r="EWJ1459" s="11"/>
      <c r="EWK1459" s="11"/>
      <c r="EWL1459" s="11"/>
      <c r="EWM1459" s="11"/>
      <c r="EWN1459" s="11"/>
      <c r="EWO1459" s="11"/>
      <c r="EWP1459" s="11"/>
      <c r="EWQ1459" s="11"/>
      <c r="EWR1459" s="11"/>
      <c r="EWS1459" s="11"/>
      <c r="EWT1459" s="11"/>
      <c r="EWU1459" s="11"/>
      <c r="EWV1459" s="11"/>
      <c r="EWW1459" s="11"/>
      <c r="EWX1459" s="11"/>
      <c r="EWY1459" s="11"/>
      <c r="EWZ1459" s="11"/>
      <c r="EXA1459" s="11"/>
      <c r="EXB1459" s="11"/>
      <c r="EXC1459" s="11"/>
      <c r="EXD1459" s="11"/>
      <c r="EXE1459" s="11"/>
      <c r="EXF1459" s="11"/>
      <c r="EXG1459" s="11"/>
      <c r="EXH1459" s="11"/>
      <c r="EXI1459" s="11"/>
      <c r="EXJ1459" s="11"/>
      <c r="EXK1459" s="11"/>
      <c r="EXL1459" s="11"/>
      <c r="EXM1459" s="11"/>
      <c r="EXN1459" s="11"/>
      <c r="EXO1459" s="11"/>
      <c r="EXP1459" s="11"/>
      <c r="EXQ1459" s="11"/>
      <c r="EXR1459" s="11"/>
      <c r="EXS1459" s="11"/>
      <c r="EXT1459" s="11"/>
      <c r="EXU1459" s="11"/>
      <c r="EXV1459" s="11"/>
      <c r="EXW1459" s="11"/>
      <c r="EXX1459" s="11"/>
      <c r="EXY1459" s="11"/>
      <c r="EXZ1459" s="11"/>
      <c r="EYA1459" s="11"/>
      <c r="EYB1459" s="11"/>
      <c r="EYC1459" s="11"/>
      <c r="EYD1459" s="11"/>
      <c r="EYE1459" s="11"/>
      <c r="EYF1459" s="11"/>
      <c r="EYG1459" s="11"/>
      <c r="EYH1459" s="11"/>
      <c r="EYI1459" s="11"/>
      <c r="EYJ1459" s="11"/>
      <c r="EYK1459" s="11"/>
      <c r="EYL1459" s="11"/>
      <c r="EYM1459" s="11"/>
      <c r="EYN1459" s="11"/>
      <c r="EYO1459" s="11"/>
      <c r="EYP1459" s="11"/>
      <c r="EYQ1459" s="11"/>
      <c r="EYR1459" s="11"/>
      <c r="EYS1459" s="11"/>
      <c r="EYT1459" s="11"/>
      <c r="EYU1459" s="11"/>
      <c r="EYV1459" s="11"/>
      <c r="EYW1459" s="11"/>
      <c r="EYX1459" s="11"/>
      <c r="EYY1459" s="11"/>
      <c r="EYZ1459" s="11"/>
      <c r="EZA1459" s="11"/>
      <c r="EZB1459" s="11"/>
      <c r="EZC1459" s="11"/>
      <c r="EZD1459" s="11"/>
      <c r="EZE1459" s="11"/>
      <c r="EZF1459" s="11"/>
      <c r="EZG1459" s="11"/>
      <c r="EZH1459" s="11"/>
      <c r="EZI1459" s="11"/>
      <c r="EZJ1459" s="11"/>
      <c r="EZK1459" s="11"/>
      <c r="EZL1459" s="11"/>
      <c r="EZM1459" s="11"/>
      <c r="EZN1459" s="11"/>
      <c r="EZO1459" s="11"/>
      <c r="EZP1459" s="11"/>
      <c r="EZQ1459" s="11"/>
      <c r="EZR1459" s="11"/>
      <c r="EZS1459" s="11"/>
      <c r="EZT1459" s="11"/>
      <c r="EZU1459" s="11"/>
      <c r="EZV1459" s="11"/>
      <c r="EZW1459" s="11"/>
      <c r="EZX1459" s="11"/>
      <c r="EZY1459" s="11"/>
      <c r="EZZ1459" s="11"/>
      <c r="FAA1459" s="11"/>
      <c r="FAB1459" s="11"/>
      <c r="FAC1459" s="11"/>
      <c r="FAD1459" s="11"/>
      <c r="FAE1459" s="11"/>
      <c r="FAF1459" s="11"/>
      <c r="FAG1459" s="11"/>
      <c r="FAH1459" s="11"/>
      <c r="FAI1459" s="11"/>
      <c r="FAJ1459" s="11"/>
      <c r="FAK1459" s="11"/>
      <c r="FAL1459" s="11"/>
      <c r="FAM1459" s="11"/>
      <c r="FAN1459" s="11"/>
      <c r="FAO1459" s="11"/>
      <c r="FAP1459" s="11"/>
      <c r="FAQ1459" s="11"/>
      <c r="FAR1459" s="11"/>
      <c r="FAS1459" s="11"/>
      <c r="FAT1459" s="11"/>
      <c r="FAU1459" s="11"/>
      <c r="FAV1459" s="11"/>
      <c r="FAW1459" s="11"/>
      <c r="FAX1459" s="11"/>
      <c r="FAY1459" s="11"/>
      <c r="FAZ1459" s="11"/>
      <c r="FBA1459" s="11"/>
      <c r="FBB1459" s="11"/>
      <c r="FBC1459" s="11"/>
      <c r="FBD1459" s="11"/>
      <c r="FBE1459" s="11"/>
      <c r="FBF1459" s="11"/>
      <c r="FBG1459" s="11"/>
      <c r="FBH1459" s="11"/>
      <c r="FBI1459" s="11"/>
      <c r="FBJ1459" s="11"/>
      <c r="FBK1459" s="11"/>
      <c r="FBL1459" s="11"/>
      <c r="FBM1459" s="11"/>
      <c r="FBN1459" s="11"/>
      <c r="FBO1459" s="11"/>
      <c r="FBP1459" s="11"/>
      <c r="FBQ1459" s="11"/>
      <c r="FBR1459" s="11"/>
      <c r="FBS1459" s="11"/>
      <c r="FBT1459" s="11"/>
      <c r="FBU1459" s="11"/>
      <c r="FBV1459" s="11"/>
      <c r="FBW1459" s="11"/>
      <c r="FBX1459" s="11"/>
      <c r="FBY1459" s="11"/>
      <c r="FBZ1459" s="11"/>
      <c r="FCA1459" s="11"/>
      <c r="FCB1459" s="11"/>
      <c r="FCC1459" s="11"/>
      <c r="FCD1459" s="11"/>
      <c r="FCE1459" s="11"/>
      <c r="FCF1459" s="11"/>
      <c r="FCG1459" s="11"/>
      <c r="FCH1459" s="11"/>
      <c r="FCI1459" s="11"/>
      <c r="FCJ1459" s="11"/>
      <c r="FCK1459" s="11"/>
      <c r="FCL1459" s="11"/>
      <c r="FCM1459" s="11"/>
      <c r="FCN1459" s="11"/>
      <c r="FCO1459" s="11"/>
      <c r="FCP1459" s="11"/>
      <c r="FCQ1459" s="11"/>
      <c r="FCR1459" s="11"/>
      <c r="FCS1459" s="11"/>
      <c r="FCT1459" s="11"/>
      <c r="FCU1459" s="11"/>
      <c r="FCV1459" s="11"/>
      <c r="FCW1459" s="11"/>
      <c r="FCX1459" s="11"/>
      <c r="FCY1459" s="11"/>
      <c r="FCZ1459" s="11"/>
      <c r="FDA1459" s="11"/>
      <c r="FDB1459" s="11"/>
      <c r="FDC1459" s="11"/>
      <c r="FDD1459" s="11"/>
      <c r="FDE1459" s="11"/>
      <c r="FDF1459" s="11"/>
      <c r="FDG1459" s="11"/>
      <c r="FDH1459" s="11"/>
      <c r="FDI1459" s="11"/>
      <c r="FDJ1459" s="11"/>
      <c r="FDK1459" s="11"/>
      <c r="FDL1459" s="11"/>
      <c r="FDM1459" s="11"/>
      <c r="FDN1459" s="11"/>
      <c r="FDO1459" s="11"/>
      <c r="FDP1459" s="11"/>
      <c r="FDQ1459" s="11"/>
      <c r="FDR1459" s="11"/>
      <c r="FDS1459" s="11"/>
      <c r="FDT1459" s="11"/>
      <c r="FDU1459" s="11"/>
      <c r="FDV1459" s="11"/>
      <c r="FDW1459" s="11"/>
      <c r="FDX1459" s="11"/>
      <c r="FDY1459" s="11"/>
      <c r="FDZ1459" s="11"/>
      <c r="FEA1459" s="11"/>
      <c r="FEB1459" s="11"/>
      <c r="FEC1459" s="11"/>
      <c r="FED1459" s="11"/>
      <c r="FEE1459" s="11"/>
      <c r="FEF1459" s="11"/>
      <c r="FEG1459" s="11"/>
      <c r="FEH1459" s="11"/>
      <c r="FEI1459" s="11"/>
      <c r="FEJ1459" s="11"/>
      <c r="FEK1459" s="11"/>
      <c r="FEL1459" s="11"/>
      <c r="FEM1459" s="11"/>
      <c r="FEN1459" s="11"/>
      <c r="FEO1459" s="11"/>
      <c r="FEP1459" s="11"/>
      <c r="FEQ1459" s="11"/>
      <c r="FER1459" s="11"/>
      <c r="FES1459" s="11"/>
      <c r="FET1459" s="11"/>
      <c r="FEU1459" s="11"/>
      <c r="FEV1459" s="11"/>
      <c r="FEW1459" s="11"/>
      <c r="FEX1459" s="11"/>
      <c r="FEY1459" s="11"/>
      <c r="FEZ1459" s="11"/>
      <c r="FFA1459" s="11"/>
      <c r="FFB1459" s="11"/>
      <c r="FFC1459" s="11"/>
      <c r="FFD1459" s="11"/>
      <c r="FFE1459" s="11"/>
      <c r="FFF1459" s="11"/>
      <c r="FFG1459" s="11"/>
      <c r="FFH1459" s="11"/>
      <c r="FFI1459" s="11"/>
      <c r="FFJ1459" s="11"/>
      <c r="FFK1459" s="11"/>
      <c r="FFL1459" s="11"/>
      <c r="FFM1459" s="11"/>
      <c r="FFN1459" s="11"/>
      <c r="FFO1459" s="11"/>
      <c r="FFP1459" s="11"/>
      <c r="FFQ1459" s="11"/>
      <c r="FFR1459" s="11"/>
      <c r="FFS1459" s="11"/>
      <c r="FFT1459" s="11"/>
      <c r="FFU1459" s="11"/>
      <c r="FFV1459" s="11"/>
      <c r="FFW1459" s="11"/>
      <c r="FFX1459" s="11"/>
      <c r="FFY1459" s="11"/>
      <c r="FFZ1459" s="11"/>
      <c r="FGA1459" s="11"/>
      <c r="FGB1459" s="11"/>
      <c r="FGC1459" s="11"/>
      <c r="FGD1459" s="11"/>
      <c r="FGE1459" s="11"/>
      <c r="FGF1459" s="11"/>
      <c r="FGG1459" s="11"/>
      <c r="FGH1459" s="11"/>
      <c r="FGI1459" s="11"/>
      <c r="FGJ1459" s="11"/>
      <c r="FGK1459" s="11"/>
      <c r="FGL1459" s="11"/>
      <c r="FGM1459" s="11"/>
      <c r="FGN1459" s="11"/>
      <c r="FGO1459" s="11"/>
      <c r="FGP1459" s="11"/>
      <c r="FGQ1459" s="11"/>
      <c r="FGR1459" s="11"/>
      <c r="FGS1459" s="11"/>
      <c r="FGT1459" s="11"/>
      <c r="FGU1459" s="11"/>
      <c r="FGV1459" s="11"/>
      <c r="FGW1459" s="11"/>
      <c r="FGX1459" s="11"/>
      <c r="FGY1459" s="11"/>
      <c r="FGZ1459" s="11"/>
      <c r="FHA1459" s="11"/>
      <c r="FHB1459" s="11"/>
      <c r="FHC1459" s="11"/>
      <c r="FHD1459" s="11"/>
      <c r="FHE1459" s="11"/>
      <c r="FHF1459" s="11"/>
      <c r="FHG1459" s="11"/>
      <c r="FHH1459" s="11"/>
      <c r="FHI1459" s="11"/>
      <c r="FHJ1459" s="11"/>
      <c r="FHK1459" s="11"/>
      <c r="FHL1459" s="11"/>
      <c r="FHM1459" s="11"/>
      <c r="FHN1459" s="11"/>
      <c r="FHO1459" s="11"/>
      <c r="FHP1459" s="11"/>
      <c r="FHQ1459" s="11"/>
      <c r="FHR1459" s="11"/>
      <c r="FHS1459" s="11"/>
      <c r="FHT1459" s="11"/>
      <c r="FHU1459" s="11"/>
      <c r="FHV1459" s="11"/>
      <c r="FHW1459" s="11"/>
      <c r="FHX1459" s="11"/>
      <c r="FHY1459" s="11"/>
      <c r="FHZ1459" s="11"/>
      <c r="FIA1459" s="11"/>
      <c r="FIB1459" s="11"/>
      <c r="FIC1459" s="11"/>
      <c r="FID1459" s="11"/>
      <c r="FIE1459" s="11"/>
      <c r="FIF1459" s="11"/>
      <c r="FIG1459" s="11"/>
      <c r="FIH1459" s="11"/>
      <c r="FII1459" s="11"/>
      <c r="FIJ1459" s="11"/>
      <c r="FIK1459" s="11"/>
      <c r="FIL1459" s="11"/>
      <c r="FIM1459" s="11"/>
      <c r="FIN1459" s="11"/>
      <c r="FIO1459" s="11"/>
      <c r="FIP1459" s="11"/>
      <c r="FIQ1459" s="11"/>
      <c r="FIR1459" s="11"/>
      <c r="FIS1459" s="11"/>
      <c r="FIT1459" s="11"/>
      <c r="FIU1459" s="11"/>
      <c r="FIV1459" s="11"/>
      <c r="FIW1459" s="11"/>
      <c r="FIX1459" s="11"/>
      <c r="FIY1459" s="11"/>
      <c r="FIZ1459" s="11"/>
      <c r="FJA1459" s="11"/>
      <c r="FJB1459" s="11"/>
      <c r="FJC1459" s="11"/>
      <c r="FJD1459" s="11"/>
      <c r="FJE1459" s="11"/>
      <c r="FJF1459" s="11"/>
      <c r="FJG1459" s="11"/>
      <c r="FJH1459" s="11"/>
      <c r="FJI1459" s="11"/>
      <c r="FJJ1459" s="11"/>
      <c r="FJK1459" s="11"/>
      <c r="FJL1459" s="11"/>
      <c r="FJM1459" s="11"/>
      <c r="FJN1459" s="11"/>
      <c r="FJO1459" s="11"/>
      <c r="FJP1459" s="11"/>
      <c r="FJQ1459" s="11"/>
      <c r="FJR1459" s="11"/>
      <c r="FJS1459" s="11"/>
      <c r="FJT1459" s="11"/>
      <c r="FJU1459" s="11"/>
      <c r="FJV1459" s="11"/>
      <c r="FJW1459" s="11"/>
      <c r="FJX1459" s="11"/>
      <c r="FJY1459" s="11"/>
      <c r="FJZ1459" s="11"/>
      <c r="FKA1459" s="11"/>
      <c r="FKB1459" s="11"/>
      <c r="FKC1459" s="11"/>
      <c r="FKD1459" s="11"/>
      <c r="FKE1459" s="11"/>
      <c r="FKF1459" s="11"/>
      <c r="FKG1459" s="11"/>
      <c r="FKH1459" s="11"/>
      <c r="FKI1459" s="11"/>
      <c r="FKJ1459" s="11"/>
      <c r="FKK1459" s="11"/>
      <c r="FKL1459" s="11"/>
      <c r="FKM1459" s="11"/>
      <c r="FKN1459" s="11"/>
      <c r="FKO1459" s="11"/>
      <c r="FKP1459" s="11"/>
      <c r="FKQ1459" s="11"/>
      <c r="FKR1459" s="11"/>
      <c r="FKS1459" s="11"/>
      <c r="FKT1459" s="11"/>
      <c r="FKU1459" s="11"/>
      <c r="FKV1459" s="11"/>
      <c r="FKW1459" s="11"/>
      <c r="FKX1459" s="11"/>
      <c r="FKY1459" s="11"/>
      <c r="FKZ1459" s="11"/>
      <c r="FLA1459" s="11"/>
      <c r="FLB1459" s="11"/>
      <c r="FLC1459" s="11"/>
      <c r="FLD1459" s="11"/>
      <c r="FLE1459" s="11"/>
      <c r="FLF1459" s="11"/>
      <c r="FLG1459" s="11"/>
      <c r="FLH1459" s="11"/>
      <c r="FLI1459" s="11"/>
      <c r="FLJ1459" s="11"/>
      <c r="FLK1459" s="11"/>
      <c r="FLL1459" s="11"/>
      <c r="FLM1459" s="11"/>
      <c r="FLN1459" s="11"/>
      <c r="FLO1459" s="11"/>
      <c r="FLP1459" s="11"/>
      <c r="FLQ1459" s="11"/>
      <c r="FLR1459" s="11"/>
      <c r="FLS1459" s="11"/>
      <c r="FLT1459" s="11"/>
      <c r="FLU1459" s="11"/>
      <c r="FLV1459" s="11"/>
      <c r="FLW1459" s="11"/>
      <c r="FLX1459" s="11"/>
      <c r="FLY1459" s="11"/>
      <c r="FLZ1459" s="11"/>
      <c r="FMA1459" s="11"/>
      <c r="FMB1459" s="11"/>
      <c r="FMC1459" s="11"/>
      <c r="FMD1459" s="11"/>
      <c r="FME1459" s="11"/>
      <c r="FMF1459" s="11"/>
      <c r="FMG1459" s="11"/>
      <c r="FMH1459" s="11"/>
      <c r="FMI1459" s="11"/>
      <c r="FMJ1459" s="11"/>
      <c r="FMK1459" s="11"/>
      <c r="FML1459" s="11"/>
      <c r="FMM1459" s="11"/>
      <c r="FMN1459" s="11"/>
      <c r="FMO1459" s="11"/>
      <c r="FMP1459" s="11"/>
      <c r="FMQ1459" s="11"/>
      <c r="FMR1459" s="11"/>
      <c r="FMS1459" s="11"/>
      <c r="FMT1459" s="11"/>
      <c r="FMU1459" s="11"/>
      <c r="FMV1459" s="11"/>
      <c r="FMW1459" s="11"/>
      <c r="FMX1459" s="11"/>
      <c r="FMY1459" s="11"/>
      <c r="FMZ1459" s="11"/>
      <c r="FNA1459" s="11"/>
      <c r="FNB1459" s="11"/>
      <c r="FNC1459" s="11"/>
      <c r="FND1459" s="11"/>
      <c r="FNE1459" s="11"/>
      <c r="FNF1459" s="11"/>
      <c r="FNG1459" s="11"/>
      <c r="FNH1459" s="11"/>
      <c r="FNI1459" s="11"/>
      <c r="FNJ1459" s="11"/>
      <c r="FNK1459" s="11"/>
      <c r="FNL1459" s="11"/>
      <c r="FNM1459" s="11"/>
      <c r="FNN1459" s="11"/>
      <c r="FNO1459" s="11"/>
      <c r="FNP1459" s="11"/>
      <c r="FNQ1459" s="11"/>
      <c r="FNR1459" s="11"/>
      <c r="FNS1459" s="11"/>
      <c r="FNT1459" s="11"/>
      <c r="FNU1459" s="11"/>
      <c r="FNV1459" s="11"/>
      <c r="FNW1459" s="11"/>
      <c r="FNX1459" s="11"/>
      <c r="FNY1459" s="11"/>
      <c r="FNZ1459" s="11"/>
      <c r="FOA1459" s="11"/>
      <c r="FOB1459" s="11"/>
      <c r="FOC1459" s="11"/>
      <c r="FOD1459" s="11"/>
      <c r="FOE1459" s="11"/>
      <c r="FOF1459" s="11"/>
      <c r="FOG1459" s="11"/>
      <c r="FOH1459" s="11"/>
      <c r="FOI1459" s="11"/>
      <c r="FOJ1459" s="11"/>
      <c r="FOK1459" s="11"/>
      <c r="FOL1459" s="11"/>
      <c r="FOM1459" s="11"/>
      <c r="FON1459" s="11"/>
      <c r="FOO1459" s="11"/>
      <c r="FOP1459" s="11"/>
      <c r="FOQ1459" s="11"/>
      <c r="FOR1459" s="11"/>
      <c r="FOS1459" s="11"/>
      <c r="FOT1459" s="11"/>
      <c r="FOU1459" s="11"/>
      <c r="FOV1459" s="11"/>
      <c r="FOW1459" s="11"/>
      <c r="FOX1459" s="11"/>
      <c r="FOY1459" s="11"/>
      <c r="FOZ1459" s="11"/>
      <c r="FPA1459" s="11"/>
      <c r="FPB1459" s="11"/>
      <c r="FPC1459" s="11"/>
      <c r="FPD1459" s="11"/>
      <c r="FPE1459" s="11"/>
      <c r="FPF1459" s="11"/>
      <c r="FPG1459" s="11"/>
      <c r="FPH1459" s="11"/>
      <c r="FPI1459" s="11"/>
      <c r="FPJ1459" s="11"/>
      <c r="FPK1459" s="11"/>
      <c r="FPL1459" s="11"/>
      <c r="FPM1459" s="11"/>
      <c r="FPN1459" s="11"/>
      <c r="FPO1459" s="11"/>
      <c r="FPP1459" s="11"/>
      <c r="FPQ1459" s="11"/>
      <c r="FPR1459" s="11"/>
      <c r="FPS1459" s="11"/>
      <c r="FPT1459" s="11"/>
      <c r="FPU1459" s="11"/>
      <c r="FPV1459" s="11"/>
      <c r="FPW1459" s="11"/>
      <c r="FPX1459" s="11"/>
      <c r="FPY1459" s="11"/>
      <c r="FPZ1459" s="11"/>
      <c r="FQA1459" s="11"/>
      <c r="FQB1459" s="11"/>
      <c r="FQC1459" s="11"/>
      <c r="FQD1459" s="11"/>
      <c r="FQE1459" s="11"/>
      <c r="FQF1459" s="11"/>
      <c r="FQG1459" s="11"/>
      <c r="FQH1459" s="11"/>
      <c r="FQI1459" s="11"/>
      <c r="FQJ1459" s="11"/>
      <c r="FQK1459" s="11"/>
      <c r="FQL1459" s="11"/>
      <c r="FQM1459" s="11"/>
      <c r="FQN1459" s="11"/>
      <c r="FQO1459" s="11"/>
      <c r="FQP1459" s="11"/>
      <c r="FQQ1459" s="11"/>
      <c r="FQR1459" s="11"/>
      <c r="FQS1459" s="11"/>
      <c r="FQT1459" s="11"/>
      <c r="FQU1459" s="11"/>
      <c r="FQV1459" s="11"/>
      <c r="FQW1459" s="11"/>
      <c r="FQX1459" s="11"/>
      <c r="FQY1459" s="11"/>
      <c r="FQZ1459" s="11"/>
      <c r="FRA1459" s="11"/>
      <c r="FRB1459" s="11"/>
      <c r="FRC1459" s="11"/>
      <c r="FRD1459" s="11"/>
      <c r="FRE1459" s="11"/>
      <c r="FRF1459" s="11"/>
      <c r="FRG1459" s="11"/>
      <c r="FRH1459" s="11"/>
      <c r="FRI1459" s="11"/>
      <c r="FRJ1459" s="11"/>
      <c r="FRK1459" s="11"/>
      <c r="FRL1459" s="11"/>
      <c r="FRM1459" s="11"/>
      <c r="FRN1459" s="11"/>
      <c r="FRO1459" s="11"/>
      <c r="FRP1459" s="11"/>
      <c r="FRQ1459" s="11"/>
      <c r="FRR1459" s="11"/>
      <c r="FRS1459" s="11"/>
      <c r="FRT1459" s="11"/>
      <c r="FRU1459" s="11"/>
      <c r="FRV1459" s="11"/>
      <c r="FRW1459" s="11"/>
      <c r="FRX1459" s="11"/>
      <c r="FRY1459" s="11"/>
      <c r="FRZ1459" s="11"/>
      <c r="FSA1459" s="11"/>
      <c r="FSB1459" s="11"/>
      <c r="FSC1459" s="11"/>
      <c r="FSD1459" s="11"/>
      <c r="FSE1459" s="11"/>
      <c r="FSF1459" s="11"/>
      <c r="FSG1459" s="11"/>
      <c r="FSH1459" s="11"/>
      <c r="FSI1459" s="11"/>
      <c r="FSJ1459" s="11"/>
      <c r="FSK1459" s="11"/>
      <c r="FSL1459" s="11"/>
      <c r="FSM1459" s="11"/>
      <c r="FSN1459" s="11"/>
      <c r="FSO1459" s="11"/>
      <c r="FSP1459" s="11"/>
      <c r="FSQ1459" s="11"/>
      <c r="FSR1459" s="11"/>
      <c r="FSS1459" s="11"/>
      <c r="FST1459" s="11"/>
      <c r="FSU1459" s="11"/>
      <c r="FSV1459" s="11"/>
      <c r="FSW1459" s="11"/>
      <c r="FSX1459" s="11"/>
      <c r="FSY1459" s="11"/>
      <c r="FSZ1459" s="11"/>
      <c r="FTA1459" s="11"/>
      <c r="FTB1459" s="11"/>
      <c r="FTC1459" s="11"/>
      <c r="FTD1459" s="11"/>
      <c r="FTE1459" s="11"/>
      <c r="FTF1459" s="11"/>
      <c r="FTG1459" s="11"/>
      <c r="FTH1459" s="11"/>
      <c r="FTI1459" s="11"/>
      <c r="FTJ1459" s="11"/>
      <c r="FTK1459" s="11"/>
      <c r="FTL1459" s="11"/>
      <c r="FTM1459" s="11"/>
      <c r="FTN1459" s="11"/>
      <c r="FTO1459" s="11"/>
      <c r="FTP1459" s="11"/>
      <c r="FTQ1459" s="11"/>
      <c r="FTR1459" s="11"/>
      <c r="FTS1459" s="11"/>
      <c r="FTT1459" s="11"/>
      <c r="FTU1459" s="11"/>
      <c r="FTV1459" s="11"/>
      <c r="FTW1459" s="11"/>
      <c r="FTX1459" s="11"/>
      <c r="FTY1459" s="11"/>
      <c r="FTZ1459" s="11"/>
      <c r="FUA1459" s="11"/>
      <c r="FUB1459" s="11"/>
      <c r="FUC1459" s="11"/>
      <c r="FUD1459" s="11"/>
      <c r="FUE1459" s="11"/>
      <c r="FUF1459" s="11"/>
      <c r="FUG1459" s="11"/>
      <c r="FUH1459" s="11"/>
      <c r="FUI1459" s="11"/>
      <c r="FUJ1459" s="11"/>
      <c r="FUK1459" s="11"/>
      <c r="FUL1459" s="11"/>
      <c r="FUM1459" s="11"/>
      <c r="FUN1459" s="11"/>
      <c r="FUO1459" s="11"/>
      <c r="FUP1459" s="11"/>
      <c r="FUQ1459" s="11"/>
      <c r="FUR1459" s="11"/>
      <c r="FUS1459" s="11"/>
      <c r="FUT1459" s="11"/>
      <c r="FUU1459" s="11"/>
      <c r="FUV1459" s="11"/>
      <c r="FUW1459" s="11"/>
      <c r="FUX1459" s="11"/>
      <c r="FUY1459" s="11"/>
      <c r="FUZ1459" s="11"/>
      <c r="FVA1459" s="11"/>
      <c r="FVB1459" s="11"/>
      <c r="FVC1459" s="11"/>
      <c r="FVD1459" s="11"/>
      <c r="FVE1459" s="11"/>
      <c r="FVF1459" s="11"/>
      <c r="FVG1459" s="11"/>
      <c r="FVH1459" s="11"/>
      <c r="FVI1459" s="11"/>
      <c r="FVJ1459" s="11"/>
      <c r="FVK1459" s="11"/>
      <c r="FVL1459" s="11"/>
      <c r="FVM1459" s="11"/>
      <c r="FVN1459" s="11"/>
      <c r="FVO1459" s="11"/>
      <c r="FVP1459" s="11"/>
      <c r="FVQ1459" s="11"/>
      <c r="FVR1459" s="11"/>
      <c r="FVS1459" s="11"/>
      <c r="FVT1459" s="11"/>
      <c r="FVU1459" s="11"/>
      <c r="FVV1459" s="11"/>
      <c r="FVW1459" s="11"/>
      <c r="FVX1459" s="11"/>
      <c r="FVY1459" s="11"/>
      <c r="FVZ1459" s="11"/>
      <c r="FWA1459" s="11"/>
      <c r="FWB1459" s="11"/>
      <c r="FWC1459" s="11"/>
      <c r="FWD1459" s="11"/>
      <c r="FWE1459" s="11"/>
      <c r="FWF1459" s="11"/>
      <c r="FWG1459" s="11"/>
      <c r="FWH1459" s="11"/>
      <c r="FWI1459" s="11"/>
      <c r="FWJ1459" s="11"/>
      <c r="FWK1459" s="11"/>
      <c r="FWL1459" s="11"/>
      <c r="FWM1459" s="11"/>
      <c r="FWN1459" s="11"/>
      <c r="FWO1459" s="11"/>
      <c r="FWP1459" s="11"/>
      <c r="FWQ1459" s="11"/>
      <c r="FWR1459" s="11"/>
      <c r="FWS1459" s="11"/>
      <c r="FWT1459" s="11"/>
      <c r="FWU1459" s="11"/>
      <c r="FWV1459" s="11"/>
      <c r="FWW1459" s="11"/>
      <c r="FWX1459" s="11"/>
      <c r="FWY1459" s="11"/>
      <c r="FWZ1459" s="11"/>
      <c r="FXA1459" s="11"/>
      <c r="FXB1459" s="11"/>
      <c r="FXC1459" s="11"/>
      <c r="FXD1459" s="11"/>
      <c r="FXE1459" s="11"/>
      <c r="FXF1459" s="11"/>
      <c r="FXG1459" s="11"/>
      <c r="FXH1459" s="11"/>
      <c r="FXI1459" s="11"/>
      <c r="FXJ1459" s="11"/>
      <c r="FXK1459" s="11"/>
      <c r="FXL1459" s="11"/>
      <c r="FXM1459" s="11"/>
      <c r="FXN1459" s="11"/>
      <c r="FXO1459" s="11"/>
      <c r="FXP1459" s="11"/>
      <c r="FXQ1459" s="11"/>
      <c r="FXR1459" s="11"/>
      <c r="FXS1459" s="11"/>
      <c r="FXT1459" s="11"/>
      <c r="FXU1459" s="11"/>
      <c r="FXV1459" s="11"/>
      <c r="FXW1459" s="11"/>
      <c r="FXX1459" s="11"/>
      <c r="FXY1459" s="11"/>
      <c r="FXZ1459" s="11"/>
      <c r="FYA1459" s="11"/>
      <c r="FYB1459" s="11"/>
      <c r="FYC1459" s="11"/>
      <c r="FYD1459" s="11"/>
      <c r="FYE1459" s="11"/>
      <c r="FYF1459" s="11"/>
      <c r="FYG1459" s="11"/>
      <c r="FYH1459" s="11"/>
      <c r="FYI1459" s="11"/>
      <c r="FYJ1459" s="11"/>
      <c r="FYK1459" s="11"/>
      <c r="FYL1459" s="11"/>
      <c r="FYM1459" s="11"/>
      <c r="FYN1459" s="11"/>
      <c r="FYO1459" s="11"/>
      <c r="FYP1459" s="11"/>
      <c r="FYQ1459" s="11"/>
      <c r="FYR1459" s="11"/>
      <c r="FYS1459" s="11"/>
      <c r="FYT1459" s="11"/>
      <c r="FYU1459" s="11"/>
      <c r="FYV1459" s="11"/>
      <c r="FYW1459" s="11"/>
      <c r="FYX1459" s="11"/>
      <c r="FYY1459" s="11"/>
      <c r="FYZ1459" s="11"/>
      <c r="FZA1459" s="11"/>
      <c r="FZB1459" s="11"/>
      <c r="FZC1459" s="11"/>
      <c r="FZD1459" s="11"/>
      <c r="FZE1459" s="11"/>
      <c r="FZF1459" s="11"/>
      <c r="FZG1459" s="11"/>
      <c r="FZH1459" s="11"/>
      <c r="FZI1459" s="11"/>
      <c r="FZJ1459" s="11"/>
      <c r="FZK1459" s="11"/>
      <c r="FZL1459" s="11"/>
      <c r="FZM1459" s="11"/>
      <c r="FZN1459" s="11"/>
      <c r="FZO1459" s="11"/>
      <c r="FZP1459" s="11"/>
      <c r="FZQ1459" s="11"/>
      <c r="FZR1459" s="11"/>
      <c r="FZS1459" s="11"/>
      <c r="FZT1459" s="11"/>
      <c r="FZU1459" s="11"/>
      <c r="FZV1459" s="11"/>
      <c r="FZW1459" s="11"/>
      <c r="FZX1459" s="11"/>
      <c r="FZY1459" s="11"/>
      <c r="FZZ1459" s="11"/>
      <c r="GAA1459" s="11"/>
      <c r="GAB1459" s="11"/>
      <c r="GAC1459" s="11"/>
      <c r="GAD1459" s="11"/>
      <c r="GAE1459" s="11"/>
      <c r="GAF1459" s="11"/>
      <c r="GAG1459" s="11"/>
      <c r="GAH1459" s="11"/>
      <c r="GAI1459" s="11"/>
      <c r="GAJ1459" s="11"/>
      <c r="GAK1459" s="11"/>
      <c r="GAL1459" s="11"/>
      <c r="GAM1459" s="11"/>
      <c r="GAN1459" s="11"/>
      <c r="GAO1459" s="11"/>
      <c r="GAP1459" s="11"/>
      <c r="GAQ1459" s="11"/>
      <c r="GAR1459" s="11"/>
      <c r="GAS1459" s="11"/>
      <c r="GAT1459" s="11"/>
      <c r="GAU1459" s="11"/>
      <c r="GAV1459" s="11"/>
      <c r="GAW1459" s="11"/>
      <c r="GAX1459" s="11"/>
      <c r="GAY1459" s="11"/>
      <c r="GAZ1459" s="11"/>
      <c r="GBA1459" s="11"/>
      <c r="GBB1459" s="11"/>
      <c r="GBC1459" s="11"/>
      <c r="GBD1459" s="11"/>
      <c r="GBE1459" s="11"/>
      <c r="GBF1459" s="11"/>
      <c r="GBG1459" s="11"/>
      <c r="GBH1459" s="11"/>
      <c r="GBI1459" s="11"/>
      <c r="GBJ1459" s="11"/>
      <c r="GBK1459" s="11"/>
      <c r="GBL1459" s="11"/>
      <c r="GBM1459" s="11"/>
      <c r="GBN1459" s="11"/>
      <c r="GBO1459" s="11"/>
      <c r="GBP1459" s="11"/>
      <c r="GBQ1459" s="11"/>
      <c r="GBR1459" s="11"/>
      <c r="GBS1459" s="11"/>
      <c r="GBT1459" s="11"/>
      <c r="GBU1459" s="11"/>
      <c r="GBV1459" s="11"/>
      <c r="GBW1459" s="11"/>
      <c r="GBX1459" s="11"/>
      <c r="GBY1459" s="11"/>
      <c r="GBZ1459" s="11"/>
      <c r="GCA1459" s="11"/>
      <c r="GCB1459" s="11"/>
      <c r="GCC1459" s="11"/>
      <c r="GCD1459" s="11"/>
      <c r="GCE1459" s="11"/>
      <c r="GCF1459" s="11"/>
      <c r="GCG1459" s="11"/>
      <c r="GCH1459" s="11"/>
      <c r="GCI1459" s="11"/>
      <c r="GCJ1459" s="11"/>
      <c r="GCK1459" s="11"/>
      <c r="GCL1459" s="11"/>
      <c r="GCM1459" s="11"/>
      <c r="GCN1459" s="11"/>
      <c r="GCO1459" s="11"/>
      <c r="GCP1459" s="11"/>
      <c r="GCQ1459" s="11"/>
      <c r="GCR1459" s="11"/>
      <c r="GCS1459" s="11"/>
      <c r="GCT1459" s="11"/>
      <c r="GCU1459" s="11"/>
      <c r="GCV1459" s="11"/>
      <c r="GCW1459" s="11"/>
      <c r="GCX1459" s="11"/>
      <c r="GCY1459" s="11"/>
      <c r="GCZ1459" s="11"/>
      <c r="GDA1459" s="11"/>
      <c r="GDB1459" s="11"/>
      <c r="GDC1459" s="11"/>
      <c r="GDD1459" s="11"/>
      <c r="GDE1459" s="11"/>
      <c r="GDF1459" s="11"/>
      <c r="GDG1459" s="11"/>
      <c r="GDH1459" s="11"/>
      <c r="GDI1459" s="11"/>
      <c r="GDJ1459" s="11"/>
      <c r="GDK1459" s="11"/>
      <c r="GDL1459" s="11"/>
      <c r="GDM1459" s="11"/>
      <c r="GDN1459" s="11"/>
      <c r="GDO1459" s="11"/>
      <c r="GDP1459" s="11"/>
      <c r="GDQ1459" s="11"/>
      <c r="GDR1459" s="11"/>
      <c r="GDS1459" s="11"/>
      <c r="GDT1459" s="11"/>
      <c r="GDU1459" s="11"/>
      <c r="GDV1459" s="11"/>
      <c r="GDW1459" s="11"/>
      <c r="GDX1459" s="11"/>
      <c r="GDY1459" s="11"/>
      <c r="GDZ1459" s="11"/>
      <c r="GEA1459" s="11"/>
      <c r="GEB1459" s="11"/>
      <c r="GEC1459" s="11"/>
      <c r="GED1459" s="11"/>
      <c r="GEE1459" s="11"/>
      <c r="GEF1459" s="11"/>
      <c r="GEG1459" s="11"/>
      <c r="GEH1459" s="11"/>
      <c r="GEI1459" s="11"/>
      <c r="GEJ1459" s="11"/>
      <c r="GEK1459" s="11"/>
      <c r="GEL1459" s="11"/>
      <c r="GEM1459" s="11"/>
      <c r="GEN1459" s="11"/>
      <c r="GEO1459" s="11"/>
      <c r="GEP1459" s="11"/>
      <c r="GEQ1459" s="11"/>
      <c r="GER1459" s="11"/>
      <c r="GES1459" s="11"/>
      <c r="GET1459" s="11"/>
      <c r="GEU1459" s="11"/>
      <c r="GEV1459" s="11"/>
      <c r="GEW1459" s="11"/>
      <c r="GEX1459" s="11"/>
      <c r="GEY1459" s="11"/>
      <c r="GEZ1459" s="11"/>
      <c r="GFA1459" s="11"/>
      <c r="GFB1459" s="11"/>
      <c r="GFC1459" s="11"/>
      <c r="GFD1459" s="11"/>
      <c r="GFE1459" s="11"/>
      <c r="GFF1459" s="11"/>
      <c r="GFG1459" s="11"/>
      <c r="GFH1459" s="11"/>
      <c r="GFI1459" s="11"/>
      <c r="GFJ1459" s="11"/>
      <c r="GFK1459" s="11"/>
      <c r="GFL1459" s="11"/>
      <c r="GFM1459" s="11"/>
      <c r="GFN1459" s="11"/>
      <c r="GFO1459" s="11"/>
      <c r="GFP1459" s="11"/>
      <c r="GFQ1459" s="11"/>
      <c r="GFR1459" s="11"/>
      <c r="GFS1459" s="11"/>
      <c r="GFT1459" s="11"/>
      <c r="GFU1459" s="11"/>
      <c r="GFV1459" s="11"/>
      <c r="GFW1459" s="11"/>
      <c r="GFX1459" s="11"/>
      <c r="GFY1459" s="11"/>
      <c r="GFZ1459" s="11"/>
      <c r="GGA1459" s="11"/>
      <c r="GGB1459" s="11"/>
      <c r="GGC1459" s="11"/>
      <c r="GGD1459" s="11"/>
      <c r="GGE1459" s="11"/>
      <c r="GGF1459" s="11"/>
      <c r="GGG1459" s="11"/>
      <c r="GGH1459" s="11"/>
      <c r="GGI1459" s="11"/>
      <c r="GGJ1459" s="11"/>
      <c r="GGK1459" s="11"/>
      <c r="GGL1459" s="11"/>
      <c r="GGM1459" s="11"/>
      <c r="GGN1459" s="11"/>
      <c r="GGO1459" s="11"/>
      <c r="GGP1459" s="11"/>
      <c r="GGQ1459" s="11"/>
      <c r="GGR1459" s="11"/>
      <c r="GGS1459" s="11"/>
      <c r="GGT1459" s="11"/>
      <c r="GGU1459" s="11"/>
      <c r="GGV1459" s="11"/>
      <c r="GGW1459" s="11"/>
      <c r="GGX1459" s="11"/>
      <c r="GGY1459" s="11"/>
      <c r="GGZ1459" s="11"/>
      <c r="GHA1459" s="11"/>
      <c r="GHB1459" s="11"/>
      <c r="GHC1459" s="11"/>
      <c r="GHD1459" s="11"/>
      <c r="GHE1459" s="11"/>
      <c r="GHF1459" s="11"/>
      <c r="GHG1459" s="11"/>
      <c r="GHH1459" s="11"/>
      <c r="GHI1459" s="11"/>
      <c r="GHJ1459" s="11"/>
      <c r="GHK1459" s="11"/>
      <c r="GHL1459" s="11"/>
      <c r="GHM1459" s="11"/>
      <c r="GHN1459" s="11"/>
      <c r="GHO1459" s="11"/>
      <c r="GHP1459" s="11"/>
      <c r="GHQ1459" s="11"/>
      <c r="GHR1459" s="11"/>
      <c r="GHS1459" s="11"/>
      <c r="GHT1459" s="11"/>
      <c r="GHU1459" s="11"/>
      <c r="GHV1459" s="11"/>
      <c r="GHW1459" s="11"/>
      <c r="GHX1459" s="11"/>
      <c r="GHY1459" s="11"/>
      <c r="GHZ1459" s="11"/>
      <c r="GIA1459" s="11"/>
      <c r="GIB1459" s="11"/>
      <c r="GIC1459" s="11"/>
      <c r="GID1459" s="11"/>
      <c r="GIE1459" s="11"/>
      <c r="GIF1459" s="11"/>
      <c r="GIG1459" s="11"/>
      <c r="GIH1459" s="11"/>
      <c r="GII1459" s="11"/>
      <c r="GIJ1459" s="11"/>
      <c r="GIK1459" s="11"/>
      <c r="GIL1459" s="11"/>
      <c r="GIM1459" s="11"/>
      <c r="GIN1459" s="11"/>
      <c r="GIO1459" s="11"/>
      <c r="GIP1459" s="11"/>
      <c r="GIQ1459" s="11"/>
      <c r="GIR1459" s="11"/>
      <c r="GIS1459" s="11"/>
      <c r="GIT1459" s="11"/>
      <c r="GIU1459" s="11"/>
      <c r="GIV1459" s="11"/>
      <c r="GIW1459" s="11"/>
      <c r="GIX1459" s="11"/>
      <c r="GIY1459" s="11"/>
      <c r="GIZ1459" s="11"/>
      <c r="GJA1459" s="11"/>
      <c r="GJB1459" s="11"/>
      <c r="GJC1459" s="11"/>
      <c r="GJD1459" s="11"/>
      <c r="GJE1459" s="11"/>
      <c r="GJF1459" s="11"/>
      <c r="GJG1459" s="11"/>
      <c r="GJH1459" s="11"/>
      <c r="GJI1459" s="11"/>
      <c r="GJJ1459" s="11"/>
      <c r="GJK1459" s="11"/>
      <c r="GJL1459" s="11"/>
      <c r="GJM1459" s="11"/>
      <c r="GJN1459" s="11"/>
      <c r="GJO1459" s="11"/>
      <c r="GJP1459" s="11"/>
      <c r="GJQ1459" s="11"/>
      <c r="GJR1459" s="11"/>
      <c r="GJS1459" s="11"/>
      <c r="GJT1459" s="11"/>
      <c r="GJU1459" s="11"/>
      <c r="GJV1459" s="11"/>
      <c r="GJW1459" s="11"/>
      <c r="GJX1459" s="11"/>
      <c r="GJY1459" s="11"/>
      <c r="GJZ1459" s="11"/>
      <c r="GKA1459" s="11"/>
      <c r="GKB1459" s="11"/>
      <c r="GKC1459" s="11"/>
      <c r="GKD1459" s="11"/>
      <c r="GKE1459" s="11"/>
      <c r="GKF1459" s="11"/>
      <c r="GKG1459" s="11"/>
      <c r="GKH1459" s="11"/>
      <c r="GKI1459" s="11"/>
      <c r="GKJ1459" s="11"/>
      <c r="GKK1459" s="11"/>
      <c r="GKL1459" s="11"/>
      <c r="GKM1459" s="11"/>
      <c r="GKN1459" s="11"/>
      <c r="GKO1459" s="11"/>
      <c r="GKP1459" s="11"/>
      <c r="GKQ1459" s="11"/>
      <c r="GKR1459" s="11"/>
      <c r="GKS1459" s="11"/>
      <c r="GKT1459" s="11"/>
      <c r="GKU1459" s="11"/>
      <c r="GKV1459" s="11"/>
      <c r="GKW1459" s="11"/>
      <c r="GKX1459" s="11"/>
      <c r="GKY1459" s="11"/>
      <c r="GKZ1459" s="11"/>
      <c r="GLA1459" s="11"/>
      <c r="GLB1459" s="11"/>
      <c r="GLC1459" s="11"/>
      <c r="GLD1459" s="11"/>
      <c r="GLE1459" s="11"/>
      <c r="GLF1459" s="11"/>
      <c r="GLG1459" s="11"/>
      <c r="GLH1459" s="11"/>
      <c r="GLI1459" s="11"/>
      <c r="GLJ1459" s="11"/>
      <c r="GLK1459" s="11"/>
      <c r="GLL1459" s="11"/>
      <c r="GLM1459" s="11"/>
      <c r="GLN1459" s="11"/>
      <c r="GLO1459" s="11"/>
      <c r="GLP1459" s="11"/>
      <c r="GLQ1459" s="11"/>
      <c r="GLR1459" s="11"/>
      <c r="GLS1459" s="11"/>
      <c r="GLT1459" s="11"/>
      <c r="GLU1459" s="11"/>
      <c r="GLV1459" s="11"/>
      <c r="GLW1459" s="11"/>
      <c r="GLX1459" s="11"/>
      <c r="GLY1459" s="11"/>
      <c r="GLZ1459" s="11"/>
      <c r="GMA1459" s="11"/>
      <c r="GMB1459" s="11"/>
      <c r="GMC1459" s="11"/>
      <c r="GMD1459" s="11"/>
      <c r="GME1459" s="11"/>
      <c r="GMF1459" s="11"/>
      <c r="GMG1459" s="11"/>
      <c r="GMH1459" s="11"/>
      <c r="GMI1459" s="11"/>
      <c r="GMJ1459" s="11"/>
      <c r="GMK1459" s="11"/>
      <c r="GML1459" s="11"/>
      <c r="GMM1459" s="11"/>
      <c r="GMN1459" s="11"/>
      <c r="GMO1459" s="11"/>
      <c r="GMP1459" s="11"/>
      <c r="GMQ1459" s="11"/>
      <c r="GMR1459" s="11"/>
      <c r="GMS1459" s="11"/>
      <c r="GMT1459" s="11"/>
      <c r="GMU1459" s="11"/>
      <c r="GMV1459" s="11"/>
      <c r="GMW1459" s="11"/>
      <c r="GMX1459" s="11"/>
      <c r="GMY1459" s="11"/>
      <c r="GMZ1459" s="11"/>
      <c r="GNA1459" s="11"/>
      <c r="GNB1459" s="11"/>
      <c r="GNC1459" s="11"/>
      <c r="GND1459" s="11"/>
      <c r="GNE1459" s="11"/>
      <c r="GNF1459" s="11"/>
      <c r="GNG1459" s="11"/>
      <c r="GNH1459" s="11"/>
      <c r="GNI1459" s="11"/>
      <c r="GNJ1459" s="11"/>
      <c r="GNK1459" s="11"/>
      <c r="GNL1459" s="11"/>
      <c r="GNM1459" s="11"/>
      <c r="GNN1459" s="11"/>
      <c r="GNO1459" s="11"/>
      <c r="GNP1459" s="11"/>
      <c r="GNQ1459" s="11"/>
      <c r="GNR1459" s="11"/>
      <c r="GNS1459" s="11"/>
      <c r="GNT1459" s="11"/>
      <c r="GNU1459" s="11"/>
      <c r="GNV1459" s="11"/>
      <c r="GNW1459" s="11"/>
      <c r="GNX1459" s="11"/>
      <c r="GNY1459" s="11"/>
      <c r="GNZ1459" s="11"/>
      <c r="GOA1459" s="11"/>
      <c r="GOB1459" s="11"/>
      <c r="GOC1459" s="11"/>
      <c r="GOD1459" s="11"/>
      <c r="GOE1459" s="11"/>
      <c r="GOF1459" s="11"/>
      <c r="GOG1459" s="11"/>
      <c r="GOH1459" s="11"/>
      <c r="GOI1459" s="11"/>
      <c r="GOJ1459" s="11"/>
      <c r="GOK1459" s="11"/>
      <c r="GOL1459" s="11"/>
      <c r="GOM1459" s="11"/>
      <c r="GON1459" s="11"/>
      <c r="GOO1459" s="11"/>
      <c r="GOP1459" s="11"/>
      <c r="GOQ1459" s="11"/>
      <c r="GOR1459" s="11"/>
      <c r="GOS1459" s="11"/>
      <c r="GOT1459" s="11"/>
      <c r="GOU1459" s="11"/>
      <c r="GOV1459" s="11"/>
      <c r="GOW1459" s="11"/>
      <c r="GOX1459" s="11"/>
      <c r="GOY1459" s="11"/>
      <c r="GOZ1459" s="11"/>
      <c r="GPA1459" s="11"/>
      <c r="GPB1459" s="11"/>
      <c r="GPC1459" s="11"/>
      <c r="GPD1459" s="11"/>
      <c r="GPE1459" s="11"/>
      <c r="GPF1459" s="11"/>
      <c r="GPG1459" s="11"/>
      <c r="GPH1459" s="11"/>
      <c r="GPI1459" s="11"/>
      <c r="GPJ1459" s="11"/>
      <c r="GPK1459" s="11"/>
      <c r="GPL1459" s="11"/>
      <c r="GPM1459" s="11"/>
      <c r="GPN1459" s="11"/>
      <c r="GPO1459" s="11"/>
      <c r="GPP1459" s="11"/>
      <c r="GPQ1459" s="11"/>
      <c r="GPR1459" s="11"/>
      <c r="GPS1459" s="11"/>
      <c r="GPT1459" s="11"/>
      <c r="GPU1459" s="11"/>
      <c r="GPV1459" s="11"/>
      <c r="GPW1459" s="11"/>
      <c r="GPX1459" s="11"/>
      <c r="GPY1459" s="11"/>
      <c r="GPZ1459" s="11"/>
      <c r="GQA1459" s="11"/>
      <c r="GQB1459" s="11"/>
      <c r="GQC1459" s="11"/>
      <c r="GQD1459" s="11"/>
      <c r="GQE1459" s="11"/>
      <c r="GQF1459" s="11"/>
      <c r="GQG1459" s="11"/>
      <c r="GQH1459" s="11"/>
      <c r="GQI1459" s="11"/>
      <c r="GQJ1459" s="11"/>
      <c r="GQK1459" s="11"/>
      <c r="GQL1459" s="11"/>
      <c r="GQM1459" s="11"/>
      <c r="GQN1459" s="11"/>
      <c r="GQO1459" s="11"/>
      <c r="GQP1459" s="11"/>
      <c r="GQQ1459" s="11"/>
      <c r="GQR1459" s="11"/>
      <c r="GQS1459" s="11"/>
      <c r="GQT1459" s="11"/>
      <c r="GQU1459" s="11"/>
      <c r="GQV1459" s="11"/>
      <c r="GQW1459" s="11"/>
      <c r="GQX1459" s="11"/>
      <c r="GQY1459" s="11"/>
      <c r="GQZ1459" s="11"/>
      <c r="GRA1459" s="11"/>
      <c r="GRB1459" s="11"/>
      <c r="GRC1459" s="11"/>
      <c r="GRD1459" s="11"/>
      <c r="GRE1459" s="11"/>
      <c r="GRF1459" s="11"/>
      <c r="GRG1459" s="11"/>
      <c r="GRH1459" s="11"/>
      <c r="GRI1459" s="11"/>
      <c r="GRJ1459" s="11"/>
      <c r="GRK1459" s="11"/>
      <c r="GRL1459" s="11"/>
      <c r="GRM1459" s="11"/>
      <c r="GRN1459" s="11"/>
      <c r="GRO1459" s="11"/>
      <c r="GRP1459" s="11"/>
      <c r="GRQ1459" s="11"/>
      <c r="GRR1459" s="11"/>
      <c r="GRS1459" s="11"/>
      <c r="GRT1459" s="11"/>
      <c r="GRU1459" s="11"/>
      <c r="GRV1459" s="11"/>
      <c r="GRW1459" s="11"/>
      <c r="GRX1459" s="11"/>
      <c r="GRY1459" s="11"/>
      <c r="GRZ1459" s="11"/>
      <c r="GSA1459" s="11"/>
      <c r="GSB1459" s="11"/>
      <c r="GSC1459" s="11"/>
      <c r="GSD1459" s="11"/>
      <c r="GSE1459" s="11"/>
      <c r="GSF1459" s="11"/>
      <c r="GSG1459" s="11"/>
      <c r="GSH1459" s="11"/>
      <c r="GSI1459" s="11"/>
      <c r="GSJ1459" s="11"/>
      <c r="GSK1459" s="11"/>
      <c r="GSL1459" s="11"/>
      <c r="GSM1459" s="11"/>
      <c r="GSN1459" s="11"/>
      <c r="GSO1459" s="11"/>
      <c r="GSP1459" s="11"/>
      <c r="GSQ1459" s="11"/>
      <c r="GSR1459" s="11"/>
      <c r="GSS1459" s="11"/>
      <c r="GST1459" s="11"/>
      <c r="GSU1459" s="11"/>
      <c r="GSV1459" s="11"/>
      <c r="GSW1459" s="11"/>
      <c r="GSX1459" s="11"/>
      <c r="GSY1459" s="11"/>
      <c r="GSZ1459" s="11"/>
      <c r="GTA1459" s="11"/>
      <c r="GTB1459" s="11"/>
      <c r="GTC1459" s="11"/>
      <c r="GTD1459" s="11"/>
      <c r="GTE1459" s="11"/>
      <c r="GTF1459" s="11"/>
      <c r="GTG1459" s="11"/>
      <c r="GTH1459" s="11"/>
      <c r="GTI1459" s="11"/>
      <c r="GTJ1459" s="11"/>
      <c r="GTK1459" s="11"/>
      <c r="GTL1459" s="11"/>
      <c r="GTM1459" s="11"/>
      <c r="GTN1459" s="11"/>
      <c r="GTO1459" s="11"/>
      <c r="GTP1459" s="11"/>
      <c r="GTQ1459" s="11"/>
      <c r="GTR1459" s="11"/>
      <c r="GTS1459" s="11"/>
      <c r="GTT1459" s="11"/>
      <c r="GTU1459" s="11"/>
      <c r="GTV1459" s="11"/>
      <c r="GTW1459" s="11"/>
      <c r="GTX1459" s="11"/>
      <c r="GTY1459" s="11"/>
      <c r="GTZ1459" s="11"/>
      <c r="GUA1459" s="11"/>
      <c r="GUB1459" s="11"/>
      <c r="GUC1459" s="11"/>
      <c r="GUD1459" s="11"/>
      <c r="GUE1459" s="11"/>
      <c r="GUF1459" s="11"/>
      <c r="GUG1459" s="11"/>
      <c r="GUH1459" s="11"/>
      <c r="GUI1459" s="11"/>
      <c r="GUJ1459" s="11"/>
      <c r="GUK1459" s="11"/>
      <c r="GUL1459" s="11"/>
      <c r="GUM1459" s="11"/>
      <c r="GUN1459" s="11"/>
      <c r="GUO1459" s="11"/>
      <c r="GUP1459" s="11"/>
      <c r="GUQ1459" s="11"/>
      <c r="GUR1459" s="11"/>
      <c r="GUS1459" s="11"/>
      <c r="GUT1459" s="11"/>
      <c r="GUU1459" s="11"/>
      <c r="GUV1459" s="11"/>
      <c r="GUW1459" s="11"/>
      <c r="GUX1459" s="11"/>
      <c r="GUY1459" s="11"/>
      <c r="GUZ1459" s="11"/>
      <c r="GVA1459" s="11"/>
      <c r="GVB1459" s="11"/>
      <c r="GVC1459" s="11"/>
      <c r="GVD1459" s="11"/>
      <c r="GVE1459" s="11"/>
      <c r="GVF1459" s="11"/>
      <c r="GVG1459" s="11"/>
      <c r="GVH1459" s="11"/>
      <c r="GVI1459" s="11"/>
      <c r="GVJ1459" s="11"/>
      <c r="GVK1459" s="11"/>
      <c r="GVL1459" s="11"/>
      <c r="GVM1459" s="11"/>
      <c r="GVN1459" s="11"/>
      <c r="GVO1459" s="11"/>
      <c r="GVP1459" s="11"/>
      <c r="GVQ1459" s="11"/>
      <c r="GVR1459" s="11"/>
      <c r="GVS1459" s="11"/>
      <c r="GVT1459" s="11"/>
      <c r="GVU1459" s="11"/>
      <c r="GVV1459" s="11"/>
      <c r="GVW1459" s="11"/>
      <c r="GVX1459" s="11"/>
      <c r="GVY1459" s="11"/>
      <c r="GVZ1459" s="11"/>
      <c r="GWA1459" s="11"/>
      <c r="GWB1459" s="11"/>
      <c r="GWC1459" s="11"/>
      <c r="GWD1459" s="11"/>
      <c r="GWE1459" s="11"/>
      <c r="GWF1459" s="11"/>
      <c r="GWG1459" s="11"/>
      <c r="GWH1459" s="11"/>
      <c r="GWI1459" s="11"/>
      <c r="GWJ1459" s="11"/>
      <c r="GWK1459" s="11"/>
      <c r="GWL1459" s="11"/>
      <c r="GWM1459" s="11"/>
      <c r="GWN1459" s="11"/>
      <c r="GWO1459" s="11"/>
      <c r="GWP1459" s="11"/>
      <c r="GWQ1459" s="11"/>
      <c r="GWR1459" s="11"/>
      <c r="GWS1459" s="11"/>
      <c r="GWT1459" s="11"/>
      <c r="GWU1459" s="11"/>
      <c r="GWV1459" s="11"/>
      <c r="GWW1459" s="11"/>
      <c r="GWX1459" s="11"/>
      <c r="GWY1459" s="11"/>
      <c r="GWZ1459" s="11"/>
      <c r="GXA1459" s="11"/>
      <c r="GXB1459" s="11"/>
      <c r="GXC1459" s="11"/>
      <c r="GXD1459" s="11"/>
      <c r="GXE1459" s="11"/>
      <c r="GXF1459" s="11"/>
      <c r="GXG1459" s="11"/>
      <c r="GXH1459" s="11"/>
      <c r="GXI1459" s="11"/>
      <c r="GXJ1459" s="11"/>
      <c r="GXK1459" s="11"/>
      <c r="GXL1459" s="11"/>
      <c r="GXM1459" s="11"/>
      <c r="GXN1459" s="11"/>
      <c r="GXO1459" s="11"/>
      <c r="GXP1459" s="11"/>
      <c r="GXQ1459" s="11"/>
      <c r="GXR1459" s="11"/>
      <c r="GXS1459" s="11"/>
      <c r="GXT1459" s="11"/>
      <c r="GXU1459" s="11"/>
      <c r="GXV1459" s="11"/>
      <c r="GXW1459" s="11"/>
      <c r="GXX1459" s="11"/>
      <c r="GXY1459" s="11"/>
      <c r="GXZ1459" s="11"/>
      <c r="GYA1459" s="11"/>
      <c r="GYB1459" s="11"/>
      <c r="GYC1459" s="11"/>
      <c r="GYD1459" s="11"/>
      <c r="GYE1459" s="11"/>
      <c r="GYF1459" s="11"/>
      <c r="GYG1459" s="11"/>
      <c r="GYH1459" s="11"/>
      <c r="GYI1459" s="11"/>
      <c r="GYJ1459" s="11"/>
      <c r="GYK1459" s="11"/>
      <c r="GYL1459" s="11"/>
      <c r="GYM1459" s="11"/>
      <c r="GYN1459" s="11"/>
      <c r="GYO1459" s="11"/>
      <c r="GYP1459" s="11"/>
      <c r="GYQ1459" s="11"/>
      <c r="GYR1459" s="11"/>
      <c r="GYS1459" s="11"/>
      <c r="GYT1459" s="11"/>
      <c r="GYU1459" s="11"/>
      <c r="GYV1459" s="11"/>
      <c r="GYW1459" s="11"/>
      <c r="GYX1459" s="11"/>
      <c r="GYY1459" s="11"/>
      <c r="GYZ1459" s="11"/>
      <c r="GZA1459" s="11"/>
      <c r="GZB1459" s="11"/>
      <c r="GZC1459" s="11"/>
      <c r="GZD1459" s="11"/>
      <c r="GZE1459" s="11"/>
      <c r="GZF1459" s="11"/>
      <c r="GZG1459" s="11"/>
      <c r="GZH1459" s="11"/>
      <c r="GZI1459" s="11"/>
      <c r="GZJ1459" s="11"/>
      <c r="GZK1459" s="11"/>
      <c r="GZL1459" s="11"/>
      <c r="GZM1459" s="11"/>
      <c r="GZN1459" s="11"/>
      <c r="GZO1459" s="11"/>
      <c r="GZP1459" s="11"/>
      <c r="GZQ1459" s="11"/>
      <c r="GZR1459" s="11"/>
      <c r="GZS1459" s="11"/>
      <c r="GZT1459" s="11"/>
      <c r="GZU1459" s="11"/>
      <c r="GZV1459" s="11"/>
      <c r="GZW1459" s="11"/>
      <c r="GZX1459" s="11"/>
      <c r="GZY1459" s="11"/>
      <c r="GZZ1459" s="11"/>
      <c r="HAA1459" s="11"/>
      <c r="HAB1459" s="11"/>
      <c r="HAC1459" s="11"/>
      <c r="HAD1459" s="11"/>
      <c r="HAE1459" s="11"/>
      <c r="HAF1459" s="11"/>
      <c r="HAG1459" s="11"/>
      <c r="HAH1459" s="11"/>
      <c r="HAI1459" s="11"/>
      <c r="HAJ1459" s="11"/>
      <c r="HAK1459" s="11"/>
      <c r="HAL1459" s="11"/>
      <c r="HAM1459" s="11"/>
      <c r="HAN1459" s="11"/>
      <c r="HAO1459" s="11"/>
      <c r="HAP1459" s="11"/>
      <c r="HAQ1459" s="11"/>
      <c r="HAR1459" s="11"/>
      <c r="HAS1459" s="11"/>
      <c r="HAT1459" s="11"/>
      <c r="HAU1459" s="11"/>
      <c r="HAV1459" s="11"/>
      <c r="HAW1459" s="11"/>
      <c r="HAX1459" s="11"/>
      <c r="HAY1459" s="11"/>
      <c r="HAZ1459" s="11"/>
      <c r="HBA1459" s="11"/>
      <c r="HBB1459" s="11"/>
      <c r="HBC1459" s="11"/>
      <c r="HBD1459" s="11"/>
      <c r="HBE1459" s="11"/>
      <c r="HBF1459" s="11"/>
      <c r="HBG1459" s="11"/>
      <c r="HBH1459" s="11"/>
      <c r="HBI1459" s="11"/>
      <c r="HBJ1459" s="11"/>
      <c r="HBK1459" s="11"/>
      <c r="HBL1459" s="11"/>
      <c r="HBM1459" s="11"/>
      <c r="HBN1459" s="11"/>
      <c r="HBO1459" s="11"/>
      <c r="HBP1459" s="11"/>
      <c r="HBQ1459" s="11"/>
      <c r="HBR1459" s="11"/>
      <c r="HBS1459" s="11"/>
      <c r="HBT1459" s="11"/>
      <c r="HBU1459" s="11"/>
      <c r="HBV1459" s="11"/>
      <c r="HBW1459" s="11"/>
      <c r="HBX1459" s="11"/>
      <c r="HBY1459" s="11"/>
      <c r="HBZ1459" s="11"/>
      <c r="HCA1459" s="11"/>
      <c r="HCB1459" s="11"/>
      <c r="HCC1459" s="11"/>
      <c r="HCD1459" s="11"/>
      <c r="HCE1459" s="11"/>
      <c r="HCF1459" s="11"/>
      <c r="HCG1459" s="11"/>
      <c r="HCH1459" s="11"/>
      <c r="HCI1459" s="11"/>
      <c r="HCJ1459" s="11"/>
      <c r="HCK1459" s="11"/>
      <c r="HCL1459" s="11"/>
      <c r="HCM1459" s="11"/>
      <c r="HCN1459" s="11"/>
      <c r="HCO1459" s="11"/>
      <c r="HCP1459" s="11"/>
      <c r="HCQ1459" s="11"/>
      <c r="HCR1459" s="11"/>
      <c r="HCS1459" s="11"/>
      <c r="HCT1459" s="11"/>
      <c r="HCU1459" s="11"/>
      <c r="HCV1459" s="11"/>
      <c r="HCW1459" s="11"/>
      <c r="HCX1459" s="11"/>
      <c r="HCY1459" s="11"/>
      <c r="HCZ1459" s="11"/>
      <c r="HDA1459" s="11"/>
      <c r="HDB1459" s="11"/>
      <c r="HDC1459" s="11"/>
      <c r="HDD1459" s="11"/>
      <c r="HDE1459" s="11"/>
      <c r="HDF1459" s="11"/>
      <c r="HDG1459" s="11"/>
      <c r="HDH1459" s="11"/>
      <c r="HDI1459" s="11"/>
      <c r="HDJ1459" s="11"/>
      <c r="HDK1459" s="11"/>
      <c r="HDL1459" s="11"/>
      <c r="HDM1459" s="11"/>
      <c r="HDN1459" s="11"/>
      <c r="HDO1459" s="11"/>
      <c r="HDP1459" s="11"/>
      <c r="HDQ1459" s="11"/>
      <c r="HDR1459" s="11"/>
      <c r="HDS1459" s="11"/>
      <c r="HDT1459" s="11"/>
      <c r="HDU1459" s="11"/>
      <c r="HDV1459" s="11"/>
      <c r="HDW1459" s="11"/>
      <c r="HDX1459" s="11"/>
      <c r="HDY1459" s="11"/>
      <c r="HDZ1459" s="11"/>
      <c r="HEA1459" s="11"/>
      <c r="HEB1459" s="11"/>
      <c r="HEC1459" s="11"/>
      <c r="HED1459" s="11"/>
      <c r="HEE1459" s="11"/>
      <c r="HEF1459" s="11"/>
      <c r="HEG1459" s="11"/>
      <c r="HEH1459" s="11"/>
      <c r="HEI1459" s="11"/>
      <c r="HEJ1459" s="11"/>
      <c r="HEK1459" s="11"/>
      <c r="HEL1459" s="11"/>
      <c r="HEM1459" s="11"/>
      <c r="HEN1459" s="11"/>
      <c r="HEO1459" s="11"/>
      <c r="HEP1459" s="11"/>
      <c r="HEQ1459" s="11"/>
      <c r="HER1459" s="11"/>
      <c r="HES1459" s="11"/>
      <c r="HET1459" s="11"/>
      <c r="HEU1459" s="11"/>
      <c r="HEV1459" s="11"/>
      <c r="HEW1459" s="11"/>
      <c r="HEX1459" s="11"/>
      <c r="HEY1459" s="11"/>
      <c r="HEZ1459" s="11"/>
      <c r="HFA1459" s="11"/>
      <c r="HFB1459" s="11"/>
      <c r="HFC1459" s="11"/>
      <c r="HFD1459" s="11"/>
      <c r="HFE1459" s="11"/>
      <c r="HFF1459" s="11"/>
      <c r="HFG1459" s="11"/>
      <c r="HFH1459" s="11"/>
      <c r="HFI1459" s="11"/>
      <c r="HFJ1459" s="11"/>
      <c r="HFK1459" s="11"/>
      <c r="HFL1459" s="11"/>
      <c r="HFM1459" s="11"/>
      <c r="HFN1459" s="11"/>
      <c r="HFO1459" s="11"/>
      <c r="HFP1459" s="11"/>
      <c r="HFQ1459" s="11"/>
      <c r="HFR1459" s="11"/>
      <c r="HFS1459" s="11"/>
      <c r="HFT1459" s="11"/>
      <c r="HFU1459" s="11"/>
      <c r="HFV1459" s="11"/>
      <c r="HFW1459" s="11"/>
      <c r="HFX1459" s="11"/>
      <c r="HFY1459" s="11"/>
      <c r="HFZ1459" s="11"/>
      <c r="HGA1459" s="11"/>
      <c r="HGB1459" s="11"/>
      <c r="HGC1459" s="11"/>
      <c r="HGD1459" s="11"/>
      <c r="HGE1459" s="11"/>
      <c r="HGF1459" s="11"/>
      <c r="HGG1459" s="11"/>
      <c r="HGH1459" s="11"/>
      <c r="HGI1459" s="11"/>
      <c r="HGJ1459" s="11"/>
      <c r="HGK1459" s="11"/>
      <c r="HGL1459" s="11"/>
      <c r="HGM1459" s="11"/>
      <c r="HGN1459" s="11"/>
      <c r="HGO1459" s="11"/>
      <c r="HGP1459" s="11"/>
      <c r="HGQ1459" s="11"/>
      <c r="HGR1459" s="11"/>
      <c r="HGS1459" s="11"/>
      <c r="HGT1459" s="11"/>
      <c r="HGU1459" s="11"/>
      <c r="HGV1459" s="11"/>
      <c r="HGW1459" s="11"/>
      <c r="HGX1459" s="11"/>
      <c r="HGY1459" s="11"/>
      <c r="HGZ1459" s="11"/>
      <c r="HHA1459" s="11"/>
      <c r="HHB1459" s="11"/>
      <c r="HHC1459" s="11"/>
      <c r="HHD1459" s="11"/>
      <c r="HHE1459" s="11"/>
      <c r="HHF1459" s="11"/>
      <c r="HHG1459" s="11"/>
      <c r="HHH1459" s="11"/>
      <c r="HHI1459" s="11"/>
      <c r="HHJ1459" s="11"/>
      <c r="HHK1459" s="11"/>
      <c r="HHL1459" s="11"/>
      <c r="HHM1459" s="11"/>
      <c r="HHN1459" s="11"/>
      <c r="HHO1459" s="11"/>
      <c r="HHP1459" s="11"/>
      <c r="HHQ1459" s="11"/>
      <c r="HHR1459" s="11"/>
      <c r="HHS1459" s="11"/>
      <c r="HHT1459" s="11"/>
      <c r="HHU1459" s="11"/>
      <c r="HHV1459" s="11"/>
      <c r="HHW1459" s="11"/>
      <c r="HHX1459" s="11"/>
      <c r="HHY1459" s="11"/>
      <c r="HHZ1459" s="11"/>
      <c r="HIA1459" s="11"/>
      <c r="HIB1459" s="11"/>
      <c r="HIC1459" s="11"/>
      <c r="HID1459" s="11"/>
      <c r="HIE1459" s="11"/>
      <c r="HIF1459" s="11"/>
      <c r="HIG1459" s="11"/>
      <c r="HIH1459" s="11"/>
      <c r="HII1459" s="11"/>
      <c r="HIJ1459" s="11"/>
      <c r="HIK1459" s="11"/>
      <c r="HIL1459" s="11"/>
      <c r="HIM1459" s="11"/>
      <c r="HIN1459" s="11"/>
      <c r="HIO1459" s="11"/>
      <c r="HIP1459" s="11"/>
      <c r="HIQ1459" s="11"/>
      <c r="HIR1459" s="11"/>
      <c r="HIS1459" s="11"/>
      <c r="HIT1459" s="11"/>
      <c r="HIU1459" s="11"/>
      <c r="HIV1459" s="11"/>
      <c r="HIW1459" s="11"/>
      <c r="HIX1459" s="11"/>
      <c r="HIY1459" s="11"/>
      <c r="HIZ1459" s="11"/>
      <c r="HJA1459" s="11"/>
      <c r="HJB1459" s="11"/>
      <c r="HJC1459" s="11"/>
      <c r="HJD1459" s="11"/>
      <c r="HJE1459" s="11"/>
      <c r="HJF1459" s="11"/>
      <c r="HJG1459" s="11"/>
      <c r="HJH1459" s="11"/>
      <c r="HJI1459" s="11"/>
      <c r="HJJ1459" s="11"/>
      <c r="HJK1459" s="11"/>
      <c r="HJL1459" s="11"/>
      <c r="HJM1459" s="11"/>
      <c r="HJN1459" s="11"/>
      <c r="HJO1459" s="11"/>
      <c r="HJP1459" s="11"/>
      <c r="HJQ1459" s="11"/>
      <c r="HJR1459" s="11"/>
      <c r="HJS1459" s="11"/>
      <c r="HJT1459" s="11"/>
      <c r="HJU1459" s="11"/>
      <c r="HJV1459" s="11"/>
      <c r="HJW1459" s="11"/>
      <c r="HJX1459" s="11"/>
      <c r="HJY1459" s="11"/>
      <c r="HJZ1459" s="11"/>
      <c r="HKA1459" s="11"/>
      <c r="HKB1459" s="11"/>
      <c r="HKC1459" s="11"/>
      <c r="HKD1459" s="11"/>
      <c r="HKE1459" s="11"/>
      <c r="HKF1459" s="11"/>
      <c r="HKG1459" s="11"/>
      <c r="HKH1459" s="11"/>
      <c r="HKI1459" s="11"/>
      <c r="HKJ1459" s="11"/>
      <c r="HKK1459" s="11"/>
      <c r="HKL1459" s="11"/>
      <c r="HKM1459" s="11"/>
      <c r="HKN1459" s="11"/>
      <c r="HKO1459" s="11"/>
      <c r="HKP1459" s="11"/>
      <c r="HKQ1459" s="11"/>
      <c r="HKR1459" s="11"/>
      <c r="HKS1459" s="11"/>
      <c r="HKT1459" s="11"/>
      <c r="HKU1459" s="11"/>
      <c r="HKV1459" s="11"/>
      <c r="HKW1459" s="11"/>
      <c r="HKX1459" s="11"/>
      <c r="HKY1459" s="11"/>
      <c r="HKZ1459" s="11"/>
      <c r="HLA1459" s="11"/>
      <c r="HLB1459" s="11"/>
      <c r="HLC1459" s="11"/>
      <c r="HLD1459" s="11"/>
      <c r="HLE1459" s="11"/>
      <c r="HLF1459" s="11"/>
      <c r="HLG1459" s="11"/>
      <c r="HLH1459" s="11"/>
      <c r="HLI1459" s="11"/>
      <c r="HLJ1459" s="11"/>
      <c r="HLK1459" s="11"/>
      <c r="HLL1459" s="11"/>
      <c r="HLM1459" s="11"/>
      <c r="HLN1459" s="11"/>
      <c r="HLO1459" s="11"/>
      <c r="HLP1459" s="11"/>
      <c r="HLQ1459" s="11"/>
      <c r="HLR1459" s="11"/>
      <c r="HLS1459" s="11"/>
      <c r="HLT1459" s="11"/>
      <c r="HLU1459" s="11"/>
      <c r="HLV1459" s="11"/>
      <c r="HLW1459" s="11"/>
      <c r="HLX1459" s="11"/>
      <c r="HLY1459" s="11"/>
      <c r="HLZ1459" s="11"/>
      <c r="HMA1459" s="11"/>
      <c r="HMB1459" s="11"/>
      <c r="HMC1459" s="11"/>
      <c r="HMD1459" s="11"/>
      <c r="HME1459" s="11"/>
      <c r="HMF1459" s="11"/>
      <c r="HMG1459" s="11"/>
      <c r="HMH1459" s="11"/>
      <c r="HMI1459" s="11"/>
      <c r="HMJ1459" s="11"/>
      <c r="HMK1459" s="11"/>
      <c r="HML1459" s="11"/>
      <c r="HMM1459" s="11"/>
      <c r="HMN1459" s="11"/>
      <c r="HMO1459" s="11"/>
      <c r="HMP1459" s="11"/>
      <c r="HMQ1459" s="11"/>
      <c r="HMR1459" s="11"/>
      <c r="HMS1459" s="11"/>
      <c r="HMT1459" s="11"/>
      <c r="HMU1459" s="11"/>
      <c r="HMV1459" s="11"/>
      <c r="HMW1459" s="11"/>
      <c r="HMX1459" s="11"/>
      <c r="HMY1459" s="11"/>
      <c r="HMZ1459" s="11"/>
      <c r="HNA1459" s="11"/>
      <c r="HNB1459" s="11"/>
      <c r="HNC1459" s="11"/>
      <c r="HND1459" s="11"/>
      <c r="HNE1459" s="11"/>
      <c r="HNF1459" s="11"/>
      <c r="HNG1459" s="11"/>
      <c r="HNH1459" s="11"/>
      <c r="HNI1459" s="11"/>
      <c r="HNJ1459" s="11"/>
      <c r="HNK1459" s="11"/>
      <c r="HNL1459" s="11"/>
      <c r="HNM1459" s="11"/>
      <c r="HNN1459" s="11"/>
      <c r="HNO1459" s="11"/>
      <c r="HNP1459" s="11"/>
      <c r="HNQ1459" s="11"/>
      <c r="HNR1459" s="11"/>
      <c r="HNS1459" s="11"/>
      <c r="HNT1459" s="11"/>
      <c r="HNU1459" s="11"/>
      <c r="HNV1459" s="11"/>
      <c r="HNW1459" s="11"/>
      <c r="HNX1459" s="11"/>
      <c r="HNY1459" s="11"/>
      <c r="HNZ1459" s="11"/>
      <c r="HOA1459" s="11"/>
      <c r="HOB1459" s="11"/>
      <c r="HOC1459" s="11"/>
      <c r="HOD1459" s="11"/>
      <c r="HOE1459" s="11"/>
      <c r="HOF1459" s="11"/>
      <c r="HOG1459" s="11"/>
      <c r="HOH1459" s="11"/>
      <c r="HOI1459" s="11"/>
      <c r="HOJ1459" s="11"/>
      <c r="HOK1459" s="11"/>
      <c r="HOL1459" s="11"/>
      <c r="HOM1459" s="11"/>
      <c r="HON1459" s="11"/>
      <c r="HOO1459" s="11"/>
      <c r="HOP1459" s="11"/>
      <c r="HOQ1459" s="11"/>
      <c r="HOR1459" s="11"/>
      <c r="HOS1459" s="11"/>
      <c r="HOT1459" s="11"/>
      <c r="HOU1459" s="11"/>
      <c r="HOV1459" s="11"/>
      <c r="HOW1459" s="11"/>
      <c r="HOX1459" s="11"/>
      <c r="HOY1459" s="11"/>
      <c r="HOZ1459" s="11"/>
      <c r="HPA1459" s="11"/>
      <c r="HPB1459" s="11"/>
      <c r="HPC1459" s="11"/>
      <c r="HPD1459" s="11"/>
      <c r="HPE1459" s="11"/>
      <c r="HPF1459" s="11"/>
      <c r="HPG1459" s="11"/>
      <c r="HPH1459" s="11"/>
      <c r="HPI1459" s="11"/>
      <c r="HPJ1459" s="11"/>
      <c r="HPK1459" s="11"/>
      <c r="HPL1459" s="11"/>
      <c r="HPM1459" s="11"/>
      <c r="HPN1459" s="11"/>
      <c r="HPO1459" s="11"/>
      <c r="HPP1459" s="11"/>
      <c r="HPQ1459" s="11"/>
      <c r="HPR1459" s="11"/>
      <c r="HPS1459" s="11"/>
      <c r="HPT1459" s="11"/>
      <c r="HPU1459" s="11"/>
      <c r="HPV1459" s="11"/>
      <c r="HPW1459" s="11"/>
      <c r="HPX1459" s="11"/>
      <c r="HPY1459" s="11"/>
      <c r="HPZ1459" s="11"/>
      <c r="HQA1459" s="11"/>
      <c r="HQB1459" s="11"/>
      <c r="HQC1459" s="11"/>
      <c r="HQD1459" s="11"/>
      <c r="HQE1459" s="11"/>
      <c r="HQF1459" s="11"/>
      <c r="HQG1459" s="11"/>
      <c r="HQH1459" s="11"/>
      <c r="HQI1459" s="11"/>
      <c r="HQJ1459" s="11"/>
      <c r="HQK1459" s="11"/>
      <c r="HQL1459" s="11"/>
      <c r="HQM1459" s="11"/>
      <c r="HQN1459" s="11"/>
      <c r="HQO1459" s="11"/>
      <c r="HQP1459" s="11"/>
      <c r="HQQ1459" s="11"/>
      <c r="HQR1459" s="11"/>
      <c r="HQS1459" s="11"/>
      <c r="HQT1459" s="11"/>
      <c r="HQU1459" s="11"/>
      <c r="HQV1459" s="11"/>
      <c r="HQW1459" s="11"/>
      <c r="HQX1459" s="11"/>
      <c r="HQY1459" s="11"/>
      <c r="HQZ1459" s="11"/>
      <c r="HRA1459" s="11"/>
      <c r="HRB1459" s="11"/>
      <c r="HRC1459" s="11"/>
      <c r="HRD1459" s="11"/>
      <c r="HRE1459" s="11"/>
      <c r="HRF1459" s="11"/>
      <c r="HRG1459" s="11"/>
      <c r="HRH1459" s="11"/>
      <c r="HRI1459" s="11"/>
      <c r="HRJ1459" s="11"/>
      <c r="HRK1459" s="11"/>
      <c r="HRL1459" s="11"/>
      <c r="HRM1459" s="11"/>
      <c r="HRN1459" s="11"/>
      <c r="HRO1459" s="11"/>
      <c r="HRP1459" s="11"/>
      <c r="HRQ1459" s="11"/>
      <c r="HRR1459" s="11"/>
      <c r="HRS1459" s="11"/>
      <c r="HRT1459" s="11"/>
      <c r="HRU1459" s="11"/>
      <c r="HRV1459" s="11"/>
      <c r="HRW1459" s="11"/>
      <c r="HRX1459" s="11"/>
      <c r="HRY1459" s="11"/>
      <c r="HRZ1459" s="11"/>
      <c r="HSA1459" s="11"/>
      <c r="HSB1459" s="11"/>
      <c r="HSC1459" s="11"/>
      <c r="HSD1459" s="11"/>
      <c r="HSE1459" s="11"/>
      <c r="HSF1459" s="11"/>
      <c r="HSG1459" s="11"/>
      <c r="HSH1459" s="11"/>
      <c r="HSI1459" s="11"/>
      <c r="HSJ1459" s="11"/>
      <c r="HSK1459" s="11"/>
      <c r="HSL1459" s="11"/>
      <c r="HSM1459" s="11"/>
      <c r="HSN1459" s="11"/>
      <c r="HSO1459" s="11"/>
      <c r="HSP1459" s="11"/>
      <c r="HSQ1459" s="11"/>
      <c r="HSR1459" s="11"/>
      <c r="HSS1459" s="11"/>
      <c r="HST1459" s="11"/>
      <c r="HSU1459" s="11"/>
      <c r="HSV1459" s="11"/>
      <c r="HSW1459" s="11"/>
      <c r="HSX1459" s="11"/>
      <c r="HSY1459" s="11"/>
      <c r="HSZ1459" s="11"/>
      <c r="HTA1459" s="11"/>
      <c r="HTB1459" s="11"/>
      <c r="HTC1459" s="11"/>
      <c r="HTD1459" s="11"/>
      <c r="HTE1459" s="11"/>
      <c r="HTF1459" s="11"/>
      <c r="HTG1459" s="11"/>
      <c r="HTH1459" s="11"/>
      <c r="HTI1459" s="11"/>
      <c r="HTJ1459" s="11"/>
      <c r="HTK1459" s="11"/>
      <c r="HTL1459" s="11"/>
      <c r="HTM1459" s="11"/>
      <c r="HTN1459" s="11"/>
      <c r="HTO1459" s="11"/>
      <c r="HTP1459" s="11"/>
      <c r="HTQ1459" s="11"/>
      <c r="HTR1459" s="11"/>
      <c r="HTS1459" s="11"/>
      <c r="HTT1459" s="11"/>
      <c r="HTU1459" s="11"/>
      <c r="HTV1459" s="11"/>
      <c r="HTW1459" s="11"/>
      <c r="HTX1459" s="11"/>
      <c r="HTY1459" s="11"/>
      <c r="HTZ1459" s="11"/>
      <c r="HUA1459" s="11"/>
      <c r="HUB1459" s="11"/>
      <c r="HUC1459" s="11"/>
      <c r="HUD1459" s="11"/>
      <c r="HUE1459" s="11"/>
      <c r="HUF1459" s="11"/>
      <c r="HUG1459" s="11"/>
      <c r="HUH1459" s="11"/>
      <c r="HUI1459" s="11"/>
      <c r="HUJ1459" s="11"/>
      <c r="HUK1459" s="11"/>
      <c r="HUL1459" s="11"/>
      <c r="HUM1459" s="11"/>
      <c r="HUN1459" s="11"/>
      <c r="HUO1459" s="11"/>
      <c r="HUP1459" s="11"/>
      <c r="HUQ1459" s="11"/>
      <c r="HUR1459" s="11"/>
      <c r="HUS1459" s="11"/>
      <c r="HUT1459" s="11"/>
      <c r="HUU1459" s="11"/>
      <c r="HUV1459" s="11"/>
      <c r="HUW1459" s="11"/>
      <c r="HUX1459" s="11"/>
      <c r="HUY1459" s="11"/>
      <c r="HUZ1459" s="11"/>
      <c r="HVA1459" s="11"/>
      <c r="HVB1459" s="11"/>
      <c r="HVC1459" s="11"/>
      <c r="HVD1459" s="11"/>
      <c r="HVE1459" s="11"/>
      <c r="HVF1459" s="11"/>
      <c r="HVG1459" s="11"/>
      <c r="HVH1459" s="11"/>
      <c r="HVI1459" s="11"/>
      <c r="HVJ1459" s="11"/>
      <c r="HVK1459" s="11"/>
      <c r="HVL1459" s="11"/>
      <c r="HVM1459" s="11"/>
      <c r="HVN1459" s="11"/>
      <c r="HVO1459" s="11"/>
      <c r="HVP1459" s="11"/>
      <c r="HVQ1459" s="11"/>
      <c r="HVR1459" s="11"/>
      <c r="HVS1459" s="11"/>
      <c r="HVT1459" s="11"/>
      <c r="HVU1459" s="11"/>
      <c r="HVV1459" s="11"/>
      <c r="HVW1459" s="11"/>
      <c r="HVX1459" s="11"/>
      <c r="HVY1459" s="11"/>
      <c r="HVZ1459" s="11"/>
      <c r="HWA1459" s="11"/>
      <c r="HWB1459" s="11"/>
      <c r="HWC1459" s="11"/>
      <c r="HWD1459" s="11"/>
      <c r="HWE1459" s="11"/>
      <c r="HWF1459" s="11"/>
      <c r="HWG1459" s="11"/>
      <c r="HWH1459" s="11"/>
      <c r="HWI1459" s="11"/>
      <c r="HWJ1459" s="11"/>
      <c r="HWK1459" s="11"/>
      <c r="HWL1459" s="11"/>
      <c r="HWM1459" s="11"/>
      <c r="HWN1459" s="11"/>
      <c r="HWO1459" s="11"/>
      <c r="HWP1459" s="11"/>
      <c r="HWQ1459" s="11"/>
      <c r="HWR1459" s="11"/>
      <c r="HWS1459" s="11"/>
      <c r="HWT1459" s="11"/>
      <c r="HWU1459" s="11"/>
      <c r="HWV1459" s="11"/>
      <c r="HWW1459" s="11"/>
      <c r="HWX1459" s="11"/>
      <c r="HWY1459" s="11"/>
      <c r="HWZ1459" s="11"/>
      <c r="HXA1459" s="11"/>
      <c r="HXB1459" s="11"/>
      <c r="HXC1459" s="11"/>
      <c r="HXD1459" s="11"/>
      <c r="HXE1459" s="11"/>
      <c r="HXF1459" s="11"/>
      <c r="HXG1459" s="11"/>
      <c r="HXH1459" s="11"/>
      <c r="HXI1459" s="11"/>
      <c r="HXJ1459" s="11"/>
      <c r="HXK1459" s="11"/>
      <c r="HXL1459" s="11"/>
      <c r="HXM1459" s="11"/>
      <c r="HXN1459" s="11"/>
      <c r="HXO1459" s="11"/>
      <c r="HXP1459" s="11"/>
      <c r="HXQ1459" s="11"/>
      <c r="HXR1459" s="11"/>
      <c r="HXS1459" s="11"/>
      <c r="HXT1459" s="11"/>
      <c r="HXU1459" s="11"/>
      <c r="HXV1459" s="11"/>
      <c r="HXW1459" s="11"/>
      <c r="HXX1459" s="11"/>
      <c r="HXY1459" s="11"/>
      <c r="HXZ1459" s="11"/>
      <c r="HYA1459" s="11"/>
      <c r="HYB1459" s="11"/>
      <c r="HYC1459" s="11"/>
      <c r="HYD1459" s="11"/>
      <c r="HYE1459" s="11"/>
      <c r="HYF1459" s="11"/>
      <c r="HYG1459" s="11"/>
      <c r="HYH1459" s="11"/>
      <c r="HYI1459" s="11"/>
      <c r="HYJ1459" s="11"/>
      <c r="HYK1459" s="11"/>
      <c r="HYL1459" s="11"/>
      <c r="HYM1459" s="11"/>
      <c r="HYN1459" s="11"/>
      <c r="HYO1459" s="11"/>
      <c r="HYP1459" s="11"/>
      <c r="HYQ1459" s="11"/>
      <c r="HYR1459" s="11"/>
      <c r="HYS1459" s="11"/>
      <c r="HYT1459" s="11"/>
      <c r="HYU1459" s="11"/>
      <c r="HYV1459" s="11"/>
      <c r="HYW1459" s="11"/>
      <c r="HYX1459" s="11"/>
      <c r="HYY1459" s="11"/>
      <c r="HYZ1459" s="11"/>
      <c r="HZA1459" s="11"/>
      <c r="HZB1459" s="11"/>
      <c r="HZC1459" s="11"/>
      <c r="HZD1459" s="11"/>
      <c r="HZE1459" s="11"/>
      <c r="HZF1459" s="11"/>
      <c r="HZG1459" s="11"/>
      <c r="HZH1459" s="11"/>
      <c r="HZI1459" s="11"/>
      <c r="HZJ1459" s="11"/>
      <c r="HZK1459" s="11"/>
      <c r="HZL1459" s="11"/>
      <c r="HZM1459" s="11"/>
      <c r="HZN1459" s="11"/>
      <c r="HZO1459" s="11"/>
      <c r="HZP1459" s="11"/>
      <c r="HZQ1459" s="11"/>
      <c r="HZR1459" s="11"/>
      <c r="HZS1459" s="11"/>
      <c r="HZT1459" s="11"/>
      <c r="HZU1459" s="11"/>
      <c r="HZV1459" s="11"/>
      <c r="HZW1459" s="11"/>
      <c r="HZX1459" s="11"/>
      <c r="HZY1459" s="11"/>
      <c r="HZZ1459" s="11"/>
      <c r="IAA1459" s="11"/>
      <c r="IAB1459" s="11"/>
      <c r="IAC1459" s="11"/>
      <c r="IAD1459" s="11"/>
      <c r="IAE1459" s="11"/>
      <c r="IAF1459" s="11"/>
      <c r="IAG1459" s="11"/>
      <c r="IAH1459" s="11"/>
      <c r="IAI1459" s="11"/>
      <c r="IAJ1459" s="11"/>
      <c r="IAK1459" s="11"/>
      <c r="IAL1459" s="11"/>
      <c r="IAM1459" s="11"/>
      <c r="IAN1459" s="11"/>
      <c r="IAO1459" s="11"/>
      <c r="IAP1459" s="11"/>
      <c r="IAQ1459" s="11"/>
      <c r="IAR1459" s="11"/>
      <c r="IAS1459" s="11"/>
      <c r="IAT1459" s="11"/>
      <c r="IAU1459" s="11"/>
      <c r="IAV1459" s="11"/>
      <c r="IAW1459" s="11"/>
      <c r="IAX1459" s="11"/>
      <c r="IAY1459" s="11"/>
      <c r="IAZ1459" s="11"/>
      <c r="IBA1459" s="11"/>
      <c r="IBB1459" s="11"/>
      <c r="IBC1459" s="11"/>
      <c r="IBD1459" s="11"/>
      <c r="IBE1459" s="11"/>
      <c r="IBF1459" s="11"/>
      <c r="IBG1459" s="11"/>
      <c r="IBH1459" s="11"/>
      <c r="IBI1459" s="11"/>
      <c r="IBJ1459" s="11"/>
      <c r="IBK1459" s="11"/>
      <c r="IBL1459" s="11"/>
      <c r="IBM1459" s="11"/>
      <c r="IBN1459" s="11"/>
      <c r="IBO1459" s="11"/>
      <c r="IBP1459" s="11"/>
      <c r="IBQ1459" s="11"/>
      <c r="IBR1459" s="11"/>
      <c r="IBS1459" s="11"/>
      <c r="IBT1459" s="11"/>
      <c r="IBU1459" s="11"/>
      <c r="IBV1459" s="11"/>
      <c r="IBW1459" s="11"/>
      <c r="IBX1459" s="11"/>
      <c r="IBY1459" s="11"/>
      <c r="IBZ1459" s="11"/>
      <c r="ICA1459" s="11"/>
      <c r="ICB1459" s="11"/>
      <c r="ICC1459" s="11"/>
      <c r="ICD1459" s="11"/>
      <c r="ICE1459" s="11"/>
      <c r="ICF1459" s="11"/>
      <c r="ICG1459" s="11"/>
      <c r="ICH1459" s="11"/>
      <c r="ICI1459" s="11"/>
      <c r="ICJ1459" s="11"/>
      <c r="ICK1459" s="11"/>
      <c r="ICL1459" s="11"/>
      <c r="ICM1459" s="11"/>
      <c r="ICN1459" s="11"/>
      <c r="ICO1459" s="11"/>
      <c r="ICP1459" s="11"/>
      <c r="ICQ1459" s="11"/>
      <c r="ICR1459" s="11"/>
      <c r="ICS1459" s="11"/>
      <c r="ICT1459" s="11"/>
      <c r="ICU1459" s="11"/>
      <c r="ICV1459" s="11"/>
      <c r="ICW1459" s="11"/>
      <c r="ICX1459" s="11"/>
      <c r="ICY1459" s="11"/>
      <c r="ICZ1459" s="11"/>
      <c r="IDA1459" s="11"/>
      <c r="IDB1459" s="11"/>
      <c r="IDC1459" s="11"/>
      <c r="IDD1459" s="11"/>
      <c r="IDE1459" s="11"/>
      <c r="IDF1459" s="11"/>
      <c r="IDG1459" s="11"/>
      <c r="IDH1459" s="11"/>
      <c r="IDI1459" s="11"/>
      <c r="IDJ1459" s="11"/>
      <c r="IDK1459" s="11"/>
      <c r="IDL1459" s="11"/>
      <c r="IDM1459" s="11"/>
      <c r="IDN1459" s="11"/>
      <c r="IDO1459" s="11"/>
      <c r="IDP1459" s="11"/>
      <c r="IDQ1459" s="11"/>
      <c r="IDR1459" s="11"/>
      <c r="IDS1459" s="11"/>
      <c r="IDT1459" s="11"/>
      <c r="IDU1459" s="11"/>
      <c r="IDV1459" s="11"/>
      <c r="IDW1459" s="11"/>
      <c r="IDX1459" s="11"/>
      <c r="IDY1459" s="11"/>
      <c r="IDZ1459" s="11"/>
      <c r="IEA1459" s="11"/>
      <c r="IEB1459" s="11"/>
      <c r="IEC1459" s="11"/>
      <c r="IED1459" s="11"/>
      <c r="IEE1459" s="11"/>
      <c r="IEF1459" s="11"/>
      <c r="IEG1459" s="11"/>
      <c r="IEH1459" s="11"/>
      <c r="IEI1459" s="11"/>
      <c r="IEJ1459" s="11"/>
      <c r="IEK1459" s="11"/>
      <c r="IEL1459" s="11"/>
      <c r="IEM1459" s="11"/>
      <c r="IEN1459" s="11"/>
      <c r="IEO1459" s="11"/>
      <c r="IEP1459" s="11"/>
      <c r="IEQ1459" s="11"/>
      <c r="IER1459" s="11"/>
      <c r="IES1459" s="11"/>
      <c r="IET1459" s="11"/>
      <c r="IEU1459" s="11"/>
      <c r="IEV1459" s="11"/>
      <c r="IEW1459" s="11"/>
      <c r="IEX1459" s="11"/>
      <c r="IEY1459" s="11"/>
      <c r="IEZ1459" s="11"/>
      <c r="IFA1459" s="11"/>
      <c r="IFB1459" s="11"/>
      <c r="IFC1459" s="11"/>
      <c r="IFD1459" s="11"/>
      <c r="IFE1459" s="11"/>
      <c r="IFF1459" s="11"/>
      <c r="IFG1459" s="11"/>
      <c r="IFH1459" s="11"/>
      <c r="IFI1459" s="11"/>
      <c r="IFJ1459" s="11"/>
      <c r="IFK1459" s="11"/>
      <c r="IFL1459" s="11"/>
      <c r="IFM1459" s="11"/>
      <c r="IFN1459" s="11"/>
      <c r="IFO1459" s="11"/>
      <c r="IFP1459" s="11"/>
      <c r="IFQ1459" s="11"/>
      <c r="IFR1459" s="11"/>
      <c r="IFS1459" s="11"/>
      <c r="IFT1459" s="11"/>
      <c r="IFU1459" s="11"/>
      <c r="IFV1459" s="11"/>
      <c r="IFW1459" s="11"/>
      <c r="IFX1459" s="11"/>
      <c r="IFY1459" s="11"/>
      <c r="IFZ1459" s="11"/>
      <c r="IGA1459" s="11"/>
      <c r="IGB1459" s="11"/>
      <c r="IGC1459" s="11"/>
      <c r="IGD1459" s="11"/>
      <c r="IGE1459" s="11"/>
      <c r="IGF1459" s="11"/>
      <c r="IGG1459" s="11"/>
      <c r="IGH1459" s="11"/>
      <c r="IGI1459" s="11"/>
      <c r="IGJ1459" s="11"/>
      <c r="IGK1459" s="11"/>
      <c r="IGL1459" s="11"/>
      <c r="IGM1459" s="11"/>
      <c r="IGN1459" s="11"/>
      <c r="IGO1459" s="11"/>
      <c r="IGP1459" s="11"/>
      <c r="IGQ1459" s="11"/>
      <c r="IGR1459" s="11"/>
      <c r="IGS1459" s="11"/>
      <c r="IGT1459" s="11"/>
      <c r="IGU1459" s="11"/>
      <c r="IGV1459" s="11"/>
      <c r="IGW1459" s="11"/>
      <c r="IGX1459" s="11"/>
      <c r="IGY1459" s="11"/>
      <c r="IGZ1459" s="11"/>
      <c r="IHA1459" s="11"/>
      <c r="IHB1459" s="11"/>
      <c r="IHC1459" s="11"/>
      <c r="IHD1459" s="11"/>
      <c r="IHE1459" s="11"/>
      <c r="IHF1459" s="11"/>
      <c r="IHG1459" s="11"/>
      <c r="IHH1459" s="11"/>
      <c r="IHI1459" s="11"/>
      <c r="IHJ1459" s="11"/>
      <c r="IHK1459" s="11"/>
      <c r="IHL1459" s="11"/>
      <c r="IHM1459" s="11"/>
      <c r="IHN1459" s="11"/>
      <c r="IHO1459" s="11"/>
      <c r="IHP1459" s="11"/>
      <c r="IHQ1459" s="11"/>
      <c r="IHR1459" s="11"/>
      <c r="IHS1459" s="11"/>
      <c r="IHT1459" s="11"/>
      <c r="IHU1459" s="11"/>
      <c r="IHV1459" s="11"/>
      <c r="IHW1459" s="11"/>
      <c r="IHX1459" s="11"/>
      <c r="IHY1459" s="11"/>
      <c r="IHZ1459" s="11"/>
      <c r="IIA1459" s="11"/>
      <c r="IIB1459" s="11"/>
      <c r="IIC1459" s="11"/>
      <c r="IID1459" s="11"/>
      <c r="IIE1459" s="11"/>
      <c r="IIF1459" s="11"/>
      <c r="IIG1459" s="11"/>
      <c r="IIH1459" s="11"/>
      <c r="III1459" s="11"/>
      <c r="IIJ1459" s="11"/>
      <c r="IIK1459" s="11"/>
      <c r="IIL1459" s="11"/>
      <c r="IIM1459" s="11"/>
      <c r="IIN1459" s="11"/>
      <c r="IIO1459" s="11"/>
      <c r="IIP1459" s="11"/>
      <c r="IIQ1459" s="11"/>
      <c r="IIR1459" s="11"/>
      <c r="IIS1459" s="11"/>
      <c r="IIT1459" s="11"/>
      <c r="IIU1459" s="11"/>
      <c r="IIV1459" s="11"/>
      <c r="IIW1459" s="11"/>
      <c r="IIX1459" s="11"/>
      <c r="IIY1459" s="11"/>
      <c r="IIZ1459" s="11"/>
      <c r="IJA1459" s="11"/>
      <c r="IJB1459" s="11"/>
      <c r="IJC1459" s="11"/>
      <c r="IJD1459" s="11"/>
      <c r="IJE1459" s="11"/>
      <c r="IJF1459" s="11"/>
      <c r="IJG1459" s="11"/>
      <c r="IJH1459" s="11"/>
      <c r="IJI1459" s="11"/>
      <c r="IJJ1459" s="11"/>
      <c r="IJK1459" s="11"/>
      <c r="IJL1459" s="11"/>
      <c r="IJM1459" s="11"/>
      <c r="IJN1459" s="11"/>
      <c r="IJO1459" s="11"/>
      <c r="IJP1459" s="11"/>
      <c r="IJQ1459" s="11"/>
      <c r="IJR1459" s="11"/>
      <c r="IJS1459" s="11"/>
      <c r="IJT1459" s="11"/>
      <c r="IJU1459" s="11"/>
      <c r="IJV1459" s="11"/>
      <c r="IJW1459" s="11"/>
      <c r="IJX1459" s="11"/>
      <c r="IJY1459" s="11"/>
      <c r="IJZ1459" s="11"/>
      <c r="IKA1459" s="11"/>
      <c r="IKB1459" s="11"/>
      <c r="IKC1459" s="11"/>
      <c r="IKD1459" s="11"/>
      <c r="IKE1459" s="11"/>
      <c r="IKF1459" s="11"/>
      <c r="IKG1459" s="11"/>
      <c r="IKH1459" s="11"/>
      <c r="IKI1459" s="11"/>
      <c r="IKJ1459" s="11"/>
      <c r="IKK1459" s="11"/>
      <c r="IKL1459" s="11"/>
      <c r="IKM1459" s="11"/>
      <c r="IKN1459" s="11"/>
      <c r="IKO1459" s="11"/>
      <c r="IKP1459" s="11"/>
      <c r="IKQ1459" s="11"/>
      <c r="IKR1459" s="11"/>
      <c r="IKS1459" s="11"/>
      <c r="IKT1459" s="11"/>
      <c r="IKU1459" s="11"/>
      <c r="IKV1459" s="11"/>
      <c r="IKW1459" s="11"/>
      <c r="IKX1459" s="11"/>
      <c r="IKY1459" s="11"/>
      <c r="IKZ1459" s="11"/>
      <c r="ILA1459" s="11"/>
      <c r="ILB1459" s="11"/>
      <c r="ILC1459" s="11"/>
      <c r="ILD1459" s="11"/>
      <c r="ILE1459" s="11"/>
      <c r="ILF1459" s="11"/>
      <c r="ILG1459" s="11"/>
      <c r="ILH1459" s="11"/>
      <c r="ILI1459" s="11"/>
      <c r="ILJ1459" s="11"/>
      <c r="ILK1459" s="11"/>
      <c r="ILL1459" s="11"/>
      <c r="ILM1459" s="11"/>
      <c r="ILN1459" s="11"/>
      <c r="ILO1459" s="11"/>
      <c r="ILP1459" s="11"/>
      <c r="ILQ1459" s="11"/>
      <c r="ILR1459" s="11"/>
      <c r="ILS1459" s="11"/>
      <c r="ILT1459" s="11"/>
      <c r="ILU1459" s="11"/>
      <c r="ILV1459" s="11"/>
      <c r="ILW1459" s="11"/>
      <c r="ILX1459" s="11"/>
      <c r="ILY1459" s="11"/>
      <c r="ILZ1459" s="11"/>
      <c r="IMA1459" s="11"/>
      <c r="IMB1459" s="11"/>
      <c r="IMC1459" s="11"/>
      <c r="IMD1459" s="11"/>
      <c r="IME1459" s="11"/>
      <c r="IMF1459" s="11"/>
      <c r="IMG1459" s="11"/>
      <c r="IMH1459" s="11"/>
      <c r="IMI1459" s="11"/>
      <c r="IMJ1459" s="11"/>
      <c r="IMK1459" s="11"/>
      <c r="IML1459" s="11"/>
      <c r="IMM1459" s="11"/>
      <c r="IMN1459" s="11"/>
      <c r="IMO1459" s="11"/>
      <c r="IMP1459" s="11"/>
      <c r="IMQ1459" s="11"/>
      <c r="IMR1459" s="11"/>
      <c r="IMS1459" s="11"/>
      <c r="IMT1459" s="11"/>
      <c r="IMU1459" s="11"/>
      <c r="IMV1459" s="11"/>
      <c r="IMW1459" s="11"/>
      <c r="IMX1459" s="11"/>
      <c r="IMY1459" s="11"/>
      <c r="IMZ1459" s="11"/>
      <c r="INA1459" s="11"/>
      <c r="INB1459" s="11"/>
      <c r="INC1459" s="11"/>
      <c r="IND1459" s="11"/>
      <c r="INE1459" s="11"/>
      <c r="INF1459" s="11"/>
      <c r="ING1459" s="11"/>
      <c r="INH1459" s="11"/>
      <c r="INI1459" s="11"/>
      <c r="INJ1459" s="11"/>
      <c r="INK1459" s="11"/>
      <c r="INL1459" s="11"/>
      <c r="INM1459" s="11"/>
      <c r="INN1459" s="11"/>
      <c r="INO1459" s="11"/>
      <c r="INP1459" s="11"/>
      <c r="INQ1459" s="11"/>
      <c r="INR1459" s="11"/>
      <c r="INS1459" s="11"/>
      <c r="INT1459" s="11"/>
      <c r="INU1459" s="11"/>
      <c r="INV1459" s="11"/>
      <c r="INW1459" s="11"/>
      <c r="INX1459" s="11"/>
      <c r="INY1459" s="11"/>
      <c r="INZ1459" s="11"/>
      <c r="IOA1459" s="11"/>
      <c r="IOB1459" s="11"/>
      <c r="IOC1459" s="11"/>
      <c r="IOD1459" s="11"/>
      <c r="IOE1459" s="11"/>
      <c r="IOF1459" s="11"/>
      <c r="IOG1459" s="11"/>
      <c r="IOH1459" s="11"/>
      <c r="IOI1459" s="11"/>
      <c r="IOJ1459" s="11"/>
      <c r="IOK1459" s="11"/>
      <c r="IOL1459" s="11"/>
      <c r="IOM1459" s="11"/>
      <c r="ION1459" s="11"/>
      <c r="IOO1459" s="11"/>
      <c r="IOP1459" s="11"/>
      <c r="IOQ1459" s="11"/>
      <c r="IOR1459" s="11"/>
      <c r="IOS1459" s="11"/>
      <c r="IOT1459" s="11"/>
      <c r="IOU1459" s="11"/>
      <c r="IOV1459" s="11"/>
      <c r="IOW1459" s="11"/>
      <c r="IOX1459" s="11"/>
      <c r="IOY1459" s="11"/>
      <c r="IOZ1459" s="11"/>
      <c r="IPA1459" s="11"/>
      <c r="IPB1459" s="11"/>
      <c r="IPC1459" s="11"/>
      <c r="IPD1459" s="11"/>
      <c r="IPE1459" s="11"/>
      <c r="IPF1459" s="11"/>
      <c r="IPG1459" s="11"/>
      <c r="IPH1459" s="11"/>
      <c r="IPI1459" s="11"/>
      <c r="IPJ1459" s="11"/>
      <c r="IPK1459" s="11"/>
      <c r="IPL1459" s="11"/>
      <c r="IPM1459" s="11"/>
      <c r="IPN1459" s="11"/>
      <c r="IPO1459" s="11"/>
      <c r="IPP1459" s="11"/>
      <c r="IPQ1459" s="11"/>
      <c r="IPR1459" s="11"/>
      <c r="IPS1459" s="11"/>
      <c r="IPT1459" s="11"/>
      <c r="IPU1459" s="11"/>
      <c r="IPV1459" s="11"/>
      <c r="IPW1459" s="11"/>
      <c r="IPX1459" s="11"/>
      <c r="IPY1459" s="11"/>
      <c r="IPZ1459" s="11"/>
      <c r="IQA1459" s="11"/>
      <c r="IQB1459" s="11"/>
      <c r="IQC1459" s="11"/>
      <c r="IQD1459" s="11"/>
      <c r="IQE1459" s="11"/>
      <c r="IQF1459" s="11"/>
      <c r="IQG1459" s="11"/>
      <c r="IQH1459" s="11"/>
      <c r="IQI1459" s="11"/>
      <c r="IQJ1459" s="11"/>
      <c r="IQK1459" s="11"/>
      <c r="IQL1459" s="11"/>
      <c r="IQM1459" s="11"/>
      <c r="IQN1459" s="11"/>
      <c r="IQO1459" s="11"/>
      <c r="IQP1459" s="11"/>
      <c r="IQQ1459" s="11"/>
      <c r="IQR1459" s="11"/>
      <c r="IQS1459" s="11"/>
      <c r="IQT1459" s="11"/>
      <c r="IQU1459" s="11"/>
      <c r="IQV1459" s="11"/>
      <c r="IQW1459" s="11"/>
      <c r="IQX1459" s="11"/>
      <c r="IQY1459" s="11"/>
      <c r="IQZ1459" s="11"/>
      <c r="IRA1459" s="11"/>
      <c r="IRB1459" s="11"/>
      <c r="IRC1459" s="11"/>
      <c r="IRD1459" s="11"/>
      <c r="IRE1459" s="11"/>
      <c r="IRF1459" s="11"/>
      <c r="IRG1459" s="11"/>
      <c r="IRH1459" s="11"/>
      <c r="IRI1459" s="11"/>
      <c r="IRJ1459" s="11"/>
      <c r="IRK1459" s="11"/>
      <c r="IRL1459" s="11"/>
      <c r="IRM1459" s="11"/>
      <c r="IRN1459" s="11"/>
      <c r="IRO1459" s="11"/>
      <c r="IRP1459" s="11"/>
      <c r="IRQ1459" s="11"/>
      <c r="IRR1459" s="11"/>
      <c r="IRS1459" s="11"/>
      <c r="IRT1459" s="11"/>
      <c r="IRU1459" s="11"/>
      <c r="IRV1459" s="11"/>
      <c r="IRW1459" s="11"/>
      <c r="IRX1459" s="11"/>
      <c r="IRY1459" s="11"/>
      <c r="IRZ1459" s="11"/>
      <c r="ISA1459" s="11"/>
      <c r="ISB1459" s="11"/>
      <c r="ISC1459" s="11"/>
      <c r="ISD1459" s="11"/>
      <c r="ISE1459" s="11"/>
      <c r="ISF1459" s="11"/>
      <c r="ISG1459" s="11"/>
      <c r="ISH1459" s="11"/>
      <c r="ISI1459" s="11"/>
      <c r="ISJ1459" s="11"/>
      <c r="ISK1459" s="11"/>
      <c r="ISL1459" s="11"/>
      <c r="ISM1459" s="11"/>
      <c r="ISN1459" s="11"/>
      <c r="ISO1459" s="11"/>
      <c r="ISP1459" s="11"/>
      <c r="ISQ1459" s="11"/>
      <c r="ISR1459" s="11"/>
      <c r="ISS1459" s="11"/>
      <c r="IST1459" s="11"/>
      <c r="ISU1459" s="11"/>
      <c r="ISV1459" s="11"/>
      <c r="ISW1459" s="11"/>
      <c r="ISX1459" s="11"/>
      <c r="ISY1459" s="11"/>
      <c r="ISZ1459" s="11"/>
      <c r="ITA1459" s="11"/>
      <c r="ITB1459" s="11"/>
      <c r="ITC1459" s="11"/>
      <c r="ITD1459" s="11"/>
      <c r="ITE1459" s="11"/>
      <c r="ITF1459" s="11"/>
      <c r="ITG1459" s="11"/>
      <c r="ITH1459" s="11"/>
      <c r="ITI1459" s="11"/>
      <c r="ITJ1459" s="11"/>
      <c r="ITK1459" s="11"/>
      <c r="ITL1459" s="11"/>
      <c r="ITM1459" s="11"/>
      <c r="ITN1459" s="11"/>
      <c r="ITO1459" s="11"/>
      <c r="ITP1459" s="11"/>
      <c r="ITQ1459" s="11"/>
      <c r="ITR1459" s="11"/>
      <c r="ITS1459" s="11"/>
      <c r="ITT1459" s="11"/>
      <c r="ITU1459" s="11"/>
      <c r="ITV1459" s="11"/>
      <c r="ITW1459" s="11"/>
      <c r="ITX1459" s="11"/>
      <c r="ITY1459" s="11"/>
      <c r="ITZ1459" s="11"/>
      <c r="IUA1459" s="11"/>
      <c r="IUB1459" s="11"/>
      <c r="IUC1459" s="11"/>
      <c r="IUD1459" s="11"/>
      <c r="IUE1459" s="11"/>
      <c r="IUF1459" s="11"/>
      <c r="IUG1459" s="11"/>
      <c r="IUH1459" s="11"/>
      <c r="IUI1459" s="11"/>
      <c r="IUJ1459" s="11"/>
      <c r="IUK1459" s="11"/>
      <c r="IUL1459" s="11"/>
      <c r="IUM1459" s="11"/>
      <c r="IUN1459" s="11"/>
      <c r="IUO1459" s="11"/>
      <c r="IUP1459" s="11"/>
      <c r="IUQ1459" s="11"/>
      <c r="IUR1459" s="11"/>
      <c r="IUS1459" s="11"/>
      <c r="IUT1459" s="11"/>
      <c r="IUU1459" s="11"/>
      <c r="IUV1459" s="11"/>
      <c r="IUW1459" s="11"/>
      <c r="IUX1459" s="11"/>
      <c r="IUY1459" s="11"/>
      <c r="IUZ1459" s="11"/>
      <c r="IVA1459" s="11"/>
      <c r="IVB1459" s="11"/>
      <c r="IVC1459" s="11"/>
      <c r="IVD1459" s="11"/>
      <c r="IVE1459" s="11"/>
      <c r="IVF1459" s="11"/>
      <c r="IVG1459" s="11"/>
      <c r="IVH1459" s="11"/>
      <c r="IVI1459" s="11"/>
      <c r="IVJ1459" s="11"/>
      <c r="IVK1459" s="11"/>
      <c r="IVL1459" s="11"/>
      <c r="IVM1459" s="11"/>
      <c r="IVN1459" s="11"/>
      <c r="IVO1459" s="11"/>
      <c r="IVP1459" s="11"/>
      <c r="IVQ1459" s="11"/>
      <c r="IVR1459" s="11"/>
      <c r="IVS1459" s="11"/>
      <c r="IVT1459" s="11"/>
      <c r="IVU1459" s="11"/>
      <c r="IVV1459" s="11"/>
      <c r="IVW1459" s="11"/>
      <c r="IVX1459" s="11"/>
      <c r="IVY1459" s="11"/>
      <c r="IVZ1459" s="11"/>
      <c r="IWA1459" s="11"/>
      <c r="IWB1459" s="11"/>
      <c r="IWC1459" s="11"/>
      <c r="IWD1459" s="11"/>
      <c r="IWE1459" s="11"/>
      <c r="IWF1459" s="11"/>
      <c r="IWG1459" s="11"/>
      <c r="IWH1459" s="11"/>
      <c r="IWI1459" s="11"/>
      <c r="IWJ1459" s="11"/>
      <c r="IWK1459" s="11"/>
      <c r="IWL1459" s="11"/>
      <c r="IWM1459" s="11"/>
      <c r="IWN1459" s="11"/>
      <c r="IWO1459" s="11"/>
      <c r="IWP1459" s="11"/>
      <c r="IWQ1459" s="11"/>
      <c r="IWR1459" s="11"/>
      <c r="IWS1459" s="11"/>
      <c r="IWT1459" s="11"/>
      <c r="IWU1459" s="11"/>
      <c r="IWV1459" s="11"/>
      <c r="IWW1459" s="11"/>
      <c r="IWX1459" s="11"/>
      <c r="IWY1459" s="11"/>
      <c r="IWZ1459" s="11"/>
      <c r="IXA1459" s="11"/>
      <c r="IXB1459" s="11"/>
      <c r="IXC1459" s="11"/>
      <c r="IXD1459" s="11"/>
      <c r="IXE1459" s="11"/>
      <c r="IXF1459" s="11"/>
      <c r="IXG1459" s="11"/>
      <c r="IXH1459" s="11"/>
      <c r="IXI1459" s="11"/>
      <c r="IXJ1459" s="11"/>
      <c r="IXK1459" s="11"/>
      <c r="IXL1459" s="11"/>
      <c r="IXM1459" s="11"/>
      <c r="IXN1459" s="11"/>
      <c r="IXO1459" s="11"/>
      <c r="IXP1459" s="11"/>
      <c r="IXQ1459" s="11"/>
      <c r="IXR1459" s="11"/>
      <c r="IXS1459" s="11"/>
      <c r="IXT1459" s="11"/>
      <c r="IXU1459" s="11"/>
      <c r="IXV1459" s="11"/>
      <c r="IXW1459" s="11"/>
      <c r="IXX1459" s="11"/>
      <c r="IXY1459" s="11"/>
      <c r="IXZ1459" s="11"/>
      <c r="IYA1459" s="11"/>
      <c r="IYB1459" s="11"/>
      <c r="IYC1459" s="11"/>
      <c r="IYD1459" s="11"/>
      <c r="IYE1459" s="11"/>
      <c r="IYF1459" s="11"/>
      <c r="IYG1459" s="11"/>
      <c r="IYH1459" s="11"/>
      <c r="IYI1459" s="11"/>
      <c r="IYJ1459" s="11"/>
      <c r="IYK1459" s="11"/>
      <c r="IYL1459" s="11"/>
      <c r="IYM1459" s="11"/>
      <c r="IYN1459" s="11"/>
      <c r="IYO1459" s="11"/>
      <c r="IYP1459" s="11"/>
      <c r="IYQ1459" s="11"/>
      <c r="IYR1459" s="11"/>
      <c r="IYS1459" s="11"/>
      <c r="IYT1459" s="11"/>
      <c r="IYU1459" s="11"/>
      <c r="IYV1459" s="11"/>
      <c r="IYW1459" s="11"/>
      <c r="IYX1459" s="11"/>
      <c r="IYY1459" s="11"/>
      <c r="IYZ1459" s="11"/>
      <c r="IZA1459" s="11"/>
      <c r="IZB1459" s="11"/>
      <c r="IZC1459" s="11"/>
      <c r="IZD1459" s="11"/>
      <c r="IZE1459" s="11"/>
      <c r="IZF1459" s="11"/>
      <c r="IZG1459" s="11"/>
      <c r="IZH1459" s="11"/>
      <c r="IZI1459" s="11"/>
      <c r="IZJ1459" s="11"/>
      <c r="IZK1459" s="11"/>
      <c r="IZL1459" s="11"/>
      <c r="IZM1459" s="11"/>
      <c r="IZN1459" s="11"/>
      <c r="IZO1459" s="11"/>
      <c r="IZP1459" s="11"/>
      <c r="IZQ1459" s="11"/>
      <c r="IZR1459" s="11"/>
      <c r="IZS1459" s="11"/>
      <c r="IZT1459" s="11"/>
      <c r="IZU1459" s="11"/>
      <c r="IZV1459" s="11"/>
      <c r="IZW1459" s="11"/>
      <c r="IZX1459" s="11"/>
      <c r="IZY1459" s="11"/>
      <c r="IZZ1459" s="11"/>
      <c r="JAA1459" s="11"/>
      <c r="JAB1459" s="11"/>
      <c r="JAC1459" s="11"/>
      <c r="JAD1459" s="11"/>
      <c r="JAE1459" s="11"/>
      <c r="JAF1459" s="11"/>
      <c r="JAG1459" s="11"/>
      <c r="JAH1459" s="11"/>
      <c r="JAI1459" s="11"/>
      <c r="JAJ1459" s="11"/>
      <c r="JAK1459" s="11"/>
      <c r="JAL1459" s="11"/>
      <c r="JAM1459" s="11"/>
      <c r="JAN1459" s="11"/>
      <c r="JAO1459" s="11"/>
      <c r="JAP1459" s="11"/>
      <c r="JAQ1459" s="11"/>
      <c r="JAR1459" s="11"/>
      <c r="JAS1459" s="11"/>
      <c r="JAT1459" s="11"/>
      <c r="JAU1459" s="11"/>
      <c r="JAV1459" s="11"/>
      <c r="JAW1459" s="11"/>
      <c r="JAX1459" s="11"/>
      <c r="JAY1459" s="11"/>
      <c r="JAZ1459" s="11"/>
      <c r="JBA1459" s="11"/>
      <c r="JBB1459" s="11"/>
      <c r="JBC1459" s="11"/>
      <c r="JBD1459" s="11"/>
      <c r="JBE1459" s="11"/>
      <c r="JBF1459" s="11"/>
      <c r="JBG1459" s="11"/>
      <c r="JBH1459" s="11"/>
      <c r="JBI1459" s="11"/>
      <c r="JBJ1459" s="11"/>
      <c r="JBK1459" s="11"/>
      <c r="JBL1459" s="11"/>
      <c r="JBM1459" s="11"/>
      <c r="JBN1459" s="11"/>
      <c r="JBO1459" s="11"/>
      <c r="JBP1459" s="11"/>
      <c r="JBQ1459" s="11"/>
      <c r="JBR1459" s="11"/>
      <c r="JBS1459" s="11"/>
      <c r="JBT1459" s="11"/>
      <c r="JBU1459" s="11"/>
      <c r="JBV1459" s="11"/>
      <c r="JBW1459" s="11"/>
      <c r="JBX1459" s="11"/>
      <c r="JBY1459" s="11"/>
      <c r="JBZ1459" s="11"/>
      <c r="JCA1459" s="11"/>
      <c r="JCB1459" s="11"/>
      <c r="JCC1459" s="11"/>
      <c r="JCD1459" s="11"/>
      <c r="JCE1459" s="11"/>
      <c r="JCF1459" s="11"/>
      <c r="JCG1459" s="11"/>
      <c r="JCH1459" s="11"/>
      <c r="JCI1459" s="11"/>
      <c r="JCJ1459" s="11"/>
      <c r="JCK1459" s="11"/>
      <c r="JCL1459" s="11"/>
      <c r="JCM1459" s="11"/>
      <c r="JCN1459" s="11"/>
      <c r="JCO1459" s="11"/>
      <c r="JCP1459" s="11"/>
      <c r="JCQ1459" s="11"/>
      <c r="JCR1459" s="11"/>
      <c r="JCS1459" s="11"/>
      <c r="JCT1459" s="11"/>
      <c r="JCU1459" s="11"/>
      <c r="JCV1459" s="11"/>
      <c r="JCW1459" s="11"/>
      <c r="JCX1459" s="11"/>
      <c r="JCY1459" s="11"/>
      <c r="JCZ1459" s="11"/>
      <c r="JDA1459" s="11"/>
      <c r="JDB1459" s="11"/>
      <c r="JDC1459" s="11"/>
      <c r="JDD1459" s="11"/>
      <c r="JDE1459" s="11"/>
      <c r="JDF1459" s="11"/>
      <c r="JDG1459" s="11"/>
      <c r="JDH1459" s="11"/>
      <c r="JDI1459" s="11"/>
      <c r="JDJ1459" s="11"/>
      <c r="JDK1459" s="11"/>
      <c r="JDL1459" s="11"/>
      <c r="JDM1459" s="11"/>
      <c r="JDN1459" s="11"/>
      <c r="JDO1459" s="11"/>
      <c r="JDP1459" s="11"/>
      <c r="JDQ1459" s="11"/>
      <c r="JDR1459" s="11"/>
      <c r="JDS1459" s="11"/>
      <c r="JDT1459" s="11"/>
      <c r="JDU1459" s="11"/>
      <c r="JDV1459" s="11"/>
      <c r="JDW1459" s="11"/>
      <c r="JDX1459" s="11"/>
      <c r="JDY1459" s="11"/>
      <c r="JDZ1459" s="11"/>
      <c r="JEA1459" s="11"/>
      <c r="JEB1459" s="11"/>
      <c r="JEC1459" s="11"/>
      <c r="JED1459" s="11"/>
      <c r="JEE1459" s="11"/>
      <c r="JEF1459" s="11"/>
      <c r="JEG1459" s="11"/>
      <c r="JEH1459" s="11"/>
      <c r="JEI1459" s="11"/>
      <c r="JEJ1459" s="11"/>
      <c r="JEK1459" s="11"/>
      <c r="JEL1459" s="11"/>
      <c r="JEM1459" s="11"/>
      <c r="JEN1459" s="11"/>
      <c r="JEO1459" s="11"/>
      <c r="JEP1459" s="11"/>
      <c r="JEQ1459" s="11"/>
      <c r="JER1459" s="11"/>
      <c r="JES1459" s="11"/>
      <c r="JET1459" s="11"/>
      <c r="JEU1459" s="11"/>
      <c r="JEV1459" s="11"/>
      <c r="JEW1459" s="11"/>
      <c r="JEX1459" s="11"/>
      <c r="JEY1459" s="11"/>
      <c r="JEZ1459" s="11"/>
      <c r="JFA1459" s="11"/>
      <c r="JFB1459" s="11"/>
      <c r="JFC1459" s="11"/>
      <c r="JFD1459" s="11"/>
      <c r="JFE1459" s="11"/>
      <c r="JFF1459" s="11"/>
      <c r="JFG1459" s="11"/>
      <c r="JFH1459" s="11"/>
      <c r="JFI1459" s="11"/>
      <c r="JFJ1459" s="11"/>
      <c r="JFK1459" s="11"/>
      <c r="JFL1459" s="11"/>
      <c r="JFM1459" s="11"/>
      <c r="JFN1459" s="11"/>
      <c r="JFO1459" s="11"/>
      <c r="JFP1459" s="11"/>
      <c r="JFQ1459" s="11"/>
      <c r="JFR1459" s="11"/>
      <c r="JFS1459" s="11"/>
      <c r="JFT1459" s="11"/>
      <c r="JFU1459" s="11"/>
      <c r="JFV1459" s="11"/>
      <c r="JFW1459" s="11"/>
      <c r="JFX1459" s="11"/>
      <c r="JFY1459" s="11"/>
      <c r="JFZ1459" s="11"/>
      <c r="JGA1459" s="11"/>
      <c r="JGB1459" s="11"/>
      <c r="JGC1459" s="11"/>
      <c r="JGD1459" s="11"/>
      <c r="JGE1459" s="11"/>
      <c r="JGF1459" s="11"/>
      <c r="JGG1459" s="11"/>
      <c r="JGH1459" s="11"/>
      <c r="JGI1459" s="11"/>
      <c r="JGJ1459" s="11"/>
      <c r="JGK1459" s="11"/>
      <c r="JGL1459" s="11"/>
      <c r="JGM1459" s="11"/>
      <c r="JGN1459" s="11"/>
      <c r="JGO1459" s="11"/>
      <c r="JGP1459" s="11"/>
      <c r="JGQ1459" s="11"/>
      <c r="JGR1459" s="11"/>
      <c r="JGS1459" s="11"/>
      <c r="JGT1459" s="11"/>
      <c r="JGU1459" s="11"/>
      <c r="JGV1459" s="11"/>
      <c r="JGW1459" s="11"/>
      <c r="JGX1459" s="11"/>
      <c r="JGY1459" s="11"/>
      <c r="JGZ1459" s="11"/>
      <c r="JHA1459" s="11"/>
      <c r="JHB1459" s="11"/>
      <c r="JHC1459" s="11"/>
      <c r="JHD1459" s="11"/>
      <c r="JHE1459" s="11"/>
      <c r="JHF1459" s="11"/>
      <c r="JHG1459" s="11"/>
      <c r="JHH1459" s="11"/>
      <c r="JHI1459" s="11"/>
      <c r="JHJ1459" s="11"/>
      <c r="JHK1459" s="11"/>
      <c r="JHL1459" s="11"/>
      <c r="JHM1459" s="11"/>
      <c r="JHN1459" s="11"/>
      <c r="JHO1459" s="11"/>
      <c r="JHP1459" s="11"/>
      <c r="JHQ1459" s="11"/>
      <c r="JHR1459" s="11"/>
      <c r="JHS1459" s="11"/>
      <c r="JHT1459" s="11"/>
      <c r="JHU1459" s="11"/>
      <c r="JHV1459" s="11"/>
      <c r="JHW1459" s="11"/>
      <c r="JHX1459" s="11"/>
      <c r="JHY1459" s="11"/>
      <c r="JHZ1459" s="11"/>
      <c r="JIA1459" s="11"/>
      <c r="JIB1459" s="11"/>
      <c r="JIC1459" s="11"/>
      <c r="JID1459" s="11"/>
      <c r="JIE1459" s="11"/>
      <c r="JIF1459" s="11"/>
      <c r="JIG1459" s="11"/>
      <c r="JIH1459" s="11"/>
      <c r="JII1459" s="11"/>
      <c r="JIJ1459" s="11"/>
      <c r="JIK1459" s="11"/>
      <c r="JIL1459" s="11"/>
      <c r="JIM1459" s="11"/>
      <c r="JIN1459" s="11"/>
      <c r="JIO1459" s="11"/>
      <c r="JIP1459" s="11"/>
      <c r="JIQ1459" s="11"/>
      <c r="JIR1459" s="11"/>
      <c r="JIS1459" s="11"/>
      <c r="JIT1459" s="11"/>
      <c r="JIU1459" s="11"/>
      <c r="JIV1459" s="11"/>
      <c r="JIW1459" s="11"/>
      <c r="JIX1459" s="11"/>
      <c r="JIY1459" s="11"/>
      <c r="JIZ1459" s="11"/>
      <c r="JJA1459" s="11"/>
      <c r="JJB1459" s="11"/>
      <c r="JJC1459" s="11"/>
      <c r="JJD1459" s="11"/>
      <c r="JJE1459" s="11"/>
      <c r="JJF1459" s="11"/>
      <c r="JJG1459" s="11"/>
      <c r="JJH1459" s="11"/>
      <c r="JJI1459" s="11"/>
      <c r="JJJ1459" s="11"/>
      <c r="JJK1459" s="11"/>
      <c r="JJL1459" s="11"/>
      <c r="JJM1459" s="11"/>
      <c r="JJN1459" s="11"/>
      <c r="JJO1459" s="11"/>
      <c r="JJP1459" s="11"/>
      <c r="JJQ1459" s="11"/>
      <c r="JJR1459" s="11"/>
      <c r="JJS1459" s="11"/>
      <c r="JJT1459" s="11"/>
      <c r="JJU1459" s="11"/>
      <c r="JJV1459" s="11"/>
      <c r="JJW1459" s="11"/>
      <c r="JJX1459" s="11"/>
      <c r="JJY1459" s="11"/>
      <c r="JJZ1459" s="11"/>
      <c r="JKA1459" s="11"/>
      <c r="JKB1459" s="11"/>
      <c r="JKC1459" s="11"/>
      <c r="JKD1459" s="11"/>
      <c r="JKE1459" s="11"/>
      <c r="JKF1459" s="11"/>
      <c r="JKG1459" s="11"/>
      <c r="JKH1459" s="11"/>
      <c r="JKI1459" s="11"/>
      <c r="JKJ1459" s="11"/>
      <c r="JKK1459" s="11"/>
      <c r="JKL1459" s="11"/>
      <c r="JKM1459" s="11"/>
      <c r="JKN1459" s="11"/>
      <c r="JKO1459" s="11"/>
      <c r="JKP1459" s="11"/>
      <c r="JKQ1459" s="11"/>
      <c r="JKR1459" s="11"/>
      <c r="JKS1459" s="11"/>
      <c r="JKT1459" s="11"/>
      <c r="JKU1459" s="11"/>
      <c r="JKV1459" s="11"/>
      <c r="JKW1459" s="11"/>
      <c r="JKX1459" s="11"/>
      <c r="JKY1459" s="11"/>
      <c r="JKZ1459" s="11"/>
      <c r="JLA1459" s="11"/>
      <c r="JLB1459" s="11"/>
      <c r="JLC1459" s="11"/>
      <c r="JLD1459" s="11"/>
      <c r="JLE1459" s="11"/>
      <c r="JLF1459" s="11"/>
      <c r="JLG1459" s="11"/>
      <c r="JLH1459" s="11"/>
      <c r="JLI1459" s="11"/>
      <c r="JLJ1459" s="11"/>
      <c r="JLK1459" s="11"/>
      <c r="JLL1459" s="11"/>
      <c r="JLM1459" s="11"/>
      <c r="JLN1459" s="11"/>
      <c r="JLO1459" s="11"/>
      <c r="JLP1459" s="11"/>
      <c r="JLQ1459" s="11"/>
      <c r="JLR1459" s="11"/>
      <c r="JLS1459" s="11"/>
      <c r="JLT1459" s="11"/>
      <c r="JLU1459" s="11"/>
      <c r="JLV1459" s="11"/>
      <c r="JLW1459" s="11"/>
      <c r="JLX1459" s="11"/>
      <c r="JLY1459" s="11"/>
      <c r="JLZ1459" s="11"/>
      <c r="JMA1459" s="11"/>
      <c r="JMB1459" s="11"/>
      <c r="JMC1459" s="11"/>
      <c r="JMD1459" s="11"/>
      <c r="JME1459" s="11"/>
      <c r="JMF1459" s="11"/>
      <c r="JMG1459" s="11"/>
      <c r="JMH1459" s="11"/>
      <c r="JMI1459" s="11"/>
      <c r="JMJ1459" s="11"/>
      <c r="JMK1459" s="11"/>
      <c r="JML1459" s="11"/>
      <c r="JMM1459" s="11"/>
      <c r="JMN1459" s="11"/>
      <c r="JMO1459" s="11"/>
      <c r="JMP1459" s="11"/>
      <c r="JMQ1459" s="11"/>
      <c r="JMR1459" s="11"/>
      <c r="JMS1459" s="11"/>
      <c r="JMT1459" s="11"/>
      <c r="JMU1459" s="11"/>
      <c r="JMV1459" s="11"/>
      <c r="JMW1459" s="11"/>
      <c r="JMX1459" s="11"/>
      <c r="JMY1459" s="11"/>
      <c r="JMZ1459" s="11"/>
      <c r="JNA1459" s="11"/>
      <c r="JNB1459" s="11"/>
      <c r="JNC1459" s="11"/>
      <c r="JND1459" s="11"/>
      <c r="JNE1459" s="11"/>
      <c r="JNF1459" s="11"/>
      <c r="JNG1459" s="11"/>
      <c r="JNH1459" s="11"/>
      <c r="JNI1459" s="11"/>
      <c r="JNJ1459" s="11"/>
      <c r="JNK1459" s="11"/>
      <c r="JNL1459" s="11"/>
      <c r="JNM1459" s="11"/>
      <c r="JNN1459" s="11"/>
      <c r="JNO1459" s="11"/>
      <c r="JNP1459" s="11"/>
      <c r="JNQ1459" s="11"/>
      <c r="JNR1459" s="11"/>
      <c r="JNS1459" s="11"/>
      <c r="JNT1459" s="11"/>
      <c r="JNU1459" s="11"/>
      <c r="JNV1459" s="11"/>
      <c r="JNW1459" s="11"/>
      <c r="JNX1459" s="11"/>
      <c r="JNY1459" s="11"/>
      <c r="JNZ1459" s="11"/>
      <c r="JOA1459" s="11"/>
      <c r="JOB1459" s="11"/>
      <c r="JOC1459" s="11"/>
      <c r="JOD1459" s="11"/>
      <c r="JOE1459" s="11"/>
      <c r="JOF1459" s="11"/>
      <c r="JOG1459" s="11"/>
      <c r="JOH1459" s="11"/>
      <c r="JOI1459" s="11"/>
      <c r="JOJ1459" s="11"/>
      <c r="JOK1459" s="11"/>
      <c r="JOL1459" s="11"/>
      <c r="JOM1459" s="11"/>
      <c r="JON1459" s="11"/>
      <c r="JOO1459" s="11"/>
      <c r="JOP1459" s="11"/>
      <c r="JOQ1459" s="11"/>
      <c r="JOR1459" s="11"/>
      <c r="JOS1459" s="11"/>
      <c r="JOT1459" s="11"/>
      <c r="JOU1459" s="11"/>
      <c r="JOV1459" s="11"/>
      <c r="JOW1459" s="11"/>
      <c r="JOX1459" s="11"/>
      <c r="JOY1459" s="11"/>
      <c r="JOZ1459" s="11"/>
      <c r="JPA1459" s="11"/>
      <c r="JPB1459" s="11"/>
      <c r="JPC1459" s="11"/>
      <c r="JPD1459" s="11"/>
      <c r="JPE1459" s="11"/>
      <c r="JPF1459" s="11"/>
      <c r="JPG1459" s="11"/>
      <c r="JPH1459" s="11"/>
      <c r="JPI1459" s="11"/>
      <c r="JPJ1459" s="11"/>
      <c r="JPK1459" s="11"/>
      <c r="JPL1459" s="11"/>
      <c r="JPM1459" s="11"/>
      <c r="JPN1459" s="11"/>
      <c r="JPO1459" s="11"/>
      <c r="JPP1459" s="11"/>
      <c r="JPQ1459" s="11"/>
      <c r="JPR1459" s="11"/>
      <c r="JPS1459" s="11"/>
      <c r="JPT1459" s="11"/>
      <c r="JPU1459" s="11"/>
      <c r="JPV1459" s="11"/>
      <c r="JPW1459" s="11"/>
      <c r="JPX1459" s="11"/>
      <c r="JPY1459" s="11"/>
      <c r="JPZ1459" s="11"/>
      <c r="JQA1459" s="11"/>
      <c r="JQB1459" s="11"/>
      <c r="JQC1459" s="11"/>
      <c r="JQD1459" s="11"/>
      <c r="JQE1459" s="11"/>
      <c r="JQF1459" s="11"/>
      <c r="JQG1459" s="11"/>
      <c r="JQH1459" s="11"/>
      <c r="JQI1459" s="11"/>
      <c r="JQJ1459" s="11"/>
      <c r="JQK1459" s="11"/>
      <c r="JQL1459" s="11"/>
      <c r="JQM1459" s="11"/>
      <c r="JQN1459" s="11"/>
      <c r="JQO1459" s="11"/>
      <c r="JQP1459" s="11"/>
      <c r="JQQ1459" s="11"/>
      <c r="JQR1459" s="11"/>
      <c r="JQS1459" s="11"/>
      <c r="JQT1459" s="11"/>
      <c r="JQU1459" s="11"/>
      <c r="JQV1459" s="11"/>
      <c r="JQW1459" s="11"/>
      <c r="JQX1459" s="11"/>
      <c r="JQY1459" s="11"/>
      <c r="JQZ1459" s="11"/>
      <c r="JRA1459" s="11"/>
      <c r="JRB1459" s="11"/>
      <c r="JRC1459" s="11"/>
      <c r="JRD1459" s="11"/>
      <c r="JRE1459" s="11"/>
      <c r="JRF1459" s="11"/>
      <c r="JRG1459" s="11"/>
      <c r="JRH1459" s="11"/>
      <c r="JRI1459" s="11"/>
      <c r="JRJ1459" s="11"/>
      <c r="JRK1459" s="11"/>
      <c r="JRL1459" s="11"/>
      <c r="JRM1459" s="11"/>
      <c r="JRN1459" s="11"/>
      <c r="JRO1459" s="11"/>
      <c r="JRP1459" s="11"/>
      <c r="JRQ1459" s="11"/>
      <c r="JRR1459" s="11"/>
      <c r="JRS1459" s="11"/>
      <c r="JRT1459" s="11"/>
      <c r="JRU1459" s="11"/>
      <c r="JRV1459" s="11"/>
      <c r="JRW1459" s="11"/>
      <c r="JRX1459" s="11"/>
      <c r="JRY1459" s="11"/>
      <c r="JRZ1459" s="11"/>
      <c r="JSA1459" s="11"/>
      <c r="JSB1459" s="11"/>
      <c r="JSC1459" s="11"/>
      <c r="JSD1459" s="11"/>
      <c r="JSE1459" s="11"/>
      <c r="JSF1459" s="11"/>
      <c r="JSG1459" s="11"/>
      <c r="JSH1459" s="11"/>
      <c r="JSI1459" s="11"/>
      <c r="JSJ1459" s="11"/>
      <c r="JSK1459" s="11"/>
      <c r="JSL1459" s="11"/>
      <c r="JSM1459" s="11"/>
      <c r="JSN1459" s="11"/>
      <c r="JSO1459" s="11"/>
      <c r="JSP1459" s="11"/>
      <c r="JSQ1459" s="11"/>
      <c r="JSR1459" s="11"/>
      <c r="JSS1459" s="11"/>
      <c r="JST1459" s="11"/>
      <c r="JSU1459" s="11"/>
      <c r="JSV1459" s="11"/>
      <c r="JSW1459" s="11"/>
      <c r="JSX1459" s="11"/>
      <c r="JSY1459" s="11"/>
      <c r="JSZ1459" s="11"/>
      <c r="JTA1459" s="11"/>
      <c r="JTB1459" s="11"/>
      <c r="JTC1459" s="11"/>
      <c r="JTD1459" s="11"/>
      <c r="JTE1459" s="11"/>
      <c r="JTF1459" s="11"/>
      <c r="JTG1459" s="11"/>
      <c r="JTH1459" s="11"/>
      <c r="JTI1459" s="11"/>
      <c r="JTJ1459" s="11"/>
      <c r="JTK1459" s="11"/>
      <c r="JTL1459" s="11"/>
      <c r="JTM1459" s="11"/>
      <c r="JTN1459" s="11"/>
      <c r="JTO1459" s="11"/>
      <c r="JTP1459" s="11"/>
      <c r="JTQ1459" s="11"/>
      <c r="JTR1459" s="11"/>
      <c r="JTS1459" s="11"/>
      <c r="JTT1459" s="11"/>
      <c r="JTU1459" s="11"/>
      <c r="JTV1459" s="11"/>
      <c r="JTW1459" s="11"/>
      <c r="JTX1459" s="11"/>
      <c r="JTY1459" s="11"/>
      <c r="JTZ1459" s="11"/>
      <c r="JUA1459" s="11"/>
      <c r="JUB1459" s="11"/>
      <c r="JUC1459" s="11"/>
      <c r="JUD1459" s="11"/>
      <c r="JUE1459" s="11"/>
      <c r="JUF1459" s="11"/>
      <c r="JUG1459" s="11"/>
      <c r="JUH1459" s="11"/>
      <c r="JUI1459" s="11"/>
      <c r="JUJ1459" s="11"/>
      <c r="JUK1459" s="11"/>
      <c r="JUL1459" s="11"/>
      <c r="JUM1459" s="11"/>
      <c r="JUN1459" s="11"/>
      <c r="JUO1459" s="11"/>
      <c r="JUP1459" s="11"/>
      <c r="JUQ1459" s="11"/>
      <c r="JUR1459" s="11"/>
      <c r="JUS1459" s="11"/>
      <c r="JUT1459" s="11"/>
      <c r="JUU1459" s="11"/>
      <c r="JUV1459" s="11"/>
      <c r="JUW1459" s="11"/>
      <c r="JUX1459" s="11"/>
      <c r="JUY1459" s="11"/>
      <c r="JUZ1459" s="11"/>
      <c r="JVA1459" s="11"/>
      <c r="JVB1459" s="11"/>
      <c r="JVC1459" s="11"/>
      <c r="JVD1459" s="11"/>
      <c r="JVE1459" s="11"/>
      <c r="JVF1459" s="11"/>
      <c r="JVG1459" s="11"/>
      <c r="JVH1459" s="11"/>
      <c r="JVI1459" s="11"/>
      <c r="JVJ1459" s="11"/>
      <c r="JVK1459" s="11"/>
      <c r="JVL1459" s="11"/>
      <c r="JVM1459" s="11"/>
      <c r="JVN1459" s="11"/>
      <c r="JVO1459" s="11"/>
      <c r="JVP1459" s="11"/>
      <c r="JVQ1459" s="11"/>
      <c r="JVR1459" s="11"/>
      <c r="JVS1459" s="11"/>
      <c r="JVT1459" s="11"/>
      <c r="JVU1459" s="11"/>
      <c r="JVV1459" s="11"/>
      <c r="JVW1459" s="11"/>
      <c r="JVX1459" s="11"/>
      <c r="JVY1459" s="11"/>
      <c r="JVZ1459" s="11"/>
      <c r="JWA1459" s="11"/>
      <c r="JWB1459" s="11"/>
      <c r="JWC1459" s="11"/>
      <c r="JWD1459" s="11"/>
      <c r="JWE1459" s="11"/>
      <c r="JWF1459" s="11"/>
      <c r="JWG1459" s="11"/>
      <c r="JWH1459" s="11"/>
      <c r="JWI1459" s="11"/>
      <c r="JWJ1459" s="11"/>
      <c r="JWK1459" s="11"/>
      <c r="JWL1459" s="11"/>
      <c r="JWM1459" s="11"/>
      <c r="JWN1459" s="11"/>
      <c r="JWO1459" s="11"/>
      <c r="JWP1459" s="11"/>
      <c r="JWQ1459" s="11"/>
      <c r="JWR1459" s="11"/>
      <c r="JWS1459" s="11"/>
      <c r="JWT1459" s="11"/>
      <c r="JWU1459" s="11"/>
      <c r="JWV1459" s="11"/>
      <c r="JWW1459" s="11"/>
      <c r="JWX1459" s="11"/>
      <c r="JWY1459" s="11"/>
      <c r="JWZ1459" s="11"/>
      <c r="JXA1459" s="11"/>
      <c r="JXB1459" s="11"/>
      <c r="JXC1459" s="11"/>
      <c r="JXD1459" s="11"/>
      <c r="JXE1459" s="11"/>
      <c r="JXF1459" s="11"/>
      <c r="JXG1459" s="11"/>
      <c r="JXH1459" s="11"/>
      <c r="JXI1459" s="11"/>
      <c r="JXJ1459" s="11"/>
      <c r="JXK1459" s="11"/>
      <c r="JXL1459" s="11"/>
      <c r="JXM1459" s="11"/>
      <c r="JXN1459" s="11"/>
      <c r="JXO1459" s="11"/>
      <c r="JXP1459" s="11"/>
      <c r="JXQ1459" s="11"/>
      <c r="JXR1459" s="11"/>
      <c r="JXS1459" s="11"/>
      <c r="JXT1459" s="11"/>
      <c r="JXU1459" s="11"/>
      <c r="JXV1459" s="11"/>
      <c r="JXW1459" s="11"/>
      <c r="JXX1459" s="11"/>
      <c r="JXY1459" s="11"/>
      <c r="JXZ1459" s="11"/>
      <c r="JYA1459" s="11"/>
      <c r="JYB1459" s="11"/>
      <c r="JYC1459" s="11"/>
      <c r="JYD1459" s="11"/>
      <c r="JYE1459" s="11"/>
      <c r="JYF1459" s="11"/>
      <c r="JYG1459" s="11"/>
      <c r="JYH1459" s="11"/>
      <c r="JYI1459" s="11"/>
      <c r="JYJ1459" s="11"/>
      <c r="JYK1459" s="11"/>
      <c r="JYL1459" s="11"/>
      <c r="JYM1459" s="11"/>
      <c r="JYN1459" s="11"/>
      <c r="JYO1459" s="11"/>
      <c r="JYP1459" s="11"/>
      <c r="JYQ1459" s="11"/>
      <c r="JYR1459" s="11"/>
      <c r="JYS1459" s="11"/>
      <c r="JYT1459" s="11"/>
      <c r="JYU1459" s="11"/>
      <c r="JYV1459" s="11"/>
      <c r="JYW1459" s="11"/>
      <c r="JYX1459" s="11"/>
      <c r="JYY1459" s="11"/>
      <c r="JYZ1459" s="11"/>
      <c r="JZA1459" s="11"/>
      <c r="JZB1459" s="11"/>
      <c r="JZC1459" s="11"/>
      <c r="JZD1459" s="11"/>
      <c r="JZE1459" s="11"/>
      <c r="JZF1459" s="11"/>
      <c r="JZG1459" s="11"/>
      <c r="JZH1459" s="11"/>
      <c r="JZI1459" s="11"/>
      <c r="JZJ1459" s="11"/>
      <c r="JZK1459" s="11"/>
      <c r="JZL1459" s="11"/>
      <c r="JZM1459" s="11"/>
      <c r="JZN1459" s="11"/>
      <c r="JZO1459" s="11"/>
      <c r="JZP1459" s="11"/>
      <c r="JZQ1459" s="11"/>
      <c r="JZR1459" s="11"/>
      <c r="JZS1459" s="11"/>
      <c r="JZT1459" s="11"/>
      <c r="JZU1459" s="11"/>
      <c r="JZV1459" s="11"/>
      <c r="JZW1459" s="11"/>
      <c r="JZX1459" s="11"/>
      <c r="JZY1459" s="11"/>
      <c r="JZZ1459" s="11"/>
      <c r="KAA1459" s="11"/>
      <c r="KAB1459" s="11"/>
      <c r="KAC1459" s="11"/>
      <c r="KAD1459" s="11"/>
      <c r="KAE1459" s="11"/>
      <c r="KAF1459" s="11"/>
      <c r="KAG1459" s="11"/>
      <c r="KAH1459" s="11"/>
      <c r="KAI1459" s="11"/>
      <c r="KAJ1459" s="11"/>
      <c r="KAK1459" s="11"/>
      <c r="KAL1459" s="11"/>
      <c r="KAM1459" s="11"/>
      <c r="KAN1459" s="11"/>
      <c r="KAO1459" s="11"/>
      <c r="KAP1459" s="11"/>
      <c r="KAQ1459" s="11"/>
      <c r="KAR1459" s="11"/>
      <c r="KAS1459" s="11"/>
      <c r="KAT1459" s="11"/>
      <c r="KAU1459" s="11"/>
      <c r="KAV1459" s="11"/>
      <c r="KAW1459" s="11"/>
      <c r="KAX1459" s="11"/>
      <c r="KAY1459" s="11"/>
      <c r="KAZ1459" s="11"/>
      <c r="KBA1459" s="11"/>
      <c r="KBB1459" s="11"/>
      <c r="KBC1459" s="11"/>
      <c r="KBD1459" s="11"/>
      <c r="KBE1459" s="11"/>
      <c r="KBF1459" s="11"/>
      <c r="KBG1459" s="11"/>
      <c r="KBH1459" s="11"/>
      <c r="KBI1459" s="11"/>
      <c r="KBJ1459" s="11"/>
      <c r="KBK1459" s="11"/>
      <c r="KBL1459" s="11"/>
      <c r="KBM1459" s="11"/>
      <c r="KBN1459" s="11"/>
      <c r="KBO1459" s="11"/>
      <c r="KBP1459" s="11"/>
      <c r="KBQ1459" s="11"/>
      <c r="KBR1459" s="11"/>
      <c r="KBS1459" s="11"/>
      <c r="KBT1459" s="11"/>
      <c r="KBU1459" s="11"/>
      <c r="KBV1459" s="11"/>
      <c r="KBW1459" s="11"/>
      <c r="KBX1459" s="11"/>
      <c r="KBY1459" s="11"/>
      <c r="KBZ1459" s="11"/>
      <c r="KCA1459" s="11"/>
      <c r="KCB1459" s="11"/>
      <c r="KCC1459" s="11"/>
      <c r="KCD1459" s="11"/>
      <c r="KCE1459" s="11"/>
      <c r="KCF1459" s="11"/>
      <c r="KCG1459" s="11"/>
      <c r="KCH1459" s="11"/>
      <c r="KCI1459" s="11"/>
      <c r="KCJ1459" s="11"/>
      <c r="KCK1459" s="11"/>
      <c r="KCL1459" s="11"/>
      <c r="KCM1459" s="11"/>
      <c r="KCN1459" s="11"/>
      <c r="KCO1459" s="11"/>
      <c r="KCP1459" s="11"/>
      <c r="KCQ1459" s="11"/>
      <c r="KCR1459" s="11"/>
      <c r="KCS1459" s="11"/>
      <c r="KCT1459" s="11"/>
      <c r="KCU1459" s="11"/>
      <c r="KCV1459" s="11"/>
      <c r="KCW1459" s="11"/>
      <c r="KCX1459" s="11"/>
      <c r="KCY1459" s="11"/>
      <c r="KCZ1459" s="11"/>
      <c r="KDA1459" s="11"/>
      <c r="KDB1459" s="11"/>
      <c r="KDC1459" s="11"/>
      <c r="KDD1459" s="11"/>
      <c r="KDE1459" s="11"/>
      <c r="KDF1459" s="11"/>
      <c r="KDG1459" s="11"/>
      <c r="KDH1459" s="11"/>
      <c r="KDI1459" s="11"/>
      <c r="KDJ1459" s="11"/>
      <c r="KDK1459" s="11"/>
      <c r="KDL1459" s="11"/>
      <c r="KDM1459" s="11"/>
      <c r="KDN1459" s="11"/>
      <c r="KDO1459" s="11"/>
      <c r="KDP1459" s="11"/>
      <c r="KDQ1459" s="11"/>
      <c r="KDR1459" s="11"/>
      <c r="KDS1459" s="11"/>
      <c r="KDT1459" s="11"/>
      <c r="KDU1459" s="11"/>
      <c r="KDV1459" s="11"/>
      <c r="KDW1459" s="11"/>
      <c r="KDX1459" s="11"/>
      <c r="KDY1459" s="11"/>
      <c r="KDZ1459" s="11"/>
      <c r="KEA1459" s="11"/>
      <c r="KEB1459" s="11"/>
      <c r="KEC1459" s="11"/>
      <c r="KED1459" s="11"/>
      <c r="KEE1459" s="11"/>
      <c r="KEF1459" s="11"/>
      <c r="KEG1459" s="11"/>
      <c r="KEH1459" s="11"/>
      <c r="KEI1459" s="11"/>
      <c r="KEJ1459" s="11"/>
      <c r="KEK1459" s="11"/>
      <c r="KEL1459" s="11"/>
      <c r="KEM1459" s="11"/>
      <c r="KEN1459" s="11"/>
      <c r="KEO1459" s="11"/>
      <c r="KEP1459" s="11"/>
      <c r="KEQ1459" s="11"/>
      <c r="KER1459" s="11"/>
      <c r="KES1459" s="11"/>
      <c r="KET1459" s="11"/>
      <c r="KEU1459" s="11"/>
      <c r="KEV1459" s="11"/>
      <c r="KEW1459" s="11"/>
      <c r="KEX1459" s="11"/>
      <c r="KEY1459" s="11"/>
      <c r="KEZ1459" s="11"/>
      <c r="KFA1459" s="11"/>
      <c r="KFB1459" s="11"/>
      <c r="KFC1459" s="11"/>
      <c r="KFD1459" s="11"/>
      <c r="KFE1459" s="11"/>
      <c r="KFF1459" s="11"/>
      <c r="KFG1459" s="11"/>
      <c r="KFH1459" s="11"/>
      <c r="KFI1459" s="11"/>
      <c r="KFJ1459" s="11"/>
      <c r="KFK1459" s="11"/>
      <c r="KFL1459" s="11"/>
      <c r="KFM1459" s="11"/>
      <c r="KFN1459" s="11"/>
      <c r="KFO1459" s="11"/>
      <c r="KFP1459" s="11"/>
      <c r="KFQ1459" s="11"/>
      <c r="KFR1459" s="11"/>
      <c r="KFS1459" s="11"/>
      <c r="KFT1459" s="11"/>
      <c r="KFU1459" s="11"/>
      <c r="KFV1459" s="11"/>
      <c r="KFW1459" s="11"/>
      <c r="KFX1459" s="11"/>
      <c r="KFY1459" s="11"/>
      <c r="KFZ1459" s="11"/>
      <c r="KGA1459" s="11"/>
      <c r="KGB1459" s="11"/>
      <c r="KGC1459" s="11"/>
      <c r="KGD1459" s="11"/>
      <c r="KGE1459" s="11"/>
      <c r="KGF1459" s="11"/>
      <c r="KGG1459" s="11"/>
      <c r="KGH1459" s="11"/>
      <c r="KGI1459" s="11"/>
      <c r="KGJ1459" s="11"/>
      <c r="KGK1459" s="11"/>
      <c r="KGL1459" s="11"/>
      <c r="KGM1459" s="11"/>
      <c r="KGN1459" s="11"/>
      <c r="KGO1459" s="11"/>
      <c r="KGP1459" s="11"/>
      <c r="KGQ1459" s="11"/>
      <c r="KGR1459" s="11"/>
      <c r="KGS1459" s="11"/>
      <c r="KGT1459" s="11"/>
      <c r="KGU1459" s="11"/>
      <c r="KGV1459" s="11"/>
      <c r="KGW1459" s="11"/>
      <c r="KGX1459" s="11"/>
      <c r="KGY1459" s="11"/>
      <c r="KGZ1459" s="11"/>
      <c r="KHA1459" s="11"/>
      <c r="KHB1459" s="11"/>
      <c r="KHC1459" s="11"/>
      <c r="KHD1459" s="11"/>
      <c r="KHE1459" s="11"/>
      <c r="KHF1459" s="11"/>
      <c r="KHG1459" s="11"/>
      <c r="KHH1459" s="11"/>
      <c r="KHI1459" s="11"/>
      <c r="KHJ1459" s="11"/>
      <c r="KHK1459" s="11"/>
      <c r="KHL1459" s="11"/>
      <c r="KHM1459" s="11"/>
      <c r="KHN1459" s="11"/>
      <c r="KHO1459" s="11"/>
      <c r="KHP1459" s="11"/>
      <c r="KHQ1459" s="11"/>
      <c r="KHR1459" s="11"/>
      <c r="KHS1459" s="11"/>
      <c r="KHT1459" s="11"/>
      <c r="KHU1459" s="11"/>
      <c r="KHV1459" s="11"/>
      <c r="KHW1459" s="11"/>
      <c r="KHX1459" s="11"/>
      <c r="KHY1459" s="11"/>
      <c r="KHZ1459" s="11"/>
      <c r="KIA1459" s="11"/>
      <c r="KIB1459" s="11"/>
      <c r="KIC1459" s="11"/>
      <c r="KID1459" s="11"/>
      <c r="KIE1459" s="11"/>
      <c r="KIF1459" s="11"/>
      <c r="KIG1459" s="11"/>
      <c r="KIH1459" s="11"/>
      <c r="KII1459" s="11"/>
      <c r="KIJ1459" s="11"/>
      <c r="KIK1459" s="11"/>
      <c r="KIL1459" s="11"/>
      <c r="KIM1459" s="11"/>
      <c r="KIN1459" s="11"/>
      <c r="KIO1459" s="11"/>
      <c r="KIP1459" s="11"/>
      <c r="KIQ1459" s="11"/>
      <c r="KIR1459" s="11"/>
      <c r="KIS1459" s="11"/>
      <c r="KIT1459" s="11"/>
      <c r="KIU1459" s="11"/>
      <c r="KIV1459" s="11"/>
      <c r="KIW1459" s="11"/>
      <c r="KIX1459" s="11"/>
      <c r="KIY1459" s="11"/>
      <c r="KIZ1459" s="11"/>
      <c r="KJA1459" s="11"/>
      <c r="KJB1459" s="11"/>
      <c r="KJC1459" s="11"/>
      <c r="KJD1459" s="11"/>
      <c r="KJE1459" s="11"/>
      <c r="KJF1459" s="11"/>
      <c r="KJG1459" s="11"/>
      <c r="KJH1459" s="11"/>
      <c r="KJI1459" s="11"/>
      <c r="KJJ1459" s="11"/>
      <c r="KJK1459" s="11"/>
      <c r="KJL1459" s="11"/>
      <c r="KJM1459" s="11"/>
      <c r="KJN1459" s="11"/>
      <c r="KJO1459" s="11"/>
      <c r="KJP1459" s="11"/>
      <c r="KJQ1459" s="11"/>
      <c r="KJR1459" s="11"/>
      <c r="KJS1459" s="11"/>
      <c r="KJT1459" s="11"/>
      <c r="KJU1459" s="11"/>
      <c r="KJV1459" s="11"/>
      <c r="KJW1459" s="11"/>
      <c r="KJX1459" s="11"/>
      <c r="KJY1459" s="11"/>
      <c r="KJZ1459" s="11"/>
      <c r="KKA1459" s="11"/>
      <c r="KKB1459" s="11"/>
      <c r="KKC1459" s="11"/>
      <c r="KKD1459" s="11"/>
      <c r="KKE1459" s="11"/>
      <c r="KKF1459" s="11"/>
      <c r="KKG1459" s="11"/>
      <c r="KKH1459" s="11"/>
      <c r="KKI1459" s="11"/>
      <c r="KKJ1459" s="11"/>
      <c r="KKK1459" s="11"/>
      <c r="KKL1459" s="11"/>
      <c r="KKM1459" s="11"/>
      <c r="KKN1459" s="11"/>
      <c r="KKO1459" s="11"/>
      <c r="KKP1459" s="11"/>
      <c r="KKQ1459" s="11"/>
      <c r="KKR1459" s="11"/>
      <c r="KKS1459" s="11"/>
      <c r="KKT1459" s="11"/>
      <c r="KKU1459" s="11"/>
      <c r="KKV1459" s="11"/>
      <c r="KKW1459" s="11"/>
      <c r="KKX1459" s="11"/>
      <c r="KKY1459" s="11"/>
      <c r="KKZ1459" s="11"/>
      <c r="KLA1459" s="11"/>
      <c r="KLB1459" s="11"/>
      <c r="KLC1459" s="11"/>
      <c r="KLD1459" s="11"/>
      <c r="KLE1459" s="11"/>
      <c r="KLF1459" s="11"/>
      <c r="KLG1459" s="11"/>
      <c r="KLH1459" s="11"/>
      <c r="KLI1459" s="11"/>
      <c r="KLJ1459" s="11"/>
      <c r="KLK1459" s="11"/>
      <c r="KLL1459" s="11"/>
      <c r="KLM1459" s="11"/>
      <c r="KLN1459" s="11"/>
      <c r="KLO1459" s="11"/>
      <c r="KLP1459" s="11"/>
      <c r="KLQ1459" s="11"/>
      <c r="KLR1459" s="11"/>
      <c r="KLS1459" s="11"/>
      <c r="KLT1459" s="11"/>
      <c r="KLU1459" s="11"/>
      <c r="KLV1459" s="11"/>
      <c r="KLW1459" s="11"/>
      <c r="KLX1459" s="11"/>
      <c r="KLY1459" s="11"/>
      <c r="KLZ1459" s="11"/>
      <c r="KMA1459" s="11"/>
      <c r="KMB1459" s="11"/>
      <c r="KMC1459" s="11"/>
      <c r="KMD1459" s="11"/>
      <c r="KME1459" s="11"/>
      <c r="KMF1459" s="11"/>
      <c r="KMG1459" s="11"/>
      <c r="KMH1459" s="11"/>
      <c r="KMI1459" s="11"/>
      <c r="KMJ1459" s="11"/>
      <c r="KMK1459" s="11"/>
      <c r="KML1459" s="11"/>
      <c r="KMM1459" s="11"/>
      <c r="KMN1459" s="11"/>
      <c r="KMO1459" s="11"/>
      <c r="KMP1459" s="11"/>
      <c r="KMQ1459" s="11"/>
      <c r="KMR1459" s="11"/>
      <c r="KMS1459" s="11"/>
      <c r="KMT1459" s="11"/>
      <c r="KMU1459" s="11"/>
      <c r="KMV1459" s="11"/>
      <c r="KMW1459" s="11"/>
      <c r="KMX1459" s="11"/>
      <c r="KMY1459" s="11"/>
      <c r="KMZ1459" s="11"/>
      <c r="KNA1459" s="11"/>
      <c r="KNB1459" s="11"/>
      <c r="KNC1459" s="11"/>
      <c r="KND1459" s="11"/>
      <c r="KNE1459" s="11"/>
      <c r="KNF1459" s="11"/>
      <c r="KNG1459" s="11"/>
      <c r="KNH1459" s="11"/>
      <c r="KNI1459" s="11"/>
      <c r="KNJ1459" s="11"/>
      <c r="KNK1459" s="11"/>
      <c r="KNL1459" s="11"/>
      <c r="KNM1459" s="11"/>
      <c r="KNN1459" s="11"/>
      <c r="KNO1459" s="11"/>
      <c r="KNP1459" s="11"/>
      <c r="KNQ1459" s="11"/>
      <c r="KNR1459" s="11"/>
      <c r="KNS1459" s="11"/>
      <c r="KNT1459" s="11"/>
      <c r="KNU1459" s="11"/>
      <c r="KNV1459" s="11"/>
      <c r="KNW1459" s="11"/>
      <c r="KNX1459" s="11"/>
      <c r="KNY1459" s="11"/>
      <c r="KNZ1459" s="11"/>
      <c r="KOA1459" s="11"/>
      <c r="KOB1459" s="11"/>
      <c r="KOC1459" s="11"/>
      <c r="KOD1459" s="11"/>
      <c r="KOE1459" s="11"/>
      <c r="KOF1459" s="11"/>
      <c r="KOG1459" s="11"/>
      <c r="KOH1459" s="11"/>
      <c r="KOI1459" s="11"/>
      <c r="KOJ1459" s="11"/>
      <c r="KOK1459" s="11"/>
      <c r="KOL1459" s="11"/>
      <c r="KOM1459" s="11"/>
      <c r="KON1459" s="11"/>
      <c r="KOO1459" s="11"/>
      <c r="KOP1459" s="11"/>
      <c r="KOQ1459" s="11"/>
      <c r="KOR1459" s="11"/>
      <c r="KOS1459" s="11"/>
      <c r="KOT1459" s="11"/>
      <c r="KOU1459" s="11"/>
      <c r="KOV1459" s="11"/>
      <c r="KOW1459" s="11"/>
      <c r="KOX1459" s="11"/>
      <c r="KOY1459" s="11"/>
      <c r="KOZ1459" s="11"/>
      <c r="KPA1459" s="11"/>
      <c r="KPB1459" s="11"/>
      <c r="KPC1459" s="11"/>
      <c r="KPD1459" s="11"/>
      <c r="KPE1459" s="11"/>
      <c r="KPF1459" s="11"/>
      <c r="KPG1459" s="11"/>
      <c r="KPH1459" s="11"/>
      <c r="KPI1459" s="11"/>
      <c r="KPJ1459" s="11"/>
      <c r="KPK1459" s="11"/>
      <c r="KPL1459" s="11"/>
      <c r="KPM1459" s="11"/>
      <c r="KPN1459" s="11"/>
      <c r="KPO1459" s="11"/>
      <c r="KPP1459" s="11"/>
      <c r="KPQ1459" s="11"/>
      <c r="KPR1459" s="11"/>
      <c r="KPS1459" s="11"/>
      <c r="KPT1459" s="11"/>
      <c r="KPU1459" s="11"/>
      <c r="KPV1459" s="11"/>
      <c r="KPW1459" s="11"/>
      <c r="KPX1459" s="11"/>
      <c r="KPY1459" s="11"/>
      <c r="KPZ1459" s="11"/>
      <c r="KQA1459" s="11"/>
      <c r="KQB1459" s="11"/>
      <c r="KQC1459" s="11"/>
      <c r="KQD1459" s="11"/>
      <c r="KQE1459" s="11"/>
      <c r="KQF1459" s="11"/>
      <c r="KQG1459" s="11"/>
      <c r="KQH1459" s="11"/>
      <c r="KQI1459" s="11"/>
      <c r="KQJ1459" s="11"/>
      <c r="KQK1459" s="11"/>
      <c r="KQL1459" s="11"/>
      <c r="KQM1459" s="11"/>
      <c r="KQN1459" s="11"/>
      <c r="KQO1459" s="11"/>
      <c r="KQP1459" s="11"/>
      <c r="KQQ1459" s="11"/>
      <c r="KQR1459" s="11"/>
      <c r="KQS1459" s="11"/>
      <c r="KQT1459" s="11"/>
      <c r="KQU1459" s="11"/>
      <c r="KQV1459" s="11"/>
      <c r="KQW1459" s="11"/>
      <c r="KQX1459" s="11"/>
      <c r="KQY1459" s="11"/>
      <c r="KQZ1459" s="11"/>
      <c r="KRA1459" s="11"/>
      <c r="KRB1459" s="11"/>
      <c r="KRC1459" s="11"/>
      <c r="KRD1459" s="11"/>
      <c r="KRE1459" s="11"/>
      <c r="KRF1459" s="11"/>
      <c r="KRG1459" s="11"/>
      <c r="KRH1459" s="11"/>
      <c r="KRI1459" s="11"/>
      <c r="KRJ1459" s="11"/>
      <c r="KRK1459" s="11"/>
      <c r="KRL1459" s="11"/>
      <c r="KRM1459" s="11"/>
      <c r="KRN1459" s="11"/>
      <c r="KRO1459" s="11"/>
      <c r="KRP1459" s="11"/>
      <c r="KRQ1459" s="11"/>
      <c r="KRR1459" s="11"/>
      <c r="KRS1459" s="11"/>
      <c r="KRT1459" s="11"/>
      <c r="KRU1459" s="11"/>
      <c r="KRV1459" s="11"/>
      <c r="KRW1459" s="11"/>
      <c r="KRX1459" s="11"/>
      <c r="KRY1459" s="11"/>
      <c r="KRZ1459" s="11"/>
      <c r="KSA1459" s="11"/>
      <c r="KSB1459" s="11"/>
      <c r="KSC1459" s="11"/>
      <c r="KSD1459" s="11"/>
      <c r="KSE1459" s="11"/>
      <c r="KSF1459" s="11"/>
      <c r="KSG1459" s="11"/>
      <c r="KSH1459" s="11"/>
      <c r="KSI1459" s="11"/>
      <c r="KSJ1459" s="11"/>
      <c r="KSK1459" s="11"/>
      <c r="KSL1459" s="11"/>
      <c r="KSM1459" s="11"/>
      <c r="KSN1459" s="11"/>
      <c r="KSO1459" s="11"/>
      <c r="KSP1459" s="11"/>
      <c r="KSQ1459" s="11"/>
      <c r="KSR1459" s="11"/>
      <c r="KSS1459" s="11"/>
      <c r="KST1459" s="11"/>
      <c r="KSU1459" s="11"/>
      <c r="KSV1459" s="11"/>
      <c r="KSW1459" s="11"/>
      <c r="KSX1459" s="11"/>
      <c r="KSY1459" s="11"/>
      <c r="KSZ1459" s="11"/>
      <c r="KTA1459" s="11"/>
      <c r="KTB1459" s="11"/>
      <c r="KTC1459" s="11"/>
      <c r="KTD1459" s="11"/>
      <c r="KTE1459" s="11"/>
      <c r="KTF1459" s="11"/>
      <c r="KTG1459" s="11"/>
      <c r="KTH1459" s="11"/>
      <c r="KTI1459" s="11"/>
      <c r="KTJ1459" s="11"/>
      <c r="KTK1459" s="11"/>
      <c r="KTL1459" s="11"/>
      <c r="KTM1459" s="11"/>
      <c r="KTN1459" s="11"/>
      <c r="KTO1459" s="11"/>
      <c r="KTP1459" s="11"/>
      <c r="KTQ1459" s="11"/>
      <c r="KTR1459" s="11"/>
      <c r="KTS1459" s="11"/>
      <c r="KTT1459" s="11"/>
      <c r="KTU1459" s="11"/>
      <c r="KTV1459" s="11"/>
      <c r="KTW1459" s="11"/>
      <c r="KTX1459" s="11"/>
      <c r="KTY1459" s="11"/>
      <c r="KTZ1459" s="11"/>
      <c r="KUA1459" s="11"/>
      <c r="KUB1459" s="11"/>
      <c r="KUC1459" s="11"/>
      <c r="KUD1459" s="11"/>
      <c r="KUE1459" s="11"/>
      <c r="KUF1459" s="11"/>
      <c r="KUG1459" s="11"/>
      <c r="KUH1459" s="11"/>
      <c r="KUI1459" s="11"/>
      <c r="KUJ1459" s="11"/>
      <c r="KUK1459" s="11"/>
      <c r="KUL1459" s="11"/>
      <c r="KUM1459" s="11"/>
      <c r="KUN1459" s="11"/>
      <c r="KUO1459" s="11"/>
      <c r="KUP1459" s="11"/>
      <c r="KUQ1459" s="11"/>
      <c r="KUR1459" s="11"/>
      <c r="KUS1459" s="11"/>
      <c r="KUT1459" s="11"/>
      <c r="KUU1459" s="11"/>
      <c r="KUV1459" s="11"/>
      <c r="KUW1459" s="11"/>
      <c r="KUX1459" s="11"/>
      <c r="KUY1459" s="11"/>
      <c r="KUZ1459" s="11"/>
      <c r="KVA1459" s="11"/>
      <c r="KVB1459" s="11"/>
      <c r="KVC1459" s="11"/>
      <c r="KVD1459" s="11"/>
      <c r="KVE1459" s="11"/>
      <c r="KVF1459" s="11"/>
      <c r="KVG1459" s="11"/>
      <c r="KVH1459" s="11"/>
      <c r="KVI1459" s="11"/>
      <c r="KVJ1459" s="11"/>
      <c r="KVK1459" s="11"/>
      <c r="KVL1459" s="11"/>
      <c r="KVM1459" s="11"/>
      <c r="KVN1459" s="11"/>
      <c r="KVO1459" s="11"/>
      <c r="KVP1459" s="11"/>
      <c r="KVQ1459" s="11"/>
      <c r="KVR1459" s="11"/>
      <c r="KVS1459" s="11"/>
      <c r="KVT1459" s="11"/>
      <c r="KVU1459" s="11"/>
      <c r="KVV1459" s="11"/>
      <c r="KVW1459" s="11"/>
      <c r="KVX1459" s="11"/>
      <c r="KVY1459" s="11"/>
      <c r="KVZ1459" s="11"/>
      <c r="KWA1459" s="11"/>
      <c r="KWB1459" s="11"/>
      <c r="KWC1459" s="11"/>
      <c r="KWD1459" s="11"/>
      <c r="KWE1459" s="11"/>
      <c r="KWF1459" s="11"/>
      <c r="KWG1459" s="11"/>
      <c r="KWH1459" s="11"/>
      <c r="KWI1459" s="11"/>
      <c r="KWJ1459" s="11"/>
      <c r="KWK1459" s="11"/>
      <c r="KWL1459" s="11"/>
      <c r="KWM1459" s="11"/>
      <c r="KWN1459" s="11"/>
      <c r="KWO1459" s="11"/>
      <c r="KWP1459" s="11"/>
      <c r="KWQ1459" s="11"/>
      <c r="KWR1459" s="11"/>
      <c r="KWS1459" s="11"/>
      <c r="KWT1459" s="11"/>
      <c r="KWU1459" s="11"/>
      <c r="KWV1459" s="11"/>
      <c r="KWW1459" s="11"/>
      <c r="KWX1459" s="11"/>
      <c r="KWY1459" s="11"/>
      <c r="KWZ1459" s="11"/>
      <c r="KXA1459" s="11"/>
      <c r="KXB1459" s="11"/>
      <c r="KXC1459" s="11"/>
      <c r="KXD1459" s="11"/>
      <c r="KXE1459" s="11"/>
      <c r="KXF1459" s="11"/>
      <c r="KXG1459" s="11"/>
      <c r="KXH1459" s="11"/>
      <c r="KXI1459" s="11"/>
      <c r="KXJ1459" s="11"/>
      <c r="KXK1459" s="11"/>
      <c r="KXL1459" s="11"/>
      <c r="KXM1459" s="11"/>
      <c r="KXN1459" s="11"/>
      <c r="KXO1459" s="11"/>
      <c r="KXP1459" s="11"/>
      <c r="KXQ1459" s="11"/>
      <c r="KXR1459" s="11"/>
      <c r="KXS1459" s="11"/>
      <c r="KXT1459" s="11"/>
      <c r="KXU1459" s="11"/>
      <c r="KXV1459" s="11"/>
      <c r="KXW1459" s="11"/>
      <c r="KXX1459" s="11"/>
      <c r="KXY1459" s="11"/>
      <c r="KXZ1459" s="11"/>
      <c r="KYA1459" s="11"/>
      <c r="KYB1459" s="11"/>
      <c r="KYC1459" s="11"/>
      <c r="KYD1459" s="11"/>
      <c r="KYE1459" s="11"/>
      <c r="KYF1459" s="11"/>
      <c r="KYG1459" s="11"/>
      <c r="KYH1459" s="11"/>
      <c r="KYI1459" s="11"/>
      <c r="KYJ1459" s="11"/>
      <c r="KYK1459" s="11"/>
      <c r="KYL1459" s="11"/>
      <c r="KYM1459" s="11"/>
      <c r="KYN1459" s="11"/>
      <c r="KYO1459" s="11"/>
      <c r="KYP1459" s="11"/>
      <c r="KYQ1459" s="11"/>
      <c r="KYR1459" s="11"/>
      <c r="KYS1459" s="11"/>
      <c r="KYT1459" s="11"/>
      <c r="KYU1459" s="11"/>
      <c r="KYV1459" s="11"/>
      <c r="KYW1459" s="11"/>
      <c r="KYX1459" s="11"/>
      <c r="KYY1459" s="11"/>
      <c r="KYZ1459" s="11"/>
      <c r="KZA1459" s="11"/>
      <c r="KZB1459" s="11"/>
      <c r="KZC1459" s="11"/>
      <c r="KZD1459" s="11"/>
      <c r="KZE1459" s="11"/>
      <c r="KZF1459" s="11"/>
      <c r="KZG1459" s="11"/>
      <c r="KZH1459" s="11"/>
      <c r="KZI1459" s="11"/>
      <c r="KZJ1459" s="11"/>
      <c r="KZK1459" s="11"/>
      <c r="KZL1459" s="11"/>
      <c r="KZM1459" s="11"/>
      <c r="KZN1459" s="11"/>
      <c r="KZO1459" s="11"/>
      <c r="KZP1459" s="11"/>
      <c r="KZQ1459" s="11"/>
      <c r="KZR1459" s="11"/>
      <c r="KZS1459" s="11"/>
      <c r="KZT1459" s="11"/>
      <c r="KZU1459" s="11"/>
      <c r="KZV1459" s="11"/>
      <c r="KZW1459" s="11"/>
      <c r="KZX1459" s="11"/>
      <c r="KZY1459" s="11"/>
      <c r="KZZ1459" s="11"/>
      <c r="LAA1459" s="11"/>
      <c r="LAB1459" s="11"/>
      <c r="LAC1459" s="11"/>
      <c r="LAD1459" s="11"/>
      <c r="LAE1459" s="11"/>
      <c r="LAF1459" s="11"/>
      <c r="LAG1459" s="11"/>
      <c r="LAH1459" s="11"/>
      <c r="LAI1459" s="11"/>
      <c r="LAJ1459" s="11"/>
      <c r="LAK1459" s="11"/>
      <c r="LAL1459" s="11"/>
      <c r="LAM1459" s="11"/>
      <c r="LAN1459" s="11"/>
      <c r="LAO1459" s="11"/>
      <c r="LAP1459" s="11"/>
      <c r="LAQ1459" s="11"/>
      <c r="LAR1459" s="11"/>
      <c r="LAS1459" s="11"/>
      <c r="LAT1459" s="11"/>
      <c r="LAU1459" s="11"/>
      <c r="LAV1459" s="11"/>
      <c r="LAW1459" s="11"/>
      <c r="LAX1459" s="11"/>
      <c r="LAY1459" s="11"/>
      <c r="LAZ1459" s="11"/>
      <c r="LBA1459" s="11"/>
      <c r="LBB1459" s="11"/>
      <c r="LBC1459" s="11"/>
      <c r="LBD1459" s="11"/>
      <c r="LBE1459" s="11"/>
      <c r="LBF1459" s="11"/>
      <c r="LBG1459" s="11"/>
      <c r="LBH1459" s="11"/>
      <c r="LBI1459" s="11"/>
      <c r="LBJ1459" s="11"/>
      <c r="LBK1459" s="11"/>
      <c r="LBL1459" s="11"/>
      <c r="LBM1459" s="11"/>
      <c r="LBN1459" s="11"/>
      <c r="LBO1459" s="11"/>
      <c r="LBP1459" s="11"/>
      <c r="LBQ1459" s="11"/>
      <c r="LBR1459" s="11"/>
      <c r="LBS1459" s="11"/>
      <c r="LBT1459" s="11"/>
      <c r="LBU1459" s="11"/>
      <c r="LBV1459" s="11"/>
      <c r="LBW1459" s="11"/>
      <c r="LBX1459" s="11"/>
      <c r="LBY1459" s="11"/>
      <c r="LBZ1459" s="11"/>
      <c r="LCA1459" s="11"/>
      <c r="LCB1459" s="11"/>
      <c r="LCC1459" s="11"/>
      <c r="LCD1459" s="11"/>
      <c r="LCE1459" s="11"/>
      <c r="LCF1459" s="11"/>
      <c r="LCG1459" s="11"/>
      <c r="LCH1459" s="11"/>
      <c r="LCI1459" s="11"/>
      <c r="LCJ1459" s="11"/>
      <c r="LCK1459" s="11"/>
      <c r="LCL1459" s="11"/>
      <c r="LCM1459" s="11"/>
      <c r="LCN1459" s="11"/>
      <c r="LCO1459" s="11"/>
      <c r="LCP1459" s="11"/>
      <c r="LCQ1459" s="11"/>
      <c r="LCR1459" s="11"/>
      <c r="LCS1459" s="11"/>
      <c r="LCT1459" s="11"/>
      <c r="LCU1459" s="11"/>
      <c r="LCV1459" s="11"/>
      <c r="LCW1459" s="11"/>
      <c r="LCX1459" s="11"/>
      <c r="LCY1459" s="11"/>
      <c r="LCZ1459" s="11"/>
      <c r="LDA1459" s="11"/>
      <c r="LDB1459" s="11"/>
      <c r="LDC1459" s="11"/>
      <c r="LDD1459" s="11"/>
      <c r="LDE1459" s="11"/>
      <c r="LDF1459" s="11"/>
      <c r="LDG1459" s="11"/>
      <c r="LDH1459" s="11"/>
      <c r="LDI1459" s="11"/>
      <c r="LDJ1459" s="11"/>
      <c r="LDK1459" s="11"/>
      <c r="LDL1459" s="11"/>
      <c r="LDM1459" s="11"/>
      <c r="LDN1459" s="11"/>
      <c r="LDO1459" s="11"/>
      <c r="LDP1459" s="11"/>
      <c r="LDQ1459" s="11"/>
      <c r="LDR1459" s="11"/>
      <c r="LDS1459" s="11"/>
      <c r="LDT1459" s="11"/>
      <c r="LDU1459" s="11"/>
      <c r="LDV1459" s="11"/>
      <c r="LDW1459" s="11"/>
      <c r="LDX1459" s="11"/>
      <c r="LDY1459" s="11"/>
      <c r="LDZ1459" s="11"/>
      <c r="LEA1459" s="11"/>
      <c r="LEB1459" s="11"/>
      <c r="LEC1459" s="11"/>
      <c r="LED1459" s="11"/>
      <c r="LEE1459" s="11"/>
      <c r="LEF1459" s="11"/>
      <c r="LEG1459" s="11"/>
      <c r="LEH1459" s="11"/>
      <c r="LEI1459" s="11"/>
      <c r="LEJ1459" s="11"/>
      <c r="LEK1459" s="11"/>
      <c r="LEL1459" s="11"/>
      <c r="LEM1459" s="11"/>
      <c r="LEN1459" s="11"/>
      <c r="LEO1459" s="11"/>
      <c r="LEP1459" s="11"/>
      <c r="LEQ1459" s="11"/>
      <c r="LER1459" s="11"/>
      <c r="LES1459" s="11"/>
      <c r="LET1459" s="11"/>
      <c r="LEU1459" s="11"/>
      <c r="LEV1459" s="11"/>
      <c r="LEW1459" s="11"/>
      <c r="LEX1459" s="11"/>
      <c r="LEY1459" s="11"/>
      <c r="LEZ1459" s="11"/>
      <c r="LFA1459" s="11"/>
      <c r="LFB1459" s="11"/>
      <c r="LFC1459" s="11"/>
      <c r="LFD1459" s="11"/>
      <c r="LFE1459" s="11"/>
      <c r="LFF1459" s="11"/>
      <c r="LFG1459" s="11"/>
      <c r="LFH1459" s="11"/>
      <c r="LFI1459" s="11"/>
      <c r="LFJ1459" s="11"/>
      <c r="LFK1459" s="11"/>
      <c r="LFL1459" s="11"/>
      <c r="LFM1459" s="11"/>
      <c r="LFN1459" s="11"/>
      <c r="LFO1459" s="11"/>
      <c r="LFP1459" s="11"/>
      <c r="LFQ1459" s="11"/>
      <c r="LFR1459" s="11"/>
      <c r="LFS1459" s="11"/>
      <c r="LFT1459" s="11"/>
      <c r="LFU1459" s="11"/>
      <c r="LFV1459" s="11"/>
      <c r="LFW1459" s="11"/>
      <c r="LFX1459" s="11"/>
      <c r="LFY1459" s="11"/>
      <c r="LFZ1459" s="11"/>
      <c r="LGA1459" s="11"/>
      <c r="LGB1459" s="11"/>
      <c r="LGC1459" s="11"/>
      <c r="LGD1459" s="11"/>
      <c r="LGE1459" s="11"/>
      <c r="LGF1459" s="11"/>
      <c r="LGG1459" s="11"/>
      <c r="LGH1459" s="11"/>
      <c r="LGI1459" s="11"/>
      <c r="LGJ1459" s="11"/>
      <c r="LGK1459" s="11"/>
      <c r="LGL1459" s="11"/>
      <c r="LGM1459" s="11"/>
      <c r="LGN1459" s="11"/>
      <c r="LGO1459" s="11"/>
      <c r="LGP1459" s="11"/>
      <c r="LGQ1459" s="11"/>
      <c r="LGR1459" s="11"/>
      <c r="LGS1459" s="11"/>
      <c r="LGT1459" s="11"/>
      <c r="LGU1459" s="11"/>
      <c r="LGV1459" s="11"/>
      <c r="LGW1459" s="11"/>
      <c r="LGX1459" s="11"/>
      <c r="LGY1459" s="11"/>
      <c r="LGZ1459" s="11"/>
      <c r="LHA1459" s="11"/>
      <c r="LHB1459" s="11"/>
      <c r="LHC1459" s="11"/>
      <c r="LHD1459" s="11"/>
      <c r="LHE1459" s="11"/>
      <c r="LHF1459" s="11"/>
      <c r="LHG1459" s="11"/>
      <c r="LHH1459" s="11"/>
      <c r="LHI1459" s="11"/>
      <c r="LHJ1459" s="11"/>
      <c r="LHK1459" s="11"/>
      <c r="LHL1459" s="11"/>
      <c r="LHM1459" s="11"/>
      <c r="LHN1459" s="11"/>
      <c r="LHO1459" s="11"/>
      <c r="LHP1459" s="11"/>
      <c r="LHQ1459" s="11"/>
      <c r="LHR1459" s="11"/>
      <c r="LHS1459" s="11"/>
      <c r="LHT1459" s="11"/>
      <c r="LHU1459" s="11"/>
      <c r="LHV1459" s="11"/>
      <c r="LHW1459" s="11"/>
      <c r="LHX1459" s="11"/>
      <c r="LHY1459" s="11"/>
      <c r="LHZ1459" s="11"/>
      <c r="LIA1459" s="11"/>
      <c r="LIB1459" s="11"/>
      <c r="LIC1459" s="11"/>
      <c r="LID1459" s="11"/>
      <c r="LIE1459" s="11"/>
      <c r="LIF1459" s="11"/>
      <c r="LIG1459" s="11"/>
      <c r="LIH1459" s="11"/>
      <c r="LII1459" s="11"/>
      <c r="LIJ1459" s="11"/>
      <c r="LIK1459" s="11"/>
      <c r="LIL1459" s="11"/>
      <c r="LIM1459" s="11"/>
      <c r="LIN1459" s="11"/>
      <c r="LIO1459" s="11"/>
      <c r="LIP1459" s="11"/>
      <c r="LIQ1459" s="11"/>
      <c r="LIR1459" s="11"/>
      <c r="LIS1459" s="11"/>
      <c r="LIT1459" s="11"/>
      <c r="LIU1459" s="11"/>
      <c r="LIV1459" s="11"/>
      <c r="LIW1459" s="11"/>
      <c r="LIX1459" s="11"/>
      <c r="LIY1459" s="11"/>
      <c r="LIZ1459" s="11"/>
      <c r="LJA1459" s="11"/>
      <c r="LJB1459" s="11"/>
      <c r="LJC1459" s="11"/>
      <c r="LJD1459" s="11"/>
      <c r="LJE1459" s="11"/>
      <c r="LJF1459" s="11"/>
      <c r="LJG1459" s="11"/>
      <c r="LJH1459" s="11"/>
      <c r="LJI1459" s="11"/>
      <c r="LJJ1459" s="11"/>
      <c r="LJK1459" s="11"/>
      <c r="LJL1459" s="11"/>
      <c r="LJM1459" s="11"/>
      <c r="LJN1459" s="11"/>
      <c r="LJO1459" s="11"/>
      <c r="LJP1459" s="11"/>
      <c r="LJQ1459" s="11"/>
      <c r="LJR1459" s="11"/>
      <c r="LJS1459" s="11"/>
      <c r="LJT1459" s="11"/>
      <c r="LJU1459" s="11"/>
      <c r="LJV1459" s="11"/>
      <c r="LJW1459" s="11"/>
      <c r="LJX1459" s="11"/>
      <c r="LJY1459" s="11"/>
      <c r="LJZ1459" s="11"/>
      <c r="LKA1459" s="11"/>
      <c r="LKB1459" s="11"/>
      <c r="LKC1459" s="11"/>
      <c r="LKD1459" s="11"/>
      <c r="LKE1459" s="11"/>
      <c r="LKF1459" s="11"/>
      <c r="LKG1459" s="11"/>
      <c r="LKH1459" s="11"/>
      <c r="LKI1459" s="11"/>
      <c r="LKJ1459" s="11"/>
      <c r="LKK1459" s="11"/>
      <c r="LKL1459" s="11"/>
      <c r="LKM1459" s="11"/>
      <c r="LKN1459" s="11"/>
      <c r="LKO1459" s="11"/>
      <c r="LKP1459" s="11"/>
      <c r="LKQ1459" s="11"/>
      <c r="LKR1459" s="11"/>
      <c r="LKS1459" s="11"/>
      <c r="LKT1459" s="11"/>
      <c r="LKU1459" s="11"/>
      <c r="LKV1459" s="11"/>
      <c r="LKW1459" s="11"/>
      <c r="LKX1459" s="11"/>
      <c r="LKY1459" s="11"/>
      <c r="LKZ1459" s="11"/>
      <c r="LLA1459" s="11"/>
      <c r="LLB1459" s="11"/>
      <c r="LLC1459" s="11"/>
      <c r="LLD1459" s="11"/>
      <c r="LLE1459" s="11"/>
      <c r="LLF1459" s="11"/>
      <c r="LLG1459" s="11"/>
      <c r="LLH1459" s="11"/>
      <c r="LLI1459" s="11"/>
      <c r="LLJ1459" s="11"/>
      <c r="LLK1459" s="11"/>
      <c r="LLL1459" s="11"/>
      <c r="LLM1459" s="11"/>
      <c r="LLN1459" s="11"/>
      <c r="LLO1459" s="11"/>
      <c r="LLP1459" s="11"/>
      <c r="LLQ1459" s="11"/>
      <c r="LLR1459" s="11"/>
      <c r="LLS1459" s="11"/>
      <c r="LLT1459" s="11"/>
      <c r="LLU1459" s="11"/>
      <c r="LLV1459" s="11"/>
      <c r="LLW1459" s="11"/>
      <c r="LLX1459" s="11"/>
      <c r="LLY1459" s="11"/>
      <c r="LLZ1459" s="11"/>
      <c r="LMA1459" s="11"/>
      <c r="LMB1459" s="11"/>
      <c r="LMC1459" s="11"/>
      <c r="LMD1459" s="11"/>
      <c r="LME1459" s="11"/>
      <c r="LMF1459" s="11"/>
      <c r="LMG1459" s="11"/>
      <c r="LMH1459" s="11"/>
      <c r="LMI1459" s="11"/>
      <c r="LMJ1459" s="11"/>
      <c r="LMK1459" s="11"/>
      <c r="LML1459" s="11"/>
      <c r="LMM1459" s="11"/>
      <c r="LMN1459" s="11"/>
      <c r="LMO1459" s="11"/>
      <c r="LMP1459" s="11"/>
      <c r="LMQ1459" s="11"/>
      <c r="LMR1459" s="11"/>
      <c r="LMS1459" s="11"/>
      <c r="LMT1459" s="11"/>
      <c r="LMU1459" s="11"/>
      <c r="LMV1459" s="11"/>
      <c r="LMW1459" s="11"/>
      <c r="LMX1459" s="11"/>
      <c r="LMY1459" s="11"/>
      <c r="LMZ1459" s="11"/>
      <c r="LNA1459" s="11"/>
      <c r="LNB1459" s="11"/>
      <c r="LNC1459" s="11"/>
      <c r="LND1459" s="11"/>
      <c r="LNE1459" s="11"/>
      <c r="LNF1459" s="11"/>
      <c r="LNG1459" s="11"/>
      <c r="LNH1459" s="11"/>
      <c r="LNI1459" s="11"/>
      <c r="LNJ1459" s="11"/>
      <c r="LNK1459" s="11"/>
      <c r="LNL1459" s="11"/>
      <c r="LNM1459" s="11"/>
      <c r="LNN1459" s="11"/>
      <c r="LNO1459" s="11"/>
      <c r="LNP1459" s="11"/>
      <c r="LNQ1459" s="11"/>
      <c r="LNR1459" s="11"/>
      <c r="LNS1459" s="11"/>
      <c r="LNT1459" s="11"/>
      <c r="LNU1459" s="11"/>
      <c r="LNV1459" s="11"/>
      <c r="LNW1459" s="11"/>
      <c r="LNX1459" s="11"/>
      <c r="LNY1459" s="11"/>
      <c r="LNZ1459" s="11"/>
      <c r="LOA1459" s="11"/>
      <c r="LOB1459" s="11"/>
      <c r="LOC1459" s="11"/>
      <c r="LOD1459" s="11"/>
      <c r="LOE1459" s="11"/>
      <c r="LOF1459" s="11"/>
      <c r="LOG1459" s="11"/>
      <c r="LOH1459" s="11"/>
      <c r="LOI1459" s="11"/>
      <c r="LOJ1459" s="11"/>
      <c r="LOK1459" s="11"/>
      <c r="LOL1459" s="11"/>
      <c r="LOM1459" s="11"/>
      <c r="LON1459" s="11"/>
      <c r="LOO1459" s="11"/>
      <c r="LOP1459" s="11"/>
      <c r="LOQ1459" s="11"/>
      <c r="LOR1459" s="11"/>
      <c r="LOS1459" s="11"/>
      <c r="LOT1459" s="11"/>
      <c r="LOU1459" s="11"/>
      <c r="LOV1459" s="11"/>
      <c r="LOW1459" s="11"/>
      <c r="LOX1459" s="11"/>
      <c r="LOY1459" s="11"/>
      <c r="LOZ1459" s="11"/>
      <c r="LPA1459" s="11"/>
      <c r="LPB1459" s="11"/>
      <c r="LPC1459" s="11"/>
      <c r="LPD1459" s="11"/>
      <c r="LPE1459" s="11"/>
      <c r="LPF1459" s="11"/>
      <c r="LPG1459" s="11"/>
      <c r="LPH1459" s="11"/>
      <c r="LPI1459" s="11"/>
      <c r="LPJ1459" s="11"/>
      <c r="LPK1459" s="11"/>
      <c r="LPL1459" s="11"/>
      <c r="LPM1459" s="11"/>
      <c r="LPN1459" s="11"/>
      <c r="LPO1459" s="11"/>
      <c r="LPP1459" s="11"/>
      <c r="LPQ1459" s="11"/>
      <c r="LPR1459" s="11"/>
      <c r="LPS1459" s="11"/>
      <c r="LPT1459" s="11"/>
      <c r="LPU1459" s="11"/>
      <c r="LPV1459" s="11"/>
      <c r="LPW1459" s="11"/>
      <c r="LPX1459" s="11"/>
      <c r="LPY1459" s="11"/>
      <c r="LPZ1459" s="11"/>
      <c r="LQA1459" s="11"/>
      <c r="LQB1459" s="11"/>
      <c r="LQC1459" s="11"/>
      <c r="LQD1459" s="11"/>
      <c r="LQE1459" s="11"/>
      <c r="LQF1459" s="11"/>
      <c r="LQG1459" s="11"/>
      <c r="LQH1459" s="11"/>
      <c r="LQI1459" s="11"/>
      <c r="LQJ1459" s="11"/>
      <c r="LQK1459" s="11"/>
      <c r="LQL1459" s="11"/>
      <c r="LQM1459" s="11"/>
      <c r="LQN1459" s="11"/>
      <c r="LQO1459" s="11"/>
      <c r="LQP1459" s="11"/>
      <c r="LQQ1459" s="11"/>
      <c r="LQR1459" s="11"/>
      <c r="LQS1459" s="11"/>
      <c r="LQT1459" s="11"/>
      <c r="LQU1459" s="11"/>
      <c r="LQV1459" s="11"/>
      <c r="LQW1459" s="11"/>
      <c r="LQX1459" s="11"/>
      <c r="LQY1459" s="11"/>
      <c r="LQZ1459" s="11"/>
      <c r="LRA1459" s="11"/>
      <c r="LRB1459" s="11"/>
      <c r="LRC1459" s="11"/>
      <c r="LRD1459" s="11"/>
      <c r="LRE1459" s="11"/>
      <c r="LRF1459" s="11"/>
      <c r="LRG1459" s="11"/>
      <c r="LRH1459" s="11"/>
      <c r="LRI1459" s="11"/>
      <c r="LRJ1459" s="11"/>
      <c r="LRK1459" s="11"/>
      <c r="LRL1459" s="11"/>
      <c r="LRM1459" s="11"/>
      <c r="LRN1459" s="11"/>
      <c r="LRO1459" s="11"/>
      <c r="LRP1459" s="11"/>
      <c r="LRQ1459" s="11"/>
      <c r="LRR1459" s="11"/>
      <c r="LRS1459" s="11"/>
      <c r="LRT1459" s="11"/>
      <c r="LRU1459" s="11"/>
      <c r="LRV1459" s="11"/>
      <c r="LRW1459" s="11"/>
      <c r="LRX1459" s="11"/>
      <c r="LRY1459" s="11"/>
      <c r="LRZ1459" s="11"/>
      <c r="LSA1459" s="11"/>
      <c r="LSB1459" s="11"/>
      <c r="LSC1459" s="11"/>
      <c r="LSD1459" s="11"/>
      <c r="LSE1459" s="11"/>
      <c r="LSF1459" s="11"/>
      <c r="LSG1459" s="11"/>
      <c r="LSH1459" s="11"/>
      <c r="LSI1459" s="11"/>
      <c r="LSJ1459" s="11"/>
      <c r="LSK1459" s="11"/>
      <c r="LSL1459" s="11"/>
      <c r="LSM1459" s="11"/>
      <c r="LSN1459" s="11"/>
      <c r="LSO1459" s="11"/>
      <c r="LSP1459" s="11"/>
      <c r="LSQ1459" s="11"/>
      <c r="LSR1459" s="11"/>
      <c r="LSS1459" s="11"/>
      <c r="LST1459" s="11"/>
      <c r="LSU1459" s="11"/>
      <c r="LSV1459" s="11"/>
      <c r="LSW1459" s="11"/>
      <c r="LSX1459" s="11"/>
      <c r="LSY1459" s="11"/>
      <c r="LSZ1459" s="11"/>
      <c r="LTA1459" s="11"/>
      <c r="LTB1459" s="11"/>
      <c r="LTC1459" s="11"/>
      <c r="LTD1459" s="11"/>
      <c r="LTE1459" s="11"/>
      <c r="LTF1459" s="11"/>
      <c r="LTG1459" s="11"/>
      <c r="LTH1459" s="11"/>
      <c r="LTI1459" s="11"/>
      <c r="LTJ1459" s="11"/>
      <c r="LTK1459" s="11"/>
      <c r="LTL1459" s="11"/>
      <c r="LTM1459" s="11"/>
      <c r="LTN1459" s="11"/>
      <c r="LTO1459" s="11"/>
      <c r="LTP1459" s="11"/>
      <c r="LTQ1459" s="11"/>
      <c r="LTR1459" s="11"/>
      <c r="LTS1459" s="11"/>
      <c r="LTT1459" s="11"/>
      <c r="LTU1459" s="11"/>
      <c r="LTV1459" s="11"/>
      <c r="LTW1459" s="11"/>
      <c r="LTX1459" s="11"/>
      <c r="LTY1459" s="11"/>
      <c r="LTZ1459" s="11"/>
      <c r="LUA1459" s="11"/>
      <c r="LUB1459" s="11"/>
      <c r="LUC1459" s="11"/>
      <c r="LUD1459" s="11"/>
      <c r="LUE1459" s="11"/>
      <c r="LUF1459" s="11"/>
      <c r="LUG1459" s="11"/>
      <c r="LUH1459" s="11"/>
      <c r="LUI1459" s="11"/>
      <c r="LUJ1459" s="11"/>
      <c r="LUK1459" s="11"/>
      <c r="LUL1459" s="11"/>
      <c r="LUM1459" s="11"/>
      <c r="LUN1459" s="11"/>
      <c r="LUO1459" s="11"/>
      <c r="LUP1459" s="11"/>
      <c r="LUQ1459" s="11"/>
      <c r="LUR1459" s="11"/>
      <c r="LUS1459" s="11"/>
      <c r="LUT1459" s="11"/>
      <c r="LUU1459" s="11"/>
      <c r="LUV1459" s="11"/>
      <c r="LUW1459" s="11"/>
      <c r="LUX1459" s="11"/>
      <c r="LUY1459" s="11"/>
      <c r="LUZ1459" s="11"/>
      <c r="LVA1459" s="11"/>
      <c r="LVB1459" s="11"/>
      <c r="LVC1459" s="11"/>
      <c r="LVD1459" s="11"/>
      <c r="LVE1459" s="11"/>
      <c r="LVF1459" s="11"/>
      <c r="LVG1459" s="11"/>
      <c r="LVH1459" s="11"/>
      <c r="LVI1459" s="11"/>
      <c r="LVJ1459" s="11"/>
      <c r="LVK1459" s="11"/>
      <c r="LVL1459" s="11"/>
      <c r="LVM1459" s="11"/>
      <c r="LVN1459" s="11"/>
      <c r="LVO1459" s="11"/>
      <c r="LVP1459" s="11"/>
      <c r="LVQ1459" s="11"/>
      <c r="LVR1459" s="11"/>
      <c r="LVS1459" s="11"/>
      <c r="LVT1459" s="11"/>
      <c r="LVU1459" s="11"/>
      <c r="LVV1459" s="11"/>
      <c r="LVW1459" s="11"/>
      <c r="LVX1459" s="11"/>
      <c r="LVY1459" s="11"/>
      <c r="LVZ1459" s="11"/>
      <c r="LWA1459" s="11"/>
      <c r="LWB1459" s="11"/>
      <c r="LWC1459" s="11"/>
      <c r="LWD1459" s="11"/>
      <c r="LWE1459" s="11"/>
      <c r="LWF1459" s="11"/>
      <c r="LWG1459" s="11"/>
      <c r="LWH1459" s="11"/>
      <c r="LWI1459" s="11"/>
      <c r="LWJ1459" s="11"/>
      <c r="LWK1459" s="11"/>
      <c r="LWL1459" s="11"/>
      <c r="LWM1459" s="11"/>
      <c r="LWN1459" s="11"/>
      <c r="LWO1459" s="11"/>
      <c r="LWP1459" s="11"/>
      <c r="LWQ1459" s="11"/>
      <c r="LWR1459" s="11"/>
      <c r="LWS1459" s="11"/>
      <c r="LWT1459" s="11"/>
      <c r="LWU1459" s="11"/>
      <c r="LWV1459" s="11"/>
      <c r="LWW1459" s="11"/>
      <c r="LWX1459" s="11"/>
      <c r="LWY1459" s="11"/>
      <c r="LWZ1459" s="11"/>
      <c r="LXA1459" s="11"/>
      <c r="LXB1459" s="11"/>
      <c r="LXC1459" s="11"/>
      <c r="LXD1459" s="11"/>
      <c r="LXE1459" s="11"/>
      <c r="LXF1459" s="11"/>
      <c r="LXG1459" s="11"/>
      <c r="LXH1459" s="11"/>
      <c r="LXI1459" s="11"/>
      <c r="LXJ1459" s="11"/>
      <c r="LXK1459" s="11"/>
      <c r="LXL1459" s="11"/>
      <c r="LXM1459" s="11"/>
      <c r="LXN1459" s="11"/>
      <c r="LXO1459" s="11"/>
      <c r="LXP1459" s="11"/>
      <c r="LXQ1459" s="11"/>
      <c r="LXR1459" s="11"/>
      <c r="LXS1459" s="11"/>
      <c r="LXT1459" s="11"/>
      <c r="LXU1459" s="11"/>
      <c r="LXV1459" s="11"/>
      <c r="LXW1459" s="11"/>
      <c r="LXX1459" s="11"/>
      <c r="LXY1459" s="11"/>
      <c r="LXZ1459" s="11"/>
      <c r="LYA1459" s="11"/>
      <c r="LYB1459" s="11"/>
      <c r="LYC1459" s="11"/>
      <c r="LYD1459" s="11"/>
      <c r="LYE1459" s="11"/>
      <c r="LYF1459" s="11"/>
      <c r="LYG1459" s="11"/>
      <c r="LYH1459" s="11"/>
      <c r="LYI1459" s="11"/>
      <c r="LYJ1459" s="11"/>
      <c r="LYK1459" s="11"/>
      <c r="LYL1459" s="11"/>
      <c r="LYM1459" s="11"/>
      <c r="LYN1459" s="11"/>
      <c r="LYO1459" s="11"/>
      <c r="LYP1459" s="11"/>
      <c r="LYQ1459" s="11"/>
      <c r="LYR1459" s="11"/>
      <c r="LYS1459" s="11"/>
      <c r="LYT1459" s="11"/>
      <c r="LYU1459" s="11"/>
      <c r="LYV1459" s="11"/>
      <c r="LYW1459" s="11"/>
      <c r="LYX1459" s="11"/>
      <c r="LYY1459" s="11"/>
      <c r="LYZ1459" s="11"/>
      <c r="LZA1459" s="11"/>
      <c r="LZB1459" s="11"/>
      <c r="LZC1459" s="11"/>
      <c r="LZD1459" s="11"/>
      <c r="LZE1459" s="11"/>
      <c r="LZF1459" s="11"/>
      <c r="LZG1459" s="11"/>
      <c r="LZH1459" s="11"/>
      <c r="LZI1459" s="11"/>
      <c r="LZJ1459" s="11"/>
      <c r="LZK1459" s="11"/>
      <c r="LZL1459" s="11"/>
      <c r="LZM1459" s="11"/>
      <c r="LZN1459" s="11"/>
      <c r="LZO1459" s="11"/>
      <c r="LZP1459" s="11"/>
      <c r="LZQ1459" s="11"/>
      <c r="LZR1459" s="11"/>
      <c r="LZS1459" s="11"/>
      <c r="LZT1459" s="11"/>
      <c r="LZU1459" s="11"/>
      <c r="LZV1459" s="11"/>
      <c r="LZW1459" s="11"/>
      <c r="LZX1459" s="11"/>
      <c r="LZY1459" s="11"/>
      <c r="LZZ1459" s="11"/>
      <c r="MAA1459" s="11"/>
      <c r="MAB1459" s="11"/>
      <c r="MAC1459" s="11"/>
      <c r="MAD1459" s="11"/>
      <c r="MAE1459" s="11"/>
      <c r="MAF1459" s="11"/>
      <c r="MAG1459" s="11"/>
      <c r="MAH1459" s="11"/>
      <c r="MAI1459" s="11"/>
      <c r="MAJ1459" s="11"/>
      <c r="MAK1459" s="11"/>
      <c r="MAL1459" s="11"/>
      <c r="MAM1459" s="11"/>
      <c r="MAN1459" s="11"/>
      <c r="MAO1459" s="11"/>
      <c r="MAP1459" s="11"/>
      <c r="MAQ1459" s="11"/>
      <c r="MAR1459" s="11"/>
      <c r="MAS1459" s="11"/>
      <c r="MAT1459" s="11"/>
      <c r="MAU1459" s="11"/>
      <c r="MAV1459" s="11"/>
      <c r="MAW1459" s="11"/>
      <c r="MAX1459" s="11"/>
      <c r="MAY1459" s="11"/>
      <c r="MAZ1459" s="11"/>
      <c r="MBA1459" s="11"/>
      <c r="MBB1459" s="11"/>
      <c r="MBC1459" s="11"/>
      <c r="MBD1459" s="11"/>
      <c r="MBE1459" s="11"/>
      <c r="MBF1459" s="11"/>
      <c r="MBG1459" s="11"/>
      <c r="MBH1459" s="11"/>
      <c r="MBI1459" s="11"/>
      <c r="MBJ1459" s="11"/>
      <c r="MBK1459" s="11"/>
      <c r="MBL1459" s="11"/>
      <c r="MBM1459" s="11"/>
      <c r="MBN1459" s="11"/>
      <c r="MBO1459" s="11"/>
      <c r="MBP1459" s="11"/>
      <c r="MBQ1459" s="11"/>
      <c r="MBR1459" s="11"/>
      <c r="MBS1459" s="11"/>
      <c r="MBT1459" s="11"/>
      <c r="MBU1459" s="11"/>
      <c r="MBV1459" s="11"/>
      <c r="MBW1459" s="11"/>
      <c r="MBX1459" s="11"/>
      <c r="MBY1459" s="11"/>
      <c r="MBZ1459" s="11"/>
      <c r="MCA1459" s="11"/>
      <c r="MCB1459" s="11"/>
      <c r="MCC1459" s="11"/>
      <c r="MCD1459" s="11"/>
      <c r="MCE1459" s="11"/>
      <c r="MCF1459" s="11"/>
      <c r="MCG1459" s="11"/>
      <c r="MCH1459" s="11"/>
      <c r="MCI1459" s="11"/>
      <c r="MCJ1459" s="11"/>
      <c r="MCK1459" s="11"/>
      <c r="MCL1459" s="11"/>
      <c r="MCM1459" s="11"/>
      <c r="MCN1459" s="11"/>
      <c r="MCO1459" s="11"/>
      <c r="MCP1459" s="11"/>
      <c r="MCQ1459" s="11"/>
      <c r="MCR1459" s="11"/>
      <c r="MCS1459" s="11"/>
      <c r="MCT1459" s="11"/>
      <c r="MCU1459" s="11"/>
      <c r="MCV1459" s="11"/>
      <c r="MCW1459" s="11"/>
      <c r="MCX1459" s="11"/>
      <c r="MCY1459" s="11"/>
      <c r="MCZ1459" s="11"/>
      <c r="MDA1459" s="11"/>
      <c r="MDB1459" s="11"/>
      <c r="MDC1459" s="11"/>
      <c r="MDD1459" s="11"/>
      <c r="MDE1459" s="11"/>
      <c r="MDF1459" s="11"/>
      <c r="MDG1459" s="11"/>
      <c r="MDH1459" s="11"/>
      <c r="MDI1459" s="11"/>
      <c r="MDJ1459" s="11"/>
      <c r="MDK1459" s="11"/>
      <c r="MDL1459" s="11"/>
      <c r="MDM1459" s="11"/>
      <c r="MDN1459" s="11"/>
      <c r="MDO1459" s="11"/>
      <c r="MDP1459" s="11"/>
      <c r="MDQ1459" s="11"/>
      <c r="MDR1459" s="11"/>
      <c r="MDS1459" s="11"/>
      <c r="MDT1459" s="11"/>
      <c r="MDU1459" s="11"/>
      <c r="MDV1459" s="11"/>
      <c r="MDW1459" s="11"/>
      <c r="MDX1459" s="11"/>
      <c r="MDY1459" s="11"/>
      <c r="MDZ1459" s="11"/>
      <c r="MEA1459" s="11"/>
      <c r="MEB1459" s="11"/>
      <c r="MEC1459" s="11"/>
      <c r="MED1459" s="11"/>
      <c r="MEE1459" s="11"/>
      <c r="MEF1459" s="11"/>
      <c r="MEG1459" s="11"/>
      <c r="MEH1459" s="11"/>
      <c r="MEI1459" s="11"/>
      <c r="MEJ1459" s="11"/>
      <c r="MEK1459" s="11"/>
      <c r="MEL1459" s="11"/>
      <c r="MEM1459" s="11"/>
      <c r="MEN1459" s="11"/>
      <c r="MEO1459" s="11"/>
      <c r="MEP1459" s="11"/>
      <c r="MEQ1459" s="11"/>
      <c r="MER1459" s="11"/>
      <c r="MES1459" s="11"/>
      <c r="MET1459" s="11"/>
      <c r="MEU1459" s="11"/>
      <c r="MEV1459" s="11"/>
      <c r="MEW1459" s="11"/>
      <c r="MEX1459" s="11"/>
      <c r="MEY1459" s="11"/>
      <c r="MEZ1459" s="11"/>
      <c r="MFA1459" s="11"/>
      <c r="MFB1459" s="11"/>
      <c r="MFC1459" s="11"/>
      <c r="MFD1459" s="11"/>
      <c r="MFE1459" s="11"/>
      <c r="MFF1459" s="11"/>
      <c r="MFG1459" s="11"/>
      <c r="MFH1459" s="11"/>
      <c r="MFI1459" s="11"/>
      <c r="MFJ1459" s="11"/>
      <c r="MFK1459" s="11"/>
      <c r="MFL1459" s="11"/>
      <c r="MFM1459" s="11"/>
      <c r="MFN1459" s="11"/>
      <c r="MFO1459" s="11"/>
      <c r="MFP1459" s="11"/>
      <c r="MFQ1459" s="11"/>
      <c r="MFR1459" s="11"/>
      <c r="MFS1459" s="11"/>
      <c r="MFT1459" s="11"/>
      <c r="MFU1459" s="11"/>
      <c r="MFV1459" s="11"/>
      <c r="MFW1459" s="11"/>
      <c r="MFX1459" s="11"/>
      <c r="MFY1459" s="11"/>
      <c r="MFZ1459" s="11"/>
      <c r="MGA1459" s="11"/>
      <c r="MGB1459" s="11"/>
      <c r="MGC1459" s="11"/>
      <c r="MGD1459" s="11"/>
      <c r="MGE1459" s="11"/>
      <c r="MGF1459" s="11"/>
      <c r="MGG1459" s="11"/>
      <c r="MGH1459" s="11"/>
      <c r="MGI1459" s="11"/>
      <c r="MGJ1459" s="11"/>
      <c r="MGK1459" s="11"/>
      <c r="MGL1459" s="11"/>
      <c r="MGM1459" s="11"/>
      <c r="MGN1459" s="11"/>
      <c r="MGO1459" s="11"/>
      <c r="MGP1459" s="11"/>
      <c r="MGQ1459" s="11"/>
      <c r="MGR1459" s="11"/>
      <c r="MGS1459" s="11"/>
      <c r="MGT1459" s="11"/>
      <c r="MGU1459" s="11"/>
      <c r="MGV1459" s="11"/>
      <c r="MGW1459" s="11"/>
      <c r="MGX1459" s="11"/>
      <c r="MGY1459" s="11"/>
      <c r="MGZ1459" s="11"/>
      <c r="MHA1459" s="11"/>
      <c r="MHB1459" s="11"/>
      <c r="MHC1459" s="11"/>
      <c r="MHD1459" s="11"/>
      <c r="MHE1459" s="11"/>
      <c r="MHF1459" s="11"/>
      <c r="MHG1459" s="11"/>
      <c r="MHH1459" s="11"/>
      <c r="MHI1459" s="11"/>
      <c r="MHJ1459" s="11"/>
      <c r="MHK1459" s="11"/>
      <c r="MHL1459" s="11"/>
      <c r="MHM1459" s="11"/>
      <c r="MHN1459" s="11"/>
      <c r="MHO1459" s="11"/>
      <c r="MHP1459" s="11"/>
      <c r="MHQ1459" s="11"/>
      <c r="MHR1459" s="11"/>
      <c r="MHS1459" s="11"/>
      <c r="MHT1459" s="11"/>
      <c r="MHU1459" s="11"/>
      <c r="MHV1459" s="11"/>
      <c r="MHW1459" s="11"/>
      <c r="MHX1459" s="11"/>
      <c r="MHY1459" s="11"/>
      <c r="MHZ1459" s="11"/>
      <c r="MIA1459" s="11"/>
      <c r="MIB1459" s="11"/>
      <c r="MIC1459" s="11"/>
      <c r="MID1459" s="11"/>
      <c r="MIE1459" s="11"/>
      <c r="MIF1459" s="11"/>
      <c r="MIG1459" s="11"/>
      <c r="MIH1459" s="11"/>
      <c r="MII1459" s="11"/>
      <c r="MIJ1459" s="11"/>
      <c r="MIK1459" s="11"/>
      <c r="MIL1459" s="11"/>
      <c r="MIM1459" s="11"/>
      <c r="MIN1459" s="11"/>
      <c r="MIO1459" s="11"/>
      <c r="MIP1459" s="11"/>
      <c r="MIQ1459" s="11"/>
      <c r="MIR1459" s="11"/>
      <c r="MIS1459" s="11"/>
      <c r="MIT1459" s="11"/>
      <c r="MIU1459" s="11"/>
      <c r="MIV1459" s="11"/>
      <c r="MIW1459" s="11"/>
      <c r="MIX1459" s="11"/>
      <c r="MIY1459" s="11"/>
      <c r="MIZ1459" s="11"/>
      <c r="MJA1459" s="11"/>
      <c r="MJB1459" s="11"/>
      <c r="MJC1459" s="11"/>
      <c r="MJD1459" s="11"/>
      <c r="MJE1459" s="11"/>
      <c r="MJF1459" s="11"/>
      <c r="MJG1459" s="11"/>
      <c r="MJH1459" s="11"/>
      <c r="MJI1459" s="11"/>
      <c r="MJJ1459" s="11"/>
      <c r="MJK1459" s="11"/>
      <c r="MJL1459" s="11"/>
      <c r="MJM1459" s="11"/>
      <c r="MJN1459" s="11"/>
      <c r="MJO1459" s="11"/>
      <c r="MJP1459" s="11"/>
      <c r="MJQ1459" s="11"/>
      <c r="MJR1459" s="11"/>
      <c r="MJS1459" s="11"/>
      <c r="MJT1459" s="11"/>
      <c r="MJU1459" s="11"/>
      <c r="MJV1459" s="11"/>
      <c r="MJW1459" s="11"/>
      <c r="MJX1459" s="11"/>
      <c r="MJY1459" s="11"/>
      <c r="MJZ1459" s="11"/>
      <c r="MKA1459" s="11"/>
      <c r="MKB1459" s="11"/>
      <c r="MKC1459" s="11"/>
      <c r="MKD1459" s="11"/>
      <c r="MKE1459" s="11"/>
      <c r="MKF1459" s="11"/>
      <c r="MKG1459" s="11"/>
      <c r="MKH1459" s="11"/>
      <c r="MKI1459" s="11"/>
      <c r="MKJ1459" s="11"/>
      <c r="MKK1459" s="11"/>
      <c r="MKL1459" s="11"/>
      <c r="MKM1459" s="11"/>
      <c r="MKN1459" s="11"/>
      <c r="MKO1459" s="11"/>
      <c r="MKP1459" s="11"/>
      <c r="MKQ1459" s="11"/>
      <c r="MKR1459" s="11"/>
      <c r="MKS1459" s="11"/>
      <c r="MKT1459" s="11"/>
      <c r="MKU1459" s="11"/>
      <c r="MKV1459" s="11"/>
      <c r="MKW1459" s="11"/>
      <c r="MKX1459" s="11"/>
      <c r="MKY1459" s="11"/>
      <c r="MKZ1459" s="11"/>
      <c r="MLA1459" s="11"/>
      <c r="MLB1459" s="11"/>
      <c r="MLC1459" s="11"/>
      <c r="MLD1459" s="11"/>
      <c r="MLE1459" s="11"/>
      <c r="MLF1459" s="11"/>
      <c r="MLG1459" s="11"/>
      <c r="MLH1459" s="11"/>
      <c r="MLI1459" s="11"/>
      <c r="MLJ1459" s="11"/>
      <c r="MLK1459" s="11"/>
      <c r="MLL1459" s="11"/>
      <c r="MLM1459" s="11"/>
      <c r="MLN1459" s="11"/>
      <c r="MLO1459" s="11"/>
      <c r="MLP1459" s="11"/>
      <c r="MLQ1459" s="11"/>
      <c r="MLR1459" s="11"/>
      <c r="MLS1459" s="11"/>
      <c r="MLT1459" s="11"/>
      <c r="MLU1459" s="11"/>
      <c r="MLV1459" s="11"/>
      <c r="MLW1459" s="11"/>
      <c r="MLX1459" s="11"/>
      <c r="MLY1459" s="11"/>
      <c r="MLZ1459" s="11"/>
      <c r="MMA1459" s="11"/>
      <c r="MMB1459" s="11"/>
      <c r="MMC1459" s="11"/>
      <c r="MMD1459" s="11"/>
      <c r="MME1459" s="11"/>
      <c r="MMF1459" s="11"/>
      <c r="MMG1459" s="11"/>
      <c r="MMH1459" s="11"/>
      <c r="MMI1459" s="11"/>
      <c r="MMJ1459" s="11"/>
      <c r="MMK1459" s="11"/>
      <c r="MML1459" s="11"/>
      <c r="MMM1459" s="11"/>
      <c r="MMN1459" s="11"/>
      <c r="MMO1459" s="11"/>
      <c r="MMP1459" s="11"/>
      <c r="MMQ1459" s="11"/>
      <c r="MMR1459" s="11"/>
      <c r="MMS1459" s="11"/>
      <c r="MMT1459" s="11"/>
      <c r="MMU1459" s="11"/>
      <c r="MMV1459" s="11"/>
      <c r="MMW1459" s="11"/>
      <c r="MMX1459" s="11"/>
      <c r="MMY1459" s="11"/>
      <c r="MMZ1459" s="11"/>
      <c r="MNA1459" s="11"/>
      <c r="MNB1459" s="11"/>
      <c r="MNC1459" s="11"/>
      <c r="MND1459" s="11"/>
      <c r="MNE1459" s="11"/>
      <c r="MNF1459" s="11"/>
      <c r="MNG1459" s="11"/>
      <c r="MNH1459" s="11"/>
      <c r="MNI1459" s="11"/>
      <c r="MNJ1459" s="11"/>
      <c r="MNK1459" s="11"/>
      <c r="MNL1459" s="11"/>
      <c r="MNM1459" s="11"/>
      <c r="MNN1459" s="11"/>
      <c r="MNO1459" s="11"/>
      <c r="MNP1459" s="11"/>
      <c r="MNQ1459" s="11"/>
      <c r="MNR1459" s="11"/>
      <c r="MNS1459" s="11"/>
      <c r="MNT1459" s="11"/>
      <c r="MNU1459" s="11"/>
      <c r="MNV1459" s="11"/>
      <c r="MNW1459" s="11"/>
      <c r="MNX1459" s="11"/>
      <c r="MNY1459" s="11"/>
      <c r="MNZ1459" s="11"/>
      <c r="MOA1459" s="11"/>
      <c r="MOB1459" s="11"/>
      <c r="MOC1459" s="11"/>
      <c r="MOD1459" s="11"/>
      <c r="MOE1459" s="11"/>
      <c r="MOF1459" s="11"/>
      <c r="MOG1459" s="11"/>
      <c r="MOH1459" s="11"/>
      <c r="MOI1459" s="11"/>
      <c r="MOJ1459" s="11"/>
      <c r="MOK1459" s="11"/>
      <c r="MOL1459" s="11"/>
      <c r="MOM1459" s="11"/>
      <c r="MON1459" s="11"/>
      <c r="MOO1459" s="11"/>
      <c r="MOP1459" s="11"/>
      <c r="MOQ1459" s="11"/>
      <c r="MOR1459" s="11"/>
      <c r="MOS1459" s="11"/>
      <c r="MOT1459" s="11"/>
      <c r="MOU1459" s="11"/>
      <c r="MOV1459" s="11"/>
      <c r="MOW1459" s="11"/>
      <c r="MOX1459" s="11"/>
      <c r="MOY1459" s="11"/>
      <c r="MOZ1459" s="11"/>
      <c r="MPA1459" s="11"/>
      <c r="MPB1459" s="11"/>
      <c r="MPC1459" s="11"/>
      <c r="MPD1459" s="11"/>
      <c r="MPE1459" s="11"/>
      <c r="MPF1459" s="11"/>
      <c r="MPG1459" s="11"/>
      <c r="MPH1459" s="11"/>
      <c r="MPI1459" s="11"/>
      <c r="MPJ1459" s="11"/>
      <c r="MPK1459" s="11"/>
      <c r="MPL1459" s="11"/>
      <c r="MPM1459" s="11"/>
      <c r="MPN1459" s="11"/>
      <c r="MPO1459" s="11"/>
      <c r="MPP1459" s="11"/>
      <c r="MPQ1459" s="11"/>
      <c r="MPR1459" s="11"/>
      <c r="MPS1459" s="11"/>
      <c r="MPT1459" s="11"/>
      <c r="MPU1459" s="11"/>
      <c r="MPV1459" s="11"/>
      <c r="MPW1459" s="11"/>
      <c r="MPX1459" s="11"/>
      <c r="MPY1459" s="11"/>
      <c r="MPZ1459" s="11"/>
      <c r="MQA1459" s="11"/>
      <c r="MQB1459" s="11"/>
      <c r="MQC1459" s="11"/>
      <c r="MQD1459" s="11"/>
      <c r="MQE1459" s="11"/>
      <c r="MQF1459" s="11"/>
      <c r="MQG1459" s="11"/>
      <c r="MQH1459" s="11"/>
      <c r="MQI1459" s="11"/>
      <c r="MQJ1459" s="11"/>
      <c r="MQK1459" s="11"/>
      <c r="MQL1459" s="11"/>
      <c r="MQM1459" s="11"/>
      <c r="MQN1459" s="11"/>
      <c r="MQO1459" s="11"/>
      <c r="MQP1459" s="11"/>
      <c r="MQQ1459" s="11"/>
      <c r="MQR1459" s="11"/>
      <c r="MQS1459" s="11"/>
      <c r="MQT1459" s="11"/>
      <c r="MQU1459" s="11"/>
      <c r="MQV1459" s="11"/>
      <c r="MQW1459" s="11"/>
      <c r="MQX1459" s="11"/>
      <c r="MQY1459" s="11"/>
      <c r="MQZ1459" s="11"/>
      <c r="MRA1459" s="11"/>
      <c r="MRB1459" s="11"/>
      <c r="MRC1459" s="11"/>
      <c r="MRD1459" s="11"/>
      <c r="MRE1459" s="11"/>
      <c r="MRF1459" s="11"/>
      <c r="MRG1459" s="11"/>
      <c r="MRH1459" s="11"/>
      <c r="MRI1459" s="11"/>
      <c r="MRJ1459" s="11"/>
      <c r="MRK1459" s="11"/>
      <c r="MRL1459" s="11"/>
      <c r="MRM1459" s="11"/>
      <c r="MRN1459" s="11"/>
      <c r="MRO1459" s="11"/>
      <c r="MRP1459" s="11"/>
      <c r="MRQ1459" s="11"/>
      <c r="MRR1459" s="11"/>
      <c r="MRS1459" s="11"/>
      <c r="MRT1459" s="11"/>
      <c r="MRU1459" s="11"/>
      <c r="MRV1459" s="11"/>
      <c r="MRW1459" s="11"/>
      <c r="MRX1459" s="11"/>
      <c r="MRY1459" s="11"/>
      <c r="MRZ1459" s="11"/>
      <c r="MSA1459" s="11"/>
      <c r="MSB1459" s="11"/>
      <c r="MSC1459" s="11"/>
      <c r="MSD1459" s="11"/>
      <c r="MSE1459" s="11"/>
      <c r="MSF1459" s="11"/>
      <c r="MSG1459" s="11"/>
      <c r="MSH1459" s="11"/>
      <c r="MSI1459" s="11"/>
      <c r="MSJ1459" s="11"/>
      <c r="MSK1459" s="11"/>
      <c r="MSL1459" s="11"/>
      <c r="MSM1459" s="11"/>
      <c r="MSN1459" s="11"/>
      <c r="MSO1459" s="11"/>
      <c r="MSP1459" s="11"/>
      <c r="MSQ1459" s="11"/>
      <c r="MSR1459" s="11"/>
      <c r="MSS1459" s="11"/>
      <c r="MST1459" s="11"/>
      <c r="MSU1459" s="11"/>
      <c r="MSV1459" s="11"/>
      <c r="MSW1459" s="11"/>
      <c r="MSX1459" s="11"/>
      <c r="MSY1459" s="11"/>
      <c r="MSZ1459" s="11"/>
      <c r="MTA1459" s="11"/>
      <c r="MTB1459" s="11"/>
      <c r="MTC1459" s="11"/>
      <c r="MTD1459" s="11"/>
      <c r="MTE1459" s="11"/>
      <c r="MTF1459" s="11"/>
      <c r="MTG1459" s="11"/>
      <c r="MTH1459" s="11"/>
      <c r="MTI1459" s="11"/>
      <c r="MTJ1459" s="11"/>
      <c r="MTK1459" s="11"/>
      <c r="MTL1459" s="11"/>
      <c r="MTM1459" s="11"/>
      <c r="MTN1459" s="11"/>
      <c r="MTO1459" s="11"/>
      <c r="MTP1459" s="11"/>
      <c r="MTQ1459" s="11"/>
      <c r="MTR1459" s="11"/>
      <c r="MTS1459" s="11"/>
      <c r="MTT1459" s="11"/>
      <c r="MTU1459" s="11"/>
      <c r="MTV1459" s="11"/>
      <c r="MTW1459" s="11"/>
      <c r="MTX1459" s="11"/>
      <c r="MTY1459" s="11"/>
      <c r="MTZ1459" s="11"/>
      <c r="MUA1459" s="11"/>
      <c r="MUB1459" s="11"/>
      <c r="MUC1459" s="11"/>
      <c r="MUD1459" s="11"/>
      <c r="MUE1459" s="11"/>
      <c r="MUF1459" s="11"/>
      <c r="MUG1459" s="11"/>
      <c r="MUH1459" s="11"/>
      <c r="MUI1459" s="11"/>
      <c r="MUJ1459" s="11"/>
      <c r="MUK1459" s="11"/>
      <c r="MUL1459" s="11"/>
      <c r="MUM1459" s="11"/>
      <c r="MUN1459" s="11"/>
      <c r="MUO1459" s="11"/>
      <c r="MUP1459" s="11"/>
      <c r="MUQ1459" s="11"/>
      <c r="MUR1459" s="11"/>
      <c r="MUS1459" s="11"/>
      <c r="MUT1459" s="11"/>
      <c r="MUU1459" s="11"/>
      <c r="MUV1459" s="11"/>
      <c r="MUW1459" s="11"/>
      <c r="MUX1459" s="11"/>
      <c r="MUY1459" s="11"/>
      <c r="MUZ1459" s="11"/>
      <c r="MVA1459" s="11"/>
      <c r="MVB1459" s="11"/>
      <c r="MVC1459" s="11"/>
      <c r="MVD1459" s="11"/>
      <c r="MVE1459" s="11"/>
      <c r="MVF1459" s="11"/>
      <c r="MVG1459" s="11"/>
      <c r="MVH1459" s="11"/>
      <c r="MVI1459" s="11"/>
      <c r="MVJ1459" s="11"/>
      <c r="MVK1459" s="11"/>
      <c r="MVL1459" s="11"/>
      <c r="MVM1459" s="11"/>
      <c r="MVN1459" s="11"/>
      <c r="MVO1459" s="11"/>
      <c r="MVP1459" s="11"/>
      <c r="MVQ1459" s="11"/>
      <c r="MVR1459" s="11"/>
      <c r="MVS1459" s="11"/>
      <c r="MVT1459" s="11"/>
      <c r="MVU1459" s="11"/>
      <c r="MVV1459" s="11"/>
      <c r="MVW1459" s="11"/>
      <c r="MVX1459" s="11"/>
      <c r="MVY1459" s="11"/>
      <c r="MVZ1459" s="11"/>
      <c r="MWA1459" s="11"/>
      <c r="MWB1459" s="11"/>
      <c r="MWC1459" s="11"/>
      <c r="MWD1459" s="11"/>
      <c r="MWE1459" s="11"/>
      <c r="MWF1459" s="11"/>
      <c r="MWG1459" s="11"/>
      <c r="MWH1459" s="11"/>
      <c r="MWI1459" s="11"/>
      <c r="MWJ1459" s="11"/>
      <c r="MWK1459" s="11"/>
      <c r="MWL1459" s="11"/>
      <c r="MWM1459" s="11"/>
      <c r="MWN1459" s="11"/>
      <c r="MWO1459" s="11"/>
      <c r="MWP1459" s="11"/>
      <c r="MWQ1459" s="11"/>
      <c r="MWR1459" s="11"/>
      <c r="MWS1459" s="11"/>
      <c r="MWT1459" s="11"/>
      <c r="MWU1459" s="11"/>
      <c r="MWV1459" s="11"/>
      <c r="MWW1459" s="11"/>
      <c r="MWX1459" s="11"/>
      <c r="MWY1459" s="11"/>
      <c r="MWZ1459" s="11"/>
      <c r="MXA1459" s="11"/>
      <c r="MXB1459" s="11"/>
      <c r="MXC1459" s="11"/>
      <c r="MXD1459" s="11"/>
      <c r="MXE1459" s="11"/>
      <c r="MXF1459" s="11"/>
      <c r="MXG1459" s="11"/>
      <c r="MXH1459" s="11"/>
      <c r="MXI1459" s="11"/>
      <c r="MXJ1459" s="11"/>
      <c r="MXK1459" s="11"/>
      <c r="MXL1459" s="11"/>
      <c r="MXM1459" s="11"/>
      <c r="MXN1459" s="11"/>
      <c r="MXO1459" s="11"/>
      <c r="MXP1459" s="11"/>
      <c r="MXQ1459" s="11"/>
      <c r="MXR1459" s="11"/>
      <c r="MXS1459" s="11"/>
      <c r="MXT1459" s="11"/>
      <c r="MXU1459" s="11"/>
      <c r="MXV1459" s="11"/>
      <c r="MXW1459" s="11"/>
      <c r="MXX1459" s="11"/>
      <c r="MXY1459" s="11"/>
      <c r="MXZ1459" s="11"/>
      <c r="MYA1459" s="11"/>
      <c r="MYB1459" s="11"/>
      <c r="MYC1459" s="11"/>
      <c r="MYD1459" s="11"/>
      <c r="MYE1459" s="11"/>
      <c r="MYF1459" s="11"/>
      <c r="MYG1459" s="11"/>
      <c r="MYH1459" s="11"/>
      <c r="MYI1459" s="11"/>
      <c r="MYJ1459" s="11"/>
      <c r="MYK1459" s="11"/>
      <c r="MYL1459" s="11"/>
      <c r="MYM1459" s="11"/>
      <c r="MYN1459" s="11"/>
      <c r="MYO1459" s="11"/>
      <c r="MYP1459" s="11"/>
      <c r="MYQ1459" s="11"/>
      <c r="MYR1459" s="11"/>
      <c r="MYS1459" s="11"/>
      <c r="MYT1459" s="11"/>
      <c r="MYU1459" s="11"/>
      <c r="MYV1459" s="11"/>
      <c r="MYW1459" s="11"/>
      <c r="MYX1459" s="11"/>
      <c r="MYY1459" s="11"/>
      <c r="MYZ1459" s="11"/>
      <c r="MZA1459" s="11"/>
      <c r="MZB1459" s="11"/>
      <c r="MZC1459" s="11"/>
      <c r="MZD1459" s="11"/>
      <c r="MZE1459" s="11"/>
      <c r="MZF1459" s="11"/>
      <c r="MZG1459" s="11"/>
      <c r="MZH1459" s="11"/>
      <c r="MZI1459" s="11"/>
      <c r="MZJ1459" s="11"/>
      <c r="MZK1459" s="11"/>
      <c r="MZL1459" s="11"/>
      <c r="MZM1459" s="11"/>
      <c r="MZN1459" s="11"/>
      <c r="MZO1459" s="11"/>
      <c r="MZP1459" s="11"/>
      <c r="MZQ1459" s="11"/>
      <c r="MZR1459" s="11"/>
      <c r="MZS1459" s="11"/>
      <c r="MZT1459" s="11"/>
      <c r="MZU1459" s="11"/>
      <c r="MZV1459" s="11"/>
      <c r="MZW1459" s="11"/>
      <c r="MZX1459" s="11"/>
      <c r="MZY1459" s="11"/>
      <c r="MZZ1459" s="11"/>
      <c r="NAA1459" s="11"/>
      <c r="NAB1459" s="11"/>
      <c r="NAC1459" s="11"/>
      <c r="NAD1459" s="11"/>
      <c r="NAE1459" s="11"/>
      <c r="NAF1459" s="11"/>
      <c r="NAG1459" s="11"/>
      <c r="NAH1459" s="11"/>
      <c r="NAI1459" s="11"/>
      <c r="NAJ1459" s="11"/>
      <c r="NAK1459" s="11"/>
      <c r="NAL1459" s="11"/>
      <c r="NAM1459" s="11"/>
      <c r="NAN1459" s="11"/>
      <c r="NAO1459" s="11"/>
      <c r="NAP1459" s="11"/>
      <c r="NAQ1459" s="11"/>
      <c r="NAR1459" s="11"/>
      <c r="NAS1459" s="11"/>
      <c r="NAT1459" s="11"/>
      <c r="NAU1459" s="11"/>
      <c r="NAV1459" s="11"/>
      <c r="NAW1459" s="11"/>
      <c r="NAX1459" s="11"/>
      <c r="NAY1459" s="11"/>
      <c r="NAZ1459" s="11"/>
      <c r="NBA1459" s="11"/>
      <c r="NBB1459" s="11"/>
      <c r="NBC1459" s="11"/>
      <c r="NBD1459" s="11"/>
      <c r="NBE1459" s="11"/>
      <c r="NBF1459" s="11"/>
      <c r="NBG1459" s="11"/>
      <c r="NBH1459" s="11"/>
      <c r="NBI1459" s="11"/>
      <c r="NBJ1459" s="11"/>
      <c r="NBK1459" s="11"/>
      <c r="NBL1459" s="11"/>
      <c r="NBM1459" s="11"/>
      <c r="NBN1459" s="11"/>
      <c r="NBO1459" s="11"/>
      <c r="NBP1459" s="11"/>
      <c r="NBQ1459" s="11"/>
      <c r="NBR1459" s="11"/>
      <c r="NBS1459" s="11"/>
      <c r="NBT1459" s="11"/>
      <c r="NBU1459" s="11"/>
      <c r="NBV1459" s="11"/>
      <c r="NBW1459" s="11"/>
      <c r="NBX1459" s="11"/>
      <c r="NBY1459" s="11"/>
      <c r="NBZ1459" s="11"/>
      <c r="NCA1459" s="11"/>
      <c r="NCB1459" s="11"/>
      <c r="NCC1459" s="11"/>
      <c r="NCD1459" s="11"/>
      <c r="NCE1459" s="11"/>
      <c r="NCF1459" s="11"/>
      <c r="NCG1459" s="11"/>
      <c r="NCH1459" s="11"/>
      <c r="NCI1459" s="11"/>
      <c r="NCJ1459" s="11"/>
      <c r="NCK1459" s="11"/>
      <c r="NCL1459" s="11"/>
      <c r="NCM1459" s="11"/>
      <c r="NCN1459" s="11"/>
      <c r="NCO1459" s="11"/>
      <c r="NCP1459" s="11"/>
      <c r="NCQ1459" s="11"/>
      <c r="NCR1459" s="11"/>
      <c r="NCS1459" s="11"/>
      <c r="NCT1459" s="11"/>
      <c r="NCU1459" s="11"/>
      <c r="NCV1459" s="11"/>
      <c r="NCW1459" s="11"/>
      <c r="NCX1459" s="11"/>
      <c r="NCY1459" s="11"/>
      <c r="NCZ1459" s="11"/>
      <c r="NDA1459" s="11"/>
      <c r="NDB1459" s="11"/>
      <c r="NDC1459" s="11"/>
      <c r="NDD1459" s="11"/>
      <c r="NDE1459" s="11"/>
      <c r="NDF1459" s="11"/>
      <c r="NDG1459" s="11"/>
      <c r="NDH1459" s="11"/>
      <c r="NDI1459" s="11"/>
      <c r="NDJ1459" s="11"/>
      <c r="NDK1459" s="11"/>
      <c r="NDL1459" s="11"/>
      <c r="NDM1459" s="11"/>
      <c r="NDN1459" s="11"/>
      <c r="NDO1459" s="11"/>
      <c r="NDP1459" s="11"/>
      <c r="NDQ1459" s="11"/>
      <c r="NDR1459" s="11"/>
      <c r="NDS1459" s="11"/>
      <c r="NDT1459" s="11"/>
      <c r="NDU1459" s="11"/>
      <c r="NDV1459" s="11"/>
      <c r="NDW1459" s="11"/>
      <c r="NDX1459" s="11"/>
      <c r="NDY1459" s="11"/>
      <c r="NDZ1459" s="11"/>
      <c r="NEA1459" s="11"/>
      <c r="NEB1459" s="11"/>
      <c r="NEC1459" s="11"/>
      <c r="NED1459" s="11"/>
      <c r="NEE1459" s="11"/>
      <c r="NEF1459" s="11"/>
      <c r="NEG1459" s="11"/>
      <c r="NEH1459" s="11"/>
      <c r="NEI1459" s="11"/>
      <c r="NEJ1459" s="11"/>
      <c r="NEK1459" s="11"/>
      <c r="NEL1459" s="11"/>
      <c r="NEM1459" s="11"/>
      <c r="NEN1459" s="11"/>
      <c r="NEO1459" s="11"/>
      <c r="NEP1459" s="11"/>
      <c r="NEQ1459" s="11"/>
      <c r="NER1459" s="11"/>
      <c r="NES1459" s="11"/>
      <c r="NET1459" s="11"/>
      <c r="NEU1459" s="11"/>
      <c r="NEV1459" s="11"/>
      <c r="NEW1459" s="11"/>
      <c r="NEX1459" s="11"/>
      <c r="NEY1459" s="11"/>
      <c r="NEZ1459" s="11"/>
      <c r="NFA1459" s="11"/>
      <c r="NFB1459" s="11"/>
      <c r="NFC1459" s="11"/>
      <c r="NFD1459" s="11"/>
      <c r="NFE1459" s="11"/>
      <c r="NFF1459" s="11"/>
      <c r="NFG1459" s="11"/>
      <c r="NFH1459" s="11"/>
      <c r="NFI1459" s="11"/>
      <c r="NFJ1459" s="11"/>
      <c r="NFK1459" s="11"/>
      <c r="NFL1459" s="11"/>
      <c r="NFM1459" s="11"/>
      <c r="NFN1459" s="11"/>
      <c r="NFO1459" s="11"/>
      <c r="NFP1459" s="11"/>
      <c r="NFQ1459" s="11"/>
      <c r="NFR1459" s="11"/>
      <c r="NFS1459" s="11"/>
      <c r="NFT1459" s="11"/>
      <c r="NFU1459" s="11"/>
      <c r="NFV1459" s="11"/>
      <c r="NFW1459" s="11"/>
      <c r="NFX1459" s="11"/>
      <c r="NFY1459" s="11"/>
      <c r="NFZ1459" s="11"/>
      <c r="NGA1459" s="11"/>
      <c r="NGB1459" s="11"/>
      <c r="NGC1459" s="11"/>
      <c r="NGD1459" s="11"/>
      <c r="NGE1459" s="11"/>
      <c r="NGF1459" s="11"/>
      <c r="NGG1459" s="11"/>
      <c r="NGH1459" s="11"/>
      <c r="NGI1459" s="11"/>
      <c r="NGJ1459" s="11"/>
      <c r="NGK1459" s="11"/>
      <c r="NGL1459" s="11"/>
      <c r="NGM1459" s="11"/>
      <c r="NGN1459" s="11"/>
      <c r="NGO1459" s="11"/>
      <c r="NGP1459" s="11"/>
      <c r="NGQ1459" s="11"/>
      <c r="NGR1459" s="11"/>
      <c r="NGS1459" s="11"/>
      <c r="NGT1459" s="11"/>
      <c r="NGU1459" s="11"/>
      <c r="NGV1459" s="11"/>
      <c r="NGW1459" s="11"/>
      <c r="NGX1459" s="11"/>
      <c r="NGY1459" s="11"/>
      <c r="NGZ1459" s="11"/>
      <c r="NHA1459" s="11"/>
      <c r="NHB1459" s="11"/>
      <c r="NHC1459" s="11"/>
      <c r="NHD1459" s="11"/>
      <c r="NHE1459" s="11"/>
      <c r="NHF1459" s="11"/>
      <c r="NHG1459" s="11"/>
      <c r="NHH1459" s="11"/>
      <c r="NHI1459" s="11"/>
      <c r="NHJ1459" s="11"/>
      <c r="NHK1459" s="11"/>
      <c r="NHL1459" s="11"/>
      <c r="NHM1459" s="11"/>
      <c r="NHN1459" s="11"/>
      <c r="NHO1459" s="11"/>
      <c r="NHP1459" s="11"/>
      <c r="NHQ1459" s="11"/>
      <c r="NHR1459" s="11"/>
      <c r="NHS1459" s="11"/>
      <c r="NHT1459" s="11"/>
      <c r="NHU1459" s="11"/>
      <c r="NHV1459" s="11"/>
      <c r="NHW1459" s="11"/>
      <c r="NHX1459" s="11"/>
      <c r="NHY1459" s="11"/>
      <c r="NHZ1459" s="11"/>
      <c r="NIA1459" s="11"/>
      <c r="NIB1459" s="11"/>
      <c r="NIC1459" s="11"/>
      <c r="NID1459" s="11"/>
      <c r="NIE1459" s="11"/>
      <c r="NIF1459" s="11"/>
      <c r="NIG1459" s="11"/>
      <c r="NIH1459" s="11"/>
      <c r="NII1459" s="11"/>
      <c r="NIJ1459" s="11"/>
      <c r="NIK1459" s="11"/>
      <c r="NIL1459" s="11"/>
      <c r="NIM1459" s="11"/>
      <c r="NIN1459" s="11"/>
      <c r="NIO1459" s="11"/>
      <c r="NIP1459" s="11"/>
      <c r="NIQ1459" s="11"/>
      <c r="NIR1459" s="11"/>
      <c r="NIS1459" s="11"/>
      <c r="NIT1459" s="11"/>
      <c r="NIU1459" s="11"/>
      <c r="NIV1459" s="11"/>
      <c r="NIW1459" s="11"/>
      <c r="NIX1459" s="11"/>
      <c r="NIY1459" s="11"/>
      <c r="NIZ1459" s="11"/>
      <c r="NJA1459" s="11"/>
      <c r="NJB1459" s="11"/>
      <c r="NJC1459" s="11"/>
      <c r="NJD1459" s="11"/>
      <c r="NJE1459" s="11"/>
      <c r="NJF1459" s="11"/>
      <c r="NJG1459" s="11"/>
      <c r="NJH1459" s="11"/>
      <c r="NJI1459" s="11"/>
      <c r="NJJ1459" s="11"/>
      <c r="NJK1459" s="11"/>
      <c r="NJL1459" s="11"/>
      <c r="NJM1459" s="11"/>
      <c r="NJN1459" s="11"/>
      <c r="NJO1459" s="11"/>
      <c r="NJP1459" s="11"/>
      <c r="NJQ1459" s="11"/>
      <c r="NJR1459" s="11"/>
      <c r="NJS1459" s="11"/>
      <c r="NJT1459" s="11"/>
      <c r="NJU1459" s="11"/>
      <c r="NJV1459" s="11"/>
      <c r="NJW1459" s="11"/>
      <c r="NJX1459" s="11"/>
      <c r="NJY1459" s="11"/>
      <c r="NJZ1459" s="11"/>
      <c r="NKA1459" s="11"/>
      <c r="NKB1459" s="11"/>
      <c r="NKC1459" s="11"/>
      <c r="NKD1459" s="11"/>
      <c r="NKE1459" s="11"/>
      <c r="NKF1459" s="11"/>
      <c r="NKG1459" s="11"/>
      <c r="NKH1459" s="11"/>
      <c r="NKI1459" s="11"/>
      <c r="NKJ1459" s="11"/>
      <c r="NKK1459" s="11"/>
      <c r="NKL1459" s="11"/>
      <c r="NKM1459" s="11"/>
      <c r="NKN1459" s="11"/>
      <c r="NKO1459" s="11"/>
      <c r="NKP1459" s="11"/>
      <c r="NKQ1459" s="11"/>
      <c r="NKR1459" s="11"/>
      <c r="NKS1459" s="11"/>
      <c r="NKT1459" s="11"/>
      <c r="NKU1459" s="11"/>
      <c r="NKV1459" s="11"/>
      <c r="NKW1459" s="11"/>
      <c r="NKX1459" s="11"/>
      <c r="NKY1459" s="11"/>
      <c r="NKZ1459" s="11"/>
      <c r="NLA1459" s="11"/>
      <c r="NLB1459" s="11"/>
      <c r="NLC1459" s="11"/>
      <c r="NLD1459" s="11"/>
      <c r="NLE1459" s="11"/>
      <c r="NLF1459" s="11"/>
      <c r="NLG1459" s="11"/>
      <c r="NLH1459" s="11"/>
      <c r="NLI1459" s="11"/>
      <c r="NLJ1459" s="11"/>
      <c r="NLK1459" s="11"/>
      <c r="NLL1459" s="11"/>
      <c r="NLM1459" s="11"/>
      <c r="NLN1459" s="11"/>
      <c r="NLO1459" s="11"/>
      <c r="NLP1459" s="11"/>
      <c r="NLQ1459" s="11"/>
      <c r="NLR1459" s="11"/>
      <c r="NLS1459" s="11"/>
      <c r="NLT1459" s="11"/>
      <c r="NLU1459" s="11"/>
      <c r="NLV1459" s="11"/>
      <c r="NLW1459" s="11"/>
      <c r="NLX1459" s="11"/>
      <c r="NLY1459" s="11"/>
      <c r="NLZ1459" s="11"/>
      <c r="NMA1459" s="11"/>
      <c r="NMB1459" s="11"/>
      <c r="NMC1459" s="11"/>
      <c r="NMD1459" s="11"/>
      <c r="NME1459" s="11"/>
      <c r="NMF1459" s="11"/>
      <c r="NMG1459" s="11"/>
      <c r="NMH1459" s="11"/>
      <c r="NMI1459" s="11"/>
      <c r="NMJ1459" s="11"/>
      <c r="NMK1459" s="11"/>
      <c r="NML1459" s="11"/>
      <c r="NMM1459" s="11"/>
      <c r="NMN1459" s="11"/>
      <c r="NMO1459" s="11"/>
      <c r="NMP1459" s="11"/>
      <c r="NMQ1459" s="11"/>
      <c r="NMR1459" s="11"/>
      <c r="NMS1459" s="11"/>
      <c r="NMT1459" s="11"/>
      <c r="NMU1459" s="11"/>
      <c r="NMV1459" s="11"/>
      <c r="NMW1459" s="11"/>
      <c r="NMX1459" s="11"/>
      <c r="NMY1459" s="11"/>
      <c r="NMZ1459" s="11"/>
      <c r="NNA1459" s="11"/>
      <c r="NNB1459" s="11"/>
      <c r="NNC1459" s="11"/>
      <c r="NND1459" s="11"/>
      <c r="NNE1459" s="11"/>
      <c r="NNF1459" s="11"/>
      <c r="NNG1459" s="11"/>
      <c r="NNH1459" s="11"/>
      <c r="NNI1459" s="11"/>
      <c r="NNJ1459" s="11"/>
      <c r="NNK1459" s="11"/>
      <c r="NNL1459" s="11"/>
      <c r="NNM1459" s="11"/>
      <c r="NNN1459" s="11"/>
      <c r="NNO1459" s="11"/>
      <c r="NNP1459" s="11"/>
      <c r="NNQ1459" s="11"/>
      <c r="NNR1459" s="11"/>
      <c r="NNS1459" s="11"/>
      <c r="NNT1459" s="11"/>
      <c r="NNU1459" s="11"/>
      <c r="NNV1459" s="11"/>
      <c r="NNW1459" s="11"/>
      <c r="NNX1459" s="11"/>
      <c r="NNY1459" s="11"/>
      <c r="NNZ1459" s="11"/>
      <c r="NOA1459" s="11"/>
      <c r="NOB1459" s="11"/>
      <c r="NOC1459" s="11"/>
      <c r="NOD1459" s="11"/>
      <c r="NOE1459" s="11"/>
      <c r="NOF1459" s="11"/>
      <c r="NOG1459" s="11"/>
      <c r="NOH1459" s="11"/>
      <c r="NOI1459" s="11"/>
      <c r="NOJ1459" s="11"/>
      <c r="NOK1459" s="11"/>
      <c r="NOL1459" s="11"/>
      <c r="NOM1459" s="11"/>
      <c r="NON1459" s="11"/>
      <c r="NOO1459" s="11"/>
      <c r="NOP1459" s="11"/>
      <c r="NOQ1459" s="11"/>
      <c r="NOR1459" s="11"/>
      <c r="NOS1459" s="11"/>
      <c r="NOT1459" s="11"/>
      <c r="NOU1459" s="11"/>
      <c r="NOV1459" s="11"/>
      <c r="NOW1459" s="11"/>
      <c r="NOX1459" s="11"/>
      <c r="NOY1459" s="11"/>
      <c r="NOZ1459" s="11"/>
      <c r="NPA1459" s="11"/>
      <c r="NPB1459" s="11"/>
      <c r="NPC1459" s="11"/>
      <c r="NPD1459" s="11"/>
      <c r="NPE1459" s="11"/>
      <c r="NPF1459" s="11"/>
      <c r="NPG1459" s="11"/>
      <c r="NPH1459" s="11"/>
      <c r="NPI1459" s="11"/>
      <c r="NPJ1459" s="11"/>
      <c r="NPK1459" s="11"/>
      <c r="NPL1459" s="11"/>
      <c r="NPM1459" s="11"/>
      <c r="NPN1459" s="11"/>
      <c r="NPO1459" s="11"/>
      <c r="NPP1459" s="11"/>
      <c r="NPQ1459" s="11"/>
      <c r="NPR1459" s="11"/>
      <c r="NPS1459" s="11"/>
      <c r="NPT1459" s="11"/>
      <c r="NPU1459" s="11"/>
      <c r="NPV1459" s="11"/>
      <c r="NPW1459" s="11"/>
      <c r="NPX1459" s="11"/>
      <c r="NPY1459" s="11"/>
      <c r="NPZ1459" s="11"/>
      <c r="NQA1459" s="11"/>
      <c r="NQB1459" s="11"/>
      <c r="NQC1459" s="11"/>
      <c r="NQD1459" s="11"/>
      <c r="NQE1459" s="11"/>
      <c r="NQF1459" s="11"/>
      <c r="NQG1459" s="11"/>
      <c r="NQH1459" s="11"/>
      <c r="NQI1459" s="11"/>
      <c r="NQJ1459" s="11"/>
      <c r="NQK1459" s="11"/>
      <c r="NQL1459" s="11"/>
      <c r="NQM1459" s="11"/>
      <c r="NQN1459" s="11"/>
      <c r="NQO1459" s="11"/>
      <c r="NQP1459" s="11"/>
      <c r="NQQ1459" s="11"/>
      <c r="NQR1459" s="11"/>
      <c r="NQS1459" s="11"/>
      <c r="NQT1459" s="11"/>
      <c r="NQU1459" s="11"/>
      <c r="NQV1459" s="11"/>
      <c r="NQW1459" s="11"/>
      <c r="NQX1459" s="11"/>
      <c r="NQY1459" s="11"/>
      <c r="NQZ1459" s="11"/>
      <c r="NRA1459" s="11"/>
      <c r="NRB1459" s="11"/>
      <c r="NRC1459" s="11"/>
      <c r="NRD1459" s="11"/>
      <c r="NRE1459" s="11"/>
      <c r="NRF1459" s="11"/>
      <c r="NRG1459" s="11"/>
      <c r="NRH1459" s="11"/>
      <c r="NRI1459" s="11"/>
      <c r="NRJ1459" s="11"/>
      <c r="NRK1459" s="11"/>
      <c r="NRL1459" s="11"/>
      <c r="NRM1459" s="11"/>
      <c r="NRN1459" s="11"/>
      <c r="NRO1459" s="11"/>
      <c r="NRP1459" s="11"/>
      <c r="NRQ1459" s="11"/>
      <c r="NRR1459" s="11"/>
      <c r="NRS1459" s="11"/>
      <c r="NRT1459" s="11"/>
      <c r="NRU1459" s="11"/>
      <c r="NRV1459" s="11"/>
      <c r="NRW1459" s="11"/>
      <c r="NRX1459" s="11"/>
      <c r="NRY1459" s="11"/>
      <c r="NRZ1459" s="11"/>
      <c r="NSA1459" s="11"/>
      <c r="NSB1459" s="11"/>
      <c r="NSC1459" s="11"/>
      <c r="NSD1459" s="11"/>
      <c r="NSE1459" s="11"/>
      <c r="NSF1459" s="11"/>
      <c r="NSG1459" s="11"/>
      <c r="NSH1459" s="11"/>
      <c r="NSI1459" s="11"/>
      <c r="NSJ1459" s="11"/>
      <c r="NSK1459" s="11"/>
      <c r="NSL1459" s="11"/>
      <c r="NSM1459" s="11"/>
      <c r="NSN1459" s="11"/>
      <c r="NSO1459" s="11"/>
      <c r="NSP1459" s="11"/>
      <c r="NSQ1459" s="11"/>
      <c r="NSR1459" s="11"/>
      <c r="NSS1459" s="11"/>
      <c r="NST1459" s="11"/>
      <c r="NSU1459" s="11"/>
      <c r="NSV1459" s="11"/>
      <c r="NSW1459" s="11"/>
      <c r="NSX1459" s="11"/>
      <c r="NSY1459" s="11"/>
      <c r="NSZ1459" s="11"/>
      <c r="NTA1459" s="11"/>
      <c r="NTB1459" s="11"/>
      <c r="NTC1459" s="11"/>
      <c r="NTD1459" s="11"/>
      <c r="NTE1459" s="11"/>
      <c r="NTF1459" s="11"/>
      <c r="NTG1459" s="11"/>
      <c r="NTH1459" s="11"/>
      <c r="NTI1459" s="11"/>
      <c r="NTJ1459" s="11"/>
      <c r="NTK1459" s="11"/>
      <c r="NTL1459" s="11"/>
      <c r="NTM1459" s="11"/>
      <c r="NTN1459" s="11"/>
      <c r="NTO1459" s="11"/>
      <c r="NTP1459" s="11"/>
      <c r="NTQ1459" s="11"/>
      <c r="NTR1459" s="11"/>
      <c r="NTS1459" s="11"/>
      <c r="NTT1459" s="11"/>
      <c r="NTU1459" s="11"/>
      <c r="NTV1459" s="11"/>
      <c r="NTW1459" s="11"/>
      <c r="NTX1459" s="11"/>
      <c r="NTY1459" s="11"/>
      <c r="NTZ1459" s="11"/>
      <c r="NUA1459" s="11"/>
      <c r="NUB1459" s="11"/>
      <c r="NUC1459" s="11"/>
      <c r="NUD1459" s="11"/>
      <c r="NUE1459" s="11"/>
      <c r="NUF1459" s="11"/>
      <c r="NUG1459" s="11"/>
      <c r="NUH1459" s="11"/>
      <c r="NUI1459" s="11"/>
      <c r="NUJ1459" s="11"/>
      <c r="NUK1459" s="11"/>
      <c r="NUL1459" s="11"/>
      <c r="NUM1459" s="11"/>
      <c r="NUN1459" s="11"/>
      <c r="NUO1459" s="11"/>
      <c r="NUP1459" s="11"/>
      <c r="NUQ1459" s="11"/>
      <c r="NUR1459" s="11"/>
      <c r="NUS1459" s="11"/>
      <c r="NUT1459" s="11"/>
      <c r="NUU1459" s="11"/>
      <c r="NUV1459" s="11"/>
      <c r="NUW1459" s="11"/>
      <c r="NUX1459" s="11"/>
      <c r="NUY1459" s="11"/>
      <c r="NUZ1459" s="11"/>
      <c r="NVA1459" s="11"/>
      <c r="NVB1459" s="11"/>
      <c r="NVC1459" s="11"/>
      <c r="NVD1459" s="11"/>
      <c r="NVE1459" s="11"/>
      <c r="NVF1459" s="11"/>
      <c r="NVG1459" s="11"/>
      <c r="NVH1459" s="11"/>
      <c r="NVI1459" s="11"/>
      <c r="NVJ1459" s="11"/>
      <c r="NVK1459" s="11"/>
      <c r="NVL1459" s="11"/>
      <c r="NVM1459" s="11"/>
      <c r="NVN1459" s="11"/>
      <c r="NVO1459" s="11"/>
      <c r="NVP1459" s="11"/>
      <c r="NVQ1459" s="11"/>
      <c r="NVR1459" s="11"/>
      <c r="NVS1459" s="11"/>
      <c r="NVT1459" s="11"/>
      <c r="NVU1459" s="11"/>
      <c r="NVV1459" s="11"/>
      <c r="NVW1459" s="11"/>
      <c r="NVX1459" s="11"/>
      <c r="NVY1459" s="11"/>
      <c r="NVZ1459" s="11"/>
      <c r="NWA1459" s="11"/>
      <c r="NWB1459" s="11"/>
      <c r="NWC1459" s="11"/>
      <c r="NWD1459" s="11"/>
      <c r="NWE1459" s="11"/>
      <c r="NWF1459" s="11"/>
      <c r="NWG1459" s="11"/>
      <c r="NWH1459" s="11"/>
      <c r="NWI1459" s="11"/>
      <c r="NWJ1459" s="11"/>
      <c r="NWK1459" s="11"/>
      <c r="NWL1459" s="11"/>
      <c r="NWM1459" s="11"/>
      <c r="NWN1459" s="11"/>
      <c r="NWO1459" s="11"/>
      <c r="NWP1459" s="11"/>
      <c r="NWQ1459" s="11"/>
      <c r="NWR1459" s="11"/>
      <c r="NWS1459" s="11"/>
      <c r="NWT1459" s="11"/>
      <c r="NWU1459" s="11"/>
      <c r="NWV1459" s="11"/>
      <c r="NWW1459" s="11"/>
      <c r="NWX1459" s="11"/>
      <c r="NWY1459" s="11"/>
      <c r="NWZ1459" s="11"/>
      <c r="NXA1459" s="11"/>
      <c r="NXB1459" s="11"/>
      <c r="NXC1459" s="11"/>
      <c r="NXD1459" s="11"/>
      <c r="NXE1459" s="11"/>
      <c r="NXF1459" s="11"/>
      <c r="NXG1459" s="11"/>
      <c r="NXH1459" s="11"/>
      <c r="NXI1459" s="11"/>
      <c r="NXJ1459" s="11"/>
      <c r="NXK1459" s="11"/>
      <c r="NXL1459" s="11"/>
      <c r="NXM1459" s="11"/>
      <c r="NXN1459" s="11"/>
      <c r="NXO1459" s="11"/>
      <c r="NXP1459" s="11"/>
      <c r="NXQ1459" s="11"/>
      <c r="NXR1459" s="11"/>
      <c r="NXS1459" s="11"/>
      <c r="NXT1459" s="11"/>
      <c r="NXU1459" s="11"/>
      <c r="NXV1459" s="11"/>
      <c r="NXW1459" s="11"/>
      <c r="NXX1459" s="11"/>
      <c r="NXY1459" s="11"/>
      <c r="NXZ1459" s="11"/>
      <c r="NYA1459" s="11"/>
      <c r="NYB1459" s="11"/>
      <c r="NYC1459" s="11"/>
      <c r="NYD1459" s="11"/>
      <c r="NYE1459" s="11"/>
      <c r="NYF1459" s="11"/>
      <c r="NYG1459" s="11"/>
      <c r="NYH1459" s="11"/>
      <c r="NYI1459" s="11"/>
      <c r="NYJ1459" s="11"/>
      <c r="NYK1459" s="11"/>
      <c r="NYL1459" s="11"/>
      <c r="NYM1459" s="11"/>
      <c r="NYN1459" s="11"/>
      <c r="NYO1459" s="11"/>
      <c r="NYP1459" s="11"/>
      <c r="NYQ1459" s="11"/>
      <c r="NYR1459" s="11"/>
      <c r="NYS1459" s="11"/>
      <c r="NYT1459" s="11"/>
      <c r="NYU1459" s="11"/>
      <c r="NYV1459" s="11"/>
      <c r="NYW1459" s="11"/>
      <c r="NYX1459" s="11"/>
      <c r="NYY1459" s="11"/>
      <c r="NYZ1459" s="11"/>
      <c r="NZA1459" s="11"/>
      <c r="NZB1459" s="11"/>
      <c r="NZC1459" s="11"/>
      <c r="NZD1459" s="11"/>
      <c r="NZE1459" s="11"/>
      <c r="NZF1459" s="11"/>
      <c r="NZG1459" s="11"/>
      <c r="NZH1459" s="11"/>
      <c r="NZI1459" s="11"/>
      <c r="NZJ1459" s="11"/>
      <c r="NZK1459" s="11"/>
      <c r="NZL1459" s="11"/>
      <c r="NZM1459" s="11"/>
      <c r="NZN1459" s="11"/>
      <c r="NZO1459" s="11"/>
      <c r="NZP1459" s="11"/>
      <c r="NZQ1459" s="11"/>
      <c r="NZR1459" s="11"/>
      <c r="NZS1459" s="11"/>
      <c r="NZT1459" s="11"/>
      <c r="NZU1459" s="11"/>
      <c r="NZV1459" s="11"/>
      <c r="NZW1459" s="11"/>
      <c r="NZX1459" s="11"/>
      <c r="NZY1459" s="11"/>
      <c r="NZZ1459" s="11"/>
      <c r="OAA1459" s="11"/>
      <c r="OAB1459" s="11"/>
      <c r="OAC1459" s="11"/>
      <c r="OAD1459" s="11"/>
      <c r="OAE1459" s="11"/>
      <c r="OAF1459" s="11"/>
      <c r="OAG1459" s="11"/>
      <c r="OAH1459" s="11"/>
      <c r="OAI1459" s="11"/>
      <c r="OAJ1459" s="11"/>
      <c r="OAK1459" s="11"/>
      <c r="OAL1459" s="11"/>
      <c r="OAM1459" s="11"/>
      <c r="OAN1459" s="11"/>
      <c r="OAO1459" s="11"/>
      <c r="OAP1459" s="11"/>
      <c r="OAQ1459" s="11"/>
      <c r="OAR1459" s="11"/>
      <c r="OAS1459" s="11"/>
      <c r="OAT1459" s="11"/>
      <c r="OAU1459" s="11"/>
      <c r="OAV1459" s="11"/>
      <c r="OAW1459" s="11"/>
      <c r="OAX1459" s="11"/>
      <c r="OAY1459" s="11"/>
      <c r="OAZ1459" s="11"/>
      <c r="OBA1459" s="11"/>
      <c r="OBB1459" s="11"/>
      <c r="OBC1459" s="11"/>
      <c r="OBD1459" s="11"/>
      <c r="OBE1459" s="11"/>
      <c r="OBF1459" s="11"/>
      <c r="OBG1459" s="11"/>
      <c r="OBH1459" s="11"/>
      <c r="OBI1459" s="11"/>
      <c r="OBJ1459" s="11"/>
      <c r="OBK1459" s="11"/>
      <c r="OBL1459" s="11"/>
      <c r="OBM1459" s="11"/>
      <c r="OBN1459" s="11"/>
      <c r="OBO1459" s="11"/>
      <c r="OBP1459" s="11"/>
      <c r="OBQ1459" s="11"/>
      <c r="OBR1459" s="11"/>
      <c r="OBS1459" s="11"/>
      <c r="OBT1459" s="11"/>
      <c r="OBU1459" s="11"/>
      <c r="OBV1459" s="11"/>
      <c r="OBW1459" s="11"/>
      <c r="OBX1459" s="11"/>
      <c r="OBY1459" s="11"/>
      <c r="OBZ1459" s="11"/>
      <c r="OCA1459" s="11"/>
      <c r="OCB1459" s="11"/>
      <c r="OCC1459" s="11"/>
      <c r="OCD1459" s="11"/>
      <c r="OCE1459" s="11"/>
      <c r="OCF1459" s="11"/>
      <c r="OCG1459" s="11"/>
      <c r="OCH1459" s="11"/>
      <c r="OCI1459" s="11"/>
      <c r="OCJ1459" s="11"/>
      <c r="OCK1459" s="11"/>
      <c r="OCL1459" s="11"/>
      <c r="OCM1459" s="11"/>
      <c r="OCN1459" s="11"/>
      <c r="OCO1459" s="11"/>
      <c r="OCP1459" s="11"/>
      <c r="OCQ1459" s="11"/>
      <c r="OCR1459" s="11"/>
      <c r="OCS1459" s="11"/>
      <c r="OCT1459" s="11"/>
      <c r="OCU1459" s="11"/>
      <c r="OCV1459" s="11"/>
      <c r="OCW1459" s="11"/>
      <c r="OCX1459" s="11"/>
      <c r="OCY1459" s="11"/>
      <c r="OCZ1459" s="11"/>
      <c r="ODA1459" s="11"/>
      <c r="ODB1459" s="11"/>
      <c r="ODC1459" s="11"/>
      <c r="ODD1459" s="11"/>
      <c r="ODE1459" s="11"/>
      <c r="ODF1459" s="11"/>
      <c r="ODG1459" s="11"/>
      <c r="ODH1459" s="11"/>
      <c r="ODI1459" s="11"/>
      <c r="ODJ1459" s="11"/>
      <c r="ODK1459" s="11"/>
      <c r="ODL1459" s="11"/>
      <c r="ODM1459" s="11"/>
      <c r="ODN1459" s="11"/>
      <c r="ODO1459" s="11"/>
      <c r="ODP1459" s="11"/>
      <c r="ODQ1459" s="11"/>
      <c r="ODR1459" s="11"/>
      <c r="ODS1459" s="11"/>
      <c r="ODT1459" s="11"/>
      <c r="ODU1459" s="11"/>
      <c r="ODV1459" s="11"/>
      <c r="ODW1459" s="11"/>
      <c r="ODX1459" s="11"/>
      <c r="ODY1459" s="11"/>
      <c r="ODZ1459" s="11"/>
      <c r="OEA1459" s="11"/>
      <c r="OEB1459" s="11"/>
      <c r="OEC1459" s="11"/>
      <c r="OED1459" s="11"/>
      <c r="OEE1459" s="11"/>
      <c r="OEF1459" s="11"/>
      <c r="OEG1459" s="11"/>
      <c r="OEH1459" s="11"/>
      <c r="OEI1459" s="11"/>
      <c r="OEJ1459" s="11"/>
      <c r="OEK1459" s="11"/>
      <c r="OEL1459" s="11"/>
      <c r="OEM1459" s="11"/>
      <c r="OEN1459" s="11"/>
      <c r="OEO1459" s="11"/>
      <c r="OEP1459" s="11"/>
      <c r="OEQ1459" s="11"/>
      <c r="OER1459" s="11"/>
      <c r="OES1459" s="11"/>
      <c r="OET1459" s="11"/>
      <c r="OEU1459" s="11"/>
      <c r="OEV1459" s="11"/>
      <c r="OEW1459" s="11"/>
      <c r="OEX1459" s="11"/>
      <c r="OEY1459" s="11"/>
      <c r="OEZ1459" s="11"/>
      <c r="OFA1459" s="11"/>
      <c r="OFB1459" s="11"/>
      <c r="OFC1459" s="11"/>
      <c r="OFD1459" s="11"/>
      <c r="OFE1459" s="11"/>
      <c r="OFF1459" s="11"/>
      <c r="OFG1459" s="11"/>
      <c r="OFH1459" s="11"/>
      <c r="OFI1459" s="11"/>
      <c r="OFJ1459" s="11"/>
      <c r="OFK1459" s="11"/>
      <c r="OFL1459" s="11"/>
      <c r="OFM1459" s="11"/>
      <c r="OFN1459" s="11"/>
      <c r="OFO1459" s="11"/>
      <c r="OFP1459" s="11"/>
      <c r="OFQ1459" s="11"/>
      <c r="OFR1459" s="11"/>
      <c r="OFS1459" s="11"/>
      <c r="OFT1459" s="11"/>
      <c r="OFU1459" s="11"/>
      <c r="OFV1459" s="11"/>
      <c r="OFW1459" s="11"/>
      <c r="OFX1459" s="11"/>
      <c r="OFY1459" s="11"/>
      <c r="OFZ1459" s="11"/>
      <c r="OGA1459" s="11"/>
      <c r="OGB1459" s="11"/>
      <c r="OGC1459" s="11"/>
      <c r="OGD1459" s="11"/>
      <c r="OGE1459" s="11"/>
      <c r="OGF1459" s="11"/>
      <c r="OGG1459" s="11"/>
      <c r="OGH1459" s="11"/>
      <c r="OGI1459" s="11"/>
      <c r="OGJ1459" s="11"/>
      <c r="OGK1459" s="11"/>
      <c r="OGL1459" s="11"/>
      <c r="OGM1459" s="11"/>
      <c r="OGN1459" s="11"/>
      <c r="OGO1459" s="11"/>
      <c r="OGP1459" s="11"/>
      <c r="OGQ1459" s="11"/>
      <c r="OGR1459" s="11"/>
      <c r="OGS1459" s="11"/>
      <c r="OGT1459" s="11"/>
      <c r="OGU1459" s="11"/>
      <c r="OGV1459" s="11"/>
      <c r="OGW1459" s="11"/>
      <c r="OGX1459" s="11"/>
      <c r="OGY1459" s="11"/>
      <c r="OGZ1459" s="11"/>
      <c r="OHA1459" s="11"/>
      <c r="OHB1459" s="11"/>
      <c r="OHC1459" s="11"/>
      <c r="OHD1459" s="11"/>
      <c r="OHE1459" s="11"/>
      <c r="OHF1459" s="11"/>
      <c r="OHG1459" s="11"/>
      <c r="OHH1459" s="11"/>
      <c r="OHI1459" s="11"/>
      <c r="OHJ1459" s="11"/>
      <c r="OHK1459" s="11"/>
      <c r="OHL1459" s="11"/>
      <c r="OHM1459" s="11"/>
      <c r="OHN1459" s="11"/>
      <c r="OHO1459" s="11"/>
      <c r="OHP1459" s="11"/>
      <c r="OHQ1459" s="11"/>
      <c r="OHR1459" s="11"/>
      <c r="OHS1459" s="11"/>
      <c r="OHT1459" s="11"/>
      <c r="OHU1459" s="11"/>
      <c r="OHV1459" s="11"/>
      <c r="OHW1459" s="11"/>
      <c r="OHX1459" s="11"/>
      <c r="OHY1459" s="11"/>
      <c r="OHZ1459" s="11"/>
      <c r="OIA1459" s="11"/>
      <c r="OIB1459" s="11"/>
      <c r="OIC1459" s="11"/>
      <c r="OID1459" s="11"/>
      <c r="OIE1459" s="11"/>
      <c r="OIF1459" s="11"/>
      <c r="OIG1459" s="11"/>
      <c r="OIH1459" s="11"/>
      <c r="OII1459" s="11"/>
      <c r="OIJ1459" s="11"/>
      <c r="OIK1459" s="11"/>
      <c r="OIL1459" s="11"/>
      <c r="OIM1459" s="11"/>
      <c r="OIN1459" s="11"/>
      <c r="OIO1459" s="11"/>
      <c r="OIP1459" s="11"/>
      <c r="OIQ1459" s="11"/>
      <c r="OIR1459" s="11"/>
      <c r="OIS1459" s="11"/>
      <c r="OIT1459" s="11"/>
      <c r="OIU1459" s="11"/>
      <c r="OIV1459" s="11"/>
      <c r="OIW1459" s="11"/>
      <c r="OIX1459" s="11"/>
      <c r="OIY1459" s="11"/>
      <c r="OIZ1459" s="11"/>
      <c r="OJA1459" s="11"/>
      <c r="OJB1459" s="11"/>
      <c r="OJC1459" s="11"/>
      <c r="OJD1459" s="11"/>
      <c r="OJE1459" s="11"/>
      <c r="OJF1459" s="11"/>
      <c r="OJG1459" s="11"/>
      <c r="OJH1459" s="11"/>
      <c r="OJI1459" s="11"/>
      <c r="OJJ1459" s="11"/>
      <c r="OJK1459" s="11"/>
      <c r="OJL1459" s="11"/>
      <c r="OJM1459" s="11"/>
      <c r="OJN1459" s="11"/>
      <c r="OJO1459" s="11"/>
      <c r="OJP1459" s="11"/>
      <c r="OJQ1459" s="11"/>
      <c r="OJR1459" s="11"/>
      <c r="OJS1459" s="11"/>
      <c r="OJT1459" s="11"/>
      <c r="OJU1459" s="11"/>
      <c r="OJV1459" s="11"/>
      <c r="OJW1459" s="11"/>
      <c r="OJX1459" s="11"/>
      <c r="OJY1459" s="11"/>
      <c r="OJZ1459" s="11"/>
      <c r="OKA1459" s="11"/>
      <c r="OKB1459" s="11"/>
      <c r="OKC1459" s="11"/>
      <c r="OKD1459" s="11"/>
      <c r="OKE1459" s="11"/>
      <c r="OKF1459" s="11"/>
      <c r="OKG1459" s="11"/>
      <c r="OKH1459" s="11"/>
      <c r="OKI1459" s="11"/>
      <c r="OKJ1459" s="11"/>
      <c r="OKK1459" s="11"/>
      <c r="OKL1459" s="11"/>
      <c r="OKM1459" s="11"/>
      <c r="OKN1459" s="11"/>
      <c r="OKO1459" s="11"/>
      <c r="OKP1459" s="11"/>
      <c r="OKQ1459" s="11"/>
      <c r="OKR1459" s="11"/>
      <c r="OKS1459" s="11"/>
      <c r="OKT1459" s="11"/>
      <c r="OKU1459" s="11"/>
      <c r="OKV1459" s="11"/>
      <c r="OKW1459" s="11"/>
      <c r="OKX1459" s="11"/>
      <c r="OKY1459" s="11"/>
      <c r="OKZ1459" s="11"/>
      <c r="OLA1459" s="11"/>
      <c r="OLB1459" s="11"/>
      <c r="OLC1459" s="11"/>
      <c r="OLD1459" s="11"/>
      <c r="OLE1459" s="11"/>
      <c r="OLF1459" s="11"/>
      <c r="OLG1459" s="11"/>
      <c r="OLH1459" s="11"/>
      <c r="OLI1459" s="11"/>
      <c r="OLJ1459" s="11"/>
      <c r="OLK1459" s="11"/>
      <c r="OLL1459" s="11"/>
      <c r="OLM1459" s="11"/>
      <c r="OLN1459" s="11"/>
      <c r="OLO1459" s="11"/>
      <c r="OLP1459" s="11"/>
      <c r="OLQ1459" s="11"/>
      <c r="OLR1459" s="11"/>
      <c r="OLS1459" s="11"/>
      <c r="OLT1459" s="11"/>
      <c r="OLU1459" s="11"/>
      <c r="OLV1459" s="11"/>
      <c r="OLW1459" s="11"/>
      <c r="OLX1459" s="11"/>
      <c r="OLY1459" s="11"/>
      <c r="OLZ1459" s="11"/>
      <c r="OMA1459" s="11"/>
      <c r="OMB1459" s="11"/>
      <c r="OMC1459" s="11"/>
      <c r="OMD1459" s="11"/>
      <c r="OME1459" s="11"/>
      <c r="OMF1459" s="11"/>
      <c r="OMG1459" s="11"/>
      <c r="OMH1459" s="11"/>
      <c r="OMI1459" s="11"/>
      <c r="OMJ1459" s="11"/>
      <c r="OMK1459" s="11"/>
      <c r="OML1459" s="11"/>
      <c r="OMM1459" s="11"/>
      <c r="OMN1459" s="11"/>
      <c r="OMO1459" s="11"/>
      <c r="OMP1459" s="11"/>
      <c r="OMQ1459" s="11"/>
      <c r="OMR1459" s="11"/>
      <c r="OMS1459" s="11"/>
      <c r="OMT1459" s="11"/>
      <c r="OMU1459" s="11"/>
      <c r="OMV1459" s="11"/>
      <c r="OMW1459" s="11"/>
      <c r="OMX1459" s="11"/>
      <c r="OMY1459" s="11"/>
      <c r="OMZ1459" s="11"/>
      <c r="ONA1459" s="11"/>
      <c r="ONB1459" s="11"/>
      <c r="ONC1459" s="11"/>
      <c r="OND1459" s="11"/>
      <c r="ONE1459" s="11"/>
      <c r="ONF1459" s="11"/>
      <c r="ONG1459" s="11"/>
      <c r="ONH1459" s="11"/>
      <c r="ONI1459" s="11"/>
      <c r="ONJ1459" s="11"/>
      <c r="ONK1459" s="11"/>
      <c r="ONL1459" s="11"/>
      <c r="ONM1459" s="11"/>
      <c r="ONN1459" s="11"/>
      <c r="ONO1459" s="11"/>
      <c r="ONP1459" s="11"/>
      <c r="ONQ1459" s="11"/>
      <c r="ONR1459" s="11"/>
      <c r="ONS1459" s="11"/>
      <c r="ONT1459" s="11"/>
      <c r="ONU1459" s="11"/>
      <c r="ONV1459" s="11"/>
      <c r="ONW1459" s="11"/>
      <c r="ONX1459" s="11"/>
      <c r="ONY1459" s="11"/>
      <c r="ONZ1459" s="11"/>
      <c r="OOA1459" s="11"/>
      <c r="OOB1459" s="11"/>
      <c r="OOC1459" s="11"/>
      <c r="OOD1459" s="11"/>
      <c r="OOE1459" s="11"/>
      <c r="OOF1459" s="11"/>
      <c r="OOG1459" s="11"/>
      <c r="OOH1459" s="11"/>
      <c r="OOI1459" s="11"/>
      <c r="OOJ1459" s="11"/>
      <c r="OOK1459" s="11"/>
      <c r="OOL1459" s="11"/>
      <c r="OOM1459" s="11"/>
      <c r="OON1459" s="11"/>
      <c r="OOO1459" s="11"/>
      <c r="OOP1459" s="11"/>
      <c r="OOQ1459" s="11"/>
      <c r="OOR1459" s="11"/>
      <c r="OOS1459" s="11"/>
      <c r="OOT1459" s="11"/>
      <c r="OOU1459" s="11"/>
      <c r="OOV1459" s="11"/>
      <c r="OOW1459" s="11"/>
      <c r="OOX1459" s="11"/>
      <c r="OOY1459" s="11"/>
      <c r="OOZ1459" s="11"/>
      <c r="OPA1459" s="11"/>
      <c r="OPB1459" s="11"/>
      <c r="OPC1459" s="11"/>
      <c r="OPD1459" s="11"/>
      <c r="OPE1459" s="11"/>
      <c r="OPF1459" s="11"/>
      <c r="OPG1459" s="11"/>
      <c r="OPH1459" s="11"/>
      <c r="OPI1459" s="11"/>
      <c r="OPJ1459" s="11"/>
      <c r="OPK1459" s="11"/>
      <c r="OPL1459" s="11"/>
      <c r="OPM1459" s="11"/>
      <c r="OPN1459" s="11"/>
      <c r="OPO1459" s="11"/>
      <c r="OPP1459" s="11"/>
      <c r="OPQ1459" s="11"/>
      <c r="OPR1459" s="11"/>
      <c r="OPS1459" s="11"/>
      <c r="OPT1459" s="11"/>
      <c r="OPU1459" s="11"/>
      <c r="OPV1459" s="11"/>
      <c r="OPW1459" s="11"/>
      <c r="OPX1459" s="11"/>
      <c r="OPY1459" s="11"/>
      <c r="OPZ1459" s="11"/>
      <c r="OQA1459" s="11"/>
      <c r="OQB1459" s="11"/>
      <c r="OQC1459" s="11"/>
      <c r="OQD1459" s="11"/>
      <c r="OQE1459" s="11"/>
      <c r="OQF1459" s="11"/>
      <c r="OQG1459" s="11"/>
      <c r="OQH1459" s="11"/>
      <c r="OQI1459" s="11"/>
      <c r="OQJ1459" s="11"/>
      <c r="OQK1459" s="11"/>
      <c r="OQL1459" s="11"/>
      <c r="OQM1459" s="11"/>
      <c r="OQN1459" s="11"/>
      <c r="OQO1459" s="11"/>
      <c r="OQP1459" s="11"/>
      <c r="OQQ1459" s="11"/>
      <c r="OQR1459" s="11"/>
      <c r="OQS1459" s="11"/>
      <c r="OQT1459" s="11"/>
      <c r="OQU1459" s="11"/>
      <c r="OQV1459" s="11"/>
      <c r="OQW1459" s="11"/>
      <c r="OQX1459" s="11"/>
      <c r="OQY1459" s="11"/>
      <c r="OQZ1459" s="11"/>
      <c r="ORA1459" s="11"/>
      <c r="ORB1459" s="11"/>
      <c r="ORC1459" s="11"/>
      <c r="ORD1459" s="11"/>
      <c r="ORE1459" s="11"/>
      <c r="ORF1459" s="11"/>
      <c r="ORG1459" s="11"/>
      <c r="ORH1459" s="11"/>
      <c r="ORI1459" s="11"/>
      <c r="ORJ1459" s="11"/>
      <c r="ORK1459" s="11"/>
      <c r="ORL1459" s="11"/>
      <c r="ORM1459" s="11"/>
      <c r="ORN1459" s="11"/>
      <c r="ORO1459" s="11"/>
      <c r="ORP1459" s="11"/>
      <c r="ORQ1459" s="11"/>
      <c r="ORR1459" s="11"/>
      <c r="ORS1459" s="11"/>
      <c r="ORT1459" s="11"/>
      <c r="ORU1459" s="11"/>
      <c r="ORV1459" s="11"/>
      <c r="ORW1459" s="11"/>
      <c r="ORX1459" s="11"/>
      <c r="ORY1459" s="11"/>
      <c r="ORZ1459" s="11"/>
      <c r="OSA1459" s="11"/>
      <c r="OSB1459" s="11"/>
      <c r="OSC1459" s="11"/>
      <c r="OSD1459" s="11"/>
      <c r="OSE1459" s="11"/>
      <c r="OSF1459" s="11"/>
      <c r="OSG1459" s="11"/>
      <c r="OSH1459" s="11"/>
      <c r="OSI1459" s="11"/>
      <c r="OSJ1459" s="11"/>
      <c r="OSK1459" s="11"/>
      <c r="OSL1459" s="11"/>
      <c r="OSM1459" s="11"/>
      <c r="OSN1459" s="11"/>
      <c r="OSO1459" s="11"/>
      <c r="OSP1459" s="11"/>
      <c r="OSQ1459" s="11"/>
      <c r="OSR1459" s="11"/>
      <c r="OSS1459" s="11"/>
      <c r="OST1459" s="11"/>
      <c r="OSU1459" s="11"/>
      <c r="OSV1459" s="11"/>
      <c r="OSW1459" s="11"/>
      <c r="OSX1459" s="11"/>
      <c r="OSY1459" s="11"/>
      <c r="OSZ1459" s="11"/>
      <c r="OTA1459" s="11"/>
      <c r="OTB1459" s="11"/>
      <c r="OTC1459" s="11"/>
      <c r="OTD1459" s="11"/>
      <c r="OTE1459" s="11"/>
      <c r="OTF1459" s="11"/>
      <c r="OTG1459" s="11"/>
      <c r="OTH1459" s="11"/>
      <c r="OTI1459" s="11"/>
      <c r="OTJ1459" s="11"/>
      <c r="OTK1459" s="11"/>
      <c r="OTL1459" s="11"/>
      <c r="OTM1459" s="11"/>
      <c r="OTN1459" s="11"/>
      <c r="OTO1459" s="11"/>
      <c r="OTP1459" s="11"/>
      <c r="OTQ1459" s="11"/>
      <c r="OTR1459" s="11"/>
      <c r="OTS1459" s="11"/>
      <c r="OTT1459" s="11"/>
      <c r="OTU1459" s="11"/>
      <c r="OTV1459" s="11"/>
      <c r="OTW1459" s="11"/>
      <c r="OTX1459" s="11"/>
      <c r="OTY1459" s="11"/>
      <c r="OTZ1459" s="11"/>
      <c r="OUA1459" s="11"/>
      <c r="OUB1459" s="11"/>
      <c r="OUC1459" s="11"/>
      <c r="OUD1459" s="11"/>
      <c r="OUE1459" s="11"/>
      <c r="OUF1459" s="11"/>
      <c r="OUG1459" s="11"/>
      <c r="OUH1459" s="11"/>
      <c r="OUI1459" s="11"/>
      <c r="OUJ1459" s="11"/>
      <c r="OUK1459" s="11"/>
      <c r="OUL1459" s="11"/>
      <c r="OUM1459" s="11"/>
      <c r="OUN1459" s="11"/>
      <c r="OUO1459" s="11"/>
      <c r="OUP1459" s="11"/>
      <c r="OUQ1459" s="11"/>
      <c r="OUR1459" s="11"/>
      <c r="OUS1459" s="11"/>
      <c r="OUT1459" s="11"/>
      <c r="OUU1459" s="11"/>
      <c r="OUV1459" s="11"/>
      <c r="OUW1459" s="11"/>
      <c r="OUX1459" s="11"/>
      <c r="OUY1459" s="11"/>
      <c r="OUZ1459" s="11"/>
      <c r="OVA1459" s="11"/>
      <c r="OVB1459" s="11"/>
      <c r="OVC1459" s="11"/>
      <c r="OVD1459" s="11"/>
      <c r="OVE1459" s="11"/>
      <c r="OVF1459" s="11"/>
      <c r="OVG1459" s="11"/>
      <c r="OVH1459" s="11"/>
      <c r="OVI1459" s="11"/>
      <c r="OVJ1459" s="11"/>
      <c r="OVK1459" s="11"/>
      <c r="OVL1459" s="11"/>
      <c r="OVM1459" s="11"/>
      <c r="OVN1459" s="11"/>
      <c r="OVO1459" s="11"/>
      <c r="OVP1459" s="11"/>
      <c r="OVQ1459" s="11"/>
      <c r="OVR1459" s="11"/>
      <c r="OVS1459" s="11"/>
      <c r="OVT1459" s="11"/>
      <c r="OVU1459" s="11"/>
      <c r="OVV1459" s="11"/>
      <c r="OVW1459" s="11"/>
      <c r="OVX1459" s="11"/>
      <c r="OVY1459" s="11"/>
      <c r="OVZ1459" s="11"/>
      <c r="OWA1459" s="11"/>
      <c r="OWB1459" s="11"/>
      <c r="OWC1459" s="11"/>
      <c r="OWD1459" s="11"/>
      <c r="OWE1459" s="11"/>
      <c r="OWF1459" s="11"/>
      <c r="OWG1459" s="11"/>
      <c r="OWH1459" s="11"/>
      <c r="OWI1459" s="11"/>
      <c r="OWJ1459" s="11"/>
      <c r="OWK1459" s="11"/>
      <c r="OWL1459" s="11"/>
      <c r="OWM1459" s="11"/>
      <c r="OWN1459" s="11"/>
      <c r="OWO1459" s="11"/>
      <c r="OWP1459" s="11"/>
      <c r="OWQ1459" s="11"/>
      <c r="OWR1459" s="11"/>
      <c r="OWS1459" s="11"/>
      <c r="OWT1459" s="11"/>
      <c r="OWU1459" s="11"/>
      <c r="OWV1459" s="11"/>
      <c r="OWW1459" s="11"/>
      <c r="OWX1459" s="11"/>
      <c r="OWY1459" s="11"/>
      <c r="OWZ1459" s="11"/>
      <c r="OXA1459" s="11"/>
      <c r="OXB1459" s="11"/>
      <c r="OXC1459" s="11"/>
      <c r="OXD1459" s="11"/>
      <c r="OXE1459" s="11"/>
      <c r="OXF1459" s="11"/>
      <c r="OXG1459" s="11"/>
      <c r="OXH1459" s="11"/>
      <c r="OXI1459" s="11"/>
      <c r="OXJ1459" s="11"/>
      <c r="OXK1459" s="11"/>
      <c r="OXL1459" s="11"/>
      <c r="OXM1459" s="11"/>
      <c r="OXN1459" s="11"/>
      <c r="OXO1459" s="11"/>
      <c r="OXP1459" s="11"/>
      <c r="OXQ1459" s="11"/>
      <c r="OXR1459" s="11"/>
      <c r="OXS1459" s="11"/>
      <c r="OXT1459" s="11"/>
      <c r="OXU1459" s="11"/>
      <c r="OXV1459" s="11"/>
      <c r="OXW1459" s="11"/>
      <c r="OXX1459" s="11"/>
      <c r="OXY1459" s="11"/>
      <c r="OXZ1459" s="11"/>
      <c r="OYA1459" s="11"/>
      <c r="OYB1459" s="11"/>
      <c r="OYC1459" s="11"/>
      <c r="OYD1459" s="11"/>
      <c r="OYE1459" s="11"/>
      <c r="OYF1459" s="11"/>
      <c r="OYG1459" s="11"/>
      <c r="OYH1459" s="11"/>
      <c r="OYI1459" s="11"/>
      <c r="OYJ1459" s="11"/>
      <c r="OYK1459" s="11"/>
      <c r="OYL1459" s="11"/>
      <c r="OYM1459" s="11"/>
      <c r="OYN1459" s="11"/>
      <c r="OYO1459" s="11"/>
      <c r="OYP1459" s="11"/>
      <c r="OYQ1459" s="11"/>
      <c r="OYR1459" s="11"/>
      <c r="OYS1459" s="11"/>
      <c r="OYT1459" s="11"/>
      <c r="OYU1459" s="11"/>
      <c r="OYV1459" s="11"/>
      <c r="OYW1459" s="11"/>
      <c r="OYX1459" s="11"/>
      <c r="OYY1459" s="11"/>
      <c r="OYZ1459" s="11"/>
      <c r="OZA1459" s="11"/>
      <c r="OZB1459" s="11"/>
      <c r="OZC1459" s="11"/>
      <c r="OZD1459" s="11"/>
      <c r="OZE1459" s="11"/>
      <c r="OZF1459" s="11"/>
      <c r="OZG1459" s="11"/>
      <c r="OZH1459" s="11"/>
      <c r="OZI1459" s="11"/>
      <c r="OZJ1459" s="11"/>
      <c r="OZK1459" s="11"/>
      <c r="OZL1459" s="11"/>
      <c r="OZM1459" s="11"/>
      <c r="OZN1459" s="11"/>
      <c r="OZO1459" s="11"/>
      <c r="OZP1459" s="11"/>
      <c r="OZQ1459" s="11"/>
      <c r="OZR1459" s="11"/>
      <c r="OZS1459" s="11"/>
      <c r="OZT1459" s="11"/>
      <c r="OZU1459" s="11"/>
      <c r="OZV1459" s="11"/>
      <c r="OZW1459" s="11"/>
      <c r="OZX1459" s="11"/>
      <c r="OZY1459" s="11"/>
      <c r="OZZ1459" s="11"/>
      <c r="PAA1459" s="11"/>
      <c r="PAB1459" s="11"/>
      <c r="PAC1459" s="11"/>
      <c r="PAD1459" s="11"/>
      <c r="PAE1459" s="11"/>
      <c r="PAF1459" s="11"/>
      <c r="PAG1459" s="11"/>
      <c r="PAH1459" s="11"/>
      <c r="PAI1459" s="11"/>
      <c r="PAJ1459" s="11"/>
      <c r="PAK1459" s="11"/>
      <c r="PAL1459" s="11"/>
      <c r="PAM1459" s="11"/>
      <c r="PAN1459" s="11"/>
      <c r="PAO1459" s="11"/>
      <c r="PAP1459" s="11"/>
      <c r="PAQ1459" s="11"/>
      <c r="PAR1459" s="11"/>
      <c r="PAS1459" s="11"/>
      <c r="PAT1459" s="11"/>
      <c r="PAU1459" s="11"/>
      <c r="PAV1459" s="11"/>
      <c r="PAW1459" s="11"/>
      <c r="PAX1459" s="11"/>
      <c r="PAY1459" s="11"/>
      <c r="PAZ1459" s="11"/>
      <c r="PBA1459" s="11"/>
      <c r="PBB1459" s="11"/>
      <c r="PBC1459" s="11"/>
      <c r="PBD1459" s="11"/>
      <c r="PBE1459" s="11"/>
      <c r="PBF1459" s="11"/>
      <c r="PBG1459" s="11"/>
      <c r="PBH1459" s="11"/>
      <c r="PBI1459" s="11"/>
      <c r="PBJ1459" s="11"/>
      <c r="PBK1459" s="11"/>
      <c r="PBL1459" s="11"/>
      <c r="PBM1459" s="11"/>
      <c r="PBN1459" s="11"/>
      <c r="PBO1459" s="11"/>
      <c r="PBP1459" s="11"/>
      <c r="PBQ1459" s="11"/>
      <c r="PBR1459" s="11"/>
      <c r="PBS1459" s="11"/>
      <c r="PBT1459" s="11"/>
      <c r="PBU1459" s="11"/>
      <c r="PBV1459" s="11"/>
      <c r="PBW1459" s="11"/>
      <c r="PBX1459" s="11"/>
      <c r="PBY1459" s="11"/>
      <c r="PBZ1459" s="11"/>
      <c r="PCA1459" s="11"/>
      <c r="PCB1459" s="11"/>
      <c r="PCC1459" s="11"/>
      <c r="PCD1459" s="11"/>
      <c r="PCE1459" s="11"/>
      <c r="PCF1459" s="11"/>
      <c r="PCG1459" s="11"/>
      <c r="PCH1459" s="11"/>
      <c r="PCI1459" s="11"/>
      <c r="PCJ1459" s="11"/>
      <c r="PCK1459" s="11"/>
      <c r="PCL1459" s="11"/>
      <c r="PCM1459" s="11"/>
      <c r="PCN1459" s="11"/>
      <c r="PCO1459" s="11"/>
      <c r="PCP1459" s="11"/>
      <c r="PCQ1459" s="11"/>
      <c r="PCR1459" s="11"/>
      <c r="PCS1459" s="11"/>
      <c r="PCT1459" s="11"/>
      <c r="PCU1459" s="11"/>
      <c r="PCV1459" s="11"/>
      <c r="PCW1459" s="11"/>
      <c r="PCX1459" s="11"/>
      <c r="PCY1459" s="11"/>
      <c r="PCZ1459" s="11"/>
      <c r="PDA1459" s="11"/>
      <c r="PDB1459" s="11"/>
      <c r="PDC1459" s="11"/>
      <c r="PDD1459" s="11"/>
      <c r="PDE1459" s="11"/>
      <c r="PDF1459" s="11"/>
      <c r="PDG1459" s="11"/>
      <c r="PDH1459" s="11"/>
      <c r="PDI1459" s="11"/>
      <c r="PDJ1459" s="11"/>
      <c r="PDK1459" s="11"/>
      <c r="PDL1459" s="11"/>
      <c r="PDM1459" s="11"/>
      <c r="PDN1459" s="11"/>
      <c r="PDO1459" s="11"/>
      <c r="PDP1459" s="11"/>
      <c r="PDQ1459" s="11"/>
      <c r="PDR1459" s="11"/>
      <c r="PDS1459" s="11"/>
      <c r="PDT1459" s="11"/>
      <c r="PDU1459" s="11"/>
      <c r="PDV1459" s="11"/>
      <c r="PDW1459" s="11"/>
      <c r="PDX1459" s="11"/>
      <c r="PDY1459" s="11"/>
      <c r="PDZ1459" s="11"/>
      <c r="PEA1459" s="11"/>
      <c r="PEB1459" s="11"/>
      <c r="PEC1459" s="11"/>
      <c r="PED1459" s="11"/>
      <c r="PEE1459" s="11"/>
      <c r="PEF1459" s="11"/>
      <c r="PEG1459" s="11"/>
      <c r="PEH1459" s="11"/>
      <c r="PEI1459" s="11"/>
      <c r="PEJ1459" s="11"/>
      <c r="PEK1459" s="11"/>
      <c r="PEL1459" s="11"/>
      <c r="PEM1459" s="11"/>
      <c r="PEN1459" s="11"/>
      <c r="PEO1459" s="11"/>
      <c r="PEP1459" s="11"/>
      <c r="PEQ1459" s="11"/>
      <c r="PER1459" s="11"/>
      <c r="PES1459" s="11"/>
      <c r="PET1459" s="11"/>
      <c r="PEU1459" s="11"/>
      <c r="PEV1459" s="11"/>
      <c r="PEW1459" s="11"/>
      <c r="PEX1459" s="11"/>
      <c r="PEY1459" s="11"/>
      <c r="PEZ1459" s="11"/>
      <c r="PFA1459" s="11"/>
      <c r="PFB1459" s="11"/>
      <c r="PFC1459" s="11"/>
      <c r="PFD1459" s="11"/>
      <c r="PFE1459" s="11"/>
      <c r="PFF1459" s="11"/>
      <c r="PFG1459" s="11"/>
      <c r="PFH1459" s="11"/>
      <c r="PFI1459" s="11"/>
      <c r="PFJ1459" s="11"/>
      <c r="PFK1459" s="11"/>
      <c r="PFL1459" s="11"/>
      <c r="PFM1459" s="11"/>
      <c r="PFN1459" s="11"/>
      <c r="PFO1459" s="11"/>
      <c r="PFP1459" s="11"/>
      <c r="PFQ1459" s="11"/>
      <c r="PFR1459" s="11"/>
      <c r="PFS1459" s="11"/>
      <c r="PFT1459" s="11"/>
      <c r="PFU1459" s="11"/>
      <c r="PFV1459" s="11"/>
      <c r="PFW1459" s="11"/>
      <c r="PFX1459" s="11"/>
      <c r="PFY1459" s="11"/>
      <c r="PFZ1459" s="11"/>
      <c r="PGA1459" s="11"/>
      <c r="PGB1459" s="11"/>
      <c r="PGC1459" s="11"/>
      <c r="PGD1459" s="11"/>
      <c r="PGE1459" s="11"/>
      <c r="PGF1459" s="11"/>
      <c r="PGG1459" s="11"/>
      <c r="PGH1459" s="11"/>
      <c r="PGI1459" s="11"/>
      <c r="PGJ1459" s="11"/>
      <c r="PGK1459" s="11"/>
      <c r="PGL1459" s="11"/>
      <c r="PGM1459" s="11"/>
      <c r="PGN1459" s="11"/>
      <c r="PGO1459" s="11"/>
      <c r="PGP1459" s="11"/>
      <c r="PGQ1459" s="11"/>
      <c r="PGR1459" s="11"/>
      <c r="PGS1459" s="11"/>
      <c r="PGT1459" s="11"/>
      <c r="PGU1459" s="11"/>
      <c r="PGV1459" s="11"/>
      <c r="PGW1459" s="11"/>
      <c r="PGX1459" s="11"/>
      <c r="PGY1459" s="11"/>
      <c r="PGZ1459" s="11"/>
      <c r="PHA1459" s="11"/>
      <c r="PHB1459" s="11"/>
      <c r="PHC1459" s="11"/>
      <c r="PHD1459" s="11"/>
      <c r="PHE1459" s="11"/>
      <c r="PHF1459" s="11"/>
      <c r="PHG1459" s="11"/>
      <c r="PHH1459" s="11"/>
      <c r="PHI1459" s="11"/>
      <c r="PHJ1459" s="11"/>
      <c r="PHK1459" s="11"/>
      <c r="PHL1459" s="11"/>
      <c r="PHM1459" s="11"/>
      <c r="PHN1459" s="11"/>
      <c r="PHO1459" s="11"/>
      <c r="PHP1459" s="11"/>
      <c r="PHQ1459" s="11"/>
      <c r="PHR1459" s="11"/>
      <c r="PHS1459" s="11"/>
      <c r="PHT1459" s="11"/>
      <c r="PHU1459" s="11"/>
      <c r="PHV1459" s="11"/>
      <c r="PHW1459" s="11"/>
      <c r="PHX1459" s="11"/>
      <c r="PHY1459" s="11"/>
      <c r="PHZ1459" s="11"/>
      <c r="PIA1459" s="11"/>
      <c r="PIB1459" s="11"/>
      <c r="PIC1459" s="11"/>
      <c r="PID1459" s="11"/>
      <c r="PIE1459" s="11"/>
      <c r="PIF1459" s="11"/>
      <c r="PIG1459" s="11"/>
      <c r="PIH1459" s="11"/>
      <c r="PII1459" s="11"/>
      <c r="PIJ1459" s="11"/>
      <c r="PIK1459" s="11"/>
      <c r="PIL1459" s="11"/>
      <c r="PIM1459" s="11"/>
      <c r="PIN1459" s="11"/>
      <c r="PIO1459" s="11"/>
      <c r="PIP1459" s="11"/>
      <c r="PIQ1459" s="11"/>
      <c r="PIR1459" s="11"/>
      <c r="PIS1459" s="11"/>
      <c r="PIT1459" s="11"/>
      <c r="PIU1459" s="11"/>
      <c r="PIV1459" s="11"/>
      <c r="PIW1459" s="11"/>
      <c r="PIX1459" s="11"/>
      <c r="PIY1459" s="11"/>
      <c r="PIZ1459" s="11"/>
      <c r="PJA1459" s="11"/>
      <c r="PJB1459" s="11"/>
      <c r="PJC1459" s="11"/>
      <c r="PJD1459" s="11"/>
      <c r="PJE1459" s="11"/>
      <c r="PJF1459" s="11"/>
      <c r="PJG1459" s="11"/>
      <c r="PJH1459" s="11"/>
      <c r="PJI1459" s="11"/>
      <c r="PJJ1459" s="11"/>
      <c r="PJK1459" s="11"/>
      <c r="PJL1459" s="11"/>
      <c r="PJM1459" s="11"/>
      <c r="PJN1459" s="11"/>
      <c r="PJO1459" s="11"/>
      <c r="PJP1459" s="11"/>
      <c r="PJQ1459" s="11"/>
      <c r="PJR1459" s="11"/>
      <c r="PJS1459" s="11"/>
      <c r="PJT1459" s="11"/>
      <c r="PJU1459" s="11"/>
      <c r="PJV1459" s="11"/>
      <c r="PJW1459" s="11"/>
      <c r="PJX1459" s="11"/>
      <c r="PJY1459" s="11"/>
      <c r="PJZ1459" s="11"/>
      <c r="PKA1459" s="11"/>
      <c r="PKB1459" s="11"/>
      <c r="PKC1459" s="11"/>
      <c r="PKD1459" s="11"/>
      <c r="PKE1459" s="11"/>
      <c r="PKF1459" s="11"/>
      <c r="PKG1459" s="11"/>
      <c r="PKH1459" s="11"/>
      <c r="PKI1459" s="11"/>
      <c r="PKJ1459" s="11"/>
      <c r="PKK1459" s="11"/>
      <c r="PKL1459" s="11"/>
      <c r="PKM1459" s="11"/>
      <c r="PKN1459" s="11"/>
      <c r="PKO1459" s="11"/>
      <c r="PKP1459" s="11"/>
      <c r="PKQ1459" s="11"/>
      <c r="PKR1459" s="11"/>
      <c r="PKS1459" s="11"/>
      <c r="PKT1459" s="11"/>
      <c r="PKU1459" s="11"/>
      <c r="PKV1459" s="11"/>
      <c r="PKW1459" s="11"/>
      <c r="PKX1459" s="11"/>
      <c r="PKY1459" s="11"/>
      <c r="PKZ1459" s="11"/>
      <c r="PLA1459" s="11"/>
      <c r="PLB1459" s="11"/>
      <c r="PLC1459" s="11"/>
      <c r="PLD1459" s="11"/>
      <c r="PLE1459" s="11"/>
      <c r="PLF1459" s="11"/>
      <c r="PLG1459" s="11"/>
      <c r="PLH1459" s="11"/>
      <c r="PLI1459" s="11"/>
      <c r="PLJ1459" s="11"/>
      <c r="PLK1459" s="11"/>
      <c r="PLL1459" s="11"/>
      <c r="PLM1459" s="11"/>
      <c r="PLN1459" s="11"/>
      <c r="PLO1459" s="11"/>
      <c r="PLP1459" s="11"/>
      <c r="PLQ1459" s="11"/>
      <c r="PLR1459" s="11"/>
      <c r="PLS1459" s="11"/>
      <c r="PLT1459" s="11"/>
      <c r="PLU1459" s="11"/>
      <c r="PLV1459" s="11"/>
      <c r="PLW1459" s="11"/>
      <c r="PLX1459" s="11"/>
      <c r="PLY1459" s="11"/>
      <c r="PLZ1459" s="11"/>
      <c r="PMA1459" s="11"/>
      <c r="PMB1459" s="11"/>
      <c r="PMC1459" s="11"/>
      <c r="PMD1459" s="11"/>
      <c r="PME1459" s="11"/>
      <c r="PMF1459" s="11"/>
      <c r="PMG1459" s="11"/>
      <c r="PMH1459" s="11"/>
      <c r="PMI1459" s="11"/>
      <c r="PMJ1459" s="11"/>
      <c r="PMK1459" s="11"/>
      <c r="PML1459" s="11"/>
      <c r="PMM1459" s="11"/>
      <c r="PMN1459" s="11"/>
      <c r="PMO1459" s="11"/>
      <c r="PMP1459" s="11"/>
      <c r="PMQ1459" s="11"/>
      <c r="PMR1459" s="11"/>
      <c r="PMS1459" s="11"/>
      <c r="PMT1459" s="11"/>
      <c r="PMU1459" s="11"/>
      <c r="PMV1459" s="11"/>
      <c r="PMW1459" s="11"/>
      <c r="PMX1459" s="11"/>
      <c r="PMY1459" s="11"/>
      <c r="PMZ1459" s="11"/>
      <c r="PNA1459" s="11"/>
      <c r="PNB1459" s="11"/>
      <c r="PNC1459" s="11"/>
      <c r="PND1459" s="11"/>
      <c r="PNE1459" s="11"/>
      <c r="PNF1459" s="11"/>
      <c r="PNG1459" s="11"/>
      <c r="PNH1459" s="11"/>
      <c r="PNI1459" s="11"/>
      <c r="PNJ1459" s="11"/>
      <c r="PNK1459" s="11"/>
      <c r="PNL1459" s="11"/>
      <c r="PNM1459" s="11"/>
      <c r="PNN1459" s="11"/>
      <c r="PNO1459" s="11"/>
      <c r="PNP1459" s="11"/>
      <c r="PNQ1459" s="11"/>
      <c r="PNR1459" s="11"/>
      <c r="PNS1459" s="11"/>
      <c r="PNT1459" s="11"/>
      <c r="PNU1459" s="11"/>
      <c r="PNV1459" s="11"/>
      <c r="PNW1459" s="11"/>
      <c r="PNX1459" s="11"/>
      <c r="PNY1459" s="11"/>
      <c r="PNZ1459" s="11"/>
      <c r="POA1459" s="11"/>
      <c r="POB1459" s="11"/>
      <c r="POC1459" s="11"/>
      <c r="POD1459" s="11"/>
      <c r="POE1459" s="11"/>
      <c r="POF1459" s="11"/>
      <c r="POG1459" s="11"/>
      <c r="POH1459" s="11"/>
      <c r="POI1459" s="11"/>
      <c r="POJ1459" s="11"/>
      <c r="POK1459" s="11"/>
      <c r="POL1459" s="11"/>
      <c r="POM1459" s="11"/>
      <c r="PON1459" s="11"/>
      <c r="POO1459" s="11"/>
      <c r="POP1459" s="11"/>
      <c r="POQ1459" s="11"/>
      <c r="POR1459" s="11"/>
      <c r="POS1459" s="11"/>
      <c r="POT1459" s="11"/>
      <c r="POU1459" s="11"/>
      <c r="POV1459" s="11"/>
      <c r="POW1459" s="11"/>
      <c r="POX1459" s="11"/>
      <c r="POY1459" s="11"/>
      <c r="POZ1459" s="11"/>
      <c r="PPA1459" s="11"/>
      <c r="PPB1459" s="11"/>
      <c r="PPC1459" s="11"/>
      <c r="PPD1459" s="11"/>
      <c r="PPE1459" s="11"/>
      <c r="PPF1459" s="11"/>
      <c r="PPG1459" s="11"/>
      <c r="PPH1459" s="11"/>
      <c r="PPI1459" s="11"/>
      <c r="PPJ1459" s="11"/>
      <c r="PPK1459" s="11"/>
      <c r="PPL1459" s="11"/>
      <c r="PPM1459" s="11"/>
      <c r="PPN1459" s="11"/>
      <c r="PPO1459" s="11"/>
      <c r="PPP1459" s="11"/>
      <c r="PPQ1459" s="11"/>
      <c r="PPR1459" s="11"/>
      <c r="PPS1459" s="11"/>
      <c r="PPT1459" s="11"/>
      <c r="PPU1459" s="11"/>
      <c r="PPV1459" s="11"/>
      <c r="PPW1459" s="11"/>
      <c r="PPX1459" s="11"/>
      <c r="PPY1459" s="11"/>
      <c r="PPZ1459" s="11"/>
      <c r="PQA1459" s="11"/>
      <c r="PQB1459" s="11"/>
      <c r="PQC1459" s="11"/>
      <c r="PQD1459" s="11"/>
      <c r="PQE1459" s="11"/>
      <c r="PQF1459" s="11"/>
      <c r="PQG1459" s="11"/>
      <c r="PQH1459" s="11"/>
      <c r="PQI1459" s="11"/>
      <c r="PQJ1459" s="11"/>
      <c r="PQK1459" s="11"/>
      <c r="PQL1459" s="11"/>
      <c r="PQM1459" s="11"/>
      <c r="PQN1459" s="11"/>
      <c r="PQO1459" s="11"/>
      <c r="PQP1459" s="11"/>
      <c r="PQQ1459" s="11"/>
      <c r="PQR1459" s="11"/>
      <c r="PQS1459" s="11"/>
      <c r="PQT1459" s="11"/>
      <c r="PQU1459" s="11"/>
      <c r="PQV1459" s="11"/>
      <c r="PQW1459" s="11"/>
      <c r="PQX1459" s="11"/>
      <c r="PQY1459" s="11"/>
      <c r="PQZ1459" s="11"/>
      <c r="PRA1459" s="11"/>
      <c r="PRB1459" s="11"/>
      <c r="PRC1459" s="11"/>
      <c r="PRD1459" s="11"/>
      <c r="PRE1459" s="11"/>
      <c r="PRF1459" s="11"/>
      <c r="PRG1459" s="11"/>
      <c r="PRH1459" s="11"/>
      <c r="PRI1459" s="11"/>
      <c r="PRJ1459" s="11"/>
      <c r="PRK1459" s="11"/>
      <c r="PRL1459" s="11"/>
      <c r="PRM1459" s="11"/>
      <c r="PRN1459" s="11"/>
      <c r="PRO1459" s="11"/>
      <c r="PRP1459" s="11"/>
      <c r="PRQ1459" s="11"/>
      <c r="PRR1459" s="11"/>
      <c r="PRS1459" s="11"/>
      <c r="PRT1459" s="11"/>
      <c r="PRU1459" s="11"/>
      <c r="PRV1459" s="11"/>
      <c r="PRW1459" s="11"/>
      <c r="PRX1459" s="11"/>
      <c r="PRY1459" s="11"/>
      <c r="PRZ1459" s="11"/>
      <c r="PSA1459" s="11"/>
      <c r="PSB1459" s="11"/>
      <c r="PSC1459" s="11"/>
      <c r="PSD1459" s="11"/>
      <c r="PSE1459" s="11"/>
      <c r="PSF1459" s="11"/>
      <c r="PSG1459" s="11"/>
      <c r="PSH1459" s="11"/>
      <c r="PSI1459" s="11"/>
      <c r="PSJ1459" s="11"/>
      <c r="PSK1459" s="11"/>
      <c r="PSL1459" s="11"/>
      <c r="PSM1459" s="11"/>
      <c r="PSN1459" s="11"/>
      <c r="PSO1459" s="11"/>
      <c r="PSP1459" s="11"/>
      <c r="PSQ1459" s="11"/>
      <c r="PSR1459" s="11"/>
      <c r="PSS1459" s="11"/>
      <c r="PST1459" s="11"/>
      <c r="PSU1459" s="11"/>
      <c r="PSV1459" s="11"/>
      <c r="PSW1459" s="11"/>
      <c r="PSX1459" s="11"/>
      <c r="PSY1459" s="11"/>
      <c r="PSZ1459" s="11"/>
      <c r="PTA1459" s="11"/>
      <c r="PTB1459" s="11"/>
      <c r="PTC1459" s="11"/>
      <c r="PTD1459" s="11"/>
      <c r="PTE1459" s="11"/>
      <c r="PTF1459" s="11"/>
      <c r="PTG1459" s="11"/>
      <c r="PTH1459" s="11"/>
      <c r="PTI1459" s="11"/>
      <c r="PTJ1459" s="11"/>
      <c r="PTK1459" s="11"/>
      <c r="PTL1459" s="11"/>
      <c r="PTM1459" s="11"/>
      <c r="PTN1459" s="11"/>
      <c r="PTO1459" s="11"/>
      <c r="PTP1459" s="11"/>
      <c r="PTQ1459" s="11"/>
      <c r="PTR1459" s="11"/>
      <c r="PTS1459" s="11"/>
      <c r="PTT1459" s="11"/>
      <c r="PTU1459" s="11"/>
      <c r="PTV1459" s="11"/>
      <c r="PTW1459" s="11"/>
      <c r="PTX1459" s="11"/>
      <c r="PTY1459" s="11"/>
      <c r="PTZ1459" s="11"/>
      <c r="PUA1459" s="11"/>
      <c r="PUB1459" s="11"/>
      <c r="PUC1459" s="11"/>
      <c r="PUD1459" s="11"/>
      <c r="PUE1459" s="11"/>
      <c r="PUF1459" s="11"/>
      <c r="PUG1459" s="11"/>
      <c r="PUH1459" s="11"/>
      <c r="PUI1459" s="11"/>
      <c r="PUJ1459" s="11"/>
      <c r="PUK1459" s="11"/>
      <c r="PUL1459" s="11"/>
      <c r="PUM1459" s="11"/>
      <c r="PUN1459" s="11"/>
      <c r="PUO1459" s="11"/>
      <c r="PUP1459" s="11"/>
      <c r="PUQ1459" s="11"/>
      <c r="PUR1459" s="11"/>
      <c r="PUS1459" s="11"/>
      <c r="PUT1459" s="11"/>
      <c r="PUU1459" s="11"/>
      <c r="PUV1459" s="11"/>
      <c r="PUW1459" s="11"/>
      <c r="PUX1459" s="11"/>
      <c r="PUY1459" s="11"/>
      <c r="PUZ1459" s="11"/>
      <c r="PVA1459" s="11"/>
      <c r="PVB1459" s="11"/>
      <c r="PVC1459" s="11"/>
      <c r="PVD1459" s="11"/>
      <c r="PVE1459" s="11"/>
      <c r="PVF1459" s="11"/>
      <c r="PVG1459" s="11"/>
      <c r="PVH1459" s="11"/>
      <c r="PVI1459" s="11"/>
      <c r="PVJ1459" s="11"/>
      <c r="PVK1459" s="11"/>
      <c r="PVL1459" s="11"/>
      <c r="PVM1459" s="11"/>
      <c r="PVN1459" s="11"/>
      <c r="PVO1459" s="11"/>
      <c r="PVP1459" s="11"/>
      <c r="PVQ1459" s="11"/>
      <c r="PVR1459" s="11"/>
      <c r="PVS1459" s="11"/>
      <c r="PVT1459" s="11"/>
      <c r="PVU1459" s="11"/>
      <c r="PVV1459" s="11"/>
      <c r="PVW1459" s="11"/>
      <c r="PVX1459" s="11"/>
      <c r="PVY1459" s="11"/>
      <c r="PVZ1459" s="11"/>
      <c r="PWA1459" s="11"/>
      <c r="PWB1459" s="11"/>
      <c r="PWC1459" s="11"/>
      <c r="PWD1459" s="11"/>
      <c r="PWE1459" s="11"/>
      <c r="PWF1459" s="11"/>
      <c r="PWG1459" s="11"/>
      <c r="PWH1459" s="11"/>
      <c r="PWI1459" s="11"/>
      <c r="PWJ1459" s="11"/>
      <c r="PWK1459" s="11"/>
      <c r="PWL1459" s="11"/>
      <c r="PWM1459" s="11"/>
      <c r="PWN1459" s="11"/>
      <c r="PWO1459" s="11"/>
      <c r="PWP1459" s="11"/>
      <c r="PWQ1459" s="11"/>
      <c r="PWR1459" s="11"/>
      <c r="PWS1459" s="11"/>
      <c r="PWT1459" s="11"/>
      <c r="PWU1459" s="11"/>
      <c r="PWV1459" s="11"/>
      <c r="PWW1459" s="11"/>
      <c r="PWX1459" s="11"/>
      <c r="PWY1459" s="11"/>
      <c r="PWZ1459" s="11"/>
      <c r="PXA1459" s="11"/>
      <c r="PXB1459" s="11"/>
      <c r="PXC1459" s="11"/>
      <c r="PXD1459" s="11"/>
      <c r="PXE1459" s="11"/>
      <c r="PXF1459" s="11"/>
      <c r="PXG1459" s="11"/>
      <c r="PXH1459" s="11"/>
      <c r="PXI1459" s="11"/>
      <c r="PXJ1459" s="11"/>
      <c r="PXK1459" s="11"/>
      <c r="PXL1459" s="11"/>
      <c r="PXM1459" s="11"/>
      <c r="PXN1459" s="11"/>
      <c r="PXO1459" s="11"/>
      <c r="PXP1459" s="11"/>
      <c r="PXQ1459" s="11"/>
      <c r="PXR1459" s="11"/>
      <c r="PXS1459" s="11"/>
      <c r="PXT1459" s="11"/>
      <c r="PXU1459" s="11"/>
      <c r="PXV1459" s="11"/>
      <c r="PXW1459" s="11"/>
      <c r="PXX1459" s="11"/>
      <c r="PXY1459" s="11"/>
      <c r="PXZ1459" s="11"/>
      <c r="PYA1459" s="11"/>
      <c r="PYB1459" s="11"/>
      <c r="PYC1459" s="11"/>
      <c r="PYD1459" s="11"/>
      <c r="PYE1459" s="11"/>
      <c r="PYF1459" s="11"/>
      <c r="PYG1459" s="11"/>
      <c r="PYH1459" s="11"/>
      <c r="PYI1459" s="11"/>
      <c r="PYJ1459" s="11"/>
      <c r="PYK1459" s="11"/>
      <c r="PYL1459" s="11"/>
      <c r="PYM1459" s="11"/>
      <c r="PYN1459" s="11"/>
      <c r="PYO1459" s="11"/>
      <c r="PYP1459" s="11"/>
      <c r="PYQ1459" s="11"/>
      <c r="PYR1459" s="11"/>
      <c r="PYS1459" s="11"/>
      <c r="PYT1459" s="11"/>
      <c r="PYU1459" s="11"/>
      <c r="PYV1459" s="11"/>
      <c r="PYW1459" s="11"/>
      <c r="PYX1459" s="11"/>
      <c r="PYY1459" s="11"/>
      <c r="PYZ1459" s="11"/>
      <c r="PZA1459" s="11"/>
      <c r="PZB1459" s="11"/>
      <c r="PZC1459" s="11"/>
      <c r="PZD1459" s="11"/>
      <c r="PZE1459" s="11"/>
      <c r="PZF1459" s="11"/>
      <c r="PZG1459" s="11"/>
      <c r="PZH1459" s="11"/>
      <c r="PZI1459" s="11"/>
      <c r="PZJ1459" s="11"/>
      <c r="PZK1459" s="11"/>
      <c r="PZL1459" s="11"/>
      <c r="PZM1459" s="11"/>
      <c r="PZN1459" s="11"/>
      <c r="PZO1459" s="11"/>
      <c r="PZP1459" s="11"/>
      <c r="PZQ1459" s="11"/>
      <c r="PZR1459" s="11"/>
      <c r="PZS1459" s="11"/>
      <c r="PZT1459" s="11"/>
      <c r="PZU1459" s="11"/>
      <c r="PZV1459" s="11"/>
      <c r="PZW1459" s="11"/>
      <c r="PZX1459" s="11"/>
      <c r="PZY1459" s="11"/>
      <c r="PZZ1459" s="11"/>
      <c r="QAA1459" s="11"/>
      <c r="QAB1459" s="11"/>
      <c r="QAC1459" s="11"/>
      <c r="QAD1459" s="11"/>
      <c r="QAE1459" s="11"/>
      <c r="QAF1459" s="11"/>
      <c r="QAG1459" s="11"/>
      <c r="QAH1459" s="11"/>
      <c r="QAI1459" s="11"/>
      <c r="QAJ1459" s="11"/>
      <c r="QAK1459" s="11"/>
      <c r="QAL1459" s="11"/>
      <c r="QAM1459" s="11"/>
      <c r="QAN1459" s="11"/>
      <c r="QAO1459" s="11"/>
      <c r="QAP1459" s="11"/>
      <c r="QAQ1459" s="11"/>
      <c r="QAR1459" s="11"/>
      <c r="QAS1459" s="11"/>
      <c r="QAT1459" s="11"/>
      <c r="QAU1459" s="11"/>
      <c r="QAV1459" s="11"/>
      <c r="QAW1459" s="11"/>
      <c r="QAX1459" s="11"/>
      <c r="QAY1459" s="11"/>
      <c r="QAZ1459" s="11"/>
      <c r="QBA1459" s="11"/>
      <c r="QBB1459" s="11"/>
      <c r="QBC1459" s="11"/>
      <c r="QBD1459" s="11"/>
      <c r="QBE1459" s="11"/>
      <c r="QBF1459" s="11"/>
      <c r="QBG1459" s="11"/>
      <c r="QBH1459" s="11"/>
      <c r="QBI1459" s="11"/>
      <c r="QBJ1459" s="11"/>
      <c r="QBK1459" s="11"/>
      <c r="QBL1459" s="11"/>
      <c r="QBM1459" s="11"/>
      <c r="QBN1459" s="11"/>
      <c r="QBO1459" s="11"/>
      <c r="QBP1459" s="11"/>
      <c r="QBQ1459" s="11"/>
      <c r="QBR1459" s="11"/>
      <c r="QBS1459" s="11"/>
      <c r="QBT1459" s="11"/>
      <c r="QBU1459" s="11"/>
      <c r="QBV1459" s="11"/>
      <c r="QBW1459" s="11"/>
      <c r="QBX1459" s="11"/>
      <c r="QBY1459" s="11"/>
      <c r="QBZ1459" s="11"/>
      <c r="QCA1459" s="11"/>
      <c r="QCB1459" s="11"/>
      <c r="QCC1459" s="11"/>
      <c r="QCD1459" s="11"/>
      <c r="QCE1459" s="11"/>
      <c r="QCF1459" s="11"/>
      <c r="QCG1459" s="11"/>
      <c r="QCH1459" s="11"/>
      <c r="QCI1459" s="11"/>
      <c r="QCJ1459" s="11"/>
      <c r="QCK1459" s="11"/>
      <c r="QCL1459" s="11"/>
      <c r="QCM1459" s="11"/>
      <c r="QCN1459" s="11"/>
      <c r="QCO1459" s="11"/>
      <c r="QCP1459" s="11"/>
      <c r="QCQ1459" s="11"/>
      <c r="QCR1459" s="11"/>
      <c r="QCS1459" s="11"/>
      <c r="QCT1459" s="11"/>
      <c r="QCU1459" s="11"/>
      <c r="QCV1459" s="11"/>
      <c r="QCW1459" s="11"/>
      <c r="QCX1459" s="11"/>
      <c r="QCY1459" s="11"/>
      <c r="QCZ1459" s="11"/>
      <c r="QDA1459" s="11"/>
      <c r="QDB1459" s="11"/>
      <c r="QDC1459" s="11"/>
      <c r="QDD1459" s="11"/>
      <c r="QDE1459" s="11"/>
      <c r="QDF1459" s="11"/>
      <c r="QDG1459" s="11"/>
      <c r="QDH1459" s="11"/>
      <c r="QDI1459" s="11"/>
      <c r="QDJ1459" s="11"/>
      <c r="QDK1459" s="11"/>
      <c r="QDL1459" s="11"/>
      <c r="QDM1459" s="11"/>
      <c r="QDN1459" s="11"/>
      <c r="QDO1459" s="11"/>
      <c r="QDP1459" s="11"/>
      <c r="QDQ1459" s="11"/>
      <c r="QDR1459" s="11"/>
      <c r="QDS1459" s="11"/>
      <c r="QDT1459" s="11"/>
      <c r="QDU1459" s="11"/>
      <c r="QDV1459" s="11"/>
      <c r="QDW1459" s="11"/>
      <c r="QDX1459" s="11"/>
      <c r="QDY1459" s="11"/>
      <c r="QDZ1459" s="11"/>
      <c r="QEA1459" s="11"/>
      <c r="QEB1459" s="11"/>
      <c r="QEC1459" s="11"/>
      <c r="QED1459" s="11"/>
      <c r="QEE1459" s="11"/>
      <c r="QEF1459" s="11"/>
      <c r="QEG1459" s="11"/>
      <c r="QEH1459" s="11"/>
      <c r="QEI1459" s="11"/>
      <c r="QEJ1459" s="11"/>
      <c r="QEK1459" s="11"/>
      <c r="QEL1459" s="11"/>
      <c r="QEM1459" s="11"/>
      <c r="QEN1459" s="11"/>
      <c r="QEO1459" s="11"/>
      <c r="QEP1459" s="11"/>
      <c r="QEQ1459" s="11"/>
      <c r="QER1459" s="11"/>
      <c r="QES1459" s="11"/>
      <c r="QET1459" s="11"/>
      <c r="QEU1459" s="11"/>
      <c r="QEV1459" s="11"/>
      <c r="QEW1459" s="11"/>
      <c r="QEX1459" s="11"/>
      <c r="QEY1459" s="11"/>
      <c r="QEZ1459" s="11"/>
      <c r="QFA1459" s="11"/>
      <c r="QFB1459" s="11"/>
      <c r="QFC1459" s="11"/>
      <c r="QFD1459" s="11"/>
      <c r="QFE1459" s="11"/>
      <c r="QFF1459" s="11"/>
      <c r="QFG1459" s="11"/>
      <c r="QFH1459" s="11"/>
      <c r="QFI1459" s="11"/>
      <c r="QFJ1459" s="11"/>
      <c r="QFK1459" s="11"/>
      <c r="QFL1459" s="11"/>
      <c r="QFM1459" s="11"/>
      <c r="QFN1459" s="11"/>
      <c r="QFO1459" s="11"/>
      <c r="QFP1459" s="11"/>
      <c r="QFQ1459" s="11"/>
      <c r="QFR1459" s="11"/>
      <c r="QFS1459" s="11"/>
      <c r="QFT1459" s="11"/>
      <c r="QFU1459" s="11"/>
      <c r="QFV1459" s="11"/>
      <c r="QFW1459" s="11"/>
      <c r="QFX1459" s="11"/>
      <c r="QFY1459" s="11"/>
      <c r="QFZ1459" s="11"/>
      <c r="QGA1459" s="11"/>
      <c r="QGB1459" s="11"/>
      <c r="QGC1459" s="11"/>
      <c r="QGD1459" s="11"/>
      <c r="QGE1459" s="11"/>
      <c r="QGF1459" s="11"/>
      <c r="QGG1459" s="11"/>
      <c r="QGH1459" s="11"/>
      <c r="QGI1459" s="11"/>
      <c r="QGJ1459" s="11"/>
      <c r="QGK1459" s="11"/>
      <c r="QGL1459" s="11"/>
      <c r="QGM1459" s="11"/>
      <c r="QGN1459" s="11"/>
      <c r="QGO1459" s="11"/>
      <c r="QGP1459" s="11"/>
      <c r="QGQ1459" s="11"/>
      <c r="QGR1459" s="11"/>
      <c r="QGS1459" s="11"/>
      <c r="QGT1459" s="11"/>
      <c r="QGU1459" s="11"/>
      <c r="QGV1459" s="11"/>
      <c r="QGW1459" s="11"/>
      <c r="QGX1459" s="11"/>
      <c r="QGY1459" s="11"/>
      <c r="QGZ1459" s="11"/>
      <c r="QHA1459" s="11"/>
      <c r="QHB1459" s="11"/>
      <c r="QHC1459" s="11"/>
      <c r="QHD1459" s="11"/>
      <c r="QHE1459" s="11"/>
      <c r="QHF1459" s="11"/>
      <c r="QHG1459" s="11"/>
      <c r="QHH1459" s="11"/>
      <c r="QHI1459" s="11"/>
      <c r="QHJ1459" s="11"/>
      <c r="QHK1459" s="11"/>
      <c r="QHL1459" s="11"/>
      <c r="QHM1459" s="11"/>
      <c r="QHN1459" s="11"/>
      <c r="QHO1459" s="11"/>
      <c r="QHP1459" s="11"/>
      <c r="QHQ1459" s="11"/>
      <c r="QHR1459" s="11"/>
      <c r="QHS1459" s="11"/>
      <c r="QHT1459" s="11"/>
      <c r="QHU1459" s="11"/>
      <c r="QHV1459" s="11"/>
      <c r="QHW1459" s="11"/>
      <c r="QHX1459" s="11"/>
      <c r="QHY1459" s="11"/>
      <c r="QHZ1459" s="11"/>
      <c r="QIA1459" s="11"/>
      <c r="QIB1459" s="11"/>
      <c r="QIC1459" s="11"/>
      <c r="QID1459" s="11"/>
      <c r="QIE1459" s="11"/>
      <c r="QIF1459" s="11"/>
      <c r="QIG1459" s="11"/>
      <c r="QIH1459" s="11"/>
      <c r="QII1459" s="11"/>
      <c r="QIJ1459" s="11"/>
      <c r="QIK1459" s="11"/>
      <c r="QIL1459" s="11"/>
      <c r="QIM1459" s="11"/>
      <c r="QIN1459" s="11"/>
      <c r="QIO1459" s="11"/>
      <c r="QIP1459" s="11"/>
      <c r="QIQ1459" s="11"/>
      <c r="QIR1459" s="11"/>
      <c r="QIS1459" s="11"/>
      <c r="QIT1459" s="11"/>
      <c r="QIU1459" s="11"/>
      <c r="QIV1459" s="11"/>
      <c r="QIW1459" s="11"/>
      <c r="QIX1459" s="11"/>
      <c r="QIY1459" s="11"/>
      <c r="QIZ1459" s="11"/>
      <c r="QJA1459" s="11"/>
      <c r="QJB1459" s="11"/>
      <c r="QJC1459" s="11"/>
      <c r="QJD1459" s="11"/>
      <c r="QJE1459" s="11"/>
      <c r="QJF1459" s="11"/>
      <c r="QJG1459" s="11"/>
      <c r="QJH1459" s="11"/>
      <c r="QJI1459" s="11"/>
      <c r="QJJ1459" s="11"/>
      <c r="QJK1459" s="11"/>
      <c r="QJL1459" s="11"/>
      <c r="QJM1459" s="11"/>
      <c r="QJN1459" s="11"/>
      <c r="QJO1459" s="11"/>
      <c r="QJP1459" s="11"/>
      <c r="QJQ1459" s="11"/>
      <c r="QJR1459" s="11"/>
      <c r="QJS1459" s="11"/>
      <c r="QJT1459" s="11"/>
      <c r="QJU1459" s="11"/>
      <c r="QJV1459" s="11"/>
      <c r="QJW1459" s="11"/>
      <c r="QJX1459" s="11"/>
      <c r="QJY1459" s="11"/>
      <c r="QJZ1459" s="11"/>
      <c r="QKA1459" s="11"/>
      <c r="QKB1459" s="11"/>
      <c r="QKC1459" s="11"/>
      <c r="QKD1459" s="11"/>
      <c r="QKE1459" s="11"/>
      <c r="QKF1459" s="11"/>
      <c r="QKG1459" s="11"/>
      <c r="QKH1459" s="11"/>
      <c r="QKI1459" s="11"/>
      <c r="QKJ1459" s="11"/>
      <c r="QKK1459" s="11"/>
      <c r="QKL1459" s="11"/>
      <c r="QKM1459" s="11"/>
      <c r="QKN1459" s="11"/>
      <c r="QKO1459" s="11"/>
      <c r="QKP1459" s="11"/>
      <c r="QKQ1459" s="11"/>
      <c r="QKR1459" s="11"/>
      <c r="QKS1459" s="11"/>
      <c r="QKT1459" s="11"/>
      <c r="QKU1459" s="11"/>
      <c r="QKV1459" s="11"/>
      <c r="QKW1459" s="11"/>
      <c r="QKX1459" s="11"/>
      <c r="QKY1459" s="11"/>
      <c r="QKZ1459" s="11"/>
      <c r="QLA1459" s="11"/>
      <c r="QLB1459" s="11"/>
      <c r="QLC1459" s="11"/>
      <c r="QLD1459" s="11"/>
      <c r="QLE1459" s="11"/>
      <c r="QLF1459" s="11"/>
      <c r="QLG1459" s="11"/>
      <c r="QLH1459" s="11"/>
      <c r="QLI1459" s="11"/>
      <c r="QLJ1459" s="11"/>
      <c r="QLK1459" s="11"/>
      <c r="QLL1459" s="11"/>
      <c r="QLM1459" s="11"/>
      <c r="QLN1459" s="11"/>
      <c r="QLO1459" s="11"/>
      <c r="QLP1459" s="11"/>
      <c r="QLQ1459" s="11"/>
      <c r="QLR1459" s="11"/>
      <c r="QLS1459" s="11"/>
      <c r="QLT1459" s="11"/>
      <c r="QLU1459" s="11"/>
      <c r="QLV1459" s="11"/>
      <c r="QLW1459" s="11"/>
      <c r="QLX1459" s="11"/>
      <c r="QLY1459" s="11"/>
      <c r="QLZ1459" s="11"/>
      <c r="QMA1459" s="11"/>
      <c r="QMB1459" s="11"/>
      <c r="QMC1459" s="11"/>
      <c r="QMD1459" s="11"/>
      <c r="QME1459" s="11"/>
      <c r="QMF1459" s="11"/>
      <c r="QMG1459" s="11"/>
      <c r="QMH1459" s="11"/>
      <c r="QMI1459" s="11"/>
      <c r="QMJ1459" s="11"/>
      <c r="QMK1459" s="11"/>
      <c r="QML1459" s="11"/>
      <c r="QMM1459" s="11"/>
      <c r="QMN1459" s="11"/>
      <c r="QMO1459" s="11"/>
      <c r="QMP1459" s="11"/>
      <c r="QMQ1459" s="11"/>
      <c r="QMR1459" s="11"/>
      <c r="QMS1459" s="11"/>
      <c r="QMT1459" s="11"/>
      <c r="QMU1459" s="11"/>
      <c r="QMV1459" s="11"/>
      <c r="QMW1459" s="11"/>
      <c r="QMX1459" s="11"/>
      <c r="QMY1459" s="11"/>
      <c r="QMZ1459" s="11"/>
      <c r="QNA1459" s="11"/>
      <c r="QNB1459" s="11"/>
      <c r="QNC1459" s="11"/>
      <c r="QND1459" s="11"/>
      <c r="QNE1459" s="11"/>
      <c r="QNF1459" s="11"/>
      <c r="QNG1459" s="11"/>
      <c r="QNH1459" s="11"/>
      <c r="QNI1459" s="11"/>
      <c r="QNJ1459" s="11"/>
      <c r="QNK1459" s="11"/>
      <c r="QNL1459" s="11"/>
      <c r="QNM1459" s="11"/>
      <c r="QNN1459" s="11"/>
      <c r="QNO1459" s="11"/>
      <c r="QNP1459" s="11"/>
      <c r="QNQ1459" s="11"/>
      <c r="QNR1459" s="11"/>
      <c r="QNS1459" s="11"/>
      <c r="QNT1459" s="11"/>
      <c r="QNU1459" s="11"/>
      <c r="QNV1459" s="11"/>
      <c r="QNW1459" s="11"/>
      <c r="QNX1459" s="11"/>
      <c r="QNY1459" s="11"/>
      <c r="QNZ1459" s="11"/>
      <c r="QOA1459" s="11"/>
      <c r="QOB1459" s="11"/>
      <c r="QOC1459" s="11"/>
      <c r="QOD1459" s="11"/>
      <c r="QOE1459" s="11"/>
      <c r="QOF1459" s="11"/>
      <c r="QOG1459" s="11"/>
      <c r="QOH1459" s="11"/>
      <c r="QOI1459" s="11"/>
      <c r="QOJ1459" s="11"/>
      <c r="QOK1459" s="11"/>
      <c r="QOL1459" s="11"/>
      <c r="QOM1459" s="11"/>
      <c r="QON1459" s="11"/>
      <c r="QOO1459" s="11"/>
      <c r="QOP1459" s="11"/>
      <c r="QOQ1459" s="11"/>
      <c r="QOR1459" s="11"/>
      <c r="QOS1459" s="11"/>
      <c r="QOT1459" s="11"/>
      <c r="QOU1459" s="11"/>
      <c r="QOV1459" s="11"/>
      <c r="QOW1459" s="11"/>
      <c r="QOX1459" s="11"/>
      <c r="QOY1459" s="11"/>
      <c r="QOZ1459" s="11"/>
      <c r="QPA1459" s="11"/>
      <c r="QPB1459" s="11"/>
      <c r="QPC1459" s="11"/>
      <c r="QPD1459" s="11"/>
      <c r="QPE1459" s="11"/>
      <c r="QPF1459" s="11"/>
      <c r="QPG1459" s="11"/>
      <c r="QPH1459" s="11"/>
      <c r="QPI1459" s="11"/>
      <c r="QPJ1459" s="11"/>
      <c r="QPK1459" s="11"/>
      <c r="QPL1459" s="11"/>
      <c r="QPM1459" s="11"/>
      <c r="QPN1459" s="11"/>
      <c r="QPO1459" s="11"/>
      <c r="QPP1459" s="11"/>
      <c r="QPQ1459" s="11"/>
      <c r="QPR1459" s="11"/>
      <c r="QPS1459" s="11"/>
      <c r="QPT1459" s="11"/>
      <c r="QPU1459" s="11"/>
      <c r="QPV1459" s="11"/>
      <c r="QPW1459" s="11"/>
      <c r="QPX1459" s="11"/>
      <c r="QPY1459" s="11"/>
      <c r="QPZ1459" s="11"/>
      <c r="QQA1459" s="11"/>
      <c r="QQB1459" s="11"/>
      <c r="QQC1459" s="11"/>
      <c r="QQD1459" s="11"/>
      <c r="QQE1459" s="11"/>
      <c r="QQF1459" s="11"/>
      <c r="QQG1459" s="11"/>
      <c r="QQH1459" s="11"/>
      <c r="QQI1459" s="11"/>
      <c r="QQJ1459" s="11"/>
      <c r="QQK1459" s="11"/>
      <c r="QQL1459" s="11"/>
      <c r="QQM1459" s="11"/>
      <c r="QQN1459" s="11"/>
      <c r="QQO1459" s="11"/>
      <c r="QQP1459" s="11"/>
      <c r="QQQ1459" s="11"/>
      <c r="QQR1459" s="11"/>
      <c r="QQS1459" s="11"/>
      <c r="QQT1459" s="11"/>
      <c r="QQU1459" s="11"/>
      <c r="QQV1459" s="11"/>
      <c r="QQW1459" s="11"/>
      <c r="QQX1459" s="11"/>
      <c r="QQY1459" s="11"/>
      <c r="QQZ1459" s="11"/>
      <c r="QRA1459" s="11"/>
      <c r="QRB1459" s="11"/>
      <c r="QRC1459" s="11"/>
      <c r="QRD1459" s="11"/>
      <c r="QRE1459" s="11"/>
      <c r="QRF1459" s="11"/>
      <c r="QRG1459" s="11"/>
      <c r="QRH1459" s="11"/>
      <c r="QRI1459" s="11"/>
      <c r="QRJ1459" s="11"/>
      <c r="QRK1459" s="11"/>
      <c r="QRL1459" s="11"/>
      <c r="QRM1459" s="11"/>
      <c r="QRN1459" s="11"/>
      <c r="QRO1459" s="11"/>
      <c r="QRP1459" s="11"/>
      <c r="QRQ1459" s="11"/>
      <c r="QRR1459" s="11"/>
      <c r="QRS1459" s="11"/>
      <c r="QRT1459" s="11"/>
      <c r="QRU1459" s="11"/>
      <c r="QRV1459" s="11"/>
      <c r="QRW1459" s="11"/>
      <c r="QRX1459" s="11"/>
      <c r="QRY1459" s="11"/>
      <c r="QRZ1459" s="11"/>
      <c r="QSA1459" s="11"/>
      <c r="QSB1459" s="11"/>
      <c r="QSC1459" s="11"/>
      <c r="QSD1459" s="11"/>
      <c r="QSE1459" s="11"/>
      <c r="QSF1459" s="11"/>
      <c r="QSG1459" s="11"/>
      <c r="QSH1459" s="11"/>
      <c r="QSI1459" s="11"/>
      <c r="QSJ1459" s="11"/>
      <c r="QSK1459" s="11"/>
      <c r="QSL1459" s="11"/>
      <c r="QSM1459" s="11"/>
      <c r="QSN1459" s="11"/>
      <c r="QSO1459" s="11"/>
      <c r="QSP1459" s="11"/>
      <c r="QSQ1459" s="11"/>
      <c r="QSR1459" s="11"/>
      <c r="QSS1459" s="11"/>
      <c r="QST1459" s="11"/>
      <c r="QSU1459" s="11"/>
      <c r="QSV1459" s="11"/>
      <c r="QSW1459" s="11"/>
      <c r="QSX1459" s="11"/>
      <c r="QSY1459" s="11"/>
      <c r="QSZ1459" s="11"/>
      <c r="QTA1459" s="11"/>
      <c r="QTB1459" s="11"/>
      <c r="QTC1459" s="11"/>
      <c r="QTD1459" s="11"/>
      <c r="QTE1459" s="11"/>
      <c r="QTF1459" s="11"/>
      <c r="QTG1459" s="11"/>
      <c r="QTH1459" s="11"/>
      <c r="QTI1459" s="11"/>
      <c r="QTJ1459" s="11"/>
      <c r="QTK1459" s="11"/>
      <c r="QTL1459" s="11"/>
      <c r="QTM1459" s="11"/>
      <c r="QTN1459" s="11"/>
      <c r="QTO1459" s="11"/>
      <c r="QTP1459" s="11"/>
      <c r="QTQ1459" s="11"/>
      <c r="QTR1459" s="11"/>
      <c r="QTS1459" s="11"/>
      <c r="QTT1459" s="11"/>
      <c r="QTU1459" s="11"/>
      <c r="QTV1459" s="11"/>
      <c r="QTW1459" s="11"/>
      <c r="QTX1459" s="11"/>
      <c r="QTY1459" s="11"/>
      <c r="QTZ1459" s="11"/>
      <c r="QUA1459" s="11"/>
      <c r="QUB1459" s="11"/>
      <c r="QUC1459" s="11"/>
      <c r="QUD1459" s="11"/>
      <c r="QUE1459" s="11"/>
      <c r="QUF1459" s="11"/>
      <c r="QUG1459" s="11"/>
      <c r="QUH1459" s="11"/>
      <c r="QUI1459" s="11"/>
      <c r="QUJ1459" s="11"/>
      <c r="QUK1459" s="11"/>
      <c r="QUL1459" s="11"/>
      <c r="QUM1459" s="11"/>
      <c r="QUN1459" s="11"/>
      <c r="QUO1459" s="11"/>
      <c r="QUP1459" s="11"/>
      <c r="QUQ1459" s="11"/>
      <c r="QUR1459" s="11"/>
      <c r="QUS1459" s="11"/>
      <c r="QUT1459" s="11"/>
      <c r="QUU1459" s="11"/>
      <c r="QUV1459" s="11"/>
      <c r="QUW1459" s="11"/>
      <c r="QUX1459" s="11"/>
      <c r="QUY1459" s="11"/>
      <c r="QUZ1459" s="11"/>
      <c r="QVA1459" s="11"/>
      <c r="QVB1459" s="11"/>
      <c r="QVC1459" s="11"/>
      <c r="QVD1459" s="11"/>
      <c r="QVE1459" s="11"/>
      <c r="QVF1459" s="11"/>
      <c r="QVG1459" s="11"/>
      <c r="QVH1459" s="11"/>
      <c r="QVI1459" s="11"/>
      <c r="QVJ1459" s="11"/>
      <c r="QVK1459" s="11"/>
      <c r="QVL1459" s="11"/>
      <c r="QVM1459" s="11"/>
      <c r="QVN1459" s="11"/>
      <c r="QVO1459" s="11"/>
      <c r="QVP1459" s="11"/>
      <c r="QVQ1459" s="11"/>
      <c r="QVR1459" s="11"/>
      <c r="QVS1459" s="11"/>
      <c r="QVT1459" s="11"/>
      <c r="QVU1459" s="11"/>
      <c r="QVV1459" s="11"/>
      <c r="QVW1459" s="11"/>
      <c r="QVX1459" s="11"/>
      <c r="QVY1459" s="11"/>
      <c r="QVZ1459" s="11"/>
      <c r="QWA1459" s="11"/>
      <c r="QWB1459" s="11"/>
      <c r="QWC1459" s="11"/>
      <c r="QWD1459" s="11"/>
      <c r="QWE1459" s="11"/>
      <c r="QWF1459" s="11"/>
      <c r="QWG1459" s="11"/>
      <c r="QWH1459" s="11"/>
      <c r="QWI1459" s="11"/>
      <c r="QWJ1459" s="11"/>
      <c r="QWK1459" s="11"/>
      <c r="QWL1459" s="11"/>
      <c r="QWM1459" s="11"/>
      <c r="QWN1459" s="11"/>
      <c r="QWO1459" s="11"/>
      <c r="QWP1459" s="11"/>
      <c r="QWQ1459" s="11"/>
      <c r="QWR1459" s="11"/>
      <c r="QWS1459" s="11"/>
      <c r="QWT1459" s="11"/>
      <c r="QWU1459" s="11"/>
      <c r="QWV1459" s="11"/>
      <c r="QWW1459" s="11"/>
      <c r="QWX1459" s="11"/>
      <c r="QWY1459" s="11"/>
      <c r="QWZ1459" s="11"/>
      <c r="QXA1459" s="11"/>
      <c r="QXB1459" s="11"/>
      <c r="QXC1459" s="11"/>
      <c r="QXD1459" s="11"/>
      <c r="QXE1459" s="11"/>
      <c r="QXF1459" s="11"/>
      <c r="QXG1459" s="11"/>
      <c r="QXH1459" s="11"/>
      <c r="QXI1459" s="11"/>
      <c r="QXJ1459" s="11"/>
      <c r="QXK1459" s="11"/>
      <c r="QXL1459" s="11"/>
      <c r="QXM1459" s="11"/>
      <c r="QXN1459" s="11"/>
      <c r="QXO1459" s="11"/>
      <c r="QXP1459" s="11"/>
      <c r="QXQ1459" s="11"/>
      <c r="QXR1459" s="11"/>
      <c r="QXS1459" s="11"/>
      <c r="QXT1459" s="11"/>
      <c r="QXU1459" s="11"/>
      <c r="QXV1459" s="11"/>
      <c r="QXW1459" s="11"/>
      <c r="QXX1459" s="11"/>
      <c r="QXY1459" s="11"/>
      <c r="QXZ1459" s="11"/>
      <c r="QYA1459" s="11"/>
      <c r="QYB1459" s="11"/>
      <c r="QYC1459" s="11"/>
      <c r="QYD1459" s="11"/>
      <c r="QYE1459" s="11"/>
      <c r="QYF1459" s="11"/>
      <c r="QYG1459" s="11"/>
      <c r="QYH1459" s="11"/>
      <c r="QYI1459" s="11"/>
      <c r="QYJ1459" s="11"/>
      <c r="QYK1459" s="11"/>
      <c r="QYL1459" s="11"/>
      <c r="QYM1459" s="11"/>
      <c r="QYN1459" s="11"/>
      <c r="QYO1459" s="11"/>
      <c r="QYP1459" s="11"/>
      <c r="QYQ1459" s="11"/>
      <c r="QYR1459" s="11"/>
      <c r="QYS1459" s="11"/>
      <c r="QYT1459" s="11"/>
      <c r="QYU1459" s="11"/>
      <c r="QYV1459" s="11"/>
      <c r="QYW1459" s="11"/>
      <c r="QYX1459" s="11"/>
      <c r="QYY1459" s="11"/>
      <c r="QYZ1459" s="11"/>
      <c r="QZA1459" s="11"/>
      <c r="QZB1459" s="11"/>
      <c r="QZC1459" s="11"/>
      <c r="QZD1459" s="11"/>
      <c r="QZE1459" s="11"/>
      <c r="QZF1459" s="11"/>
      <c r="QZG1459" s="11"/>
      <c r="QZH1459" s="11"/>
      <c r="QZI1459" s="11"/>
      <c r="QZJ1459" s="11"/>
      <c r="QZK1459" s="11"/>
      <c r="QZL1459" s="11"/>
      <c r="QZM1459" s="11"/>
      <c r="QZN1459" s="11"/>
      <c r="QZO1459" s="11"/>
      <c r="QZP1459" s="11"/>
      <c r="QZQ1459" s="11"/>
      <c r="QZR1459" s="11"/>
      <c r="QZS1459" s="11"/>
      <c r="QZT1459" s="11"/>
      <c r="QZU1459" s="11"/>
      <c r="QZV1459" s="11"/>
      <c r="QZW1459" s="11"/>
      <c r="QZX1459" s="11"/>
      <c r="QZY1459" s="11"/>
      <c r="QZZ1459" s="11"/>
      <c r="RAA1459" s="11"/>
      <c r="RAB1459" s="11"/>
      <c r="RAC1459" s="11"/>
      <c r="RAD1459" s="11"/>
      <c r="RAE1459" s="11"/>
      <c r="RAF1459" s="11"/>
      <c r="RAG1459" s="11"/>
      <c r="RAH1459" s="11"/>
      <c r="RAI1459" s="11"/>
      <c r="RAJ1459" s="11"/>
      <c r="RAK1459" s="11"/>
      <c r="RAL1459" s="11"/>
      <c r="RAM1459" s="11"/>
      <c r="RAN1459" s="11"/>
      <c r="RAO1459" s="11"/>
      <c r="RAP1459" s="11"/>
      <c r="RAQ1459" s="11"/>
      <c r="RAR1459" s="11"/>
      <c r="RAS1459" s="11"/>
      <c r="RAT1459" s="11"/>
      <c r="RAU1459" s="11"/>
      <c r="RAV1459" s="11"/>
      <c r="RAW1459" s="11"/>
      <c r="RAX1459" s="11"/>
      <c r="RAY1459" s="11"/>
      <c r="RAZ1459" s="11"/>
      <c r="RBA1459" s="11"/>
      <c r="RBB1459" s="11"/>
      <c r="RBC1459" s="11"/>
      <c r="RBD1459" s="11"/>
      <c r="RBE1459" s="11"/>
      <c r="RBF1459" s="11"/>
      <c r="RBG1459" s="11"/>
      <c r="RBH1459" s="11"/>
      <c r="RBI1459" s="11"/>
      <c r="RBJ1459" s="11"/>
      <c r="RBK1459" s="11"/>
      <c r="RBL1459" s="11"/>
      <c r="RBM1459" s="11"/>
      <c r="RBN1459" s="11"/>
      <c r="RBO1459" s="11"/>
      <c r="RBP1459" s="11"/>
      <c r="RBQ1459" s="11"/>
      <c r="RBR1459" s="11"/>
      <c r="RBS1459" s="11"/>
      <c r="RBT1459" s="11"/>
      <c r="RBU1459" s="11"/>
      <c r="RBV1459" s="11"/>
      <c r="RBW1459" s="11"/>
      <c r="RBX1459" s="11"/>
      <c r="RBY1459" s="11"/>
      <c r="RBZ1459" s="11"/>
      <c r="RCA1459" s="11"/>
      <c r="RCB1459" s="11"/>
      <c r="RCC1459" s="11"/>
      <c r="RCD1459" s="11"/>
      <c r="RCE1459" s="11"/>
      <c r="RCF1459" s="11"/>
      <c r="RCG1459" s="11"/>
      <c r="RCH1459" s="11"/>
      <c r="RCI1459" s="11"/>
      <c r="RCJ1459" s="11"/>
      <c r="RCK1459" s="11"/>
      <c r="RCL1459" s="11"/>
      <c r="RCM1459" s="11"/>
      <c r="RCN1459" s="11"/>
      <c r="RCO1459" s="11"/>
      <c r="RCP1459" s="11"/>
      <c r="RCQ1459" s="11"/>
      <c r="RCR1459" s="11"/>
      <c r="RCS1459" s="11"/>
      <c r="RCT1459" s="11"/>
      <c r="RCU1459" s="11"/>
      <c r="RCV1459" s="11"/>
      <c r="RCW1459" s="11"/>
      <c r="RCX1459" s="11"/>
      <c r="RCY1459" s="11"/>
      <c r="RCZ1459" s="11"/>
      <c r="RDA1459" s="11"/>
      <c r="RDB1459" s="11"/>
      <c r="RDC1459" s="11"/>
      <c r="RDD1459" s="11"/>
      <c r="RDE1459" s="11"/>
      <c r="RDF1459" s="11"/>
      <c r="RDG1459" s="11"/>
      <c r="RDH1459" s="11"/>
      <c r="RDI1459" s="11"/>
      <c r="RDJ1459" s="11"/>
      <c r="RDK1459" s="11"/>
      <c r="RDL1459" s="11"/>
      <c r="RDM1459" s="11"/>
      <c r="RDN1459" s="11"/>
      <c r="RDO1459" s="11"/>
      <c r="RDP1459" s="11"/>
      <c r="RDQ1459" s="11"/>
      <c r="RDR1459" s="11"/>
      <c r="RDS1459" s="11"/>
      <c r="RDT1459" s="11"/>
      <c r="RDU1459" s="11"/>
      <c r="RDV1459" s="11"/>
      <c r="RDW1459" s="11"/>
      <c r="RDX1459" s="11"/>
      <c r="RDY1459" s="11"/>
      <c r="RDZ1459" s="11"/>
      <c r="REA1459" s="11"/>
      <c r="REB1459" s="11"/>
      <c r="REC1459" s="11"/>
      <c r="RED1459" s="11"/>
      <c r="REE1459" s="11"/>
      <c r="REF1459" s="11"/>
      <c r="REG1459" s="11"/>
      <c r="REH1459" s="11"/>
      <c r="REI1459" s="11"/>
      <c r="REJ1459" s="11"/>
      <c r="REK1459" s="11"/>
      <c r="REL1459" s="11"/>
      <c r="REM1459" s="11"/>
      <c r="REN1459" s="11"/>
      <c r="REO1459" s="11"/>
      <c r="REP1459" s="11"/>
      <c r="REQ1459" s="11"/>
      <c r="RER1459" s="11"/>
      <c r="RES1459" s="11"/>
      <c r="RET1459" s="11"/>
      <c r="REU1459" s="11"/>
      <c r="REV1459" s="11"/>
      <c r="REW1459" s="11"/>
      <c r="REX1459" s="11"/>
      <c r="REY1459" s="11"/>
      <c r="REZ1459" s="11"/>
      <c r="RFA1459" s="11"/>
      <c r="RFB1459" s="11"/>
      <c r="RFC1459" s="11"/>
      <c r="RFD1459" s="11"/>
      <c r="RFE1459" s="11"/>
      <c r="RFF1459" s="11"/>
      <c r="RFG1459" s="11"/>
      <c r="RFH1459" s="11"/>
      <c r="RFI1459" s="11"/>
      <c r="RFJ1459" s="11"/>
      <c r="RFK1459" s="11"/>
      <c r="RFL1459" s="11"/>
      <c r="RFM1459" s="11"/>
      <c r="RFN1459" s="11"/>
      <c r="RFO1459" s="11"/>
      <c r="RFP1459" s="11"/>
      <c r="RFQ1459" s="11"/>
      <c r="RFR1459" s="11"/>
      <c r="RFS1459" s="11"/>
      <c r="RFT1459" s="11"/>
      <c r="RFU1459" s="11"/>
      <c r="RFV1459" s="11"/>
      <c r="RFW1459" s="11"/>
      <c r="RFX1459" s="11"/>
      <c r="RFY1459" s="11"/>
      <c r="RFZ1459" s="11"/>
      <c r="RGA1459" s="11"/>
      <c r="RGB1459" s="11"/>
      <c r="RGC1459" s="11"/>
      <c r="RGD1459" s="11"/>
      <c r="RGE1459" s="11"/>
      <c r="RGF1459" s="11"/>
      <c r="RGG1459" s="11"/>
      <c r="RGH1459" s="11"/>
      <c r="RGI1459" s="11"/>
      <c r="RGJ1459" s="11"/>
      <c r="RGK1459" s="11"/>
      <c r="RGL1459" s="11"/>
      <c r="RGM1459" s="11"/>
      <c r="RGN1459" s="11"/>
      <c r="RGO1459" s="11"/>
      <c r="RGP1459" s="11"/>
      <c r="RGQ1459" s="11"/>
      <c r="RGR1459" s="11"/>
      <c r="RGS1459" s="11"/>
      <c r="RGT1459" s="11"/>
      <c r="RGU1459" s="11"/>
      <c r="RGV1459" s="11"/>
      <c r="RGW1459" s="11"/>
      <c r="RGX1459" s="11"/>
      <c r="RGY1459" s="11"/>
      <c r="RGZ1459" s="11"/>
      <c r="RHA1459" s="11"/>
      <c r="RHB1459" s="11"/>
      <c r="RHC1459" s="11"/>
      <c r="RHD1459" s="11"/>
      <c r="RHE1459" s="11"/>
      <c r="RHF1459" s="11"/>
      <c r="RHG1459" s="11"/>
      <c r="RHH1459" s="11"/>
      <c r="RHI1459" s="11"/>
      <c r="RHJ1459" s="11"/>
      <c r="RHK1459" s="11"/>
      <c r="RHL1459" s="11"/>
      <c r="RHM1459" s="11"/>
      <c r="RHN1459" s="11"/>
      <c r="RHO1459" s="11"/>
      <c r="RHP1459" s="11"/>
      <c r="RHQ1459" s="11"/>
      <c r="RHR1459" s="11"/>
      <c r="RHS1459" s="11"/>
      <c r="RHT1459" s="11"/>
      <c r="RHU1459" s="11"/>
      <c r="RHV1459" s="11"/>
      <c r="RHW1459" s="11"/>
      <c r="RHX1459" s="11"/>
      <c r="RHY1459" s="11"/>
      <c r="RHZ1459" s="11"/>
      <c r="RIA1459" s="11"/>
      <c r="RIB1459" s="11"/>
      <c r="RIC1459" s="11"/>
      <c r="RID1459" s="11"/>
      <c r="RIE1459" s="11"/>
      <c r="RIF1459" s="11"/>
      <c r="RIG1459" s="11"/>
      <c r="RIH1459" s="11"/>
      <c r="RII1459" s="11"/>
      <c r="RIJ1459" s="11"/>
      <c r="RIK1459" s="11"/>
      <c r="RIL1459" s="11"/>
      <c r="RIM1459" s="11"/>
      <c r="RIN1459" s="11"/>
      <c r="RIO1459" s="11"/>
      <c r="RIP1459" s="11"/>
      <c r="RIQ1459" s="11"/>
      <c r="RIR1459" s="11"/>
      <c r="RIS1459" s="11"/>
      <c r="RIT1459" s="11"/>
      <c r="RIU1459" s="11"/>
      <c r="RIV1459" s="11"/>
      <c r="RIW1459" s="11"/>
      <c r="RIX1459" s="11"/>
      <c r="RIY1459" s="11"/>
      <c r="RIZ1459" s="11"/>
      <c r="RJA1459" s="11"/>
      <c r="RJB1459" s="11"/>
      <c r="RJC1459" s="11"/>
      <c r="RJD1459" s="11"/>
      <c r="RJE1459" s="11"/>
      <c r="RJF1459" s="11"/>
      <c r="RJG1459" s="11"/>
      <c r="RJH1459" s="11"/>
      <c r="RJI1459" s="11"/>
      <c r="RJJ1459" s="11"/>
      <c r="RJK1459" s="11"/>
      <c r="RJL1459" s="11"/>
      <c r="RJM1459" s="11"/>
      <c r="RJN1459" s="11"/>
      <c r="RJO1459" s="11"/>
      <c r="RJP1459" s="11"/>
      <c r="RJQ1459" s="11"/>
      <c r="RJR1459" s="11"/>
      <c r="RJS1459" s="11"/>
      <c r="RJT1459" s="11"/>
      <c r="RJU1459" s="11"/>
      <c r="RJV1459" s="11"/>
      <c r="RJW1459" s="11"/>
      <c r="RJX1459" s="11"/>
      <c r="RJY1459" s="11"/>
      <c r="RJZ1459" s="11"/>
      <c r="RKA1459" s="11"/>
      <c r="RKB1459" s="11"/>
      <c r="RKC1459" s="11"/>
      <c r="RKD1459" s="11"/>
      <c r="RKE1459" s="11"/>
      <c r="RKF1459" s="11"/>
      <c r="RKG1459" s="11"/>
      <c r="RKH1459" s="11"/>
      <c r="RKI1459" s="11"/>
      <c r="RKJ1459" s="11"/>
      <c r="RKK1459" s="11"/>
      <c r="RKL1459" s="11"/>
      <c r="RKM1459" s="11"/>
      <c r="RKN1459" s="11"/>
      <c r="RKO1459" s="11"/>
      <c r="RKP1459" s="11"/>
      <c r="RKQ1459" s="11"/>
      <c r="RKR1459" s="11"/>
      <c r="RKS1459" s="11"/>
      <c r="RKT1459" s="11"/>
      <c r="RKU1459" s="11"/>
      <c r="RKV1459" s="11"/>
      <c r="RKW1459" s="11"/>
      <c r="RKX1459" s="11"/>
      <c r="RKY1459" s="11"/>
      <c r="RKZ1459" s="11"/>
      <c r="RLA1459" s="11"/>
      <c r="RLB1459" s="11"/>
      <c r="RLC1459" s="11"/>
      <c r="RLD1459" s="11"/>
      <c r="RLE1459" s="11"/>
      <c r="RLF1459" s="11"/>
      <c r="RLG1459" s="11"/>
      <c r="RLH1459" s="11"/>
      <c r="RLI1459" s="11"/>
      <c r="RLJ1459" s="11"/>
      <c r="RLK1459" s="11"/>
      <c r="RLL1459" s="11"/>
      <c r="RLM1459" s="11"/>
      <c r="RLN1459" s="11"/>
      <c r="RLO1459" s="11"/>
      <c r="RLP1459" s="11"/>
      <c r="RLQ1459" s="11"/>
      <c r="RLR1459" s="11"/>
      <c r="RLS1459" s="11"/>
      <c r="RLT1459" s="11"/>
      <c r="RLU1459" s="11"/>
      <c r="RLV1459" s="11"/>
      <c r="RLW1459" s="11"/>
      <c r="RLX1459" s="11"/>
      <c r="RLY1459" s="11"/>
      <c r="RLZ1459" s="11"/>
      <c r="RMA1459" s="11"/>
      <c r="RMB1459" s="11"/>
      <c r="RMC1459" s="11"/>
      <c r="RMD1459" s="11"/>
      <c r="RME1459" s="11"/>
      <c r="RMF1459" s="11"/>
      <c r="RMG1459" s="11"/>
      <c r="RMH1459" s="11"/>
      <c r="RMI1459" s="11"/>
      <c r="RMJ1459" s="11"/>
      <c r="RMK1459" s="11"/>
      <c r="RML1459" s="11"/>
      <c r="RMM1459" s="11"/>
      <c r="RMN1459" s="11"/>
      <c r="RMO1459" s="11"/>
      <c r="RMP1459" s="11"/>
      <c r="RMQ1459" s="11"/>
      <c r="RMR1459" s="11"/>
      <c r="RMS1459" s="11"/>
      <c r="RMT1459" s="11"/>
      <c r="RMU1459" s="11"/>
      <c r="RMV1459" s="11"/>
      <c r="RMW1459" s="11"/>
      <c r="RMX1459" s="11"/>
      <c r="RMY1459" s="11"/>
      <c r="RMZ1459" s="11"/>
      <c r="RNA1459" s="11"/>
      <c r="RNB1459" s="11"/>
      <c r="RNC1459" s="11"/>
      <c r="RND1459" s="11"/>
      <c r="RNE1459" s="11"/>
      <c r="RNF1459" s="11"/>
      <c r="RNG1459" s="11"/>
      <c r="RNH1459" s="11"/>
      <c r="RNI1459" s="11"/>
      <c r="RNJ1459" s="11"/>
      <c r="RNK1459" s="11"/>
      <c r="RNL1459" s="11"/>
      <c r="RNM1459" s="11"/>
      <c r="RNN1459" s="11"/>
      <c r="RNO1459" s="11"/>
      <c r="RNP1459" s="11"/>
      <c r="RNQ1459" s="11"/>
      <c r="RNR1459" s="11"/>
      <c r="RNS1459" s="11"/>
      <c r="RNT1459" s="11"/>
      <c r="RNU1459" s="11"/>
      <c r="RNV1459" s="11"/>
      <c r="RNW1459" s="11"/>
      <c r="RNX1459" s="11"/>
      <c r="RNY1459" s="11"/>
      <c r="RNZ1459" s="11"/>
      <c r="ROA1459" s="11"/>
      <c r="ROB1459" s="11"/>
      <c r="ROC1459" s="11"/>
      <c r="ROD1459" s="11"/>
      <c r="ROE1459" s="11"/>
      <c r="ROF1459" s="11"/>
      <c r="ROG1459" s="11"/>
      <c r="ROH1459" s="11"/>
      <c r="ROI1459" s="11"/>
      <c r="ROJ1459" s="11"/>
      <c r="ROK1459" s="11"/>
      <c r="ROL1459" s="11"/>
      <c r="ROM1459" s="11"/>
      <c r="RON1459" s="11"/>
      <c r="ROO1459" s="11"/>
      <c r="ROP1459" s="11"/>
      <c r="ROQ1459" s="11"/>
      <c r="ROR1459" s="11"/>
      <c r="ROS1459" s="11"/>
      <c r="ROT1459" s="11"/>
      <c r="ROU1459" s="11"/>
      <c r="ROV1459" s="11"/>
      <c r="ROW1459" s="11"/>
      <c r="ROX1459" s="11"/>
      <c r="ROY1459" s="11"/>
      <c r="ROZ1459" s="11"/>
      <c r="RPA1459" s="11"/>
      <c r="RPB1459" s="11"/>
      <c r="RPC1459" s="11"/>
      <c r="RPD1459" s="11"/>
      <c r="RPE1459" s="11"/>
      <c r="RPF1459" s="11"/>
      <c r="RPG1459" s="11"/>
      <c r="RPH1459" s="11"/>
      <c r="RPI1459" s="11"/>
      <c r="RPJ1459" s="11"/>
      <c r="RPK1459" s="11"/>
      <c r="RPL1459" s="11"/>
      <c r="RPM1459" s="11"/>
      <c r="RPN1459" s="11"/>
      <c r="RPO1459" s="11"/>
      <c r="RPP1459" s="11"/>
      <c r="RPQ1459" s="11"/>
      <c r="RPR1459" s="11"/>
      <c r="RPS1459" s="11"/>
      <c r="RPT1459" s="11"/>
      <c r="RPU1459" s="11"/>
      <c r="RPV1459" s="11"/>
      <c r="RPW1459" s="11"/>
      <c r="RPX1459" s="11"/>
      <c r="RPY1459" s="11"/>
      <c r="RPZ1459" s="11"/>
      <c r="RQA1459" s="11"/>
      <c r="RQB1459" s="11"/>
      <c r="RQC1459" s="11"/>
      <c r="RQD1459" s="11"/>
      <c r="RQE1459" s="11"/>
      <c r="RQF1459" s="11"/>
      <c r="RQG1459" s="11"/>
      <c r="RQH1459" s="11"/>
      <c r="RQI1459" s="11"/>
      <c r="RQJ1459" s="11"/>
      <c r="RQK1459" s="11"/>
      <c r="RQL1459" s="11"/>
      <c r="RQM1459" s="11"/>
      <c r="RQN1459" s="11"/>
      <c r="RQO1459" s="11"/>
      <c r="RQP1459" s="11"/>
      <c r="RQQ1459" s="11"/>
      <c r="RQR1459" s="11"/>
      <c r="RQS1459" s="11"/>
      <c r="RQT1459" s="11"/>
      <c r="RQU1459" s="11"/>
      <c r="RQV1459" s="11"/>
      <c r="RQW1459" s="11"/>
      <c r="RQX1459" s="11"/>
      <c r="RQY1459" s="11"/>
      <c r="RQZ1459" s="11"/>
      <c r="RRA1459" s="11"/>
      <c r="RRB1459" s="11"/>
      <c r="RRC1459" s="11"/>
      <c r="RRD1459" s="11"/>
      <c r="RRE1459" s="11"/>
      <c r="RRF1459" s="11"/>
      <c r="RRG1459" s="11"/>
      <c r="RRH1459" s="11"/>
      <c r="RRI1459" s="11"/>
      <c r="RRJ1459" s="11"/>
      <c r="RRK1459" s="11"/>
      <c r="RRL1459" s="11"/>
      <c r="RRM1459" s="11"/>
      <c r="RRN1459" s="11"/>
      <c r="RRO1459" s="11"/>
      <c r="RRP1459" s="11"/>
      <c r="RRQ1459" s="11"/>
      <c r="RRR1459" s="11"/>
      <c r="RRS1459" s="11"/>
      <c r="RRT1459" s="11"/>
      <c r="RRU1459" s="11"/>
      <c r="RRV1459" s="11"/>
      <c r="RRW1459" s="11"/>
      <c r="RRX1459" s="11"/>
      <c r="RRY1459" s="11"/>
      <c r="RRZ1459" s="11"/>
      <c r="RSA1459" s="11"/>
      <c r="RSB1459" s="11"/>
      <c r="RSC1459" s="11"/>
      <c r="RSD1459" s="11"/>
      <c r="RSE1459" s="11"/>
      <c r="RSF1459" s="11"/>
      <c r="RSG1459" s="11"/>
      <c r="RSH1459" s="11"/>
      <c r="RSI1459" s="11"/>
      <c r="RSJ1459" s="11"/>
      <c r="RSK1459" s="11"/>
      <c r="RSL1459" s="11"/>
      <c r="RSM1459" s="11"/>
      <c r="RSN1459" s="11"/>
      <c r="RSO1459" s="11"/>
      <c r="RSP1459" s="11"/>
      <c r="RSQ1459" s="11"/>
      <c r="RSR1459" s="11"/>
      <c r="RSS1459" s="11"/>
      <c r="RST1459" s="11"/>
      <c r="RSU1459" s="11"/>
      <c r="RSV1459" s="11"/>
      <c r="RSW1459" s="11"/>
      <c r="RSX1459" s="11"/>
      <c r="RSY1459" s="11"/>
      <c r="RSZ1459" s="11"/>
      <c r="RTA1459" s="11"/>
      <c r="RTB1459" s="11"/>
      <c r="RTC1459" s="11"/>
      <c r="RTD1459" s="11"/>
      <c r="RTE1459" s="11"/>
      <c r="RTF1459" s="11"/>
      <c r="RTG1459" s="11"/>
      <c r="RTH1459" s="11"/>
      <c r="RTI1459" s="11"/>
      <c r="RTJ1459" s="11"/>
      <c r="RTK1459" s="11"/>
      <c r="RTL1459" s="11"/>
      <c r="RTM1459" s="11"/>
      <c r="RTN1459" s="11"/>
      <c r="RTO1459" s="11"/>
      <c r="RTP1459" s="11"/>
      <c r="RTQ1459" s="11"/>
      <c r="RTR1459" s="11"/>
      <c r="RTS1459" s="11"/>
      <c r="RTT1459" s="11"/>
      <c r="RTU1459" s="11"/>
      <c r="RTV1459" s="11"/>
      <c r="RTW1459" s="11"/>
      <c r="RTX1459" s="11"/>
      <c r="RTY1459" s="11"/>
      <c r="RTZ1459" s="11"/>
      <c r="RUA1459" s="11"/>
      <c r="RUB1459" s="11"/>
      <c r="RUC1459" s="11"/>
      <c r="RUD1459" s="11"/>
      <c r="RUE1459" s="11"/>
      <c r="RUF1459" s="11"/>
      <c r="RUG1459" s="11"/>
      <c r="RUH1459" s="11"/>
      <c r="RUI1459" s="11"/>
      <c r="RUJ1459" s="11"/>
      <c r="RUK1459" s="11"/>
      <c r="RUL1459" s="11"/>
      <c r="RUM1459" s="11"/>
      <c r="RUN1459" s="11"/>
      <c r="RUO1459" s="11"/>
      <c r="RUP1459" s="11"/>
      <c r="RUQ1459" s="11"/>
      <c r="RUR1459" s="11"/>
      <c r="RUS1459" s="11"/>
      <c r="RUT1459" s="11"/>
      <c r="RUU1459" s="11"/>
      <c r="RUV1459" s="11"/>
      <c r="RUW1459" s="11"/>
      <c r="RUX1459" s="11"/>
      <c r="RUY1459" s="11"/>
      <c r="RUZ1459" s="11"/>
      <c r="RVA1459" s="11"/>
      <c r="RVB1459" s="11"/>
      <c r="RVC1459" s="11"/>
      <c r="RVD1459" s="11"/>
      <c r="RVE1459" s="11"/>
      <c r="RVF1459" s="11"/>
      <c r="RVG1459" s="11"/>
      <c r="RVH1459" s="11"/>
      <c r="RVI1459" s="11"/>
      <c r="RVJ1459" s="11"/>
      <c r="RVK1459" s="11"/>
      <c r="RVL1459" s="11"/>
      <c r="RVM1459" s="11"/>
      <c r="RVN1459" s="11"/>
      <c r="RVO1459" s="11"/>
      <c r="RVP1459" s="11"/>
      <c r="RVQ1459" s="11"/>
      <c r="RVR1459" s="11"/>
      <c r="RVS1459" s="11"/>
      <c r="RVT1459" s="11"/>
      <c r="RVU1459" s="11"/>
      <c r="RVV1459" s="11"/>
      <c r="RVW1459" s="11"/>
      <c r="RVX1459" s="11"/>
      <c r="RVY1459" s="11"/>
      <c r="RVZ1459" s="11"/>
      <c r="RWA1459" s="11"/>
      <c r="RWB1459" s="11"/>
      <c r="RWC1459" s="11"/>
      <c r="RWD1459" s="11"/>
      <c r="RWE1459" s="11"/>
      <c r="RWF1459" s="11"/>
      <c r="RWG1459" s="11"/>
      <c r="RWH1459" s="11"/>
      <c r="RWI1459" s="11"/>
      <c r="RWJ1459" s="11"/>
      <c r="RWK1459" s="11"/>
      <c r="RWL1459" s="11"/>
      <c r="RWM1459" s="11"/>
      <c r="RWN1459" s="11"/>
      <c r="RWO1459" s="11"/>
      <c r="RWP1459" s="11"/>
      <c r="RWQ1459" s="11"/>
      <c r="RWR1459" s="11"/>
      <c r="RWS1459" s="11"/>
      <c r="RWT1459" s="11"/>
      <c r="RWU1459" s="11"/>
      <c r="RWV1459" s="11"/>
      <c r="RWW1459" s="11"/>
      <c r="RWX1459" s="11"/>
      <c r="RWY1459" s="11"/>
      <c r="RWZ1459" s="11"/>
      <c r="RXA1459" s="11"/>
      <c r="RXB1459" s="11"/>
      <c r="RXC1459" s="11"/>
      <c r="RXD1459" s="11"/>
      <c r="RXE1459" s="11"/>
      <c r="RXF1459" s="11"/>
      <c r="RXG1459" s="11"/>
      <c r="RXH1459" s="11"/>
      <c r="RXI1459" s="11"/>
      <c r="RXJ1459" s="11"/>
      <c r="RXK1459" s="11"/>
      <c r="RXL1459" s="11"/>
      <c r="RXM1459" s="11"/>
      <c r="RXN1459" s="11"/>
      <c r="RXO1459" s="11"/>
      <c r="RXP1459" s="11"/>
      <c r="RXQ1459" s="11"/>
      <c r="RXR1459" s="11"/>
      <c r="RXS1459" s="11"/>
      <c r="RXT1459" s="11"/>
      <c r="RXU1459" s="11"/>
      <c r="RXV1459" s="11"/>
      <c r="RXW1459" s="11"/>
      <c r="RXX1459" s="11"/>
      <c r="RXY1459" s="11"/>
      <c r="RXZ1459" s="11"/>
      <c r="RYA1459" s="11"/>
      <c r="RYB1459" s="11"/>
      <c r="RYC1459" s="11"/>
      <c r="RYD1459" s="11"/>
      <c r="RYE1459" s="11"/>
      <c r="RYF1459" s="11"/>
      <c r="RYG1459" s="11"/>
      <c r="RYH1459" s="11"/>
      <c r="RYI1459" s="11"/>
      <c r="RYJ1459" s="11"/>
      <c r="RYK1459" s="11"/>
      <c r="RYL1459" s="11"/>
      <c r="RYM1459" s="11"/>
      <c r="RYN1459" s="11"/>
      <c r="RYO1459" s="11"/>
      <c r="RYP1459" s="11"/>
      <c r="RYQ1459" s="11"/>
      <c r="RYR1459" s="11"/>
      <c r="RYS1459" s="11"/>
      <c r="RYT1459" s="11"/>
      <c r="RYU1459" s="11"/>
      <c r="RYV1459" s="11"/>
      <c r="RYW1459" s="11"/>
      <c r="RYX1459" s="11"/>
      <c r="RYY1459" s="11"/>
      <c r="RYZ1459" s="11"/>
      <c r="RZA1459" s="11"/>
      <c r="RZB1459" s="11"/>
      <c r="RZC1459" s="11"/>
      <c r="RZD1459" s="11"/>
      <c r="RZE1459" s="11"/>
      <c r="RZF1459" s="11"/>
      <c r="RZG1459" s="11"/>
      <c r="RZH1459" s="11"/>
      <c r="RZI1459" s="11"/>
      <c r="RZJ1459" s="11"/>
      <c r="RZK1459" s="11"/>
      <c r="RZL1459" s="11"/>
      <c r="RZM1459" s="11"/>
      <c r="RZN1459" s="11"/>
      <c r="RZO1459" s="11"/>
      <c r="RZP1459" s="11"/>
      <c r="RZQ1459" s="11"/>
      <c r="RZR1459" s="11"/>
      <c r="RZS1459" s="11"/>
      <c r="RZT1459" s="11"/>
      <c r="RZU1459" s="11"/>
      <c r="RZV1459" s="11"/>
      <c r="RZW1459" s="11"/>
      <c r="RZX1459" s="11"/>
      <c r="RZY1459" s="11"/>
      <c r="RZZ1459" s="11"/>
      <c r="SAA1459" s="11"/>
      <c r="SAB1459" s="11"/>
      <c r="SAC1459" s="11"/>
      <c r="SAD1459" s="11"/>
      <c r="SAE1459" s="11"/>
      <c r="SAF1459" s="11"/>
      <c r="SAG1459" s="11"/>
      <c r="SAH1459" s="11"/>
      <c r="SAI1459" s="11"/>
      <c r="SAJ1459" s="11"/>
      <c r="SAK1459" s="11"/>
      <c r="SAL1459" s="11"/>
      <c r="SAM1459" s="11"/>
      <c r="SAN1459" s="11"/>
      <c r="SAO1459" s="11"/>
      <c r="SAP1459" s="11"/>
      <c r="SAQ1459" s="11"/>
      <c r="SAR1459" s="11"/>
      <c r="SAS1459" s="11"/>
      <c r="SAT1459" s="11"/>
      <c r="SAU1459" s="11"/>
      <c r="SAV1459" s="11"/>
      <c r="SAW1459" s="11"/>
      <c r="SAX1459" s="11"/>
      <c r="SAY1459" s="11"/>
      <c r="SAZ1459" s="11"/>
      <c r="SBA1459" s="11"/>
      <c r="SBB1459" s="11"/>
      <c r="SBC1459" s="11"/>
      <c r="SBD1459" s="11"/>
      <c r="SBE1459" s="11"/>
      <c r="SBF1459" s="11"/>
      <c r="SBG1459" s="11"/>
      <c r="SBH1459" s="11"/>
      <c r="SBI1459" s="11"/>
      <c r="SBJ1459" s="11"/>
      <c r="SBK1459" s="11"/>
      <c r="SBL1459" s="11"/>
      <c r="SBM1459" s="11"/>
      <c r="SBN1459" s="11"/>
      <c r="SBO1459" s="11"/>
      <c r="SBP1459" s="11"/>
      <c r="SBQ1459" s="11"/>
      <c r="SBR1459" s="11"/>
      <c r="SBS1459" s="11"/>
      <c r="SBT1459" s="11"/>
      <c r="SBU1459" s="11"/>
      <c r="SBV1459" s="11"/>
      <c r="SBW1459" s="11"/>
      <c r="SBX1459" s="11"/>
      <c r="SBY1459" s="11"/>
      <c r="SBZ1459" s="11"/>
      <c r="SCA1459" s="11"/>
      <c r="SCB1459" s="11"/>
      <c r="SCC1459" s="11"/>
      <c r="SCD1459" s="11"/>
      <c r="SCE1459" s="11"/>
      <c r="SCF1459" s="11"/>
      <c r="SCG1459" s="11"/>
      <c r="SCH1459" s="11"/>
      <c r="SCI1459" s="11"/>
      <c r="SCJ1459" s="11"/>
      <c r="SCK1459" s="11"/>
      <c r="SCL1459" s="11"/>
      <c r="SCM1459" s="11"/>
      <c r="SCN1459" s="11"/>
      <c r="SCO1459" s="11"/>
      <c r="SCP1459" s="11"/>
      <c r="SCQ1459" s="11"/>
      <c r="SCR1459" s="11"/>
      <c r="SCS1459" s="11"/>
      <c r="SCT1459" s="11"/>
      <c r="SCU1459" s="11"/>
      <c r="SCV1459" s="11"/>
      <c r="SCW1459" s="11"/>
      <c r="SCX1459" s="11"/>
      <c r="SCY1459" s="11"/>
      <c r="SCZ1459" s="11"/>
      <c r="SDA1459" s="11"/>
      <c r="SDB1459" s="11"/>
      <c r="SDC1459" s="11"/>
      <c r="SDD1459" s="11"/>
      <c r="SDE1459" s="11"/>
      <c r="SDF1459" s="11"/>
      <c r="SDG1459" s="11"/>
      <c r="SDH1459" s="11"/>
      <c r="SDI1459" s="11"/>
      <c r="SDJ1459" s="11"/>
      <c r="SDK1459" s="11"/>
      <c r="SDL1459" s="11"/>
      <c r="SDM1459" s="11"/>
      <c r="SDN1459" s="11"/>
      <c r="SDO1459" s="11"/>
      <c r="SDP1459" s="11"/>
      <c r="SDQ1459" s="11"/>
      <c r="SDR1459" s="11"/>
      <c r="SDS1459" s="11"/>
      <c r="SDT1459" s="11"/>
      <c r="SDU1459" s="11"/>
      <c r="SDV1459" s="11"/>
      <c r="SDW1459" s="11"/>
      <c r="SDX1459" s="11"/>
      <c r="SDY1459" s="11"/>
      <c r="SDZ1459" s="11"/>
      <c r="SEA1459" s="11"/>
      <c r="SEB1459" s="11"/>
      <c r="SEC1459" s="11"/>
      <c r="SED1459" s="11"/>
      <c r="SEE1459" s="11"/>
      <c r="SEF1459" s="11"/>
      <c r="SEG1459" s="11"/>
      <c r="SEH1459" s="11"/>
      <c r="SEI1459" s="11"/>
      <c r="SEJ1459" s="11"/>
      <c r="SEK1459" s="11"/>
      <c r="SEL1459" s="11"/>
      <c r="SEM1459" s="11"/>
      <c r="SEN1459" s="11"/>
      <c r="SEO1459" s="11"/>
      <c r="SEP1459" s="11"/>
      <c r="SEQ1459" s="11"/>
      <c r="SER1459" s="11"/>
      <c r="SES1459" s="11"/>
      <c r="SET1459" s="11"/>
      <c r="SEU1459" s="11"/>
      <c r="SEV1459" s="11"/>
      <c r="SEW1459" s="11"/>
      <c r="SEX1459" s="11"/>
      <c r="SEY1459" s="11"/>
      <c r="SEZ1459" s="11"/>
      <c r="SFA1459" s="11"/>
      <c r="SFB1459" s="11"/>
      <c r="SFC1459" s="11"/>
      <c r="SFD1459" s="11"/>
      <c r="SFE1459" s="11"/>
      <c r="SFF1459" s="11"/>
      <c r="SFG1459" s="11"/>
      <c r="SFH1459" s="11"/>
      <c r="SFI1459" s="11"/>
      <c r="SFJ1459" s="11"/>
      <c r="SFK1459" s="11"/>
      <c r="SFL1459" s="11"/>
      <c r="SFM1459" s="11"/>
      <c r="SFN1459" s="11"/>
      <c r="SFO1459" s="11"/>
      <c r="SFP1459" s="11"/>
      <c r="SFQ1459" s="11"/>
      <c r="SFR1459" s="11"/>
      <c r="SFS1459" s="11"/>
      <c r="SFT1459" s="11"/>
      <c r="SFU1459" s="11"/>
      <c r="SFV1459" s="11"/>
      <c r="SFW1459" s="11"/>
      <c r="SFX1459" s="11"/>
      <c r="SFY1459" s="11"/>
      <c r="SFZ1459" s="11"/>
      <c r="SGA1459" s="11"/>
      <c r="SGB1459" s="11"/>
      <c r="SGC1459" s="11"/>
      <c r="SGD1459" s="11"/>
      <c r="SGE1459" s="11"/>
      <c r="SGF1459" s="11"/>
      <c r="SGG1459" s="11"/>
      <c r="SGH1459" s="11"/>
      <c r="SGI1459" s="11"/>
      <c r="SGJ1459" s="11"/>
      <c r="SGK1459" s="11"/>
      <c r="SGL1459" s="11"/>
      <c r="SGM1459" s="11"/>
      <c r="SGN1459" s="11"/>
      <c r="SGO1459" s="11"/>
      <c r="SGP1459" s="11"/>
      <c r="SGQ1459" s="11"/>
      <c r="SGR1459" s="11"/>
      <c r="SGS1459" s="11"/>
      <c r="SGT1459" s="11"/>
      <c r="SGU1459" s="11"/>
      <c r="SGV1459" s="11"/>
      <c r="SGW1459" s="11"/>
      <c r="SGX1459" s="11"/>
      <c r="SGY1459" s="11"/>
      <c r="SGZ1459" s="11"/>
      <c r="SHA1459" s="11"/>
      <c r="SHB1459" s="11"/>
      <c r="SHC1459" s="11"/>
      <c r="SHD1459" s="11"/>
      <c r="SHE1459" s="11"/>
      <c r="SHF1459" s="11"/>
      <c r="SHG1459" s="11"/>
      <c r="SHH1459" s="11"/>
      <c r="SHI1459" s="11"/>
      <c r="SHJ1459" s="11"/>
      <c r="SHK1459" s="11"/>
      <c r="SHL1459" s="11"/>
      <c r="SHM1459" s="11"/>
      <c r="SHN1459" s="11"/>
      <c r="SHO1459" s="11"/>
      <c r="SHP1459" s="11"/>
      <c r="SHQ1459" s="11"/>
      <c r="SHR1459" s="11"/>
      <c r="SHS1459" s="11"/>
      <c r="SHT1459" s="11"/>
      <c r="SHU1459" s="11"/>
      <c r="SHV1459" s="11"/>
      <c r="SHW1459" s="11"/>
      <c r="SHX1459" s="11"/>
      <c r="SHY1459" s="11"/>
      <c r="SHZ1459" s="11"/>
      <c r="SIA1459" s="11"/>
      <c r="SIB1459" s="11"/>
      <c r="SIC1459" s="11"/>
      <c r="SID1459" s="11"/>
      <c r="SIE1459" s="11"/>
      <c r="SIF1459" s="11"/>
      <c r="SIG1459" s="11"/>
      <c r="SIH1459" s="11"/>
      <c r="SII1459" s="11"/>
      <c r="SIJ1459" s="11"/>
      <c r="SIK1459" s="11"/>
      <c r="SIL1459" s="11"/>
      <c r="SIM1459" s="11"/>
      <c r="SIN1459" s="11"/>
      <c r="SIO1459" s="11"/>
      <c r="SIP1459" s="11"/>
      <c r="SIQ1459" s="11"/>
      <c r="SIR1459" s="11"/>
      <c r="SIS1459" s="11"/>
      <c r="SIT1459" s="11"/>
      <c r="SIU1459" s="11"/>
      <c r="SIV1459" s="11"/>
      <c r="SIW1459" s="11"/>
      <c r="SIX1459" s="11"/>
      <c r="SIY1459" s="11"/>
      <c r="SIZ1459" s="11"/>
      <c r="SJA1459" s="11"/>
      <c r="SJB1459" s="11"/>
      <c r="SJC1459" s="11"/>
      <c r="SJD1459" s="11"/>
      <c r="SJE1459" s="11"/>
      <c r="SJF1459" s="11"/>
      <c r="SJG1459" s="11"/>
      <c r="SJH1459" s="11"/>
      <c r="SJI1459" s="11"/>
      <c r="SJJ1459" s="11"/>
      <c r="SJK1459" s="11"/>
      <c r="SJL1459" s="11"/>
      <c r="SJM1459" s="11"/>
      <c r="SJN1459" s="11"/>
      <c r="SJO1459" s="11"/>
      <c r="SJP1459" s="11"/>
      <c r="SJQ1459" s="11"/>
      <c r="SJR1459" s="11"/>
      <c r="SJS1459" s="11"/>
      <c r="SJT1459" s="11"/>
      <c r="SJU1459" s="11"/>
      <c r="SJV1459" s="11"/>
      <c r="SJW1459" s="11"/>
      <c r="SJX1459" s="11"/>
      <c r="SJY1459" s="11"/>
      <c r="SJZ1459" s="11"/>
      <c r="SKA1459" s="11"/>
      <c r="SKB1459" s="11"/>
      <c r="SKC1459" s="11"/>
      <c r="SKD1459" s="11"/>
      <c r="SKE1459" s="11"/>
      <c r="SKF1459" s="11"/>
      <c r="SKG1459" s="11"/>
      <c r="SKH1459" s="11"/>
      <c r="SKI1459" s="11"/>
      <c r="SKJ1459" s="11"/>
      <c r="SKK1459" s="11"/>
      <c r="SKL1459" s="11"/>
      <c r="SKM1459" s="11"/>
      <c r="SKN1459" s="11"/>
      <c r="SKO1459" s="11"/>
      <c r="SKP1459" s="11"/>
      <c r="SKQ1459" s="11"/>
      <c r="SKR1459" s="11"/>
      <c r="SKS1459" s="11"/>
      <c r="SKT1459" s="11"/>
      <c r="SKU1459" s="11"/>
      <c r="SKV1459" s="11"/>
      <c r="SKW1459" s="11"/>
      <c r="SKX1459" s="11"/>
      <c r="SKY1459" s="11"/>
      <c r="SKZ1459" s="11"/>
      <c r="SLA1459" s="11"/>
      <c r="SLB1459" s="11"/>
      <c r="SLC1459" s="11"/>
      <c r="SLD1459" s="11"/>
      <c r="SLE1459" s="11"/>
      <c r="SLF1459" s="11"/>
      <c r="SLG1459" s="11"/>
      <c r="SLH1459" s="11"/>
      <c r="SLI1459" s="11"/>
      <c r="SLJ1459" s="11"/>
      <c r="SLK1459" s="11"/>
      <c r="SLL1459" s="11"/>
      <c r="SLM1459" s="11"/>
      <c r="SLN1459" s="11"/>
      <c r="SLO1459" s="11"/>
      <c r="SLP1459" s="11"/>
      <c r="SLQ1459" s="11"/>
      <c r="SLR1459" s="11"/>
      <c r="SLS1459" s="11"/>
      <c r="SLT1459" s="11"/>
      <c r="SLU1459" s="11"/>
      <c r="SLV1459" s="11"/>
      <c r="SLW1459" s="11"/>
      <c r="SLX1459" s="11"/>
      <c r="SLY1459" s="11"/>
      <c r="SLZ1459" s="11"/>
      <c r="SMA1459" s="11"/>
      <c r="SMB1459" s="11"/>
      <c r="SMC1459" s="11"/>
      <c r="SMD1459" s="11"/>
      <c r="SME1459" s="11"/>
      <c r="SMF1459" s="11"/>
      <c r="SMG1459" s="11"/>
      <c r="SMH1459" s="11"/>
      <c r="SMI1459" s="11"/>
      <c r="SMJ1459" s="11"/>
      <c r="SMK1459" s="11"/>
      <c r="SML1459" s="11"/>
      <c r="SMM1459" s="11"/>
      <c r="SMN1459" s="11"/>
      <c r="SMO1459" s="11"/>
      <c r="SMP1459" s="11"/>
      <c r="SMQ1459" s="11"/>
      <c r="SMR1459" s="11"/>
      <c r="SMS1459" s="11"/>
      <c r="SMT1459" s="11"/>
      <c r="SMU1459" s="11"/>
      <c r="SMV1459" s="11"/>
      <c r="SMW1459" s="11"/>
      <c r="SMX1459" s="11"/>
      <c r="SMY1459" s="11"/>
      <c r="SMZ1459" s="11"/>
      <c r="SNA1459" s="11"/>
      <c r="SNB1459" s="11"/>
      <c r="SNC1459" s="11"/>
      <c r="SND1459" s="11"/>
      <c r="SNE1459" s="11"/>
      <c r="SNF1459" s="11"/>
      <c r="SNG1459" s="11"/>
      <c r="SNH1459" s="11"/>
      <c r="SNI1459" s="11"/>
      <c r="SNJ1459" s="11"/>
      <c r="SNK1459" s="11"/>
      <c r="SNL1459" s="11"/>
      <c r="SNM1459" s="11"/>
      <c r="SNN1459" s="11"/>
      <c r="SNO1459" s="11"/>
      <c r="SNP1459" s="11"/>
      <c r="SNQ1459" s="11"/>
      <c r="SNR1459" s="11"/>
      <c r="SNS1459" s="11"/>
      <c r="SNT1459" s="11"/>
      <c r="SNU1459" s="11"/>
      <c r="SNV1459" s="11"/>
      <c r="SNW1459" s="11"/>
      <c r="SNX1459" s="11"/>
      <c r="SNY1459" s="11"/>
      <c r="SNZ1459" s="11"/>
      <c r="SOA1459" s="11"/>
      <c r="SOB1459" s="11"/>
      <c r="SOC1459" s="11"/>
      <c r="SOD1459" s="11"/>
      <c r="SOE1459" s="11"/>
      <c r="SOF1459" s="11"/>
      <c r="SOG1459" s="11"/>
      <c r="SOH1459" s="11"/>
      <c r="SOI1459" s="11"/>
      <c r="SOJ1459" s="11"/>
      <c r="SOK1459" s="11"/>
      <c r="SOL1459" s="11"/>
      <c r="SOM1459" s="11"/>
      <c r="SON1459" s="11"/>
      <c r="SOO1459" s="11"/>
      <c r="SOP1459" s="11"/>
      <c r="SOQ1459" s="11"/>
      <c r="SOR1459" s="11"/>
      <c r="SOS1459" s="11"/>
      <c r="SOT1459" s="11"/>
      <c r="SOU1459" s="11"/>
      <c r="SOV1459" s="11"/>
      <c r="SOW1459" s="11"/>
      <c r="SOX1459" s="11"/>
      <c r="SOY1459" s="11"/>
      <c r="SOZ1459" s="11"/>
      <c r="SPA1459" s="11"/>
      <c r="SPB1459" s="11"/>
      <c r="SPC1459" s="11"/>
      <c r="SPD1459" s="11"/>
      <c r="SPE1459" s="11"/>
      <c r="SPF1459" s="11"/>
      <c r="SPG1459" s="11"/>
      <c r="SPH1459" s="11"/>
      <c r="SPI1459" s="11"/>
      <c r="SPJ1459" s="11"/>
      <c r="SPK1459" s="11"/>
      <c r="SPL1459" s="11"/>
      <c r="SPM1459" s="11"/>
      <c r="SPN1459" s="11"/>
      <c r="SPO1459" s="11"/>
      <c r="SPP1459" s="11"/>
      <c r="SPQ1459" s="11"/>
      <c r="SPR1459" s="11"/>
      <c r="SPS1459" s="11"/>
      <c r="SPT1459" s="11"/>
      <c r="SPU1459" s="11"/>
      <c r="SPV1459" s="11"/>
      <c r="SPW1459" s="11"/>
      <c r="SPX1459" s="11"/>
      <c r="SPY1459" s="11"/>
      <c r="SPZ1459" s="11"/>
      <c r="SQA1459" s="11"/>
      <c r="SQB1459" s="11"/>
      <c r="SQC1459" s="11"/>
      <c r="SQD1459" s="11"/>
      <c r="SQE1459" s="11"/>
      <c r="SQF1459" s="11"/>
      <c r="SQG1459" s="11"/>
      <c r="SQH1459" s="11"/>
      <c r="SQI1459" s="11"/>
      <c r="SQJ1459" s="11"/>
      <c r="SQK1459" s="11"/>
      <c r="SQL1459" s="11"/>
      <c r="SQM1459" s="11"/>
      <c r="SQN1459" s="11"/>
      <c r="SQO1459" s="11"/>
      <c r="SQP1459" s="11"/>
      <c r="SQQ1459" s="11"/>
      <c r="SQR1459" s="11"/>
      <c r="SQS1459" s="11"/>
      <c r="SQT1459" s="11"/>
      <c r="SQU1459" s="11"/>
      <c r="SQV1459" s="11"/>
      <c r="SQW1459" s="11"/>
      <c r="SQX1459" s="11"/>
      <c r="SQY1459" s="11"/>
      <c r="SQZ1459" s="11"/>
      <c r="SRA1459" s="11"/>
      <c r="SRB1459" s="11"/>
      <c r="SRC1459" s="11"/>
      <c r="SRD1459" s="11"/>
      <c r="SRE1459" s="11"/>
      <c r="SRF1459" s="11"/>
      <c r="SRG1459" s="11"/>
      <c r="SRH1459" s="11"/>
      <c r="SRI1459" s="11"/>
      <c r="SRJ1459" s="11"/>
      <c r="SRK1459" s="11"/>
      <c r="SRL1459" s="11"/>
      <c r="SRM1459" s="11"/>
      <c r="SRN1459" s="11"/>
      <c r="SRO1459" s="11"/>
      <c r="SRP1459" s="11"/>
      <c r="SRQ1459" s="11"/>
      <c r="SRR1459" s="11"/>
      <c r="SRS1459" s="11"/>
      <c r="SRT1459" s="11"/>
      <c r="SRU1459" s="11"/>
      <c r="SRV1459" s="11"/>
      <c r="SRW1459" s="11"/>
      <c r="SRX1459" s="11"/>
      <c r="SRY1459" s="11"/>
      <c r="SRZ1459" s="11"/>
      <c r="SSA1459" s="11"/>
      <c r="SSB1459" s="11"/>
      <c r="SSC1459" s="11"/>
      <c r="SSD1459" s="11"/>
      <c r="SSE1459" s="11"/>
      <c r="SSF1459" s="11"/>
      <c r="SSG1459" s="11"/>
      <c r="SSH1459" s="11"/>
      <c r="SSI1459" s="11"/>
      <c r="SSJ1459" s="11"/>
      <c r="SSK1459" s="11"/>
      <c r="SSL1459" s="11"/>
      <c r="SSM1459" s="11"/>
      <c r="SSN1459" s="11"/>
      <c r="SSO1459" s="11"/>
      <c r="SSP1459" s="11"/>
      <c r="SSQ1459" s="11"/>
      <c r="SSR1459" s="11"/>
      <c r="SSS1459" s="11"/>
      <c r="SST1459" s="11"/>
      <c r="SSU1459" s="11"/>
      <c r="SSV1459" s="11"/>
      <c r="SSW1459" s="11"/>
      <c r="SSX1459" s="11"/>
      <c r="SSY1459" s="11"/>
      <c r="SSZ1459" s="11"/>
      <c r="STA1459" s="11"/>
      <c r="STB1459" s="11"/>
      <c r="STC1459" s="11"/>
      <c r="STD1459" s="11"/>
      <c r="STE1459" s="11"/>
      <c r="STF1459" s="11"/>
      <c r="STG1459" s="11"/>
      <c r="STH1459" s="11"/>
      <c r="STI1459" s="11"/>
      <c r="STJ1459" s="11"/>
      <c r="STK1459" s="11"/>
      <c r="STL1459" s="11"/>
      <c r="STM1459" s="11"/>
      <c r="STN1459" s="11"/>
      <c r="STO1459" s="11"/>
      <c r="STP1459" s="11"/>
      <c r="STQ1459" s="11"/>
      <c r="STR1459" s="11"/>
      <c r="STS1459" s="11"/>
      <c r="STT1459" s="11"/>
      <c r="STU1459" s="11"/>
      <c r="STV1459" s="11"/>
      <c r="STW1459" s="11"/>
      <c r="STX1459" s="11"/>
      <c r="STY1459" s="11"/>
      <c r="STZ1459" s="11"/>
      <c r="SUA1459" s="11"/>
      <c r="SUB1459" s="11"/>
      <c r="SUC1459" s="11"/>
      <c r="SUD1459" s="11"/>
      <c r="SUE1459" s="11"/>
      <c r="SUF1459" s="11"/>
      <c r="SUG1459" s="11"/>
      <c r="SUH1459" s="11"/>
      <c r="SUI1459" s="11"/>
      <c r="SUJ1459" s="11"/>
      <c r="SUK1459" s="11"/>
      <c r="SUL1459" s="11"/>
      <c r="SUM1459" s="11"/>
      <c r="SUN1459" s="11"/>
      <c r="SUO1459" s="11"/>
      <c r="SUP1459" s="11"/>
      <c r="SUQ1459" s="11"/>
      <c r="SUR1459" s="11"/>
      <c r="SUS1459" s="11"/>
      <c r="SUT1459" s="11"/>
      <c r="SUU1459" s="11"/>
      <c r="SUV1459" s="11"/>
      <c r="SUW1459" s="11"/>
      <c r="SUX1459" s="11"/>
      <c r="SUY1459" s="11"/>
      <c r="SUZ1459" s="11"/>
      <c r="SVA1459" s="11"/>
      <c r="SVB1459" s="11"/>
      <c r="SVC1459" s="11"/>
      <c r="SVD1459" s="11"/>
      <c r="SVE1459" s="11"/>
      <c r="SVF1459" s="11"/>
      <c r="SVG1459" s="11"/>
      <c r="SVH1459" s="11"/>
      <c r="SVI1459" s="11"/>
      <c r="SVJ1459" s="11"/>
      <c r="SVK1459" s="11"/>
      <c r="SVL1459" s="11"/>
      <c r="SVM1459" s="11"/>
      <c r="SVN1459" s="11"/>
      <c r="SVO1459" s="11"/>
      <c r="SVP1459" s="11"/>
      <c r="SVQ1459" s="11"/>
      <c r="SVR1459" s="11"/>
      <c r="SVS1459" s="11"/>
      <c r="SVT1459" s="11"/>
      <c r="SVU1459" s="11"/>
      <c r="SVV1459" s="11"/>
      <c r="SVW1459" s="11"/>
      <c r="SVX1459" s="11"/>
      <c r="SVY1459" s="11"/>
      <c r="SVZ1459" s="11"/>
      <c r="SWA1459" s="11"/>
      <c r="SWB1459" s="11"/>
      <c r="SWC1459" s="11"/>
      <c r="SWD1459" s="11"/>
      <c r="SWE1459" s="11"/>
      <c r="SWF1459" s="11"/>
      <c r="SWG1459" s="11"/>
      <c r="SWH1459" s="11"/>
      <c r="SWI1459" s="11"/>
      <c r="SWJ1459" s="11"/>
      <c r="SWK1459" s="11"/>
      <c r="SWL1459" s="11"/>
      <c r="SWM1459" s="11"/>
      <c r="SWN1459" s="11"/>
      <c r="SWO1459" s="11"/>
      <c r="SWP1459" s="11"/>
      <c r="SWQ1459" s="11"/>
      <c r="SWR1459" s="11"/>
      <c r="SWS1459" s="11"/>
      <c r="SWT1459" s="11"/>
      <c r="SWU1459" s="11"/>
      <c r="SWV1459" s="11"/>
      <c r="SWW1459" s="11"/>
      <c r="SWX1459" s="11"/>
      <c r="SWY1459" s="11"/>
      <c r="SWZ1459" s="11"/>
      <c r="SXA1459" s="11"/>
      <c r="SXB1459" s="11"/>
      <c r="SXC1459" s="11"/>
      <c r="SXD1459" s="11"/>
      <c r="SXE1459" s="11"/>
      <c r="SXF1459" s="11"/>
      <c r="SXG1459" s="11"/>
      <c r="SXH1459" s="11"/>
      <c r="SXI1459" s="11"/>
      <c r="SXJ1459" s="11"/>
      <c r="SXK1459" s="11"/>
      <c r="SXL1459" s="11"/>
      <c r="SXM1459" s="11"/>
      <c r="SXN1459" s="11"/>
      <c r="SXO1459" s="11"/>
      <c r="SXP1459" s="11"/>
      <c r="SXQ1459" s="11"/>
      <c r="SXR1459" s="11"/>
      <c r="SXS1459" s="11"/>
      <c r="SXT1459" s="11"/>
      <c r="SXU1459" s="11"/>
      <c r="SXV1459" s="11"/>
      <c r="SXW1459" s="11"/>
      <c r="SXX1459" s="11"/>
      <c r="SXY1459" s="11"/>
      <c r="SXZ1459" s="11"/>
      <c r="SYA1459" s="11"/>
      <c r="SYB1459" s="11"/>
      <c r="SYC1459" s="11"/>
      <c r="SYD1459" s="11"/>
      <c r="SYE1459" s="11"/>
      <c r="SYF1459" s="11"/>
      <c r="SYG1459" s="11"/>
      <c r="SYH1459" s="11"/>
      <c r="SYI1459" s="11"/>
      <c r="SYJ1459" s="11"/>
      <c r="SYK1459" s="11"/>
      <c r="SYL1459" s="11"/>
      <c r="SYM1459" s="11"/>
      <c r="SYN1459" s="11"/>
      <c r="SYO1459" s="11"/>
      <c r="SYP1459" s="11"/>
      <c r="SYQ1459" s="11"/>
      <c r="SYR1459" s="11"/>
      <c r="SYS1459" s="11"/>
      <c r="SYT1459" s="11"/>
      <c r="SYU1459" s="11"/>
      <c r="SYV1459" s="11"/>
      <c r="SYW1459" s="11"/>
      <c r="SYX1459" s="11"/>
      <c r="SYY1459" s="11"/>
      <c r="SYZ1459" s="11"/>
      <c r="SZA1459" s="11"/>
      <c r="SZB1459" s="11"/>
      <c r="SZC1459" s="11"/>
      <c r="SZD1459" s="11"/>
      <c r="SZE1459" s="11"/>
      <c r="SZF1459" s="11"/>
      <c r="SZG1459" s="11"/>
      <c r="SZH1459" s="11"/>
      <c r="SZI1459" s="11"/>
      <c r="SZJ1459" s="11"/>
      <c r="SZK1459" s="11"/>
      <c r="SZL1459" s="11"/>
      <c r="SZM1459" s="11"/>
      <c r="SZN1459" s="11"/>
      <c r="SZO1459" s="11"/>
      <c r="SZP1459" s="11"/>
      <c r="SZQ1459" s="11"/>
      <c r="SZR1459" s="11"/>
      <c r="SZS1459" s="11"/>
      <c r="SZT1459" s="11"/>
      <c r="SZU1459" s="11"/>
      <c r="SZV1459" s="11"/>
      <c r="SZW1459" s="11"/>
      <c r="SZX1459" s="11"/>
      <c r="SZY1459" s="11"/>
      <c r="SZZ1459" s="11"/>
      <c r="TAA1459" s="11"/>
      <c r="TAB1459" s="11"/>
      <c r="TAC1459" s="11"/>
      <c r="TAD1459" s="11"/>
      <c r="TAE1459" s="11"/>
      <c r="TAF1459" s="11"/>
      <c r="TAG1459" s="11"/>
      <c r="TAH1459" s="11"/>
      <c r="TAI1459" s="11"/>
      <c r="TAJ1459" s="11"/>
      <c r="TAK1459" s="11"/>
      <c r="TAL1459" s="11"/>
      <c r="TAM1459" s="11"/>
      <c r="TAN1459" s="11"/>
      <c r="TAO1459" s="11"/>
      <c r="TAP1459" s="11"/>
      <c r="TAQ1459" s="11"/>
      <c r="TAR1459" s="11"/>
      <c r="TAS1459" s="11"/>
      <c r="TAT1459" s="11"/>
      <c r="TAU1459" s="11"/>
      <c r="TAV1459" s="11"/>
      <c r="TAW1459" s="11"/>
      <c r="TAX1459" s="11"/>
      <c r="TAY1459" s="11"/>
      <c r="TAZ1459" s="11"/>
      <c r="TBA1459" s="11"/>
      <c r="TBB1459" s="11"/>
      <c r="TBC1459" s="11"/>
      <c r="TBD1459" s="11"/>
      <c r="TBE1459" s="11"/>
      <c r="TBF1459" s="11"/>
      <c r="TBG1459" s="11"/>
      <c r="TBH1459" s="11"/>
      <c r="TBI1459" s="11"/>
      <c r="TBJ1459" s="11"/>
      <c r="TBK1459" s="11"/>
      <c r="TBL1459" s="11"/>
      <c r="TBM1459" s="11"/>
      <c r="TBN1459" s="11"/>
      <c r="TBO1459" s="11"/>
      <c r="TBP1459" s="11"/>
      <c r="TBQ1459" s="11"/>
      <c r="TBR1459" s="11"/>
      <c r="TBS1459" s="11"/>
      <c r="TBT1459" s="11"/>
      <c r="TBU1459" s="11"/>
      <c r="TBV1459" s="11"/>
      <c r="TBW1459" s="11"/>
      <c r="TBX1459" s="11"/>
      <c r="TBY1459" s="11"/>
      <c r="TBZ1459" s="11"/>
      <c r="TCA1459" s="11"/>
      <c r="TCB1459" s="11"/>
      <c r="TCC1459" s="11"/>
      <c r="TCD1459" s="11"/>
      <c r="TCE1459" s="11"/>
      <c r="TCF1459" s="11"/>
      <c r="TCG1459" s="11"/>
      <c r="TCH1459" s="11"/>
      <c r="TCI1459" s="11"/>
      <c r="TCJ1459" s="11"/>
      <c r="TCK1459" s="11"/>
      <c r="TCL1459" s="11"/>
      <c r="TCM1459" s="11"/>
      <c r="TCN1459" s="11"/>
      <c r="TCO1459" s="11"/>
      <c r="TCP1459" s="11"/>
      <c r="TCQ1459" s="11"/>
      <c r="TCR1459" s="11"/>
      <c r="TCS1459" s="11"/>
      <c r="TCT1459" s="11"/>
      <c r="TCU1459" s="11"/>
      <c r="TCV1459" s="11"/>
      <c r="TCW1459" s="11"/>
      <c r="TCX1459" s="11"/>
      <c r="TCY1459" s="11"/>
      <c r="TCZ1459" s="11"/>
      <c r="TDA1459" s="11"/>
      <c r="TDB1459" s="11"/>
      <c r="TDC1459" s="11"/>
      <c r="TDD1459" s="11"/>
      <c r="TDE1459" s="11"/>
      <c r="TDF1459" s="11"/>
      <c r="TDG1459" s="11"/>
      <c r="TDH1459" s="11"/>
      <c r="TDI1459" s="11"/>
      <c r="TDJ1459" s="11"/>
      <c r="TDK1459" s="11"/>
      <c r="TDL1459" s="11"/>
      <c r="TDM1459" s="11"/>
      <c r="TDN1459" s="11"/>
      <c r="TDO1459" s="11"/>
      <c r="TDP1459" s="11"/>
      <c r="TDQ1459" s="11"/>
      <c r="TDR1459" s="11"/>
      <c r="TDS1459" s="11"/>
      <c r="TDT1459" s="11"/>
      <c r="TDU1459" s="11"/>
      <c r="TDV1459" s="11"/>
      <c r="TDW1459" s="11"/>
      <c r="TDX1459" s="11"/>
      <c r="TDY1459" s="11"/>
      <c r="TDZ1459" s="11"/>
      <c r="TEA1459" s="11"/>
      <c r="TEB1459" s="11"/>
      <c r="TEC1459" s="11"/>
      <c r="TED1459" s="11"/>
      <c r="TEE1459" s="11"/>
      <c r="TEF1459" s="11"/>
      <c r="TEG1459" s="11"/>
      <c r="TEH1459" s="11"/>
      <c r="TEI1459" s="11"/>
      <c r="TEJ1459" s="11"/>
      <c r="TEK1459" s="11"/>
      <c r="TEL1459" s="11"/>
      <c r="TEM1459" s="11"/>
      <c r="TEN1459" s="11"/>
      <c r="TEO1459" s="11"/>
      <c r="TEP1459" s="11"/>
      <c r="TEQ1459" s="11"/>
      <c r="TER1459" s="11"/>
      <c r="TES1459" s="11"/>
      <c r="TET1459" s="11"/>
      <c r="TEU1459" s="11"/>
      <c r="TEV1459" s="11"/>
      <c r="TEW1459" s="11"/>
      <c r="TEX1459" s="11"/>
      <c r="TEY1459" s="11"/>
      <c r="TEZ1459" s="11"/>
      <c r="TFA1459" s="11"/>
      <c r="TFB1459" s="11"/>
      <c r="TFC1459" s="11"/>
      <c r="TFD1459" s="11"/>
      <c r="TFE1459" s="11"/>
      <c r="TFF1459" s="11"/>
      <c r="TFG1459" s="11"/>
      <c r="TFH1459" s="11"/>
      <c r="TFI1459" s="11"/>
      <c r="TFJ1459" s="11"/>
      <c r="TFK1459" s="11"/>
      <c r="TFL1459" s="11"/>
      <c r="TFM1459" s="11"/>
      <c r="TFN1459" s="11"/>
      <c r="TFO1459" s="11"/>
      <c r="TFP1459" s="11"/>
      <c r="TFQ1459" s="11"/>
      <c r="TFR1459" s="11"/>
      <c r="TFS1459" s="11"/>
      <c r="TFT1459" s="11"/>
      <c r="TFU1459" s="11"/>
      <c r="TFV1459" s="11"/>
      <c r="TFW1459" s="11"/>
      <c r="TFX1459" s="11"/>
      <c r="TFY1459" s="11"/>
      <c r="TFZ1459" s="11"/>
      <c r="TGA1459" s="11"/>
      <c r="TGB1459" s="11"/>
      <c r="TGC1459" s="11"/>
      <c r="TGD1459" s="11"/>
      <c r="TGE1459" s="11"/>
      <c r="TGF1459" s="11"/>
      <c r="TGG1459" s="11"/>
      <c r="TGH1459" s="11"/>
      <c r="TGI1459" s="11"/>
      <c r="TGJ1459" s="11"/>
      <c r="TGK1459" s="11"/>
      <c r="TGL1459" s="11"/>
      <c r="TGM1459" s="11"/>
      <c r="TGN1459" s="11"/>
      <c r="TGO1459" s="11"/>
      <c r="TGP1459" s="11"/>
      <c r="TGQ1459" s="11"/>
      <c r="TGR1459" s="11"/>
      <c r="TGS1459" s="11"/>
      <c r="TGT1459" s="11"/>
      <c r="TGU1459" s="11"/>
      <c r="TGV1459" s="11"/>
      <c r="TGW1459" s="11"/>
      <c r="TGX1459" s="11"/>
      <c r="TGY1459" s="11"/>
      <c r="TGZ1459" s="11"/>
      <c r="THA1459" s="11"/>
      <c r="THB1459" s="11"/>
      <c r="THC1459" s="11"/>
      <c r="THD1459" s="11"/>
      <c r="THE1459" s="11"/>
      <c r="THF1459" s="11"/>
      <c r="THG1459" s="11"/>
      <c r="THH1459" s="11"/>
      <c r="THI1459" s="11"/>
      <c r="THJ1459" s="11"/>
      <c r="THK1459" s="11"/>
      <c r="THL1459" s="11"/>
      <c r="THM1459" s="11"/>
      <c r="THN1459" s="11"/>
      <c r="THO1459" s="11"/>
      <c r="THP1459" s="11"/>
      <c r="THQ1459" s="11"/>
      <c r="THR1459" s="11"/>
      <c r="THS1459" s="11"/>
      <c r="THT1459" s="11"/>
      <c r="THU1459" s="11"/>
      <c r="THV1459" s="11"/>
      <c r="THW1459" s="11"/>
      <c r="THX1459" s="11"/>
      <c r="THY1459" s="11"/>
      <c r="THZ1459" s="11"/>
      <c r="TIA1459" s="11"/>
      <c r="TIB1459" s="11"/>
      <c r="TIC1459" s="11"/>
      <c r="TID1459" s="11"/>
      <c r="TIE1459" s="11"/>
      <c r="TIF1459" s="11"/>
      <c r="TIG1459" s="11"/>
      <c r="TIH1459" s="11"/>
      <c r="TII1459" s="11"/>
      <c r="TIJ1459" s="11"/>
      <c r="TIK1459" s="11"/>
      <c r="TIL1459" s="11"/>
      <c r="TIM1459" s="11"/>
      <c r="TIN1459" s="11"/>
      <c r="TIO1459" s="11"/>
      <c r="TIP1459" s="11"/>
      <c r="TIQ1459" s="11"/>
      <c r="TIR1459" s="11"/>
      <c r="TIS1459" s="11"/>
      <c r="TIT1459" s="11"/>
      <c r="TIU1459" s="11"/>
      <c r="TIV1459" s="11"/>
      <c r="TIW1459" s="11"/>
      <c r="TIX1459" s="11"/>
      <c r="TIY1459" s="11"/>
      <c r="TIZ1459" s="11"/>
      <c r="TJA1459" s="11"/>
      <c r="TJB1459" s="11"/>
      <c r="TJC1459" s="11"/>
      <c r="TJD1459" s="11"/>
      <c r="TJE1459" s="11"/>
      <c r="TJF1459" s="11"/>
      <c r="TJG1459" s="11"/>
      <c r="TJH1459" s="11"/>
      <c r="TJI1459" s="11"/>
      <c r="TJJ1459" s="11"/>
      <c r="TJK1459" s="11"/>
      <c r="TJL1459" s="11"/>
      <c r="TJM1459" s="11"/>
      <c r="TJN1459" s="11"/>
      <c r="TJO1459" s="11"/>
      <c r="TJP1459" s="11"/>
      <c r="TJQ1459" s="11"/>
      <c r="TJR1459" s="11"/>
      <c r="TJS1459" s="11"/>
      <c r="TJT1459" s="11"/>
      <c r="TJU1459" s="11"/>
      <c r="TJV1459" s="11"/>
      <c r="TJW1459" s="11"/>
      <c r="TJX1459" s="11"/>
      <c r="TJY1459" s="11"/>
      <c r="TJZ1459" s="11"/>
      <c r="TKA1459" s="11"/>
      <c r="TKB1459" s="11"/>
      <c r="TKC1459" s="11"/>
      <c r="TKD1459" s="11"/>
      <c r="TKE1459" s="11"/>
      <c r="TKF1459" s="11"/>
      <c r="TKG1459" s="11"/>
      <c r="TKH1459" s="11"/>
      <c r="TKI1459" s="11"/>
      <c r="TKJ1459" s="11"/>
      <c r="TKK1459" s="11"/>
      <c r="TKL1459" s="11"/>
      <c r="TKM1459" s="11"/>
      <c r="TKN1459" s="11"/>
      <c r="TKO1459" s="11"/>
      <c r="TKP1459" s="11"/>
      <c r="TKQ1459" s="11"/>
      <c r="TKR1459" s="11"/>
      <c r="TKS1459" s="11"/>
      <c r="TKT1459" s="11"/>
      <c r="TKU1459" s="11"/>
      <c r="TKV1459" s="11"/>
      <c r="TKW1459" s="11"/>
      <c r="TKX1459" s="11"/>
      <c r="TKY1459" s="11"/>
      <c r="TKZ1459" s="11"/>
      <c r="TLA1459" s="11"/>
      <c r="TLB1459" s="11"/>
      <c r="TLC1459" s="11"/>
      <c r="TLD1459" s="11"/>
      <c r="TLE1459" s="11"/>
      <c r="TLF1459" s="11"/>
      <c r="TLG1459" s="11"/>
      <c r="TLH1459" s="11"/>
      <c r="TLI1459" s="11"/>
      <c r="TLJ1459" s="11"/>
      <c r="TLK1459" s="11"/>
      <c r="TLL1459" s="11"/>
      <c r="TLM1459" s="11"/>
      <c r="TLN1459" s="11"/>
      <c r="TLO1459" s="11"/>
      <c r="TLP1459" s="11"/>
      <c r="TLQ1459" s="11"/>
      <c r="TLR1459" s="11"/>
      <c r="TLS1459" s="11"/>
      <c r="TLT1459" s="11"/>
      <c r="TLU1459" s="11"/>
      <c r="TLV1459" s="11"/>
      <c r="TLW1459" s="11"/>
      <c r="TLX1459" s="11"/>
      <c r="TLY1459" s="11"/>
      <c r="TLZ1459" s="11"/>
      <c r="TMA1459" s="11"/>
      <c r="TMB1459" s="11"/>
      <c r="TMC1459" s="11"/>
      <c r="TMD1459" s="11"/>
      <c r="TME1459" s="11"/>
      <c r="TMF1459" s="11"/>
      <c r="TMG1459" s="11"/>
      <c r="TMH1459" s="11"/>
      <c r="TMI1459" s="11"/>
      <c r="TMJ1459" s="11"/>
      <c r="TMK1459" s="11"/>
      <c r="TML1459" s="11"/>
      <c r="TMM1459" s="11"/>
      <c r="TMN1459" s="11"/>
      <c r="TMO1459" s="11"/>
      <c r="TMP1459" s="11"/>
      <c r="TMQ1459" s="11"/>
      <c r="TMR1459" s="11"/>
      <c r="TMS1459" s="11"/>
      <c r="TMT1459" s="11"/>
      <c r="TMU1459" s="11"/>
      <c r="TMV1459" s="11"/>
      <c r="TMW1459" s="11"/>
      <c r="TMX1459" s="11"/>
      <c r="TMY1459" s="11"/>
      <c r="TMZ1459" s="11"/>
      <c r="TNA1459" s="11"/>
      <c r="TNB1459" s="11"/>
      <c r="TNC1459" s="11"/>
      <c r="TND1459" s="11"/>
      <c r="TNE1459" s="11"/>
      <c r="TNF1459" s="11"/>
      <c r="TNG1459" s="11"/>
      <c r="TNH1459" s="11"/>
      <c r="TNI1459" s="11"/>
      <c r="TNJ1459" s="11"/>
      <c r="TNK1459" s="11"/>
      <c r="TNL1459" s="11"/>
      <c r="TNM1459" s="11"/>
      <c r="TNN1459" s="11"/>
      <c r="TNO1459" s="11"/>
      <c r="TNP1459" s="11"/>
      <c r="TNQ1459" s="11"/>
      <c r="TNR1459" s="11"/>
      <c r="TNS1459" s="11"/>
      <c r="TNT1459" s="11"/>
      <c r="TNU1459" s="11"/>
      <c r="TNV1459" s="11"/>
      <c r="TNW1459" s="11"/>
      <c r="TNX1459" s="11"/>
      <c r="TNY1459" s="11"/>
      <c r="TNZ1459" s="11"/>
      <c r="TOA1459" s="11"/>
      <c r="TOB1459" s="11"/>
      <c r="TOC1459" s="11"/>
      <c r="TOD1459" s="11"/>
      <c r="TOE1459" s="11"/>
      <c r="TOF1459" s="11"/>
      <c r="TOG1459" s="11"/>
      <c r="TOH1459" s="11"/>
      <c r="TOI1459" s="11"/>
      <c r="TOJ1459" s="11"/>
      <c r="TOK1459" s="11"/>
      <c r="TOL1459" s="11"/>
      <c r="TOM1459" s="11"/>
      <c r="TON1459" s="11"/>
      <c r="TOO1459" s="11"/>
      <c r="TOP1459" s="11"/>
      <c r="TOQ1459" s="11"/>
      <c r="TOR1459" s="11"/>
      <c r="TOS1459" s="11"/>
      <c r="TOT1459" s="11"/>
      <c r="TOU1459" s="11"/>
      <c r="TOV1459" s="11"/>
      <c r="TOW1459" s="11"/>
      <c r="TOX1459" s="11"/>
      <c r="TOY1459" s="11"/>
      <c r="TOZ1459" s="11"/>
      <c r="TPA1459" s="11"/>
      <c r="TPB1459" s="11"/>
      <c r="TPC1459" s="11"/>
      <c r="TPD1459" s="11"/>
      <c r="TPE1459" s="11"/>
      <c r="TPF1459" s="11"/>
      <c r="TPG1459" s="11"/>
      <c r="TPH1459" s="11"/>
      <c r="TPI1459" s="11"/>
      <c r="TPJ1459" s="11"/>
      <c r="TPK1459" s="11"/>
      <c r="TPL1459" s="11"/>
      <c r="TPM1459" s="11"/>
      <c r="TPN1459" s="11"/>
      <c r="TPO1459" s="11"/>
      <c r="TPP1459" s="11"/>
      <c r="TPQ1459" s="11"/>
      <c r="TPR1459" s="11"/>
      <c r="TPS1459" s="11"/>
      <c r="TPT1459" s="11"/>
      <c r="TPU1459" s="11"/>
      <c r="TPV1459" s="11"/>
      <c r="TPW1459" s="11"/>
      <c r="TPX1459" s="11"/>
      <c r="TPY1459" s="11"/>
      <c r="TPZ1459" s="11"/>
      <c r="TQA1459" s="11"/>
      <c r="TQB1459" s="11"/>
      <c r="TQC1459" s="11"/>
      <c r="TQD1459" s="11"/>
      <c r="TQE1459" s="11"/>
      <c r="TQF1459" s="11"/>
      <c r="TQG1459" s="11"/>
      <c r="TQH1459" s="11"/>
      <c r="TQI1459" s="11"/>
      <c r="TQJ1459" s="11"/>
      <c r="TQK1459" s="11"/>
      <c r="TQL1459" s="11"/>
      <c r="TQM1459" s="11"/>
      <c r="TQN1459" s="11"/>
      <c r="TQO1459" s="11"/>
      <c r="TQP1459" s="11"/>
      <c r="TQQ1459" s="11"/>
      <c r="TQR1459" s="11"/>
      <c r="TQS1459" s="11"/>
      <c r="TQT1459" s="11"/>
      <c r="TQU1459" s="11"/>
      <c r="TQV1459" s="11"/>
      <c r="TQW1459" s="11"/>
      <c r="TQX1459" s="11"/>
      <c r="TQY1459" s="11"/>
      <c r="TQZ1459" s="11"/>
      <c r="TRA1459" s="11"/>
      <c r="TRB1459" s="11"/>
      <c r="TRC1459" s="11"/>
      <c r="TRD1459" s="11"/>
      <c r="TRE1459" s="11"/>
      <c r="TRF1459" s="11"/>
      <c r="TRG1459" s="11"/>
      <c r="TRH1459" s="11"/>
      <c r="TRI1459" s="11"/>
      <c r="TRJ1459" s="11"/>
      <c r="TRK1459" s="11"/>
      <c r="TRL1459" s="11"/>
      <c r="TRM1459" s="11"/>
      <c r="TRN1459" s="11"/>
      <c r="TRO1459" s="11"/>
      <c r="TRP1459" s="11"/>
      <c r="TRQ1459" s="11"/>
      <c r="TRR1459" s="11"/>
      <c r="TRS1459" s="11"/>
      <c r="TRT1459" s="11"/>
      <c r="TRU1459" s="11"/>
      <c r="TRV1459" s="11"/>
      <c r="TRW1459" s="11"/>
      <c r="TRX1459" s="11"/>
      <c r="TRY1459" s="11"/>
      <c r="TRZ1459" s="11"/>
      <c r="TSA1459" s="11"/>
      <c r="TSB1459" s="11"/>
      <c r="TSC1459" s="11"/>
      <c r="TSD1459" s="11"/>
      <c r="TSE1459" s="11"/>
      <c r="TSF1459" s="11"/>
      <c r="TSG1459" s="11"/>
      <c r="TSH1459" s="11"/>
      <c r="TSI1459" s="11"/>
      <c r="TSJ1459" s="11"/>
      <c r="TSK1459" s="11"/>
      <c r="TSL1459" s="11"/>
      <c r="TSM1459" s="11"/>
      <c r="TSN1459" s="11"/>
      <c r="TSO1459" s="11"/>
      <c r="TSP1459" s="11"/>
      <c r="TSQ1459" s="11"/>
      <c r="TSR1459" s="11"/>
      <c r="TSS1459" s="11"/>
      <c r="TST1459" s="11"/>
      <c r="TSU1459" s="11"/>
      <c r="TSV1459" s="11"/>
      <c r="TSW1459" s="11"/>
      <c r="TSX1459" s="11"/>
      <c r="TSY1459" s="11"/>
      <c r="TSZ1459" s="11"/>
      <c r="TTA1459" s="11"/>
      <c r="TTB1459" s="11"/>
      <c r="TTC1459" s="11"/>
      <c r="TTD1459" s="11"/>
      <c r="TTE1459" s="11"/>
      <c r="TTF1459" s="11"/>
      <c r="TTG1459" s="11"/>
      <c r="TTH1459" s="11"/>
      <c r="TTI1459" s="11"/>
      <c r="TTJ1459" s="11"/>
      <c r="TTK1459" s="11"/>
      <c r="TTL1459" s="11"/>
      <c r="TTM1459" s="11"/>
      <c r="TTN1459" s="11"/>
      <c r="TTO1459" s="11"/>
      <c r="TTP1459" s="11"/>
      <c r="TTQ1459" s="11"/>
      <c r="TTR1459" s="11"/>
      <c r="TTS1459" s="11"/>
      <c r="TTT1459" s="11"/>
      <c r="TTU1459" s="11"/>
      <c r="TTV1459" s="11"/>
      <c r="TTW1459" s="11"/>
      <c r="TTX1459" s="11"/>
      <c r="TTY1459" s="11"/>
      <c r="TTZ1459" s="11"/>
      <c r="TUA1459" s="11"/>
      <c r="TUB1459" s="11"/>
      <c r="TUC1459" s="11"/>
      <c r="TUD1459" s="11"/>
      <c r="TUE1459" s="11"/>
      <c r="TUF1459" s="11"/>
      <c r="TUG1459" s="11"/>
      <c r="TUH1459" s="11"/>
      <c r="TUI1459" s="11"/>
      <c r="TUJ1459" s="11"/>
      <c r="TUK1459" s="11"/>
      <c r="TUL1459" s="11"/>
      <c r="TUM1459" s="11"/>
      <c r="TUN1459" s="11"/>
      <c r="TUO1459" s="11"/>
      <c r="TUP1459" s="11"/>
      <c r="TUQ1459" s="11"/>
      <c r="TUR1459" s="11"/>
      <c r="TUS1459" s="11"/>
      <c r="TUT1459" s="11"/>
      <c r="TUU1459" s="11"/>
      <c r="TUV1459" s="11"/>
      <c r="TUW1459" s="11"/>
      <c r="TUX1459" s="11"/>
      <c r="TUY1459" s="11"/>
      <c r="TUZ1459" s="11"/>
      <c r="TVA1459" s="11"/>
      <c r="TVB1459" s="11"/>
      <c r="TVC1459" s="11"/>
      <c r="TVD1459" s="11"/>
      <c r="TVE1459" s="11"/>
      <c r="TVF1459" s="11"/>
      <c r="TVG1459" s="11"/>
      <c r="TVH1459" s="11"/>
      <c r="TVI1459" s="11"/>
      <c r="TVJ1459" s="11"/>
      <c r="TVK1459" s="11"/>
      <c r="TVL1459" s="11"/>
      <c r="TVM1459" s="11"/>
      <c r="TVN1459" s="11"/>
      <c r="TVO1459" s="11"/>
      <c r="TVP1459" s="11"/>
      <c r="TVQ1459" s="11"/>
      <c r="TVR1459" s="11"/>
      <c r="TVS1459" s="11"/>
      <c r="TVT1459" s="11"/>
      <c r="TVU1459" s="11"/>
      <c r="TVV1459" s="11"/>
      <c r="TVW1459" s="11"/>
      <c r="TVX1459" s="11"/>
      <c r="TVY1459" s="11"/>
      <c r="TVZ1459" s="11"/>
      <c r="TWA1459" s="11"/>
      <c r="TWB1459" s="11"/>
      <c r="TWC1459" s="11"/>
      <c r="TWD1459" s="11"/>
      <c r="TWE1459" s="11"/>
      <c r="TWF1459" s="11"/>
      <c r="TWG1459" s="11"/>
      <c r="TWH1459" s="11"/>
      <c r="TWI1459" s="11"/>
      <c r="TWJ1459" s="11"/>
      <c r="TWK1459" s="11"/>
      <c r="TWL1459" s="11"/>
      <c r="TWM1459" s="11"/>
      <c r="TWN1459" s="11"/>
      <c r="TWO1459" s="11"/>
      <c r="TWP1459" s="11"/>
      <c r="TWQ1459" s="11"/>
      <c r="TWR1459" s="11"/>
      <c r="TWS1459" s="11"/>
      <c r="TWT1459" s="11"/>
      <c r="TWU1459" s="11"/>
      <c r="TWV1459" s="11"/>
      <c r="TWW1459" s="11"/>
      <c r="TWX1459" s="11"/>
      <c r="TWY1459" s="11"/>
      <c r="TWZ1459" s="11"/>
      <c r="TXA1459" s="11"/>
      <c r="TXB1459" s="11"/>
      <c r="TXC1459" s="11"/>
      <c r="TXD1459" s="11"/>
      <c r="TXE1459" s="11"/>
      <c r="TXF1459" s="11"/>
      <c r="TXG1459" s="11"/>
      <c r="TXH1459" s="11"/>
      <c r="TXI1459" s="11"/>
      <c r="TXJ1459" s="11"/>
      <c r="TXK1459" s="11"/>
      <c r="TXL1459" s="11"/>
      <c r="TXM1459" s="11"/>
      <c r="TXN1459" s="11"/>
      <c r="TXO1459" s="11"/>
      <c r="TXP1459" s="11"/>
      <c r="TXQ1459" s="11"/>
      <c r="TXR1459" s="11"/>
      <c r="TXS1459" s="11"/>
      <c r="TXT1459" s="11"/>
      <c r="TXU1459" s="11"/>
      <c r="TXV1459" s="11"/>
      <c r="TXW1459" s="11"/>
      <c r="TXX1459" s="11"/>
      <c r="TXY1459" s="11"/>
      <c r="TXZ1459" s="11"/>
      <c r="TYA1459" s="11"/>
      <c r="TYB1459" s="11"/>
      <c r="TYC1459" s="11"/>
      <c r="TYD1459" s="11"/>
      <c r="TYE1459" s="11"/>
      <c r="TYF1459" s="11"/>
      <c r="TYG1459" s="11"/>
      <c r="TYH1459" s="11"/>
      <c r="TYI1459" s="11"/>
      <c r="TYJ1459" s="11"/>
      <c r="TYK1459" s="11"/>
      <c r="TYL1459" s="11"/>
      <c r="TYM1459" s="11"/>
      <c r="TYN1459" s="11"/>
      <c r="TYO1459" s="11"/>
      <c r="TYP1459" s="11"/>
      <c r="TYQ1459" s="11"/>
      <c r="TYR1459" s="11"/>
      <c r="TYS1459" s="11"/>
      <c r="TYT1459" s="11"/>
      <c r="TYU1459" s="11"/>
      <c r="TYV1459" s="11"/>
      <c r="TYW1459" s="11"/>
      <c r="TYX1459" s="11"/>
      <c r="TYY1459" s="11"/>
      <c r="TYZ1459" s="11"/>
      <c r="TZA1459" s="11"/>
      <c r="TZB1459" s="11"/>
      <c r="TZC1459" s="11"/>
      <c r="TZD1459" s="11"/>
      <c r="TZE1459" s="11"/>
      <c r="TZF1459" s="11"/>
      <c r="TZG1459" s="11"/>
      <c r="TZH1459" s="11"/>
      <c r="TZI1459" s="11"/>
      <c r="TZJ1459" s="11"/>
      <c r="TZK1459" s="11"/>
      <c r="TZL1459" s="11"/>
      <c r="TZM1459" s="11"/>
      <c r="TZN1459" s="11"/>
      <c r="TZO1459" s="11"/>
      <c r="TZP1459" s="11"/>
      <c r="TZQ1459" s="11"/>
      <c r="TZR1459" s="11"/>
      <c r="TZS1459" s="11"/>
      <c r="TZT1459" s="11"/>
      <c r="TZU1459" s="11"/>
      <c r="TZV1459" s="11"/>
      <c r="TZW1459" s="11"/>
      <c r="TZX1459" s="11"/>
      <c r="TZY1459" s="11"/>
      <c r="TZZ1459" s="11"/>
      <c r="UAA1459" s="11"/>
      <c r="UAB1459" s="11"/>
      <c r="UAC1459" s="11"/>
      <c r="UAD1459" s="11"/>
      <c r="UAE1459" s="11"/>
      <c r="UAF1459" s="11"/>
      <c r="UAG1459" s="11"/>
      <c r="UAH1459" s="11"/>
      <c r="UAI1459" s="11"/>
      <c r="UAJ1459" s="11"/>
      <c r="UAK1459" s="11"/>
      <c r="UAL1459" s="11"/>
      <c r="UAM1459" s="11"/>
      <c r="UAN1459" s="11"/>
      <c r="UAO1459" s="11"/>
      <c r="UAP1459" s="11"/>
      <c r="UAQ1459" s="11"/>
      <c r="UAR1459" s="11"/>
      <c r="UAS1459" s="11"/>
      <c r="UAT1459" s="11"/>
      <c r="UAU1459" s="11"/>
      <c r="UAV1459" s="11"/>
      <c r="UAW1459" s="11"/>
      <c r="UAX1459" s="11"/>
      <c r="UAY1459" s="11"/>
      <c r="UAZ1459" s="11"/>
      <c r="UBA1459" s="11"/>
      <c r="UBB1459" s="11"/>
      <c r="UBC1459" s="11"/>
      <c r="UBD1459" s="11"/>
      <c r="UBE1459" s="11"/>
      <c r="UBF1459" s="11"/>
      <c r="UBG1459" s="11"/>
      <c r="UBH1459" s="11"/>
      <c r="UBI1459" s="11"/>
      <c r="UBJ1459" s="11"/>
      <c r="UBK1459" s="11"/>
      <c r="UBL1459" s="11"/>
      <c r="UBM1459" s="11"/>
      <c r="UBN1459" s="11"/>
      <c r="UBO1459" s="11"/>
      <c r="UBP1459" s="11"/>
      <c r="UBQ1459" s="11"/>
      <c r="UBR1459" s="11"/>
      <c r="UBS1459" s="11"/>
      <c r="UBT1459" s="11"/>
      <c r="UBU1459" s="11"/>
      <c r="UBV1459" s="11"/>
      <c r="UBW1459" s="11"/>
      <c r="UBX1459" s="11"/>
      <c r="UBY1459" s="11"/>
      <c r="UBZ1459" s="11"/>
      <c r="UCA1459" s="11"/>
      <c r="UCB1459" s="11"/>
      <c r="UCC1459" s="11"/>
      <c r="UCD1459" s="11"/>
      <c r="UCE1459" s="11"/>
      <c r="UCF1459" s="11"/>
      <c r="UCG1459" s="11"/>
      <c r="UCH1459" s="11"/>
      <c r="UCI1459" s="11"/>
      <c r="UCJ1459" s="11"/>
      <c r="UCK1459" s="11"/>
      <c r="UCL1459" s="11"/>
      <c r="UCM1459" s="11"/>
      <c r="UCN1459" s="11"/>
      <c r="UCO1459" s="11"/>
      <c r="UCP1459" s="11"/>
      <c r="UCQ1459" s="11"/>
      <c r="UCR1459" s="11"/>
      <c r="UCS1459" s="11"/>
      <c r="UCT1459" s="11"/>
      <c r="UCU1459" s="11"/>
      <c r="UCV1459" s="11"/>
      <c r="UCW1459" s="11"/>
      <c r="UCX1459" s="11"/>
      <c r="UCY1459" s="11"/>
      <c r="UCZ1459" s="11"/>
      <c r="UDA1459" s="11"/>
      <c r="UDB1459" s="11"/>
      <c r="UDC1459" s="11"/>
      <c r="UDD1459" s="11"/>
      <c r="UDE1459" s="11"/>
      <c r="UDF1459" s="11"/>
      <c r="UDG1459" s="11"/>
      <c r="UDH1459" s="11"/>
      <c r="UDI1459" s="11"/>
      <c r="UDJ1459" s="11"/>
      <c r="UDK1459" s="11"/>
      <c r="UDL1459" s="11"/>
      <c r="UDM1459" s="11"/>
      <c r="UDN1459" s="11"/>
      <c r="UDO1459" s="11"/>
      <c r="UDP1459" s="11"/>
      <c r="UDQ1459" s="11"/>
      <c r="UDR1459" s="11"/>
      <c r="UDS1459" s="11"/>
      <c r="UDT1459" s="11"/>
      <c r="UDU1459" s="11"/>
      <c r="UDV1459" s="11"/>
      <c r="UDW1459" s="11"/>
      <c r="UDX1459" s="11"/>
      <c r="UDY1459" s="11"/>
      <c r="UDZ1459" s="11"/>
      <c r="UEA1459" s="11"/>
      <c r="UEB1459" s="11"/>
      <c r="UEC1459" s="11"/>
      <c r="UED1459" s="11"/>
      <c r="UEE1459" s="11"/>
      <c r="UEF1459" s="11"/>
      <c r="UEG1459" s="11"/>
      <c r="UEH1459" s="11"/>
      <c r="UEI1459" s="11"/>
      <c r="UEJ1459" s="11"/>
      <c r="UEK1459" s="11"/>
      <c r="UEL1459" s="11"/>
      <c r="UEM1459" s="11"/>
      <c r="UEN1459" s="11"/>
      <c r="UEO1459" s="11"/>
      <c r="UEP1459" s="11"/>
      <c r="UEQ1459" s="11"/>
      <c r="UER1459" s="11"/>
      <c r="UES1459" s="11"/>
      <c r="UET1459" s="11"/>
      <c r="UEU1459" s="11"/>
      <c r="UEV1459" s="11"/>
      <c r="UEW1459" s="11"/>
      <c r="UEX1459" s="11"/>
      <c r="UEY1459" s="11"/>
      <c r="UEZ1459" s="11"/>
      <c r="UFA1459" s="11"/>
      <c r="UFB1459" s="11"/>
      <c r="UFC1459" s="11"/>
      <c r="UFD1459" s="11"/>
      <c r="UFE1459" s="11"/>
      <c r="UFF1459" s="11"/>
      <c r="UFG1459" s="11"/>
      <c r="UFH1459" s="11"/>
      <c r="UFI1459" s="11"/>
      <c r="UFJ1459" s="11"/>
      <c r="UFK1459" s="11"/>
      <c r="UFL1459" s="11"/>
      <c r="UFM1459" s="11"/>
      <c r="UFN1459" s="11"/>
      <c r="UFO1459" s="11"/>
      <c r="UFP1459" s="11"/>
      <c r="UFQ1459" s="11"/>
      <c r="UFR1459" s="11"/>
      <c r="UFS1459" s="11"/>
      <c r="UFT1459" s="11"/>
      <c r="UFU1459" s="11"/>
      <c r="UFV1459" s="11"/>
      <c r="UFW1459" s="11"/>
      <c r="UFX1459" s="11"/>
      <c r="UFY1459" s="11"/>
      <c r="UFZ1459" s="11"/>
      <c r="UGA1459" s="11"/>
      <c r="UGB1459" s="11"/>
      <c r="UGC1459" s="11"/>
      <c r="UGD1459" s="11"/>
      <c r="UGE1459" s="11"/>
      <c r="UGF1459" s="11"/>
      <c r="UGG1459" s="11"/>
      <c r="UGH1459" s="11"/>
      <c r="UGI1459" s="11"/>
      <c r="UGJ1459" s="11"/>
      <c r="UGK1459" s="11"/>
      <c r="UGL1459" s="11"/>
      <c r="UGM1459" s="11"/>
      <c r="UGN1459" s="11"/>
      <c r="UGO1459" s="11"/>
      <c r="UGP1459" s="11"/>
      <c r="UGQ1459" s="11"/>
      <c r="UGR1459" s="11"/>
      <c r="UGS1459" s="11"/>
      <c r="UGT1459" s="11"/>
      <c r="UGU1459" s="11"/>
      <c r="UGV1459" s="11"/>
      <c r="UGW1459" s="11"/>
      <c r="UGX1459" s="11"/>
      <c r="UGY1459" s="11"/>
      <c r="UGZ1459" s="11"/>
      <c r="UHA1459" s="11"/>
      <c r="UHB1459" s="11"/>
      <c r="UHC1459" s="11"/>
      <c r="UHD1459" s="11"/>
      <c r="UHE1459" s="11"/>
      <c r="UHF1459" s="11"/>
      <c r="UHG1459" s="11"/>
      <c r="UHH1459" s="11"/>
      <c r="UHI1459" s="11"/>
      <c r="UHJ1459" s="11"/>
      <c r="UHK1459" s="11"/>
      <c r="UHL1459" s="11"/>
      <c r="UHM1459" s="11"/>
      <c r="UHN1459" s="11"/>
      <c r="UHO1459" s="11"/>
      <c r="UHP1459" s="11"/>
      <c r="UHQ1459" s="11"/>
      <c r="UHR1459" s="11"/>
      <c r="UHS1459" s="11"/>
      <c r="UHT1459" s="11"/>
      <c r="UHU1459" s="11"/>
      <c r="UHV1459" s="11"/>
      <c r="UHW1459" s="11"/>
      <c r="UHX1459" s="11"/>
      <c r="UHY1459" s="11"/>
      <c r="UHZ1459" s="11"/>
      <c r="UIA1459" s="11"/>
      <c r="UIB1459" s="11"/>
      <c r="UIC1459" s="11"/>
      <c r="UID1459" s="11"/>
      <c r="UIE1459" s="11"/>
      <c r="UIF1459" s="11"/>
      <c r="UIG1459" s="11"/>
      <c r="UIH1459" s="11"/>
      <c r="UII1459" s="11"/>
      <c r="UIJ1459" s="11"/>
      <c r="UIK1459" s="11"/>
      <c r="UIL1459" s="11"/>
      <c r="UIM1459" s="11"/>
      <c r="UIN1459" s="11"/>
      <c r="UIO1459" s="11"/>
      <c r="UIP1459" s="11"/>
      <c r="UIQ1459" s="11"/>
      <c r="UIR1459" s="11"/>
      <c r="UIS1459" s="11"/>
      <c r="UIT1459" s="11"/>
      <c r="UIU1459" s="11"/>
      <c r="UIV1459" s="11"/>
      <c r="UIW1459" s="11"/>
      <c r="UIX1459" s="11"/>
      <c r="UIY1459" s="11"/>
      <c r="UIZ1459" s="11"/>
      <c r="UJA1459" s="11"/>
      <c r="UJB1459" s="11"/>
      <c r="UJC1459" s="11"/>
      <c r="UJD1459" s="11"/>
      <c r="UJE1459" s="11"/>
      <c r="UJF1459" s="11"/>
      <c r="UJG1459" s="11"/>
      <c r="UJH1459" s="11"/>
      <c r="UJI1459" s="11"/>
      <c r="UJJ1459" s="11"/>
      <c r="UJK1459" s="11"/>
      <c r="UJL1459" s="11"/>
      <c r="UJM1459" s="11"/>
      <c r="UJN1459" s="11"/>
      <c r="UJO1459" s="11"/>
      <c r="UJP1459" s="11"/>
      <c r="UJQ1459" s="11"/>
      <c r="UJR1459" s="11"/>
      <c r="UJS1459" s="11"/>
      <c r="UJT1459" s="11"/>
      <c r="UJU1459" s="11"/>
      <c r="UJV1459" s="11"/>
      <c r="UJW1459" s="11"/>
      <c r="UJX1459" s="11"/>
      <c r="UJY1459" s="11"/>
      <c r="UJZ1459" s="11"/>
      <c r="UKA1459" s="11"/>
      <c r="UKB1459" s="11"/>
      <c r="UKC1459" s="11"/>
      <c r="UKD1459" s="11"/>
      <c r="UKE1459" s="11"/>
      <c r="UKF1459" s="11"/>
      <c r="UKG1459" s="11"/>
      <c r="UKH1459" s="11"/>
      <c r="UKI1459" s="11"/>
      <c r="UKJ1459" s="11"/>
      <c r="UKK1459" s="11"/>
      <c r="UKL1459" s="11"/>
      <c r="UKM1459" s="11"/>
      <c r="UKN1459" s="11"/>
      <c r="UKO1459" s="11"/>
      <c r="UKP1459" s="11"/>
      <c r="UKQ1459" s="11"/>
      <c r="UKR1459" s="11"/>
      <c r="UKS1459" s="11"/>
      <c r="UKT1459" s="11"/>
      <c r="UKU1459" s="11"/>
      <c r="UKV1459" s="11"/>
      <c r="UKW1459" s="11"/>
      <c r="UKX1459" s="11"/>
      <c r="UKY1459" s="11"/>
      <c r="UKZ1459" s="11"/>
      <c r="ULA1459" s="11"/>
      <c r="ULB1459" s="11"/>
      <c r="ULC1459" s="11"/>
      <c r="ULD1459" s="11"/>
      <c r="ULE1459" s="11"/>
      <c r="ULF1459" s="11"/>
      <c r="ULG1459" s="11"/>
      <c r="ULH1459" s="11"/>
      <c r="ULI1459" s="11"/>
      <c r="ULJ1459" s="11"/>
      <c r="ULK1459" s="11"/>
      <c r="ULL1459" s="11"/>
      <c r="ULM1459" s="11"/>
      <c r="ULN1459" s="11"/>
      <c r="ULO1459" s="11"/>
      <c r="ULP1459" s="11"/>
      <c r="ULQ1459" s="11"/>
      <c r="ULR1459" s="11"/>
      <c r="ULS1459" s="11"/>
      <c r="ULT1459" s="11"/>
      <c r="ULU1459" s="11"/>
      <c r="ULV1459" s="11"/>
      <c r="ULW1459" s="11"/>
      <c r="ULX1459" s="11"/>
      <c r="ULY1459" s="11"/>
      <c r="ULZ1459" s="11"/>
      <c r="UMA1459" s="11"/>
      <c r="UMB1459" s="11"/>
      <c r="UMC1459" s="11"/>
      <c r="UMD1459" s="11"/>
      <c r="UME1459" s="11"/>
      <c r="UMF1459" s="11"/>
      <c r="UMG1459" s="11"/>
      <c r="UMH1459" s="11"/>
      <c r="UMI1459" s="11"/>
      <c r="UMJ1459" s="11"/>
      <c r="UMK1459" s="11"/>
      <c r="UML1459" s="11"/>
      <c r="UMM1459" s="11"/>
      <c r="UMN1459" s="11"/>
      <c r="UMO1459" s="11"/>
      <c r="UMP1459" s="11"/>
      <c r="UMQ1459" s="11"/>
      <c r="UMR1459" s="11"/>
      <c r="UMS1459" s="11"/>
      <c r="UMT1459" s="11"/>
      <c r="UMU1459" s="11"/>
      <c r="UMV1459" s="11"/>
      <c r="UMW1459" s="11"/>
      <c r="UMX1459" s="11"/>
      <c r="UMY1459" s="11"/>
      <c r="UMZ1459" s="11"/>
      <c r="UNA1459" s="11"/>
      <c r="UNB1459" s="11"/>
      <c r="UNC1459" s="11"/>
      <c r="UND1459" s="11"/>
      <c r="UNE1459" s="11"/>
      <c r="UNF1459" s="11"/>
      <c r="UNG1459" s="11"/>
      <c r="UNH1459" s="11"/>
      <c r="UNI1459" s="11"/>
      <c r="UNJ1459" s="11"/>
      <c r="UNK1459" s="11"/>
      <c r="UNL1459" s="11"/>
      <c r="UNM1459" s="11"/>
      <c r="UNN1459" s="11"/>
      <c r="UNO1459" s="11"/>
      <c r="UNP1459" s="11"/>
      <c r="UNQ1459" s="11"/>
      <c r="UNR1459" s="11"/>
      <c r="UNS1459" s="11"/>
      <c r="UNT1459" s="11"/>
      <c r="UNU1459" s="11"/>
      <c r="UNV1459" s="11"/>
      <c r="UNW1459" s="11"/>
      <c r="UNX1459" s="11"/>
      <c r="UNY1459" s="11"/>
      <c r="UNZ1459" s="11"/>
      <c r="UOA1459" s="11"/>
      <c r="UOB1459" s="11"/>
      <c r="UOC1459" s="11"/>
      <c r="UOD1459" s="11"/>
      <c r="UOE1459" s="11"/>
      <c r="UOF1459" s="11"/>
      <c r="UOG1459" s="11"/>
      <c r="UOH1459" s="11"/>
      <c r="UOI1459" s="11"/>
      <c r="UOJ1459" s="11"/>
      <c r="UOK1459" s="11"/>
      <c r="UOL1459" s="11"/>
      <c r="UOM1459" s="11"/>
      <c r="UON1459" s="11"/>
      <c r="UOO1459" s="11"/>
      <c r="UOP1459" s="11"/>
      <c r="UOQ1459" s="11"/>
      <c r="UOR1459" s="11"/>
      <c r="UOS1459" s="11"/>
      <c r="UOT1459" s="11"/>
      <c r="UOU1459" s="11"/>
      <c r="UOV1459" s="11"/>
      <c r="UOW1459" s="11"/>
      <c r="UOX1459" s="11"/>
      <c r="UOY1459" s="11"/>
      <c r="UOZ1459" s="11"/>
      <c r="UPA1459" s="11"/>
      <c r="UPB1459" s="11"/>
      <c r="UPC1459" s="11"/>
      <c r="UPD1459" s="11"/>
      <c r="UPE1459" s="11"/>
      <c r="UPF1459" s="11"/>
      <c r="UPG1459" s="11"/>
      <c r="UPH1459" s="11"/>
      <c r="UPI1459" s="11"/>
      <c r="UPJ1459" s="11"/>
      <c r="UPK1459" s="11"/>
      <c r="UPL1459" s="11"/>
      <c r="UPM1459" s="11"/>
      <c r="UPN1459" s="11"/>
      <c r="UPO1459" s="11"/>
      <c r="UPP1459" s="11"/>
      <c r="UPQ1459" s="11"/>
      <c r="UPR1459" s="11"/>
      <c r="UPS1459" s="11"/>
      <c r="UPT1459" s="11"/>
      <c r="UPU1459" s="11"/>
      <c r="UPV1459" s="11"/>
      <c r="UPW1459" s="11"/>
      <c r="UPX1459" s="11"/>
      <c r="UPY1459" s="11"/>
      <c r="UPZ1459" s="11"/>
      <c r="UQA1459" s="11"/>
      <c r="UQB1459" s="11"/>
      <c r="UQC1459" s="11"/>
      <c r="UQD1459" s="11"/>
      <c r="UQE1459" s="11"/>
      <c r="UQF1459" s="11"/>
      <c r="UQG1459" s="11"/>
      <c r="UQH1459" s="11"/>
      <c r="UQI1459" s="11"/>
      <c r="UQJ1459" s="11"/>
      <c r="UQK1459" s="11"/>
      <c r="UQL1459" s="11"/>
      <c r="UQM1459" s="11"/>
      <c r="UQN1459" s="11"/>
      <c r="UQO1459" s="11"/>
      <c r="UQP1459" s="11"/>
      <c r="UQQ1459" s="11"/>
      <c r="UQR1459" s="11"/>
      <c r="UQS1459" s="11"/>
      <c r="UQT1459" s="11"/>
      <c r="UQU1459" s="11"/>
      <c r="UQV1459" s="11"/>
      <c r="UQW1459" s="11"/>
      <c r="UQX1459" s="11"/>
      <c r="UQY1459" s="11"/>
      <c r="UQZ1459" s="11"/>
      <c r="URA1459" s="11"/>
      <c r="URB1459" s="11"/>
      <c r="URC1459" s="11"/>
      <c r="URD1459" s="11"/>
      <c r="URE1459" s="11"/>
      <c r="URF1459" s="11"/>
      <c r="URG1459" s="11"/>
      <c r="URH1459" s="11"/>
      <c r="URI1459" s="11"/>
      <c r="URJ1459" s="11"/>
      <c r="URK1459" s="11"/>
      <c r="URL1459" s="11"/>
      <c r="URM1459" s="11"/>
      <c r="URN1459" s="11"/>
      <c r="URO1459" s="11"/>
      <c r="URP1459" s="11"/>
      <c r="URQ1459" s="11"/>
      <c r="URR1459" s="11"/>
      <c r="URS1459" s="11"/>
      <c r="URT1459" s="11"/>
      <c r="URU1459" s="11"/>
      <c r="URV1459" s="11"/>
      <c r="URW1459" s="11"/>
      <c r="URX1459" s="11"/>
      <c r="URY1459" s="11"/>
      <c r="URZ1459" s="11"/>
      <c r="USA1459" s="11"/>
      <c r="USB1459" s="11"/>
      <c r="USC1459" s="11"/>
      <c r="USD1459" s="11"/>
      <c r="USE1459" s="11"/>
      <c r="USF1459" s="11"/>
      <c r="USG1459" s="11"/>
      <c r="USH1459" s="11"/>
      <c r="USI1459" s="11"/>
      <c r="USJ1459" s="11"/>
      <c r="USK1459" s="11"/>
      <c r="USL1459" s="11"/>
      <c r="USM1459" s="11"/>
      <c r="USN1459" s="11"/>
      <c r="USO1459" s="11"/>
      <c r="USP1459" s="11"/>
      <c r="USQ1459" s="11"/>
      <c r="USR1459" s="11"/>
      <c r="USS1459" s="11"/>
      <c r="UST1459" s="11"/>
      <c r="USU1459" s="11"/>
      <c r="USV1459" s="11"/>
      <c r="USW1459" s="11"/>
      <c r="USX1459" s="11"/>
      <c r="USY1459" s="11"/>
      <c r="USZ1459" s="11"/>
      <c r="UTA1459" s="11"/>
      <c r="UTB1459" s="11"/>
      <c r="UTC1459" s="11"/>
      <c r="UTD1459" s="11"/>
      <c r="UTE1459" s="11"/>
      <c r="UTF1459" s="11"/>
      <c r="UTG1459" s="11"/>
      <c r="UTH1459" s="11"/>
      <c r="UTI1459" s="11"/>
      <c r="UTJ1459" s="11"/>
      <c r="UTK1459" s="11"/>
      <c r="UTL1459" s="11"/>
      <c r="UTM1459" s="11"/>
      <c r="UTN1459" s="11"/>
      <c r="UTO1459" s="11"/>
      <c r="UTP1459" s="11"/>
      <c r="UTQ1459" s="11"/>
      <c r="UTR1459" s="11"/>
      <c r="UTS1459" s="11"/>
      <c r="UTT1459" s="11"/>
      <c r="UTU1459" s="11"/>
      <c r="UTV1459" s="11"/>
      <c r="UTW1459" s="11"/>
      <c r="UTX1459" s="11"/>
      <c r="UTY1459" s="11"/>
      <c r="UTZ1459" s="11"/>
      <c r="UUA1459" s="11"/>
      <c r="UUB1459" s="11"/>
      <c r="UUC1459" s="11"/>
      <c r="UUD1459" s="11"/>
      <c r="UUE1459" s="11"/>
      <c r="UUF1459" s="11"/>
      <c r="UUG1459" s="11"/>
      <c r="UUH1459" s="11"/>
      <c r="UUI1459" s="11"/>
      <c r="UUJ1459" s="11"/>
      <c r="UUK1459" s="11"/>
      <c r="UUL1459" s="11"/>
      <c r="UUM1459" s="11"/>
      <c r="UUN1459" s="11"/>
      <c r="UUO1459" s="11"/>
      <c r="UUP1459" s="11"/>
      <c r="UUQ1459" s="11"/>
      <c r="UUR1459" s="11"/>
      <c r="UUS1459" s="11"/>
      <c r="UUT1459" s="11"/>
      <c r="UUU1459" s="11"/>
      <c r="UUV1459" s="11"/>
      <c r="UUW1459" s="11"/>
      <c r="UUX1459" s="11"/>
      <c r="UUY1459" s="11"/>
      <c r="UUZ1459" s="11"/>
      <c r="UVA1459" s="11"/>
      <c r="UVB1459" s="11"/>
      <c r="UVC1459" s="11"/>
      <c r="UVD1459" s="11"/>
      <c r="UVE1459" s="11"/>
      <c r="UVF1459" s="11"/>
      <c r="UVG1459" s="11"/>
      <c r="UVH1459" s="11"/>
      <c r="UVI1459" s="11"/>
      <c r="UVJ1459" s="11"/>
      <c r="UVK1459" s="11"/>
      <c r="UVL1459" s="11"/>
      <c r="UVM1459" s="11"/>
      <c r="UVN1459" s="11"/>
      <c r="UVO1459" s="11"/>
      <c r="UVP1459" s="11"/>
      <c r="UVQ1459" s="11"/>
      <c r="UVR1459" s="11"/>
      <c r="UVS1459" s="11"/>
      <c r="UVT1459" s="11"/>
      <c r="UVU1459" s="11"/>
      <c r="UVV1459" s="11"/>
      <c r="UVW1459" s="11"/>
      <c r="UVX1459" s="11"/>
      <c r="UVY1459" s="11"/>
      <c r="UVZ1459" s="11"/>
      <c r="UWA1459" s="11"/>
      <c r="UWB1459" s="11"/>
      <c r="UWC1459" s="11"/>
      <c r="UWD1459" s="11"/>
      <c r="UWE1459" s="11"/>
      <c r="UWF1459" s="11"/>
      <c r="UWG1459" s="11"/>
      <c r="UWH1459" s="11"/>
      <c r="UWI1459" s="11"/>
      <c r="UWJ1459" s="11"/>
      <c r="UWK1459" s="11"/>
      <c r="UWL1459" s="11"/>
      <c r="UWM1459" s="11"/>
      <c r="UWN1459" s="11"/>
      <c r="UWO1459" s="11"/>
      <c r="UWP1459" s="11"/>
      <c r="UWQ1459" s="11"/>
      <c r="UWR1459" s="11"/>
      <c r="UWS1459" s="11"/>
      <c r="UWT1459" s="11"/>
      <c r="UWU1459" s="11"/>
      <c r="UWV1459" s="11"/>
      <c r="UWW1459" s="11"/>
      <c r="UWX1459" s="11"/>
      <c r="UWY1459" s="11"/>
      <c r="UWZ1459" s="11"/>
      <c r="UXA1459" s="11"/>
      <c r="UXB1459" s="11"/>
      <c r="UXC1459" s="11"/>
      <c r="UXD1459" s="11"/>
      <c r="UXE1459" s="11"/>
      <c r="UXF1459" s="11"/>
      <c r="UXG1459" s="11"/>
      <c r="UXH1459" s="11"/>
      <c r="UXI1459" s="11"/>
      <c r="UXJ1459" s="11"/>
      <c r="UXK1459" s="11"/>
      <c r="UXL1459" s="11"/>
      <c r="UXM1459" s="11"/>
      <c r="UXN1459" s="11"/>
      <c r="UXO1459" s="11"/>
      <c r="UXP1459" s="11"/>
      <c r="UXQ1459" s="11"/>
      <c r="UXR1459" s="11"/>
      <c r="UXS1459" s="11"/>
      <c r="UXT1459" s="11"/>
      <c r="UXU1459" s="11"/>
      <c r="UXV1459" s="11"/>
      <c r="UXW1459" s="11"/>
      <c r="UXX1459" s="11"/>
      <c r="UXY1459" s="11"/>
      <c r="UXZ1459" s="11"/>
      <c r="UYA1459" s="11"/>
      <c r="UYB1459" s="11"/>
      <c r="UYC1459" s="11"/>
      <c r="UYD1459" s="11"/>
      <c r="UYE1459" s="11"/>
      <c r="UYF1459" s="11"/>
      <c r="UYG1459" s="11"/>
      <c r="UYH1459" s="11"/>
      <c r="UYI1459" s="11"/>
      <c r="UYJ1459" s="11"/>
      <c r="UYK1459" s="11"/>
      <c r="UYL1459" s="11"/>
      <c r="UYM1459" s="11"/>
      <c r="UYN1459" s="11"/>
      <c r="UYO1459" s="11"/>
      <c r="UYP1459" s="11"/>
      <c r="UYQ1459" s="11"/>
      <c r="UYR1459" s="11"/>
      <c r="UYS1459" s="11"/>
      <c r="UYT1459" s="11"/>
      <c r="UYU1459" s="11"/>
      <c r="UYV1459" s="11"/>
      <c r="UYW1459" s="11"/>
      <c r="UYX1459" s="11"/>
      <c r="UYY1459" s="11"/>
      <c r="UYZ1459" s="11"/>
      <c r="UZA1459" s="11"/>
      <c r="UZB1459" s="11"/>
      <c r="UZC1459" s="11"/>
      <c r="UZD1459" s="11"/>
      <c r="UZE1459" s="11"/>
      <c r="UZF1459" s="11"/>
      <c r="UZG1459" s="11"/>
      <c r="UZH1459" s="11"/>
      <c r="UZI1459" s="11"/>
      <c r="UZJ1459" s="11"/>
      <c r="UZK1459" s="11"/>
      <c r="UZL1459" s="11"/>
      <c r="UZM1459" s="11"/>
      <c r="UZN1459" s="11"/>
      <c r="UZO1459" s="11"/>
      <c r="UZP1459" s="11"/>
      <c r="UZQ1459" s="11"/>
      <c r="UZR1459" s="11"/>
      <c r="UZS1459" s="11"/>
      <c r="UZT1459" s="11"/>
      <c r="UZU1459" s="11"/>
      <c r="UZV1459" s="11"/>
      <c r="UZW1459" s="11"/>
      <c r="UZX1459" s="11"/>
      <c r="UZY1459" s="11"/>
      <c r="UZZ1459" s="11"/>
      <c r="VAA1459" s="11"/>
      <c r="VAB1459" s="11"/>
      <c r="VAC1459" s="11"/>
      <c r="VAD1459" s="11"/>
      <c r="VAE1459" s="11"/>
      <c r="VAF1459" s="11"/>
      <c r="VAG1459" s="11"/>
      <c r="VAH1459" s="11"/>
      <c r="VAI1459" s="11"/>
      <c r="VAJ1459" s="11"/>
      <c r="VAK1459" s="11"/>
      <c r="VAL1459" s="11"/>
      <c r="VAM1459" s="11"/>
      <c r="VAN1459" s="11"/>
      <c r="VAO1459" s="11"/>
      <c r="VAP1459" s="11"/>
      <c r="VAQ1459" s="11"/>
      <c r="VAR1459" s="11"/>
      <c r="VAS1459" s="11"/>
      <c r="VAT1459" s="11"/>
      <c r="VAU1459" s="11"/>
      <c r="VAV1459" s="11"/>
      <c r="VAW1459" s="11"/>
      <c r="VAX1459" s="11"/>
      <c r="VAY1459" s="11"/>
      <c r="VAZ1459" s="11"/>
      <c r="VBA1459" s="11"/>
      <c r="VBB1459" s="11"/>
      <c r="VBC1459" s="11"/>
      <c r="VBD1459" s="11"/>
      <c r="VBE1459" s="11"/>
      <c r="VBF1459" s="11"/>
      <c r="VBG1459" s="11"/>
      <c r="VBH1459" s="11"/>
      <c r="VBI1459" s="11"/>
      <c r="VBJ1459" s="11"/>
      <c r="VBK1459" s="11"/>
      <c r="VBL1459" s="11"/>
      <c r="VBM1459" s="11"/>
      <c r="VBN1459" s="11"/>
      <c r="VBO1459" s="11"/>
      <c r="VBP1459" s="11"/>
      <c r="VBQ1459" s="11"/>
      <c r="VBR1459" s="11"/>
      <c r="VBS1459" s="11"/>
      <c r="VBT1459" s="11"/>
      <c r="VBU1459" s="11"/>
      <c r="VBV1459" s="11"/>
      <c r="VBW1459" s="11"/>
      <c r="VBX1459" s="11"/>
      <c r="VBY1459" s="11"/>
      <c r="VBZ1459" s="11"/>
      <c r="VCA1459" s="11"/>
      <c r="VCB1459" s="11"/>
      <c r="VCC1459" s="11"/>
      <c r="VCD1459" s="11"/>
      <c r="VCE1459" s="11"/>
      <c r="VCF1459" s="11"/>
      <c r="VCG1459" s="11"/>
      <c r="VCH1459" s="11"/>
      <c r="VCI1459" s="11"/>
      <c r="VCJ1459" s="11"/>
      <c r="VCK1459" s="11"/>
      <c r="VCL1459" s="11"/>
      <c r="VCM1459" s="11"/>
      <c r="VCN1459" s="11"/>
      <c r="VCO1459" s="11"/>
      <c r="VCP1459" s="11"/>
      <c r="VCQ1459" s="11"/>
      <c r="VCR1459" s="11"/>
      <c r="VCS1459" s="11"/>
      <c r="VCT1459" s="11"/>
      <c r="VCU1459" s="11"/>
      <c r="VCV1459" s="11"/>
      <c r="VCW1459" s="11"/>
      <c r="VCX1459" s="11"/>
      <c r="VCY1459" s="11"/>
      <c r="VCZ1459" s="11"/>
      <c r="VDA1459" s="11"/>
      <c r="VDB1459" s="11"/>
      <c r="VDC1459" s="11"/>
      <c r="VDD1459" s="11"/>
      <c r="VDE1459" s="11"/>
      <c r="VDF1459" s="11"/>
      <c r="VDG1459" s="11"/>
      <c r="VDH1459" s="11"/>
      <c r="VDI1459" s="11"/>
      <c r="VDJ1459" s="11"/>
      <c r="VDK1459" s="11"/>
      <c r="VDL1459" s="11"/>
      <c r="VDM1459" s="11"/>
      <c r="VDN1459" s="11"/>
      <c r="VDO1459" s="11"/>
      <c r="VDP1459" s="11"/>
      <c r="VDQ1459" s="11"/>
      <c r="VDR1459" s="11"/>
      <c r="VDS1459" s="11"/>
      <c r="VDT1459" s="11"/>
      <c r="VDU1459" s="11"/>
      <c r="VDV1459" s="11"/>
      <c r="VDW1459" s="11"/>
      <c r="VDX1459" s="11"/>
      <c r="VDY1459" s="11"/>
      <c r="VDZ1459" s="11"/>
      <c r="VEA1459" s="11"/>
      <c r="VEB1459" s="11"/>
      <c r="VEC1459" s="11"/>
      <c r="VED1459" s="11"/>
      <c r="VEE1459" s="11"/>
      <c r="VEF1459" s="11"/>
      <c r="VEG1459" s="11"/>
      <c r="VEH1459" s="11"/>
      <c r="VEI1459" s="11"/>
      <c r="VEJ1459" s="11"/>
      <c r="VEK1459" s="11"/>
      <c r="VEL1459" s="11"/>
      <c r="VEM1459" s="11"/>
      <c r="VEN1459" s="11"/>
      <c r="VEO1459" s="11"/>
      <c r="VEP1459" s="11"/>
      <c r="VEQ1459" s="11"/>
      <c r="VER1459" s="11"/>
      <c r="VES1459" s="11"/>
      <c r="VET1459" s="11"/>
      <c r="VEU1459" s="11"/>
      <c r="VEV1459" s="11"/>
      <c r="VEW1459" s="11"/>
      <c r="VEX1459" s="11"/>
      <c r="VEY1459" s="11"/>
      <c r="VEZ1459" s="11"/>
      <c r="VFA1459" s="11"/>
      <c r="VFB1459" s="11"/>
      <c r="VFC1459" s="11"/>
      <c r="VFD1459" s="11"/>
      <c r="VFE1459" s="11"/>
      <c r="VFF1459" s="11"/>
      <c r="VFG1459" s="11"/>
      <c r="VFH1459" s="11"/>
      <c r="VFI1459" s="11"/>
      <c r="VFJ1459" s="11"/>
      <c r="VFK1459" s="11"/>
      <c r="VFL1459" s="11"/>
      <c r="VFM1459" s="11"/>
      <c r="VFN1459" s="11"/>
      <c r="VFO1459" s="11"/>
      <c r="VFP1459" s="11"/>
      <c r="VFQ1459" s="11"/>
      <c r="VFR1459" s="11"/>
      <c r="VFS1459" s="11"/>
      <c r="VFT1459" s="11"/>
      <c r="VFU1459" s="11"/>
      <c r="VFV1459" s="11"/>
      <c r="VFW1459" s="11"/>
      <c r="VFX1459" s="11"/>
      <c r="VFY1459" s="11"/>
      <c r="VFZ1459" s="11"/>
      <c r="VGA1459" s="11"/>
      <c r="VGB1459" s="11"/>
      <c r="VGC1459" s="11"/>
      <c r="VGD1459" s="11"/>
      <c r="VGE1459" s="11"/>
      <c r="VGF1459" s="11"/>
      <c r="VGG1459" s="11"/>
      <c r="VGH1459" s="11"/>
      <c r="VGI1459" s="11"/>
      <c r="VGJ1459" s="11"/>
      <c r="VGK1459" s="11"/>
      <c r="VGL1459" s="11"/>
      <c r="VGM1459" s="11"/>
      <c r="VGN1459" s="11"/>
      <c r="VGO1459" s="11"/>
      <c r="VGP1459" s="11"/>
      <c r="VGQ1459" s="11"/>
      <c r="VGR1459" s="11"/>
      <c r="VGS1459" s="11"/>
      <c r="VGT1459" s="11"/>
      <c r="VGU1459" s="11"/>
      <c r="VGV1459" s="11"/>
      <c r="VGW1459" s="11"/>
      <c r="VGX1459" s="11"/>
      <c r="VGY1459" s="11"/>
      <c r="VGZ1459" s="11"/>
      <c r="VHA1459" s="11"/>
      <c r="VHB1459" s="11"/>
      <c r="VHC1459" s="11"/>
      <c r="VHD1459" s="11"/>
      <c r="VHE1459" s="11"/>
      <c r="VHF1459" s="11"/>
      <c r="VHG1459" s="11"/>
      <c r="VHH1459" s="11"/>
      <c r="VHI1459" s="11"/>
      <c r="VHJ1459" s="11"/>
      <c r="VHK1459" s="11"/>
      <c r="VHL1459" s="11"/>
      <c r="VHM1459" s="11"/>
      <c r="VHN1459" s="11"/>
      <c r="VHO1459" s="11"/>
      <c r="VHP1459" s="11"/>
      <c r="VHQ1459" s="11"/>
      <c r="VHR1459" s="11"/>
      <c r="VHS1459" s="11"/>
      <c r="VHT1459" s="11"/>
      <c r="VHU1459" s="11"/>
      <c r="VHV1459" s="11"/>
      <c r="VHW1459" s="11"/>
      <c r="VHX1459" s="11"/>
      <c r="VHY1459" s="11"/>
      <c r="VHZ1459" s="11"/>
      <c r="VIA1459" s="11"/>
      <c r="VIB1459" s="11"/>
      <c r="VIC1459" s="11"/>
      <c r="VID1459" s="11"/>
      <c r="VIE1459" s="11"/>
      <c r="VIF1459" s="11"/>
      <c r="VIG1459" s="11"/>
      <c r="VIH1459" s="11"/>
      <c r="VII1459" s="11"/>
      <c r="VIJ1459" s="11"/>
      <c r="VIK1459" s="11"/>
      <c r="VIL1459" s="11"/>
      <c r="VIM1459" s="11"/>
      <c r="VIN1459" s="11"/>
      <c r="VIO1459" s="11"/>
      <c r="VIP1459" s="11"/>
      <c r="VIQ1459" s="11"/>
      <c r="VIR1459" s="11"/>
      <c r="VIS1459" s="11"/>
      <c r="VIT1459" s="11"/>
      <c r="VIU1459" s="11"/>
      <c r="VIV1459" s="11"/>
      <c r="VIW1459" s="11"/>
      <c r="VIX1459" s="11"/>
      <c r="VIY1459" s="11"/>
      <c r="VIZ1459" s="11"/>
      <c r="VJA1459" s="11"/>
      <c r="VJB1459" s="11"/>
      <c r="VJC1459" s="11"/>
      <c r="VJD1459" s="11"/>
      <c r="VJE1459" s="11"/>
      <c r="VJF1459" s="11"/>
      <c r="VJG1459" s="11"/>
      <c r="VJH1459" s="11"/>
      <c r="VJI1459" s="11"/>
      <c r="VJJ1459" s="11"/>
      <c r="VJK1459" s="11"/>
      <c r="VJL1459" s="11"/>
      <c r="VJM1459" s="11"/>
      <c r="VJN1459" s="11"/>
      <c r="VJO1459" s="11"/>
      <c r="VJP1459" s="11"/>
      <c r="VJQ1459" s="11"/>
      <c r="VJR1459" s="11"/>
      <c r="VJS1459" s="11"/>
      <c r="VJT1459" s="11"/>
      <c r="VJU1459" s="11"/>
      <c r="VJV1459" s="11"/>
      <c r="VJW1459" s="11"/>
      <c r="VJX1459" s="11"/>
      <c r="VJY1459" s="11"/>
      <c r="VJZ1459" s="11"/>
      <c r="VKA1459" s="11"/>
      <c r="VKB1459" s="11"/>
      <c r="VKC1459" s="11"/>
      <c r="VKD1459" s="11"/>
      <c r="VKE1459" s="11"/>
      <c r="VKF1459" s="11"/>
      <c r="VKG1459" s="11"/>
      <c r="VKH1459" s="11"/>
      <c r="VKI1459" s="11"/>
      <c r="VKJ1459" s="11"/>
      <c r="VKK1459" s="11"/>
      <c r="VKL1459" s="11"/>
      <c r="VKM1459" s="11"/>
      <c r="VKN1459" s="11"/>
      <c r="VKO1459" s="11"/>
      <c r="VKP1459" s="11"/>
      <c r="VKQ1459" s="11"/>
      <c r="VKR1459" s="11"/>
      <c r="VKS1459" s="11"/>
      <c r="VKT1459" s="11"/>
      <c r="VKU1459" s="11"/>
      <c r="VKV1459" s="11"/>
      <c r="VKW1459" s="11"/>
      <c r="VKX1459" s="11"/>
      <c r="VKY1459" s="11"/>
      <c r="VKZ1459" s="11"/>
      <c r="VLA1459" s="11"/>
      <c r="VLB1459" s="11"/>
      <c r="VLC1459" s="11"/>
      <c r="VLD1459" s="11"/>
      <c r="VLE1459" s="11"/>
      <c r="VLF1459" s="11"/>
      <c r="VLG1459" s="11"/>
      <c r="VLH1459" s="11"/>
      <c r="VLI1459" s="11"/>
      <c r="VLJ1459" s="11"/>
      <c r="VLK1459" s="11"/>
      <c r="VLL1459" s="11"/>
      <c r="VLM1459" s="11"/>
      <c r="VLN1459" s="11"/>
      <c r="VLO1459" s="11"/>
      <c r="VLP1459" s="11"/>
      <c r="VLQ1459" s="11"/>
      <c r="VLR1459" s="11"/>
      <c r="VLS1459" s="11"/>
      <c r="VLT1459" s="11"/>
      <c r="VLU1459" s="11"/>
      <c r="VLV1459" s="11"/>
      <c r="VLW1459" s="11"/>
      <c r="VLX1459" s="11"/>
      <c r="VLY1459" s="11"/>
      <c r="VLZ1459" s="11"/>
      <c r="VMA1459" s="11"/>
      <c r="VMB1459" s="11"/>
      <c r="VMC1459" s="11"/>
      <c r="VMD1459" s="11"/>
      <c r="VME1459" s="11"/>
      <c r="VMF1459" s="11"/>
      <c r="VMG1459" s="11"/>
      <c r="VMH1459" s="11"/>
      <c r="VMI1459" s="11"/>
      <c r="VMJ1459" s="11"/>
      <c r="VMK1459" s="11"/>
      <c r="VML1459" s="11"/>
      <c r="VMM1459" s="11"/>
      <c r="VMN1459" s="11"/>
      <c r="VMO1459" s="11"/>
      <c r="VMP1459" s="11"/>
      <c r="VMQ1459" s="11"/>
      <c r="VMR1459" s="11"/>
      <c r="VMS1459" s="11"/>
      <c r="VMT1459" s="11"/>
      <c r="VMU1459" s="11"/>
      <c r="VMV1459" s="11"/>
      <c r="VMW1459" s="11"/>
      <c r="VMX1459" s="11"/>
      <c r="VMY1459" s="11"/>
      <c r="VMZ1459" s="11"/>
      <c r="VNA1459" s="11"/>
      <c r="VNB1459" s="11"/>
      <c r="VNC1459" s="11"/>
      <c r="VND1459" s="11"/>
      <c r="VNE1459" s="11"/>
      <c r="VNF1459" s="11"/>
      <c r="VNG1459" s="11"/>
      <c r="VNH1459" s="11"/>
      <c r="VNI1459" s="11"/>
      <c r="VNJ1459" s="11"/>
      <c r="VNK1459" s="11"/>
      <c r="VNL1459" s="11"/>
      <c r="VNM1459" s="11"/>
      <c r="VNN1459" s="11"/>
      <c r="VNO1459" s="11"/>
      <c r="VNP1459" s="11"/>
      <c r="VNQ1459" s="11"/>
      <c r="VNR1459" s="11"/>
      <c r="VNS1459" s="11"/>
      <c r="VNT1459" s="11"/>
      <c r="VNU1459" s="11"/>
      <c r="VNV1459" s="11"/>
      <c r="VNW1459" s="11"/>
      <c r="VNX1459" s="11"/>
      <c r="VNY1459" s="11"/>
      <c r="VNZ1459" s="11"/>
      <c r="VOA1459" s="11"/>
      <c r="VOB1459" s="11"/>
      <c r="VOC1459" s="11"/>
      <c r="VOD1459" s="11"/>
      <c r="VOE1459" s="11"/>
      <c r="VOF1459" s="11"/>
      <c r="VOG1459" s="11"/>
      <c r="VOH1459" s="11"/>
      <c r="VOI1459" s="11"/>
      <c r="VOJ1459" s="11"/>
      <c r="VOK1459" s="11"/>
      <c r="VOL1459" s="11"/>
      <c r="VOM1459" s="11"/>
      <c r="VON1459" s="11"/>
      <c r="VOO1459" s="11"/>
      <c r="VOP1459" s="11"/>
      <c r="VOQ1459" s="11"/>
      <c r="VOR1459" s="11"/>
      <c r="VOS1459" s="11"/>
      <c r="VOT1459" s="11"/>
      <c r="VOU1459" s="11"/>
      <c r="VOV1459" s="11"/>
      <c r="VOW1459" s="11"/>
      <c r="VOX1459" s="11"/>
      <c r="VOY1459" s="11"/>
      <c r="VOZ1459" s="11"/>
      <c r="VPA1459" s="11"/>
      <c r="VPB1459" s="11"/>
      <c r="VPC1459" s="11"/>
      <c r="VPD1459" s="11"/>
      <c r="VPE1459" s="11"/>
      <c r="VPF1459" s="11"/>
      <c r="VPG1459" s="11"/>
      <c r="VPH1459" s="11"/>
      <c r="VPI1459" s="11"/>
      <c r="VPJ1459" s="11"/>
      <c r="VPK1459" s="11"/>
      <c r="VPL1459" s="11"/>
      <c r="VPM1459" s="11"/>
      <c r="VPN1459" s="11"/>
      <c r="VPO1459" s="11"/>
      <c r="VPP1459" s="11"/>
      <c r="VPQ1459" s="11"/>
      <c r="VPR1459" s="11"/>
      <c r="VPS1459" s="11"/>
      <c r="VPT1459" s="11"/>
      <c r="VPU1459" s="11"/>
      <c r="VPV1459" s="11"/>
      <c r="VPW1459" s="11"/>
      <c r="VPX1459" s="11"/>
      <c r="VPY1459" s="11"/>
      <c r="VPZ1459" s="11"/>
      <c r="VQA1459" s="11"/>
      <c r="VQB1459" s="11"/>
      <c r="VQC1459" s="11"/>
      <c r="VQD1459" s="11"/>
      <c r="VQE1459" s="11"/>
      <c r="VQF1459" s="11"/>
      <c r="VQG1459" s="11"/>
      <c r="VQH1459" s="11"/>
      <c r="VQI1459" s="11"/>
      <c r="VQJ1459" s="11"/>
      <c r="VQK1459" s="11"/>
      <c r="VQL1459" s="11"/>
      <c r="VQM1459" s="11"/>
      <c r="VQN1459" s="11"/>
      <c r="VQO1459" s="11"/>
      <c r="VQP1459" s="11"/>
      <c r="VQQ1459" s="11"/>
      <c r="VQR1459" s="11"/>
      <c r="VQS1459" s="11"/>
      <c r="VQT1459" s="11"/>
      <c r="VQU1459" s="11"/>
      <c r="VQV1459" s="11"/>
      <c r="VQW1459" s="11"/>
      <c r="VQX1459" s="11"/>
      <c r="VQY1459" s="11"/>
      <c r="VQZ1459" s="11"/>
      <c r="VRA1459" s="11"/>
      <c r="VRB1459" s="11"/>
      <c r="VRC1459" s="11"/>
      <c r="VRD1459" s="11"/>
      <c r="VRE1459" s="11"/>
      <c r="VRF1459" s="11"/>
      <c r="VRG1459" s="11"/>
      <c r="VRH1459" s="11"/>
      <c r="VRI1459" s="11"/>
      <c r="VRJ1459" s="11"/>
      <c r="VRK1459" s="11"/>
      <c r="VRL1459" s="11"/>
      <c r="VRM1459" s="11"/>
      <c r="VRN1459" s="11"/>
      <c r="VRO1459" s="11"/>
      <c r="VRP1459" s="11"/>
      <c r="VRQ1459" s="11"/>
      <c r="VRR1459" s="11"/>
      <c r="VRS1459" s="11"/>
      <c r="VRT1459" s="11"/>
      <c r="VRU1459" s="11"/>
      <c r="VRV1459" s="11"/>
      <c r="VRW1459" s="11"/>
      <c r="VRX1459" s="11"/>
      <c r="VRY1459" s="11"/>
      <c r="VRZ1459" s="11"/>
      <c r="VSA1459" s="11"/>
      <c r="VSB1459" s="11"/>
      <c r="VSC1459" s="11"/>
      <c r="VSD1459" s="11"/>
      <c r="VSE1459" s="11"/>
      <c r="VSF1459" s="11"/>
      <c r="VSG1459" s="11"/>
      <c r="VSH1459" s="11"/>
      <c r="VSI1459" s="11"/>
      <c r="VSJ1459" s="11"/>
      <c r="VSK1459" s="11"/>
      <c r="VSL1459" s="11"/>
      <c r="VSM1459" s="11"/>
      <c r="VSN1459" s="11"/>
      <c r="VSO1459" s="11"/>
      <c r="VSP1459" s="11"/>
      <c r="VSQ1459" s="11"/>
      <c r="VSR1459" s="11"/>
      <c r="VSS1459" s="11"/>
      <c r="VST1459" s="11"/>
      <c r="VSU1459" s="11"/>
      <c r="VSV1459" s="11"/>
      <c r="VSW1459" s="11"/>
      <c r="VSX1459" s="11"/>
      <c r="VSY1459" s="11"/>
      <c r="VSZ1459" s="11"/>
      <c r="VTA1459" s="11"/>
      <c r="VTB1459" s="11"/>
      <c r="VTC1459" s="11"/>
      <c r="VTD1459" s="11"/>
      <c r="VTE1459" s="11"/>
      <c r="VTF1459" s="11"/>
      <c r="VTG1459" s="11"/>
      <c r="VTH1459" s="11"/>
      <c r="VTI1459" s="11"/>
      <c r="VTJ1459" s="11"/>
      <c r="VTK1459" s="11"/>
      <c r="VTL1459" s="11"/>
      <c r="VTM1459" s="11"/>
      <c r="VTN1459" s="11"/>
      <c r="VTO1459" s="11"/>
      <c r="VTP1459" s="11"/>
      <c r="VTQ1459" s="11"/>
      <c r="VTR1459" s="11"/>
      <c r="VTS1459" s="11"/>
      <c r="VTT1459" s="11"/>
      <c r="VTU1459" s="11"/>
      <c r="VTV1459" s="11"/>
      <c r="VTW1459" s="11"/>
      <c r="VTX1459" s="11"/>
      <c r="VTY1459" s="11"/>
      <c r="VTZ1459" s="11"/>
      <c r="VUA1459" s="11"/>
      <c r="VUB1459" s="11"/>
      <c r="VUC1459" s="11"/>
      <c r="VUD1459" s="11"/>
      <c r="VUE1459" s="11"/>
      <c r="VUF1459" s="11"/>
      <c r="VUG1459" s="11"/>
      <c r="VUH1459" s="11"/>
      <c r="VUI1459" s="11"/>
      <c r="VUJ1459" s="11"/>
      <c r="VUK1459" s="11"/>
      <c r="VUL1459" s="11"/>
      <c r="VUM1459" s="11"/>
      <c r="VUN1459" s="11"/>
      <c r="VUO1459" s="11"/>
      <c r="VUP1459" s="11"/>
      <c r="VUQ1459" s="11"/>
      <c r="VUR1459" s="11"/>
      <c r="VUS1459" s="11"/>
      <c r="VUT1459" s="11"/>
      <c r="VUU1459" s="11"/>
      <c r="VUV1459" s="11"/>
      <c r="VUW1459" s="11"/>
      <c r="VUX1459" s="11"/>
      <c r="VUY1459" s="11"/>
      <c r="VUZ1459" s="11"/>
      <c r="VVA1459" s="11"/>
      <c r="VVB1459" s="11"/>
      <c r="VVC1459" s="11"/>
      <c r="VVD1459" s="11"/>
      <c r="VVE1459" s="11"/>
      <c r="VVF1459" s="11"/>
      <c r="VVG1459" s="11"/>
      <c r="VVH1459" s="11"/>
      <c r="VVI1459" s="11"/>
      <c r="VVJ1459" s="11"/>
      <c r="VVK1459" s="11"/>
      <c r="VVL1459" s="11"/>
      <c r="VVM1459" s="11"/>
      <c r="VVN1459" s="11"/>
      <c r="VVO1459" s="11"/>
      <c r="VVP1459" s="11"/>
      <c r="VVQ1459" s="11"/>
      <c r="VVR1459" s="11"/>
      <c r="VVS1459" s="11"/>
      <c r="VVT1459" s="11"/>
      <c r="VVU1459" s="11"/>
      <c r="VVV1459" s="11"/>
      <c r="VVW1459" s="11"/>
      <c r="VVX1459" s="11"/>
      <c r="VVY1459" s="11"/>
      <c r="VVZ1459" s="11"/>
      <c r="VWA1459" s="11"/>
      <c r="VWB1459" s="11"/>
      <c r="VWC1459" s="11"/>
      <c r="VWD1459" s="11"/>
      <c r="VWE1459" s="11"/>
      <c r="VWF1459" s="11"/>
      <c r="VWG1459" s="11"/>
      <c r="VWH1459" s="11"/>
      <c r="VWI1459" s="11"/>
      <c r="VWJ1459" s="11"/>
      <c r="VWK1459" s="11"/>
      <c r="VWL1459" s="11"/>
      <c r="VWM1459" s="11"/>
      <c r="VWN1459" s="11"/>
      <c r="VWO1459" s="11"/>
      <c r="VWP1459" s="11"/>
      <c r="VWQ1459" s="11"/>
      <c r="VWR1459" s="11"/>
      <c r="VWS1459" s="11"/>
      <c r="VWT1459" s="11"/>
      <c r="VWU1459" s="11"/>
      <c r="VWV1459" s="11"/>
      <c r="VWW1459" s="11"/>
      <c r="VWX1459" s="11"/>
      <c r="VWY1459" s="11"/>
      <c r="VWZ1459" s="11"/>
      <c r="VXA1459" s="11"/>
      <c r="VXB1459" s="11"/>
      <c r="VXC1459" s="11"/>
      <c r="VXD1459" s="11"/>
      <c r="VXE1459" s="11"/>
      <c r="VXF1459" s="11"/>
      <c r="VXG1459" s="11"/>
      <c r="VXH1459" s="11"/>
      <c r="VXI1459" s="11"/>
      <c r="VXJ1459" s="11"/>
      <c r="VXK1459" s="11"/>
      <c r="VXL1459" s="11"/>
      <c r="VXM1459" s="11"/>
      <c r="VXN1459" s="11"/>
      <c r="VXO1459" s="11"/>
      <c r="VXP1459" s="11"/>
      <c r="VXQ1459" s="11"/>
      <c r="VXR1459" s="11"/>
      <c r="VXS1459" s="11"/>
      <c r="VXT1459" s="11"/>
      <c r="VXU1459" s="11"/>
      <c r="VXV1459" s="11"/>
      <c r="VXW1459" s="11"/>
      <c r="VXX1459" s="11"/>
      <c r="VXY1459" s="11"/>
      <c r="VXZ1459" s="11"/>
      <c r="VYA1459" s="11"/>
      <c r="VYB1459" s="11"/>
      <c r="VYC1459" s="11"/>
      <c r="VYD1459" s="11"/>
      <c r="VYE1459" s="11"/>
      <c r="VYF1459" s="11"/>
      <c r="VYG1459" s="11"/>
      <c r="VYH1459" s="11"/>
      <c r="VYI1459" s="11"/>
      <c r="VYJ1459" s="11"/>
      <c r="VYK1459" s="11"/>
      <c r="VYL1459" s="11"/>
      <c r="VYM1459" s="11"/>
      <c r="VYN1459" s="11"/>
      <c r="VYO1459" s="11"/>
      <c r="VYP1459" s="11"/>
      <c r="VYQ1459" s="11"/>
      <c r="VYR1459" s="11"/>
      <c r="VYS1459" s="11"/>
      <c r="VYT1459" s="11"/>
      <c r="VYU1459" s="11"/>
      <c r="VYV1459" s="11"/>
      <c r="VYW1459" s="11"/>
      <c r="VYX1459" s="11"/>
      <c r="VYY1459" s="11"/>
      <c r="VYZ1459" s="11"/>
      <c r="VZA1459" s="11"/>
      <c r="VZB1459" s="11"/>
      <c r="VZC1459" s="11"/>
      <c r="VZD1459" s="11"/>
      <c r="VZE1459" s="11"/>
      <c r="VZF1459" s="11"/>
      <c r="VZG1459" s="11"/>
      <c r="VZH1459" s="11"/>
      <c r="VZI1459" s="11"/>
      <c r="VZJ1459" s="11"/>
      <c r="VZK1459" s="11"/>
      <c r="VZL1459" s="11"/>
      <c r="VZM1459" s="11"/>
      <c r="VZN1459" s="11"/>
      <c r="VZO1459" s="11"/>
      <c r="VZP1459" s="11"/>
      <c r="VZQ1459" s="11"/>
      <c r="VZR1459" s="11"/>
      <c r="VZS1459" s="11"/>
      <c r="VZT1459" s="11"/>
      <c r="VZU1459" s="11"/>
      <c r="VZV1459" s="11"/>
      <c r="VZW1459" s="11"/>
      <c r="VZX1459" s="11"/>
      <c r="VZY1459" s="11"/>
      <c r="VZZ1459" s="11"/>
      <c r="WAA1459" s="11"/>
      <c r="WAB1459" s="11"/>
      <c r="WAC1459" s="11"/>
      <c r="WAD1459" s="11"/>
      <c r="WAE1459" s="11"/>
      <c r="WAF1459" s="11"/>
      <c r="WAG1459" s="11"/>
      <c r="WAH1459" s="11"/>
      <c r="WAI1459" s="11"/>
      <c r="WAJ1459" s="11"/>
      <c r="WAK1459" s="11"/>
      <c r="WAL1459" s="11"/>
      <c r="WAM1459" s="11"/>
      <c r="WAN1459" s="11"/>
      <c r="WAO1459" s="11"/>
      <c r="WAP1459" s="11"/>
      <c r="WAQ1459" s="11"/>
      <c r="WAR1459" s="11"/>
      <c r="WAS1459" s="11"/>
      <c r="WAT1459" s="11"/>
      <c r="WAU1459" s="11"/>
      <c r="WAV1459" s="11"/>
      <c r="WAW1459" s="11"/>
      <c r="WAX1459" s="11"/>
      <c r="WAY1459" s="11"/>
      <c r="WAZ1459" s="11"/>
      <c r="WBA1459" s="11"/>
      <c r="WBB1459" s="11"/>
      <c r="WBC1459" s="11"/>
      <c r="WBD1459" s="11"/>
      <c r="WBE1459" s="11"/>
      <c r="WBF1459" s="11"/>
      <c r="WBG1459" s="11"/>
      <c r="WBH1459" s="11"/>
      <c r="WBI1459" s="11"/>
      <c r="WBJ1459" s="11"/>
      <c r="WBK1459" s="11"/>
      <c r="WBL1459" s="11"/>
      <c r="WBM1459" s="11"/>
      <c r="WBN1459" s="11"/>
      <c r="WBO1459" s="11"/>
      <c r="WBP1459" s="11"/>
      <c r="WBQ1459" s="11"/>
      <c r="WBR1459" s="11"/>
      <c r="WBS1459" s="11"/>
      <c r="WBT1459" s="11"/>
      <c r="WBU1459" s="11"/>
      <c r="WBV1459" s="11"/>
      <c r="WBW1459" s="11"/>
      <c r="WBX1459" s="11"/>
      <c r="WBY1459" s="11"/>
      <c r="WBZ1459" s="11"/>
      <c r="WCA1459" s="11"/>
      <c r="WCB1459" s="11"/>
      <c r="WCC1459" s="11"/>
      <c r="WCD1459" s="11"/>
      <c r="WCE1459" s="11"/>
      <c r="WCF1459" s="11"/>
      <c r="WCG1459" s="11"/>
      <c r="WCH1459" s="11"/>
      <c r="WCI1459" s="11"/>
      <c r="WCJ1459" s="11"/>
      <c r="WCK1459" s="11"/>
      <c r="WCL1459" s="11"/>
      <c r="WCM1459" s="11"/>
      <c r="WCN1459" s="11"/>
      <c r="WCO1459" s="11"/>
      <c r="WCP1459" s="11"/>
      <c r="WCQ1459" s="11"/>
      <c r="WCR1459" s="11"/>
      <c r="WCS1459" s="11"/>
      <c r="WCT1459" s="11"/>
      <c r="WCU1459" s="11"/>
      <c r="WCV1459" s="11"/>
      <c r="WCW1459" s="11"/>
      <c r="WCX1459" s="11"/>
      <c r="WCY1459" s="11"/>
      <c r="WCZ1459" s="11"/>
      <c r="WDA1459" s="11"/>
      <c r="WDB1459" s="11"/>
      <c r="WDC1459" s="11"/>
      <c r="WDD1459" s="11"/>
      <c r="WDE1459" s="11"/>
      <c r="WDF1459" s="11"/>
      <c r="WDG1459" s="11"/>
      <c r="WDH1459" s="11"/>
      <c r="WDI1459" s="11"/>
      <c r="WDJ1459" s="11"/>
      <c r="WDK1459" s="11"/>
      <c r="WDL1459" s="11"/>
      <c r="WDM1459" s="11"/>
      <c r="WDN1459" s="11"/>
      <c r="WDO1459" s="11"/>
      <c r="WDP1459" s="11"/>
      <c r="WDQ1459" s="11"/>
      <c r="WDR1459" s="11"/>
      <c r="WDS1459" s="11"/>
      <c r="WDT1459" s="11"/>
      <c r="WDU1459" s="11"/>
      <c r="WDV1459" s="11"/>
      <c r="WDW1459" s="11"/>
      <c r="WDX1459" s="11"/>
      <c r="WDY1459" s="11"/>
      <c r="WDZ1459" s="11"/>
      <c r="WEA1459" s="11"/>
      <c r="WEB1459" s="11"/>
      <c r="WEC1459" s="11"/>
      <c r="WED1459" s="11"/>
      <c r="WEE1459" s="11"/>
      <c r="WEF1459" s="11"/>
      <c r="WEG1459" s="11"/>
      <c r="WEH1459" s="11"/>
      <c r="WEI1459" s="11"/>
      <c r="WEJ1459" s="11"/>
      <c r="WEK1459" s="11"/>
      <c r="WEL1459" s="11"/>
      <c r="WEM1459" s="11"/>
      <c r="WEN1459" s="11"/>
      <c r="WEO1459" s="11"/>
      <c r="WEP1459" s="11"/>
      <c r="WEQ1459" s="11"/>
      <c r="WER1459" s="11"/>
      <c r="WES1459" s="11"/>
      <c r="WET1459" s="11"/>
      <c r="WEU1459" s="11"/>
      <c r="WEV1459" s="11"/>
      <c r="WEW1459" s="11"/>
      <c r="WEX1459" s="11"/>
      <c r="WEY1459" s="11"/>
      <c r="WEZ1459" s="11"/>
      <c r="WFA1459" s="11"/>
      <c r="WFB1459" s="11"/>
      <c r="WFC1459" s="11"/>
      <c r="WFD1459" s="11"/>
      <c r="WFE1459" s="11"/>
      <c r="WFF1459" s="11"/>
      <c r="WFG1459" s="11"/>
      <c r="WFH1459" s="11"/>
      <c r="WFI1459" s="11"/>
      <c r="WFJ1459" s="11"/>
      <c r="WFK1459" s="11"/>
      <c r="WFL1459" s="11"/>
      <c r="WFM1459" s="11"/>
      <c r="WFN1459" s="11"/>
      <c r="WFO1459" s="11"/>
      <c r="WFP1459" s="11"/>
      <c r="WFQ1459" s="11"/>
      <c r="WFR1459" s="11"/>
      <c r="WFS1459" s="11"/>
      <c r="WFT1459" s="11"/>
      <c r="WFU1459" s="11"/>
      <c r="WFV1459" s="11"/>
      <c r="WFW1459" s="11"/>
      <c r="WFX1459" s="11"/>
      <c r="WFY1459" s="11"/>
      <c r="WFZ1459" s="11"/>
      <c r="WGA1459" s="11"/>
      <c r="WGB1459" s="11"/>
      <c r="WGC1459" s="11"/>
      <c r="WGD1459" s="11"/>
      <c r="WGE1459" s="11"/>
      <c r="WGF1459" s="11"/>
      <c r="WGG1459" s="11"/>
      <c r="WGH1459" s="11"/>
      <c r="WGI1459" s="11"/>
      <c r="WGJ1459" s="11"/>
      <c r="WGK1459" s="11"/>
      <c r="WGL1459" s="11"/>
      <c r="WGM1459" s="11"/>
      <c r="WGN1459" s="11"/>
      <c r="WGO1459" s="11"/>
      <c r="WGP1459" s="11"/>
      <c r="WGQ1459" s="11"/>
      <c r="WGR1459" s="11"/>
      <c r="WGS1459" s="11"/>
      <c r="WGT1459" s="11"/>
      <c r="WGU1459" s="11"/>
      <c r="WGV1459" s="11"/>
      <c r="WGW1459" s="11"/>
      <c r="WGX1459" s="11"/>
      <c r="WGY1459" s="11"/>
      <c r="WGZ1459" s="11"/>
      <c r="WHA1459" s="11"/>
      <c r="WHB1459" s="11"/>
      <c r="WHC1459" s="11"/>
      <c r="WHD1459" s="11"/>
      <c r="WHE1459" s="11"/>
      <c r="WHF1459" s="11"/>
      <c r="WHG1459" s="11"/>
      <c r="WHH1459" s="11"/>
      <c r="WHI1459" s="11"/>
      <c r="WHJ1459" s="11"/>
      <c r="WHK1459" s="11"/>
      <c r="WHL1459" s="11"/>
      <c r="WHM1459" s="11"/>
      <c r="WHN1459" s="11"/>
      <c r="WHO1459" s="11"/>
      <c r="WHP1459" s="11"/>
      <c r="WHQ1459" s="11"/>
      <c r="WHR1459" s="11"/>
      <c r="WHS1459" s="11"/>
      <c r="WHT1459" s="11"/>
      <c r="WHU1459" s="11"/>
      <c r="WHV1459" s="11"/>
      <c r="WHW1459" s="11"/>
      <c r="WHX1459" s="11"/>
      <c r="WHY1459" s="11"/>
      <c r="WHZ1459" s="11"/>
      <c r="WIA1459" s="11"/>
      <c r="WIB1459" s="11"/>
      <c r="WIC1459" s="11"/>
      <c r="WID1459" s="11"/>
      <c r="WIE1459" s="11"/>
      <c r="WIF1459" s="11"/>
      <c r="WIG1459" s="11"/>
      <c r="WIH1459" s="11"/>
      <c r="WII1459" s="11"/>
      <c r="WIJ1459" s="11"/>
      <c r="WIK1459" s="11"/>
      <c r="WIL1459" s="11"/>
      <c r="WIM1459" s="11"/>
      <c r="WIN1459" s="11"/>
      <c r="WIO1459" s="11"/>
      <c r="WIP1459" s="11"/>
      <c r="WIQ1459" s="11"/>
      <c r="WIR1459" s="11"/>
      <c r="WIS1459" s="11"/>
      <c r="WIT1459" s="11"/>
      <c r="WIU1459" s="11"/>
      <c r="WIV1459" s="11"/>
      <c r="WIW1459" s="11"/>
      <c r="WIX1459" s="11"/>
      <c r="WIY1459" s="11"/>
      <c r="WIZ1459" s="11"/>
      <c r="WJA1459" s="11"/>
      <c r="WJB1459" s="11"/>
      <c r="WJC1459" s="11"/>
      <c r="WJD1459" s="11"/>
      <c r="WJE1459" s="11"/>
      <c r="WJF1459" s="11"/>
      <c r="WJG1459" s="11"/>
      <c r="WJH1459" s="11"/>
      <c r="WJI1459" s="11"/>
      <c r="WJJ1459" s="11"/>
      <c r="WJK1459" s="11"/>
      <c r="WJL1459" s="11"/>
      <c r="WJM1459" s="11"/>
      <c r="WJN1459" s="11"/>
      <c r="WJO1459" s="11"/>
      <c r="WJP1459" s="11"/>
      <c r="WJQ1459" s="11"/>
      <c r="WJR1459" s="11"/>
      <c r="WJS1459" s="11"/>
      <c r="WJT1459" s="11"/>
      <c r="WJU1459" s="11"/>
      <c r="WJV1459" s="11"/>
      <c r="WJW1459" s="11"/>
      <c r="WJX1459" s="11"/>
      <c r="WJY1459" s="11"/>
      <c r="WJZ1459" s="11"/>
      <c r="WKA1459" s="11"/>
      <c r="WKB1459" s="11"/>
      <c r="WKC1459" s="11"/>
      <c r="WKD1459" s="11"/>
      <c r="WKE1459" s="11"/>
      <c r="WKF1459" s="11"/>
      <c r="WKG1459" s="11"/>
      <c r="WKH1459" s="11"/>
      <c r="WKI1459" s="11"/>
      <c r="WKJ1459" s="11"/>
      <c r="WKK1459" s="11"/>
      <c r="WKL1459" s="11"/>
      <c r="WKM1459" s="11"/>
      <c r="WKN1459" s="11"/>
      <c r="WKO1459" s="11"/>
      <c r="WKP1459" s="11"/>
      <c r="WKQ1459" s="11"/>
      <c r="WKR1459" s="11"/>
      <c r="WKS1459" s="11"/>
      <c r="WKT1459" s="11"/>
      <c r="WKU1459" s="11"/>
      <c r="WKV1459" s="11"/>
      <c r="WKW1459" s="11"/>
      <c r="WKX1459" s="11"/>
      <c r="WKY1459" s="11"/>
      <c r="WKZ1459" s="11"/>
      <c r="WLA1459" s="11"/>
      <c r="WLB1459" s="11"/>
      <c r="WLC1459" s="11"/>
      <c r="WLD1459" s="11"/>
      <c r="WLE1459" s="11"/>
      <c r="WLF1459" s="11"/>
      <c r="WLG1459" s="11"/>
      <c r="WLH1459" s="11"/>
      <c r="WLI1459" s="11"/>
      <c r="WLJ1459" s="11"/>
      <c r="WLK1459" s="11"/>
      <c r="WLL1459" s="11"/>
      <c r="WLM1459" s="11"/>
      <c r="WLN1459" s="11"/>
      <c r="WLO1459" s="11"/>
      <c r="WLP1459" s="11"/>
      <c r="WLQ1459" s="11"/>
      <c r="WLR1459" s="11"/>
      <c r="WLS1459" s="11"/>
      <c r="WLT1459" s="11"/>
      <c r="WLU1459" s="11"/>
      <c r="WLV1459" s="11"/>
      <c r="WLW1459" s="11"/>
      <c r="WLX1459" s="11"/>
      <c r="WLY1459" s="11"/>
      <c r="WLZ1459" s="11"/>
      <c r="WMA1459" s="11"/>
      <c r="WMB1459" s="11"/>
      <c r="WMC1459" s="11"/>
      <c r="WMD1459" s="11"/>
      <c r="WME1459" s="11"/>
      <c r="WMF1459" s="11"/>
      <c r="WMG1459" s="11"/>
      <c r="WMH1459" s="11"/>
      <c r="WMI1459" s="11"/>
      <c r="WMJ1459" s="11"/>
      <c r="WMK1459" s="11"/>
      <c r="WML1459" s="11"/>
      <c r="WMM1459" s="11"/>
      <c r="WMN1459" s="11"/>
      <c r="WMO1459" s="11"/>
      <c r="WMP1459" s="11"/>
      <c r="WMQ1459" s="11"/>
      <c r="WMR1459" s="11"/>
      <c r="WMS1459" s="11"/>
      <c r="WMT1459" s="11"/>
      <c r="WMU1459" s="11"/>
      <c r="WMV1459" s="11"/>
      <c r="WMW1459" s="11"/>
      <c r="WMX1459" s="11"/>
      <c r="WMY1459" s="11"/>
      <c r="WMZ1459" s="11"/>
      <c r="WNA1459" s="11"/>
      <c r="WNB1459" s="11"/>
      <c r="WNC1459" s="11"/>
      <c r="WND1459" s="11"/>
      <c r="WNE1459" s="11"/>
      <c r="WNF1459" s="11"/>
      <c r="WNG1459" s="11"/>
      <c r="WNH1459" s="11"/>
      <c r="WNI1459" s="11"/>
      <c r="WNJ1459" s="11"/>
      <c r="WNK1459" s="11"/>
      <c r="WNL1459" s="11"/>
      <c r="WNM1459" s="11"/>
      <c r="WNN1459" s="11"/>
      <c r="WNO1459" s="11"/>
      <c r="WNP1459" s="11"/>
      <c r="WNQ1459" s="11"/>
      <c r="WNR1459" s="11"/>
      <c r="WNS1459" s="11"/>
      <c r="WNT1459" s="11"/>
      <c r="WNU1459" s="11"/>
      <c r="WNV1459" s="11"/>
      <c r="WNW1459" s="11"/>
      <c r="WNX1459" s="11"/>
      <c r="WNY1459" s="11"/>
      <c r="WNZ1459" s="11"/>
      <c r="WOA1459" s="11"/>
      <c r="WOB1459" s="11"/>
      <c r="WOC1459" s="11"/>
      <c r="WOD1459" s="11"/>
      <c r="WOE1459" s="11"/>
      <c r="WOF1459" s="11"/>
      <c r="WOG1459" s="11"/>
      <c r="WOH1459" s="11"/>
      <c r="WOI1459" s="11"/>
      <c r="WOJ1459" s="11"/>
      <c r="WOK1459" s="11"/>
      <c r="WOL1459" s="11"/>
      <c r="WOM1459" s="11"/>
      <c r="WON1459" s="11"/>
      <c r="WOO1459" s="11"/>
      <c r="WOP1459" s="11"/>
      <c r="WOQ1459" s="11"/>
      <c r="WOR1459" s="11"/>
      <c r="WOS1459" s="11"/>
      <c r="WOT1459" s="11"/>
      <c r="WOU1459" s="11"/>
      <c r="WOV1459" s="11"/>
      <c r="WOW1459" s="11"/>
      <c r="WOX1459" s="11"/>
      <c r="WOY1459" s="11"/>
      <c r="WOZ1459" s="11"/>
      <c r="WPA1459" s="11"/>
      <c r="WPB1459" s="11"/>
      <c r="WPC1459" s="11"/>
      <c r="WPD1459" s="11"/>
      <c r="WPE1459" s="11"/>
      <c r="WPF1459" s="11"/>
      <c r="WPG1459" s="11"/>
      <c r="WPH1459" s="11"/>
      <c r="WPI1459" s="11"/>
      <c r="WPJ1459" s="11"/>
      <c r="WPK1459" s="11"/>
      <c r="WPL1459" s="11"/>
      <c r="WPM1459" s="11"/>
      <c r="WPN1459" s="11"/>
      <c r="WPO1459" s="11"/>
      <c r="WPP1459" s="11"/>
      <c r="WPQ1459" s="11"/>
      <c r="WPR1459" s="11"/>
      <c r="WPS1459" s="11"/>
      <c r="WPT1459" s="11"/>
      <c r="WPU1459" s="11"/>
      <c r="WPV1459" s="11"/>
      <c r="WPW1459" s="11"/>
      <c r="WPX1459" s="11"/>
      <c r="WPY1459" s="11"/>
      <c r="WPZ1459" s="11"/>
      <c r="WQA1459" s="11"/>
      <c r="WQB1459" s="11"/>
      <c r="WQC1459" s="11"/>
      <c r="WQD1459" s="11"/>
      <c r="WQE1459" s="11"/>
      <c r="WQF1459" s="11"/>
      <c r="WQG1459" s="11"/>
      <c r="WQH1459" s="11"/>
      <c r="WQI1459" s="11"/>
      <c r="WQJ1459" s="11"/>
      <c r="WQK1459" s="11"/>
      <c r="WQL1459" s="11"/>
      <c r="WQM1459" s="11"/>
      <c r="WQN1459" s="11"/>
      <c r="WQO1459" s="11"/>
      <c r="WQP1459" s="11"/>
      <c r="WQQ1459" s="11"/>
      <c r="WQR1459" s="11"/>
      <c r="WQS1459" s="11"/>
      <c r="WQT1459" s="11"/>
      <c r="WQU1459" s="11"/>
      <c r="WQV1459" s="11"/>
      <c r="WQW1459" s="11"/>
      <c r="WQX1459" s="11"/>
      <c r="WQY1459" s="11"/>
      <c r="WQZ1459" s="11"/>
      <c r="WRA1459" s="11"/>
      <c r="WRB1459" s="11"/>
      <c r="WRC1459" s="11"/>
      <c r="WRD1459" s="11"/>
      <c r="WRE1459" s="11"/>
      <c r="WRF1459" s="11"/>
      <c r="WRG1459" s="11"/>
      <c r="WRH1459" s="11"/>
      <c r="WRI1459" s="11"/>
      <c r="WRJ1459" s="11"/>
      <c r="WRK1459" s="11"/>
      <c r="WRL1459" s="11"/>
      <c r="WRM1459" s="11"/>
      <c r="WRN1459" s="11"/>
      <c r="WRO1459" s="11"/>
      <c r="WRP1459" s="11"/>
      <c r="WRQ1459" s="11"/>
      <c r="WRR1459" s="11"/>
      <c r="WRS1459" s="11"/>
      <c r="WRT1459" s="11"/>
      <c r="WRU1459" s="11"/>
      <c r="WRV1459" s="11"/>
      <c r="WRW1459" s="11"/>
      <c r="WRX1459" s="11"/>
      <c r="WRY1459" s="11"/>
      <c r="WRZ1459" s="11"/>
      <c r="WSA1459" s="11"/>
      <c r="WSB1459" s="11"/>
      <c r="WSC1459" s="11"/>
      <c r="WSD1459" s="11"/>
      <c r="WSE1459" s="11"/>
      <c r="WSF1459" s="11"/>
      <c r="WSG1459" s="11"/>
      <c r="WSH1459" s="11"/>
      <c r="WSI1459" s="11"/>
      <c r="WSJ1459" s="11"/>
      <c r="WSK1459" s="11"/>
      <c r="WSL1459" s="11"/>
      <c r="WSM1459" s="11"/>
      <c r="WSN1459" s="11"/>
      <c r="WSO1459" s="11"/>
      <c r="WSP1459" s="11"/>
      <c r="WSQ1459" s="11"/>
      <c r="WSR1459" s="11"/>
      <c r="WSS1459" s="11"/>
      <c r="WST1459" s="11"/>
      <c r="WSU1459" s="11"/>
      <c r="WSV1459" s="11"/>
      <c r="WSW1459" s="11"/>
      <c r="WSX1459" s="11"/>
      <c r="WSY1459" s="11"/>
      <c r="WSZ1459" s="11"/>
      <c r="WTA1459" s="11"/>
      <c r="WTB1459" s="11"/>
      <c r="WTC1459" s="11"/>
      <c r="WTD1459" s="11"/>
      <c r="WTE1459" s="11"/>
      <c r="WTF1459" s="11"/>
      <c r="WTG1459" s="11"/>
      <c r="WTH1459" s="11"/>
      <c r="WTI1459" s="11"/>
      <c r="WTJ1459" s="11"/>
      <c r="WTK1459" s="11"/>
      <c r="WTL1459" s="11"/>
      <c r="WTM1459" s="11"/>
      <c r="WTN1459" s="11"/>
      <c r="WTO1459" s="11"/>
      <c r="WTP1459" s="11"/>
      <c r="WTQ1459" s="11"/>
      <c r="WTR1459" s="11"/>
      <c r="WTS1459" s="11"/>
      <c r="WTT1459" s="11"/>
      <c r="WTU1459" s="11"/>
      <c r="WTV1459" s="11"/>
      <c r="WTW1459" s="11"/>
      <c r="WTX1459" s="11"/>
      <c r="WTY1459" s="11"/>
      <c r="WTZ1459" s="11"/>
      <c r="WUA1459" s="11"/>
      <c r="WUB1459" s="11"/>
      <c r="WUC1459" s="11"/>
      <c r="WUD1459" s="11"/>
      <c r="WUE1459" s="11"/>
      <c r="WUF1459" s="11"/>
      <c r="WUG1459" s="11"/>
      <c r="WUH1459" s="11"/>
      <c r="WUI1459" s="11"/>
      <c r="WUJ1459" s="11"/>
      <c r="WUK1459" s="11"/>
      <c r="WUL1459" s="11"/>
      <c r="WUM1459" s="11"/>
      <c r="WUN1459" s="11"/>
      <c r="WUO1459" s="11"/>
      <c r="WUP1459" s="11"/>
      <c r="WUQ1459" s="11"/>
      <c r="WUR1459" s="11"/>
      <c r="WUS1459" s="11"/>
      <c r="WUT1459" s="11"/>
      <c r="WUU1459" s="11"/>
      <c r="WUV1459" s="11"/>
      <c r="WUW1459" s="11"/>
      <c r="WUX1459" s="11"/>
      <c r="WUY1459" s="11"/>
      <c r="WUZ1459" s="11"/>
      <c r="WVA1459" s="11"/>
      <c r="WVB1459" s="11"/>
      <c r="WVC1459" s="11"/>
      <c r="WVD1459" s="11"/>
      <c r="WVE1459" s="11"/>
      <c r="WVF1459" s="11"/>
      <c r="WVG1459" s="11"/>
      <c r="WVH1459" s="11"/>
      <c r="WVI1459" s="11"/>
      <c r="WVJ1459" s="11"/>
      <c r="WVK1459" s="11"/>
      <c r="WVL1459" s="11"/>
      <c r="WVM1459" s="11"/>
      <c r="WVN1459" s="11"/>
      <c r="WVO1459" s="11"/>
      <c r="WVP1459" s="11"/>
      <c r="WVQ1459" s="11"/>
      <c r="WVR1459" s="11"/>
      <c r="WVS1459" s="11"/>
      <c r="WVT1459" s="11"/>
      <c r="WVU1459" s="11"/>
      <c r="WVV1459" s="11"/>
      <c r="WVW1459" s="11"/>
      <c r="WVX1459" s="11"/>
      <c r="WVY1459" s="11"/>
      <c r="WVZ1459" s="11"/>
      <c r="WWA1459" s="11"/>
      <c r="WWB1459" s="11"/>
      <c r="WWC1459" s="11"/>
      <c r="WWD1459" s="11"/>
      <c r="WWE1459" s="11"/>
      <c r="WWF1459" s="11"/>
      <c r="WWG1459" s="11"/>
      <c r="WWH1459" s="11"/>
      <c r="WWI1459" s="11"/>
      <c r="WWJ1459" s="11"/>
      <c r="WWK1459" s="11"/>
      <c r="WWL1459" s="11"/>
      <c r="WWM1459" s="11"/>
      <c r="WWN1459" s="11"/>
      <c r="WWO1459" s="11"/>
      <c r="WWP1459" s="11"/>
      <c r="WWQ1459" s="11"/>
      <c r="WWR1459" s="11"/>
      <c r="WWS1459" s="11"/>
      <c r="WWT1459" s="11"/>
      <c r="WWU1459" s="11"/>
      <c r="WWV1459" s="11"/>
      <c r="WWW1459" s="11"/>
      <c r="WWX1459" s="11"/>
      <c r="WWY1459" s="11"/>
      <c r="WWZ1459" s="11"/>
      <c r="WXA1459" s="11"/>
      <c r="WXB1459" s="11"/>
      <c r="WXC1459" s="11"/>
      <c r="WXD1459" s="11"/>
      <c r="WXE1459" s="11"/>
      <c r="WXF1459" s="11"/>
      <c r="WXG1459" s="11"/>
      <c r="WXH1459" s="11"/>
      <c r="WXI1459" s="11"/>
      <c r="WXJ1459" s="11"/>
      <c r="WXK1459" s="11"/>
      <c r="WXL1459" s="11"/>
      <c r="WXM1459" s="11"/>
      <c r="WXN1459" s="11"/>
      <c r="WXO1459" s="11"/>
      <c r="WXP1459" s="11"/>
      <c r="WXQ1459" s="11"/>
      <c r="WXR1459" s="11"/>
      <c r="WXS1459" s="11"/>
      <c r="WXT1459" s="11"/>
      <c r="WXU1459" s="11"/>
      <c r="WXV1459" s="11"/>
      <c r="WXW1459" s="11"/>
      <c r="WXX1459" s="11"/>
      <c r="WXY1459" s="11"/>
      <c r="WXZ1459" s="11"/>
      <c r="WYA1459" s="11"/>
      <c r="WYB1459" s="11"/>
      <c r="WYC1459" s="11"/>
      <c r="WYD1459" s="11"/>
      <c r="WYE1459" s="11"/>
      <c r="WYF1459" s="11"/>
      <c r="WYG1459" s="11"/>
      <c r="WYH1459" s="11"/>
      <c r="WYI1459" s="11"/>
      <c r="WYJ1459" s="11"/>
      <c r="WYK1459" s="11"/>
      <c r="WYL1459" s="11"/>
      <c r="WYM1459" s="11"/>
      <c r="WYN1459" s="11"/>
      <c r="WYO1459" s="11"/>
      <c r="WYP1459" s="11"/>
      <c r="WYQ1459" s="11"/>
      <c r="WYR1459" s="11"/>
      <c r="WYS1459" s="11"/>
      <c r="WYT1459" s="11"/>
      <c r="WYU1459" s="11"/>
      <c r="WYV1459" s="11"/>
      <c r="WYW1459" s="11"/>
      <c r="WYX1459" s="11"/>
      <c r="WYY1459" s="11"/>
      <c r="WYZ1459" s="11"/>
      <c r="WZA1459" s="11"/>
      <c r="WZB1459" s="11"/>
      <c r="WZC1459" s="11"/>
      <c r="WZD1459" s="11"/>
      <c r="WZE1459" s="11"/>
      <c r="WZF1459" s="11"/>
      <c r="WZG1459" s="11"/>
      <c r="WZH1459" s="11"/>
      <c r="WZI1459" s="11"/>
      <c r="WZJ1459" s="11"/>
      <c r="WZK1459" s="11"/>
      <c r="WZL1459" s="11"/>
      <c r="WZM1459" s="11"/>
      <c r="WZN1459" s="11"/>
      <c r="WZO1459" s="11"/>
      <c r="WZP1459" s="11"/>
      <c r="WZQ1459" s="11"/>
      <c r="WZR1459" s="11"/>
      <c r="WZS1459" s="11"/>
      <c r="WZT1459" s="11"/>
      <c r="WZU1459" s="11"/>
      <c r="WZV1459" s="11"/>
      <c r="WZW1459" s="11"/>
      <c r="WZX1459" s="11"/>
      <c r="WZY1459" s="11"/>
      <c r="WZZ1459" s="11"/>
      <c r="XAA1459" s="11"/>
      <c r="XAB1459" s="11"/>
      <c r="XAC1459" s="11"/>
      <c r="XAD1459" s="11"/>
      <c r="XAE1459" s="11"/>
      <c r="XAF1459" s="11"/>
      <c r="XAG1459" s="11"/>
      <c r="XAH1459" s="11"/>
      <c r="XAI1459" s="11"/>
      <c r="XAJ1459" s="11"/>
      <c r="XAK1459" s="11"/>
      <c r="XAL1459" s="11"/>
      <c r="XAM1459" s="11"/>
      <c r="XAN1459" s="11"/>
      <c r="XAO1459" s="11"/>
    </row>
    <row r="1460" s="3" customFormat="1" ht="14" customHeight="1" spans="1:8">
      <c r="A1460" s="22">
        <v>1458</v>
      </c>
      <c r="B1460" s="25" t="s">
        <v>9</v>
      </c>
      <c r="C1460" s="25" t="s">
        <v>117</v>
      </c>
      <c r="D1460" s="25" t="s">
        <v>1949</v>
      </c>
      <c r="E1460" s="25">
        <v>1</v>
      </c>
      <c r="F1460" s="23">
        <f t="shared" si="22"/>
        <v>33.44</v>
      </c>
      <c r="G1460" s="25" t="s">
        <v>581</v>
      </c>
      <c r="H1460" s="24">
        <v>1</v>
      </c>
    </row>
    <row r="1461" s="3" customFormat="1" ht="14" customHeight="1" spans="1:8">
      <c r="A1461" s="22">
        <v>1459</v>
      </c>
      <c r="B1461" s="25" t="s">
        <v>9</v>
      </c>
      <c r="C1461" s="25" t="s">
        <v>117</v>
      </c>
      <c r="D1461" s="25" t="s">
        <v>1950</v>
      </c>
      <c r="E1461" s="25">
        <v>1</v>
      </c>
      <c r="F1461" s="23">
        <f t="shared" si="22"/>
        <v>33.44</v>
      </c>
      <c r="G1461" s="25" t="s">
        <v>581</v>
      </c>
      <c r="H1461" s="24">
        <v>1</v>
      </c>
    </row>
    <row r="1462" s="3" customFormat="1" ht="14" customHeight="1" spans="1:8">
      <c r="A1462" s="22">
        <v>1460</v>
      </c>
      <c r="B1462" s="25" t="s">
        <v>9</v>
      </c>
      <c r="C1462" s="25" t="s">
        <v>124</v>
      </c>
      <c r="D1462" s="25" t="s">
        <v>1951</v>
      </c>
      <c r="E1462" s="25">
        <v>1</v>
      </c>
      <c r="F1462" s="23">
        <f t="shared" si="22"/>
        <v>33.44</v>
      </c>
      <c r="G1462" s="25" t="s">
        <v>596</v>
      </c>
      <c r="H1462" s="24">
        <v>1</v>
      </c>
    </row>
    <row r="1463" s="3" customFormat="1" ht="14" customHeight="1" spans="1:8">
      <c r="A1463" s="22">
        <v>1461</v>
      </c>
      <c r="B1463" s="25" t="s">
        <v>9</v>
      </c>
      <c r="C1463" s="25" t="s">
        <v>124</v>
      </c>
      <c r="D1463" s="25" t="s">
        <v>1952</v>
      </c>
      <c r="E1463" s="25">
        <v>1</v>
      </c>
      <c r="F1463" s="23">
        <f t="shared" si="22"/>
        <v>33.44</v>
      </c>
      <c r="G1463" s="25" t="s">
        <v>333</v>
      </c>
      <c r="H1463" s="24">
        <v>1</v>
      </c>
    </row>
    <row r="1464" s="3" customFormat="1" ht="14" customHeight="1" spans="1:8">
      <c r="A1464" s="22">
        <v>1462</v>
      </c>
      <c r="B1464" s="25" t="s">
        <v>9</v>
      </c>
      <c r="C1464" s="25" t="s">
        <v>124</v>
      </c>
      <c r="D1464" s="25" t="s">
        <v>1953</v>
      </c>
      <c r="E1464" s="25">
        <v>1</v>
      </c>
      <c r="F1464" s="23">
        <f t="shared" si="22"/>
        <v>33.44</v>
      </c>
      <c r="G1464" s="25" t="s">
        <v>1954</v>
      </c>
      <c r="H1464" s="24">
        <v>1</v>
      </c>
    </row>
    <row r="1465" s="3" customFormat="1" ht="14" customHeight="1" spans="1:8">
      <c r="A1465" s="22">
        <v>1463</v>
      </c>
      <c r="B1465" s="25" t="s">
        <v>9</v>
      </c>
      <c r="C1465" s="25" t="s">
        <v>124</v>
      </c>
      <c r="D1465" s="25" t="s">
        <v>1955</v>
      </c>
      <c r="E1465" s="25">
        <v>1</v>
      </c>
      <c r="F1465" s="23">
        <f t="shared" si="22"/>
        <v>33.44</v>
      </c>
      <c r="G1465" s="25" t="s">
        <v>333</v>
      </c>
      <c r="H1465" s="24">
        <v>1</v>
      </c>
    </row>
    <row r="1466" s="3" customFormat="1" ht="14" customHeight="1" spans="1:8">
      <c r="A1466" s="22">
        <v>1464</v>
      </c>
      <c r="B1466" s="25" t="s">
        <v>9</v>
      </c>
      <c r="C1466" s="25" t="s">
        <v>124</v>
      </c>
      <c r="D1466" s="25" t="s">
        <v>1956</v>
      </c>
      <c r="E1466" s="25">
        <v>1</v>
      </c>
      <c r="F1466" s="23">
        <f t="shared" si="22"/>
        <v>33.44</v>
      </c>
      <c r="G1466" s="25" t="s">
        <v>592</v>
      </c>
      <c r="H1466" s="24">
        <v>1</v>
      </c>
    </row>
    <row r="1467" s="3" customFormat="1" ht="14" customHeight="1" spans="1:8">
      <c r="A1467" s="22">
        <v>1465</v>
      </c>
      <c r="B1467" s="25" t="s">
        <v>9</v>
      </c>
      <c r="C1467" s="25" t="s">
        <v>129</v>
      </c>
      <c r="D1467" s="25" t="s">
        <v>1957</v>
      </c>
      <c r="E1467" s="25">
        <v>1</v>
      </c>
      <c r="F1467" s="23">
        <f t="shared" si="22"/>
        <v>33.44</v>
      </c>
      <c r="G1467" s="25" t="s">
        <v>891</v>
      </c>
      <c r="H1467" s="24">
        <v>1</v>
      </c>
    </row>
    <row r="1468" s="3" customFormat="1" ht="14" customHeight="1" spans="1:8">
      <c r="A1468" s="22">
        <v>1466</v>
      </c>
      <c r="B1468" s="25" t="s">
        <v>9</v>
      </c>
      <c r="C1468" s="25" t="s">
        <v>129</v>
      </c>
      <c r="D1468" s="25" t="s">
        <v>1958</v>
      </c>
      <c r="E1468" s="25">
        <v>2</v>
      </c>
      <c r="F1468" s="23">
        <f t="shared" si="22"/>
        <v>66.88</v>
      </c>
      <c r="G1468" s="25" t="s">
        <v>891</v>
      </c>
      <c r="H1468" s="24">
        <v>1</v>
      </c>
    </row>
    <row r="1469" s="3" customFormat="1" ht="14" customHeight="1" spans="1:8">
      <c r="A1469" s="22">
        <v>1467</v>
      </c>
      <c r="B1469" s="25" t="s">
        <v>9</v>
      </c>
      <c r="C1469" s="25" t="s">
        <v>135</v>
      </c>
      <c r="D1469" s="25" t="s">
        <v>1959</v>
      </c>
      <c r="E1469" s="25">
        <v>1</v>
      </c>
      <c r="F1469" s="23">
        <f t="shared" si="22"/>
        <v>33.44</v>
      </c>
      <c r="G1469" s="25" t="s">
        <v>137</v>
      </c>
      <c r="H1469" s="24">
        <v>1</v>
      </c>
    </row>
    <row r="1470" s="3" customFormat="1" ht="14" customHeight="1" spans="1:8">
      <c r="A1470" s="22">
        <v>1468</v>
      </c>
      <c r="B1470" s="25" t="s">
        <v>9</v>
      </c>
      <c r="C1470" s="25" t="s">
        <v>135</v>
      </c>
      <c r="D1470" s="25" t="s">
        <v>1960</v>
      </c>
      <c r="E1470" s="25">
        <v>1</v>
      </c>
      <c r="F1470" s="23">
        <f t="shared" si="22"/>
        <v>33.44</v>
      </c>
      <c r="G1470" s="25" t="s">
        <v>610</v>
      </c>
      <c r="H1470" s="24">
        <v>1</v>
      </c>
    </row>
    <row r="1471" s="3" customFormat="1" ht="14" customHeight="1" spans="1:8">
      <c r="A1471" s="22">
        <v>1469</v>
      </c>
      <c r="B1471" s="25" t="s">
        <v>9</v>
      </c>
      <c r="C1471" s="25" t="s">
        <v>135</v>
      </c>
      <c r="D1471" s="25" t="s">
        <v>1961</v>
      </c>
      <c r="E1471" s="25">
        <v>1</v>
      </c>
      <c r="F1471" s="23">
        <f t="shared" si="22"/>
        <v>33.44</v>
      </c>
      <c r="G1471" s="25" t="s">
        <v>610</v>
      </c>
      <c r="H1471" s="24">
        <v>1</v>
      </c>
    </row>
    <row r="1472" s="3" customFormat="1" ht="14" customHeight="1" spans="1:8">
      <c r="A1472" s="22">
        <v>1470</v>
      </c>
      <c r="B1472" s="25" t="s">
        <v>9</v>
      </c>
      <c r="C1472" s="25" t="s">
        <v>135</v>
      </c>
      <c r="D1472" s="25" t="s">
        <v>1962</v>
      </c>
      <c r="E1472" s="25">
        <v>1</v>
      </c>
      <c r="F1472" s="23">
        <f t="shared" si="22"/>
        <v>33.44</v>
      </c>
      <c r="G1472" s="25" t="s">
        <v>290</v>
      </c>
      <c r="H1472" s="24">
        <v>1</v>
      </c>
    </row>
    <row r="1473" s="3" customFormat="1" ht="14" customHeight="1" spans="1:8">
      <c r="A1473" s="22">
        <v>1471</v>
      </c>
      <c r="B1473" s="25" t="s">
        <v>9</v>
      </c>
      <c r="C1473" s="25" t="s">
        <v>135</v>
      </c>
      <c r="D1473" s="25" t="s">
        <v>1963</v>
      </c>
      <c r="E1473" s="25">
        <v>1</v>
      </c>
      <c r="F1473" s="23">
        <f t="shared" si="22"/>
        <v>33.44</v>
      </c>
      <c r="G1473" s="25" t="s">
        <v>290</v>
      </c>
      <c r="H1473" s="24">
        <v>1</v>
      </c>
    </row>
    <row r="1474" s="3" customFormat="1" ht="14" customHeight="1" spans="1:8">
      <c r="A1474" s="22">
        <v>1472</v>
      </c>
      <c r="B1474" s="25" t="s">
        <v>9</v>
      </c>
      <c r="C1474" s="25" t="s">
        <v>138</v>
      </c>
      <c r="D1474" s="25" t="s">
        <v>1964</v>
      </c>
      <c r="E1474" s="25">
        <v>1</v>
      </c>
      <c r="F1474" s="23">
        <f t="shared" si="22"/>
        <v>33.44</v>
      </c>
      <c r="G1474" s="25" t="s">
        <v>1965</v>
      </c>
      <c r="H1474" s="24">
        <v>1</v>
      </c>
    </row>
    <row r="1475" s="3" customFormat="1" ht="14" customHeight="1" spans="1:8">
      <c r="A1475" s="22">
        <v>1473</v>
      </c>
      <c r="B1475" s="25" t="s">
        <v>9</v>
      </c>
      <c r="C1475" s="25" t="s">
        <v>138</v>
      </c>
      <c r="D1475" s="25" t="s">
        <v>1966</v>
      </c>
      <c r="E1475" s="25">
        <v>1</v>
      </c>
      <c r="F1475" s="23">
        <f t="shared" ref="F1475:F1538" si="23">33.44*E1475</f>
        <v>33.44</v>
      </c>
      <c r="G1475" s="25" t="s">
        <v>895</v>
      </c>
      <c r="H1475" s="24">
        <v>1</v>
      </c>
    </row>
    <row r="1476" s="3" customFormat="1" ht="14" customHeight="1" spans="1:8">
      <c r="A1476" s="22">
        <v>1474</v>
      </c>
      <c r="B1476" s="25" t="s">
        <v>9</v>
      </c>
      <c r="C1476" s="25" t="s">
        <v>138</v>
      </c>
      <c r="D1476" s="25" t="s">
        <v>1967</v>
      </c>
      <c r="E1476" s="25">
        <v>1</v>
      </c>
      <c r="F1476" s="23">
        <f t="shared" si="23"/>
        <v>33.44</v>
      </c>
      <c r="G1476" s="25" t="s">
        <v>619</v>
      </c>
      <c r="H1476" s="24">
        <v>1</v>
      </c>
    </row>
    <row r="1477" s="3" customFormat="1" ht="14" customHeight="1" spans="1:8">
      <c r="A1477" s="22">
        <v>1475</v>
      </c>
      <c r="B1477" s="25" t="s">
        <v>9</v>
      </c>
      <c r="C1477" s="25" t="s">
        <v>138</v>
      </c>
      <c r="D1477" s="25" t="s">
        <v>1968</v>
      </c>
      <c r="E1477" s="25">
        <v>1</v>
      </c>
      <c r="F1477" s="23">
        <f t="shared" si="23"/>
        <v>33.44</v>
      </c>
      <c r="G1477" s="25" t="s">
        <v>619</v>
      </c>
      <c r="H1477" s="24">
        <v>1</v>
      </c>
    </row>
    <row r="1478" s="3" customFormat="1" ht="14" customHeight="1" spans="1:8">
      <c r="A1478" s="22">
        <v>1476</v>
      </c>
      <c r="B1478" s="25" t="s">
        <v>9</v>
      </c>
      <c r="C1478" s="25" t="s">
        <v>295</v>
      </c>
      <c r="D1478" s="25" t="s">
        <v>1969</v>
      </c>
      <c r="E1478" s="25">
        <v>1</v>
      </c>
      <c r="F1478" s="23">
        <f t="shared" si="23"/>
        <v>33.44</v>
      </c>
      <c r="G1478" s="25" t="s">
        <v>915</v>
      </c>
      <c r="H1478" s="24">
        <v>1</v>
      </c>
    </row>
    <row r="1479" s="3" customFormat="1" ht="14" customHeight="1" spans="1:8">
      <c r="A1479" s="22">
        <v>1477</v>
      </c>
      <c r="B1479" s="25" t="s">
        <v>9</v>
      </c>
      <c r="C1479" s="25" t="s">
        <v>295</v>
      </c>
      <c r="D1479" s="25" t="s">
        <v>1970</v>
      </c>
      <c r="E1479" s="25">
        <v>1</v>
      </c>
      <c r="F1479" s="23">
        <f t="shared" si="23"/>
        <v>33.44</v>
      </c>
      <c r="G1479" s="25" t="s">
        <v>915</v>
      </c>
      <c r="H1479" s="24">
        <v>1</v>
      </c>
    </row>
    <row r="1480" s="3" customFormat="1" ht="14" customHeight="1" spans="1:8">
      <c r="A1480" s="22">
        <v>1478</v>
      </c>
      <c r="B1480" s="25" t="s">
        <v>9</v>
      </c>
      <c r="C1480" s="25" t="s">
        <v>295</v>
      </c>
      <c r="D1480" s="25" t="s">
        <v>1971</v>
      </c>
      <c r="E1480" s="25">
        <v>1</v>
      </c>
      <c r="F1480" s="23">
        <f t="shared" si="23"/>
        <v>33.44</v>
      </c>
      <c r="G1480" s="25" t="s">
        <v>915</v>
      </c>
      <c r="H1480" s="24">
        <v>1</v>
      </c>
    </row>
    <row r="1481" s="3" customFormat="1" ht="14" customHeight="1" spans="1:8">
      <c r="A1481" s="22">
        <v>1479</v>
      </c>
      <c r="B1481" s="25" t="s">
        <v>9</v>
      </c>
      <c r="C1481" s="25" t="s">
        <v>295</v>
      </c>
      <c r="D1481" s="25" t="s">
        <v>1972</v>
      </c>
      <c r="E1481" s="25">
        <v>1</v>
      </c>
      <c r="F1481" s="23">
        <f t="shared" si="23"/>
        <v>33.44</v>
      </c>
      <c r="G1481" s="25" t="s">
        <v>915</v>
      </c>
      <c r="H1481" s="24">
        <v>1</v>
      </c>
    </row>
    <row r="1482" s="3" customFormat="1" ht="14" customHeight="1" spans="1:8">
      <c r="A1482" s="22">
        <v>1480</v>
      </c>
      <c r="B1482" s="25" t="s">
        <v>9</v>
      </c>
      <c r="C1482" s="25" t="s">
        <v>295</v>
      </c>
      <c r="D1482" s="25" t="s">
        <v>1973</v>
      </c>
      <c r="E1482" s="25">
        <v>1</v>
      </c>
      <c r="F1482" s="23">
        <f t="shared" si="23"/>
        <v>33.44</v>
      </c>
      <c r="G1482" s="25" t="s">
        <v>915</v>
      </c>
      <c r="H1482" s="24">
        <v>1</v>
      </c>
    </row>
    <row r="1483" s="3" customFormat="1" ht="14" customHeight="1" spans="1:8">
      <c r="A1483" s="22">
        <v>1481</v>
      </c>
      <c r="B1483" s="25" t="s">
        <v>9</v>
      </c>
      <c r="C1483" s="25" t="s">
        <v>295</v>
      </c>
      <c r="D1483" s="25" t="s">
        <v>1974</v>
      </c>
      <c r="E1483" s="25">
        <v>1</v>
      </c>
      <c r="F1483" s="23">
        <f t="shared" si="23"/>
        <v>33.44</v>
      </c>
      <c r="G1483" s="25" t="s">
        <v>299</v>
      </c>
      <c r="H1483" s="24">
        <v>1</v>
      </c>
    </row>
    <row r="1484" s="3" customFormat="1" ht="14" customHeight="1" spans="1:8">
      <c r="A1484" s="22">
        <v>1482</v>
      </c>
      <c r="B1484" s="25" t="s">
        <v>9</v>
      </c>
      <c r="C1484" s="25" t="s">
        <v>295</v>
      </c>
      <c r="D1484" s="25" t="s">
        <v>1975</v>
      </c>
      <c r="E1484" s="25">
        <v>1</v>
      </c>
      <c r="F1484" s="23">
        <f t="shared" si="23"/>
        <v>33.44</v>
      </c>
      <c r="G1484" s="25" t="s">
        <v>301</v>
      </c>
      <c r="H1484" s="24">
        <v>1</v>
      </c>
    </row>
    <row r="1485" s="3" customFormat="1" ht="14" customHeight="1" spans="1:8">
      <c r="A1485" s="22">
        <v>1483</v>
      </c>
      <c r="B1485" s="25" t="s">
        <v>9</v>
      </c>
      <c r="C1485" s="25" t="s">
        <v>295</v>
      </c>
      <c r="D1485" s="25" t="s">
        <v>1976</v>
      </c>
      <c r="E1485" s="25">
        <v>1</v>
      </c>
      <c r="F1485" s="23">
        <f t="shared" si="23"/>
        <v>33.44</v>
      </c>
      <c r="G1485" s="25" t="s">
        <v>648</v>
      </c>
      <c r="H1485" s="24">
        <v>1</v>
      </c>
    </row>
    <row r="1486" s="3" customFormat="1" ht="14" customHeight="1" spans="1:8">
      <c r="A1486" s="22">
        <v>1484</v>
      </c>
      <c r="B1486" s="25" t="s">
        <v>9</v>
      </c>
      <c r="C1486" s="25" t="s">
        <v>295</v>
      </c>
      <c r="D1486" s="25" t="s">
        <v>1977</v>
      </c>
      <c r="E1486" s="25">
        <v>1</v>
      </c>
      <c r="F1486" s="23">
        <f t="shared" si="23"/>
        <v>33.44</v>
      </c>
      <c r="G1486" s="25" t="s">
        <v>644</v>
      </c>
      <c r="H1486" s="24">
        <v>1</v>
      </c>
    </row>
    <row r="1487" s="3" customFormat="1" ht="14" customHeight="1" spans="1:8">
      <c r="A1487" s="22">
        <v>1485</v>
      </c>
      <c r="B1487" s="25" t="s">
        <v>9</v>
      </c>
      <c r="C1487" s="25" t="s">
        <v>295</v>
      </c>
      <c r="D1487" s="25" t="s">
        <v>1978</v>
      </c>
      <c r="E1487" s="25">
        <v>1</v>
      </c>
      <c r="F1487" s="23">
        <f t="shared" si="23"/>
        <v>33.44</v>
      </c>
      <c r="G1487" s="25" t="s">
        <v>915</v>
      </c>
      <c r="H1487" s="24">
        <v>1</v>
      </c>
    </row>
    <row r="1488" s="3" customFormat="1" ht="14" customHeight="1" spans="1:8">
      <c r="A1488" s="22">
        <v>1486</v>
      </c>
      <c r="B1488" s="25" t="s">
        <v>9</v>
      </c>
      <c r="C1488" s="25" t="s">
        <v>295</v>
      </c>
      <c r="D1488" s="25" t="s">
        <v>1979</v>
      </c>
      <c r="E1488" s="25">
        <v>1</v>
      </c>
      <c r="F1488" s="23">
        <f t="shared" si="23"/>
        <v>33.44</v>
      </c>
      <c r="G1488" s="25" t="s">
        <v>648</v>
      </c>
      <c r="H1488" s="24">
        <v>1</v>
      </c>
    </row>
    <row r="1489" s="3" customFormat="1" ht="14" customHeight="1" spans="1:8">
      <c r="A1489" s="22">
        <v>1487</v>
      </c>
      <c r="B1489" s="25" t="s">
        <v>9</v>
      </c>
      <c r="C1489" s="25" t="s">
        <v>295</v>
      </c>
      <c r="D1489" s="25" t="s">
        <v>1980</v>
      </c>
      <c r="E1489" s="25">
        <v>1</v>
      </c>
      <c r="F1489" s="23">
        <f t="shared" si="23"/>
        <v>33.44</v>
      </c>
      <c r="G1489" s="25" t="s">
        <v>915</v>
      </c>
      <c r="H1489" s="24">
        <v>1</v>
      </c>
    </row>
    <row r="1490" s="3" customFormat="1" ht="14" customHeight="1" spans="1:8">
      <c r="A1490" s="22">
        <v>1488</v>
      </c>
      <c r="B1490" s="25" t="s">
        <v>9</v>
      </c>
      <c r="C1490" s="25" t="s">
        <v>147</v>
      </c>
      <c r="D1490" s="25" t="s">
        <v>1981</v>
      </c>
      <c r="E1490" s="25">
        <v>1</v>
      </c>
      <c r="F1490" s="23">
        <f t="shared" si="23"/>
        <v>33.44</v>
      </c>
      <c r="G1490" s="25" t="s">
        <v>155</v>
      </c>
      <c r="H1490" s="24">
        <v>1</v>
      </c>
    </row>
    <row r="1491" s="3" customFormat="1" ht="14" customHeight="1" spans="1:8">
      <c r="A1491" s="22">
        <v>1489</v>
      </c>
      <c r="B1491" s="25" t="s">
        <v>9</v>
      </c>
      <c r="C1491" s="25" t="s">
        <v>147</v>
      </c>
      <c r="D1491" s="25" t="s">
        <v>1982</v>
      </c>
      <c r="E1491" s="25">
        <v>1</v>
      </c>
      <c r="F1491" s="23">
        <f t="shared" si="23"/>
        <v>33.44</v>
      </c>
      <c r="G1491" s="25" t="s">
        <v>155</v>
      </c>
      <c r="H1491" s="24">
        <v>1</v>
      </c>
    </row>
    <row r="1492" s="3" customFormat="1" ht="14" customHeight="1" spans="1:8">
      <c r="A1492" s="22">
        <v>1490</v>
      </c>
      <c r="B1492" s="25" t="s">
        <v>9</v>
      </c>
      <c r="C1492" s="25" t="s">
        <v>147</v>
      </c>
      <c r="D1492" s="25" t="s">
        <v>1983</v>
      </c>
      <c r="E1492" s="25">
        <v>1</v>
      </c>
      <c r="F1492" s="23">
        <f t="shared" si="23"/>
        <v>33.44</v>
      </c>
      <c r="G1492" s="25" t="s">
        <v>157</v>
      </c>
      <c r="H1492" s="24">
        <v>1</v>
      </c>
    </row>
    <row r="1493" s="3" customFormat="1" ht="14" customHeight="1" spans="1:8">
      <c r="A1493" s="22">
        <v>1491</v>
      </c>
      <c r="B1493" s="25" t="s">
        <v>9</v>
      </c>
      <c r="C1493" s="25" t="s">
        <v>147</v>
      </c>
      <c r="D1493" s="25" t="s">
        <v>1984</v>
      </c>
      <c r="E1493" s="25">
        <v>1</v>
      </c>
      <c r="F1493" s="23">
        <f t="shared" si="23"/>
        <v>33.44</v>
      </c>
      <c r="G1493" s="25" t="s">
        <v>157</v>
      </c>
      <c r="H1493" s="24">
        <v>1</v>
      </c>
    </row>
    <row r="1494" s="3" customFormat="1" ht="14" customHeight="1" spans="1:8">
      <c r="A1494" s="22">
        <v>1492</v>
      </c>
      <c r="B1494" s="25" t="s">
        <v>9</v>
      </c>
      <c r="C1494" s="25" t="s">
        <v>147</v>
      </c>
      <c r="D1494" s="25" t="s">
        <v>1985</v>
      </c>
      <c r="E1494" s="25">
        <v>1</v>
      </c>
      <c r="F1494" s="23">
        <f t="shared" si="23"/>
        <v>33.44</v>
      </c>
      <c r="G1494" s="25" t="s">
        <v>149</v>
      </c>
      <c r="H1494" s="24">
        <v>1</v>
      </c>
    </row>
    <row r="1495" s="3" customFormat="1" ht="14" customHeight="1" spans="1:8">
      <c r="A1495" s="22">
        <v>1493</v>
      </c>
      <c r="B1495" s="25" t="s">
        <v>9</v>
      </c>
      <c r="C1495" s="25" t="s">
        <v>147</v>
      </c>
      <c r="D1495" s="25" t="s">
        <v>1986</v>
      </c>
      <c r="E1495" s="25">
        <v>1</v>
      </c>
      <c r="F1495" s="23">
        <f t="shared" si="23"/>
        <v>33.44</v>
      </c>
      <c r="G1495" s="25" t="s">
        <v>155</v>
      </c>
      <c r="H1495" s="24">
        <v>1</v>
      </c>
    </row>
    <row r="1496" s="3" customFormat="1" ht="14" customHeight="1" spans="1:8">
      <c r="A1496" s="22">
        <v>1494</v>
      </c>
      <c r="B1496" s="25" t="s">
        <v>9</v>
      </c>
      <c r="C1496" s="25" t="s">
        <v>147</v>
      </c>
      <c r="D1496" s="25" t="s">
        <v>1987</v>
      </c>
      <c r="E1496" s="25">
        <v>1</v>
      </c>
      <c r="F1496" s="23">
        <f t="shared" si="23"/>
        <v>33.44</v>
      </c>
      <c r="G1496" s="25" t="s">
        <v>147</v>
      </c>
      <c r="H1496" s="24">
        <v>1</v>
      </c>
    </row>
    <row r="1497" s="3" customFormat="1" ht="14" customHeight="1" spans="1:8">
      <c r="A1497" s="22">
        <v>1495</v>
      </c>
      <c r="B1497" s="25" t="s">
        <v>9</v>
      </c>
      <c r="C1497" s="25" t="s">
        <v>158</v>
      </c>
      <c r="D1497" s="25" t="s">
        <v>1988</v>
      </c>
      <c r="E1497" s="25">
        <v>1</v>
      </c>
      <c r="F1497" s="23">
        <f t="shared" si="23"/>
        <v>33.44</v>
      </c>
      <c r="G1497" s="25" t="s">
        <v>905</v>
      </c>
      <c r="H1497" s="24">
        <v>1</v>
      </c>
    </row>
    <row r="1498" s="3" customFormat="1" ht="14" customHeight="1" spans="1:8">
      <c r="A1498" s="22">
        <v>1496</v>
      </c>
      <c r="B1498" s="25" t="s">
        <v>9</v>
      </c>
      <c r="C1498" s="25" t="s">
        <v>158</v>
      </c>
      <c r="D1498" s="25" t="s">
        <v>1989</v>
      </c>
      <c r="E1498" s="25">
        <v>1</v>
      </c>
      <c r="F1498" s="23">
        <f t="shared" si="23"/>
        <v>33.44</v>
      </c>
      <c r="G1498" s="25" t="s">
        <v>902</v>
      </c>
      <c r="H1498" s="24">
        <v>1</v>
      </c>
    </row>
    <row r="1499" s="3" customFormat="1" ht="14" customHeight="1" spans="1:8">
      <c r="A1499" s="22">
        <v>1497</v>
      </c>
      <c r="B1499" s="25" t="s">
        <v>9</v>
      </c>
      <c r="C1499" s="25" t="s">
        <v>158</v>
      </c>
      <c r="D1499" s="25" t="s">
        <v>1990</v>
      </c>
      <c r="E1499" s="25">
        <v>1</v>
      </c>
      <c r="F1499" s="23">
        <f t="shared" si="23"/>
        <v>33.44</v>
      </c>
      <c r="G1499" s="25" t="s">
        <v>902</v>
      </c>
      <c r="H1499" s="24">
        <v>1</v>
      </c>
    </row>
    <row r="1500" s="3" customFormat="1" ht="14" customHeight="1" spans="1:8">
      <c r="A1500" s="22">
        <v>1498</v>
      </c>
      <c r="B1500" s="25" t="s">
        <v>9</v>
      </c>
      <c r="C1500" s="25" t="s">
        <v>158</v>
      </c>
      <c r="D1500" s="25" t="s">
        <v>1991</v>
      </c>
      <c r="E1500" s="25">
        <v>2</v>
      </c>
      <c r="F1500" s="23">
        <f t="shared" si="23"/>
        <v>66.88</v>
      </c>
      <c r="G1500" s="25" t="s">
        <v>164</v>
      </c>
      <c r="H1500" s="24">
        <v>1</v>
      </c>
    </row>
    <row r="1501" s="3" customFormat="1" ht="14" customHeight="1" spans="1:8">
      <c r="A1501" s="22">
        <v>1499</v>
      </c>
      <c r="B1501" s="25" t="s">
        <v>9</v>
      </c>
      <c r="C1501" s="25" t="s">
        <v>158</v>
      </c>
      <c r="D1501" s="25" t="s">
        <v>1992</v>
      </c>
      <c r="E1501" s="25">
        <v>1</v>
      </c>
      <c r="F1501" s="23">
        <f t="shared" si="23"/>
        <v>33.44</v>
      </c>
      <c r="G1501" s="25" t="s">
        <v>905</v>
      </c>
      <c r="H1501" s="24">
        <v>1</v>
      </c>
    </row>
    <row r="1502" s="3" customFormat="1" ht="14" customHeight="1" spans="1:8">
      <c r="A1502" s="22">
        <v>1500</v>
      </c>
      <c r="B1502" s="25" t="s">
        <v>9</v>
      </c>
      <c r="C1502" s="25" t="s">
        <v>158</v>
      </c>
      <c r="D1502" s="25" t="s">
        <v>1993</v>
      </c>
      <c r="E1502" s="25">
        <v>1</v>
      </c>
      <c r="F1502" s="23">
        <f t="shared" si="23"/>
        <v>33.44</v>
      </c>
      <c r="G1502" s="25" t="s">
        <v>902</v>
      </c>
      <c r="H1502" s="24">
        <v>1</v>
      </c>
    </row>
    <row r="1503" s="3" customFormat="1" ht="14" customHeight="1" spans="1:8">
      <c r="A1503" s="22">
        <v>1501</v>
      </c>
      <c r="B1503" s="25" t="s">
        <v>9</v>
      </c>
      <c r="C1503" s="25" t="s">
        <v>170</v>
      </c>
      <c r="D1503" s="25" t="s">
        <v>1994</v>
      </c>
      <c r="E1503" s="25">
        <v>3</v>
      </c>
      <c r="F1503" s="23">
        <f t="shared" si="23"/>
        <v>100.32</v>
      </c>
      <c r="G1503" s="25" t="s">
        <v>311</v>
      </c>
      <c r="H1503" s="24">
        <v>1</v>
      </c>
    </row>
    <row r="1504" s="3" customFormat="1" ht="14" customHeight="1" spans="1:8">
      <c r="A1504" s="22">
        <v>1502</v>
      </c>
      <c r="B1504" s="25" t="s">
        <v>9</v>
      </c>
      <c r="C1504" s="25" t="s">
        <v>170</v>
      </c>
      <c r="D1504" s="25" t="s">
        <v>1995</v>
      </c>
      <c r="E1504" s="25">
        <v>1</v>
      </c>
      <c r="F1504" s="23">
        <f t="shared" si="23"/>
        <v>33.44</v>
      </c>
      <c r="G1504" s="25" t="s">
        <v>309</v>
      </c>
      <c r="H1504" s="24">
        <v>1</v>
      </c>
    </row>
    <row r="1505" s="3" customFormat="1" ht="14" customHeight="1" spans="1:8">
      <c r="A1505" s="22">
        <v>1503</v>
      </c>
      <c r="B1505" s="25" t="s">
        <v>9</v>
      </c>
      <c r="C1505" s="25" t="s">
        <v>170</v>
      </c>
      <c r="D1505" s="25" t="s">
        <v>1996</v>
      </c>
      <c r="E1505" s="25">
        <v>1</v>
      </c>
      <c r="F1505" s="23">
        <f t="shared" si="23"/>
        <v>33.44</v>
      </c>
      <c r="G1505" s="25" t="s">
        <v>305</v>
      </c>
      <c r="H1505" s="24">
        <v>1</v>
      </c>
    </row>
    <row r="1506" s="3" customFormat="1" ht="14" customHeight="1" spans="1:8">
      <c r="A1506" s="22">
        <v>1504</v>
      </c>
      <c r="B1506" s="25" t="s">
        <v>9</v>
      </c>
      <c r="C1506" s="25" t="s">
        <v>778</v>
      </c>
      <c r="D1506" s="25" t="s">
        <v>1997</v>
      </c>
      <c r="E1506" s="25">
        <v>1</v>
      </c>
      <c r="F1506" s="23">
        <f t="shared" si="23"/>
        <v>33.44</v>
      </c>
      <c r="G1506" s="25" t="s">
        <v>1998</v>
      </c>
      <c r="H1506" s="24">
        <v>1</v>
      </c>
    </row>
    <row r="1507" s="3" customFormat="1" ht="14" customHeight="1" spans="1:8">
      <c r="A1507" s="22">
        <v>1505</v>
      </c>
      <c r="B1507" s="25" t="s">
        <v>9</v>
      </c>
      <c r="C1507" s="25" t="s">
        <v>1211</v>
      </c>
      <c r="D1507" s="25" t="s">
        <v>1999</v>
      </c>
      <c r="E1507" s="25">
        <v>1</v>
      </c>
      <c r="F1507" s="23">
        <f t="shared" si="23"/>
        <v>33.44</v>
      </c>
      <c r="G1507" s="25" t="s">
        <v>2000</v>
      </c>
      <c r="H1507" s="24">
        <v>1</v>
      </c>
    </row>
    <row r="1508" s="3" customFormat="1" ht="14" customHeight="1" spans="1:8">
      <c r="A1508" s="22">
        <v>1506</v>
      </c>
      <c r="B1508" s="25" t="s">
        <v>9</v>
      </c>
      <c r="C1508" s="25" t="s">
        <v>1211</v>
      </c>
      <c r="D1508" s="25" t="s">
        <v>2001</v>
      </c>
      <c r="E1508" s="25">
        <v>1</v>
      </c>
      <c r="F1508" s="23">
        <f t="shared" si="23"/>
        <v>33.44</v>
      </c>
      <c r="G1508" s="25" t="s">
        <v>2002</v>
      </c>
      <c r="H1508" s="24">
        <v>1</v>
      </c>
    </row>
    <row r="1509" s="3" customFormat="1" ht="14" customHeight="1" spans="1:8">
      <c r="A1509" s="22">
        <v>1507</v>
      </c>
      <c r="B1509" s="25" t="s">
        <v>9</v>
      </c>
      <c r="C1509" s="25" t="s">
        <v>1211</v>
      </c>
      <c r="D1509" s="25" t="s">
        <v>2003</v>
      </c>
      <c r="E1509" s="25">
        <v>1</v>
      </c>
      <c r="F1509" s="23">
        <f t="shared" si="23"/>
        <v>33.44</v>
      </c>
      <c r="G1509" s="25" t="s">
        <v>1211</v>
      </c>
      <c r="H1509" s="24">
        <v>1</v>
      </c>
    </row>
    <row r="1510" s="3" customFormat="1" ht="14" customHeight="1" spans="1:8">
      <c r="A1510" s="22">
        <v>1508</v>
      </c>
      <c r="B1510" s="25" t="s">
        <v>9</v>
      </c>
      <c r="C1510" s="25" t="s">
        <v>2004</v>
      </c>
      <c r="D1510" s="25" t="s">
        <v>2005</v>
      </c>
      <c r="E1510" s="25">
        <v>1</v>
      </c>
      <c r="F1510" s="23">
        <f t="shared" si="23"/>
        <v>33.44</v>
      </c>
      <c r="G1510" s="25" t="s">
        <v>2006</v>
      </c>
      <c r="H1510" s="24">
        <v>1</v>
      </c>
    </row>
    <row r="1511" s="3" customFormat="1" ht="14" customHeight="1" spans="1:8">
      <c r="A1511" s="22">
        <v>1509</v>
      </c>
      <c r="B1511" s="25" t="s">
        <v>9</v>
      </c>
      <c r="C1511" s="25" t="s">
        <v>2004</v>
      </c>
      <c r="D1511" s="25" t="s">
        <v>2007</v>
      </c>
      <c r="E1511" s="25">
        <v>1</v>
      </c>
      <c r="F1511" s="23">
        <f t="shared" si="23"/>
        <v>33.44</v>
      </c>
      <c r="G1511" s="25" t="s">
        <v>2008</v>
      </c>
      <c r="H1511" s="24">
        <v>1</v>
      </c>
    </row>
    <row r="1512" s="3" customFormat="1" ht="14" customHeight="1" spans="1:8">
      <c r="A1512" s="22">
        <v>1510</v>
      </c>
      <c r="B1512" s="25" t="s">
        <v>9</v>
      </c>
      <c r="C1512" s="25" t="s">
        <v>2004</v>
      </c>
      <c r="D1512" s="25" t="s">
        <v>2009</v>
      </c>
      <c r="E1512" s="25">
        <v>1</v>
      </c>
      <c r="F1512" s="23">
        <f t="shared" si="23"/>
        <v>33.44</v>
      </c>
      <c r="G1512" s="25" t="s">
        <v>2010</v>
      </c>
      <c r="H1512" s="24">
        <v>1</v>
      </c>
    </row>
    <row r="1513" s="3" customFormat="1" ht="14" customHeight="1" spans="1:8">
      <c r="A1513" s="22">
        <v>1511</v>
      </c>
      <c r="B1513" s="25" t="s">
        <v>9</v>
      </c>
      <c r="C1513" s="25" t="s">
        <v>2004</v>
      </c>
      <c r="D1513" s="25" t="s">
        <v>2011</v>
      </c>
      <c r="E1513" s="25">
        <v>1</v>
      </c>
      <c r="F1513" s="23">
        <f t="shared" si="23"/>
        <v>33.44</v>
      </c>
      <c r="G1513" s="25" t="s">
        <v>2010</v>
      </c>
      <c r="H1513" s="24">
        <v>1</v>
      </c>
    </row>
    <row r="1514" s="3" customFormat="1" ht="14" customHeight="1" spans="1:8">
      <c r="A1514" s="22">
        <v>1512</v>
      </c>
      <c r="B1514" s="25" t="s">
        <v>9</v>
      </c>
      <c r="C1514" s="25" t="s">
        <v>10</v>
      </c>
      <c r="D1514" s="25" t="s">
        <v>2012</v>
      </c>
      <c r="E1514" s="25">
        <v>3</v>
      </c>
      <c r="F1514" s="23">
        <f t="shared" si="23"/>
        <v>100.32</v>
      </c>
      <c r="G1514" s="25" t="s">
        <v>323</v>
      </c>
      <c r="H1514" s="24">
        <v>1</v>
      </c>
    </row>
    <row r="1515" s="3" customFormat="1" ht="14" customHeight="1" spans="1:8">
      <c r="A1515" s="22">
        <v>1513</v>
      </c>
      <c r="B1515" s="25" t="s">
        <v>9</v>
      </c>
      <c r="C1515" s="25" t="s">
        <v>10</v>
      </c>
      <c r="D1515" s="25" t="s">
        <v>2013</v>
      </c>
      <c r="E1515" s="25">
        <v>1</v>
      </c>
      <c r="F1515" s="23">
        <f t="shared" si="23"/>
        <v>33.44</v>
      </c>
      <c r="G1515" s="25" t="s">
        <v>460</v>
      </c>
      <c r="H1515" s="24">
        <v>1</v>
      </c>
    </row>
    <row r="1516" s="3" customFormat="1" ht="14" customHeight="1" spans="1:8">
      <c r="A1516" s="22">
        <v>1514</v>
      </c>
      <c r="B1516" s="25" t="s">
        <v>9</v>
      </c>
      <c r="C1516" s="25" t="s">
        <v>10</v>
      </c>
      <c r="D1516" s="25" t="s">
        <v>2014</v>
      </c>
      <c r="E1516" s="25">
        <v>1</v>
      </c>
      <c r="F1516" s="23">
        <f t="shared" si="23"/>
        <v>33.44</v>
      </c>
      <c r="G1516" s="25" t="s">
        <v>20</v>
      </c>
      <c r="H1516" s="24">
        <v>1</v>
      </c>
    </row>
    <row r="1517" s="3" customFormat="1" ht="14" customHeight="1" spans="1:8">
      <c r="A1517" s="22">
        <v>1515</v>
      </c>
      <c r="B1517" s="25" t="s">
        <v>9</v>
      </c>
      <c r="C1517" s="25" t="s">
        <v>10</v>
      </c>
      <c r="D1517" s="25" t="s">
        <v>2015</v>
      </c>
      <c r="E1517" s="25">
        <v>1</v>
      </c>
      <c r="F1517" s="23">
        <f t="shared" si="23"/>
        <v>33.44</v>
      </c>
      <c r="G1517" s="25" t="s">
        <v>18</v>
      </c>
      <c r="H1517" s="24">
        <v>1</v>
      </c>
    </row>
    <row r="1518" s="3" customFormat="1" ht="14" customHeight="1" spans="1:8">
      <c r="A1518" s="22">
        <v>1516</v>
      </c>
      <c r="B1518" s="25" t="s">
        <v>9</v>
      </c>
      <c r="C1518" s="25" t="s">
        <v>10</v>
      </c>
      <c r="D1518" s="25" t="s">
        <v>2016</v>
      </c>
      <c r="E1518" s="25">
        <v>1</v>
      </c>
      <c r="F1518" s="23">
        <f t="shared" si="23"/>
        <v>33.44</v>
      </c>
      <c r="G1518" s="25" t="s">
        <v>453</v>
      </c>
      <c r="H1518" s="24">
        <v>1</v>
      </c>
    </row>
    <row r="1519" s="3" customFormat="1" ht="14" customHeight="1" spans="1:8">
      <c r="A1519" s="22">
        <v>1517</v>
      </c>
      <c r="B1519" s="25" t="s">
        <v>9</v>
      </c>
      <c r="C1519" s="25" t="s">
        <v>10</v>
      </c>
      <c r="D1519" s="25" t="s">
        <v>2017</v>
      </c>
      <c r="E1519" s="25">
        <v>1</v>
      </c>
      <c r="F1519" s="23">
        <f t="shared" si="23"/>
        <v>33.44</v>
      </c>
      <c r="G1519" s="25" t="s">
        <v>242</v>
      </c>
      <c r="H1519" s="24">
        <v>1</v>
      </c>
    </row>
    <row r="1520" s="3" customFormat="1" ht="14" customHeight="1" spans="1:8">
      <c r="A1520" s="22">
        <v>1518</v>
      </c>
      <c r="B1520" s="25" t="s">
        <v>9</v>
      </c>
      <c r="C1520" s="25" t="s">
        <v>21</v>
      </c>
      <c r="D1520" s="25" t="s">
        <v>2018</v>
      </c>
      <c r="E1520" s="25">
        <v>1</v>
      </c>
      <c r="F1520" s="23">
        <f t="shared" si="23"/>
        <v>33.44</v>
      </c>
      <c r="G1520" s="25" t="s">
        <v>28</v>
      </c>
      <c r="H1520" s="24">
        <v>1</v>
      </c>
    </row>
    <row r="1521" s="3" customFormat="1" ht="14" customHeight="1" spans="1:8">
      <c r="A1521" s="22">
        <v>1519</v>
      </c>
      <c r="B1521" s="25" t="s">
        <v>9</v>
      </c>
      <c r="C1521" s="25" t="s">
        <v>32</v>
      </c>
      <c r="D1521" s="25" t="s">
        <v>2019</v>
      </c>
      <c r="E1521" s="25">
        <v>1</v>
      </c>
      <c r="F1521" s="23">
        <f t="shared" si="23"/>
        <v>33.44</v>
      </c>
      <c r="G1521" s="25" t="s">
        <v>485</v>
      </c>
      <c r="H1521" s="24">
        <v>1</v>
      </c>
    </row>
    <row r="1522" s="3" customFormat="1" ht="14" customHeight="1" spans="1:8">
      <c r="A1522" s="22">
        <v>1520</v>
      </c>
      <c r="B1522" s="25" t="s">
        <v>9</v>
      </c>
      <c r="C1522" s="25" t="s">
        <v>39</v>
      </c>
      <c r="D1522" s="25" t="s">
        <v>2020</v>
      </c>
      <c r="E1522" s="25">
        <v>1</v>
      </c>
      <c r="F1522" s="23">
        <f t="shared" si="23"/>
        <v>33.44</v>
      </c>
      <c r="G1522" s="25" t="s">
        <v>43</v>
      </c>
      <c r="H1522" s="24">
        <v>1</v>
      </c>
    </row>
    <row r="1523" s="3" customFormat="1" ht="14" customHeight="1" spans="1:8">
      <c r="A1523" s="22">
        <v>1521</v>
      </c>
      <c r="B1523" s="25" t="s">
        <v>9</v>
      </c>
      <c r="C1523" s="25" t="s">
        <v>39</v>
      </c>
      <c r="D1523" s="25" t="s">
        <v>2021</v>
      </c>
      <c r="E1523" s="25">
        <v>1</v>
      </c>
      <c r="F1523" s="23">
        <f t="shared" si="23"/>
        <v>33.44</v>
      </c>
      <c r="G1523" s="25" t="s">
        <v>808</v>
      </c>
      <c r="H1523" s="24">
        <v>1</v>
      </c>
    </row>
    <row r="1524" s="3" customFormat="1" ht="14" customHeight="1" spans="1:8">
      <c r="A1524" s="22">
        <v>1522</v>
      </c>
      <c r="B1524" s="25" t="s">
        <v>9</v>
      </c>
      <c r="C1524" s="25" t="s">
        <v>39</v>
      </c>
      <c r="D1524" s="25" t="s">
        <v>2022</v>
      </c>
      <c r="E1524" s="25">
        <v>1</v>
      </c>
      <c r="F1524" s="23">
        <f t="shared" si="23"/>
        <v>33.44</v>
      </c>
      <c r="G1524" s="25" t="s">
        <v>2023</v>
      </c>
      <c r="H1524" s="24">
        <v>1</v>
      </c>
    </row>
    <row r="1525" s="3" customFormat="1" ht="14" customHeight="1" spans="1:8">
      <c r="A1525" s="22">
        <v>1523</v>
      </c>
      <c r="B1525" s="25" t="s">
        <v>9</v>
      </c>
      <c r="C1525" s="25" t="s">
        <v>39</v>
      </c>
      <c r="D1525" s="25" t="s">
        <v>2024</v>
      </c>
      <c r="E1525" s="25">
        <v>1</v>
      </c>
      <c r="F1525" s="23">
        <f t="shared" si="23"/>
        <v>33.44</v>
      </c>
      <c r="G1525" s="25" t="s">
        <v>492</v>
      </c>
      <c r="H1525" s="24">
        <v>1</v>
      </c>
    </row>
    <row r="1526" s="3" customFormat="1" ht="14" customHeight="1" spans="1:8">
      <c r="A1526" s="22">
        <v>1524</v>
      </c>
      <c r="B1526" s="25" t="s">
        <v>9</v>
      </c>
      <c r="C1526" s="25" t="s">
        <v>39</v>
      </c>
      <c r="D1526" s="25" t="s">
        <v>2025</v>
      </c>
      <c r="E1526" s="25">
        <v>1</v>
      </c>
      <c r="F1526" s="23">
        <f t="shared" si="23"/>
        <v>33.44</v>
      </c>
      <c r="G1526" s="25" t="s">
        <v>46</v>
      </c>
      <c r="H1526" s="24">
        <v>1</v>
      </c>
    </row>
    <row r="1527" s="3" customFormat="1" ht="14" customHeight="1" spans="1:8">
      <c r="A1527" s="22">
        <v>1525</v>
      </c>
      <c r="B1527" s="25" t="s">
        <v>9</v>
      </c>
      <c r="C1527" s="25" t="s">
        <v>60</v>
      </c>
      <c r="D1527" s="25" t="s">
        <v>2026</v>
      </c>
      <c r="E1527" s="25">
        <v>1</v>
      </c>
      <c r="F1527" s="23">
        <f t="shared" si="23"/>
        <v>33.44</v>
      </c>
      <c r="G1527" s="25" t="s">
        <v>66</v>
      </c>
      <c r="H1527" s="24">
        <v>1</v>
      </c>
    </row>
    <row r="1528" s="3" customFormat="1" ht="14" customHeight="1" spans="1:8">
      <c r="A1528" s="22">
        <v>1526</v>
      </c>
      <c r="B1528" s="25" t="s">
        <v>9</v>
      </c>
      <c r="C1528" s="25" t="s">
        <v>60</v>
      </c>
      <c r="D1528" s="25" t="s">
        <v>2027</v>
      </c>
      <c r="E1528" s="25">
        <v>1</v>
      </c>
      <c r="F1528" s="23">
        <f t="shared" si="23"/>
        <v>33.44</v>
      </c>
      <c r="G1528" s="25" t="s">
        <v>70</v>
      </c>
      <c r="H1528" s="24">
        <v>1</v>
      </c>
    </row>
    <row r="1529" s="3" customFormat="1" ht="14" customHeight="1" spans="1:8">
      <c r="A1529" s="22">
        <v>1527</v>
      </c>
      <c r="B1529" s="25" t="s">
        <v>9</v>
      </c>
      <c r="C1529" s="25" t="s">
        <v>47</v>
      </c>
      <c r="D1529" s="25" t="s">
        <v>2028</v>
      </c>
      <c r="E1529" s="25">
        <v>1</v>
      </c>
      <c r="F1529" s="23">
        <f t="shared" si="23"/>
        <v>33.44</v>
      </c>
      <c r="G1529" s="25" t="s">
        <v>56</v>
      </c>
      <c r="H1529" s="24">
        <v>1</v>
      </c>
    </row>
    <row r="1530" s="3" customFormat="1" ht="14" customHeight="1" spans="1:8">
      <c r="A1530" s="22">
        <v>1528</v>
      </c>
      <c r="B1530" s="25" t="s">
        <v>9</v>
      </c>
      <c r="C1530" s="25" t="s">
        <v>47</v>
      </c>
      <c r="D1530" s="25" t="s">
        <v>2029</v>
      </c>
      <c r="E1530" s="25">
        <v>1</v>
      </c>
      <c r="F1530" s="23">
        <f t="shared" si="23"/>
        <v>33.44</v>
      </c>
      <c r="G1530" s="25" t="s">
        <v>56</v>
      </c>
      <c r="H1530" s="24">
        <v>1</v>
      </c>
    </row>
    <row r="1531" s="3" customFormat="1" ht="14" customHeight="1" spans="1:8">
      <c r="A1531" s="22">
        <v>1529</v>
      </c>
      <c r="B1531" s="25" t="s">
        <v>9</v>
      </c>
      <c r="C1531" s="25" t="s">
        <v>47</v>
      </c>
      <c r="D1531" s="25" t="s">
        <v>2030</v>
      </c>
      <c r="E1531" s="25">
        <v>1</v>
      </c>
      <c r="F1531" s="23">
        <f t="shared" si="23"/>
        <v>33.44</v>
      </c>
      <c r="G1531" s="25" t="s">
        <v>56</v>
      </c>
      <c r="H1531" s="24">
        <v>1</v>
      </c>
    </row>
    <row r="1532" s="3" customFormat="1" ht="14" customHeight="1" spans="1:8">
      <c r="A1532" s="22">
        <v>1530</v>
      </c>
      <c r="B1532" s="25" t="s">
        <v>9</v>
      </c>
      <c r="C1532" s="25" t="s">
        <v>47</v>
      </c>
      <c r="D1532" s="25" t="s">
        <v>2031</v>
      </c>
      <c r="E1532" s="25">
        <v>1</v>
      </c>
      <c r="F1532" s="23">
        <f t="shared" si="23"/>
        <v>33.44</v>
      </c>
      <c r="G1532" s="25" t="s">
        <v>508</v>
      </c>
      <c r="H1532" s="24">
        <v>1</v>
      </c>
    </row>
    <row r="1533" s="3" customFormat="1" ht="14" customHeight="1" spans="1:8">
      <c r="A1533" s="22">
        <v>1531</v>
      </c>
      <c r="B1533" s="25" t="s">
        <v>9</v>
      </c>
      <c r="C1533" s="25" t="s">
        <v>47</v>
      </c>
      <c r="D1533" s="25" t="s">
        <v>2032</v>
      </c>
      <c r="E1533" s="25">
        <v>1</v>
      </c>
      <c r="F1533" s="23">
        <f t="shared" si="23"/>
        <v>33.44</v>
      </c>
      <c r="G1533" s="25" t="s">
        <v>259</v>
      </c>
      <c r="H1533" s="24">
        <v>1</v>
      </c>
    </row>
    <row r="1534" s="3" customFormat="1" ht="14" customHeight="1" spans="1:16265">
      <c r="A1534" s="22">
        <v>1532</v>
      </c>
      <c r="B1534" s="25" t="s">
        <v>9</v>
      </c>
      <c r="C1534" s="25" t="s">
        <v>47</v>
      </c>
      <c r="D1534" s="25" t="s">
        <v>2033</v>
      </c>
      <c r="E1534" s="25">
        <v>1</v>
      </c>
      <c r="F1534" s="23">
        <f t="shared" si="23"/>
        <v>33.44</v>
      </c>
      <c r="G1534" s="25" t="s">
        <v>508</v>
      </c>
      <c r="H1534" s="24">
        <v>1</v>
      </c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11"/>
      <c r="EJ1534" s="11"/>
      <c r="EK1534" s="11"/>
      <c r="EL1534" s="11"/>
      <c r="EM1534" s="11"/>
      <c r="EN1534" s="11"/>
      <c r="EO1534" s="11"/>
      <c r="EP1534" s="11"/>
      <c r="EQ1534" s="11"/>
      <c r="ER1534" s="11"/>
      <c r="ES1534" s="11"/>
      <c r="ET1534" s="11"/>
      <c r="EU1534" s="11"/>
      <c r="EV1534" s="11"/>
      <c r="EW1534" s="11"/>
      <c r="EX1534" s="11"/>
      <c r="EY1534" s="11"/>
      <c r="EZ1534" s="11"/>
      <c r="FA1534" s="11"/>
      <c r="FB1534" s="11"/>
      <c r="FC1534" s="11"/>
      <c r="FD1534" s="11"/>
      <c r="FE1534" s="11"/>
      <c r="FF1534" s="11"/>
      <c r="FG1534" s="11"/>
      <c r="FH1534" s="11"/>
      <c r="FI1534" s="11"/>
      <c r="FJ1534" s="11"/>
      <c r="FK1534" s="11"/>
      <c r="FL1534" s="11"/>
      <c r="FM1534" s="11"/>
      <c r="FN1534" s="11"/>
      <c r="FO1534" s="11"/>
      <c r="FP1534" s="11"/>
      <c r="FQ1534" s="11"/>
      <c r="FR1534" s="11"/>
      <c r="FS1534" s="11"/>
      <c r="FT1534" s="11"/>
      <c r="FU1534" s="11"/>
      <c r="FV1534" s="11"/>
      <c r="FW1534" s="11"/>
      <c r="FX1534" s="11"/>
      <c r="FY1534" s="11"/>
      <c r="FZ1534" s="11"/>
      <c r="GA1534" s="11"/>
      <c r="GB1534" s="11"/>
      <c r="GC1534" s="11"/>
      <c r="GD1534" s="11"/>
      <c r="GE1534" s="11"/>
      <c r="GF1534" s="11"/>
      <c r="GG1534" s="11"/>
      <c r="GH1534" s="11"/>
      <c r="GI1534" s="11"/>
      <c r="GJ1534" s="11"/>
      <c r="GK1534" s="11"/>
      <c r="GL1534" s="11"/>
      <c r="GM1534" s="11"/>
      <c r="GN1534" s="11"/>
      <c r="GO1534" s="11"/>
      <c r="GP1534" s="11"/>
      <c r="GQ1534" s="11"/>
      <c r="GR1534" s="11"/>
      <c r="GS1534" s="11"/>
      <c r="GT1534" s="11"/>
      <c r="GU1534" s="11"/>
      <c r="GV1534" s="11"/>
      <c r="GW1534" s="11"/>
      <c r="GX1534" s="11"/>
      <c r="GY1534" s="11"/>
      <c r="GZ1534" s="11"/>
      <c r="HA1534" s="11"/>
      <c r="HB1534" s="11"/>
      <c r="HC1534" s="11"/>
      <c r="HD1534" s="11"/>
      <c r="HE1534" s="11"/>
      <c r="HF1534" s="11"/>
      <c r="HG1534" s="11"/>
      <c r="HH1534" s="11"/>
      <c r="HI1534" s="11"/>
      <c r="HJ1534" s="11"/>
      <c r="HK1534" s="11"/>
      <c r="HL1534" s="11"/>
      <c r="HM1534" s="11"/>
      <c r="HN1534" s="11"/>
      <c r="HO1534" s="11"/>
      <c r="HP1534" s="11"/>
      <c r="HQ1534" s="11"/>
      <c r="HR1534" s="11"/>
      <c r="HS1534" s="11"/>
      <c r="HT1534" s="11"/>
      <c r="HU1534" s="11"/>
      <c r="HV1534" s="11"/>
      <c r="HW1534" s="11"/>
      <c r="HX1534" s="11"/>
      <c r="HY1534" s="11"/>
      <c r="HZ1534" s="11"/>
      <c r="IA1534" s="11"/>
      <c r="IB1534" s="11"/>
      <c r="IC1534" s="11"/>
      <c r="ID1534" s="11"/>
      <c r="IE1534" s="11"/>
      <c r="IF1534" s="11"/>
      <c r="IG1534" s="11"/>
      <c r="IH1534" s="11"/>
      <c r="II1534" s="11"/>
      <c r="IJ1534" s="11"/>
      <c r="IK1534" s="11"/>
      <c r="IL1534" s="11"/>
      <c r="IM1534" s="11"/>
      <c r="IN1534" s="11"/>
      <c r="IO1534" s="11"/>
      <c r="IP1534" s="11"/>
      <c r="IQ1534" s="11"/>
      <c r="IR1534" s="11"/>
      <c r="IS1534" s="11"/>
      <c r="IT1534" s="11"/>
      <c r="IU1534" s="11"/>
      <c r="IV1534" s="11"/>
      <c r="IW1534" s="11"/>
      <c r="IX1534" s="11"/>
      <c r="IY1534" s="11"/>
      <c r="IZ1534" s="11"/>
      <c r="JA1534" s="11"/>
      <c r="JB1534" s="11"/>
      <c r="JC1534" s="11"/>
      <c r="JD1534" s="11"/>
      <c r="JE1534" s="11"/>
      <c r="JF1534" s="11"/>
      <c r="JG1534" s="11"/>
      <c r="JH1534" s="11"/>
      <c r="JI1534" s="11"/>
      <c r="JJ1534" s="11"/>
      <c r="JK1534" s="11"/>
      <c r="JL1534" s="11"/>
      <c r="JM1534" s="11"/>
      <c r="JN1534" s="11"/>
      <c r="JO1534" s="11"/>
      <c r="JP1534" s="11"/>
      <c r="JQ1534" s="11"/>
      <c r="JR1534" s="11"/>
      <c r="JS1534" s="11"/>
      <c r="JT1534" s="11"/>
      <c r="JU1534" s="11"/>
      <c r="JV1534" s="11"/>
      <c r="JW1534" s="11"/>
      <c r="JX1534" s="11"/>
      <c r="JY1534" s="11"/>
      <c r="JZ1534" s="11"/>
      <c r="KA1534" s="11"/>
      <c r="KB1534" s="11"/>
      <c r="KC1534" s="11"/>
      <c r="KD1534" s="11"/>
      <c r="KE1534" s="11"/>
      <c r="KF1534" s="11"/>
      <c r="KG1534" s="11"/>
      <c r="KH1534" s="11"/>
      <c r="KI1534" s="11"/>
      <c r="KJ1534" s="11"/>
      <c r="KK1534" s="11"/>
      <c r="KL1534" s="11"/>
      <c r="KM1534" s="11"/>
      <c r="KN1534" s="11"/>
      <c r="KO1534" s="11"/>
      <c r="KP1534" s="11"/>
      <c r="KQ1534" s="11"/>
      <c r="KR1534" s="11"/>
      <c r="KS1534" s="11"/>
      <c r="KT1534" s="11"/>
      <c r="KU1534" s="11"/>
      <c r="KV1534" s="11"/>
      <c r="KW1534" s="11"/>
      <c r="KX1534" s="11"/>
      <c r="KY1534" s="11"/>
      <c r="KZ1534" s="11"/>
      <c r="LA1534" s="11"/>
      <c r="LB1534" s="11"/>
      <c r="LC1534" s="11"/>
      <c r="LD1534" s="11"/>
      <c r="LE1534" s="11"/>
      <c r="LF1534" s="11"/>
      <c r="LG1534" s="11"/>
      <c r="LH1534" s="11"/>
      <c r="LI1534" s="11"/>
      <c r="LJ1534" s="11"/>
      <c r="LK1534" s="11"/>
      <c r="LL1534" s="11"/>
      <c r="LM1534" s="11"/>
      <c r="LN1534" s="11"/>
      <c r="LO1534" s="11"/>
      <c r="LP1534" s="11"/>
      <c r="LQ1534" s="11"/>
      <c r="LR1534" s="11"/>
      <c r="LS1534" s="11"/>
      <c r="LT1534" s="11"/>
      <c r="LU1534" s="11"/>
      <c r="LV1534" s="11"/>
      <c r="LW1534" s="11"/>
      <c r="LX1534" s="11"/>
      <c r="LY1534" s="11"/>
      <c r="LZ1534" s="11"/>
      <c r="MA1534" s="11"/>
      <c r="MB1534" s="11"/>
      <c r="MC1534" s="11"/>
      <c r="MD1534" s="11"/>
      <c r="ME1534" s="11"/>
      <c r="MF1534" s="11"/>
      <c r="MG1534" s="11"/>
      <c r="MH1534" s="11"/>
      <c r="MI1534" s="11"/>
      <c r="MJ1534" s="11"/>
      <c r="MK1534" s="11"/>
      <c r="ML1534" s="11"/>
      <c r="MM1534" s="11"/>
      <c r="MN1534" s="11"/>
      <c r="MO1534" s="11"/>
      <c r="MP1534" s="11"/>
      <c r="MQ1534" s="11"/>
      <c r="MR1534" s="11"/>
      <c r="MS1534" s="11"/>
      <c r="MT1534" s="11"/>
      <c r="MU1534" s="11"/>
      <c r="MV1534" s="11"/>
      <c r="MW1534" s="11"/>
      <c r="MX1534" s="11"/>
      <c r="MY1534" s="11"/>
      <c r="MZ1534" s="11"/>
      <c r="NA1534" s="11"/>
      <c r="NB1534" s="11"/>
      <c r="NC1534" s="11"/>
      <c r="ND1534" s="11"/>
      <c r="NE1534" s="11"/>
      <c r="NF1534" s="11"/>
      <c r="NG1534" s="11"/>
      <c r="NH1534" s="11"/>
      <c r="NI1534" s="11"/>
      <c r="NJ1534" s="11"/>
      <c r="NK1534" s="11"/>
      <c r="NL1534" s="11"/>
      <c r="NM1534" s="11"/>
      <c r="NN1534" s="11"/>
      <c r="NO1534" s="11"/>
      <c r="NP1534" s="11"/>
      <c r="NQ1534" s="11"/>
      <c r="NR1534" s="11"/>
      <c r="NS1534" s="11"/>
      <c r="NT1534" s="11"/>
      <c r="NU1534" s="11"/>
      <c r="NV1534" s="11"/>
      <c r="NW1534" s="11"/>
      <c r="NX1534" s="11"/>
      <c r="NY1534" s="11"/>
      <c r="NZ1534" s="11"/>
      <c r="OA1534" s="11"/>
      <c r="OB1534" s="11"/>
      <c r="OC1534" s="11"/>
      <c r="OD1534" s="11"/>
      <c r="OE1534" s="11"/>
      <c r="OF1534" s="11"/>
      <c r="OG1534" s="11"/>
      <c r="OH1534" s="11"/>
      <c r="OI1534" s="11"/>
      <c r="OJ1534" s="11"/>
      <c r="OK1534" s="11"/>
      <c r="OL1534" s="11"/>
      <c r="OM1534" s="11"/>
      <c r="ON1534" s="11"/>
      <c r="OO1534" s="11"/>
      <c r="OP1534" s="11"/>
      <c r="OQ1534" s="11"/>
      <c r="OR1534" s="11"/>
      <c r="OS1534" s="11"/>
      <c r="OT1534" s="11"/>
      <c r="OU1534" s="11"/>
      <c r="OV1534" s="11"/>
      <c r="OW1534" s="11"/>
      <c r="OX1534" s="11"/>
      <c r="OY1534" s="11"/>
      <c r="OZ1534" s="11"/>
      <c r="PA1534" s="11"/>
      <c r="PB1534" s="11"/>
      <c r="PC1534" s="11"/>
      <c r="PD1534" s="11"/>
      <c r="PE1534" s="11"/>
      <c r="PF1534" s="11"/>
      <c r="PG1534" s="11"/>
      <c r="PH1534" s="11"/>
      <c r="PI1534" s="11"/>
      <c r="PJ1534" s="11"/>
      <c r="PK1534" s="11"/>
      <c r="PL1534" s="11"/>
      <c r="PM1534" s="11"/>
      <c r="PN1534" s="11"/>
      <c r="PO1534" s="11"/>
      <c r="PP1534" s="11"/>
      <c r="PQ1534" s="11"/>
      <c r="PR1534" s="11"/>
      <c r="PS1534" s="11"/>
      <c r="PT1534" s="11"/>
      <c r="PU1534" s="11"/>
      <c r="PV1534" s="11"/>
      <c r="PW1534" s="11"/>
      <c r="PX1534" s="11"/>
      <c r="PY1534" s="11"/>
      <c r="PZ1534" s="11"/>
      <c r="QA1534" s="11"/>
      <c r="QB1534" s="11"/>
      <c r="QC1534" s="11"/>
      <c r="QD1534" s="11"/>
      <c r="QE1534" s="11"/>
      <c r="QF1534" s="11"/>
      <c r="QG1534" s="11"/>
      <c r="QH1534" s="11"/>
      <c r="QI1534" s="11"/>
      <c r="QJ1534" s="11"/>
      <c r="QK1534" s="11"/>
      <c r="QL1534" s="11"/>
      <c r="QM1534" s="11"/>
      <c r="QN1534" s="11"/>
      <c r="QO1534" s="11"/>
      <c r="QP1534" s="11"/>
      <c r="QQ1534" s="11"/>
      <c r="QR1534" s="11"/>
      <c r="QS1534" s="11"/>
      <c r="QT1534" s="11"/>
      <c r="QU1534" s="11"/>
      <c r="QV1534" s="11"/>
      <c r="QW1534" s="11"/>
      <c r="QX1534" s="11"/>
      <c r="QY1534" s="11"/>
      <c r="QZ1534" s="11"/>
      <c r="RA1534" s="11"/>
      <c r="RB1534" s="11"/>
      <c r="RC1534" s="11"/>
      <c r="RD1534" s="11"/>
      <c r="RE1534" s="11"/>
      <c r="RF1534" s="11"/>
      <c r="RG1534" s="11"/>
      <c r="RH1534" s="11"/>
      <c r="RI1534" s="11"/>
      <c r="RJ1534" s="11"/>
      <c r="RK1534" s="11"/>
      <c r="RL1534" s="11"/>
      <c r="RM1534" s="11"/>
      <c r="RN1534" s="11"/>
      <c r="RO1534" s="11"/>
      <c r="RP1534" s="11"/>
      <c r="RQ1534" s="11"/>
      <c r="RR1534" s="11"/>
      <c r="RS1534" s="11"/>
      <c r="RT1534" s="11"/>
      <c r="RU1534" s="11"/>
      <c r="RV1534" s="11"/>
      <c r="RW1534" s="11"/>
      <c r="RX1534" s="11"/>
      <c r="RY1534" s="11"/>
      <c r="RZ1534" s="11"/>
      <c r="SA1534" s="11"/>
      <c r="SB1534" s="11"/>
      <c r="SC1534" s="11"/>
      <c r="SD1534" s="11"/>
      <c r="SE1534" s="11"/>
      <c r="SF1534" s="11"/>
      <c r="SG1534" s="11"/>
      <c r="SH1534" s="11"/>
      <c r="SI1534" s="11"/>
      <c r="SJ1534" s="11"/>
      <c r="SK1534" s="11"/>
      <c r="SL1534" s="11"/>
      <c r="SM1534" s="11"/>
      <c r="SN1534" s="11"/>
      <c r="SO1534" s="11"/>
      <c r="SP1534" s="11"/>
      <c r="SQ1534" s="11"/>
      <c r="SR1534" s="11"/>
      <c r="SS1534" s="11"/>
      <c r="ST1534" s="11"/>
      <c r="SU1534" s="11"/>
      <c r="SV1534" s="11"/>
      <c r="SW1534" s="11"/>
      <c r="SX1534" s="11"/>
      <c r="SY1534" s="11"/>
      <c r="SZ1534" s="11"/>
      <c r="TA1534" s="11"/>
      <c r="TB1534" s="11"/>
      <c r="TC1534" s="11"/>
      <c r="TD1534" s="11"/>
      <c r="TE1534" s="11"/>
      <c r="TF1534" s="11"/>
      <c r="TG1534" s="11"/>
      <c r="TH1534" s="11"/>
      <c r="TI1534" s="11"/>
      <c r="TJ1534" s="11"/>
      <c r="TK1534" s="11"/>
      <c r="TL1534" s="11"/>
      <c r="TM1534" s="11"/>
      <c r="TN1534" s="11"/>
      <c r="TO1534" s="11"/>
      <c r="TP1534" s="11"/>
      <c r="TQ1534" s="11"/>
      <c r="TR1534" s="11"/>
      <c r="TS1534" s="11"/>
      <c r="TT1534" s="11"/>
      <c r="TU1534" s="11"/>
      <c r="TV1534" s="11"/>
      <c r="TW1534" s="11"/>
      <c r="TX1534" s="11"/>
      <c r="TY1534" s="11"/>
      <c r="TZ1534" s="11"/>
      <c r="UA1534" s="11"/>
      <c r="UB1534" s="11"/>
      <c r="UC1534" s="11"/>
      <c r="UD1534" s="11"/>
      <c r="UE1534" s="11"/>
      <c r="UF1534" s="11"/>
      <c r="UG1534" s="11"/>
      <c r="UH1534" s="11"/>
      <c r="UI1534" s="11"/>
      <c r="UJ1534" s="11"/>
      <c r="UK1534" s="11"/>
      <c r="UL1534" s="11"/>
      <c r="UM1534" s="11"/>
      <c r="UN1534" s="11"/>
      <c r="UO1534" s="11"/>
      <c r="UP1534" s="11"/>
      <c r="UQ1534" s="11"/>
      <c r="UR1534" s="11"/>
      <c r="US1534" s="11"/>
      <c r="UT1534" s="11"/>
      <c r="UU1534" s="11"/>
      <c r="UV1534" s="11"/>
      <c r="UW1534" s="11"/>
      <c r="UX1534" s="11"/>
      <c r="UY1534" s="11"/>
      <c r="UZ1534" s="11"/>
      <c r="VA1534" s="11"/>
      <c r="VB1534" s="11"/>
      <c r="VC1534" s="11"/>
      <c r="VD1534" s="11"/>
      <c r="VE1534" s="11"/>
      <c r="VF1534" s="11"/>
      <c r="VG1534" s="11"/>
      <c r="VH1534" s="11"/>
      <c r="VI1534" s="11"/>
      <c r="VJ1534" s="11"/>
      <c r="VK1534" s="11"/>
      <c r="VL1534" s="11"/>
      <c r="VM1534" s="11"/>
      <c r="VN1534" s="11"/>
      <c r="VO1534" s="11"/>
      <c r="VP1534" s="11"/>
      <c r="VQ1534" s="11"/>
      <c r="VR1534" s="11"/>
      <c r="VS1534" s="11"/>
      <c r="VT1534" s="11"/>
      <c r="VU1534" s="11"/>
      <c r="VV1534" s="11"/>
      <c r="VW1534" s="11"/>
      <c r="VX1534" s="11"/>
      <c r="VY1534" s="11"/>
      <c r="VZ1534" s="11"/>
      <c r="WA1534" s="11"/>
      <c r="WB1534" s="11"/>
      <c r="WC1534" s="11"/>
      <c r="WD1534" s="11"/>
      <c r="WE1534" s="11"/>
      <c r="WF1534" s="11"/>
      <c r="WG1534" s="11"/>
      <c r="WH1534" s="11"/>
      <c r="WI1534" s="11"/>
      <c r="WJ1534" s="11"/>
      <c r="WK1534" s="11"/>
      <c r="WL1534" s="11"/>
      <c r="WM1534" s="11"/>
      <c r="WN1534" s="11"/>
      <c r="WO1534" s="11"/>
      <c r="WP1534" s="11"/>
      <c r="WQ1534" s="11"/>
      <c r="WR1534" s="11"/>
      <c r="WS1534" s="11"/>
      <c r="WT1534" s="11"/>
      <c r="WU1534" s="11"/>
      <c r="WV1534" s="11"/>
      <c r="WW1534" s="11"/>
      <c r="WX1534" s="11"/>
      <c r="WY1534" s="11"/>
      <c r="WZ1534" s="11"/>
      <c r="XA1534" s="11"/>
      <c r="XB1534" s="11"/>
      <c r="XC1534" s="11"/>
      <c r="XD1534" s="11"/>
      <c r="XE1534" s="11"/>
      <c r="XF1534" s="11"/>
      <c r="XG1534" s="11"/>
      <c r="XH1534" s="11"/>
      <c r="XI1534" s="11"/>
      <c r="XJ1534" s="11"/>
      <c r="XK1534" s="11"/>
      <c r="XL1534" s="11"/>
      <c r="XM1534" s="11"/>
      <c r="XN1534" s="11"/>
      <c r="XO1534" s="11"/>
      <c r="XP1534" s="11"/>
      <c r="XQ1534" s="11"/>
      <c r="XR1534" s="11"/>
      <c r="XS1534" s="11"/>
      <c r="XT1534" s="11"/>
      <c r="XU1534" s="11"/>
      <c r="XV1534" s="11"/>
      <c r="XW1534" s="11"/>
      <c r="XX1534" s="11"/>
      <c r="XY1534" s="11"/>
      <c r="XZ1534" s="11"/>
      <c r="YA1534" s="11"/>
      <c r="YB1534" s="11"/>
      <c r="YC1534" s="11"/>
      <c r="YD1534" s="11"/>
      <c r="YE1534" s="11"/>
      <c r="YF1534" s="11"/>
      <c r="YG1534" s="11"/>
      <c r="YH1534" s="11"/>
      <c r="YI1534" s="11"/>
      <c r="YJ1534" s="11"/>
      <c r="YK1534" s="11"/>
      <c r="YL1534" s="11"/>
      <c r="YM1534" s="11"/>
      <c r="YN1534" s="11"/>
      <c r="YO1534" s="11"/>
      <c r="YP1534" s="11"/>
      <c r="YQ1534" s="11"/>
      <c r="YR1534" s="11"/>
      <c r="YS1534" s="11"/>
      <c r="YT1534" s="11"/>
      <c r="YU1534" s="11"/>
      <c r="YV1534" s="11"/>
      <c r="YW1534" s="11"/>
      <c r="YX1534" s="11"/>
      <c r="YY1534" s="11"/>
      <c r="YZ1534" s="11"/>
      <c r="ZA1534" s="11"/>
      <c r="ZB1534" s="11"/>
      <c r="ZC1534" s="11"/>
      <c r="ZD1534" s="11"/>
      <c r="ZE1534" s="11"/>
      <c r="ZF1534" s="11"/>
      <c r="ZG1534" s="11"/>
      <c r="ZH1534" s="11"/>
      <c r="ZI1534" s="11"/>
      <c r="ZJ1534" s="11"/>
      <c r="ZK1534" s="11"/>
      <c r="ZL1534" s="11"/>
      <c r="ZM1534" s="11"/>
      <c r="ZN1534" s="11"/>
      <c r="ZO1534" s="11"/>
      <c r="ZP1534" s="11"/>
      <c r="ZQ1534" s="11"/>
      <c r="ZR1534" s="11"/>
      <c r="ZS1534" s="11"/>
      <c r="ZT1534" s="11"/>
      <c r="ZU1534" s="11"/>
      <c r="ZV1534" s="11"/>
      <c r="ZW1534" s="11"/>
      <c r="ZX1534" s="11"/>
      <c r="ZY1534" s="11"/>
      <c r="ZZ1534" s="11"/>
      <c r="AAA1534" s="11"/>
      <c r="AAB1534" s="11"/>
      <c r="AAC1534" s="11"/>
      <c r="AAD1534" s="11"/>
      <c r="AAE1534" s="11"/>
      <c r="AAF1534" s="11"/>
      <c r="AAG1534" s="11"/>
      <c r="AAH1534" s="11"/>
      <c r="AAI1534" s="11"/>
      <c r="AAJ1534" s="11"/>
      <c r="AAK1534" s="11"/>
      <c r="AAL1534" s="11"/>
      <c r="AAM1534" s="11"/>
      <c r="AAN1534" s="11"/>
      <c r="AAO1534" s="11"/>
      <c r="AAP1534" s="11"/>
      <c r="AAQ1534" s="11"/>
      <c r="AAR1534" s="11"/>
      <c r="AAS1534" s="11"/>
      <c r="AAT1534" s="11"/>
      <c r="AAU1534" s="11"/>
      <c r="AAV1534" s="11"/>
      <c r="AAW1534" s="11"/>
      <c r="AAX1534" s="11"/>
      <c r="AAY1534" s="11"/>
      <c r="AAZ1534" s="11"/>
      <c r="ABA1534" s="11"/>
      <c r="ABB1534" s="11"/>
      <c r="ABC1534" s="11"/>
      <c r="ABD1534" s="11"/>
      <c r="ABE1534" s="11"/>
      <c r="ABF1534" s="11"/>
      <c r="ABG1534" s="11"/>
      <c r="ABH1534" s="11"/>
      <c r="ABI1534" s="11"/>
      <c r="ABJ1534" s="11"/>
      <c r="ABK1534" s="11"/>
      <c r="ABL1534" s="11"/>
      <c r="ABM1534" s="11"/>
      <c r="ABN1534" s="11"/>
      <c r="ABO1534" s="11"/>
      <c r="ABP1534" s="11"/>
      <c r="ABQ1534" s="11"/>
      <c r="ABR1534" s="11"/>
      <c r="ABS1534" s="11"/>
      <c r="ABT1534" s="11"/>
      <c r="ABU1534" s="11"/>
      <c r="ABV1534" s="11"/>
      <c r="ABW1534" s="11"/>
      <c r="ABX1534" s="11"/>
      <c r="ABY1534" s="11"/>
      <c r="ABZ1534" s="11"/>
      <c r="ACA1534" s="11"/>
      <c r="ACB1534" s="11"/>
      <c r="ACC1534" s="11"/>
      <c r="ACD1534" s="11"/>
      <c r="ACE1534" s="11"/>
      <c r="ACF1534" s="11"/>
      <c r="ACG1534" s="11"/>
      <c r="ACH1534" s="11"/>
      <c r="ACI1534" s="11"/>
      <c r="ACJ1534" s="11"/>
      <c r="ACK1534" s="11"/>
      <c r="ACL1534" s="11"/>
      <c r="ACM1534" s="11"/>
      <c r="ACN1534" s="11"/>
      <c r="ACO1534" s="11"/>
      <c r="ACP1534" s="11"/>
      <c r="ACQ1534" s="11"/>
      <c r="ACR1534" s="11"/>
      <c r="ACS1534" s="11"/>
      <c r="ACT1534" s="11"/>
      <c r="ACU1534" s="11"/>
      <c r="ACV1534" s="11"/>
      <c r="ACW1534" s="11"/>
      <c r="ACX1534" s="11"/>
      <c r="ACY1534" s="11"/>
      <c r="ACZ1534" s="11"/>
      <c r="ADA1534" s="11"/>
      <c r="ADB1534" s="11"/>
      <c r="ADC1534" s="11"/>
      <c r="ADD1534" s="11"/>
      <c r="ADE1534" s="11"/>
      <c r="ADF1534" s="11"/>
      <c r="ADG1534" s="11"/>
      <c r="ADH1534" s="11"/>
      <c r="ADI1534" s="11"/>
      <c r="ADJ1534" s="11"/>
      <c r="ADK1534" s="11"/>
      <c r="ADL1534" s="11"/>
      <c r="ADM1534" s="11"/>
      <c r="ADN1534" s="11"/>
      <c r="ADO1534" s="11"/>
      <c r="ADP1534" s="11"/>
      <c r="ADQ1534" s="11"/>
      <c r="ADR1534" s="11"/>
      <c r="ADS1534" s="11"/>
      <c r="ADT1534" s="11"/>
      <c r="ADU1534" s="11"/>
      <c r="ADV1534" s="11"/>
      <c r="ADW1534" s="11"/>
      <c r="ADX1534" s="11"/>
      <c r="ADY1534" s="11"/>
      <c r="ADZ1534" s="11"/>
      <c r="AEA1534" s="11"/>
      <c r="AEB1534" s="11"/>
      <c r="AEC1534" s="11"/>
      <c r="AED1534" s="11"/>
      <c r="AEE1534" s="11"/>
      <c r="AEF1534" s="11"/>
      <c r="AEG1534" s="11"/>
      <c r="AEH1534" s="11"/>
      <c r="AEI1534" s="11"/>
      <c r="AEJ1534" s="11"/>
      <c r="AEK1534" s="11"/>
      <c r="AEL1534" s="11"/>
      <c r="AEM1534" s="11"/>
      <c r="AEN1534" s="11"/>
      <c r="AEO1534" s="11"/>
      <c r="AEP1534" s="11"/>
      <c r="AEQ1534" s="11"/>
      <c r="AER1534" s="11"/>
      <c r="AES1534" s="11"/>
      <c r="AET1534" s="11"/>
      <c r="AEU1534" s="11"/>
      <c r="AEV1534" s="11"/>
      <c r="AEW1534" s="11"/>
      <c r="AEX1534" s="11"/>
      <c r="AEY1534" s="11"/>
      <c r="AEZ1534" s="11"/>
      <c r="AFA1534" s="11"/>
      <c r="AFB1534" s="11"/>
      <c r="AFC1534" s="11"/>
      <c r="AFD1534" s="11"/>
      <c r="AFE1534" s="11"/>
      <c r="AFF1534" s="11"/>
      <c r="AFG1534" s="11"/>
      <c r="AFH1534" s="11"/>
      <c r="AFI1534" s="11"/>
      <c r="AFJ1534" s="11"/>
      <c r="AFK1534" s="11"/>
      <c r="AFL1534" s="11"/>
      <c r="AFM1534" s="11"/>
      <c r="AFN1534" s="11"/>
      <c r="AFO1534" s="11"/>
      <c r="AFP1534" s="11"/>
      <c r="AFQ1534" s="11"/>
      <c r="AFR1534" s="11"/>
      <c r="AFS1534" s="11"/>
      <c r="AFT1534" s="11"/>
      <c r="AFU1534" s="11"/>
      <c r="AFV1534" s="11"/>
      <c r="AFW1534" s="11"/>
      <c r="AFX1534" s="11"/>
      <c r="AFY1534" s="11"/>
      <c r="AFZ1534" s="11"/>
      <c r="AGA1534" s="11"/>
      <c r="AGB1534" s="11"/>
      <c r="AGC1534" s="11"/>
      <c r="AGD1534" s="11"/>
      <c r="AGE1534" s="11"/>
      <c r="AGF1534" s="11"/>
      <c r="AGG1534" s="11"/>
      <c r="AGH1534" s="11"/>
      <c r="AGI1534" s="11"/>
      <c r="AGJ1534" s="11"/>
      <c r="AGK1534" s="11"/>
      <c r="AGL1534" s="11"/>
      <c r="AGM1534" s="11"/>
      <c r="AGN1534" s="11"/>
      <c r="AGO1534" s="11"/>
      <c r="AGP1534" s="11"/>
      <c r="AGQ1534" s="11"/>
      <c r="AGR1534" s="11"/>
      <c r="AGS1534" s="11"/>
      <c r="AGT1534" s="11"/>
      <c r="AGU1534" s="11"/>
      <c r="AGV1534" s="11"/>
      <c r="AGW1534" s="11"/>
      <c r="AGX1534" s="11"/>
      <c r="AGY1534" s="11"/>
      <c r="AGZ1534" s="11"/>
      <c r="AHA1534" s="11"/>
      <c r="AHB1534" s="11"/>
      <c r="AHC1534" s="11"/>
      <c r="AHD1534" s="11"/>
      <c r="AHE1534" s="11"/>
      <c r="AHF1534" s="11"/>
      <c r="AHG1534" s="11"/>
      <c r="AHH1534" s="11"/>
      <c r="AHI1534" s="11"/>
      <c r="AHJ1534" s="11"/>
      <c r="AHK1534" s="11"/>
      <c r="AHL1534" s="11"/>
      <c r="AHM1534" s="11"/>
      <c r="AHN1534" s="11"/>
      <c r="AHO1534" s="11"/>
      <c r="AHP1534" s="11"/>
      <c r="AHQ1534" s="11"/>
      <c r="AHR1534" s="11"/>
      <c r="AHS1534" s="11"/>
      <c r="AHT1534" s="11"/>
      <c r="AHU1534" s="11"/>
      <c r="AHV1534" s="11"/>
      <c r="AHW1534" s="11"/>
      <c r="AHX1534" s="11"/>
      <c r="AHY1534" s="11"/>
      <c r="AHZ1534" s="11"/>
      <c r="AIA1534" s="11"/>
      <c r="AIB1534" s="11"/>
      <c r="AIC1534" s="11"/>
      <c r="AID1534" s="11"/>
      <c r="AIE1534" s="11"/>
      <c r="AIF1534" s="11"/>
      <c r="AIG1534" s="11"/>
      <c r="AIH1534" s="11"/>
      <c r="AII1534" s="11"/>
      <c r="AIJ1534" s="11"/>
      <c r="AIK1534" s="11"/>
      <c r="AIL1534" s="11"/>
      <c r="AIM1534" s="11"/>
      <c r="AIN1534" s="11"/>
      <c r="AIO1534" s="11"/>
      <c r="AIP1534" s="11"/>
      <c r="AIQ1534" s="11"/>
      <c r="AIR1534" s="11"/>
      <c r="AIS1534" s="11"/>
      <c r="AIT1534" s="11"/>
      <c r="AIU1534" s="11"/>
      <c r="AIV1534" s="11"/>
      <c r="AIW1534" s="11"/>
      <c r="AIX1534" s="11"/>
      <c r="AIY1534" s="11"/>
      <c r="AIZ1534" s="11"/>
      <c r="AJA1534" s="11"/>
      <c r="AJB1534" s="11"/>
      <c r="AJC1534" s="11"/>
      <c r="AJD1534" s="11"/>
      <c r="AJE1534" s="11"/>
      <c r="AJF1534" s="11"/>
      <c r="AJG1534" s="11"/>
      <c r="AJH1534" s="11"/>
      <c r="AJI1534" s="11"/>
      <c r="AJJ1534" s="11"/>
      <c r="AJK1534" s="11"/>
      <c r="AJL1534" s="11"/>
      <c r="AJM1534" s="11"/>
      <c r="AJN1534" s="11"/>
      <c r="AJO1534" s="11"/>
      <c r="AJP1534" s="11"/>
      <c r="AJQ1534" s="11"/>
      <c r="AJR1534" s="11"/>
      <c r="AJS1534" s="11"/>
      <c r="AJT1534" s="11"/>
      <c r="AJU1534" s="11"/>
      <c r="AJV1534" s="11"/>
      <c r="AJW1534" s="11"/>
      <c r="AJX1534" s="11"/>
      <c r="AJY1534" s="11"/>
      <c r="AJZ1534" s="11"/>
      <c r="AKA1534" s="11"/>
      <c r="AKB1534" s="11"/>
      <c r="AKC1534" s="11"/>
      <c r="AKD1534" s="11"/>
      <c r="AKE1534" s="11"/>
      <c r="AKF1534" s="11"/>
      <c r="AKG1534" s="11"/>
      <c r="AKH1534" s="11"/>
      <c r="AKI1534" s="11"/>
      <c r="AKJ1534" s="11"/>
      <c r="AKK1534" s="11"/>
      <c r="AKL1534" s="11"/>
      <c r="AKM1534" s="11"/>
      <c r="AKN1534" s="11"/>
      <c r="AKO1534" s="11"/>
      <c r="AKP1534" s="11"/>
      <c r="AKQ1534" s="11"/>
      <c r="AKR1534" s="11"/>
      <c r="AKS1534" s="11"/>
      <c r="AKT1534" s="11"/>
      <c r="AKU1534" s="11"/>
      <c r="AKV1534" s="11"/>
      <c r="AKW1534" s="11"/>
      <c r="AKX1534" s="11"/>
      <c r="AKY1534" s="11"/>
      <c r="AKZ1534" s="11"/>
      <c r="ALA1534" s="11"/>
      <c r="ALB1534" s="11"/>
      <c r="ALC1534" s="11"/>
      <c r="ALD1534" s="11"/>
      <c r="ALE1534" s="11"/>
      <c r="ALF1534" s="11"/>
      <c r="ALG1534" s="11"/>
      <c r="ALH1534" s="11"/>
      <c r="ALI1534" s="11"/>
      <c r="ALJ1534" s="11"/>
      <c r="ALK1534" s="11"/>
      <c r="ALL1534" s="11"/>
      <c r="ALM1534" s="11"/>
      <c r="ALN1534" s="11"/>
      <c r="ALO1534" s="11"/>
      <c r="ALP1534" s="11"/>
      <c r="ALQ1534" s="11"/>
      <c r="ALR1534" s="11"/>
      <c r="ALS1534" s="11"/>
      <c r="ALT1534" s="11"/>
      <c r="ALU1534" s="11"/>
      <c r="ALV1534" s="11"/>
      <c r="ALW1534" s="11"/>
      <c r="ALX1534" s="11"/>
      <c r="ALY1534" s="11"/>
      <c r="ALZ1534" s="11"/>
      <c r="AMA1534" s="11"/>
      <c r="AMB1534" s="11"/>
      <c r="AMC1534" s="11"/>
      <c r="AMD1534" s="11"/>
      <c r="AME1534" s="11"/>
      <c r="AMF1534" s="11"/>
      <c r="AMG1534" s="11"/>
      <c r="AMH1534" s="11"/>
      <c r="AMI1534" s="11"/>
      <c r="AMJ1534" s="11"/>
      <c r="AMK1534" s="11"/>
      <c r="AML1534" s="11"/>
      <c r="AMM1534" s="11"/>
      <c r="AMN1534" s="11"/>
      <c r="AMO1534" s="11"/>
      <c r="AMP1534" s="11"/>
      <c r="AMQ1534" s="11"/>
      <c r="AMR1534" s="11"/>
      <c r="AMS1534" s="11"/>
      <c r="AMT1534" s="11"/>
      <c r="AMU1534" s="11"/>
      <c r="AMV1534" s="11"/>
      <c r="AMW1534" s="11"/>
      <c r="AMX1534" s="11"/>
      <c r="AMY1534" s="11"/>
      <c r="AMZ1534" s="11"/>
      <c r="ANA1534" s="11"/>
      <c r="ANB1534" s="11"/>
      <c r="ANC1534" s="11"/>
      <c r="AND1534" s="11"/>
      <c r="ANE1534" s="11"/>
      <c r="ANF1534" s="11"/>
      <c r="ANG1534" s="11"/>
      <c r="ANH1534" s="11"/>
      <c r="ANI1534" s="11"/>
      <c r="ANJ1534" s="11"/>
      <c r="ANK1534" s="11"/>
      <c r="ANL1534" s="11"/>
      <c r="ANM1534" s="11"/>
      <c r="ANN1534" s="11"/>
      <c r="ANO1534" s="11"/>
      <c r="ANP1534" s="11"/>
      <c r="ANQ1534" s="11"/>
      <c r="ANR1534" s="11"/>
      <c r="ANS1534" s="11"/>
      <c r="ANT1534" s="11"/>
      <c r="ANU1534" s="11"/>
      <c r="ANV1534" s="11"/>
      <c r="ANW1534" s="11"/>
      <c r="ANX1534" s="11"/>
      <c r="ANY1534" s="11"/>
      <c r="ANZ1534" s="11"/>
      <c r="AOA1534" s="11"/>
      <c r="AOB1534" s="11"/>
      <c r="AOC1534" s="11"/>
      <c r="AOD1534" s="11"/>
      <c r="AOE1534" s="11"/>
      <c r="AOF1534" s="11"/>
      <c r="AOG1534" s="11"/>
      <c r="AOH1534" s="11"/>
      <c r="AOI1534" s="11"/>
      <c r="AOJ1534" s="11"/>
      <c r="AOK1534" s="11"/>
      <c r="AOL1534" s="11"/>
      <c r="AOM1534" s="11"/>
      <c r="AON1534" s="11"/>
      <c r="AOO1534" s="11"/>
      <c r="AOP1534" s="11"/>
      <c r="AOQ1534" s="11"/>
      <c r="AOR1534" s="11"/>
      <c r="AOS1534" s="11"/>
      <c r="AOT1534" s="11"/>
      <c r="AOU1534" s="11"/>
      <c r="AOV1534" s="11"/>
      <c r="AOW1534" s="11"/>
      <c r="AOX1534" s="11"/>
      <c r="AOY1534" s="11"/>
      <c r="AOZ1534" s="11"/>
      <c r="APA1534" s="11"/>
      <c r="APB1534" s="11"/>
      <c r="APC1534" s="11"/>
      <c r="APD1534" s="11"/>
      <c r="APE1534" s="11"/>
      <c r="APF1534" s="11"/>
      <c r="APG1534" s="11"/>
      <c r="APH1534" s="11"/>
      <c r="API1534" s="11"/>
      <c r="APJ1534" s="11"/>
      <c r="APK1534" s="11"/>
      <c r="APL1534" s="11"/>
      <c r="APM1534" s="11"/>
      <c r="APN1534" s="11"/>
      <c r="APO1534" s="11"/>
      <c r="APP1534" s="11"/>
      <c r="APQ1534" s="11"/>
      <c r="APR1534" s="11"/>
      <c r="APS1534" s="11"/>
      <c r="APT1534" s="11"/>
      <c r="APU1534" s="11"/>
      <c r="APV1534" s="11"/>
      <c r="APW1534" s="11"/>
      <c r="APX1534" s="11"/>
      <c r="APY1534" s="11"/>
      <c r="APZ1534" s="11"/>
      <c r="AQA1534" s="11"/>
      <c r="AQB1534" s="11"/>
      <c r="AQC1534" s="11"/>
      <c r="AQD1534" s="11"/>
      <c r="AQE1534" s="11"/>
      <c r="AQF1534" s="11"/>
      <c r="AQG1534" s="11"/>
      <c r="AQH1534" s="11"/>
      <c r="AQI1534" s="11"/>
      <c r="AQJ1534" s="11"/>
      <c r="AQK1534" s="11"/>
      <c r="AQL1534" s="11"/>
      <c r="AQM1534" s="11"/>
      <c r="AQN1534" s="11"/>
      <c r="AQO1534" s="11"/>
      <c r="AQP1534" s="11"/>
      <c r="AQQ1534" s="11"/>
      <c r="AQR1534" s="11"/>
      <c r="AQS1534" s="11"/>
      <c r="AQT1534" s="11"/>
      <c r="AQU1534" s="11"/>
      <c r="AQV1534" s="11"/>
      <c r="AQW1534" s="11"/>
      <c r="AQX1534" s="11"/>
      <c r="AQY1534" s="11"/>
      <c r="AQZ1534" s="11"/>
      <c r="ARA1534" s="11"/>
      <c r="ARB1534" s="11"/>
      <c r="ARC1534" s="11"/>
      <c r="ARD1534" s="11"/>
      <c r="ARE1534" s="11"/>
      <c r="ARF1534" s="11"/>
      <c r="ARG1534" s="11"/>
      <c r="ARH1534" s="11"/>
      <c r="ARI1534" s="11"/>
      <c r="ARJ1534" s="11"/>
      <c r="ARK1534" s="11"/>
      <c r="ARL1534" s="11"/>
      <c r="ARM1534" s="11"/>
      <c r="ARN1534" s="11"/>
      <c r="ARO1534" s="11"/>
      <c r="ARP1534" s="11"/>
      <c r="ARQ1534" s="11"/>
      <c r="ARR1534" s="11"/>
      <c r="ARS1534" s="11"/>
      <c r="ART1534" s="11"/>
      <c r="ARU1534" s="11"/>
      <c r="ARV1534" s="11"/>
      <c r="ARW1534" s="11"/>
      <c r="ARX1534" s="11"/>
      <c r="ARY1534" s="11"/>
      <c r="ARZ1534" s="11"/>
      <c r="ASA1534" s="11"/>
      <c r="ASB1534" s="11"/>
      <c r="ASC1534" s="11"/>
      <c r="ASD1534" s="11"/>
      <c r="ASE1534" s="11"/>
      <c r="ASF1534" s="11"/>
      <c r="ASG1534" s="11"/>
      <c r="ASH1534" s="11"/>
      <c r="ASI1534" s="11"/>
      <c r="ASJ1534" s="11"/>
      <c r="ASK1534" s="11"/>
      <c r="ASL1534" s="11"/>
      <c r="ASM1534" s="11"/>
      <c r="ASN1534" s="11"/>
      <c r="ASO1534" s="11"/>
      <c r="ASP1534" s="11"/>
      <c r="ASQ1534" s="11"/>
      <c r="ASR1534" s="11"/>
      <c r="ASS1534" s="11"/>
      <c r="AST1534" s="11"/>
      <c r="ASU1534" s="11"/>
      <c r="ASV1534" s="11"/>
      <c r="ASW1534" s="11"/>
      <c r="ASX1534" s="11"/>
      <c r="ASY1534" s="11"/>
      <c r="ASZ1534" s="11"/>
      <c r="ATA1534" s="11"/>
      <c r="ATB1534" s="11"/>
      <c r="ATC1534" s="11"/>
      <c r="ATD1534" s="11"/>
      <c r="ATE1534" s="11"/>
      <c r="ATF1534" s="11"/>
      <c r="ATG1534" s="11"/>
      <c r="ATH1534" s="11"/>
      <c r="ATI1534" s="11"/>
      <c r="ATJ1534" s="11"/>
      <c r="ATK1534" s="11"/>
      <c r="ATL1534" s="11"/>
      <c r="ATM1534" s="11"/>
      <c r="ATN1534" s="11"/>
      <c r="ATO1534" s="11"/>
      <c r="ATP1534" s="11"/>
      <c r="ATQ1534" s="11"/>
      <c r="ATR1534" s="11"/>
      <c r="ATS1534" s="11"/>
      <c r="ATT1534" s="11"/>
      <c r="ATU1534" s="11"/>
      <c r="ATV1534" s="11"/>
      <c r="ATW1534" s="11"/>
      <c r="ATX1534" s="11"/>
      <c r="ATY1534" s="11"/>
      <c r="ATZ1534" s="11"/>
      <c r="AUA1534" s="11"/>
      <c r="AUB1534" s="11"/>
      <c r="AUC1534" s="11"/>
      <c r="AUD1534" s="11"/>
      <c r="AUE1534" s="11"/>
      <c r="AUF1534" s="11"/>
      <c r="AUG1534" s="11"/>
      <c r="AUH1534" s="11"/>
      <c r="AUI1534" s="11"/>
      <c r="AUJ1534" s="11"/>
      <c r="AUK1534" s="11"/>
      <c r="AUL1534" s="11"/>
      <c r="AUM1534" s="11"/>
      <c r="AUN1534" s="11"/>
      <c r="AUO1534" s="11"/>
      <c r="AUP1534" s="11"/>
      <c r="AUQ1534" s="11"/>
      <c r="AUR1534" s="11"/>
      <c r="AUS1534" s="11"/>
      <c r="AUT1534" s="11"/>
      <c r="AUU1534" s="11"/>
      <c r="AUV1534" s="11"/>
      <c r="AUW1534" s="11"/>
      <c r="AUX1534" s="11"/>
      <c r="AUY1534" s="11"/>
      <c r="AUZ1534" s="11"/>
      <c r="AVA1534" s="11"/>
      <c r="AVB1534" s="11"/>
      <c r="AVC1534" s="11"/>
      <c r="AVD1534" s="11"/>
      <c r="AVE1534" s="11"/>
      <c r="AVF1534" s="11"/>
      <c r="AVG1534" s="11"/>
      <c r="AVH1534" s="11"/>
      <c r="AVI1534" s="11"/>
      <c r="AVJ1534" s="11"/>
      <c r="AVK1534" s="11"/>
      <c r="AVL1534" s="11"/>
      <c r="AVM1534" s="11"/>
      <c r="AVN1534" s="11"/>
      <c r="AVO1534" s="11"/>
      <c r="AVP1534" s="11"/>
      <c r="AVQ1534" s="11"/>
      <c r="AVR1534" s="11"/>
      <c r="AVS1534" s="11"/>
      <c r="AVT1534" s="11"/>
      <c r="AVU1534" s="11"/>
      <c r="AVV1534" s="11"/>
      <c r="AVW1534" s="11"/>
      <c r="AVX1534" s="11"/>
      <c r="AVY1534" s="11"/>
      <c r="AVZ1534" s="11"/>
      <c r="AWA1534" s="11"/>
      <c r="AWB1534" s="11"/>
      <c r="AWC1534" s="11"/>
      <c r="AWD1534" s="11"/>
      <c r="AWE1534" s="11"/>
      <c r="AWF1534" s="11"/>
      <c r="AWG1534" s="11"/>
      <c r="AWH1534" s="11"/>
      <c r="AWI1534" s="11"/>
      <c r="AWJ1534" s="11"/>
      <c r="AWK1534" s="11"/>
      <c r="AWL1534" s="11"/>
      <c r="AWM1534" s="11"/>
      <c r="AWN1534" s="11"/>
      <c r="AWO1534" s="11"/>
      <c r="AWP1534" s="11"/>
      <c r="AWQ1534" s="11"/>
      <c r="AWR1534" s="11"/>
      <c r="AWS1534" s="11"/>
      <c r="AWT1534" s="11"/>
      <c r="AWU1534" s="11"/>
      <c r="AWV1534" s="11"/>
      <c r="AWW1534" s="11"/>
      <c r="AWX1534" s="11"/>
      <c r="AWY1534" s="11"/>
      <c r="AWZ1534" s="11"/>
      <c r="AXA1534" s="11"/>
      <c r="AXB1534" s="11"/>
      <c r="AXC1534" s="11"/>
      <c r="AXD1534" s="11"/>
      <c r="AXE1534" s="11"/>
      <c r="AXF1534" s="11"/>
      <c r="AXG1534" s="11"/>
      <c r="AXH1534" s="11"/>
      <c r="AXI1534" s="11"/>
      <c r="AXJ1534" s="11"/>
      <c r="AXK1534" s="11"/>
      <c r="AXL1534" s="11"/>
      <c r="AXM1534" s="11"/>
      <c r="AXN1534" s="11"/>
      <c r="AXO1534" s="11"/>
      <c r="AXP1534" s="11"/>
      <c r="AXQ1534" s="11"/>
      <c r="AXR1534" s="11"/>
      <c r="AXS1534" s="11"/>
      <c r="AXT1534" s="11"/>
      <c r="AXU1534" s="11"/>
      <c r="AXV1534" s="11"/>
      <c r="AXW1534" s="11"/>
      <c r="AXX1534" s="11"/>
      <c r="AXY1534" s="11"/>
      <c r="AXZ1534" s="11"/>
      <c r="AYA1534" s="11"/>
      <c r="AYB1534" s="11"/>
      <c r="AYC1534" s="11"/>
      <c r="AYD1534" s="11"/>
      <c r="AYE1534" s="11"/>
      <c r="AYF1534" s="11"/>
      <c r="AYG1534" s="11"/>
      <c r="AYH1534" s="11"/>
      <c r="AYI1534" s="11"/>
      <c r="AYJ1534" s="11"/>
      <c r="AYK1534" s="11"/>
      <c r="AYL1534" s="11"/>
      <c r="AYM1534" s="11"/>
      <c r="AYN1534" s="11"/>
      <c r="AYO1534" s="11"/>
      <c r="AYP1534" s="11"/>
      <c r="AYQ1534" s="11"/>
      <c r="AYR1534" s="11"/>
      <c r="AYS1534" s="11"/>
      <c r="AYT1534" s="11"/>
      <c r="AYU1534" s="11"/>
      <c r="AYV1534" s="11"/>
      <c r="AYW1534" s="11"/>
      <c r="AYX1534" s="11"/>
      <c r="AYY1534" s="11"/>
      <c r="AYZ1534" s="11"/>
      <c r="AZA1534" s="11"/>
      <c r="AZB1534" s="11"/>
      <c r="AZC1534" s="11"/>
      <c r="AZD1534" s="11"/>
      <c r="AZE1534" s="11"/>
      <c r="AZF1534" s="11"/>
      <c r="AZG1534" s="11"/>
      <c r="AZH1534" s="11"/>
      <c r="AZI1534" s="11"/>
      <c r="AZJ1534" s="11"/>
      <c r="AZK1534" s="11"/>
      <c r="AZL1534" s="11"/>
      <c r="AZM1534" s="11"/>
      <c r="AZN1534" s="11"/>
      <c r="AZO1534" s="11"/>
      <c r="AZP1534" s="11"/>
      <c r="AZQ1534" s="11"/>
      <c r="AZR1534" s="11"/>
      <c r="AZS1534" s="11"/>
      <c r="AZT1534" s="11"/>
      <c r="AZU1534" s="11"/>
      <c r="AZV1534" s="11"/>
      <c r="AZW1534" s="11"/>
      <c r="AZX1534" s="11"/>
      <c r="AZY1534" s="11"/>
      <c r="AZZ1534" s="11"/>
      <c r="BAA1534" s="11"/>
      <c r="BAB1534" s="11"/>
      <c r="BAC1534" s="11"/>
      <c r="BAD1534" s="11"/>
      <c r="BAE1534" s="11"/>
      <c r="BAF1534" s="11"/>
      <c r="BAG1534" s="11"/>
      <c r="BAH1534" s="11"/>
      <c r="BAI1534" s="11"/>
      <c r="BAJ1534" s="11"/>
      <c r="BAK1534" s="11"/>
      <c r="BAL1534" s="11"/>
      <c r="BAM1534" s="11"/>
      <c r="BAN1534" s="11"/>
      <c r="BAO1534" s="11"/>
      <c r="BAP1534" s="11"/>
      <c r="BAQ1534" s="11"/>
      <c r="BAR1534" s="11"/>
      <c r="BAS1534" s="11"/>
      <c r="BAT1534" s="11"/>
      <c r="BAU1534" s="11"/>
      <c r="BAV1534" s="11"/>
      <c r="BAW1534" s="11"/>
      <c r="BAX1534" s="11"/>
      <c r="BAY1534" s="11"/>
      <c r="BAZ1534" s="11"/>
      <c r="BBA1534" s="11"/>
      <c r="BBB1534" s="11"/>
      <c r="BBC1534" s="11"/>
      <c r="BBD1534" s="11"/>
      <c r="BBE1534" s="11"/>
      <c r="BBF1534" s="11"/>
      <c r="BBG1534" s="11"/>
      <c r="BBH1534" s="11"/>
      <c r="BBI1534" s="11"/>
      <c r="BBJ1534" s="11"/>
      <c r="BBK1534" s="11"/>
      <c r="BBL1534" s="11"/>
      <c r="BBM1534" s="11"/>
      <c r="BBN1534" s="11"/>
      <c r="BBO1534" s="11"/>
      <c r="BBP1534" s="11"/>
      <c r="BBQ1534" s="11"/>
      <c r="BBR1534" s="11"/>
      <c r="BBS1534" s="11"/>
      <c r="BBT1534" s="11"/>
      <c r="BBU1534" s="11"/>
      <c r="BBV1534" s="11"/>
      <c r="BBW1534" s="11"/>
      <c r="BBX1534" s="11"/>
      <c r="BBY1534" s="11"/>
      <c r="BBZ1534" s="11"/>
      <c r="BCA1534" s="11"/>
      <c r="BCB1534" s="11"/>
      <c r="BCC1534" s="11"/>
      <c r="BCD1534" s="11"/>
      <c r="BCE1534" s="11"/>
      <c r="BCF1534" s="11"/>
      <c r="BCG1534" s="11"/>
      <c r="BCH1534" s="11"/>
      <c r="BCI1534" s="11"/>
      <c r="BCJ1534" s="11"/>
      <c r="BCK1534" s="11"/>
      <c r="BCL1534" s="11"/>
      <c r="BCM1534" s="11"/>
      <c r="BCN1534" s="11"/>
      <c r="BCO1534" s="11"/>
      <c r="BCP1534" s="11"/>
      <c r="BCQ1534" s="11"/>
      <c r="BCR1534" s="11"/>
      <c r="BCS1534" s="11"/>
      <c r="BCT1534" s="11"/>
      <c r="BCU1534" s="11"/>
      <c r="BCV1534" s="11"/>
      <c r="BCW1534" s="11"/>
      <c r="BCX1534" s="11"/>
      <c r="BCY1534" s="11"/>
      <c r="BCZ1534" s="11"/>
      <c r="BDA1534" s="11"/>
      <c r="BDB1534" s="11"/>
      <c r="BDC1534" s="11"/>
      <c r="BDD1534" s="11"/>
      <c r="BDE1534" s="11"/>
      <c r="BDF1534" s="11"/>
      <c r="BDG1534" s="11"/>
      <c r="BDH1534" s="11"/>
      <c r="BDI1534" s="11"/>
      <c r="BDJ1534" s="11"/>
      <c r="BDK1534" s="11"/>
      <c r="BDL1534" s="11"/>
      <c r="BDM1534" s="11"/>
      <c r="BDN1534" s="11"/>
      <c r="BDO1534" s="11"/>
      <c r="BDP1534" s="11"/>
      <c r="BDQ1534" s="11"/>
      <c r="BDR1534" s="11"/>
      <c r="BDS1534" s="11"/>
      <c r="BDT1534" s="11"/>
      <c r="BDU1534" s="11"/>
      <c r="BDV1534" s="11"/>
      <c r="BDW1534" s="11"/>
      <c r="BDX1534" s="11"/>
      <c r="BDY1534" s="11"/>
      <c r="BDZ1534" s="11"/>
      <c r="BEA1534" s="11"/>
      <c r="BEB1534" s="11"/>
      <c r="BEC1534" s="11"/>
      <c r="BED1534" s="11"/>
      <c r="BEE1534" s="11"/>
      <c r="BEF1534" s="11"/>
      <c r="BEG1534" s="11"/>
      <c r="BEH1534" s="11"/>
      <c r="BEI1534" s="11"/>
      <c r="BEJ1534" s="11"/>
      <c r="BEK1534" s="11"/>
      <c r="BEL1534" s="11"/>
      <c r="BEM1534" s="11"/>
      <c r="BEN1534" s="11"/>
      <c r="BEO1534" s="11"/>
      <c r="BEP1534" s="11"/>
      <c r="BEQ1534" s="11"/>
      <c r="BER1534" s="11"/>
      <c r="BES1534" s="11"/>
      <c r="BET1534" s="11"/>
      <c r="BEU1534" s="11"/>
      <c r="BEV1534" s="11"/>
      <c r="BEW1534" s="11"/>
      <c r="BEX1534" s="11"/>
      <c r="BEY1534" s="11"/>
      <c r="BEZ1534" s="11"/>
      <c r="BFA1534" s="11"/>
      <c r="BFB1534" s="11"/>
      <c r="BFC1534" s="11"/>
      <c r="BFD1534" s="11"/>
      <c r="BFE1534" s="11"/>
      <c r="BFF1534" s="11"/>
      <c r="BFG1534" s="11"/>
      <c r="BFH1534" s="11"/>
      <c r="BFI1534" s="11"/>
      <c r="BFJ1534" s="11"/>
      <c r="BFK1534" s="11"/>
      <c r="BFL1534" s="11"/>
      <c r="BFM1534" s="11"/>
      <c r="BFN1534" s="11"/>
      <c r="BFO1534" s="11"/>
      <c r="BFP1534" s="11"/>
      <c r="BFQ1534" s="11"/>
      <c r="BFR1534" s="11"/>
      <c r="BFS1534" s="11"/>
      <c r="BFT1534" s="11"/>
      <c r="BFU1534" s="11"/>
      <c r="BFV1534" s="11"/>
      <c r="BFW1534" s="11"/>
      <c r="BFX1534" s="11"/>
      <c r="BFY1534" s="11"/>
      <c r="BFZ1534" s="11"/>
      <c r="BGA1534" s="11"/>
      <c r="BGB1534" s="11"/>
      <c r="BGC1534" s="11"/>
      <c r="BGD1534" s="11"/>
      <c r="BGE1534" s="11"/>
      <c r="BGF1534" s="11"/>
      <c r="BGG1534" s="11"/>
      <c r="BGH1534" s="11"/>
      <c r="BGI1534" s="11"/>
      <c r="BGJ1534" s="11"/>
      <c r="BGK1534" s="11"/>
      <c r="BGL1534" s="11"/>
      <c r="BGM1534" s="11"/>
      <c r="BGN1534" s="11"/>
      <c r="BGO1534" s="11"/>
      <c r="BGP1534" s="11"/>
      <c r="BGQ1534" s="11"/>
      <c r="BGR1534" s="11"/>
      <c r="BGS1534" s="11"/>
      <c r="BGT1534" s="11"/>
      <c r="BGU1534" s="11"/>
      <c r="BGV1534" s="11"/>
      <c r="BGW1534" s="11"/>
      <c r="BGX1534" s="11"/>
      <c r="BGY1534" s="11"/>
      <c r="BGZ1534" s="11"/>
      <c r="BHA1534" s="11"/>
      <c r="BHB1534" s="11"/>
      <c r="BHC1534" s="11"/>
      <c r="BHD1534" s="11"/>
      <c r="BHE1534" s="11"/>
      <c r="BHF1534" s="11"/>
      <c r="BHG1534" s="11"/>
      <c r="BHH1534" s="11"/>
      <c r="BHI1534" s="11"/>
      <c r="BHJ1534" s="11"/>
      <c r="BHK1534" s="11"/>
      <c r="BHL1534" s="11"/>
      <c r="BHM1534" s="11"/>
      <c r="BHN1534" s="11"/>
      <c r="BHO1534" s="11"/>
      <c r="BHP1534" s="11"/>
      <c r="BHQ1534" s="11"/>
      <c r="BHR1534" s="11"/>
      <c r="BHS1534" s="11"/>
      <c r="BHT1534" s="11"/>
      <c r="BHU1534" s="11"/>
      <c r="BHV1534" s="11"/>
      <c r="BHW1534" s="11"/>
      <c r="BHX1534" s="11"/>
      <c r="BHY1534" s="11"/>
      <c r="BHZ1534" s="11"/>
      <c r="BIA1534" s="11"/>
      <c r="BIB1534" s="11"/>
      <c r="BIC1534" s="11"/>
      <c r="BID1534" s="11"/>
      <c r="BIE1534" s="11"/>
      <c r="BIF1534" s="11"/>
      <c r="BIG1534" s="11"/>
      <c r="BIH1534" s="11"/>
      <c r="BII1534" s="11"/>
      <c r="BIJ1534" s="11"/>
      <c r="BIK1534" s="11"/>
      <c r="BIL1534" s="11"/>
      <c r="BIM1534" s="11"/>
      <c r="BIN1534" s="11"/>
      <c r="BIO1534" s="11"/>
      <c r="BIP1534" s="11"/>
      <c r="BIQ1534" s="11"/>
      <c r="BIR1534" s="11"/>
      <c r="BIS1534" s="11"/>
      <c r="BIT1534" s="11"/>
      <c r="BIU1534" s="11"/>
      <c r="BIV1534" s="11"/>
      <c r="BIW1534" s="11"/>
      <c r="BIX1534" s="11"/>
      <c r="BIY1534" s="11"/>
      <c r="BIZ1534" s="11"/>
      <c r="BJA1534" s="11"/>
      <c r="BJB1534" s="11"/>
      <c r="BJC1534" s="11"/>
      <c r="BJD1534" s="11"/>
      <c r="BJE1534" s="11"/>
      <c r="BJF1534" s="11"/>
      <c r="BJG1534" s="11"/>
      <c r="BJH1534" s="11"/>
      <c r="BJI1534" s="11"/>
      <c r="BJJ1534" s="11"/>
      <c r="BJK1534" s="11"/>
      <c r="BJL1534" s="11"/>
      <c r="BJM1534" s="11"/>
      <c r="BJN1534" s="11"/>
      <c r="BJO1534" s="11"/>
      <c r="BJP1534" s="11"/>
      <c r="BJQ1534" s="11"/>
      <c r="BJR1534" s="11"/>
      <c r="BJS1534" s="11"/>
      <c r="BJT1534" s="11"/>
      <c r="BJU1534" s="11"/>
      <c r="BJV1534" s="11"/>
      <c r="BJW1534" s="11"/>
      <c r="BJX1534" s="11"/>
      <c r="BJY1534" s="11"/>
      <c r="BJZ1534" s="11"/>
      <c r="BKA1534" s="11"/>
      <c r="BKB1534" s="11"/>
      <c r="BKC1534" s="11"/>
      <c r="BKD1534" s="11"/>
      <c r="BKE1534" s="11"/>
      <c r="BKF1534" s="11"/>
      <c r="BKG1534" s="11"/>
      <c r="BKH1534" s="11"/>
      <c r="BKI1534" s="11"/>
      <c r="BKJ1534" s="11"/>
      <c r="BKK1534" s="11"/>
      <c r="BKL1534" s="11"/>
      <c r="BKM1534" s="11"/>
      <c r="BKN1534" s="11"/>
      <c r="BKO1534" s="11"/>
      <c r="BKP1534" s="11"/>
      <c r="BKQ1534" s="11"/>
      <c r="BKR1534" s="11"/>
      <c r="BKS1534" s="11"/>
      <c r="BKT1534" s="11"/>
      <c r="BKU1534" s="11"/>
      <c r="BKV1534" s="11"/>
      <c r="BKW1534" s="11"/>
      <c r="BKX1534" s="11"/>
      <c r="BKY1534" s="11"/>
      <c r="BKZ1534" s="11"/>
      <c r="BLA1534" s="11"/>
      <c r="BLB1534" s="11"/>
      <c r="BLC1534" s="11"/>
      <c r="BLD1534" s="11"/>
      <c r="BLE1534" s="11"/>
      <c r="BLF1534" s="11"/>
      <c r="BLG1534" s="11"/>
      <c r="BLH1534" s="11"/>
      <c r="BLI1534" s="11"/>
      <c r="BLJ1534" s="11"/>
      <c r="BLK1534" s="11"/>
      <c r="BLL1534" s="11"/>
      <c r="BLM1534" s="11"/>
      <c r="BLN1534" s="11"/>
      <c r="BLO1534" s="11"/>
      <c r="BLP1534" s="11"/>
      <c r="BLQ1534" s="11"/>
      <c r="BLR1534" s="11"/>
      <c r="BLS1534" s="11"/>
      <c r="BLT1534" s="11"/>
      <c r="BLU1534" s="11"/>
      <c r="BLV1534" s="11"/>
      <c r="BLW1534" s="11"/>
      <c r="BLX1534" s="11"/>
      <c r="BLY1534" s="11"/>
      <c r="BLZ1534" s="11"/>
      <c r="BMA1534" s="11"/>
      <c r="BMB1534" s="11"/>
      <c r="BMC1534" s="11"/>
      <c r="BMD1534" s="11"/>
      <c r="BME1534" s="11"/>
      <c r="BMF1534" s="11"/>
      <c r="BMG1534" s="11"/>
      <c r="BMH1534" s="11"/>
      <c r="BMI1534" s="11"/>
      <c r="BMJ1534" s="11"/>
      <c r="BMK1534" s="11"/>
      <c r="BML1534" s="11"/>
      <c r="BMM1534" s="11"/>
      <c r="BMN1534" s="11"/>
      <c r="BMO1534" s="11"/>
      <c r="BMP1534" s="11"/>
      <c r="BMQ1534" s="11"/>
      <c r="BMR1534" s="11"/>
      <c r="BMS1534" s="11"/>
      <c r="BMT1534" s="11"/>
      <c r="BMU1534" s="11"/>
      <c r="BMV1534" s="11"/>
      <c r="BMW1534" s="11"/>
      <c r="BMX1534" s="11"/>
      <c r="BMY1534" s="11"/>
      <c r="BMZ1534" s="11"/>
      <c r="BNA1534" s="11"/>
      <c r="BNB1534" s="11"/>
      <c r="BNC1534" s="11"/>
      <c r="BND1534" s="11"/>
      <c r="BNE1534" s="11"/>
      <c r="BNF1534" s="11"/>
      <c r="BNG1534" s="11"/>
      <c r="BNH1534" s="11"/>
      <c r="BNI1534" s="11"/>
      <c r="BNJ1534" s="11"/>
      <c r="BNK1534" s="11"/>
      <c r="BNL1534" s="11"/>
      <c r="BNM1534" s="11"/>
      <c r="BNN1534" s="11"/>
      <c r="BNO1534" s="11"/>
      <c r="BNP1534" s="11"/>
      <c r="BNQ1534" s="11"/>
      <c r="BNR1534" s="11"/>
      <c r="BNS1534" s="11"/>
      <c r="BNT1534" s="11"/>
      <c r="BNU1534" s="11"/>
      <c r="BNV1534" s="11"/>
      <c r="BNW1534" s="11"/>
      <c r="BNX1534" s="11"/>
      <c r="BNY1534" s="11"/>
      <c r="BNZ1534" s="11"/>
      <c r="BOA1534" s="11"/>
      <c r="BOB1534" s="11"/>
      <c r="BOC1534" s="11"/>
      <c r="BOD1534" s="11"/>
      <c r="BOE1534" s="11"/>
      <c r="BOF1534" s="11"/>
      <c r="BOG1534" s="11"/>
      <c r="BOH1534" s="11"/>
      <c r="BOI1534" s="11"/>
      <c r="BOJ1534" s="11"/>
      <c r="BOK1534" s="11"/>
      <c r="BOL1534" s="11"/>
      <c r="BOM1534" s="11"/>
      <c r="BON1534" s="11"/>
      <c r="BOO1534" s="11"/>
      <c r="BOP1534" s="11"/>
      <c r="BOQ1534" s="11"/>
      <c r="BOR1534" s="11"/>
      <c r="BOS1534" s="11"/>
      <c r="BOT1534" s="11"/>
      <c r="BOU1534" s="11"/>
      <c r="BOV1534" s="11"/>
      <c r="BOW1534" s="11"/>
      <c r="BOX1534" s="11"/>
      <c r="BOY1534" s="11"/>
      <c r="BOZ1534" s="11"/>
      <c r="BPA1534" s="11"/>
      <c r="BPB1534" s="11"/>
      <c r="BPC1534" s="11"/>
      <c r="BPD1534" s="11"/>
      <c r="BPE1534" s="11"/>
      <c r="BPF1534" s="11"/>
      <c r="BPG1534" s="11"/>
      <c r="BPH1534" s="11"/>
      <c r="BPI1534" s="11"/>
      <c r="BPJ1534" s="11"/>
      <c r="BPK1534" s="11"/>
      <c r="BPL1534" s="11"/>
      <c r="BPM1534" s="11"/>
      <c r="BPN1534" s="11"/>
      <c r="BPO1534" s="11"/>
      <c r="BPP1534" s="11"/>
      <c r="BPQ1534" s="11"/>
      <c r="BPR1534" s="11"/>
      <c r="BPS1534" s="11"/>
      <c r="BPT1534" s="11"/>
      <c r="BPU1534" s="11"/>
      <c r="BPV1534" s="11"/>
      <c r="BPW1534" s="11"/>
      <c r="BPX1534" s="11"/>
      <c r="BPY1534" s="11"/>
      <c r="BPZ1534" s="11"/>
      <c r="BQA1534" s="11"/>
      <c r="BQB1534" s="11"/>
      <c r="BQC1534" s="11"/>
      <c r="BQD1534" s="11"/>
      <c r="BQE1534" s="11"/>
      <c r="BQF1534" s="11"/>
      <c r="BQG1534" s="11"/>
      <c r="BQH1534" s="11"/>
      <c r="BQI1534" s="11"/>
      <c r="BQJ1534" s="11"/>
      <c r="BQK1534" s="11"/>
      <c r="BQL1534" s="11"/>
      <c r="BQM1534" s="11"/>
      <c r="BQN1534" s="11"/>
      <c r="BQO1534" s="11"/>
      <c r="BQP1534" s="11"/>
      <c r="BQQ1534" s="11"/>
      <c r="BQR1534" s="11"/>
      <c r="BQS1534" s="11"/>
      <c r="BQT1534" s="11"/>
      <c r="BQU1534" s="11"/>
      <c r="BQV1534" s="11"/>
      <c r="BQW1534" s="11"/>
      <c r="BQX1534" s="11"/>
      <c r="BQY1534" s="11"/>
      <c r="BQZ1534" s="11"/>
      <c r="BRA1534" s="11"/>
      <c r="BRB1534" s="11"/>
      <c r="BRC1534" s="11"/>
      <c r="BRD1534" s="11"/>
      <c r="BRE1534" s="11"/>
      <c r="BRF1534" s="11"/>
      <c r="BRG1534" s="11"/>
      <c r="BRH1534" s="11"/>
      <c r="BRI1534" s="11"/>
      <c r="BRJ1534" s="11"/>
      <c r="BRK1534" s="11"/>
      <c r="BRL1534" s="11"/>
      <c r="BRM1534" s="11"/>
      <c r="BRN1534" s="11"/>
      <c r="BRO1534" s="11"/>
      <c r="BRP1534" s="11"/>
      <c r="BRQ1534" s="11"/>
      <c r="BRR1534" s="11"/>
      <c r="BRS1534" s="11"/>
      <c r="BRT1534" s="11"/>
      <c r="BRU1534" s="11"/>
      <c r="BRV1534" s="11"/>
      <c r="BRW1534" s="11"/>
      <c r="BRX1534" s="11"/>
      <c r="BRY1534" s="11"/>
      <c r="BRZ1534" s="11"/>
      <c r="BSA1534" s="11"/>
      <c r="BSB1534" s="11"/>
      <c r="BSC1534" s="11"/>
      <c r="BSD1534" s="11"/>
      <c r="BSE1534" s="11"/>
      <c r="BSF1534" s="11"/>
      <c r="BSG1534" s="11"/>
      <c r="BSH1534" s="11"/>
      <c r="BSI1534" s="11"/>
      <c r="BSJ1534" s="11"/>
      <c r="BSK1534" s="11"/>
      <c r="BSL1534" s="11"/>
      <c r="BSM1534" s="11"/>
      <c r="BSN1534" s="11"/>
      <c r="BSO1534" s="11"/>
      <c r="BSP1534" s="11"/>
      <c r="BSQ1534" s="11"/>
      <c r="BSR1534" s="11"/>
      <c r="BSS1534" s="11"/>
      <c r="BST1534" s="11"/>
      <c r="BSU1534" s="11"/>
      <c r="BSV1534" s="11"/>
      <c r="BSW1534" s="11"/>
      <c r="BSX1534" s="11"/>
      <c r="BSY1534" s="11"/>
      <c r="BSZ1534" s="11"/>
      <c r="BTA1534" s="11"/>
      <c r="BTB1534" s="11"/>
      <c r="BTC1534" s="11"/>
      <c r="BTD1534" s="11"/>
      <c r="BTE1534" s="11"/>
      <c r="BTF1534" s="11"/>
      <c r="BTG1534" s="11"/>
      <c r="BTH1534" s="11"/>
      <c r="BTI1534" s="11"/>
      <c r="BTJ1534" s="11"/>
      <c r="BTK1534" s="11"/>
      <c r="BTL1534" s="11"/>
      <c r="BTM1534" s="11"/>
      <c r="BTN1534" s="11"/>
      <c r="BTO1534" s="11"/>
      <c r="BTP1534" s="11"/>
      <c r="BTQ1534" s="11"/>
      <c r="BTR1534" s="11"/>
      <c r="BTS1534" s="11"/>
      <c r="BTT1534" s="11"/>
      <c r="BTU1534" s="11"/>
      <c r="BTV1534" s="11"/>
      <c r="BTW1534" s="11"/>
      <c r="BTX1534" s="11"/>
      <c r="BTY1534" s="11"/>
      <c r="BTZ1534" s="11"/>
      <c r="BUA1534" s="11"/>
      <c r="BUB1534" s="11"/>
      <c r="BUC1534" s="11"/>
      <c r="BUD1534" s="11"/>
      <c r="BUE1534" s="11"/>
      <c r="BUF1534" s="11"/>
      <c r="BUG1534" s="11"/>
      <c r="BUH1534" s="11"/>
      <c r="BUI1534" s="11"/>
      <c r="BUJ1534" s="11"/>
      <c r="BUK1534" s="11"/>
      <c r="BUL1534" s="11"/>
      <c r="BUM1534" s="11"/>
      <c r="BUN1534" s="11"/>
      <c r="BUO1534" s="11"/>
      <c r="BUP1534" s="11"/>
      <c r="BUQ1534" s="11"/>
      <c r="BUR1534" s="11"/>
      <c r="BUS1534" s="11"/>
      <c r="BUT1534" s="11"/>
      <c r="BUU1534" s="11"/>
      <c r="BUV1534" s="11"/>
      <c r="BUW1534" s="11"/>
      <c r="BUX1534" s="11"/>
      <c r="BUY1534" s="11"/>
      <c r="BUZ1534" s="11"/>
      <c r="BVA1534" s="11"/>
      <c r="BVB1534" s="11"/>
      <c r="BVC1534" s="11"/>
      <c r="BVD1534" s="11"/>
      <c r="BVE1534" s="11"/>
      <c r="BVF1534" s="11"/>
      <c r="BVG1534" s="11"/>
      <c r="BVH1534" s="11"/>
      <c r="BVI1534" s="11"/>
      <c r="BVJ1534" s="11"/>
      <c r="BVK1534" s="11"/>
      <c r="BVL1534" s="11"/>
      <c r="BVM1534" s="11"/>
      <c r="BVN1534" s="11"/>
      <c r="BVO1534" s="11"/>
      <c r="BVP1534" s="11"/>
      <c r="BVQ1534" s="11"/>
      <c r="BVR1534" s="11"/>
      <c r="BVS1534" s="11"/>
      <c r="BVT1534" s="11"/>
      <c r="BVU1534" s="11"/>
      <c r="BVV1534" s="11"/>
      <c r="BVW1534" s="11"/>
      <c r="BVX1534" s="11"/>
      <c r="BVY1534" s="11"/>
      <c r="BVZ1534" s="11"/>
      <c r="BWA1534" s="11"/>
      <c r="BWB1534" s="11"/>
      <c r="BWC1534" s="11"/>
      <c r="BWD1534" s="11"/>
      <c r="BWE1534" s="11"/>
      <c r="BWF1534" s="11"/>
      <c r="BWG1534" s="11"/>
      <c r="BWH1534" s="11"/>
      <c r="BWI1534" s="11"/>
      <c r="BWJ1534" s="11"/>
      <c r="BWK1534" s="11"/>
      <c r="BWL1534" s="11"/>
      <c r="BWM1534" s="11"/>
      <c r="BWN1534" s="11"/>
      <c r="BWO1534" s="11"/>
      <c r="BWP1534" s="11"/>
      <c r="BWQ1534" s="11"/>
      <c r="BWR1534" s="11"/>
      <c r="BWS1534" s="11"/>
      <c r="BWT1534" s="11"/>
      <c r="BWU1534" s="11"/>
      <c r="BWV1534" s="11"/>
      <c r="BWW1534" s="11"/>
      <c r="BWX1534" s="11"/>
      <c r="BWY1534" s="11"/>
      <c r="BWZ1534" s="11"/>
      <c r="BXA1534" s="11"/>
      <c r="BXB1534" s="11"/>
      <c r="BXC1534" s="11"/>
      <c r="BXD1534" s="11"/>
      <c r="BXE1534" s="11"/>
      <c r="BXF1534" s="11"/>
      <c r="BXG1534" s="11"/>
      <c r="BXH1534" s="11"/>
      <c r="BXI1534" s="11"/>
      <c r="BXJ1534" s="11"/>
      <c r="BXK1534" s="11"/>
      <c r="BXL1534" s="11"/>
      <c r="BXM1534" s="11"/>
      <c r="BXN1534" s="11"/>
      <c r="BXO1534" s="11"/>
      <c r="BXP1534" s="11"/>
      <c r="BXQ1534" s="11"/>
      <c r="BXR1534" s="11"/>
      <c r="BXS1534" s="11"/>
      <c r="BXT1534" s="11"/>
      <c r="BXU1534" s="11"/>
      <c r="BXV1534" s="11"/>
      <c r="BXW1534" s="11"/>
      <c r="BXX1534" s="11"/>
      <c r="BXY1534" s="11"/>
      <c r="BXZ1534" s="11"/>
      <c r="BYA1534" s="11"/>
      <c r="BYB1534" s="11"/>
      <c r="BYC1534" s="11"/>
      <c r="BYD1534" s="11"/>
      <c r="BYE1534" s="11"/>
      <c r="BYF1534" s="11"/>
      <c r="BYG1534" s="11"/>
      <c r="BYH1534" s="11"/>
      <c r="BYI1534" s="11"/>
      <c r="BYJ1534" s="11"/>
      <c r="BYK1534" s="11"/>
      <c r="BYL1534" s="11"/>
      <c r="BYM1534" s="11"/>
      <c r="BYN1534" s="11"/>
      <c r="BYO1534" s="11"/>
      <c r="BYP1534" s="11"/>
      <c r="BYQ1534" s="11"/>
      <c r="BYR1534" s="11"/>
      <c r="BYS1534" s="11"/>
      <c r="BYT1534" s="11"/>
      <c r="BYU1534" s="11"/>
      <c r="BYV1534" s="11"/>
      <c r="BYW1534" s="11"/>
      <c r="BYX1534" s="11"/>
      <c r="BYY1534" s="11"/>
      <c r="BYZ1534" s="11"/>
      <c r="BZA1534" s="11"/>
      <c r="BZB1534" s="11"/>
      <c r="BZC1534" s="11"/>
      <c r="BZD1534" s="11"/>
      <c r="BZE1534" s="11"/>
      <c r="BZF1534" s="11"/>
      <c r="BZG1534" s="11"/>
      <c r="BZH1534" s="11"/>
      <c r="BZI1534" s="11"/>
      <c r="BZJ1534" s="11"/>
      <c r="BZK1534" s="11"/>
      <c r="BZL1534" s="11"/>
      <c r="BZM1534" s="11"/>
      <c r="BZN1534" s="11"/>
      <c r="BZO1534" s="11"/>
      <c r="BZP1534" s="11"/>
      <c r="BZQ1534" s="11"/>
      <c r="BZR1534" s="11"/>
      <c r="BZS1534" s="11"/>
      <c r="BZT1534" s="11"/>
      <c r="BZU1534" s="11"/>
      <c r="BZV1534" s="11"/>
      <c r="BZW1534" s="11"/>
      <c r="BZX1534" s="11"/>
      <c r="BZY1534" s="11"/>
      <c r="BZZ1534" s="11"/>
      <c r="CAA1534" s="11"/>
      <c r="CAB1534" s="11"/>
      <c r="CAC1534" s="11"/>
      <c r="CAD1534" s="11"/>
      <c r="CAE1534" s="11"/>
      <c r="CAF1534" s="11"/>
      <c r="CAG1534" s="11"/>
      <c r="CAH1534" s="11"/>
      <c r="CAI1534" s="11"/>
      <c r="CAJ1534" s="11"/>
      <c r="CAK1534" s="11"/>
      <c r="CAL1534" s="11"/>
      <c r="CAM1534" s="11"/>
      <c r="CAN1534" s="11"/>
      <c r="CAO1534" s="11"/>
      <c r="CAP1534" s="11"/>
      <c r="CAQ1534" s="11"/>
      <c r="CAR1534" s="11"/>
      <c r="CAS1534" s="11"/>
      <c r="CAT1534" s="11"/>
      <c r="CAU1534" s="11"/>
      <c r="CAV1534" s="11"/>
      <c r="CAW1534" s="11"/>
      <c r="CAX1534" s="11"/>
      <c r="CAY1534" s="11"/>
      <c r="CAZ1534" s="11"/>
      <c r="CBA1534" s="11"/>
      <c r="CBB1534" s="11"/>
      <c r="CBC1534" s="11"/>
      <c r="CBD1534" s="11"/>
      <c r="CBE1534" s="11"/>
      <c r="CBF1534" s="11"/>
      <c r="CBG1534" s="11"/>
      <c r="CBH1534" s="11"/>
      <c r="CBI1534" s="11"/>
      <c r="CBJ1534" s="11"/>
      <c r="CBK1534" s="11"/>
      <c r="CBL1534" s="11"/>
      <c r="CBM1534" s="11"/>
      <c r="CBN1534" s="11"/>
      <c r="CBO1534" s="11"/>
      <c r="CBP1534" s="11"/>
      <c r="CBQ1534" s="11"/>
      <c r="CBR1534" s="11"/>
      <c r="CBS1534" s="11"/>
      <c r="CBT1534" s="11"/>
      <c r="CBU1534" s="11"/>
      <c r="CBV1534" s="11"/>
      <c r="CBW1534" s="11"/>
      <c r="CBX1534" s="11"/>
      <c r="CBY1534" s="11"/>
      <c r="CBZ1534" s="11"/>
      <c r="CCA1534" s="11"/>
      <c r="CCB1534" s="11"/>
      <c r="CCC1534" s="11"/>
      <c r="CCD1534" s="11"/>
      <c r="CCE1534" s="11"/>
      <c r="CCF1534" s="11"/>
      <c r="CCG1534" s="11"/>
      <c r="CCH1534" s="11"/>
      <c r="CCI1534" s="11"/>
      <c r="CCJ1534" s="11"/>
      <c r="CCK1534" s="11"/>
      <c r="CCL1534" s="11"/>
      <c r="CCM1534" s="11"/>
      <c r="CCN1534" s="11"/>
      <c r="CCO1534" s="11"/>
      <c r="CCP1534" s="11"/>
      <c r="CCQ1534" s="11"/>
      <c r="CCR1534" s="11"/>
      <c r="CCS1534" s="11"/>
      <c r="CCT1534" s="11"/>
      <c r="CCU1534" s="11"/>
      <c r="CCV1534" s="11"/>
      <c r="CCW1534" s="11"/>
      <c r="CCX1534" s="11"/>
      <c r="CCY1534" s="11"/>
      <c r="CCZ1534" s="11"/>
      <c r="CDA1534" s="11"/>
      <c r="CDB1534" s="11"/>
      <c r="CDC1534" s="11"/>
      <c r="CDD1534" s="11"/>
      <c r="CDE1534" s="11"/>
      <c r="CDF1534" s="11"/>
      <c r="CDG1534" s="11"/>
      <c r="CDH1534" s="11"/>
      <c r="CDI1534" s="11"/>
      <c r="CDJ1534" s="11"/>
      <c r="CDK1534" s="11"/>
      <c r="CDL1534" s="11"/>
      <c r="CDM1534" s="11"/>
      <c r="CDN1534" s="11"/>
      <c r="CDO1534" s="11"/>
      <c r="CDP1534" s="11"/>
      <c r="CDQ1534" s="11"/>
      <c r="CDR1534" s="11"/>
      <c r="CDS1534" s="11"/>
      <c r="CDT1534" s="11"/>
      <c r="CDU1534" s="11"/>
      <c r="CDV1534" s="11"/>
      <c r="CDW1534" s="11"/>
      <c r="CDX1534" s="11"/>
      <c r="CDY1534" s="11"/>
      <c r="CDZ1534" s="11"/>
      <c r="CEA1534" s="11"/>
      <c r="CEB1534" s="11"/>
      <c r="CEC1534" s="11"/>
      <c r="CED1534" s="11"/>
      <c r="CEE1534" s="11"/>
      <c r="CEF1534" s="11"/>
      <c r="CEG1534" s="11"/>
      <c r="CEH1534" s="11"/>
      <c r="CEI1534" s="11"/>
      <c r="CEJ1534" s="11"/>
      <c r="CEK1534" s="11"/>
      <c r="CEL1534" s="11"/>
      <c r="CEM1534" s="11"/>
      <c r="CEN1534" s="11"/>
      <c r="CEO1534" s="11"/>
      <c r="CEP1534" s="11"/>
      <c r="CEQ1534" s="11"/>
      <c r="CER1534" s="11"/>
      <c r="CES1534" s="11"/>
      <c r="CET1534" s="11"/>
      <c r="CEU1534" s="11"/>
      <c r="CEV1534" s="11"/>
      <c r="CEW1534" s="11"/>
      <c r="CEX1534" s="11"/>
      <c r="CEY1534" s="11"/>
      <c r="CEZ1534" s="11"/>
      <c r="CFA1534" s="11"/>
      <c r="CFB1534" s="11"/>
      <c r="CFC1534" s="11"/>
      <c r="CFD1534" s="11"/>
      <c r="CFE1534" s="11"/>
      <c r="CFF1534" s="11"/>
      <c r="CFG1534" s="11"/>
      <c r="CFH1534" s="11"/>
      <c r="CFI1534" s="11"/>
      <c r="CFJ1534" s="11"/>
      <c r="CFK1534" s="11"/>
      <c r="CFL1534" s="11"/>
      <c r="CFM1534" s="11"/>
      <c r="CFN1534" s="11"/>
      <c r="CFO1534" s="11"/>
      <c r="CFP1534" s="11"/>
      <c r="CFQ1534" s="11"/>
      <c r="CFR1534" s="11"/>
      <c r="CFS1534" s="11"/>
      <c r="CFT1534" s="11"/>
      <c r="CFU1534" s="11"/>
      <c r="CFV1534" s="11"/>
      <c r="CFW1534" s="11"/>
      <c r="CFX1534" s="11"/>
      <c r="CFY1534" s="11"/>
      <c r="CFZ1534" s="11"/>
      <c r="CGA1534" s="11"/>
      <c r="CGB1534" s="11"/>
      <c r="CGC1534" s="11"/>
      <c r="CGD1534" s="11"/>
      <c r="CGE1534" s="11"/>
      <c r="CGF1534" s="11"/>
      <c r="CGG1534" s="11"/>
      <c r="CGH1534" s="11"/>
      <c r="CGI1534" s="11"/>
      <c r="CGJ1534" s="11"/>
      <c r="CGK1534" s="11"/>
      <c r="CGL1534" s="11"/>
      <c r="CGM1534" s="11"/>
      <c r="CGN1534" s="11"/>
      <c r="CGO1534" s="11"/>
      <c r="CGP1534" s="11"/>
      <c r="CGQ1534" s="11"/>
      <c r="CGR1534" s="11"/>
      <c r="CGS1534" s="11"/>
      <c r="CGT1534" s="11"/>
      <c r="CGU1534" s="11"/>
      <c r="CGV1534" s="11"/>
      <c r="CGW1534" s="11"/>
      <c r="CGX1534" s="11"/>
      <c r="CGY1534" s="11"/>
      <c r="CGZ1534" s="11"/>
      <c r="CHA1534" s="11"/>
      <c r="CHB1534" s="11"/>
      <c r="CHC1534" s="11"/>
      <c r="CHD1534" s="11"/>
      <c r="CHE1534" s="11"/>
      <c r="CHF1534" s="11"/>
      <c r="CHG1534" s="11"/>
      <c r="CHH1534" s="11"/>
      <c r="CHI1534" s="11"/>
      <c r="CHJ1534" s="11"/>
      <c r="CHK1534" s="11"/>
      <c r="CHL1534" s="11"/>
      <c r="CHM1534" s="11"/>
      <c r="CHN1534" s="11"/>
      <c r="CHO1534" s="11"/>
      <c r="CHP1534" s="11"/>
      <c r="CHQ1534" s="11"/>
      <c r="CHR1534" s="11"/>
      <c r="CHS1534" s="11"/>
      <c r="CHT1534" s="11"/>
      <c r="CHU1534" s="11"/>
      <c r="CHV1534" s="11"/>
      <c r="CHW1534" s="11"/>
      <c r="CHX1534" s="11"/>
      <c r="CHY1534" s="11"/>
      <c r="CHZ1534" s="11"/>
      <c r="CIA1534" s="11"/>
      <c r="CIB1534" s="11"/>
      <c r="CIC1534" s="11"/>
      <c r="CID1534" s="11"/>
      <c r="CIE1534" s="11"/>
      <c r="CIF1534" s="11"/>
      <c r="CIG1534" s="11"/>
      <c r="CIH1534" s="11"/>
      <c r="CII1534" s="11"/>
      <c r="CIJ1534" s="11"/>
      <c r="CIK1534" s="11"/>
      <c r="CIL1534" s="11"/>
      <c r="CIM1534" s="11"/>
      <c r="CIN1534" s="11"/>
      <c r="CIO1534" s="11"/>
      <c r="CIP1534" s="11"/>
      <c r="CIQ1534" s="11"/>
      <c r="CIR1534" s="11"/>
      <c r="CIS1534" s="11"/>
      <c r="CIT1534" s="11"/>
      <c r="CIU1534" s="11"/>
      <c r="CIV1534" s="11"/>
      <c r="CIW1534" s="11"/>
      <c r="CIX1534" s="11"/>
      <c r="CIY1534" s="11"/>
      <c r="CIZ1534" s="11"/>
      <c r="CJA1534" s="11"/>
      <c r="CJB1534" s="11"/>
      <c r="CJC1534" s="11"/>
      <c r="CJD1534" s="11"/>
      <c r="CJE1534" s="11"/>
      <c r="CJF1534" s="11"/>
      <c r="CJG1534" s="11"/>
      <c r="CJH1534" s="11"/>
      <c r="CJI1534" s="11"/>
      <c r="CJJ1534" s="11"/>
      <c r="CJK1534" s="11"/>
      <c r="CJL1534" s="11"/>
      <c r="CJM1534" s="11"/>
      <c r="CJN1534" s="11"/>
      <c r="CJO1534" s="11"/>
      <c r="CJP1534" s="11"/>
      <c r="CJQ1534" s="11"/>
      <c r="CJR1534" s="11"/>
      <c r="CJS1534" s="11"/>
      <c r="CJT1534" s="11"/>
      <c r="CJU1534" s="11"/>
      <c r="CJV1534" s="11"/>
      <c r="CJW1534" s="11"/>
      <c r="CJX1534" s="11"/>
      <c r="CJY1534" s="11"/>
      <c r="CJZ1534" s="11"/>
      <c r="CKA1534" s="11"/>
      <c r="CKB1534" s="11"/>
      <c r="CKC1534" s="11"/>
      <c r="CKD1534" s="11"/>
      <c r="CKE1534" s="11"/>
      <c r="CKF1534" s="11"/>
      <c r="CKG1534" s="11"/>
      <c r="CKH1534" s="11"/>
      <c r="CKI1534" s="11"/>
      <c r="CKJ1534" s="11"/>
      <c r="CKK1534" s="11"/>
      <c r="CKL1534" s="11"/>
      <c r="CKM1534" s="11"/>
      <c r="CKN1534" s="11"/>
      <c r="CKO1534" s="11"/>
      <c r="CKP1534" s="11"/>
      <c r="CKQ1534" s="11"/>
      <c r="CKR1534" s="11"/>
      <c r="CKS1534" s="11"/>
      <c r="CKT1534" s="11"/>
      <c r="CKU1534" s="11"/>
      <c r="CKV1534" s="11"/>
      <c r="CKW1534" s="11"/>
      <c r="CKX1534" s="11"/>
      <c r="CKY1534" s="11"/>
      <c r="CKZ1534" s="11"/>
      <c r="CLA1534" s="11"/>
      <c r="CLB1534" s="11"/>
      <c r="CLC1534" s="11"/>
      <c r="CLD1534" s="11"/>
      <c r="CLE1534" s="11"/>
      <c r="CLF1534" s="11"/>
      <c r="CLG1534" s="11"/>
      <c r="CLH1534" s="11"/>
      <c r="CLI1534" s="11"/>
      <c r="CLJ1534" s="11"/>
      <c r="CLK1534" s="11"/>
      <c r="CLL1534" s="11"/>
      <c r="CLM1534" s="11"/>
      <c r="CLN1534" s="11"/>
      <c r="CLO1534" s="11"/>
      <c r="CLP1534" s="11"/>
      <c r="CLQ1534" s="11"/>
      <c r="CLR1534" s="11"/>
      <c r="CLS1534" s="11"/>
      <c r="CLT1534" s="11"/>
      <c r="CLU1534" s="11"/>
      <c r="CLV1534" s="11"/>
      <c r="CLW1534" s="11"/>
      <c r="CLX1534" s="11"/>
      <c r="CLY1534" s="11"/>
      <c r="CLZ1534" s="11"/>
      <c r="CMA1534" s="11"/>
      <c r="CMB1534" s="11"/>
      <c r="CMC1534" s="11"/>
      <c r="CMD1534" s="11"/>
      <c r="CME1534" s="11"/>
      <c r="CMF1534" s="11"/>
      <c r="CMG1534" s="11"/>
      <c r="CMH1534" s="11"/>
      <c r="CMI1534" s="11"/>
      <c r="CMJ1534" s="11"/>
      <c r="CMK1534" s="11"/>
      <c r="CML1534" s="11"/>
      <c r="CMM1534" s="11"/>
      <c r="CMN1534" s="11"/>
      <c r="CMO1534" s="11"/>
      <c r="CMP1534" s="11"/>
      <c r="CMQ1534" s="11"/>
      <c r="CMR1534" s="11"/>
      <c r="CMS1534" s="11"/>
      <c r="CMT1534" s="11"/>
      <c r="CMU1534" s="11"/>
      <c r="CMV1534" s="11"/>
      <c r="CMW1534" s="11"/>
      <c r="CMX1534" s="11"/>
      <c r="CMY1534" s="11"/>
      <c r="CMZ1534" s="11"/>
      <c r="CNA1534" s="11"/>
      <c r="CNB1534" s="11"/>
      <c r="CNC1534" s="11"/>
      <c r="CND1534" s="11"/>
      <c r="CNE1534" s="11"/>
      <c r="CNF1534" s="11"/>
      <c r="CNG1534" s="11"/>
      <c r="CNH1534" s="11"/>
      <c r="CNI1534" s="11"/>
      <c r="CNJ1534" s="11"/>
      <c r="CNK1534" s="11"/>
      <c r="CNL1534" s="11"/>
      <c r="CNM1534" s="11"/>
      <c r="CNN1534" s="11"/>
      <c r="CNO1534" s="11"/>
      <c r="CNP1534" s="11"/>
      <c r="CNQ1534" s="11"/>
      <c r="CNR1534" s="11"/>
      <c r="CNS1534" s="11"/>
      <c r="CNT1534" s="11"/>
      <c r="CNU1534" s="11"/>
      <c r="CNV1534" s="11"/>
      <c r="CNW1534" s="11"/>
      <c r="CNX1534" s="11"/>
      <c r="CNY1534" s="11"/>
      <c r="CNZ1534" s="11"/>
      <c r="COA1534" s="11"/>
      <c r="COB1534" s="11"/>
      <c r="COC1534" s="11"/>
      <c r="COD1534" s="11"/>
      <c r="COE1534" s="11"/>
      <c r="COF1534" s="11"/>
      <c r="COG1534" s="11"/>
      <c r="COH1534" s="11"/>
      <c r="COI1534" s="11"/>
      <c r="COJ1534" s="11"/>
      <c r="COK1534" s="11"/>
      <c r="COL1534" s="11"/>
      <c r="COM1534" s="11"/>
      <c r="CON1534" s="11"/>
      <c r="COO1534" s="11"/>
      <c r="COP1534" s="11"/>
      <c r="COQ1534" s="11"/>
      <c r="COR1534" s="11"/>
      <c r="COS1534" s="11"/>
      <c r="COT1534" s="11"/>
      <c r="COU1534" s="11"/>
      <c r="COV1534" s="11"/>
      <c r="COW1534" s="11"/>
      <c r="COX1534" s="11"/>
      <c r="COY1534" s="11"/>
      <c r="COZ1534" s="11"/>
      <c r="CPA1534" s="11"/>
      <c r="CPB1534" s="11"/>
      <c r="CPC1534" s="11"/>
      <c r="CPD1534" s="11"/>
      <c r="CPE1534" s="11"/>
      <c r="CPF1534" s="11"/>
      <c r="CPG1534" s="11"/>
      <c r="CPH1534" s="11"/>
      <c r="CPI1534" s="11"/>
      <c r="CPJ1534" s="11"/>
      <c r="CPK1534" s="11"/>
      <c r="CPL1534" s="11"/>
      <c r="CPM1534" s="11"/>
      <c r="CPN1534" s="11"/>
      <c r="CPO1534" s="11"/>
      <c r="CPP1534" s="11"/>
      <c r="CPQ1534" s="11"/>
      <c r="CPR1534" s="11"/>
      <c r="CPS1534" s="11"/>
      <c r="CPT1534" s="11"/>
      <c r="CPU1534" s="11"/>
      <c r="CPV1534" s="11"/>
      <c r="CPW1534" s="11"/>
      <c r="CPX1534" s="11"/>
      <c r="CPY1534" s="11"/>
      <c r="CPZ1534" s="11"/>
      <c r="CQA1534" s="11"/>
      <c r="CQB1534" s="11"/>
      <c r="CQC1534" s="11"/>
      <c r="CQD1534" s="11"/>
      <c r="CQE1534" s="11"/>
      <c r="CQF1534" s="11"/>
      <c r="CQG1534" s="11"/>
      <c r="CQH1534" s="11"/>
      <c r="CQI1534" s="11"/>
      <c r="CQJ1534" s="11"/>
      <c r="CQK1534" s="11"/>
      <c r="CQL1534" s="11"/>
      <c r="CQM1534" s="11"/>
      <c r="CQN1534" s="11"/>
      <c r="CQO1534" s="11"/>
      <c r="CQP1534" s="11"/>
      <c r="CQQ1534" s="11"/>
      <c r="CQR1534" s="11"/>
      <c r="CQS1534" s="11"/>
      <c r="CQT1534" s="11"/>
      <c r="CQU1534" s="11"/>
      <c r="CQV1534" s="11"/>
      <c r="CQW1534" s="11"/>
      <c r="CQX1534" s="11"/>
      <c r="CQY1534" s="11"/>
      <c r="CQZ1534" s="11"/>
      <c r="CRA1534" s="11"/>
      <c r="CRB1534" s="11"/>
      <c r="CRC1534" s="11"/>
      <c r="CRD1534" s="11"/>
      <c r="CRE1534" s="11"/>
      <c r="CRF1534" s="11"/>
      <c r="CRG1534" s="11"/>
      <c r="CRH1534" s="11"/>
      <c r="CRI1534" s="11"/>
      <c r="CRJ1534" s="11"/>
      <c r="CRK1534" s="11"/>
      <c r="CRL1534" s="11"/>
      <c r="CRM1534" s="11"/>
      <c r="CRN1534" s="11"/>
      <c r="CRO1534" s="11"/>
      <c r="CRP1534" s="11"/>
      <c r="CRQ1534" s="11"/>
      <c r="CRR1534" s="11"/>
      <c r="CRS1534" s="11"/>
      <c r="CRT1534" s="11"/>
      <c r="CRU1534" s="11"/>
      <c r="CRV1534" s="11"/>
      <c r="CRW1534" s="11"/>
      <c r="CRX1534" s="11"/>
      <c r="CRY1534" s="11"/>
      <c r="CRZ1534" s="11"/>
      <c r="CSA1534" s="11"/>
      <c r="CSB1534" s="11"/>
      <c r="CSC1534" s="11"/>
      <c r="CSD1534" s="11"/>
      <c r="CSE1534" s="11"/>
      <c r="CSF1534" s="11"/>
      <c r="CSG1534" s="11"/>
      <c r="CSH1534" s="11"/>
      <c r="CSI1534" s="11"/>
      <c r="CSJ1534" s="11"/>
      <c r="CSK1534" s="11"/>
      <c r="CSL1534" s="11"/>
      <c r="CSM1534" s="11"/>
      <c r="CSN1534" s="11"/>
      <c r="CSO1534" s="11"/>
      <c r="CSP1534" s="11"/>
      <c r="CSQ1534" s="11"/>
      <c r="CSR1534" s="11"/>
      <c r="CSS1534" s="11"/>
      <c r="CST1534" s="11"/>
      <c r="CSU1534" s="11"/>
      <c r="CSV1534" s="11"/>
      <c r="CSW1534" s="11"/>
      <c r="CSX1534" s="11"/>
      <c r="CSY1534" s="11"/>
      <c r="CSZ1534" s="11"/>
      <c r="CTA1534" s="11"/>
      <c r="CTB1534" s="11"/>
      <c r="CTC1534" s="11"/>
      <c r="CTD1534" s="11"/>
      <c r="CTE1534" s="11"/>
      <c r="CTF1534" s="11"/>
      <c r="CTG1534" s="11"/>
      <c r="CTH1534" s="11"/>
      <c r="CTI1534" s="11"/>
      <c r="CTJ1534" s="11"/>
      <c r="CTK1534" s="11"/>
      <c r="CTL1534" s="11"/>
      <c r="CTM1534" s="11"/>
      <c r="CTN1534" s="11"/>
      <c r="CTO1534" s="11"/>
      <c r="CTP1534" s="11"/>
      <c r="CTQ1534" s="11"/>
      <c r="CTR1534" s="11"/>
      <c r="CTS1534" s="11"/>
      <c r="CTT1534" s="11"/>
      <c r="CTU1534" s="11"/>
      <c r="CTV1534" s="11"/>
      <c r="CTW1534" s="11"/>
      <c r="CTX1534" s="11"/>
      <c r="CTY1534" s="11"/>
      <c r="CTZ1534" s="11"/>
      <c r="CUA1534" s="11"/>
      <c r="CUB1534" s="11"/>
      <c r="CUC1534" s="11"/>
      <c r="CUD1534" s="11"/>
      <c r="CUE1534" s="11"/>
      <c r="CUF1534" s="11"/>
      <c r="CUG1534" s="11"/>
      <c r="CUH1534" s="11"/>
      <c r="CUI1534" s="11"/>
      <c r="CUJ1534" s="11"/>
      <c r="CUK1534" s="11"/>
      <c r="CUL1534" s="11"/>
      <c r="CUM1534" s="11"/>
      <c r="CUN1534" s="11"/>
      <c r="CUO1534" s="11"/>
      <c r="CUP1534" s="11"/>
      <c r="CUQ1534" s="11"/>
      <c r="CUR1534" s="11"/>
      <c r="CUS1534" s="11"/>
      <c r="CUT1534" s="11"/>
      <c r="CUU1534" s="11"/>
      <c r="CUV1534" s="11"/>
      <c r="CUW1534" s="11"/>
      <c r="CUX1534" s="11"/>
      <c r="CUY1534" s="11"/>
      <c r="CUZ1534" s="11"/>
      <c r="CVA1534" s="11"/>
      <c r="CVB1534" s="11"/>
      <c r="CVC1534" s="11"/>
      <c r="CVD1534" s="11"/>
      <c r="CVE1534" s="11"/>
      <c r="CVF1534" s="11"/>
      <c r="CVG1534" s="11"/>
      <c r="CVH1534" s="11"/>
      <c r="CVI1534" s="11"/>
      <c r="CVJ1534" s="11"/>
      <c r="CVK1534" s="11"/>
      <c r="CVL1534" s="11"/>
      <c r="CVM1534" s="11"/>
      <c r="CVN1534" s="11"/>
      <c r="CVO1534" s="11"/>
      <c r="CVP1534" s="11"/>
      <c r="CVQ1534" s="11"/>
      <c r="CVR1534" s="11"/>
      <c r="CVS1534" s="11"/>
      <c r="CVT1534" s="11"/>
      <c r="CVU1534" s="11"/>
      <c r="CVV1534" s="11"/>
      <c r="CVW1534" s="11"/>
      <c r="CVX1534" s="11"/>
      <c r="CVY1534" s="11"/>
      <c r="CVZ1534" s="11"/>
      <c r="CWA1534" s="11"/>
      <c r="CWB1534" s="11"/>
      <c r="CWC1534" s="11"/>
      <c r="CWD1534" s="11"/>
      <c r="CWE1534" s="11"/>
      <c r="CWF1534" s="11"/>
      <c r="CWG1534" s="11"/>
      <c r="CWH1534" s="11"/>
      <c r="CWI1534" s="11"/>
      <c r="CWJ1534" s="11"/>
      <c r="CWK1534" s="11"/>
      <c r="CWL1534" s="11"/>
      <c r="CWM1534" s="11"/>
      <c r="CWN1534" s="11"/>
      <c r="CWO1534" s="11"/>
      <c r="CWP1534" s="11"/>
      <c r="CWQ1534" s="11"/>
      <c r="CWR1534" s="11"/>
      <c r="CWS1534" s="11"/>
      <c r="CWT1534" s="11"/>
      <c r="CWU1534" s="11"/>
      <c r="CWV1534" s="11"/>
      <c r="CWW1534" s="11"/>
      <c r="CWX1534" s="11"/>
      <c r="CWY1534" s="11"/>
      <c r="CWZ1534" s="11"/>
      <c r="CXA1534" s="11"/>
      <c r="CXB1534" s="11"/>
      <c r="CXC1534" s="11"/>
      <c r="CXD1534" s="11"/>
      <c r="CXE1534" s="11"/>
      <c r="CXF1534" s="11"/>
      <c r="CXG1534" s="11"/>
      <c r="CXH1534" s="11"/>
      <c r="CXI1534" s="11"/>
      <c r="CXJ1534" s="11"/>
      <c r="CXK1534" s="11"/>
      <c r="CXL1534" s="11"/>
      <c r="CXM1534" s="11"/>
      <c r="CXN1534" s="11"/>
      <c r="CXO1534" s="11"/>
      <c r="CXP1534" s="11"/>
      <c r="CXQ1534" s="11"/>
      <c r="CXR1534" s="11"/>
      <c r="CXS1534" s="11"/>
      <c r="CXT1534" s="11"/>
      <c r="CXU1534" s="11"/>
      <c r="CXV1534" s="11"/>
      <c r="CXW1534" s="11"/>
      <c r="CXX1534" s="11"/>
      <c r="CXY1534" s="11"/>
      <c r="CXZ1534" s="11"/>
      <c r="CYA1534" s="11"/>
      <c r="CYB1534" s="11"/>
      <c r="CYC1534" s="11"/>
      <c r="CYD1534" s="11"/>
      <c r="CYE1534" s="11"/>
      <c r="CYF1534" s="11"/>
      <c r="CYG1534" s="11"/>
      <c r="CYH1534" s="11"/>
      <c r="CYI1534" s="11"/>
      <c r="CYJ1534" s="11"/>
      <c r="CYK1534" s="11"/>
      <c r="CYL1534" s="11"/>
      <c r="CYM1534" s="11"/>
      <c r="CYN1534" s="11"/>
      <c r="CYO1534" s="11"/>
      <c r="CYP1534" s="11"/>
      <c r="CYQ1534" s="11"/>
      <c r="CYR1534" s="11"/>
      <c r="CYS1534" s="11"/>
      <c r="CYT1534" s="11"/>
      <c r="CYU1534" s="11"/>
      <c r="CYV1534" s="11"/>
      <c r="CYW1534" s="11"/>
      <c r="CYX1534" s="11"/>
      <c r="CYY1534" s="11"/>
      <c r="CYZ1534" s="11"/>
      <c r="CZA1534" s="11"/>
      <c r="CZB1534" s="11"/>
      <c r="CZC1534" s="11"/>
      <c r="CZD1534" s="11"/>
      <c r="CZE1534" s="11"/>
      <c r="CZF1534" s="11"/>
      <c r="CZG1534" s="11"/>
      <c r="CZH1534" s="11"/>
      <c r="CZI1534" s="11"/>
      <c r="CZJ1534" s="11"/>
      <c r="CZK1534" s="11"/>
      <c r="CZL1534" s="11"/>
      <c r="CZM1534" s="11"/>
      <c r="CZN1534" s="11"/>
      <c r="CZO1534" s="11"/>
      <c r="CZP1534" s="11"/>
      <c r="CZQ1534" s="11"/>
      <c r="CZR1534" s="11"/>
      <c r="CZS1534" s="11"/>
      <c r="CZT1534" s="11"/>
      <c r="CZU1534" s="11"/>
      <c r="CZV1534" s="11"/>
      <c r="CZW1534" s="11"/>
      <c r="CZX1534" s="11"/>
      <c r="CZY1534" s="11"/>
      <c r="CZZ1534" s="11"/>
      <c r="DAA1534" s="11"/>
      <c r="DAB1534" s="11"/>
      <c r="DAC1534" s="11"/>
      <c r="DAD1534" s="11"/>
      <c r="DAE1534" s="11"/>
      <c r="DAF1534" s="11"/>
      <c r="DAG1534" s="11"/>
      <c r="DAH1534" s="11"/>
      <c r="DAI1534" s="11"/>
      <c r="DAJ1534" s="11"/>
      <c r="DAK1534" s="11"/>
      <c r="DAL1534" s="11"/>
      <c r="DAM1534" s="11"/>
      <c r="DAN1534" s="11"/>
      <c r="DAO1534" s="11"/>
      <c r="DAP1534" s="11"/>
      <c r="DAQ1534" s="11"/>
      <c r="DAR1534" s="11"/>
      <c r="DAS1534" s="11"/>
      <c r="DAT1534" s="11"/>
      <c r="DAU1534" s="11"/>
      <c r="DAV1534" s="11"/>
      <c r="DAW1534" s="11"/>
      <c r="DAX1534" s="11"/>
      <c r="DAY1534" s="11"/>
      <c r="DAZ1534" s="11"/>
      <c r="DBA1534" s="11"/>
      <c r="DBB1534" s="11"/>
      <c r="DBC1534" s="11"/>
      <c r="DBD1534" s="11"/>
      <c r="DBE1534" s="11"/>
      <c r="DBF1534" s="11"/>
      <c r="DBG1534" s="11"/>
      <c r="DBH1534" s="11"/>
      <c r="DBI1534" s="11"/>
      <c r="DBJ1534" s="11"/>
      <c r="DBK1534" s="11"/>
      <c r="DBL1534" s="11"/>
      <c r="DBM1534" s="11"/>
      <c r="DBN1534" s="11"/>
      <c r="DBO1534" s="11"/>
      <c r="DBP1534" s="11"/>
      <c r="DBQ1534" s="11"/>
      <c r="DBR1534" s="11"/>
      <c r="DBS1534" s="11"/>
      <c r="DBT1534" s="11"/>
      <c r="DBU1534" s="11"/>
      <c r="DBV1534" s="11"/>
      <c r="DBW1534" s="11"/>
      <c r="DBX1534" s="11"/>
      <c r="DBY1534" s="11"/>
      <c r="DBZ1534" s="11"/>
      <c r="DCA1534" s="11"/>
      <c r="DCB1534" s="11"/>
      <c r="DCC1534" s="11"/>
      <c r="DCD1534" s="11"/>
      <c r="DCE1534" s="11"/>
      <c r="DCF1534" s="11"/>
      <c r="DCG1534" s="11"/>
      <c r="DCH1534" s="11"/>
      <c r="DCI1534" s="11"/>
      <c r="DCJ1534" s="11"/>
      <c r="DCK1534" s="11"/>
      <c r="DCL1534" s="11"/>
      <c r="DCM1534" s="11"/>
      <c r="DCN1534" s="11"/>
      <c r="DCO1534" s="11"/>
      <c r="DCP1534" s="11"/>
      <c r="DCQ1534" s="11"/>
      <c r="DCR1534" s="11"/>
      <c r="DCS1534" s="11"/>
      <c r="DCT1534" s="11"/>
      <c r="DCU1534" s="11"/>
      <c r="DCV1534" s="11"/>
      <c r="DCW1534" s="11"/>
      <c r="DCX1534" s="11"/>
      <c r="DCY1534" s="11"/>
      <c r="DCZ1534" s="11"/>
      <c r="DDA1534" s="11"/>
      <c r="DDB1534" s="11"/>
      <c r="DDC1534" s="11"/>
      <c r="DDD1534" s="11"/>
      <c r="DDE1534" s="11"/>
      <c r="DDF1534" s="11"/>
      <c r="DDG1534" s="11"/>
      <c r="DDH1534" s="11"/>
      <c r="DDI1534" s="11"/>
      <c r="DDJ1534" s="11"/>
      <c r="DDK1534" s="11"/>
      <c r="DDL1534" s="11"/>
      <c r="DDM1534" s="11"/>
      <c r="DDN1534" s="11"/>
      <c r="DDO1534" s="11"/>
      <c r="DDP1534" s="11"/>
      <c r="DDQ1534" s="11"/>
      <c r="DDR1534" s="11"/>
      <c r="DDS1534" s="11"/>
      <c r="DDT1534" s="11"/>
      <c r="DDU1534" s="11"/>
      <c r="DDV1534" s="11"/>
      <c r="DDW1534" s="11"/>
      <c r="DDX1534" s="11"/>
      <c r="DDY1534" s="11"/>
      <c r="DDZ1534" s="11"/>
      <c r="DEA1534" s="11"/>
      <c r="DEB1534" s="11"/>
      <c r="DEC1534" s="11"/>
      <c r="DED1534" s="11"/>
      <c r="DEE1534" s="11"/>
      <c r="DEF1534" s="11"/>
      <c r="DEG1534" s="11"/>
      <c r="DEH1534" s="11"/>
      <c r="DEI1534" s="11"/>
      <c r="DEJ1534" s="11"/>
      <c r="DEK1534" s="11"/>
      <c r="DEL1534" s="11"/>
      <c r="DEM1534" s="11"/>
      <c r="DEN1534" s="11"/>
      <c r="DEO1534" s="11"/>
      <c r="DEP1534" s="11"/>
      <c r="DEQ1534" s="11"/>
      <c r="DER1534" s="11"/>
      <c r="DES1534" s="11"/>
      <c r="DET1534" s="11"/>
      <c r="DEU1534" s="11"/>
      <c r="DEV1534" s="11"/>
      <c r="DEW1534" s="11"/>
      <c r="DEX1534" s="11"/>
      <c r="DEY1534" s="11"/>
      <c r="DEZ1534" s="11"/>
      <c r="DFA1534" s="11"/>
      <c r="DFB1534" s="11"/>
      <c r="DFC1534" s="11"/>
      <c r="DFD1534" s="11"/>
      <c r="DFE1534" s="11"/>
      <c r="DFF1534" s="11"/>
      <c r="DFG1534" s="11"/>
      <c r="DFH1534" s="11"/>
      <c r="DFI1534" s="11"/>
      <c r="DFJ1534" s="11"/>
      <c r="DFK1534" s="11"/>
      <c r="DFL1534" s="11"/>
      <c r="DFM1534" s="11"/>
      <c r="DFN1534" s="11"/>
      <c r="DFO1534" s="11"/>
      <c r="DFP1534" s="11"/>
      <c r="DFQ1534" s="11"/>
      <c r="DFR1534" s="11"/>
      <c r="DFS1534" s="11"/>
      <c r="DFT1534" s="11"/>
      <c r="DFU1534" s="11"/>
      <c r="DFV1534" s="11"/>
      <c r="DFW1534" s="11"/>
      <c r="DFX1534" s="11"/>
      <c r="DFY1534" s="11"/>
      <c r="DFZ1534" s="11"/>
      <c r="DGA1534" s="11"/>
      <c r="DGB1534" s="11"/>
      <c r="DGC1534" s="11"/>
      <c r="DGD1534" s="11"/>
      <c r="DGE1534" s="11"/>
      <c r="DGF1534" s="11"/>
      <c r="DGG1534" s="11"/>
      <c r="DGH1534" s="11"/>
      <c r="DGI1534" s="11"/>
      <c r="DGJ1534" s="11"/>
      <c r="DGK1534" s="11"/>
      <c r="DGL1534" s="11"/>
      <c r="DGM1534" s="11"/>
      <c r="DGN1534" s="11"/>
      <c r="DGO1534" s="11"/>
      <c r="DGP1534" s="11"/>
      <c r="DGQ1534" s="11"/>
      <c r="DGR1534" s="11"/>
      <c r="DGS1534" s="11"/>
      <c r="DGT1534" s="11"/>
      <c r="DGU1534" s="11"/>
      <c r="DGV1534" s="11"/>
      <c r="DGW1534" s="11"/>
      <c r="DGX1534" s="11"/>
      <c r="DGY1534" s="11"/>
      <c r="DGZ1534" s="11"/>
      <c r="DHA1534" s="11"/>
      <c r="DHB1534" s="11"/>
      <c r="DHC1534" s="11"/>
      <c r="DHD1534" s="11"/>
      <c r="DHE1534" s="11"/>
      <c r="DHF1534" s="11"/>
      <c r="DHG1534" s="11"/>
      <c r="DHH1534" s="11"/>
      <c r="DHI1534" s="11"/>
      <c r="DHJ1534" s="11"/>
      <c r="DHK1534" s="11"/>
      <c r="DHL1534" s="11"/>
      <c r="DHM1534" s="11"/>
      <c r="DHN1534" s="11"/>
      <c r="DHO1534" s="11"/>
      <c r="DHP1534" s="11"/>
      <c r="DHQ1534" s="11"/>
      <c r="DHR1534" s="11"/>
      <c r="DHS1534" s="11"/>
      <c r="DHT1534" s="11"/>
      <c r="DHU1534" s="11"/>
      <c r="DHV1534" s="11"/>
      <c r="DHW1534" s="11"/>
      <c r="DHX1534" s="11"/>
      <c r="DHY1534" s="11"/>
      <c r="DHZ1534" s="11"/>
      <c r="DIA1534" s="11"/>
      <c r="DIB1534" s="11"/>
      <c r="DIC1534" s="11"/>
      <c r="DID1534" s="11"/>
      <c r="DIE1534" s="11"/>
      <c r="DIF1534" s="11"/>
      <c r="DIG1534" s="11"/>
      <c r="DIH1534" s="11"/>
      <c r="DII1534" s="11"/>
      <c r="DIJ1534" s="11"/>
      <c r="DIK1534" s="11"/>
      <c r="DIL1534" s="11"/>
      <c r="DIM1534" s="11"/>
      <c r="DIN1534" s="11"/>
      <c r="DIO1534" s="11"/>
      <c r="DIP1534" s="11"/>
      <c r="DIQ1534" s="11"/>
      <c r="DIR1534" s="11"/>
      <c r="DIS1534" s="11"/>
      <c r="DIT1534" s="11"/>
      <c r="DIU1534" s="11"/>
      <c r="DIV1534" s="11"/>
      <c r="DIW1534" s="11"/>
      <c r="DIX1534" s="11"/>
      <c r="DIY1534" s="11"/>
      <c r="DIZ1534" s="11"/>
      <c r="DJA1534" s="11"/>
      <c r="DJB1534" s="11"/>
      <c r="DJC1534" s="11"/>
      <c r="DJD1534" s="11"/>
      <c r="DJE1534" s="11"/>
      <c r="DJF1534" s="11"/>
      <c r="DJG1534" s="11"/>
      <c r="DJH1534" s="11"/>
      <c r="DJI1534" s="11"/>
      <c r="DJJ1534" s="11"/>
      <c r="DJK1534" s="11"/>
      <c r="DJL1534" s="11"/>
      <c r="DJM1534" s="11"/>
      <c r="DJN1534" s="11"/>
      <c r="DJO1534" s="11"/>
      <c r="DJP1534" s="11"/>
      <c r="DJQ1534" s="11"/>
      <c r="DJR1534" s="11"/>
      <c r="DJS1534" s="11"/>
      <c r="DJT1534" s="11"/>
      <c r="DJU1534" s="11"/>
      <c r="DJV1534" s="11"/>
      <c r="DJW1534" s="11"/>
      <c r="DJX1534" s="11"/>
      <c r="DJY1534" s="11"/>
      <c r="DJZ1534" s="11"/>
      <c r="DKA1534" s="11"/>
      <c r="DKB1534" s="11"/>
      <c r="DKC1534" s="11"/>
      <c r="DKD1534" s="11"/>
      <c r="DKE1534" s="11"/>
      <c r="DKF1534" s="11"/>
      <c r="DKG1534" s="11"/>
      <c r="DKH1534" s="11"/>
      <c r="DKI1534" s="11"/>
      <c r="DKJ1534" s="11"/>
      <c r="DKK1534" s="11"/>
      <c r="DKL1534" s="11"/>
      <c r="DKM1534" s="11"/>
      <c r="DKN1534" s="11"/>
      <c r="DKO1534" s="11"/>
      <c r="DKP1534" s="11"/>
      <c r="DKQ1534" s="11"/>
      <c r="DKR1534" s="11"/>
      <c r="DKS1534" s="11"/>
      <c r="DKT1534" s="11"/>
      <c r="DKU1534" s="11"/>
      <c r="DKV1534" s="11"/>
      <c r="DKW1534" s="11"/>
      <c r="DKX1534" s="11"/>
      <c r="DKY1534" s="11"/>
      <c r="DKZ1534" s="11"/>
      <c r="DLA1534" s="11"/>
      <c r="DLB1534" s="11"/>
      <c r="DLC1534" s="11"/>
      <c r="DLD1534" s="11"/>
      <c r="DLE1534" s="11"/>
      <c r="DLF1534" s="11"/>
      <c r="DLG1534" s="11"/>
      <c r="DLH1534" s="11"/>
      <c r="DLI1534" s="11"/>
      <c r="DLJ1534" s="11"/>
      <c r="DLK1534" s="11"/>
      <c r="DLL1534" s="11"/>
      <c r="DLM1534" s="11"/>
      <c r="DLN1534" s="11"/>
      <c r="DLO1534" s="11"/>
      <c r="DLP1534" s="11"/>
      <c r="DLQ1534" s="11"/>
      <c r="DLR1534" s="11"/>
      <c r="DLS1534" s="11"/>
      <c r="DLT1534" s="11"/>
      <c r="DLU1534" s="11"/>
      <c r="DLV1534" s="11"/>
      <c r="DLW1534" s="11"/>
      <c r="DLX1534" s="11"/>
      <c r="DLY1534" s="11"/>
      <c r="DLZ1534" s="11"/>
      <c r="DMA1534" s="11"/>
      <c r="DMB1534" s="11"/>
      <c r="DMC1534" s="11"/>
      <c r="DMD1534" s="11"/>
      <c r="DME1534" s="11"/>
      <c r="DMF1534" s="11"/>
      <c r="DMG1534" s="11"/>
      <c r="DMH1534" s="11"/>
      <c r="DMI1534" s="11"/>
      <c r="DMJ1534" s="11"/>
      <c r="DMK1534" s="11"/>
      <c r="DML1534" s="11"/>
      <c r="DMM1534" s="11"/>
      <c r="DMN1534" s="11"/>
      <c r="DMO1534" s="11"/>
      <c r="DMP1534" s="11"/>
      <c r="DMQ1534" s="11"/>
      <c r="DMR1534" s="11"/>
      <c r="DMS1534" s="11"/>
      <c r="DMT1534" s="11"/>
      <c r="DMU1534" s="11"/>
      <c r="DMV1534" s="11"/>
      <c r="DMW1534" s="11"/>
      <c r="DMX1534" s="11"/>
      <c r="DMY1534" s="11"/>
      <c r="DMZ1534" s="11"/>
      <c r="DNA1534" s="11"/>
      <c r="DNB1534" s="11"/>
      <c r="DNC1534" s="11"/>
      <c r="DND1534" s="11"/>
      <c r="DNE1534" s="11"/>
      <c r="DNF1534" s="11"/>
      <c r="DNG1534" s="11"/>
      <c r="DNH1534" s="11"/>
      <c r="DNI1534" s="11"/>
      <c r="DNJ1534" s="11"/>
      <c r="DNK1534" s="11"/>
      <c r="DNL1534" s="11"/>
      <c r="DNM1534" s="11"/>
      <c r="DNN1534" s="11"/>
      <c r="DNO1534" s="11"/>
      <c r="DNP1534" s="11"/>
      <c r="DNQ1534" s="11"/>
      <c r="DNR1534" s="11"/>
      <c r="DNS1534" s="11"/>
      <c r="DNT1534" s="11"/>
      <c r="DNU1534" s="11"/>
      <c r="DNV1534" s="11"/>
      <c r="DNW1534" s="11"/>
      <c r="DNX1534" s="11"/>
      <c r="DNY1534" s="11"/>
      <c r="DNZ1534" s="11"/>
      <c r="DOA1534" s="11"/>
      <c r="DOB1534" s="11"/>
      <c r="DOC1534" s="11"/>
      <c r="DOD1534" s="11"/>
      <c r="DOE1534" s="11"/>
      <c r="DOF1534" s="11"/>
      <c r="DOG1534" s="11"/>
      <c r="DOH1534" s="11"/>
      <c r="DOI1534" s="11"/>
      <c r="DOJ1534" s="11"/>
      <c r="DOK1534" s="11"/>
      <c r="DOL1534" s="11"/>
      <c r="DOM1534" s="11"/>
      <c r="DON1534" s="11"/>
      <c r="DOO1534" s="11"/>
      <c r="DOP1534" s="11"/>
      <c r="DOQ1534" s="11"/>
      <c r="DOR1534" s="11"/>
      <c r="DOS1534" s="11"/>
      <c r="DOT1534" s="11"/>
      <c r="DOU1534" s="11"/>
      <c r="DOV1534" s="11"/>
      <c r="DOW1534" s="11"/>
      <c r="DOX1534" s="11"/>
      <c r="DOY1534" s="11"/>
      <c r="DOZ1534" s="11"/>
      <c r="DPA1534" s="11"/>
      <c r="DPB1534" s="11"/>
      <c r="DPC1534" s="11"/>
      <c r="DPD1534" s="11"/>
      <c r="DPE1534" s="11"/>
      <c r="DPF1534" s="11"/>
      <c r="DPG1534" s="11"/>
      <c r="DPH1534" s="11"/>
      <c r="DPI1534" s="11"/>
      <c r="DPJ1534" s="11"/>
      <c r="DPK1534" s="11"/>
      <c r="DPL1534" s="11"/>
      <c r="DPM1534" s="11"/>
      <c r="DPN1534" s="11"/>
      <c r="DPO1534" s="11"/>
      <c r="DPP1534" s="11"/>
      <c r="DPQ1534" s="11"/>
      <c r="DPR1534" s="11"/>
      <c r="DPS1534" s="11"/>
      <c r="DPT1534" s="11"/>
      <c r="DPU1534" s="11"/>
      <c r="DPV1534" s="11"/>
      <c r="DPW1534" s="11"/>
      <c r="DPX1534" s="11"/>
      <c r="DPY1534" s="11"/>
      <c r="DPZ1534" s="11"/>
      <c r="DQA1534" s="11"/>
      <c r="DQB1534" s="11"/>
      <c r="DQC1534" s="11"/>
      <c r="DQD1534" s="11"/>
      <c r="DQE1534" s="11"/>
      <c r="DQF1534" s="11"/>
      <c r="DQG1534" s="11"/>
      <c r="DQH1534" s="11"/>
      <c r="DQI1534" s="11"/>
      <c r="DQJ1534" s="11"/>
      <c r="DQK1534" s="11"/>
      <c r="DQL1534" s="11"/>
      <c r="DQM1534" s="11"/>
      <c r="DQN1534" s="11"/>
      <c r="DQO1534" s="11"/>
      <c r="DQP1534" s="11"/>
      <c r="DQQ1534" s="11"/>
      <c r="DQR1534" s="11"/>
      <c r="DQS1534" s="11"/>
      <c r="DQT1534" s="11"/>
      <c r="DQU1534" s="11"/>
      <c r="DQV1534" s="11"/>
      <c r="DQW1534" s="11"/>
      <c r="DQX1534" s="11"/>
      <c r="DQY1534" s="11"/>
      <c r="DQZ1534" s="11"/>
      <c r="DRA1534" s="11"/>
      <c r="DRB1534" s="11"/>
      <c r="DRC1534" s="11"/>
      <c r="DRD1534" s="11"/>
      <c r="DRE1534" s="11"/>
      <c r="DRF1534" s="11"/>
      <c r="DRG1534" s="11"/>
      <c r="DRH1534" s="11"/>
      <c r="DRI1534" s="11"/>
      <c r="DRJ1534" s="11"/>
      <c r="DRK1534" s="11"/>
      <c r="DRL1534" s="11"/>
      <c r="DRM1534" s="11"/>
      <c r="DRN1534" s="11"/>
      <c r="DRO1534" s="11"/>
      <c r="DRP1534" s="11"/>
      <c r="DRQ1534" s="11"/>
      <c r="DRR1534" s="11"/>
      <c r="DRS1534" s="11"/>
      <c r="DRT1534" s="11"/>
      <c r="DRU1534" s="11"/>
      <c r="DRV1534" s="11"/>
      <c r="DRW1534" s="11"/>
      <c r="DRX1534" s="11"/>
      <c r="DRY1534" s="11"/>
      <c r="DRZ1534" s="11"/>
      <c r="DSA1534" s="11"/>
      <c r="DSB1534" s="11"/>
      <c r="DSC1534" s="11"/>
      <c r="DSD1534" s="11"/>
      <c r="DSE1534" s="11"/>
      <c r="DSF1534" s="11"/>
      <c r="DSG1534" s="11"/>
      <c r="DSH1534" s="11"/>
      <c r="DSI1534" s="11"/>
      <c r="DSJ1534" s="11"/>
      <c r="DSK1534" s="11"/>
      <c r="DSL1534" s="11"/>
      <c r="DSM1534" s="11"/>
      <c r="DSN1534" s="11"/>
      <c r="DSO1534" s="11"/>
      <c r="DSP1534" s="11"/>
      <c r="DSQ1534" s="11"/>
      <c r="DSR1534" s="11"/>
      <c r="DSS1534" s="11"/>
      <c r="DST1534" s="11"/>
      <c r="DSU1534" s="11"/>
      <c r="DSV1534" s="11"/>
      <c r="DSW1534" s="11"/>
      <c r="DSX1534" s="11"/>
      <c r="DSY1534" s="11"/>
      <c r="DSZ1534" s="11"/>
      <c r="DTA1534" s="11"/>
      <c r="DTB1534" s="11"/>
      <c r="DTC1534" s="11"/>
      <c r="DTD1534" s="11"/>
      <c r="DTE1534" s="11"/>
      <c r="DTF1534" s="11"/>
      <c r="DTG1534" s="11"/>
      <c r="DTH1534" s="11"/>
      <c r="DTI1534" s="11"/>
      <c r="DTJ1534" s="11"/>
      <c r="DTK1534" s="11"/>
      <c r="DTL1534" s="11"/>
      <c r="DTM1534" s="11"/>
      <c r="DTN1534" s="11"/>
      <c r="DTO1534" s="11"/>
      <c r="DTP1534" s="11"/>
      <c r="DTQ1534" s="11"/>
      <c r="DTR1534" s="11"/>
      <c r="DTS1534" s="11"/>
      <c r="DTT1534" s="11"/>
      <c r="DTU1534" s="11"/>
      <c r="DTV1534" s="11"/>
      <c r="DTW1534" s="11"/>
      <c r="DTX1534" s="11"/>
      <c r="DTY1534" s="11"/>
      <c r="DTZ1534" s="11"/>
      <c r="DUA1534" s="11"/>
      <c r="DUB1534" s="11"/>
      <c r="DUC1534" s="11"/>
      <c r="DUD1534" s="11"/>
      <c r="DUE1534" s="11"/>
      <c r="DUF1534" s="11"/>
      <c r="DUG1534" s="11"/>
      <c r="DUH1534" s="11"/>
      <c r="DUI1534" s="11"/>
      <c r="DUJ1534" s="11"/>
      <c r="DUK1534" s="11"/>
      <c r="DUL1534" s="11"/>
      <c r="DUM1534" s="11"/>
      <c r="DUN1534" s="11"/>
      <c r="DUO1534" s="11"/>
      <c r="DUP1534" s="11"/>
      <c r="DUQ1534" s="11"/>
      <c r="DUR1534" s="11"/>
      <c r="DUS1534" s="11"/>
      <c r="DUT1534" s="11"/>
      <c r="DUU1534" s="11"/>
      <c r="DUV1534" s="11"/>
      <c r="DUW1534" s="11"/>
      <c r="DUX1534" s="11"/>
      <c r="DUY1534" s="11"/>
      <c r="DUZ1534" s="11"/>
      <c r="DVA1534" s="11"/>
      <c r="DVB1534" s="11"/>
      <c r="DVC1534" s="11"/>
      <c r="DVD1534" s="11"/>
      <c r="DVE1534" s="11"/>
      <c r="DVF1534" s="11"/>
      <c r="DVG1534" s="11"/>
      <c r="DVH1534" s="11"/>
      <c r="DVI1534" s="11"/>
      <c r="DVJ1534" s="11"/>
      <c r="DVK1534" s="11"/>
      <c r="DVL1534" s="11"/>
      <c r="DVM1534" s="11"/>
      <c r="DVN1534" s="11"/>
      <c r="DVO1534" s="11"/>
      <c r="DVP1534" s="11"/>
      <c r="DVQ1534" s="11"/>
      <c r="DVR1534" s="11"/>
      <c r="DVS1534" s="11"/>
      <c r="DVT1534" s="11"/>
      <c r="DVU1534" s="11"/>
      <c r="DVV1534" s="11"/>
      <c r="DVW1534" s="11"/>
      <c r="DVX1534" s="11"/>
      <c r="DVY1534" s="11"/>
      <c r="DVZ1534" s="11"/>
      <c r="DWA1534" s="11"/>
      <c r="DWB1534" s="11"/>
      <c r="DWC1534" s="11"/>
      <c r="DWD1534" s="11"/>
      <c r="DWE1534" s="11"/>
      <c r="DWF1534" s="11"/>
      <c r="DWG1534" s="11"/>
      <c r="DWH1534" s="11"/>
      <c r="DWI1534" s="11"/>
      <c r="DWJ1534" s="11"/>
      <c r="DWK1534" s="11"/>
      <c r="DWL1534" s="11"/>
      <c r="DWM1534" s="11"/>
      <c r="DWN1534" s="11"/>
      <c r="DWO1534" s="11"/>
      <c r="DWP1534" s="11"/>
      <c r="DWQ1534" s="11"/>
      <c r="DWR1534" s="11"/>
      <c r="DWS1534" s="11"/>
      <c r="DWT1534" s="11"/>
      <c r="DWU1534" s="11"/>
      <c r="DWV1534" s="11"/>
      <c r="DWW1534" s="11"/>
      <c r="DWX1534" s="11"/>
      <c r="DWY1534" s="11"/>
      <c r="DWZ1534" s="11"/>
      <c r="DXA1534" s="11"/>
      <c r="DXB1534" s="11"/>
      <c r="DXC1534" s="11"/>
      <c r="DXD1534" s="11"/>
      <c r="DXE1534" s="11"/>
      <c r="DXF1534" s="11"/>
      <c r="DXG1534" s="11"/>
      <c r="DXH1534" s="11"/>
      <c r="DXI1534" s="11"/>
      <c r="DXJ1534" s="11"/>
      <c r="DXK1534" s="11"/>
      <c r="DXL1534" s="11"/>
      <c r="DXM1534" s="11"/>
      <c r="DXN1534" s="11"/>
      <c r="DXO1534" s="11"/>
      <c r="DXP1534" s="11"/>
      <c r="DXQ1534" s="11"/>
      <c r="DXR1534" s="11"/>
      <c r="DXS1534" s="11"/>
      <c r="DXT1534" s="11"/>
      <c r="DXU1534" s="11"/>
      <c r="DXV1534" s="11"/>
      <c r="DXW1534" s="11"/>
      <c r="DXX1534" s="11"/>
      <c r="DXY1534" s="11"/>
      <c r="DXZ1534" s="11"/>
      <c r="DYA1534" s="11"/>
      <c r="DYB1534" s="11"/>
      <c r="DYC1534" s="11"/>
      <c r="DYD1534" s="11"/>
      <c r="DYE1534" s="11"/>
      <c r="DYF1534" s="11"/>
      <c r="DYG1534" s="11"/>
      <c r="DYH1534" s="11"/>
      <c r="DYI1534" s="11"/>
      <c r="DYJ1534" s="11"/>
      <c r="DYK1534" s="11"/>
      <c r="DYL1534" s="11"/>
      <c r="DYM1534" s="11"/>
      <c r="DYN1534" s="11"/>
      <c r="DYO1534" s="11"/>
      <c r="DYP1534" s="11"/>
      <c r="DYQ1534" s="11"/>
      <c r="DYR1534" s="11"/>
      <c r="DYS1534" s="11"/>
      <c r="DYT1534" s="11"/>
      <c r="DYU1534" s="11"/>
      <c r="DYV1534" s="11"/>
      <c r="DYW1534" s="11"/>
      <c r="DYX1534" s="11"/>
      <c r="DYY1534" s="11"/>
      <c r="DYZ1534" s="11"/>
      <c r="DZA1534" s="11"/>
      <c r="DZB1534" s="11"/>
      <c r="DZC1534" s="11"/>
      <c r="DZD1534" s="11"/>
      <c r="DZE1534" s="11"/>
      <c r="DZF1534" s="11"/>
      <c r="DZG1534" s="11"/>
      <c r="DZH1534" s="11"/>
      <c r="DZI1534" s="11"/>
      <c r="DZJ1534" s="11"/>
      <c r="DZK1534" s="11"/>
      <c r="DZL1534" s="11"/>
      <c r="DZM1534" s="11"/>
      <c r="DZN1534" s="11"/>
      <c r="DZO1534" s="11"/>
      <c r="DZP1534" s="11"/>
      <c r="DZQ1534" s="11"/>
      <c r="DZR1534" s="11"/>
      <c r="DZS1534" s="11"/>
      <c r="DZT1534" s="11"/>
      <c r="DZU1534" s="11"/>
      <c r="DZV1534" s="11"/>
      <c r="DZW1534" s="11"/>
      <c r="DZX1534" s="11"/>
      <c r="DZY1534" s="11"/>
      <c r="DZZ1534" s="11"/>
      <c r="EAA1534" s="11"/>
      <c r="EAB1534" s="11"/>
      <c r="EAC1534" s="11"/>
      <c r="EAD1534" s="11"/>
      <c r="EAE1534" s="11"/>
      <c r="EAF1534" s="11"/>
      <c r="EAG1534" s="11"/>
      <c r="EAH1534" s="11"/>
      <c r="EAI1534" s="11"/>
      <c r="EAJ1534" s="11"/>
      <c r="EAK1534" s="11"/>
      <c r="EAL1534" s="11"/>
      <c r="EAM1534" s="11"/>
      <c r="EAN1534" s="11"/>
      <c r="EAO1534" s="11"/>
      <c r="EAP1534" s="11"/>
      <c r="EAQ1534" s="11"/>
      <c r="EAR1534" s="11"/>
      <c r="EAS1534" s="11"/>
      <c r="EAT1534" s="11"/>
      <c r="EAU1534" s="11"/>
      <c r="EAV1534" s="11"/>
      <c r="EAW1534" s="11"/>
      <c r="EAX1534" s="11"/>
      <c r="EAY1534" s="11"/>
      <c r="EAZ1534" s="11"/>
      <c r="EBA1534" s="11"/>
      <c r="EBB1534" s="11"/>
      <c r="EBC1534" s="11"/>
      <c r="EBD1534" s="11"/>
      <c r="EBE1534" s="11"/>
      <c r="EBF1534" s="11"/>
      <c r="EBG1534" s="11"/>
      <c r="EBH1534" s="11"/>
      <c r="EBI1534" s="11"/>
      <c r="EBJ1534" s="11"/>
      <c r="EBK1534" s="11"/>
      <c r="EBL1534" s="11"/>
      <c r="EBM1534" s="11"/>
      <c r="EBN1534" s="11"/>
      <c r="EBO1534" s="11"/>
      <c r="EBP1534" s="11"/>
      <c r="EBQ1534" s="11"/>
      <c r="EBR1534" s="11"/>
      <c r="EBS1534" s="11"/>
      <c r="EBT1534" s="11"/>
      <c r="EBU1534" s="11"/>
      <c r="EBV1534" s="11"/>
      <c r="EBW1534" s="11"/>
      <c r="EBX1534" s="11"/>
      <c r="EBY1534" s="11"/>
      <c r="EBZ1534" s="11"/>
      <c r="ECA1534" s="11"/>
      <c r="ECB1534" s="11"/>
      <c r="ECC1534" s="11"/>
      <c r="ECD1534" s="11"/>
      <c r="ECE1534" s="11"/>
      <c r="ECF1534" s="11"/>
      <c r="ECG1534" s="11"/>
      <c r="ECH1534" s="11"/>
      <c r="ECI1534" s="11"/>
      <c r="ECJ1534" s="11"/>
      <c r="ECK1534" s="11"/>
      <c r="ECL1534" s="11"/>
      <c r="ECM1534" s="11"/>
      <c r="ECN1534" s="11"/>
      <c r="ECO1534" s="11"/>
      <c r="ECP1534" s="11"/>
      <c r="ECQ1534" s="11"/>
      <c r="ECR1534" s="11"/>
      <c r="ECS1534" s="11"/>
      <c r="ECT1534" s="11"/>
      <c r="ECU1534" s="11"/>
      <c r="ECV1534" s="11"/>
      <c r="ECW1534" s="11"/>
      <c r="ECX1534" s="11"/>
      <c r="ECY1534" s="11"/>
      <c r="ECZ1534" s="11"/>
      <c r="EDA1534" s="11"/>
      <c r="EDB1534" s="11"/>
      <c r="EDC1534" s="11"/>
      <c r="EDD1534" s="11"/>
      <c r="EDE1534" s="11"/>
      <c r="EDF1534" s="11"/>
      <c r="EDG1534" s="11"/>
      <c r="EDH1534" s="11"/>
      <c r="EDI1534" s="11"/>
      <c r="EDJ1534" s="11"/>
      <c r="EDK1534" s="11"/>
      <c r="EDL1534" s="11"/>
      <c r="EDM1534" s="11"/>
      <c r="EDN1534" s="11"/>
      <c r="EDO1534" s="11"/>
      <c r="EDP1534" s="11"/>
      <c r="EDQ1534" s="11"/>
      <c r="EDR1534" s="11"/>
      <c r="EDS1534" s="11"/>
      <c r="EDT1534" s="11"/>
      <c r="EDU1534" s="11"/>
      <c r="EDV1534" s="11"/>
      <c r="EDW1534" s="11"/>
      <c r="EDX1534" s="11"/>
      <c r="EDY1534" s="11"/>
      <c r="EDZ1534" s="11"/>
      <c r="EEA1534" s="11"/>
      <c r="EEB1534" s="11"/>
      <c r="EEC1534" s="11"/>
      <c r="EED1534" s="11"/>
      <c r="EEE1534" s="11"/>
      <c r="EEF1534" s="11"/>
      <c r="EEG1534" s="11"/>
      <c r="EEH1534" s="11"/>
      <c r="EEI1534" s="11"/>
      <c r="EEJ1534" s="11"/>
      <c r="EEK1534" s="11"/>
      <c r="EEL1534" s="11"/>
      <c r="EEM1534" s="11"/>
      <c r="EEN1534" s="11"/>
      <c r="EEO1534" s="11"/>
      <c r="EEP1534" s="11"/>
      <c r="EEQ1534" s="11"/>
      <c r="EER1534" s="11"/>
      <c r="EES1534" s="11"/>
      <c r="EET1534" s="11"/>
      <c r="EEU1534" s="11"/>
      <c r="EEV1534" s="11"/>
      <c r="EEW1534" s="11"/>
      <c r="EEX1534" s="11"/>
      <c r="EEY1534" s="11"/>
      <c r="EEZ1534" s="11"/>
      <c r="EFA1534" s="11"/>
      <c r="EFB1534" s="11"/>
      <c r="EFC1534" s="11"/>
      <c r="EFD1534" s="11"/>
      <c r="EFE1534" s="11"/>
      <c r="EFF1534" s="11"/>
      <c r="EFG1534" s="11"/>
      <c r="EFH1534" s="11"/>
      <c r="EFI1534" s="11"/>
      <c r="EFJ1534" s="11"/>
      <c r="EFK1534" s="11"/>
      <c r="EFL1534" s="11"/>
      <c r="EFM1534" s="11"/>
      <c r="EFN1534" s="11"/>
      <c r="EFO1534" s="11"/>
      <c r="EFP1534" s="11"/>
      <c r="EFQ1534" s="11"/>
      <c r="EFR1534" s="11"/>
      <c r="EFS1534" s="11"/>
      <c r="EFT1534" s="11"/>
      <c r="EFU1534" s="11"/>
      <c r="EFV1534" s="11"/>
      <c r="EFW1534" s="11"/>
      <c r="EFX1534" s="11"/>
      <c r="EFY1534" s="11"/>
      <c r="EFZ1534" s="11"/>
      <c r="EGA1534" s="11"/>
      <c r="EGB1534" s="11"/>
      <c r="EGC1534" s="11"/>
      <c r="EGD1534" s="11"/>
      <c r="EGE1534" s="11"/>
      <c r="EGF1534" s="11"/>
      <c r="EGG1534" s="11"/>
      <c r="EGH1534" s="11"/>
      <c r="EGI1534" s="11"/>
      <c r="EGJ1534" s="11"/>
      <c r="EGK1534" s="11"/>
      <c r="EGL1534" s="11"/>
      <c r="EGM1534" s="11"/>
      <c r="EGN1534" s="11"/>
      <c r="EGO1534" s="11"/>
      <c r="EGP1534" s="11"/>
      <c r="EGQ1534" s="11"/>
      <c r="EGR1534" s="11"/>
      <c r="EGS1534" s="11"/>
      <c r="EGT1534" s="11"/>
      <c r="EGU1534" s="11"/>
      <c r="EGV1534" s="11"/>
      <c r="EGW1534" s="11"/>
      <c r="EGX1534" s="11"/>
      <c r="EGY1534" s="11"/>
      <c r="EGZ1534" s="11"/>
      <c r="EHA1534" s="11"/>
      <c r="EHB1534" s="11"/>
      <c r="EHC1534" s="11"/>
      <c r="EHD1534" s="11"/>
      <c r="EHE1534" s="11"/>
      <c r="EHF1534" s="11"/>
      <c r="EHG1534" s="11"/>
      <c r="EHH1534" s="11"/>
      <c r="EHI1534" s="11"/>
      <c r="EHJ1534" s="11"/>
      <c r="EHK1534" s="11"/>
      <c r="EHL1534" s="11"/>
      <c r="EHM1534" s="11"/>
      <c r="EHN1534" s="11"/>
      <c r="EHO1534" s="11"/>
      <c r="EHP1534" s="11"/>
      <c r="EHQ1534" s="11"/>
      <c r="EHR1534" s="11"/>
      <c r="EHS1534" s="11"/>
      <c r="EHT1534" s="11"/>
      <c r="EHU1534" s="11"/>
      <c r="EHV1534" s="11"/>
      <c r="EHW1534" s="11"/>
      <c r="EHX1534" s="11"/>
      <c r="EHY1534" s="11"/>
      <c r="EHZ1534" s="11"/>
      <c r="EIA1534" s="11"/>
      <c r="EIB1534" s="11"/>
      <c r="EIC1534" s="11"/>
      <c r="EID1534" s="11"/>
      <c r="EIE1534" s="11"/>
      <c r="EIF1534" s="11"/>
      <c r="EIG1534" s="11"/>
      <c r="EIH1534" s="11"/>
      <c r="EII1534" s="11"/>
      <c r="EIJ1534" s="11"/>
      <c r="EIK1534" s="11"/>
      <c r="EIL1534" s="11"/>
      <c r="EIM1534" s="11"/>
      <c r="EIN1534" s="11"/>
      <c r="EIO1534" s="11"/>
      <c r="EIP1534" s="11"/>
      <c r="EIQ1534" s="11"/>
      <c r="EIR1534" s="11"/>
      <c r="EIS1534" s="11"/>
      <c r="EIT1534" s="11"/>
      <c r="EIU1534" s="11"/>
      <c r="EIV1534" s="11"/>
      <c r="EIW1534" s="11"/>
      <c r="EIX1534" s="11"/>
      <c r="EIY1534" s="11"/>
      <c r="EIZ1534" s="11"/>
      <c r="EJA1534" s="11"/>
      <c r="EJB1534" s="11"/>
      <c r="EJC1534" s="11"/>
      <c r="EJD1534" s="11"/>
      <c r="EJE1534" s="11"/>
      <c r="EJF1534" s="11"/>
      <c r="EJG1534" s="11"/>
      <c r="EJH1534" s="11"/>
      <c r="EJI1534" s="11"/>
      <c r="EJJ1534" s="11"/>
      <c r="EJK1534" s="11"/>
      <c r="EJL1534" s="11"/>
      <c r="EJM1534" s="11"/>
      <c r="EJN1534" s="11"/>
      <c r="EJO1534" s="11"/>
      <c r="EJP1534" s="11"/>
      <c r="EJQ1534" s="11"/>
      <c r="EJR1534" s="11"/>
      <c r="EJS1534" s="11"/>
      <c r="EJT1534" s="11"/>
      <c r="EJU1534" s="11"/>
      <c r="EJV1534" s="11"/>
      <c r="EJW1534" s="11"/>
      <c r="EJX1534" s="11"/>
      <c r="EJY1534" s="11"/>
      <c r="EJZ1534" s="11"/>
      <c r="EKA1534" s="11"/>
      <c r="EKB1534" s="11"/>
      <c r="EKC1534" s="11"/>
      <c r="EKD1534" s="11"/>
      <c r="EKE1534" s="11"/>
      <c r="EKF1534" s="11"/>
      <c r="EKG1534" s="11"/>
      <c r="EKH1534" s="11"/>
      <c r="EKI1534" s="11"/>
      <c r="EKJ1534" s="11"/>
      <c r="EKK1534" s="11"/>
      <c r="EKL1534" s="11"/>
      <c r="EKM1534" s="11"/>
      <c r="EKN1534" s="11"/>
      <c r="EKO1534" s="11"/>
      <c r="EKP1534" s="11"/>
      <c r="EKQ1534" s="11"/>
      <c r="EKR1534" s="11"/>
      <c r="EKS1534" s="11"/>
      <c r="EKT1534" s="11"/>
      <c r="EKU1534" s="11"/>
      <c r="EKV1534" s="11"/>
      <c r="EKW1534" s="11"/>
      <c r="EKX1534" s="11"/>
      <c r="EKY1534" s="11"/>
      <c r="EKZ1534" s="11"/>
      <c r="ELA1534" s="11"/>
      <c r="ELB1534" s="11"/>
      <c r="ELC1534" s="11"/>
      <c r="ELD1534" s="11"/>
      <c r="ELE1534" s="11"/>
      <c r="ELF1534" s="11"/>
      <c r="ELG1534" s="11"/>
      <c r="ELH1534" s="11"/>
      <c r="ELI1534" s="11"/>
      <c r="ELJ1534" s="11"/>
      <c r="ELK1534" s="11"/>
      <c r="ELL1534" s="11"/>
      <c r="ELM1534" s="11"/>
      <c r="ELN1534" s="11"/>
      <c r="ELO1534" s="11"/>
      <c r="ELP1534" s="11"/>
      <c r="ELQ1534" s="11"/>
      <c r="ELR1534" s="11"/>
      <c r="ELS1534" s="11"/>
      <c r="ELT1534" s="11"/>
      <c r="ELU1534" s="11"/>
      <c r="ELV1534" s="11"/>
      <c r="ELW1534" s="11"/>
      <c r="ELX1534" s="11"/>
      <c r="ELY1534" s="11"/>
      <c r="ELZ1534" s="11"/>
      <c r="EMA1534" s="11"/>
      <c r="EMB1534" s="11"/>
      <c r="EMC1534" s="11"/>
      <c r="EMD1534" s="11"/>
      <c r="EME1534" s="11"/>
      <c r="EMF1534" s="11"/>
      <c r="EMG1534" s="11"/>
      <c r="EMH1534" s="11"/>
      <c r="EMI1534" s="11"/>
      <c r="EMJ1534" s="11"/>
      <c r="EMK1534" s="11"/>
      <c r="EML1534" s="11"/>
      <c r="EMM1534" s="11"/>
      <c r="EMN1534" s="11"/>
      <c r="EMO1534" s="11"/>
      <c r="EMP1534" s="11"/>
      <c r="EMQ1534" s="11"/>
      <c r="EMR1534" s="11"/>
      <c r="EMS1534" s="11"/>
      <c r="EMT1534" s="11"/>
      <c r="EMU1534" s="11"/>
      <c r="EMV1534" s="11"/>
      <c r="EMW1534" s="11"/>
      <c r="EMX1534" s="11"/>
      <c r="EMY1534" s="11"/>
      <c r="EMZ1534" s="11"/>
      <c r="ENA1534" s="11"/>
      <c r="ENB1534" s="11"/>
      <c r="ENC1534" s="11"/>
      <c r="END1534" s="11"/>
      <c r="ENE1534" s="11"/>
      <c r="ENF1534" s="11"/>
      <c r="ENG1534" s="11"/>
      <c r="ENH1534" s="11"/>
      <c r="ENI1534" s="11"/>
      <c r="ENJ1534" s="11"/>
      <c r="ENK1534" s="11"/>
      <c r="ENL1534" s="11"/>
      <c r="ENM1534" s="11"/>
      <c r="ENN1534" s="11"/>
      <c r="ENO1534" s="11"/>
      <c r="ENP1534" s="11"/>
      <c r="ENQ1534" s="11"/>
      <c r="ENR1534" s="11"/>
      <c r="ENS1534" s="11"/>
      <c r="ENT1534" s="11"/>
      <c r="ENU1534" s="11"/>
      <c r="ENV1534" s="11"/>
      <c r="ENW1534" s="11"/>
      <c r="ENX1534" s="11"/>
      <c r="ENY1534" s="11"/>
      <c r="ENZ1534" s="11"/>
      <c r="EOA1534" s="11"/>
      <c r="EOB1534" s="11"/>
      <c r="EOC1534" s="11"/>
      <c r="EOD1534" s="11"/>
      <c r="EOE1534" s="11"/>
      <c r="EOF1534" s="11"/>
      <c r="EOG1534" s="11"/>
      <c r="EOH1534" s="11"/>
      <c r="EOI1534" s="11"/>
      <c r="EOJ1534" s="11"/>
      <c r="EOK1534" s="11"/>
      <c r="EOL1534" s="11"/>
      <c r="EOM1534" s="11"/>
      <c r="EON1534" s="11"/>
      <c r="EOO1534" s="11"/>
      <c r="EOP1534" s="11"/>
      <c r="EOQ1534" s="11"/>
      <c r="EOR1534" s="11"/>
      <c r="EOS1534" s="11"/>
      <c r="EOT1534" s="11"/>
      <c r="EOU1534" s="11"/>
      <c r="EOV1534" s="11"/>
      <c r="EOW1534" s="11"/>
      <c r="EOX1534" s="11"/>
      <c r="EOY1534" s="11"/>
      <c r="EOZ1534" s="11"/>
      <c r="EPA1534" s="11"/>
      <c r="EPB1534" s="11"/>
      <c r="EPC1534" s="11"/>
      <c r="EPD1534" s="11"/>
      <c r="EPE1534" s="11"/>
      <c r="EPF1534" s="11"/>
      <c r="EPG1534" s="11"/>
      <c r="EPH1534" s="11"/>
      <c r="EPI1534" s="11"/>
      <c r="EPJ1534" s="11"/>
      <c r="EPK1534" s="11"/>
      <c r="EPL1534" s="11"/>
      <c r="EPM1534" s="11"/>
      <c r="EPN1534" s="11"/>
      <c r="EPO1534" s="11"/>
      <c r="EPP1534" s="11"/>
      <c r="EPQ1534" s="11"/>
      <c r="EPR1534" s="11"/>
      <c r="EPS1534" s="11"/>
      <c r="EPT1534" s="11"/>
      <c r="EPU1534" s="11"/>
      <c r="EPV1534" s="11"/>
      <c r="EPW1534" s="11"/>
      <c r="EPX1534" s="11"/>
      <c r="EPY1534" s="11"/>
      <c r="EPZ1534" s="11"/>
      <c r="EQA1534" s="11"/>
      <c r="EQB1534" s="11"/>
      <c r="EQC1534" s="11"/>
      <c r="EQD1534" s="11"/>
      <c r="EQE1534" s="11"/>
      <c r="EQF1534" s="11"/>
      <c r="EQG1534" s="11"/>
      <c r="EQH1534" s="11"/>
      <c r="EQI1534" s="11"/>
      <c r="EQJ1534" s="11"/>
      <c r="EQK1534" s="11"/>
      <c r="EQL1534" s="11"/>
      <c r="EQM1534" s="11"/>
      <c r="EQN1534" s="11"/>
      <c r="EQO1534" s="11"/>
      <c r="EQP1534" s="11"/>
      <c r="EQQ1534" s="11"/>
      <c r="EQR1534" s="11"/>
      <c r="EQS1534" s="11"/>
      <c r="EQT1534" s="11"/>
      <c r="EQU1534" s="11"/>
      <c r="EQV1534" s="11"/>
      <c r="EQW1534" s="11"/>
      <c r="EQX1534" s="11"/>
      <c r="EQY1534" s="11"/>
      <c r="EQZ1534" s="11"/>
      <c r="ERA1534" s="11"/>
      <c r="ERB1534" s="11"/>
      <c r="ERC1534" s="11"/>
      <c r="ERD1534" s="11"/>
      <c r="ERE1534" s="11"/>
      <c r="ERF1534" s="11"/>
      <c r="ERG1534" s="11"/>
      <c r="ERH1534" s="11"/>
      <c r="ERI1534" s="11"/>
      <c r="ERJ1534" s="11"/>
      <c r="ERK1534" s="11"/>
      <c r="ERL1534" s="11"/>
      <c r="ERM1534" s="11"/>
      <c r="ERN1534" s="11"/>
      <c r="ERO1534" s="11"/>
      <c r="ERP1534" s="11"/>
      <c r="ERQ1534" s="11"/>
      <c r="ERR1534" s="11"/>
      <c r="ERS1534" s="11"/>
      <c r="ERT1534" s="11"/>
      <c r="ERU1534" s="11"/>
      <c r="ERV1534" s="11"/>
      <c r="ERW1534" s="11"/>
      <c r="ERX1534" s="11"/>
      <c r="ERY1534" s="11"/>
      <c r="ERZ1534" s="11"/>
      <c r="ESA1534" s="11"/>
      <c r="ESB1534" s="11"/>
      <c r="ESC1534" s="11"/>
      <c r="ESD1534" s="11"/>
      <c r="ESE1534" s="11"/>
      <c r="ESF1534" s="11"/>
      <c r="ESG1534" s="11"/>
      <c r="ESH1534" s="11"/>
      <c r="ESI1534" s="11"/>
      <c r="ESJ1534" s="11"/>
      <c r="ESK1534" s="11"/>
      <c r="ESL1534" s="11"/>
      <c r="ESM1534" s="11"/>
      <c r="ESN1534" s="11"/>
      <c r="ESO1534" s="11"/>
      <c r="ESP1534" s="11"/>
      <c r="ESQ1534" s="11"/>
      <c r="ESR1534" s="11"/>
      <c r="ESS1534" s="11"/>
      <c r="EST1534" s="11"/>
      <c r="ESU1534" s="11"/>
      <c r="ESV1534" s="11"/>
      <c r="ESW1534" s="11"/>
      <c r="ESX1534" s="11"/>
      <c r="ESY1534" s="11"/>
      <c r="ESZ1534" s="11"/>
      <c r="ETA1534" s="11"/>
      <c r="ETB1534" s="11"/>
      <c r="ETC1534" s="11"/>
      <c r="ETD1534" s="11"/>
      <c r="ETE1534" s="11"/>
      <c r="ETF1534" s="11"/>
      <c r="ETG1534" s="11"/>
      <c r="ETH1534" s="11"/>
      <c r="ETI1534" s="11"/>
      <c r="ETJ1534" s="11"/>
      <c r="ETK1534" s="11"/>
      <c r="ETL1534" s="11"/>
      <c r="ETM1534" s="11"/>
      <c r="ETN1534" s="11"/>
      <c r="ETO1534" s="11"/>
      <c r="ETP1534" s="11"/>
      <c r="ETQ1534" s="11"/>
      <c r="ETR1534" s="11"/>
      <c r="ETS1534" s="11"/>
      <c r="ETT1534" s="11"/>
      <c r="ETU1534" s="11"/>
      <c r="ETV1534" s="11"/>
      <c r="ETW1534" s="11"/>
      <c r="ETX1534" s="11"/>
      <c r="ETY1534" s="11"/>
      <c r="ETZ1534" s="11"/>
      <c r="EUA1534" s="11"/>
      <c r="EUB1534" s="11"/>
      <c r="EUC1534" s="11"/>
      <c r="EUD1534" s="11"/>
      <c r="EUE1534" s="11"/>
      <c r="EUF1534" s="11"/>
      <c r="EUG1534" s="11"/>
      <c r="EUH1534" s="11"/>
      <c r="EUI1534" s="11"/>
      <c r="EUJ1534" s="11"/>
      <c r="EUK1534" s="11"/>
      <c r="EUL1534" s="11"/>
      <c r="EUM1534" s="11"/>
      <c r="EUN1534" s="11"/>
      <c r="EUO1534" s="11"/>
      <c r="EUP1534" s="11"/>
      <c r="EUQ1534" s="11"/>
      <c r="EUR1534" s="11"/>
      <c r="EUS1534" s="11"/>
      <c r="EUT1534" s="11"/>
      <c r="EUU1534" s="11"/>
      <c r="EUV1534" s="11"/>
      <c r="EUW1534" s="11"/>
      <c r="EUX1534" s="11"/>
      <c r="EUY1534" s="11"/>
      <c r="EUZ1534" s="11"/>
      <c r="EVA1534" s="11"/>
      <c r="EVB1534" s="11"/>
      <c r="EVC1534" s="11"/>
      <c r="EVD1534" s="11"/>
      <c r="EVE1534" s="11"/>
      <c r="EVF1534" s="11"/>
      <c r="EVG1534" s="11"/>
      <c r="EVH1534" s="11"/>
      <c r="EVI1534" s="11"/>
      <c r="EVJ1534" s="11"/>
      <c r="EVK1534" s="11"/>
      <c r="EVL1534" s="11"/>
      <c r="EVM1534" s="11"/>
      <c r="EVN1534" s="11"/>
      <c r="EVO1534" s="11"/>
      <c r="EVP1534" s="11"/>
      <c r="EVQ1534" s="11"/>
      <c r="EVR1534" s="11"/>
      <c r="EVS1534" s="11"/>
      <c r="EVT1534" s="11"/>
      <c r="EVU1534" s="11"/>
      <c r="EVV1534" s="11"/>
      <c r="EVW1534" s="11"/>
      <c r="EVX1534" s="11"/>
      <c r="EVY1534" s="11"/>
      <c r="EVZ1534" s="11"/>
      <c r="EWA1534" s="11"/>
      <c r="EWB1534" s="11"/>
      <c r="EWC1534" s="11"/>
      <c r="EWD1534" s="11"/>
      <c r="EWE1534" s="11"/>
      <c r="EWF1534" s="11"/>
      <c r="EWG1534" s="11"/>
      <c r="EWH1534" s="11"/>
      <c r="EWI1534" s="11"/>
      <c r="EWJ1534" s="11"/>
      <c r="EWK1534" s="11"/>
      <c r="EWL1534" s="11"/>
      <c r="EWM1534" s="11"/>
      <c r="EWN1534" s="11"/>
      <c r="EWO1534" s="11"/>
      <c r="EWP1534" s="11"/>
      <c r="EWQ1534" s="11"/>
      <c r="EWR1534" s="11"/>
      <c r="EWS1534" s="11"/>
      <c r="EWT1534" s="11"/>
      <c r="EWU1534" s="11"/>
      <c r="EWV1534" s="11"/>
      <c r="EWW1534" s="11"/>
      <c r="EWX1534" s="11"/>
      <c r="EWY1534" s="11"/>
      <c r="EWZ1534" s="11"/>
      <c r="EXA1534" s="11"/>
      <c r="EXB1534" s="11"/>
      <c r="EXC1534" s="11"/>
      <c r="EXD1534" s="11"/>
      <c r="EXE1534" s="11"/>
      <c r="EXF1534" s="11"/>
      <c r="EXG1534" s="11"/>
      <c r="EXH1534" s="11"/>
      <c r="EXI1534" s="11"/>
      <c r="EXJ1534" s="11"/>
      <c r="EXK1534" s="11"/>
      <c r="EXL1534" s="11"/>
      <c r="EXM1534" s="11"/>
      <c r="EXN1534" s="11"/>
      <c r="EXO1534" s="11"/>
      <c r="EXP1534" s="11"/>
      <c r="EXQ1534" s="11"/>
      <c r="EXR1534" s="11"/>
      <c r="EXS1534" s="11"/>
      <c r="EXT1534" s="11"/>
      <c r="EXU1534" s="11"/>
      <c r="EXV1534" s="11"/>
      <c r="EXW1534" s="11"/>
      <c r="EXX1534" s="11"/>
      <c r="EXY1534" s="11"/>
      <c r="EXZ1534" s="11"/>
      <c r="EYA1534" s="11"/>
      <c r="EYB1534" s="11"/>
      <c r="EYC1534" s="11"/>
      <c r="EYD1534" s="11"/>
      <c r="EYE1534" s="11"/>
      <c r="EYF1534" s="11"/>
      <c r="EYG1534" s="11"/>
      <c r="EYH1534" s="11"/>
      <c r="EYI1534" s="11"/>
      <c r="EYJ1534" s="11"/>
      <c r="EYK1534" s="11"/>
      <c r="EYL1534" s="11"/>
      <c r="EYM1534" s="11"/>
      <c r="EYN1534" s="11"/>
      <c r="EYO1534" s="11"/>
      <c r="EYP1534" s="11"/>
      <c r="EYQ1534" s="11"/>
      <c r="EYR1534" s="11"/>
      <c r="EYS1534" s="11"/>
      <c r="EYT1534" s="11"/>
      <c r="EYU1534" s="11"/>
      <c r="EYV1534" s="11"/>
      <c r="EYW1534" s="11"/>
      <c r="EYX1534" s="11"/>
      <c r="EYY1534" s="11"/>
      <c r="EYZ1534" s="11"/>
      <c r="EZA1534" s="11"/>
      <c r="EZB1534" s="11"/>
      <c r="EZC1534" s="11"/>
      <c r="EZD1534" s="11"/>
      <c r="EZE1534" s="11"/>
      <c r="EZF1534" s="11"/>
      <c r="EZG1534" s="11"/>
      <c r="EZH1534" s="11"/>
      <c r="EZI1534" s="11"/>
      <c r="EZJ1534" s="11"/>
      <c r="EZK1534" s="11"/>
      <c r="EZL1534" s="11"/>
      <c r="EZM1534" s="11"/>
      <c r="EZN1534" s="11"/>
      <c r="EZO1534" s="11"/>
      <c r="EZP1534" s="11"/>
      <c r="EZQ1534" s="11"/>
      <c r="EZR1534" s="11"/>
      <c r="EZS1534" s="11"/>
      <c r="EZT1534" s="11"/>
      <c r="EZU1534" s="11"/>
      <c r="EZV1534" s="11"/>
      <c r="EZW1534" s="11"/>
      <c r="EZX1534" s="11"/>
      <c r="EZY1534" s="11"/>
      <c r="EZZ1534" s="11"/>
      <c r="FAA1534" s="11"/>
      <c r="FAB1534" s="11"/>
      <c r="FAC1534" s="11"/>
      <c r="FAD1534" s="11"/>
      <c r="FAE1534" s="11"/>
      <c r="FAF1534" s="11"/>
      <c r="FAG1534" s="11"/>
      <c r="FAH1534" s="11"/>
      <c r="FAI1534" s="11"/>
      <c r="FAJ1534" s="11"/>
      <c r="FAK1534" s="11"/>
      <c r="FAL1534" s="11"/>
      <c r="FAM1534" s="11"/>
      <c r="FAN1534" s="11"/>
      <c r="FAO1534" s="11"/>
      <c r="FAP1534" s="11"/>
      <c r="FAQ1534" s="11"/>
      <c r="FAR1534" s="11"/>
      <c r="FAS1534" s="11"/>
      <c r="FAT1534" s="11"/>
      <c r="FAU1534" s="11"/>
      <c r="FAV1534" s="11"/>
      <c r="FAW1534" s="11"/>
      <c r="FAX1534" s="11"/>
      <c r="FAY1534" s="11"/>
      <c r="FAZ1534" s="11"/>
      <c r="FBA1534" s="11"/>
      <c r="FBB1534" s="11"/>
      <c r="FBC1534" s="11"/>
      <c r="FBD1534" s="11"/>
      <c r="FBE1534" s="11"/>
      <c r="FBF1534" s="11"/>
      <c r="FBG1534" s="11"/>
      <c r="FBH1534" s="11"/>
      <c r="FBI1534" s="11"/>
      <c r="FBJ1534" s="11"/>
      <c r="FBK1534" s="11"/>
      <c r="FBL1534" s="11"/>
      <c r="FBM1534" s="11"/>
      <c r="FBN1534" s="11"/>
      <c r="FBO1534" s="11"/>
      <c r="FBP1534" s="11"/>
      <c r="FBQ1534" s="11"/>
      <c r="FBR1534" s="11"/>
      <c r="FBS1534" s="11"/>
      <c r="FBT1534" s="11"/>
      <c r="FBU1534" s="11"/>
      <c r="FBV1534" s="11"/>
      <c r="FBW1534" s="11"/>
      <c r="FBX1534" s="11"/>
      <c r="FBY1534" s="11"/>
      <c r="FBZ1534" s="11"/>
      <c r="FCA1534" s="11"/>
      <c r="FCB1534" s="11"/>
      <c r="FCC1534" s="11"/>
      <c r="FCD1534" s="11"/>
      <c r="FCE1534" s="11"/>
      <c r="FCF1534" s="11"/>
      <c r="FCG1534" s="11"/>
      <c r="FCH1534" s="11"/>
      <c r="FCI1534" s="11"/>
      <c r="FCJ1534" s="11"/>
      <c r="FCK1534" s="11"/>
      <c r="FCL1534" s="11"/>
      <c r="FCM1534" s="11"/>
      <c r="FCN1534" s="11"/>
      <c r="FCO1534" s="11"/>
      <c r="FCP1534" s="11"/>
      <c r="FCQ1534" s="11"/>
      <c r="FCR1534" s="11"/>
      <c r="FCS1534" s="11"/>
      <c r="FCT1534" s="11"/>
      <c r="FCU1534" s="11"/>
      <c r="FCV1534" s="11"/>
      <c r="FCW1534" s="11"/>
      <c r="FCX1534" s="11"/>
      <c r="FCY1534" s="11"/>
      <c r="FCZ1534" s="11"/>
      <c r="FDA1534" s="11"/>
      <c r="FDB1534" s="11"/>
      <c r="FDC1534" s="11"/>
      <c r="FDD1534" s="11"/>
      <c r="FDE1534" s="11"/>
      <c r="FDF1534" s="11"/>
      <c r="FDG1534" s="11"/>
      <c r="FDH1534" s="11"/>
      <c r="FDI1534" s="11"/>
      <c r="FDJ1534" s="11"/>
      <c r="FDK1534" s="11"/>
      <c r="FDL1534" s="11"/>
      <c r="FDM1534" s="11"/>
      <c r="FDN1534" s="11"/>
      <c r="FDO1534" s="11"/>
      <c r="FDP1534" s="11"/>
      <c r="FDQ1534" s="11"/>
      <c r="FDR1534" s="11"/>
      <c r="FDS1534" s="11"/>
      <c r="FDT1534" s="11"/>
      <c r="FDU1534" s="11"/>
      <c r="FDV1534" s="11"/>
      <c r="FDW1534" s="11"/>
      <c r="FDX1534" s="11"/>
      <c r="FDY1534" s="11"/>
      <c r="FDZ1534" s="11"/>
      <c r="FEA1534" s="11"/>
      <c r="FEB1534" s="11"/>
      <c r="FEC1534" s="11"/>
      <c r="FED1534" s="11"/>
      <c r="FEE1534" s="11"/>
      <c r="FEF1534" s="11"/>
      <c r="FEG1534" s="11"/>
      <c r="FEH1534" s="11"/>
      <c r="FEI1534" s="11"/>
      <c r="FEJ1534" s="11"/>
      <c r="FEK1534" s="11"/>
      <c r="FEL1534" s="11"/>
      <c r="FEM1534" s="11"/>
      <c r="FEN1534" s="11"/>
      <c r="FEO1534" s="11"/>
      <c r="FEP1534" s="11"/>
      <c r="FEQ1534" s="11"/>
      <c r="FER1534" s="11"/>
      <c r="FES1534" s="11"/>
      <c r="FET1534" s="11"/>
      <c r="FEU1534" s="11"/>
      <c r="FEV1534" s="11"/>
      <c r="FEW1534" s="11"/>
      <c r="FEX1534" s="11"/>
      <c r="FEY1534" s="11"/>
      <c r="FEZ1534" s="11"/>
      <c r="FFA1534" s="11"/>
      <c r="FFB1534" s="11"/>
      <c r="FFC1534" s="11"/>
      <c r="FFD1534" s="11"/>
      <c r="FFE1534" s="11"/>
      <c r="FFF1534" s="11"/>
      <c r="FFG1534" s="11"/>
      <c r="FFH1534" s="11"/>
      <c r="FFI1534" s="11"/>
      <c r="FFJ1534" s="11"/>
      <c r="FFK1534" s="11"/>
      <c r="FFL1534" s="11"/>
      <c r="FFM1534" s="11"/>
      <c r="FFN1534" s="11"/>
      <c r="FFO1534" s="11"/>
      <c r="FFP1534" s="11"/>
      <c r="FFQ1534" s="11"/>
      <c r="FFR1534" s="11"/>
      <c r="FFS1534" s="11"/>
      <c r="FFT1534" s="11"/>
      <c r="FFU1534" s="11"/>
      <c r="FFV1534" s="11"/>
      <c r="FFW1534" s="11"/>
      <c r="FFX1534" s="11"/>
      <c r="FFY1534" s="11"/>
      <c r="FFZ1534" s="11"/>
      <c r="FGA1534" s="11"/>
      <c r="FGB1534" s="11"/>
      <c r="FGC1534" s="11"/>
      <c r="FGD1534" s="11"/>
      <c r="FGE1534" s="11"/>
      <c r="FGF1534" s="11"/>
      <c r="FGG1534" s="11"/>
      <c r="FGH1534" s="11"/>
      <c r="FGI1534" s="11"/>
      <c r="FGJ1534" s="11"/>
      <c r="FGK1534" s="11"/>
      <c r="FGL1534" s="11"/>
      <c r="FGM1534" s="11"/>
      <c r="FGN1534" s="11"/>
      <c r="FGO1534" s="11"/>
      <c r="FGP1534" s="11"/>
      <c r="FGQ1534" s="11"/>
      <c r="FGR1534" s="11"/>
      <c r="FGS1534" s="11"/>
      <c r="FGT1534" s="11"/>
      <c r="FGU1534" s="11"/>
      <c r="FGV1534" s="11"/>
      <c r="FGW1534" s="11"/>
      <c r="FGX1534" s="11"/>
      <c r="FGY1534" s="11"/>
      <c r="FGZ1534" s="11"/>
      <c r="FHA1534" s="11"/>
      <c r="FHB1534" s="11"/>
      <c r="FHC1534" s="11"/>
      <c r="FHD1534" s="11"/>
      <c r="FHE1534" s="11"/>
      <c r="FHF1534" s="11"/>
      <c r="FHG1534" s="11"/>
      <c r="FHH1534" s="11"/>
      <c r="FHI1534" s="11"/>
      <c r="FHJ1534" s="11"/>
      <c r="FHK1534" s="11"/>
      <c r="FHL1534" s="11"/>
      <c r="FHM1534" s="11"/>
      <c r="FHN1534" s="11"/>
      <c r="FHO1534" s="11"/>
      <c r="FHP1534" s="11"/>
      <c r="FHQ1534" s="11"/>
      <c r="FHR1534" s="11"/>
      <c r="FHS1534" s="11"/>
      <c r="FHT1534" s="11"/>
      <c r="FHU1534" s="11"/>
      <c r="FHV1534" s="11"/>
      <c r="FHW1534" s="11"/>
      <c r="FHX1534" s="11"/>
      <c r="FHY1534" s="11"/>
      <c r="FHZ1534" s="11"/>
      <c r="FIA1534" s="11"/>
      <c r="FIB1534" s="11"/>
      <c r="FIC1534" s="11"/>
      <c r="FID1534" s="11"/>
      <c r="FIE1534" s="11"/>
      <c r="FIF1534" s="11"/>
      <c r="FIG1534" s="11"/>
      <c r="FIH1534" s="11"/>
      <c r="FII1534" s="11"/>
      <c r="FIJ1534" s="11"/>
      <c r="FIK1534" s="11"/>
      <c r="FIL1534" s="11"/>
      <c r="FIM1534" s="11"/>
      <c r="FIN1534" s="11"/>
      <c r="FIO1534" s="11"/>
      <c r="FIP1534" s="11"/>
      <c r="FIQ1534" s="11"/>
      <c r="FIR1534" s="11"/>
      <c r="FIS1534" s="11"/>
      <c r="FIT1534" s="11"/>
      <c r="FIU1534" s="11"/>
      <c r="FIV1534" s="11"/>
      <c r="FIW1534" s="11"/>
      <c r="FIX1534" s="11"/>
      <c r="FIY1534" s="11"/>
      <c r="FIZ1534" s="11"/>
      <c r="FJA1534" s="11"/>
      <c r="FJB1534" s="11"/>
      <c r="FJC1534" s="11"/>
      <c r="FJD1534" s="11"/>
      <c r="FJE1534" s="11"/>
      <c r="FJF1534" s="11"/>
      <c r="FJG1534" s="11"/>
      <c r="FJH1534" s="11"/>
      <c r="FJI1534" s="11"/>
      <c r="FJJ1534" s="11"/>
      <c r="FJK1534" s="11"/>
      <c r="FJL1534" s="11"/>
      <c r="FJM1534" s="11"/>
      <c r="FJN1534" s="11"/>
      <c r="FJO1534" s="11"/>
      <c r="FJP1534" s="11"/>
      <c r="FJQ1534" s="11"/>
      <c r="FJR1534" s="11"/>
      <c r="FJS1534" s="11"/>
      <c r="FJT1534" s="11"/>
      <c r="FJU1534" s="11"/>
      <c r="FJV1534" s="11"/>
      <c r="FJW1534" s="11"/>
      <c r="FJX1534" s="11"/>
      <c r="FJY1534" s="11"/>
      <c r="FJZ1534" s="11"/>
      <c r="FKA1534" s="11"/>
      <c r="FKB1534" s="11"/>
      <c r="FKC1534" s="11"/>
      <c r="FKD1534" s="11"/>
      <c r="FKE1534" s="11"/>
      <c r="FKF1534" s="11"/>
      <c r="FKG1534" s="11"/>
      <c r="FKH1534" s="11"/>
      <c r="FKI1534" s="11"/>
      <c r="FKJ1534" s="11"/>
      <c r="FKK1534" s="11"/>
      <c r="FKL1534" s="11"/>
      <c r="FKM1534" s="11"/>
      <c r="FKN1534" s="11"/>
      <c r="FKO1534" s="11"/>
      <c r="FKP1534" s="11"/>
      <c r="FKQ1534" s="11"/>
      <c r="FKR1534" s="11"/>
      <c r="FKS1534" s="11"/>
      <c r="FKT1534" s="11"/>
      <c r="FKU1534" s="11"/>
      <c r="FKV1534" s="11"/>
      <c r="FKW1534" s="11"/>
      <c r="FKX1534" s="11"/>
      <c r="FKY1534" s="11"/>
      <c r="FKZ1534" s="11"/>
      <c r="FLA1534" s="11"/>
      <c r="FLB1534" s="11"/>
      <c r="FLC1534" s="11"/>
      <c r="FLD1534" s="11"/>
      <c r="FLE1534" s="11"/>
      <c r="FLF1534" s="11"/>
      <c r="FLG1534" s="11"/>
      <c r="FLH1534" s="11"/>
      <c r="FLI1534" s="11"/>
      <c r="FLJ1534" s="11"/>
      <c r="FLK1534" s="11"/>
      <c r="FLL1534" s="11"/>
      <c r="FLM1534" s="11"/>
      <c r="FLN1534" s="11"/>
      <c r="FLO1534" s="11"/>
      <c r="FLP1534" s="11"/>
      <c r="FLQ1534" s="11"/>
      <c r="FLR1534" s="11"/>
      <c r="FLS1534" s="11"/>
      <c r="FLT1534" s="11"/>
      <c r="FLU1534" s="11"/>
      <c r="FLV1534" s="11"/>
      <c r="FLW1534" s="11"/>
      <c r="FLX1534" s="11"/>
      <c r="FLY1534" s="11"/>
      <c r="FLZ1534" s="11"/>
      <c r="FMA1534" s="11"/>
      <c r="FMB1534" s="11"/>
      <c r="FMC1534" s="11"/>
      <c r="FMD1534" s="11"/>
      <c r="FME1534" s="11"/>
      <c r="FMF1534" s="11"/>
      <c r="FMG1534" s="11"/>
      <c r="FMH1534" s="11"/>
      <c r="FMI1534" s="11"/>
      <c r="FMJ1534" s="11"/>
      <c r="FMK1534" s="11"/>
      <c r="FML1534" s="11"/>
      <c r="FMM1534" s="11"/>
      <c r="FMN1534" s="11"/>
      <c r="FMO1534" s="11"/>
      <c r="FMP1534" s="11"/>
      <c r="FMQ1534" s="11"/>
      <c r="FMR1534" s="11"/>
      <c r="FMS1534" s="11"/>
      <c r="FMT1534" s="11"/>
      <c r="FMU1534" s="11"/>
      <c r="FMV1534" s="11"/>
      <c r="FMW1534" s="11"/>
      <c r="FMX1534" s="11"/>
      <c r="FMY1534" s="11"/>
      <c r="FMZ1534" s="11"/>
      <c r="FNA1534" s="11"/>
      <c r="FNB1534" s="11"/>
      <c r="FNC1534" s="11"/>
      <c r="FND1534" s="11"/>
      <c r="FNE1534" s="11"/>
      <c r="FNF1534" s="11"/>
      <c r="FNG1534" s="11"/>
      <c r="FNH1534" s="11"/>
      <c r="FNI1534" s="11"/>
      <c r="FNJ1534" s="11"/>
      <c r="FNK1534" s="11"/>
      <c r="FNL1534" s="11"/>
      <c r="FNM1534" s="11"/>
      <c r="FNN1534" s="11"/>
      <c r="FNO1534" s="11"/>
      <c r="FNP1534" s="11"/>
      <c r="FNQ1534" s="11"/>
      <c r="FNR1534" s="11"/>
      <c r="FNS1534" s="11"/>
      <c r="FNT1534" s="11"/>
      <c r="FNU1534" s="11"/>
      <c r="FNV1534" s="11"/>
      <c r="FNW1534" s="11"/>
      <c r="FNX1534" s="11"/>
      <c r="FNY1534" s="11"/>
      <c r="FNZ1534" s="11"/>
      <c r="FOA1534" s="11"/>
      <c r="FOB1534" s="11"/>
      <c r="FOC1534" s="11"/>
      <c r="FOD1534" s="11"/>
      <c r="FOE1534" s="11"/>
      <c r="FOF1534" s="11"/>
      <c r="FOG1534" s="11"/>
      <c r="FOH1534" s="11"/>
      <c r="FOI1534" s="11"/>
      <c r="FOJ1534" s="11"/>
      <c r="FOK1534" s="11"/>
      <c r="FOL1534" s="11"/>
      <c r="FOM1534" s="11"/>
      <c r="FON1534" s="11"/>
      <c r="FOO1534" s="11"/>
      <c r="FOP1534" s="11"/>
      <c r="FOQ1534" s="11"/>
      <c r="FOR1534" s="11"/>
      <c r="FOS1534" s="11"/>
      <c r="FOT1534" s="11"/>
      <c r="FOU1534" s="11"/>
      <c r="FOV1534" s="11"/>
      <c r="FOW1534" s="11"/>
      <c r="FOX1534" s="11"/>
      <c r="FOY1534" s="11"/>
      <c r="FOZ1534" s="11"/>
      <c r="FPA1534" s="11"/>
      <c r="FPB1534" s="11"/>
      <c r="FPC1534" s="11"/>
      <c r="FPD1534" s="11"/>
      <c r="FPE1534" s="11"/>
      <c r="FPF1534" s="11"/>
      <c r="FPG1534" s="11"/>
      <c r="FPH1534" s="11"/>
      <c r="FPI1534" s="11"/>
      <c r="FPJ1534" s="11"/>
      <c r="FPK1534" s="11"/>
      <c r="FPL1534" s="11"/>
      <c r="FPM1534" s="11"/>
      <c r="FPN1534" s="11"/>
      <c r="FPO1534" s="11"/>
      <c r="FPP1534" s="11"/>
      <c r="FPQ1534" s="11"/>
      <c r="FPR1534" s="11"/>
      <c r="FPS1534" s="11"/>
      <c r="FPT1534" s="11"/>
      <c r="FPU1534" s="11"/>
      <c r="FPV1534" s="11"/>
      <c r="FPW1534" s="11"/>
      <c r="FPX1534" s="11"/>
      <c r="FPY1534" s="11"/>
      <c r="FPZ1534" s="11"/>
      <c r="FQA1534" s="11"/>
      <c r="FQB1534" s="11"/>
      <c r="FQC1534" s="11"/>
      <c r="FQD1534" s="11"/>
      <c r="FQE1534" s="11"/>
      <c r="FQF1534" s="11"/>
      <c r="FQG1534" s="11"/>
      <c r="FQH1534" s="11"/>
      <c r="FQI1534" s="11"/>
      <c r="FQJ1534" s="11"/>
      <c r="FQK1534" s="11"/>
      <c r="FQL1534" s="11"/>
      <c r="FQM1534" s="11"/>
      <c r="FQN1534" s="11"/>
      <c r="FQO1534" s="11"/>
      <c r="FQP1534" s="11"/>
      <c r="FQQ1534" s="11"/>
      <c r="FQR1534" s="11"/>
      <c r="FQS1534" s="11"/>
      <c r="FQT1534" s="11"/>
      <c r="FQU1534" s="11"/>
      <c r="FQV1534" s="11"/>
      <c r="FQW1534" s="11"/>
      <c r="FQX1534" s="11"/>
      <c r="FQY1534" s="11"/>
      <c r="FQZ1534" s="11"/>
      <c r="FRA1534" s="11"/>
      <c r="FRB1534" s="11"/>
      <c r="FRC1534" s="11"/>
      <c r="FRD1534" s="11"/>
      <c r="FRE1534" s="11"/>
      <c r="FRF1534" s="11"/>
      <c r="FRG1534" s="11"/>
      <c r="FRH1534" s="11"/>
      <c r="FRI1534" s="11"/>
      <c r="FRJ1534" s="11"/>
      <c r="FRK1534" s="11"/>
      <c r="FRL1534" s="11"/>
      <c r="FRM1534" s="11"/>
      <c r="FRN1534" s="11"/>
      <c r="FRO1534" s="11"/>
      <c r="FRP1534" s="11"/>
      <c r="FRQ1534" s="11"/>
      <c r="FRR1534" s="11"/>
      <c r="FRS1534" s="11"/>
      <c r="FRT1534" s="11"/>
      <c r="FRU1534" s="11"/>
      <c r="FRV1534" s="11"/>
      <c r="FRW1534" s="11"/>
      <c r="FRX1534" s="11"/>
      <c r="FRY1534" s="11"/>
      <c r="FRZ1534" s="11"/>
      <c r="FSA1534" s="11"/>
      <c r="FSB1534" s="11"/>
      <c r="FSC1534" s="11"/>
      <c r="FSD1534" s="11"/>
      <c r="FSE1534" s="11"/>
      <c r="FSF1534" s="11"/>
      <c r="FSG1534" s="11"/>
      <c r="FSH1534" s="11"/>
      <c r="FSI1534" s="11"/>
      <c r="FSJ1534" s="11"/>
      <c r="FSK1534" s="11"/>
      <c r="FSL1534" s="11"/>
      <c r="FSM1534" s="11"/>
      <c r="FSN1534" s="11"/>
      <c r="FSO1534" s="11"/>
      <c r="FSP1534" s="11"/>
      <c r="FSQ1534" s="11"/>
      <c r="FSR1534" s="11"/>
      <c r="FSS1534" s="11"/>
      <c r="FST1534" s="11"/>
      <c r="FSU1534" s="11"/>
      <c r="FSV1534" s="11"/>
      <c r="FSW1534" s="11"/>
      <c r="FSX1534" s="11"/>
      <c r="FSY1534" s="11"/>
      <c r="FSZ1534" s="11"/>
      <c r="FTA1534" s="11"/>
      <c r="FTB1534" s="11"/>
      <c r="FTC1534" s="11"/>
      <c r="FTD1534" s="11"/>
      <c r="FTE1534" s="11"/>
      <c r="FTF1534" s="11"/>
      <c r="FTG1534" s="11"/>
      <c r="FTH1534" s="11"/>
      <c r="FTI1534" s="11"/>
      <c r="FTJ1534" s="11"/>
      <c r="FTK1534" s="11"/>
      <c r="FTL1534" s="11"/>
      <c r="FTM1534" s="11"/>
      <c r="FTN1534" s="11"/>
      <c r="FTO1534" s="11"/>
      <c r="FTP1534" s="11"/>
      <c r="FTQ1534" s="11"/>
      <c r="FTR1534" s="11"/>
      <c r="FTS1534" s="11"/>
      <c r="FTT1534" s="11"/>
      <c r="FTU1534" s="11"/>
      <c r="FTV1534" s="11"/>
      <c r="FTW1534" s="11"/>
      <c r="FTX1534" s="11"/>
      <c r="FTY1534" s="11"/>
      <c r="FTZ1534" s="11"/>
      <c r="FUA1534" s="11"/>
      <c r="FUB1534" s="11"/>
      <c r="FUC1534" s="11"/>
      <c r="FUD1534" s="11"/>
      <c r="FUE1534" s="11"/>
      <c r="FUF1534" s="11"/>
      <c r="FUG1534" s="11"/>
      <c r="FUH1534" s="11"/>
      <c r="FUI1534" s="11"/>
      <c r="FUJ1534" s="11"/>
      <c r="FUK1534" s="11"/>
      <c r="FUL1534" s="11"/>
      <c r="FUM1534" s="11"/>
      <c r="FUN1534" s="11"/>
      <c r="FUO1534" s="11"/>
      <c r="FUP1534" s="11"/>
      <c r="FUQ1534" s="11"/>
      <c r="FUR1534" s="11"/>
      <c r="FUS1534" s="11"/>
      <c r="FUT1534" s="11"/>
      <c r="FUU1534" s="11"/>
      <c r="FUV1534" s="11"/>
      <c r="FUW1534" s="11"/>
      <c r="FUX1534" s="11"/>
      <c r="FUY1534" s="11"/>
      <c r="FUZ1534" s="11"/>
      <c r="FVA1534" s="11"/>
      <c r="FVB1534" s="11"/>
      <c r="FVC1534" s="11"/>
      <c r="FVD1534" s="11"/>
      <c r="FVE1534" s="11"/>
      <c r="FVF1534" s="11"/>
      <c r="FVG1534" s="11"/>
      <c r="FVH1534" s="11"/>
      <c r="FVI1534" s="11"/>
      <c r="FVJ1534" s="11"/>
      <c r="FVK1534" s="11"/>
      <c r="FVL1534" s="11"/>
      <c r="FVM1534" s="11"/>
      <c r="FVN1534" s="11"/>
      <c r="FVO1534" s="11"/>
      <c r="FVP1534" s="11"/>
      <c r="FVQ1534" s="11"/>
      <c r="FVR1534" s="11"/>
      <c r="FVS1534" s="11"/>
      <c r="FVT1534" s="11"/>
      <c r="FVU1534" s="11"/>
      <c r="FVV1534" s="11"/>
      <c r="FVW1534" s="11"/>
      <c r="FVX1534" s="11"/>
      <c r="FVY1534" s="11"/>
      <c r="FVZ1534" s="11"/>
      <c r="FWA1534" s="11"/>
      <c r="FWB1534" s="11"/>
      <c r="FWC1534" s="11"/>
      <c r="FWD1534" s="11"/>
      <c r="FWE1534" s="11"/>
      <c r="FWF1534" s="11"/>
      <c r="FWG1534" s="11"/>
      <c r="FWH1534" s="11"/>
      <c r="FWI1534" s="11"/>
      <c r="FWJ1534" s="11"/>
      <c r="FWK1534" s="11"/>
      <c r="FWL1534" s="11"/>
      <c r="FWM1534" s="11"/>
      <c r="FWN1534" s="11"/>
      <c r="FWO1534" s="11"/>
      <c r="FWP1534" s="11"/>
      <c r="FWQ1534" s="11"/>
      <c r="FWR1534" s="11"/>
      <c r="FWS1534" s="11"/>
      <c r="FWT1534" s="11"/>
      <c r="FWU1534" s="11"/>
      <c r="FWV1534" s="11"/>
      <c r="FWW1534" s="11"/>
      <c r="FWX1534" s="11"/>
      <c r="FWY1534" s="11"/>
      <c r="FWZ1534" s="11"/>
      <c r="FXA1534" s="11"/>
      <c r="FXB1534" s="11"/>
      <c r="FXC1534" s="11"/>
      <c r="FXD1534" s="11"/>
      <c r="FXE1534" s="11"/>
      <c r="FXF1534" s="11"/>
      <c r="FXG1534" s="11"/>
      <c r="FXH1534" s="11"/>
      <c r="FXI1534" s="11"/>
      <c r="FXJ1534" s="11"/>
      <c r="FXK1534" s="11"/>
      <c r="FXL1534" s="11"/>
      <c r="FXM1534" s="11"/>
      <c r="FXN1534" s="11"/>
      <c r="FXO1534" s="11"/>
      <c r="FXP1534" s="11"/>
      <c r="FXQ1534" s="11"/>
      <c r="FXR1534" s="11"/>
      <c r="FXS1534" s="11"/>
      <c r="FXT1534" s="11"/>
      <c r="FXU1534" s="11"/>
      <c r="FXV1534" s="11"/>
      <c r="FXW1534" s="11"/>
      <c r="FXX1534" s="11"/>
      <c r="FXY1534" s="11"/>
      <c r="FXZ1534" s="11"/>
      <c r="FYA1534" s="11"/>
      <c r="FYB1534" s="11"/>
      <c r="FYC1534" s="11"/>
      <c r="FYD1534" s="11"/>
      <c r="FYE1534" s="11"/>
      <c r="FYF1534" s="11"/>
      <c r="FYG1534" s="11"/>
      <c r="FYH1534" s="11"/>
      <c r="FYI1534" s="11"/>
      <c r="FYJ1534" s="11"/>
      <c r="FYK1534" s="11"/>
      <c r="FYL1534" s="11"/>
      <c r="FYM1534" s="11"/>
      <c r="FYN1534" s="11"/>
      <c r="FYO1534" s="11"/>
      <c r="FYP1534" s="11"/>
      <c r="FYQ1534" s="11"/>
      <c r="FYR1534" s="11"/>
      <c r="FYS1534" s="11"/>
      <c r="FYT1534" s="11"/>
      <c r="FYU1534" s="11"/>
      <c r="FYV1534" s="11"/>
      <c r="FYW1534" s="11"/>
      <c r="FYX1534" s="11"/>
      <c r="FYY1534" s="11"/>
      <c r="FYZ1534" s="11"/>
      <c r="FZA1534" s="11"/>
      <c r="FZB1534" s="11"/>
      <c r="FZC1534" s="11"/>
      <c r="FZD1534" s="11"/>
      <c r="FZE1534" s="11"/>
      <c r="FZF1534" s="11"/>
      <c r="FZG1534" s="11"/>
      <c r="FZH1534" s="11"/>
      <c r="FZI1534" s="11"/>
      <c r="FZJ1534" s="11"/>
      <c r="FZK1534" s="11"/>
      <c r="FZL1534" s="11"/>
      <c r="FZM1534" s="11"/>
      <c r="FZN1534" s="11"/>
      <c r="FZO1534" s="11"/>
      <c r="FZP1534" s="11"/>
      <c r="FZQ1534" s="11"/>
      <c r="FZR1534" s="11"/>
      <c r="FZS1534" s="11"/>
      <c r="FZT1534" s="11"/>
      <c r="FZU1534" s="11"/>
      <c r="FZV1534" s="11"/>
      <c r="FZW1534" s="11"/>
      <c r="FZX1534" s="11"/>
      <c r="FZY1534" s="11"/>
      <c r="FZZ1534" s="11"/>
      <c r="GAA1534" s="11"/>
      <c r="GAB1534" s="11"/>
      <c r="GAC1534" s="11"/>
      <c r="GAD1534" s="11"/>
      <c r="GAE1534" s="11"/>
      <c r="GAF1534" s="11"/>
      <c r="GAG1534" s="11"/>
      <c r="GAH1534" s="11"/>
      <c r="GAI1534" s="11"/>
      <c r="GAJ1534" s="11"/>
      <c r="GAK1534" s="11"/>
      <c r="GAL1534" s="11"/>
      <c r="GAM1534" s="11"/>
      <c r="GAN1534" s="11"/>
      <c r="GAO1534" s="11"/>
      <c r="GAP1534" s="11"/>
      <c r="GAQ1534" s="11"/>
      <c r="GAR1534" s="11"/>
      <c r="GAS1534" s="11"/>
      <c r="GAT1534" s="11"/>
      <c r="GAU1534" s="11"/>
      <c r="GAV1534" s="11"/>
      <c r="GAW1534" s="11"/>
      <c r="GAX1534" s="11"/>
      <c r="GAY1534" s="11"/>
      <c r="GAZ1534" s="11"/>
      <c r="GBA1534" s="11"/>
      <c r="GBB1534" s="11"/>
      <c r="GBC1534" s="11"/>
      <c r="GBD1534" s="11"/>
      <c r="GBE1534" s="11"/>
      <c r="GBF1534" s="11"/>
      <c r="GBG1534" s="11"/>
      <c r="GBH1534" s="11"/>
      <c r="GBI1534" s="11"/>
      <c r="GBJ1534" s="11"/>
      <c r="GBK1534" s="11"/>
      <c r="GBL1534" s="11"/>
      <c r="GBM1534" s="11"/>
      <c r="GBN1534" s="11"/>
      <c r="GBO1534" s="11"/>
      <c r="GBP1534" s="11"/>
      <c r="GBQ1534" s="11"/>
      <c r="GBR1534" s="11"/>
      <c r="GBS1534" s="11"/>
      <c r="GBT1534" s="11"/>
      <c r="GBU1534" s="11"/>
      <c r="GBV1534" s="11"/>
      <c r="GBW1534" s="11"/>
      <c r="GBX1534" s="11"/>
      <c r="GBY1534" s="11"/>
      <c r="GBZ1534" s="11"/>
      <c r="GCA1534" s="11"/>
      <c r="GCB1534" s="11"/>
      <c r="GCC1534" s="11"/>
      <c r="GCD1534" s="11"/>
      <c r="GCE1534" s="11"/>
      <c r="GCF1534" s="11"/>
      <c r="GCG1534" s="11"/>
      <c r="GCH1534" s="11"/>
      <c r="GCI1534" s="11"/>
      <c r="GCJ1534" s="11"/>
      <c r="GCK1534" s="11"/>
      <c r="GCL1534" s="11"/>
      <c r="GCM1534" s="11"/>
      <c r="GCN1534" s="11"/>
      <c r="GCO1534" s="11"/>
      <c r="GCP1534" s="11"/>
      <c r="GCQ1534" s="11"/>
      <c r="GCR1534" s="11"/>
      <c r="GCS1534" s="11"/>
      <c r="GCT1534" s="11"/>
      <c r="GCU1534" s="11"/>
      <c r="GCV1534" s="11"/>
      <c r="GCW1534" s="11"/>
      <c r="GCX1534" s="11"/>
      <c r="GCY1534" s="11"/>
      <c r="GCZ1534" s="11"/>
      <c r="GDA1534" s="11"/>
      <c r="GDB1534" s="11"/>
      <c r="GDC1534" s="11"/>
      <c r="GDD1534" s="11"/>
      <c r="GDE1534" s="11"/>
      <c r="GDF1534" s="11"/>
      <c r="GDG1534" s="11"/>
      <c r="GDH1534" s="11"/>
      <c r="GDI1534" s="11"/>
      <c r="GDJ1534" s="11"/>
      <c r="GDK1534" s="11"/>
      <c r="GDL1534" s="11"/>
      <c r="GDM1534" s="11"/>
      <c r="GDN1534" s="11"/>
      <c r="GDO1534" s="11"/>
      <c r="GDP1534" s="11"/>
      <c r="GDQ1534" s="11"/>
      <c r="GDR1534" s="11"/>
      <c r="GDS1534" s="11"/>
      <c r="GDT1534" s="11"/>
      <c r="GDU1534" s="11"/>
      <c r="GDV1534" s="11"/>
      <c r="GDW1534" s="11"/>
      <c r="GDX1534" s="11"/>
      <c r="GDY1534" s="11"/>
      <c r="GDZ1534" s="11"/>
      <c r="GEA1534" s="11"/>
      <c r="GEB1534" s="11"/>
      <c r="GEC1534" s="11"/>
      <c r="GED1534" s="11"/>
      <c r="GEE1534" s="11"/>
      <c r="GEF1534" s="11"/>
      <c r="GEG1534" s="11"/>
      <c r="GEH1534" s="11"/>
      <c r="GEI1534" s="11"/>
      <c r="GEJ1534" s="11"/>
      <c r="GEK1534" s="11"/>
      <c r="GEL1534" s="11"/>
      <c r="GEM1534" s="11"/>
      <c r="GEN1534" s="11"/>
      <c r="GEO1534" s="11"/>
      <c r="GEP1534" s="11"/>
      <c r="GEQ1534" s="11"/>
      <c r="GER1534" s="11"/>
      <c r="GES1534" s="11"/>
      <c r="GET1534" s="11"/>
      <c r="GEU1534" s="11"/>
      <c r="GEV1534" s="11"/>
      <c r="GEW1534" s="11"/>
      <c r="GEX1534" s="11"/>
      <c r="GEY1534" s="11"/>
      <c r="GEZ1534" s="11"/>
      <c r="GFA1534" s="11"/>
      <c r="GFB1534" s="11"/>
      <c r="GFC1534" s="11"/>
      <c r="GFD1534" s="11"/>
      <c r="GFE1534" s="11"/>
      <c r="GFF1534" s="11"/>
      <c r="GFG1534" s="11"/>
      <c r="GFH1534" s="11"/>
      <c r="GFI1534" s="11"/>
      <c r="GFJ1534" s="11"/>
      <c r="GFK1534" s="11"/>
      <c r="GFL1534" s="11"/>
      <c r="GFM1534" s="11"/>
      <c r="GFN1534" s="11"/>
      <c r="GFO1534" s="11"/>
      <c r="GFP1534" s="11"/>
      <c r="GFQ1534" s="11"/>
      <c r="GFR1534" s="11"/>
      <c r="GFS1534" s="11"/>
      <c r="GFT1534" s="11"/>
      <c r="GFU1534" s="11"/>
      <c r="GFV1534" s="11"/>
      <c r="GFW1534" s="11"/>
      <c r="GFX1534" s="11"/>
      <c r="GFY1534" s="11"/>
      <c r="GFZ1534" s="11"/>
      <c r="GGA1534" s="11"/>
      <c r="GGB1534" s="11"/>
      <c r="GGC1534" s="11"/>
      <c r="GGD1534" s="11"/>
      <c r="GGE1534" s="11"/>
      <c r="GGF1534" s="11"/>
      <c r="GGG1534" s="11"/>
      <c r="GGH1534" s="11"/>
      <c r="GGI1534" s="11"/>
      <c r="GGJ1534" s="11"/>
      <c r="GGK1534" s="11"/>
      <c r="GGL1534" s="11"/>
      <c r="GGM1534" s="11"/>
      <c r="GGN1534" s="11"/>
      <c r="GGO1534" s="11"/>
      <c r="GGP1534" s="11"/>
      <c r="GGQ1534" s="11"/>
      <c r="GGR1534" s="11"/>
      <c r="GGS1534" s="11"/>
      <c r="GGT1534" s="11"/>
      <c r="GGU1534" s="11"/>
      <c r="GGV1534" s="11"/>
      <c r="GGW1534" s="11"/>
      <c r="GGX1534" s="11"/>
      <c r="GGY1534" s="11"/>
      <c r="GGZ1534" s="11"/>
      <c r="GHA1534" s="11"/>
      <c r="GHB1534" s="11"/>
      <c r="GHC1534" s="11"/>
      <c r="GHD1534" s="11"/>
      <c r="GHE1534" s="11"/>
      <c r="GHF1534" s="11"/>
      <c r="GHG1534" s="11"/>
      <c r="GHH1534" s="11"/>
      <c r="GHI1534" s="11"/>
      <c r="GHJ1534" s="11"/>
      <c r="GHK1534" s="11"/>
      <c r="GHL1534" s="11"/>
      <c r="GHM1534" s="11"/>
      <c r="GHN1534" s="11"/>
      <c r="GHO1534" s="11"/>
      <c r="GHP1534" s="11"/>
      <c r="GHQ1534" s="11"/>
      <c r="GHR1534" s="11"/>
      <c r="GHS1534" s="11"/>
      <c r="GHT1534" s="11"/>
      <c r="GHU1534" s="11"/>
      <c r="GHV1534" s="11"/>
      <c r="GHW1534" s="11"/>
      <c r="GHX1534" s="11"/>
      <c r="GHY1534" s="11"/>
      <c r="GHZ1534" s="11"/>
      <c r="GIA1534" s="11"/>
      <c r="GIB1534" s="11"/>
      <c r="GIC1534" s="11"/>
      <c r="GID1534" s="11"/>
      <c r="GIE1534" s="11"/>
      <c r="GIF1534" s="11"/>
      <c r="GIG1534" s="11"/>
      <c r="GIH1534" s="11"/>
      <c r="GII1534" s="11"/>
      <c r="GIJ1534" s="11"/>
      <c r="GIK1534" s="11"/>
      <c r="GIL1534" s="11"/>
      <c r="GIM1534" s="11"/>
      <c r="GIN1534" s="11"/>
      <c r="GIO1534" s="11"/>
      <c r="GIP1534" s="11"/>
      <c r="GIQ1534" s="11"/>
      <c r="GIR1534" s="11"/>
      <c r="GIS1534" s="11"/>
      <c r="GIT1534" s="11"/>
      <c r="GIU1534" s="11"/>
      <c r="GIV1534" s="11"/>
      <c r="GIW1534" s="11"/>
      <c r="GIX1534" s="11"/>
      <c r="GIY1534" s="11"/>
      <c r="GIZ1534" s="11"/>
      <c r="GJA1534" s="11"/>
      <c r="GJB1534" s="11"/>
      <c r="GJC1534" s="11"/>
      <c r="GJD1534" s="11"/>
      <c r="GJE1534" s="11"/>
      <c r="GJF1534" s="11"/>
      <c r="GJG1534" s="11"/>
      <c r="GJH1534" s="11"/>
      <c r="GJI1534" s="11"/>
      <c r="GJJ1534" s="11"/>
      <c r="GJK1534" s="11"/>
      <c r="GJL1534" s="11"/>
      <c r="GJM1534" s="11"/>
      <c r="GJN1534" s="11"/>
      <c r="GJO1534" s="11"/>
      <c r="GJP1534" s="11"/>
      <c r="GJQ1534" s="11"/>
      <c r="GJR1534" s="11"/>
      <c r="GJS1534" s="11"/>
      <c r="GJT1534" s="11"/>
      <c r="GJU1534" s="11"/>
      <c r="GJV1534" s="11"/>
      <c r="GJW1534" s="11"/>
      <c r="GJX1534" s="11"/>
      <c r="GJY1534" s="11"/>
      <c r="GJZ1534" s="11"/>
      <c r="GKA1534" s="11"/>
      <c r="GKB1534" s="11"/>
      <c r="GKC1534" s="11"/>
      <c r="GKD1534" s="11"/>
      <c r="GKE1534" s="11"/>
      <c r="GKF1534" s="11"/>
      <c r="GKG1534" s="11"/>
      <c r="GKH1534" s="11"/>
      <c r="GKI1534" s="11"/>
      <c r="GKJ1534" s="11"/>
      <c r="GKK1534" s="11"/>
      <c r="GKL1534" s="11"/>
      <c r="GKM1534" s="11"/>
      <c r="GKN1534" s="11"/>
      <c r="GKO1534" s="11"/>
      <c r="GKP1534" s="11"/>
      <c r="GKQ1534" s="11"/>
      <c r="GKR1534" s="11"/>
      <c r="GKS1534" s="11"/>
      <c r="GKT1534" s="11"/>
      <c r="GKU1534" s="11"/>
      <c r="GKV1534" s="11"/>
      <c r="GKW1534" s="11"/>
      <c r="GKX1534" s="11"/>
      <c r="GKY1534" s="11"/>
      <c r="GKZ1534" s="11"/>
      <c r="GLA1534" s="11"/>
      <c r="GLB1534" s="11"/>
      <c r="GLC1534" s="11"/>
      <c r="GLD1534" s="11"/>
      <c r="GLE1534" s="11"/>
      <c r="GLF1534" s="11"/>
      <c r="GLG1534" s="11"/>
      <c r="GLH1534" s="11"/>
      <c r="GLI1534" s="11"/>
      <c r="GLJ1534" s="11"/>
      <c r="GLK1534" s="11"/>
      <c r="GLL1534" s="11"/>
      <c r="GLM1534" s="11"/>
      <c r="GLN1534" s="11"/>
      <c r="GLO1534" s="11"/>
      <c r="GLP1534" s="11"/>
      <c r="GLQ1534" s="11"/>
      <c r="GLR1534" s="11"/>
      <c r="GLS1534" s="11"/>
      <c r="GLT1534" s="11"/>
      <c r="GLU1534" s="11"/>
      <c r="GLV1534" s="11"/>
      <c r="GLW1534" s="11"/>
      <c r="GLX1534" s="11"/>
      <c r="GLY1534" s="11"/>
      <c r="GLZ1534" s="11"/>
      <c r="GMA1534" s="11"/>
      <c r="GMB1534" s="11"/>
      <c r="GMC1534" s="11"/>
      <c r="GMD1534" s="11"/>
      <c r="GME1534" s="11"/>
      <c r="GMF1534" s="11"/>
      <c r="GMG1534" s="11"/>
      <c r="GMH1534" s="11"/>
      <c r="GMI1534" s="11"/>
      <c r="GMJ1534" s="11"/>
      <c r="GMK1534" s="11"/>
      <c r="GML1534" s="11"/>
      <c r="GMM1534" s="11"/>
      <c r="GMN1534" s="11"/>
      <c r="GMO1534" s="11"/>
      <c r="GMP1534" s="11"/>
      <c r="GMQ1534" s="11"/>
      <c r="GMR1534" s="11"/>
      <c r="GMS1534" s="11"/>
      <c r="GMT1534" s="11"/>
      <c r="GMU1534" s="11"/>
      <c r="GMV1534" s="11"/>
      <c r="GMW1534" s="11"/>
      <c r="GMX1534" s="11"/>
      <c r="GMY1534" s="11"/>
      <c r="GMZ1534" s="11"/>
      <c r="GNA1534" s="11"/>
      <c r="GNB1534" s="11"/>
      <c r="GNC1534" s="11"/>
      <c r="GND1534" s="11"/>
      <c r="GNE1534" s="11"/>
      <c r="GNF1534" s="11"/>
      <c r="GNG1534" s="11"/>
      <c r="GNH1534" s="11"/>
      <c r="GNI1534" s="11"/>
      <c r="GNJ1534" s="11"/>
      <c r="GNK1534" s="11"/>
      <c r="GNL1534" s="11"/>
      <c r="GNM1534" s="11"/>
      <c r="GNN1534" s="11"/>
      <c r="GNO1534" s="11"/>
      <c r="GNP1534" s="11"/>
      <c r="GNQ1534" s="11"/>
      <c r="GNR1534" s="11"/>
      <c r="GNS1534" s="11"/>
      <c r="GNT1534" s="11"/>
      <c r="GNU1534" s="11"/>
      <c r="GNV1534" s="11"/>
      <c r="GNW1534" s="11"/>
      <c r="GNX1534" s="11"/>
      <c r="GNY1534" s="11"/>
      <c r="GNZ1534" s="11"/>
      <c r="GOA1534" s="11"/>
      <c r="GOB1534" s="11"/>
      <c r="GOC1534" s="11"/>
      <c r="GOD1534" s="11"/>
      <c r="GOE1534" s="11"/>
      <c r="GOF1534" s="11"/>
      <c r="GOG1534" s="11"/>
      <c r="GOH1534" s="11"/>
      <c r="GOI1534" s="11"/>
      <c r="GOJ1534" s="11"/>
      <c r="GOK1534" s="11"/>
      <c r="GOL1534" s="11"/>
      <c r="GOM1534" s="11"/>
      <c r="GON1534" s="11"/>
      <c r="GOO1534" s="11"/>
      <c r="GOP1534" s="11"/>
      <c r="GOQ1534" s="11"/>
      <c r="GOR1534" s="11"/>
      <c r="GOS1534" s="11"/>
      <c r="GOT1534" s="11"/>
      <c r="GOU1534" s="11"/>
      <c r="GOV1534" s="11"/>
      <c r="GOW1534" s="11"/>
      <c r="GOX1534" s="11"/>
      <c r="GOY1534" s="11"/>
      <c r="GOZ1534" s="11"/>
      <c r="GPA1534" s="11"/>
      <c r="GPB1534" s="11"/>
      <c r="GPC1534" s="11"/>
      <c r="GPD1534" s="11"/>
      <c r="GPE1534" s="11"/>
      <c r="GPF1534" s="11"/>
      <c r="GPG1534" s="11"/>
      <c r="GPH1534" s="11"/>
      <c r="GPI1534" s="11"/>
      <c r="GPJ1534" s="11"/>
      <c r="GPK1534" s="11"/>
      <c r="GPL1534" s="11"/>
      <c r="GPM1534" s="11"/>
      <c r="GPN1534" s="11"/>
      <c r="GPO1534" s="11"/>
      <c r="GPP1534" s="11"/>
      <c r="GPQ1534" s="11"/>
      <c r="GPR1534" s="11"/>
      <c r="GPS1534" s="11"/>
      <c r="GPT1534" s="11"/>
      <c r="GPU1534" s="11"/>
      <c r="GPV1534" s="11"/>
      <c r="GPW1534" s="11"/>
      <c r="GPX1534" s="11"/>
      <c r="GPY1534" s="11"/>
      <c r="GPZ1534" s="11"/>
      <c r="GQA1534" s="11"/>
      <c r="GQB1534" s="11"/>
      <c r="GQC1534" s="11"/>
      <c r="GQD1534" s="11"/>
      <c r="GQE1534" s="11"/>
      <c r="GQF1534" s="11"/>
      <c r="GQG1534" s="11"/>
      <c r="GQH1534" s="11"/>
      <c r="GQI1534" s="11"/>
      <c r="GQJ1534" s="11"/>
      <c r="GQK1534" s="11"/>
      <c r="GQL1534" s="11"/>
      <c r="GQM1534" s="11"/>
      <c r="GQN1534" s="11"/>
      <c r="GQO1534" s="11"/>
      <c r="GQP1534" s="11"/>
      <c r="GQQ1534" s="11"/>
      <c r="GQR1534" s="11"/>
      <c r="GQS1534" s="11"/>
      <c r="GQT1534" s="11"/>
      <c r="GQU1534" s="11"/>
      <c r="GQV1534" s="11"/>
      <c r="GQW1534" s="11"/>
      <c r="GQX1534" s="11"/>
      <c r="GQY1534" s="11"/>
      <c r="GQZ1534" s="11"/>
      <c r="GRA1534" s="11"/>
      <c r="GRB1534" s="11"/>
      <c r="GRC1534" s="11"/>
      <c r="GRD1534" s="11"/>
      <c r="GRE1534" s="11"/>
      <c r="GRF1534" s="11"/>
      <c r="GRG1534" s="11"/>
      <c r="GRH1534" s="11"/>
      <c r="GRI1534" s="11"/>
      <c r="GRJ1534" s="11"/>
      <c r="GRK1534" s="11"/>
      <c r="GRL1534" s="11"/>
      <c r="GRM1534" s="11"/>
      <c r="GRN1534" s="11"/>
      <c r="GRO1534" s="11"/>
      <c r="GRP1534" s="11"/>
      <c r="GRQ1534" s="11"/>
      <c r="GRR1534" s="11"/>
      <c r="GRS1534" s="11"/>
      <c r="GRT1534" s="11"/>
      <c r="GRU1534" s="11"/>
      <c r="GRV1534" s="11"/>
      <c r="GRW1534" s="11"/>
      <c r="GRX1534" s="11"/>
      <c r="GRY1534" s="11"/>
      <c r="GRZ1534" s="11"/>
      <c r="GSA1534" s="11"/>
      <c r="GSB1534" s="11"/>
      <c r="GSC1534" s="11"/>
      <c r="GSD1534" s="11"/>
      <c r="GSE1534" s="11"/>
      <c r="GSF1534" s="11"/>
      <c r="GSG1534" s="11"/>
      <c r="GSH1534" s="11"/>
      <c r="GSI1534" s="11"/>
      <c r="GSJ1534" s="11"/>
      <c r="GSK1534" s="11"/>
      <c r="GSL1534" s="11"/>
      <c r="GSM1534" s="11"/>
      <c r="GSN1534" s="11"/>
      <c r="GSO1534" s="11"/>
      <c r="GSP1534" s="11"/>
      <c r="GSQ1534" s="11"/>
      <c r="GSR1534" s="11"/>
      <c r="GSS1534" s="11"/>
      <c r="GST1534" s="11"/>
      <c r="GSU1534" s="11"/>
      <c r="GSV1534" s="11"/>
      <c r="GSW1534" s="11"/>
      <c r="GSX1534" s="11"/>
      <c r="GSY1534" s="11"/>
      <c r="GSZ1534" s="11"/>
      <c r="GTA1534" s="11"/>
      <c r="GTB1534" s="11"/>
      <c r="GTC1534" s="11"/>
      <c r="GTD1534" s="11"/>
      <c r="GTE1534" s="11"/>
      <c r="GTF1534" s="11"/>
      <c r="GTG1534" s="11"/>
      <c r="GTH1534" s="11"/>
      <c r="GTI1534" s="11"/>
      <c r="GTJ1534" s="11"/>
      <c r="GTK1534" s="11"/>
      <c r="GTL1534" s="11"/>
      <c r="GTM1534" s="11"/>
      <c r="GTN1534" s="11"/>
      <c r="GTO1534" s="11"/>
      <c r="GTP1534" s="11"/>
      <c r="GTQ1534" s="11"/>
      <c r="GTR1534" s="11"/>
      <c r="GTS1534" s="11"/>
      <c r="GTT1534" s="11"/>
      <c r="GTU1534" s="11"/>
      <c r="GTV1534" s="11"/>
      <c r="GTW1534" s="11"/>
      <c r="GTX1534" s="11"/>
      <c r="GTY1534" s="11"/>
      <c r="GTZ1534" s="11"/>
      <c r="GUA1534" s="11"/>
      <c r="GUB1534" s="11"/>
      <c r="GUC1534" s="11"/>
      <c r="GUD1534" s="11"/>
      <c r="GUE1534" s="11"/>
      <c r="GUF1534" s="11"/>
      <c r="GUG1534" s="11"/>
      <c r="GUH1534" s="11"/>
      <c r="GUI1534" s="11"/>
      <c r="GUJ1534" s="11"/>
      <c r="GUK1534" s="11"/>
      <c r="GUL1534" s="11"/>
      <c r="GUM1534" s="11"/>
      <c r="GUN1534" s="11"/>
      <c r="GUO1534" s="11"/>
      <c r="GUP1534" s="11"/>
      <c r="GUQ1534" s="11"/>
      <c r="GUR1534" s="11"/>
      <c r="GUS1534" s="11"/>
      <c r="GUT1534" s="11"/>
      <c r="GUU1534" s="11"/>
      <c r="GUV1534" s="11"/>
      <c r="GUW1534" s="11"/>
      <c r="GUX1534" s="11"/>
      <c r="GUY1534" s="11"/>
      <c r="GUZ1534" s="11"/>
      <c r="GVA1534" s="11"/>
      <c r="GVB1534" s="11"/>
      <c r="GVC1534" s="11"/>
      <c r="GVD1534" s="11"/>
      <c r="GVE1534" s="11"/>
      <c r="GVF1534" s="11"/>
      <c r="GVG1534" s="11"/>
      <c r="GVH1534" s="11"/>
      <c r="GVI1534" s="11"/>
      <c r="GVJ1534" s="11"/>
      <c r="GVK1534" s="11"/>
      <c r="GVL1534" s="11"/>
      <c r="GVM1534" s="11"/>
      <c r="GVN1534" s="11"/>
      <c r="GVO1534" s="11"/>
      <c r="GVP1534" s="11"/>
      <c r="GVQ1534" s="11"/>
      <c r="GVR1534" s="11"/>
      <c r="GVS1534" s="11"/>
      <c r="GVT1534" s="11"/>
      <c r="GVU1534" s="11"/>
      <c r="GVV1534" s="11"/>
      <c r="GVW1534" s="11"/>
      <c r="GVX1534" s="11"/>
      <c r="GVY1534" s="11"/>
      <c r="GVZ1534" s="11"/>
      <c r="GWA1534" s="11"/>
      <c r="GWB1534" s="11"/>
      <c r="GWC1534" s="11"/>
      <c r="GWD1534" s="11"/>
      <c r="GWE1534" s="11"/>
      <c r="GWF1534" s="11"/>
      <c r="GWG1534" s="11"/>
      <c r="GWH1534" s="11"/>
      <c r="GWI1534" s="11"/>
      <c r="GWJ1534" s="11"/>
      <c r="GWK1534" s="11"/>
      <c r="GWL1534" s="11"/>
      <c r="GWM1534" s="11"/>
      <c r="GWN1534" s="11"/>
      <c r="GWO1534" s="11"/>
      <c r="GWP1534" s="11"/>
      <c r="GWQ1534" s="11"/>
      <c r="GWR1534" s="11"/>
      <c r="GWS1534" s="11"/>
      <c r="GWT1534" s="11"/>
      <c r="GWU1534" s="11"/>
      <c r="GWV1534" s="11"/>
      <c r="GWW1534" s="11"/>
      <c r="GWX1534" s="11"/>
      <c r="GWY1534" s="11"/>
      <c r="GWZ1534" s="11"/>
      <c r="GXA1534" s="11"/>
      <c r="GXB1534" s="11"/>
      <c r="GXC1534" s="11"/>
      <c r="GXD1534" s="11"/>
      <c r="GXE1534" s="11"/>
      <c r="GXF1534" s="11"/>
      <c r="GXG1534" s="11"/>
      <c r="GXH1534" s="11"/>
      <c r="GXI1534" s="11"/>
      <c r="GXJ1534" s="11"/>
      <c r="GXK1534" s="11"/>
      <c r="GXL1534" s="11"/>
      <c r="GXM1534" s="11"/>
      <c r="GXN1534" s="11"/>
      <c r="GXO1534" s="11"/>
      <c r="GXP1534" s="11"/>
      <c r="GXQ1534" s="11"/>
      <c r="GXR1534" s="11"/>
      <c r="GXS1534" s="11"/>
      <c r="GXT1534" s="11"/>
      <c r="GXU1534" s="11"/>
      <c r="GXV1534" s="11"/>
      <c r="GXW1534" s="11"/>
      <c r="GXX1534" s="11"/>
      <c r="GXY1534" s="11"/>
      <c r="GXZ1534" s="11"/>
      <c r="GYA1534" s="11"/>
      <c r="GYB1534" s="11"/>
      <c r="GYC1534" s="11"/>
      <c r="GYD1534" s="11"/>
      <c r="GYE1534" s="11"/>
      <c r="GYF1534" s="11"/>
      <c r="GYG1534" s="11"/>
      <c r="GYH1534" s="11"/>
      <c r="GYI1534" s="11"/>
      <c r="GYJ1534" s="11"/>
      <c r="GYK1534" s="11"/>
      <c r="GYL1534" s="11"/>
      <c r="GYM1534" s="11"/>
      <c r="GYN1534" s="11"/>
      <c r="GYO1534" s="11"/>
      <c r="GYP1534" s="11"/>
      <c r="GYQ1534" s="11"/>
      <c r="GYR1534" s="11"/>
      <c r="GYS1534" s="11"/>
      <c r="GYT1534" s="11"/>
      <c r="GYU1534" s="11"/>
      <c r="GYV1534" s="11"/>
      <c r="GYW1534" s="11"/>
      <c r="GYX1534" s="11"/>
      <c r="GYY1534" s="11"/>
      <c r="GYZ1534" s="11"/>
      <c r="GZA1534" s="11"/>
      <c r="GZB1534" s="11"/>
      <c r="GZC1534" s="11"/>
      <c r="GZD1534" s="11"/>
      <c r="GZE1534" s="11"/>
      <c r="GZF1534" s="11"/>
      <c r="GZG1534" s="11"/>
      <c r="GZH1534" s="11"/>
      <c r="GZI1534" s="11"/>
      <c r="GZJ1534" s="11"/>
      <c r="GZK1534" s="11"/>
      <c r="GZL1534" s="11"/>
      <c r="GZM1534" s="11"/>
      <c r="GZN1534" s="11"/>
      <c r="GZO1534" s="11"/>
      <c r="GZP1534" s="11"/>
      <c r="GZQ1534" s="11"/>
      <c r="GZR1534" s="11"/>
      <c r="GZS1534" s="11"/>
      <c r="GZT1534" s="11"/>
      <c r="GZU1534" s="11"/>
      <c r="GZV1534" s="11"/>
      <c r="GZW1534" s="11"/>
      <c r="GZX1534" s="11"/>
      <c r="GZY1534" s="11"/>
      <c r="GZZ1534" s="11"/>
      <c r="HAA1534" s="11"/>
      <c r="HAB1534" s="11"/>
      <c r="HAC1534" s="11"/>
      <c r="HAD1534" s="11"/>
      <c r="HAE1534" s="11"/>
      <c r="HAF1534" s="11"/>
      <c r="HAG1534" s="11"/>
      <c r="HAH1534" s="11"/>
      <c r="HAI1534" s="11"/>
      <c r="HAJ1534" s="11"/>
      <c r="HAK1534" s="11"/>
      <c r="HAL1534" s="11"/>
      <c r="HAM1534" s="11"/>
      <c r="HAN1534" s="11"/>
      <c r="HAO1534" s="11"/>
      <c r="HAP1534" s="11"/>
      <c r="HAQ1534" s="11"/>
      <c r="HAR1534" s="11"/>
      <c r="HAS1534" s="11"/>
      <c r="HAT1534" s="11"/>
      <c r="HAU1534" s="11"/>
      <c r="HAV1534" s="11"/>
      <c r="HAW1534" s="11"/>
      <c r="HAX1534" s="11"/>
      <c r="HAY1534" s="11"/>
      <c r="HAZ1534" s="11"/>
      <c r="HBA1534" s="11"/>
      <c r="HBB1534" s="11"/>
      <c r="HBC1534" s="11"/>
      <c r="HBD1534" s="11"/>
      <c r="HBE1534" s="11"/>
      <c r="HBF1534" s="11"/>
      <c r="HBG1534" s="11"/>
      <c r="HBH1534" s="11"/>
      <c r="HBI1534" s="11"/>
      <c r="HBJ1534" s="11"/>
      <c r="HBK1534" s="11"/>
      <c r="HBL1534" s="11"/>
      <c r="HBM1534" s="11"/>
      <c r="HBN1534" s="11"/>
      <c r="HBO1534" s="11"/>
      <c r="HBP1534" s="11"/>
      <c r="HBQ1534" s="11"/>
      <c r="HBR1534" s="11"/>
      <c r="HBS1534" s="11"/>
      <c r="HBT1534" s="11"/>
      <c r="HBU1534" s="11"/>
      <c r="HBV1534" s="11"/>
      <c r="HBW1534" s="11"/>
      <c r="HBX1534" s="11"/>
      <c r="HBY1534" s="11"/>
      <c r="HBZ1534" s="11"/>
      <c r="HCA1534" s="11"/>
      <c r="HCB1534" s="11"/>
      <c r="HCC1534" s="11"/>
      <c r="HCD1534" s="11"/>
      <c r="HCE1534" s="11"/>
      <c r="HCF1534" s="11"/>
      <c r="HCG1534" s="11"/>
      <c r="HCH1534" s="11"/>
      <c r="HCI1534" s="11"/>
      <c r="HCJ1534" s="11"/>
      <c r="HCK1534" s="11"/>
      <c r="HCL1534" s="11"/>
      <c r="HCM1534" s="11"/>
      <c r="HCN1534" s="11"/>
      <c r="HCO1534" s="11"/>
      <c r="HCP1534" s="11"/>
      <c r="HCQ1534" s="11"/>
      <c r="HCR1534" s="11"/>
      <c r="HCS1534" s="11"/>
      <c r="HCT1534" s="11"/>
      <c r="HCU1534" s="11"/>
      <c r="HCV1534" s="11"/>
      <c r="HCW1534" s="11"/>
      <c r="HCX1534" s="11"/>
      <c r="HCY1534" s="11"/>
      <c r="HCZ1534" s="11"/>
      <c r="HDA1534" s="11"/>
      <c r="HDB1534" s="11"/>
      <c r="HDC1534" s="11"/>
      <c r="HDD1534" s="11"/>
      <c r="HDE1534" s="11"/>
      <c r="HDF1534" s="11"/>
      <c r="HDG1534" s="11"/>
      <c r="HDH1534" s="11"/>
      <c r="HDI1534" s="11"/>
      <c r="HDJ1534" s="11"/>
      <c r="HDK1534" s="11"/>
      <c r="HDL1534" s="11"/>
      <c r="HDM1534" s="11"/>
      <c r="HDN1534" s="11"/>
      <c r="HDO1534" s="11"/>
      <c r="HDP1534" s="11"/>
      <c r="HDQ1534" s="11"/>
      <c r="HDR1534" s="11"/>
      <c r="HDS1534" s="11"/>
      <c r="HDT1534" s="11"/>
      <c r="HDU1534" s="11"/>
      <c r="HDV1534" s="11"/>
      <c r="HDW1534" s="11"/>
      <c r="HDX1534" s="11"/>
      <c r="HDY1534" s="11"/>
      <c r="HDZ1534" s="11"/>
      <c r="HEA1534" s="11"/>
      <c r="HEB1534" s="11"/>
      <c r="HEC1534" s="11"/>
      <c r="HED1534" s="11"/>
      <c r="HEE1534" s="11"/>
      <c r="HEF1534" s="11"/>
      <c r="HEG1534" s="11"/>
      <c r="HEH1534" s="11"/>
      <c r="HEI1534" s="11"/>
      <c r="HEJ1534" s="11"/>
      <c r="HEK1534" s="11"/>
      <c r="HEL1534" s="11"/>
      <c r="HEM1534" s="11"/>
      <c r="HEN1534" s="11"/>
      <c r="HEO1534" s="11"/>
      <c r="HEP1534" s="11"/>
      <c r="HEQ1534" s="11"/>
      <c r="HER1534" s="11"/>
      <c r="HES1534" s="11"/>
      <c r="HET1534" s="11"/>
      <c r="HEU1534" s="11"/>
      <c r="HEV1534" s="11"/>
      <c r="HEW1534" s="11"/>
      <c r="HEX1534" s="11"/>
      <c r="HEY1534" s="11"/>
      <c r="HEZ1534" s="11"/>
      <c r="HFA1534" s="11"/>
      <c r="HFB1534" s="11"/>
      <c r="HFC1534" s="11"/>
      <c r="HFD1534" s="11"/>
      <c r="HFE1534" s="11"/>
      <c r="HFF1534" s="11"/>
      <c r="HFG1534" s="11"/>
      <c r="HFH1534" s="11"/>
      <c r="HFI1534" s="11"/>
      <c r="HFJ1534" s="11"/>
      <c r="HFK1534" s="11"/>
      <c r="HFL1534" s="11"/>
      <c r="HFM1534" s="11"/>
      <c r="HFN1534" s="11"/>
      <c r="HFO1534" s="11"/>
      <c r="HFP1534" s="11"/>
      <c r="HFQ1534" s="11"/>
      <c r="HFR1534" s="11"/>
      <c r="HFS1534" s="11"/>
      <c r="HFT1534" s="11"/>
      <c r="HFU1534" s="11"/>
      <c r="HFV1534" s="11"/>
      <c r="HFW1534" s="11"/>
      <c r="HFX1534" s="11"/>
      <c r="HFY1534" s="11"/>
      <c r="HFZ1534" s="11"/>
      <c r="HGA1534" s="11"/>
      <c r="HGB1534" s="11"/>
      <c r="HGC1534" s="11"/>
      <c r="HGD1534" s="11"/>
      <c r="HGE1534" s="11"/>
      <c r="HGF1534" s="11"/>
      <c r="HGG1534" s="11"/>
      <c r="HGH1534" s="11"/>
      <c r="HGI1534" s="11"/>
      <c r="HGJ1534" s="11"/>
      <c r="HGK1534" s="11"/>
      <c r="HGL1534" s="11"/>
      <c r="HGM1534" s="11"/>
      <c r="HGN1534" s="11"/>
      <c r="HGO1534" s="11"/>
      <c r="HGP1534" s="11"/>
      <c r="HGQ1534" s="11"/>
      <c r="HGR1534" s="11"/>
      <c r="HGS1534" s="11"/>
      <c r="HGT1534" s="11"/>
      <c r="HGU1534" s="11"/>
      <c r="HGV1534" s="11"/>
      <c r="HGW1534" s="11"/>
      <c r="HGX1534" s="11"/>
      <c r="HGY1534" s="11"/>
      <c r="HGZ1534" s="11"/>
      <c r="HHA1534" s="11"/>
      <c r="HHB1534" s="11"/>
      <c r="HHC1534" s="11"/>
      <c r="HHD1534" s="11"/>
      <c r="HHE1534" s="11"/>
      <c r="HHF1534" s="11"/>
      <c r="HHG1534" s="11"/>
      <c r="HHH1534" s="11"/>
      <c r="HHI1534" s="11"/>
      <c r="HHJ1534" s="11"/>
      <c r="HHK1534" s="11"/>
      <c r="HHL1534" s="11"/>
      <c r="HHM1534" s="11"/>
      <c r="HHN1534" s="11"/>
      <c r="HHO1534" s="11"/>
      <c r="HHP1534" s="11"/>
      <c r="HHQ1534" s="11"/>
      <c r="HHR1534" s="11"/>
      <c r="HHS1534" s="11"/>
      <c r="HHT1534" s="11"/>
      <c r="HHU1534" s="11"/>
      <c r="HHV1534" s="11"/>
      <c r="HHW1534" s="11"/>
      <c r="HHX1534" s="11"/>
      <c r="HHY1534" s="11"/>
      <c r="HHZ1534" s="11"/>
      <c r="HIA1534" s="11"/>
      <c r="HIB1534" s="11"/>
      <c r="HIC1534" s="11"/>
      <c r="HID1534" s="11"/>
      <c r="HIE1534" s="11"/>
      <c r="HIF1534" s="11"/>
      <c r="HIG1534" s="11"/>
      <c r="HIH1534" s="11"/>
      <c r="HII1534" s="11"/>
      <c r="HIJ1534" s="11"/>
      <c r="HIK1534" s="11"/>
      <c r="HIL1534" s="11"/>
      <c r="HIM1534" s="11"/>
      <c r="HIN1534" s="11"/>
      <c r="HIO1534" s="11"/>
      <c r="HIP1534" s="11"/>
      <c r="HIQ1534" s="11"/>
      <c r="HIR1534" s="11"/>
      <c r="HIS1534" s="11"/>
      <c r="HIT1534" s="11"/>
      <c r="HIU1534" s="11"/>
      <c r="HIV1534" s="11"/>
      <c r="HIW1534" s="11"/>
      <c r="HIX1534" s="11"/>
      <c r="HIY1534" s="11"/>
      <c r="HIZ1534" s="11"/>
      <c r="HJA1534" s="11"/>
      <c r="HJB1534" s="11"/>
      <c r="HJC1534" s="11"/>
      <c r="HJD1534" s="11"/>
      <c r="HJE1534" s="11"/>
      <c r="HJF1534" s="11"/>
      <c r="HJG1534" s="11"/>
      <c r="HJH1534" s="11"/>
      <c r="HJI1534" s="11"/>
      <c r="HJJ1534" s="11"/>
      <c r="HJK1534" s="11"/>
      <c r="HJL1534" s="11"/>
      <c r="HJM1534" s="11"/>
      <c r="HJN1534" s="11"/>
      <c r="HJO1534" s="11"/>
      <c r="HJP1534" s="11"/>
      <c r="HJQ1534" s="11"/>
      <c r="HJR1534" s="11"/>
      <c r="HJS1534" s="11"/>
      <c r="HJT1534" s="11"/>
      <c r="HJU1534" s="11"/>
      <c r="HJV1534" s="11"/>
      <c r="HJW1534" s="11"/>
      <c r="HJX1534" s="11"/>
      <c r="HJY1534" s="11"/>
      <c r="HJZ1534" s="11"/>
      <c r="HKA1534" s="11"/>
      <c r="HKB1534" s="11"/>
      <c r="HKC1534" s="11"/>
      <c r="HKD1534" s="11"/>
      <c r="HKE1534" s="11"/>
      <c r="HKF1534" s="11"/>
      <c r="HKG1534" s="11"/>
      <c r="HKH1534" s="11"/>
      <c r="HKI1534" s="11"/>
      <c r="HKJ1534" s="11"/>
      <c r="HKK1534" s="11"/>
      <c r="HKL1534" s="11"/>
      <c r="HKM1534" s="11"/>
      <c r="HKN1534" s="11"/>
      <c r="HKO1534" s="11"/>
      <c r="HKP1534" s="11"/>
      <c r="HKQ1534" s="11"/>
      <c r="HKR1534" s="11"/>
      <c r="HKS1534" s="11"/>
      <c r="HKT1534" s="11"/>
      <c r="HKU1534" s="11"/>
      <c r="HKV1534" s="11"/>
      <c r="HKW1534" s="11"/>
      <c r="HKX1534" s="11"/>
      <c r="HKY1534" s="11"/>
      <c r="HKZ1534" s="11"/>
      <c r="HLA1534" s="11"/>
      <c r="HLB1534" s="11"/>
      <c r="HLC1534" s="11"/>
      <c r="HLD1534" s="11"/>
      <c r="HLE1534" s="11"/>
      <c r="HLF1534" s="11"/>
      <c r="HLG1534" s="11"/>
      <c r="HLH1534" s="11"/>
      <c r="HLI1534" s="11"/>
      <c r="HLJ1534" s="11"/>
      <c r="HLK1534" s="11"/>
      <c r="HLL1534" s="11"/>
      <c r="HLM1534" s="11"/>
      <c r="HLN1534" s="11"/>
      <c r="HLO1534" s="11"/>
      <c r="HLP1534" s="11"/>
      <c r="HLQ1534" s="11"/>
      <c r="HLR1534" s="11"/>
      <c r="HLS1534" s="11"/>
      <c r="HLT1534" s="11"/>
      <c r="HLU1534" s="11"/>
      <c r="HLV1534" s="11"/>
      <c r="HLW1534" s="11"/>
      <c r="HLX1534" s="11"/>
      <c r="HLY1534" s="11"/>
      <c r="HLZ1534" s="11"/>
      <c r="HMA1534" s="11"/>
      <c r="HMB1534" s="11"/>
      <c r="HMC1534" s="11"/>
      <c r="HMD1534" s="11"/>
      <c r="HME1534" s="11"/>
      <c r="HMF1534" s="11"/>
      <c r="HMG1534" s="11"/>
      <c r="HMH1534" s="11"/>
      <c r="HMI1534" s="11"/>
      <c r="HMJ1534" s="11"/>
      <c r="HMK1534" s="11"/>
      <c r="HML1534" s="11"/>
      <c r="HMM1534" s="11"/>
      <c r="HMN1534" s="11"/>
      <c r="HMO1534" s="11"/>
      <c r="HMP1534" s="11"/>
      <c r="HMQ1534" s="11"/>
      <c r="HMR1534" s="11"/>
      <c r="HMS1534" s="11"/>
      <c r="HMT1534" s="11"/>
      <c r="HMU1534" s="11"/>
      <c r="HMV1534" s="11"/>
      <c r="HMW1534" s="11"/>
      <c r="HMX1534" s="11"/>
      <c r="HMY1534" s="11"/>
      <c r="HMZ1534" s="11"/>
      <c r="HNA1534" s="11"/>
      <c r="HNB1534" s="11"/>
      <c r="HNC1534" s="11"/>
      <c r="HND1534" s="11"/>
      <c r="HNE1534" s="11"/>
      <c r="HNF1534" s="11"/>
      <c r="HNG1534" s="11"/>
      <c r="HNH1534" s="11"/>
      <c r="HNI1534" s="11"/>
      <c r="HNJ1534" s="11"/>
      <c r="HNK1534" s="11"/>
      <c r="HNL1534" s="11"/>
      <c r="HNM1534" s="11"/>
      <c r="HNN1534" s="11"/>
      <c r="HNO1534" s="11"/>
      <c r="HNP1534" s="11"/>
      <c r="HNQ1534" s="11"/>
      <c r="HNR1534" s="11"/>
      <c r="HNS1534" s="11"/>
      <c r="HNT1534" s="11"/>
      <c r="HNU1534" s="11"/>
      <c r="HNV1534" s="11"/>
      <c r="HNW1534" s="11"/>
      <c r="HNX1534" s="11"/>
      <c r="HNY1534" s="11"/>
      <c r="HNZ1534" s="11"/>
      <c r="HOA1534" s="11"/>
      <c r="HOB1534" s="11"/>
      <c r="HOC1534" s="11"/>
      <c r="HOD1534" s="11"/>
      <c r="HOE1534" s="11"/>
      <c r="HOF1534" s="11"/>
      <c r="HOG1534" s="11"/>
      <c r="HOH1534" s="11"/>
      <c r="HOI1534" s="11"/>
      <c r="HOJ1534" s="11"/>
      <c r="HOK1534" s="11"/>
      <c r="HOL1534" s="11"/>
      <c r="HOM1534" s="11"/>
      <c r="HON1534" s="11"/>
      <c r="HOO1534" s="11"/>
      <c r="HOP1534" s="11"/>
      <c r="HOQ1534" s="11"/>
      <c r="HOR1534" s="11"/>
      <c r="HOS1534" s="11"/>
      <c r="HOT1534" s="11"/>
      <c r="HOU1534" s="11"/>
      <c r="HOV1534" s="11"/>
      <c r="HOW1534" s="11"/>
      <c r="HOX1534" s="11"/>
      <c r="HOY1534" s="11"/>
      <c r="HOZ1534" s="11"/>
      <c r="HPA1534" s="11"/>
      <c r="HPB1534" s="11"/>
      <c r="HPC1534" s="11"/>
      <c r="HPD1534" s="11"/>
      <c r="HPE1534" s="11"/>
      <c r="HPF1534" s="11"/>
      <c r="HPG1534" s="11"/>
      <c r="HPH1534" s="11"/>
      <c r="HPI1534" s="11"/>
      <c r="HPJ1534" s="11"/>
      <c r="HPK1534" s="11"/>
      <c r="HPL1534" s="11"/>
      <c r="HPM1534" s="11"/>
      <c r="HPN1534" s="11"/>
      <c r="HPO1534" s="11"/>
      <c r="HPP1534" s="11"/>
      <c r="HPQ1534" s="11"/>
      <c r="HPR1534" s="11"/>
      <c r="HPS1534" s="11"/>
      <c r="HPT1534" s="11"/>
      <c r="HPU1534" s="11"/>
      <c r="HPV1534" s="11"/>
      <c r="HPW1534" s="11"/>
      <c r="HPX1534" s="11"/>
      <c r="HPY1534" s="11"/>
      <c r="HPZ1534" s="11"/>
      <c r="HQA1534" s="11"/>
      <c r="HQB1534" s="11"/>
      <c r="HQC1534" s="11"/>
      <c r="HQD1534" s="11"/>
      <c r="HQE1534" s="11"/>
      <c r="HQF1534" s="11"/>
      <c r="HQG1534" s="11"/>
      <c r="HQH1534" s="11"/>
      <c r="HQI1534" s="11"/>
      <c r="HQJ1534" s="11"/>
      <c r="HQK1534" s="11"/>
      <c r="HQL1534" s="11"/>
      <c r="HQM1534" s="11"/>
      <c r="HQN1534" s="11"/>
      <c r="HQO1534" s="11"/>
      <c r="HQP1534" s="11"/>
      <c r="HQQ1534" s="11"/>
      <c r="HQR1534" s="11"/>
      <c r="HQS1534" s="11"/>
      <c r="HQT1534" s="11"/>
      <c r="HQU1534" s="11"/>
      <c r="HQV1534" s="11"/>
      <c r="HQW1534" s="11"/>
      <c r="HQX1534" s="11"/>
      <c r="HQY1534" s="11"/>
      <c r="HQZ1534" s="11"/>
      <c r="HRA1534" s="11"/>
      <c r="HRB1534" s="11"/>
      <c r="HRC1534" s="11"/>
      <c r="HRD1534" s="11"/>
      <c r="HRE1534" s="11"/>
      <c r="HRF1534" s="11"/>
      <c r="HRG1534" s="11"/>
      <c r="HRH1534" s="11"/>
      <c r="HRI1534" s="11"/>
      <c r="HRJ1534" s="11"/>
      <c r="HRK1534" s="11"/>
      <c r="HRL1534" s="11"/>
      <c r="HRM1534" s="11"/>
      <c r="HRN1534" s="11"/>
      <c r="HRO1534" s="11"/>
      <c r="HRP1534" s="11"/>
      <c r="HRQ1534" s="11"/>
      <c r="HRR1534" s="11"/>
      <c r="HRS1534" s="11"/>
      <c r="HRT1534" s="11"/>
      <c r="HRU1534" s="11"/>
      <c r="HRV1534" s="11"/>
      <c r="HRW1534" s="11"/>
      <c r="HRX1534" s="11"/>
      <c r="HRY1534" s="11"/>
      <c r="HRZ1534" s="11"/>
      <c r="HSA1534" s="11"/>
      <c r="HSB1534" s="11"/>
      <c r="HSC1534" s="11"/>
      <c r="HSD1534" s="11"/>
      <c r="HSE1534" s="11"/>
      <c r="HSF1534" s="11"/>
      <c r="HSG1534" s="11"/>
      <c r="HSH1534" s="11"/>
      <c r="HSI1534" s="11"/>
      <c r="HSJ1534" s="11"/>
      <c r="HSK1534" s="11"/>
      <c r="HSL1534" s="11"/>
      <c r="HSM1534" s="11"/>
      <c r="HSN1534" s="11"/>
      <c r="HSO1534" s="11"/>
      <c r="HSP1534" s="11"/>
      <c r="HSQ1534" s="11"/>
      <c r="HSR1534" s="11"/>
      <c r="HSS1534" s="11"/>
      <c r="HST1534" s="11"/>
      <c r="HSU1534" s="11"/>
      <c r="HSV1534" s="11"/>
      <c r="HSW1534" s="11"/>
      <c r="HSX1534" s="11"/>
      <c r="HSY1534" s="11"/>
      <c r="HSZ1534" s="11"/>
      <c r="HTA1534" s="11"/>
      <c r="HTB1534" s="11"/>
      <c r="HTC1534" s="11"/>
      <c r="HTD1534" s="11"/>
      <c r="HTE1534" s="11"/>
      <c r="HTF1534" s="11"/>
      <c r="HTG1534" s="11"/>
      <c r="HTH1534" s="11"/>
      <c r="HTI1534" s="11"/>
      <c r="HTJ1534" s="11"/>
      <c r="HTK1534" s="11"/>
      <c r="HTL1534" s="11"/>
      <c r="HTM1534" s="11"/>
      <c r="HTN1534" s="11"/>
      <c r="HTO1534" s="11"/>
      <c r="HTP1534" s="11"/>
      <c r="HTQ1534" s="11"/>
      <c r="HTR1534" s="11"/>
      <c r="HTS1534" s="11"/>
      <c r="HTT1534" s="11"/>
      <c r="HTU1534" s="11"/>
      <c r="HTV1534" s="11"/>
      <c r="HTW1534" s="11"/>
      <c r="HTX1534" s="11"/>
      <c r="HTY1534" s="11"/>
      <c r="HTZ1534" s="11"/>
      <c r="HUA1534" s="11"/>
      <c r="HUB1534" s="11"/>
      <c r="HUC1534" s="11"/>
      <c r="HUD1534" s="11"/>
      <c r="HUE1534" s="11"/>
      <c r="HUF1534" s="11"/>
      <c r="HUG1534" s="11"/>
      <c r="HUH1534" s="11"/>
      <c r="HUI1534" s="11"/>
      <c r="HUJ1534" s="11"/>
      <c r="HUK1534" s="11"/>
      <c r="HUL1534" s="11"/>
      <c r="HUM1534" s="11"/>
      <c r="HUN1534" s="11"/>
      <c r="HUO1534" s="11"/>
      <c r="HUP1534" s="11"/>
      <c r="HUQ1534" s="11"/>
      <c r="HUR1534" s="11"/>
      <c r="HUS1534" s="11"/>
      <c r="HUT1534" s="11"/>
      <c r="HUU1534" s="11"/>
      <c r="HUV1534" s="11"/>
      <c r="HUW1534" s="11"/>
      <c r="HUX1534" s="11"/>
      <c r="HUY1534" s="11"/>
      <c r="HUZ1534" s="11"/>
      <c r="HVA1534" s="11"/>
      <c r="HVB1534" s="11"/>
      <c r="HVC1534" s="11"/>
      <c r="HVD1534" s="11"/>
      <c r="HVE1534" s="11"/>
      <c r="HVF1534" s="11"/>
      <c r="HVG1534" s="11"/>
      <c r="HVH1534" s="11"/>
      <c r="HVI1534" s="11"/>
      <c r="HVJ1534" s="11"/>
      <c r="HVK1534" s="11"/>
      <c r="HVL1534" s="11"/>
      <c r="HVM1534" s="11"/>
      <c r="HVN1534" s="11"/>
      <c r="HVO1534" s="11"/>
      <c r="HVP1534" s="11"/>
      <c r="HVQ1534" s="11"/>
      <c r="HVR1534" s="11"/>
      <c r="HVS1534" s="11"/>
      <c r="HVT1534" s="11"/>
      <c r="HVU1534" s="11"/>
      <c r="HVV1534" s="11"/>
      <c r="HVW1534" s="11"/>
      <c r="HVX1534" s="11"/>
      <c r="HVY1534" s="11"/>
      <c r="HVZ1534" s="11"/>
      <c r="HWA1534" s="11"/>
      <c r="HWB1534" s="11"/>
      <c r="HWC1534" s="11"/>
      <c r="HWD1534" s="11"/>
      <c r="HWE1534" s="11"/>
      <c r="HWF1534" s="11"/>
      <c r="HWG1534" s="11"/>
      <c r="HWH1534" s="11"/>
      <c r="HWI1534" s="11"/>
      <c r="HWJ1534" s="11"/>
      <c r="HWK1534" s="11"/>
      <c r="HWL1534" s="11"/>
      <c r="HWM1534" s="11"/>
      <c r="HWN1534" s="11"/>
      <c r="HWO1534" s="11"/>
      <c r="HWP1534" s="11"/>
      <c r="HWQ1534" s="11"/>
      <c r="HWR1534" s="11"/>
      <c r="HWS1534" s="11"/>
      <c r="HWT1534" s="11"/>
      <c r="HWU1534" s="11"/>
      <c r="HWV1534" s="11"/>
      <c r="HWW1534" s="11"/>
      <c r="HWX1534" s="11"/>
      <c r="HWY1534" s="11"/>
      <c r="HWZ1534" s="11"/>
      <c r="HXA1534" s="11"/>
      <c r="HXB1534" s="11"/>
      <c r="HXC1534" s="11"/>
      <c r="HXD1534" s="11"/>
      <c r="HXE1534" s="11"/>
      <c r="HXF1534" s="11"/>
      <c r="HXG1534" s="11"/>
      <c r="HXH1534" s="11"/>
      <c r="HXI1534" s="11"/>
      <c r="HXJ1534" s="11"/>
      <c r="HXK1534" s="11"/>
      <c r="HXL1534" s="11"/>
      <c r="HXM1534" s="11"/>
      <c r="HXN1534" s="11"/>
      <c r="HXO1534" s="11"/>
      <c r="HXP1534" s="11"/>
      <c r="HXQ1534" s="11"/>
      <c r="HXR1534" s="11"/>
      <c r="HXS1534" s="11"/>
      <c r="HXT1534" s="11"/>
      <c r="HXU1534" s="11"/>
      <c r="HXV1534" s="11"/>
      <c r="HXW1534" s="11"/>
      <c r="HXX1534" s="11"/>
      <c r="HXY1534" s="11"/>
      <c r="HXZ1534" s="11"/>
      <c r="HYA1534" s="11"/>
      <c r="HYB1534" s="11"/>
      <c r="HYC1534" s="11"/>
      <c r="HYD1534" s="11"/>
      <c r="HYE1534" s="11"/>
      <c r="HYF1534" s="11"/>
      <c r="HYG1534" s="11"/>
      <c r="HYH1534" s="11"/>
      <c r="HYI1534" s="11"/>
      <c r="HYJ1534" s="11"/>
      <c r="HYK1534" s="11"/>
      <c r="HYL1534" s="11"/>
      <c r="HYM1534" s="11"/>
      <c r="HYN1534" s="11"/>
      <c r="HYO1534" s="11"/>
      <c r="HYP1534" s="11"/>
      <c r="HYQ1534" s="11"/>
      <c r="HYR1534" s="11"/>
      <c r="HYS1534" s="11"/>
      <c r="HYT1534" s="11"/>
      <c r="HYU1534" s="11"/>
      <c r="HYV1534" s="11"/>
      <c r="HYW1534" s="11"/>
      <c r="HYX1534" s="11"/>
      <c r="HYY1534" s="11"/>
      <c r="HYZ1534" s="11"/>
      <c r="HZA1534" s="11"/>
      <c r="HZB1534" s="11"/>
      <c r="HZC1534" s="11"/>
      <c r="HZD1534" s="11"/>
      <c r="HZE1534" s="11"/>
      <c r="HZF1534" s="11"/>
      <c r="HZG1534" s="11"/>
      <c r="HZH1534" s="11"/>
      <c r="HZI1534" s="11"/>
      <c r="HZJ1534" s="11"/>
      <c r="HZK1534" s="11"/>
      <c r="HZL1534" s="11"/>
      <c r="HZM1534" s="11"/>
      <c r="HZN1534" s="11"/>
      <c r="HZO1534" s="11"/>
      <c r="HZP1534" s="11"/>
      <c r="HZQ1534" s="11"/>
      <c r="HZR1534" s="11"/>
      <c r="HZS1534" s="11"/>
      <c r="HZT1534" s="11"/>
      <c r="HZU1534" s="11"/>
      <c r="HZV1534" s="11"/>
      <c r="HZW1534" s="11"/>
      <c r="HZX1534" s="11"/>
      <c r="HZY1534" s="11"/>
      <c r="HZZ1534" s="11"/>
      <c r="IAA1534" s="11"/>
      <c r="IAB1534" s="11"/>
      <c r="IAC1534" s="11"/>
      <c r="IAD1534" s="11"/>
      <c r="IAE1534" s="11"/>
      <c r="IAF1534" s="11"/>
      <c r="IAG1534" s="11"/>
      <c r="IAH1534" s="11"/>
      <c r="IAI1534" s="11"/>
      <c r="IAJ1534" s="11"/>
      <c r="IAK1534" s="11"/>
      <c r="IAL1534" s="11"/>
      <c r="IAM1534" s="11"/>
      <c r="IAN1534" s="11"/>
      <c r="IAO1534" s="11"/>
      <c r="IAP1534" s="11"/>
      <c r="IAQ1534" s="11"/>
      <c r="IAR1534" s="11"/>
      <c r="IAS1534" s="11"/>
      <c r="IAT1534" s="11"/>
      <c r="IAU1534" s="11"/>
      <c r="IAV1534" s="11"/>
      <c r="IAW1534" s="11"/>
      <c r="IAX1534" s="11"/>
      <c r="IAY1534" s="11"/>
      <c r="IAZ1534" s="11"/>
      <c r="IBA1534" s="11"/>
      <c r="IBB1534" s="11"/>
      <c r="IBC1534" s="11"/>
      <c r="IBD1534" s="11"/>
      <c r="IBE1534" s="11"/>
      <c r="IBF1534" s="11"/>
      <c r="IBG1534" s="11"/>
      <c r="IBH1534" s="11"/>
      <c r="IBI1534" s="11"/>
      <c r="IBJ1534" s="11"/>
      <c r="IBK1534" s="11"/>
      <c r="IBL1534" s="11"/>
      <c r="IBM1534" s="11"/>
      <c r="IBN1534" s="11"/>
      <c r="IBO1534" s="11"/>
      <c r="IBP1534" s="11"/>
      <c r="IBQ1534" s="11"/>
      <c r="IBR1534" s="11"/>
      <c r="IBS1534" s="11"/>
      <c r="IBT1534" s="11"/>
      <c r="IBU1534" s="11"/>
      <c r="IBV1534" s="11"/>
      <c r="IBW1534" s="11"/>
      <c r="IBX1534" s="11"/>
      <c r="IBY1534" s="11"/>
      <c r="IBZ1534" s="11"/>
      <c r="ICA1534" s="11"/>
      <c r="ICB1534" s="11"/>
      <c r="ICC1534" s="11"/>
      <c r="ICD1534" s="11"/>
      <c r="ICE1534" s="11"/>
      <c r="ICF1534" s="11"/>
      <c r="ICG1534" s="11"/>
      <c r="ICH1534" s="11"/>
      <c r="ICI1534" s="11"/>
      <c r="ICJ1534" s="11"/>
      <c r="ICK1534" s="11"/>
      <c r="ICL1534" s="11"/>
      <c r="ICM1534" s="11"/>
      <c r="ICN1534" s="11"/>
      <c r="ICO1534" s="11"/>
      <c r="ICP1534" s="11"/>
      <c r="ICQ1534" s="11"/>
      <c r="ICR1534" s="11"/>
      <c r="ICS1534" s="11"/>
      <c r="ICT1534" s="11"/>
      <c r="ICU1534" s="11"/>
      <c r="ICV1534" s="11"/>
      <c r="ICW1534" s="11"/>
      <c r="ICX1534" s="11"/>
      <c r="ICY1534" s="11"/>
      <c r="ICZ1534" s="11"/>
      <c r="IDA1534" s="11"/>
      <c r="IDB1534" s="11"/>
      <c r="IDC1534" s="11"/>
      <c r="IDD1534" s="11"/>
      <c r="IDE1534" s="11"/>
      <c r="IDF1534" s="11"/>
      <c r="IDG1534" s="11"/>
      <c r="IDH1534" s="11"/>
      <c r="IDI1534" s="11"/>
      <c r="IDJ1534" s="11"/>
      <c r="IDK1534" s="11"/>
      <c r="IDL1534" s="11"/>
      <c r="IDM1534" s="11"/>
      <c r="IDN1534" s="11"/>
      <c r="IDO1534" s="11"/>
      <c r="IDP1534" s="11"/>
      <c r="IDQ1534" s="11"/>
      <c r="IDR1534" s="11"/>
      <c r="IDS1534" s="11"/>
      <c r="IDT1534" s="11"/>
      <c r="IDU1534" s="11"/>
      <c r="IDV1534" s="11"/>
      <c r="IDW1534" s="11"/>
      <c r="IDX1534" s="11"/>
      <c r="IDY1534" s="11"/>
      <c r="IDZ1534" s="11"/>
      <c r="IEA1534" s="11"/>
      <c r="IEB1534" s="11"/>
      <c r="IEC1534" s="11"/>
      <c r="IED1534" s="11"/>
      <c r="IEE1534" s="11"/>
      <c r="IEF1534" s="11"/>
      <c r="IEG1534" s="11"/>
      <c r="IEH1534" s="11"/>
      <c r="IEI1534" s="11"/>
      <c r="IEJ1534" s="11"/>
      <c r="IEK1534" s="11"/>
      <c r="IEL1534" s="11"/>
      <c r="IEM1534" s="11"/>
      <c r="IEN1534" s="11"/>
      <c r="IEO1534" s="11"/>
      <c r="IEP1534" s="11"/>
      <c r="IEQ1534" s="11"/>
      <c r="IER1534" s="11"/>
      <c r="IES1534" s="11"/>
      <c r="IET1534" s="11"/>
      <c r="IEU1534" s="11"/>
      <c r="IEV1534" s="11"/>
      <c r="IEW1534" s="11"/>
      <c r="IEX1534" s="11"/>
      <c r="IEY1534" s="11"/>
      <c r="IEZ1534" s="11"/>
      <c r="IFA1534" s="11"/>
      <c r="IFB1534" s="11"/>
      <c r="IFC1534" s="11"/>
      <c r="IFD1534" s="11"/>
      <c r="IFE1534" s="11"/>
      <c r="IFF1534" s="11"/>
      <c r="IFG1534" s="11"/>
      <c r="IFH1534" s="11"/>
      <c r="IFI1534" s="11"/>
      <c r="IFJ1534" s="11"/>
      <c r="IFK1534" s="11"/>
      <c r="IFL1534" s="11"/>
      <c r="IFM1534" s="11"/>
      <c r="IFN1534" s="11"/>
      <c r="IFO1534" s="11"/>
      <c r="IFP1534" s="11"/>
      <c r="IFQ1534" s="11"/>
      <c r="IFR1534" s="11"/>
      <c r="IFS1534" s="11"/>
      <c r="IFT1534" s="11"/>
      <c r="IFU1534" s="11"/>
      <c r="IFV1534" s="11"/>
      <c r="IFW1534" s="11"/>
      <c r="IFX1534" s="11"/>
      <c r="IFY1534" s="11"/>
      <c r="IFZ1534" s="11"/>
      <c r="IGA1534" s="11"/>
      <c r="IGB1534" s="11"/>
      <c r="IGC1534" s="11"/>
      <c r="IGD1534" s="11"/>
      <c r="IGE1534" s="11"/>
      <c r="IGF1534" s="11"/>
      <c r="IGG1534" s="11"/>
      <c r="IGH1534" s="11"/>
      <c r="IGI1534" s="11"/>
      <c r="IGJ1534" s="11"/>
      <c r="IGK1534" s="11"/>
      <c r="IGL1534" s="11"/>
      <c r="IGM1534" s="11"/>
      <c r="IGN1534" s="11"/>
      <c r="IGO1534" s="11"/>
      <c r="IGP1534" s="11"/>
      <c r="IGQ1534" s="11"/>
      <c r="IGR1534" s="11"/>
      <c r="IGS1534" s="11"/>
      <c r="IGT1534" s="11"/>
      <c r="IGU1534" s="11"/>
      <c r="IGV1534" s="11"/>
      <c r="IGW1534" s="11"/>
      <c r="IGX1534" s="11"/>
      <c r="IGY1534" s="11"/>
      <c r="IGZ1534" s="11"/>
      <c r="IHA1534" s="11"/>
      <c r="IHB1534" s="11"/>
      <c r="IHC1534" s="11"/>
      <c r="IHD1534" s="11"/>
      <c r="IHE1534" s="11"/>
      <c r="IHF1534" s="11"/>
      <c r="IHG1534" s="11"/>
      <c r="IHH1534" s="11"/>
      <c r="IHI1534" s="11"/>
      <c r="IHJ1534" s="11"/>
      <c r="IHK1534" s="11"/>
      <c r="IHL1534" s="11"/>
      <c r="IHM1534" s="11"/>
      <c r="IHN1534" s="11"/>
      <c r="IHO1534" s="11"/>
      <c r="IHP1534" s="11"/>
      <c r="IHQ1534" s="11"/>
      <c r="IHR1534" s="11"/>
      <c r="IHS1534" s="11"/>
      <c r="IHT1534" s="11"/>
      <c r="IHU1534" s="11"/>
      <c r="IHV1534" s="11"/>
      <c r="IHW1534" s="11"/>
      <c r="IHX1534" s="11"/>
      <c r="IHY1534" s="11"/>
      <c r="IHZ1534" s="11"/>
      <c r="IIA1534" s="11"/>
      <c r="IIB1534" s="11"/>
      <c r="IIC1534" s="11"/>
      <c r="IID1534" s="11"/>
      <c r="IIE1534" s="11"/>
      <c r="IIF1534" s="11"/>
      <c r="IIG1534" s="11"/>
      <c r="IIH1534" s="11"/>
      <c r="III1534" s="11"/>
      <c r="IIJ1534" s="11"/>
      <c r="IIK1534" s="11"/>
      <c r="IIL1534" s="11"/>
      <c r="IIM1534" s="11"/>
      <c r="IIN1534" s="11"/>
      <c r="IIO1534" s="11"/>
      <c r="IIP1534" s="11"/>
      <c r="IIQ1534" s="11"/>
      <c r="IIR1534" s="11"/>
      <c r="IIS1534" s="11"/>
      <c r="IIT1534" s="11"/>
      <c r="IIU1534" s="11"/>
      <c r="IIV1534" s="11"/>
      <c r="IIW1534" s="11"/>
      <c r="IIX1534" s="11"/>
      <c r="IIY1534" s="11"/>
      <c r="IIZ1534" s="11"/>
      <c r="IJA1534" s="11"/>
      <c r="IJB1534" s="11"/>
      <c r="IJC1534" s="11"/>
      <c r="IJD1534" s="11"/>
      <c r="IJE1534" s="11"/>
      <c r="IJF1534" s="11"/>
      <c r="IJG1534" s="11"/>
      <c r="IJH1534" s="11"/>
      <c r="IJI1534" s="11"/>
      <c r="IJJ1534" s="11"/>
      <c r="IJK1534" s="11"/>
      <c r="IJL1534" s="11"/>
      <c r="IJM1534" s="11"/>
      <c r="IJN1534" s="11"/>
      <c r="IJO1534" s="11"/>
      <c r="IJP1534" s="11"/>
      <c r="IJQ1534" s="11"/>
      <c r="IJR1534" s="11"/>
      <c r="IJS1534" s="11"/>
      <c r="IJT1534" s="11"/>
      <c r="IJU1534" s="11"/>
      <c r="IJV1534" s="11"/>
      <c r="IJW1534" s="11"/>
      <c r="IJX1534" s="11"/>
      <c r="IJY1534" s="11"/>
      <c r="IJZ1534" s="11"/>
      <c r="IKA1534" s="11"/>
      <c r="IKB1534" s="11"/>
      <c r="IKC1534" s="11"/>
      <c r="IKD1534" s="11"/>
      <c r="IKE1534" s="11"/>
      <c r="IKF1534" s="11"/>
      <c r="IKG1534" s="11"/>
      <c r="IKH1534" s="11"/>
      <c r="IKI1534" s="11"/>
      <c r="IKJ1534" s="11"/>
      <c r="IKK1534" s="11"/>
      <c r="IKL1534" s="11"/>
      <c r="IKM1534" s="11"/>
      <c r="IKN1534" s="11"/>
      <c r="IKO1534" s="11"/>
      <c r="IKP1534" s="11"/>
      <c r="IKQ1534" s="11"/>
      <c r="IKR1534" s="11"/>
      <c r="IKS1534" s="11"/>
      <c r="IKT1534" s="11"/>
      <c r="IKU1534" s="11"/>
      <c r="IKV1534" s="11"/>
      <c r="IKW1534" s="11"/>
      <c r="IKX1534" s="11"/>
      <c r="IKY1534" s="11"/>
      <c r="IKZ1534" s="11"/>
      <c r="ILA1534" s="11"/>
      <c r="ILB1534" s="11"/>
      <c r="ILC1534" s="11"/>
      <c r="ILD1534" s="11"/>
      <c r="ILE1534" s="11"/>
      <c r="ILF1534" s="11"/>
      <c r="ILG1534" s="11"/>
      <c r="ILH1534" s="11"/>
      <c r="ILI1534" s="11"/>
      <c r="ILJ1534" s="11"/>
      <c r="ILK1534" s="11"/>
      <c r="ILL1534" s="11"/>
      <c r="ILM1534" s="11"/>
      <c r="ILN1534" s="11"/>
      <c r="ILO1534" s="11"/>
      <c r="ILP1534" s="11"/>
      <c r="ILQ1534" s="11"/>
      <c r="ILR1534" s="11"/>
      <c r="ILS1534" s="11"/>
      <c r="ILT1534" s="11"/>
      <c r="ILU1534" s="11"/>
      <c r="ILV1534" s="11"/>
      <c r="ILW1534" s="11"/>
      <c r="ILX1534" s="11"/>
      <c r="ILY1534" s="11"/>
      <c r="ILZ1534" s="11"/>
      <c r="IMA1534" s="11"/>
      <c r="IMB1534" s="11"/>
      <c r="IMC1534" s="11"/>
      <c r="IMD1534" s="11"/>
      <c r="IME1534" s="11"/>
      <c r="IMF1534" s="11"/>
      <c r="IMG1534" s="11"/>
      <c r="IMH1534" s="11"/>
      <c r="IMI1534" s="11"/>
      <c r="IMJ1534" s="11"/>
      <c r="IMK1534" s="11"/>
      <c r="IML1534" s="11"/>
      <c r="IMM1534" s="11"/>
      <c r="IMN1534" s="11"/>
      <c r="IMO1534" s="11"/>
      <c r="IMP1534" s="11"/>
      <c r="IMQ1534" s="11"/>
      <c r="IMR1534" s="11"/>
      <c r="IMS1534" s="11"/>
      <c r="IMT1534" s="11"/>
      <c r="IMU1534" s="11"/>
      <c r="IMV1534" s="11"/>
      <c r="IMW1534" s="11"/>
      <c r="IMX1534" s="11"/>
      <c r="IMY1534" s="11"/>
      <c r="IMZ1534" s="11"/>
      <c r="INA1534" s="11"/>
      <c r="INB1534" s="11"/>
      <c r="INC1534" s="11"/>
      <c r="IND1534" s="11"/>
      <c r="INE1534" s="11"/>
      <c r="INF1534" s="11"/>
      <c r="ING1534" s="11"/>
      <c r="INH1534" s="11"/>
      <c r="INI1534" s="11"/>
      <c r="INJ1534" s="11"/>
      <c r="INK1534" s="11"/>
      <c r="INL1534" s="11"/>
      <c r="INM1534" s="11"/>
      <c r="INN1534" s="11"/>
      <c r="INO1534" s="11"/>
      <c r="INP1534" s="11"/>
      <c r="INQ1534" s="11"/>
      <c r="INR1534" s="11"/>
      <c r="INS1534" s="11"/>
      <c r="INT1534" s="11"/>
      <c r="INU1534" s="11"/>
      <c r="INV1534" s="11"/>
      <c r="INW1534" s="11"/>
      <c r="INX1534" s="11"/>
      <c r="INY1534" s="11"/>
      <c r="INZ1534" s="11"/>
      <c r="IOA1534" s="11"/>
      <c r="IOB1534" s="11"/>
      <c r="IOC1534" s="11"/>
      <c r="IOD1534" s="11"/>
      <c r="IOE1534" s="11"/>
      <c r="IOF1534" s="11"/>
      <c r="IOG1534" s="11"/>
      <c r="IOH1534" s="11"/>
      <c r="IOI1534" s="11"/>
      <c r="IOJ1534" s="11"/>
      <c r="IOK1534" s="11"/>
      <c r="IOL1534" s="11"/>
      <c r="IOM1534" s="11"/>
      <c r="ION1534" s="11"/>
      <c r="IOO1534" s="11"/>
      <c r="IOP1534" s="11"/>
      <c r="IOQ1534" s="11"/>
      <c r="IOR1534" s="11"/>
      <c r="IOS1534" s="11"/>
      <c r="IOT1534" s="11"/>
      <c r="IOU1534" s="11"/>
      <c r="IOV1534" s="11"/>
      <c r="IOW1534" s="11"/>
      <c r="IOX1534" s="11"/>
      <c r="IOY1534" s="11"/>
      <c r="IOZ1534" s="11"/>
      <c r="IPA1534" s="11"/>
      <c r="IPB1534" s="11"/>
      <c r="IPC1534" s="11"/>
      <c r="IPD1534" s="11"/>
      <c r="IPE1534" s="11"/>
      <c r="IPF1534" s="11"/>
      <c r="IPG1534" s="11"/>
      <c r="IPH1534" s="11"/>
      <c r="IPI1534" s="11"/>
      <c r="IPJ1534" s="11"/>
      <c r="IPK1534" s="11"/>
      <c r="IPL1534" s="11"/>
      <c r="IPM1534" s="11"/>
      <c r="IPN1534" s="11"/>
      <c r="IPO1534" s="11"/>
      <c r="IPP1534" s="11"/>
      <c r="IPQ1534" s="11"/>
      <c r="IPR1534" s="11"/>
      <c r="IPS1534" s="11"/>
      <c r="IPT1534" s="11"/>
      <c r="IPU1534" s="11"/>
      <c r="IPV1534" s="11"/>
      <c r="IPW1534" s="11"/>
      <c r="IPX1534" s="11"/>
      <c r="IPY1534" s="11"/>
      <c r="IPZ1534" s="11"/>
      <c r="IQA1534" s="11"/>
      <c r="IQB1534" s="11"/>
      <c r="IQC1534" s="11"/>
      <c r="IQD1534" s="11"/>
      <c r="IQE1534" s="11"/>
      <c r="IQF1534" s="11"/>
      <c r="IQG1534" s="11"/>
      <c r="IQH1534" s="11"/>
      <c r="IQI1534" s="11"/>
      <c r="IQJ1534" s="11"/>
      <c r="IQK1534" s="11"/>
      <c r="IQL1534" s="11"/>
      <c r="IQM1534" s="11"/>
      <c r="IQN1534" s="11"/>
      <c r="IQO1534" s="11"/>
      <c r="IQP1534" s="11"/>
      <c r="IQQ1534" s="11"/>
      <c r="IQR1534" s="11"/>
      <c r="IQS1534" s="11"/>
      <c r="IQT1534" s="11"/>
      <c r="IQU1534" s="11"/>
      <c r="IQV1534" s="11"/>
      <c r="IQW1534" s="11"/>
      <c r="IQX1534" s="11"/>
      <c r="IQY1534" s="11"/>
      <c r="IQZ1534" s="11"/>
      <c r="IRA1534" s="11"/>
      <c r="IRB1534" s="11"/>
      <c r="IRC1534" s="11"/>
      <c r="IRD1534" s="11"/>
      <c r="IRE1534" s="11"/>
      <c r="IRF1534" s="11"/>
      <c r="IRG1534" s="11"/>
      <c r="IRH1534" s="11"/>
      <c r="IRI1534" s="11"/>
      <c r="IRJ1534" s="11"/>
      <c r="IRK1534" s="11"/>
      <c r="IRL1534" s="11"/>
      <c r="IRM1534" s="11"/>
      <c r="IRN1534" s="11"/>
      <c r="IRO1534" s="11"/>
      <c r="IRP1534" s="11"/>
      <c r="IRQ1534" s="11"/>
      <c r="IRR1534" s="11"/>
      <c r="IRS1534" s="11"/>
      <c r="IRT1534" s="11"/>
      <c r="IRU1534" s="11"/>
      <c r="IRV1534" s="11"/>
      <c r="IRW1534" s="11"/>
      <c r="IRX1534" s="11"/>
      <c r="IRY1534" s="11"/>
      <c r="IRZ1534" s="11"/>
      <c r="ISA1534" s="11"/>
      <c r="ISB1534" s="11"/>
      <c r="ISC1534" s="11"/>
      <c r="ISD1534" s="11"/>
      <c r="ISE1534" s="11"/>
      <c r="ISF1534" s="11"/>
      <c r="ISG1534" s="11"/>
      <c r="ISH1534" s="11"/>
      <c r="ISI1534" s="11"/>
      <c r="ISJ1534" s="11"/>
      <c r="ISK1534" s="11"/>
      <c r="ISL1534" s="11"/>
      <c r="ISM1534" s="11"/>
      <c r="ISN1534" s="11"/>
      <c r="ISO1534" s="11"/>
      <c r="ISP1534" s="11"/>
      <c r="ISQ1534" s="11"/>
      <c r="ISR1534" s="11"/>
      <c r="ISS1534" s="11"/>
      <c r="IST1534" s="11"/>
      <c r="ISU1534" s="11"/>
      <c r="ISV1534" s="11"/>
      <c r="ISW1534" s="11"/>
      <c r="ISX1534" s="11"/>
      <c r="ISY1534" s="11"/>
      <c r="ISZ1534" s="11"/>
      <c r="ITA1534" s="11"/>
      <c r="ITB1534" s="11"/>
      <c r="ITC1534" s="11"/>
      <c r="ITD1534" s="11"/>
      <c r="ITE1534" s="11"/>
      <c r="ITF1534" s="11"/>
      <c r="ITG1534" s="11"/>
      <c r="ITH1534" s="11"/>
      <c r="ITI1534" s="11"/>
      <c r="ITJ1534" s="11"/>
      <c r="ITK1534" s="11"/>
      <c r="ITL1534" s="11"/>
      <c r="ITM1534" s="11"/>
      <c r="ITN1534" s="11"/>
      <c r="ITO1534" s="11"/>
      <c r="ITP1534" s="11"/>
      <c r="ITQ1534" s="11"/>
      <c r="ITR1534" s="11"/>
      <c r="ITS1534" s="11"/>
      <c r="ITT1534" s="11"/>
      <c r="ITU1534" s="11"/>
      <c r="ITV1534" s="11"/>
      <c r="ITW1534" s="11"/>
      <c r="ITX1534" s="11"/>
      <c r="ITY1534" s="11"/>
      <c r="ITZ1534" s="11"/>
      <c r="IUA1534" s="11"/>
      <c r="IUB1534" s="11"/>
      <c r="IUC1534" s="11"/>
      <c r="IUD1534" s="11"/>
      <c r="IUE1534" s="11"/>
      <c r="IUF1534" s="11"/>
      <c r="IUG1534" s="11"/>
      <c r="IUH1534" s="11"/>
      <c r="IUI1534" s="11"/>
      <c r="IUJ1534" s="11"/>
      <c r="IUK1534" s="11"/>
      <c r="IUL1534" s="11"/>
      <c r="IUM1534" s="11"/>
      <c r="IUN1534" s="11"/>
      <c r="IUO1534" s="11"/>
      <c r="IUP1534" s="11"/>
      <c r="IUQ1534" s="11"/>
      <c r="IUR1534" s="11"/>
      <c r="IUS1534" s="11"/>
      <c r="IUT1534" s="11"/>
      <c r="IUU1534" s="11"/>
      <c r="IUV1534" s="11"/>
      <c r="IUW1534" s="11"/>
      <c r="IUX1534" s="11"/>
      <c r="IUY1534" s="11"/>
      <c r="IUZ1534" s="11"/>
      <c r="IVA1534" s="11"/>
      <c r="IVB1534" s="11"/>
      <c r="IVC1534" s="11"/>
      <c r="IVD1534" s="11"/>
      <c r="IVE1534" s="11"/>
      <c r="IVF1534" s="11"/>
      <c r="IVG1534" s="11"/>
      <c r="IVH1534" s="11"/>
      <c r="IVI1534" s="11"/>
      <c r="IVJ1534" s="11"/>
      <c r="IVK1534" s="11"/>
      <c r="IVL1534" s="11"/>
      <c r="IVM1534" s="11"/>
      <c r="IVN1534" s="11"/>
      <c r="IVO1534" s="11"/>
      <c r="IVP1534" s="11"/>
      <c r="IVQ1534" s="11"/>
      <c r="IVR1534" s="11"/>
      <c r="IVS1534" s="11"/>
      <c r="IVT1534" s="11"/>
      <c r="IVU1534" s="11"/>
      <c r="IVV1534" s="11"/>
      <c r="IVW1534" s="11"/>
      <c r="IVX1534" s="11"/>
      <c r="IVY1534" s="11"/>
      <c r="IVZ1534" s="11"/>
      <c r="IWA1534" s="11"/>
      <c r="IWB1534" s="11"/>
      <c r="IWC1534" s="11"/>
      <c r="IWD1534" s="11"/>
      <c r="IWE1534" s="11"/>
      <c r="IWF1534" s="11"/>
      <c r="IWG1534" s="11"/>
      <c r="IWH1534" s="11"/>
      <c r="IWI1534" s="11"/>
      <c r="IWJ1534" s="11"/>
      <c r="IWK1534" s="11"/>
      <c r="IWL1534" s="11"/>
      <c r="IWM1534" s="11"/>
      <c r="IWN1534" s="11"/>
      <c r="IWO1534" s="11"/>
      <c r="IWP1534" s="11"/>
      <c r="IWQ1534" s="11"/>
      <c r="IWR1534" s="11"/>
      <c r="IWS1534" s="11"/>
      <c r="IWT1534" s="11"/>
      <c r="IWU1534" s="11"/>
      <c r="IWV1534" s="11"/>
      <c r="IWW1534" s="11"/>
      <c r="IWX1534" s="11"/>
      <c r="IWY1534" s="11"/>
      <c r="IWZ1534" s="11"/>
      <c r="IXA1534" s="11"/>
      <c r="IXB1534" s="11"/>
      <c r="IXC1534" s="11"/>
      <c r="IXD1534" s="11"/>
      <c r="IXE1534" s="11"/>
      <c r="IXF1534" s="11"/>
      <c r="IXG1534" s="11"/>
      <c r="IXH1534" s="11"/>
      <c r="IXI1534" s="11"/>
      <c r="IXJ1534" s="11"/>
      <c r="IXK1534" s="11"/>
      <c r="IXL1534" s="11"/>
      <c r="IXM1534" s="11"/>
      <c r="IXN1534" s="11"/>
      <c r="IXO1534" s="11"/>
      <c r="IXP1534" s="11"/>
      <c r="IXQ1534" s="11"/>
      <c r="IXR1534" s="11"/>
      <c r="IXS1534" s="11"/>
      <c r="IXT1534" s="11"/>
      <c r="IXU1534" s="11"/>
      <c r="IXV1534" s="11"/>
      <c r="IXW1534" s="11"/>
      <c r="IXX1534" s="11"/>
      <c r="IXY1534" s="11"/>
      <c r="IXZ1534" s="11"/>
      <c r="IYA1534" s="11"/>
      <c r="IYB1534" s="11"/>
      <c r="IYC1534" s="11"/>
      <c r="IYD1534" s="11"/>
      <c r="IYE1534" s="11"/>
      <c r="IYF1534" s="11"/>
      <c r="IYG1534" s="11"/>
      <c r="IYH1534" s="11"/>
      <c r="IYI1534" s="11"/>
      <c r="IYJ1534" s="11"/>
      <c r="IYK1534" s="11"/>
      <c r="IYL1534" s="11"/>
      <c r="IYM1534" s="11"/>
      <c r="IYN1534" s="11"/>
      <c r="IYO1534" s="11"/>
      <c r="IYP1534" s="11"/>
      <c r="IYQ1534" s="11"/>
      <c r="IYR1534" s="11"/>
      <c r="IYS1534" s="11"/>
      <c r="IYT1534" s="11"/>
      <c r="IYU1534" s="11"/>
      <c r="IYV1534" s="11"/>
      <c r="IYW1534" s="11"/>
      <c r="IYX1534" s="11"/>
      <c r="IYY1534" s="11"/>
      <c r="IYZ1534" s="11"/>
      <c r="IZA1534" s="11"/>
      <c r="IZB1534" s="11"/>
      <c r="IZC1534" s="11"/>
      <c r="IZD1534" s="11"/>
      <c r="IZE1534" s="11"/>
      <c r="IZF1534" s="11"/>
      <c r="IZG1534" s="11"/>
      <c r="IZH1534" s="11"/>
      <c r="IZI1534" s="11"/>
      <c r="IZJ1534" s="11"/>
      <c r="IZK1534" s="11"/>
      <c r="IZL1534" s="11"/>
      <c r="IZM1534" s="11"/>
      <c r="IZN1534" s="11"/>
      <c r="IZO1534" s="11"/>
      <c r="IZP1534" s="11"/>
      <c r="IZQ1534" s="11"/>
      <c r="IZR1534" s="11"/>
      <c r="IZS1534" s="11"/>
      <c r="IZT1534" s="11"/>
      <c r="IZU1534" s="11"/>
      <c r="IZV1534" s="11"/>
      <c r="IZW1534" s="11"/>
      <c r="IZX1534" s="11"/>
      <c r="IZY1534" s="11"/>
      <c r="IZZ1534" s="11"/>
      <c r="JAA1534" s="11"/>
      <c r="JAB1534" s="11"/>
      <c r="JAC1534" s="11"/>
      <c r="JAD1534" s="11"/>
      <c r="JAE1534" s="11"/>
      <c r="JAF1534" s="11"/>
      <c r="JAG1534" s="11"/>
      <c r="JAH1534" s="11"/>
      <c r="JAI1534" s="11"/>
      <c r="JAJ1534" s="11"/>
      <c r="JAK1534" s="11"/>
      <c r="JAL1534" s="11"/>
      <c r="JAM1534" s="11"/>
      <c r="JAN1534" s="11"/>
      <c r="JAO1534" s="11"/>
      <c r="JAP1534" s="11"/>
      <c r="JAQ1534" s="11"/>
      <c r="JAR1534" s="11"/>
      <c r="JAS1534" s="11"/>
      <c r="JAT1534" s="11"/>
      <c r="JAU1534" s="11"/>
      <c r="JAV1534" s="11"/>
      <c r="JAW1534" s="11"/>
      <c r="JAX1534" s="11"/>
      <c r="JAY1534" s="11"/>
      <c r="JAZ1534" s="11"/>
      <c r="JBA1534" s="11"/>
      <c r="JBB1534" s="11"/>
      <c r="JBC1534" s="11"/>
      <c r="JBD1534" s="11"/>
      <c r="JBE1534" s="11"/>
      <c r="JBF1534" s="11"/>
      <c r="JBG1534" s="11"/>
      <c r="JBH1534" s="11"/>
      <c r="JBI1534" s="11"/>
      <c r="JBJ1534" s="11"/>
      <c r="JBK1534" s="11"/>
      <c r="JBL1534" s="11"/>
      <c r="JBM1534" s="11"/>
      <c r="JBN1534" s="11"/>
      <c r="JBO1534" s="11"/>
      <c r="JBP1534" s="11"/>
      <c r="JBQ1534" s="11"/>
      <c r="JBR1534" s="11"/>
      <c r="JBS1534" s="11"/>
      <c r="JBT1534" s="11"/>
      <c r="JBU1534" s="11"/>
      <c r="JBV1534" s="11"/>
      <c r="JBW1534" s="11"/>
      <c r="JBX1534" s="11"/>
      <c r="JBY1534" s="11"/>
      <c r="JBZ1534" s="11"/>
      <c r="JCA1534" s="11"/>
      <c r="JCB1534" s="11"/>
      <c r="JCC1534" s="11"/>
      <c r="JCD1534" s="11"/>
      <c r="JCE1534" s="11"/>
      <c r="JCF1534" s="11"/>
      <c r="JCG1534" s="11"/>
      <c r="JCH1534" s="11"/>
      <c r="JCI1534" s="11"/>
      <c r="JCJ1534" s="11"/>
      <c r="JCK1534" s="11"/>
      <c r="JCL1534" s="11"/>
      <c r="JCM1534" s="11"/>
      <c r="JCN1534" s="11"/>
      <c r="JCO1534" s="11"/>
      <c r="JCP1534" s="11"/>
      <c r="JCQ1534" s="11"/>
      <c r="JCR1534" s="11"/>
      <c r="JCS1534" s="11"/>
      <c r="JCT1534" s="11"/>
      <c r="JCU1534" s="11"/>
      <c r="JCV1534" s="11"/>
      <c r="JCW1534" s="11"/>
      <c r="JCX1534" s="11"/>
      <c r="JCY1534" s="11"/>
      <c r="JCZ1534" s="11"/>
      <c r="JDA1534" s="11"/>
      <c r="JDB1534" s="11"/>
      <c r="JDC1534" s="11"/>
      <c r="JDD1534" s="11"/>
      <c r="JDE1534" s="11"/>
      <c r="JDF1534" s="11"/>
      <c r="JDG1534" s="11"/>
      <c r="JDH1534" s="11"/>
      <c r="JDI1534" s="11"/>
      <c r="JDJ1534" s="11"/>
      <c r="JDK1534" s="11"/>
      <c r="JDL1534" s="11"/>
      <c r="JDM1534" s="11"/>
      <c r="JDN1534" s="11"/>
      <c r="JDO1534" s="11"/>
      <c r="JDP1534" s="11"/>
      <c r="JDQ1534" s="11"/>
      <c r="JDR1534" s="11"/>
      <c r="JDS1534" s="11"/>
      <c r="JDT1534" s="11"/>
      <c r="JDU1534" s="11"/>
      <c r="JDV1534" s="11"/>
      <c r="JDW1534" s="11"/>
      <c r="JDX1534" s="11"/>
      <c r="JDY1534" s="11"/>
      <c r="JDZ1534" s="11"/>
      <c r="JEA1534" s="11"/>
      <c r="JEB1534" s="11"/>
      <c r="JEC1534" s="11"/>
      <c r="JED1534" s="11"/>
      <c r="JEE1534" s="11"/>
      <c r="JEF1534" s="11"/>
      <c r="JEG1534" s="11"/>
      <c r="JEH1534" s="11"/>
      <c r="JEI1534" s="11"/>
      <c r="JEJ1534" s="11"/>
      <c r="JEK1534" s="11"/>
      <c r="JEL1534" s="11"/>
      <c r="JEM1534" s="11"/>
      <c r="JEN1534" s="11"/>
      <c r="JEO1534" s="11"/>
      <c r="JEP1534" s="11"/>
      <c r="JEQ1534" s="11"/>
      <c r="JER1534" s="11"/>
      <c r="JES1534" s="11"/>
      <c r="JET1534" s="11"/>
      <c r="JEU1534" s="11"/>
      <c r="JEV1534" s="11"/>
      <c r="JEW1534" s="11"/>
      <c r="JEX1534" s="11"/>
      <c r="JEY1534" s="11"/>
      <c r="JEZ1534" s="11"/>
      <c r="JFA1534" s="11"/>
      <c r="JFB1534" s="11"/>
      <c r="JFC1534" s="11"/>
      <c r="JFD1534" s="11"/>
      <c r="JFE1534" s="11"/>
      <c r="JFF1534" s="11"/>
      <c r="JFG1534" s="11"/>
      <c r="JFH1534" s="11"/>
      <c r="JFI1534" s="11"/>
      <c r="JFJ1534" s="11"/>
      <c r="JFK1534" s="11"/>
      <c r="JFL1534" s="11"/>
      <c r="JFM1534" s="11"/>
      <c r="JFN1534" s="11"/>
      <c r="JFO1534" s="11"/>
      <c r="JFP1534" s="11"/>
      <c r="JFQ1534" s="11"/>
      <c r="JFR1534" s="11"/>
      <c r="JFS1534" s="11"/>
      <c r="JFT1534" s="11"/>
      <c r="JFU1534" s="11"/>
      <c r="JFV1534" s="11"/>
      <c r="JFW1534" s="11"/>
      <c r="JFX1534" s="11"/>
      <c r="JFY1534" s="11"/>
      <c r="JFZ1534" s="11"/>
      <c r="JGA1534" s="11"/>
      <c r="JGB1534" s="11"/>
      <c r="JGC1534" s="11"/>
      <c r="JGD1534" s="11"/>
      <c r="JGE1534" s="11"/>
      <c r="JGF1534" s="11"/>
      <c r="JGG1534" s="11"/>
      <c r="JGH1534" s="11"/>
      <c r="JGI1534" s="11"/>
      <c r="JGJ1534" s="11"/>
      <c r="JGK1534" s="11"/>
      <c r="JGL1534" s="11"/>
      <c r="JGM1534" s="11"/>
      <c r="JGN1534" s="11"/>
      <c r="JGO1534" s="11"/>
      <c r="JGP1534" s="11"/>
      <c r="JGQ1534" s="11"/>
      <c r="JGR1534" s="11"/>
      <c r="JGS1534" s="11"/>
      <c r="JGT1534" s="11"/>
      <c r="JGU1534" s="11"/>
      <c r="JGV1534" s="11"/>
      <c r="JGW1534" s="11"/>
      <c r="JGX1534" s="11"/>
      <c r="JGY1534" s="11"/>
      <c r="JGZ1534" s="11"/>
      <c r="JHA1534" s="11"/>
      <c r="JHB1534" s="11"/>
      <c r="JHC1534" s="11"/>
      <c r="JHD1534" s="11"/>
      <c r="JHE1534" s="11"/>
      <c r="JHF1534" s="11"/>
      <c r="JHG1534" s="11"/>
      <c r="JHH1534" s="11"/>
      <c r="JHI1534" s="11"/>
      <c r="JHJ1534" s="11"/>
      <c r="JHK1534" s="11"/>
      <c r="JHL1534" s="11"/>
      <c r="JHM1534" s="11"/>
      <c r="JHN1534" s="11"/>
      <c r="JHO1534" s="11"/>
      <c r="JHP1534" s="11"/>
      <c r="JHQ1534" s="11"/>
      <c r="JHR1534" s="11"/>
      <c r="JHS1534" s="11"/>
      <c r="JHT1534" s="11"/>
      <c r="JHU1534" s="11"/>
      <c r="JHV1534" s="11"/>
      <c r="JHW1534" s="11"/>
      <c r="JHX1534" s="11"/>
      <c r="JHY1534" s="11"/>
      <c r="JHZ1534" s="11"/>
      <c r="JIA1534" s="11"/>
      <c r="JIB1534" s="11"/>
      <c r="JIC1534" s="11"/>
      <c r="JID1534" s="11"/>
      <c r="JIE1534" s="11"/>
      <c r="JIF1534" s="11"/>
      <c r="JIG1534" s="11"/>
      <c r="JIH1534" s="11"/>
      <c r="JII1534" s="11"/>
      <c r="JIJ1534" s="11"/>
      <c r="JIK1534" s="11"/>
      <c r="JIL1534" s="11"/>
      <c r="JIM1534" s="11"/>
      <c r="JIN1534" s="11"/>
      <c r="JIO1534" s="11"/>
      <c r="JIP1534" s="11"/>
      <c r="JIQ1534" s="11"/>
      <c r="JIR1534" s="11"/>
      <c r="JIS1534" s="11"/>
      <c r="JIT1534" s="11"/>
      <c r="JIU1534" s="11"/>
      <c r="JIV1534" s="11"/>
      <c r="JIW1534" s="11"/>
      <c r="JIX1534" s="11"/>
      <c r="JIY1534" s="11"/>
      <c r="JIZ1534" s="11"/>
      <c r="JJA1534" s="11"/>
      <c r="JJB1534" s="11"/>
      <c r="JJC1534" s="11"/>
      <c r="JJD1534" s="11"/>
      <c r="JJE1534" s="11"/>
      <c r="JJF1534" s="11"/>
      <c r="JJG1534" s="11"/>
      <c r="JJH1534" s="11"/>
      <c r="JJI1534" s="11"/>
      <c r="JJJ1534" s="11"/>
      <c r="JJK1534" s="11"/>
      <c r="JJL1534" s="11"/>
      <c r="JJM1534" s="11"/>
      <c r="JJN1534" s="11"/>
      <c r="JJO1534" s="11"/>
      <c r="JJP1534" s="11"/>
      <c r="JJQ1534" s="11"/>
      <c r="JJR1534" s="11"/>
      <c r="JJS1534" s="11"/>
      <c r="JJT1534" s="11"/>
      <c r="JJU1534" s="11"/>
      <c r="JJV1534" s="11"/>
      <c r="JJW1534" s="11"/>
      <c r="JJX1534" s="11"/>
      <c r="JJY1534" s="11"/>
      <c r="JJZ1534" s="11"/>
      <c r="JKA1534" s="11"/>
      <c r="JKB1534" s="11"/>
      <c r="JKC1534" s="11"/>
      <c r="JKD1534" s="11"/>
      <c r="JKE1534" s="11"/>
      <c r="JKF1534" s="11"/>
      <c r="JKG1534" s="11"/>
      <c r="JKH1534" s="11"/>
      <c r="JKI1534" s="11"/>
      <c r="JKJ1534" s="11"/>
      <c r="JKK1534" s="11"/>
      <c r="JKL1534" s="11"/>
      <c r="JKM1534" s="11"/>
      <c r="JKN1534" s="11"/>
      <c r="JKO1534" s="11"/>
      <c r="JKP1534" s="11"/>
      <c r="JKQ1534" s="11"/>
      <c r="JKR1534" s="11"/>
      <c r="JKS1534" s="11"/>
      <c r="JKT1534" s="11"/>
      <c r="JKU1534" s="11"/>
      <c r="JKV1534" s="11"/>
      <c r="JKW1534" s="11"/>
      <c r="JKX1534" s="11"/>
      <c r="JKY1534" s="11"/>
      <c r="JKZ1534" s="11"/>
      <c r="JLA1534" s="11"/>
      <c r="JLB1534" s="11"/>
      <c r="JLC1534" s="11"/>
      <c r="JLD1534" s="11"/>
      <c r="JLE1534" s="11"/>
      <c r="JLF1534" s="11"/>
      <c r="JLG1534" s="11"/>
      <c r="JLH1534" s="11"/>
      <c r="JLI1534" s="11"/>
      <c r="JLJ1534" s="11"/>
      <c r="JLK1534" s="11"/>
      <c r="JLL1534" s="11"/>
      <c r="JLM1534" s="11"/>
      <c r="JLN1534" s="11"/>
      <c r="JLO1534" s="11"/>
      <c r="JLP1534" s="11"/>
      <c r="JLQ1534" s="11"/>
      <c r="JLR1534" s="11"/>
      <c r="JLS1534" s="11"/>
      <c r="JLT1534" s="11"/>
      <c r="JLU1534" s="11"/>
      <c r="JLV1534" s="11"/>
      <c r="JLW1534" s="11"/>
      <c r="JLX1534" s="11"/>
      <c r="JLY1534" s="11"/>
      <c r="JLZ1534" s="11"/>
      <c r="JMA1534" s="11"/>
      <c r="JMB1534" s="11"/>
      <c r="JMC1534" s="11"/>
      <c r="JMD1534" s="11"/>
      <c r="JME1534" s="11"/>
      <c r="JMF1534" s="11"/>
      <c r="JMG1534" s="11"/>
      <c r="JMH1534" s="11"/>
      <c r="JMI1534" s="11"/>
      <c r="JMJ1534" s="11"/>
      <c r="JMK1534" s="11"/>
      <c r="JML1534" s="11"/>
      <c r="JMM1534" s="11"/>
      <c r="JMN1534" s="11"/>
      <c r="JMO1534" s="11"/>
      <c r="JMP1534" s="11"/>
      <c r="JMQ1534" s="11"/>
      <c r="JMR1534" s="11"/>
      <c r="JMS1534" s="11"/>
      <c r="JMT1534" s="11"/>
      <c r="JMU1534" s="11"/>
      <c r="JMV1534" s="11"/>
      <c r="JMW1534" s="11"/>
      <c r="JMX1534" s="11"/>
      <c r="JMY1534" s="11"/>
      <c r="JMZ1534" s="11"/>
      <c r="JNA1534" s="11"/>
      <c r="JNB1534" s="11"/>
      <c r="JNC1534" s="11"/>
      <c r="JND1534" s="11"/>
      <c r="JNE1534" s="11"/>
      <c r="JNF1534" s="11"/>
      <c r="JNG1534" s="11"/>
      <c r="JNH1534" s="11"/>
      <c r="JNI1534" s="11"/>
      <c r="JNJ1534" s="11"/>
      <c r="JNK1534" s="11"/>
      <c r="JNL1534" s="11"/>
      <c r="JNM1534" s="11"/>
      <c r="JNN1534" s="11"/>
      <c r="JNO1534" s="11"/>
      <c r="JNP1534" s="11"/>
      <c r="JNQ1534" s="11"/>
      <c r="JNR1534" s="11"/>
      <c r="JNS1534" s="11"/>
      <c r="JNT1534" s="11"/>
      <c r="JNU1534" s="11"/>
      <c r="JNV1534" s="11"/>
      <c r="JNW1534" s="11"/>
      <c r="JNX1534" s="11"/>
      <c r="JNY1534" s="11"/>
      <c r="JNZ1534" s="11"/>
      <c r="JOA1534" s="11"/>
      <c r="JOB1534" s="11"/>
      <c r="JOC1534" s="11"/>
      <c r="JOD1534" s="11"/>
      <c r="JOE1534" s="11"/>
      <c r="JOF1534" s="11"/>
      <c r="JOG1534" s="11"/>
      <c r="JOH1534" s="11"/>
      <c r="JOI1534" s="11"/>
      <c r="JOJ1534" s="11"/>
      <c r="JOK1534" s="11"/>
      <c r="JOL1534" s="11"/>
      <c r="JOM1534" s="11"/>
      <c r="JON1534" s="11"/>
      <c r="JOO1534" s="11"/>
      <c r="JOP1534" s="11"/>
      <c r="JOQ1534" s="11"/>
      <c r="JOR1534" s="11"/>
      <c r="JOS1534" s="11"/>
      <c r="JOT1534" s="11"/>
      <c r="JOU1534" s="11"/>
      <c r="JOV1534" s="11"/>
      <c r="JOW1534" s="11"/>
      <c r="JOX1534" s="11"/>
      <c r="JOY1534" s="11"/>
      <c r="JOZ1534" s="11"/>
      <c r="JPA1534" s="11"/>
      <c r="JPB1534" s="11"/>
      <c r="JPC1534" s="11"/>
      <c r="JPD1534" s="11"/>
      <c r="JPE1534" s="11"/>
      <c r="JPF1534" s="11"/>
      <c r="JPG1534" s="11"/>
      <c r="JPH1534" s="11"/>
      <c r="JPI1534" s="11"/>
      <c r="JPJ1534" s="11"/>
      <c r="JPK1534" s="11"/>
      <c r="JPL1534" s="11"/>
      <c r="JPM1534" s="11"/>
      <c r="JPN1534" s="11"/>
      <c r="JPO1534" s="11"/>
      <c r="JPP1534" s="11"/>
      <c r="JPQ1534" s="11"/>
      <c r="JPR1534" s="11"/>
      <c r="JPS1534" s="11"/>
      <c r="JPT1534" s="11"/>
      <c r="JPU1534" s="11"/>
      <c r="JPV1534" s="11"/>
      <c r="JPW1534" s="11"/>
      <c r="JPX1534" s="11"/>
      <c r="JPY1534" s="11"/>
      <c r="JPZ1534" s="11"/>
      <c r="JQA1534" s="11"/>
      <c r="JQB1534" s="11"/>
      <c r="JQC1534" s="11"/>
      <c r="JQD1534" s="11"/>
      <c r="JQE1534" s="11"/>
      <c r="JQF1534" s="11"/>
      <c r="JQG1534" s="11"/>
      <c r="JQH1534" s="11"/>
      <c r="JQI1534" s="11"/>
      <c r="JQJ1534" s="11"/>
      <c r="JQK1534" s="11"/>
      <c r="JQL1534" s="11"/>
      <c r="JQM1534" s="11"/>
      <c r="JQN1534" s="11"/>
      <c r="JQO1534" s="11"/>
      <c r="JQP1534" s="11"/>
      <c r="JQQ1534" s="11"/>
      <c r="JQR1534" s="11"/>
      <c r="JQS1534" s="11"/>
      <c r="JQT1534" s="11"/>
      <c r="JQU1534" s="11"/>
      <c r="JQV1534" s="11"/>
      <c r="JQW1534" s="11"/>
      <c r="JQX1534" s="11"/>
      <c r="JQY1534" s="11"/>
      <c r="JQZ1534" s="11"/>
      <c r="JRA1534" s="11"/>
      <c r="JRB1534" s="11"/>
      <c r="JRC1534" s="11"/>
      <c r="JRD1534" s="11"/>
      <c r="JRE1534" s="11"/>
      <c r="JRF1534" s="11"/>
      <c r="JRG1534" s="11"/>
      <c r="JRH1534" s="11"/>
      <c r="JRI1534" s="11"/>
      <c r="JRJ1534" s="11"/>
      <c r="JRK1534" s="11"/>
      <c r="JRL1534" s="11"/>
      <c r="JRM1534" s="11"/>
      <c r="JRN1534" s="11"/>
      <c r="JRO1534" s="11"/>
      <c r="JRP1534" s="11"/>
      <c r="JRQ1534" s="11"/>
      <c r="JRR1534" s="11"/>
      <c r="JRS1534" s="11"/>
      <c r="JRT1534" s="11"/>
      <c r="JRU1534" s="11"/>
      <c r="JRV1534" s="11"/>
      <c r="JRW1534" s="11"/>
      <c r="JRX1534" s="11"/>
      <c r="JRY1534" s="11"/>
      <c r="JRZ1534" s="11"/>
      <c r="JSA1534" s="11"/>
      <c r="JSB1534" s="11"/>
      <c r="JSC1534" s="11"/>
      <c r="JSD1534" s="11"/>
      <c r="JSE1534" s="11"/>
      <c r="JSF1534" s="11"/>
      <c r="JSG1534" s="11"/>
      <c r="JSH1534" s="11"/>
      <c r="JSI1534" s="11"/>
      <c r="JSJ1534" s="11"/>
      <c r="JSK1534" s="11"/>
      <c r="JSL1534" s="11"/>
      <c r="JSM1534" s="11"/>
      <c r="JSN1534" s="11"/>
      <c r="JSO1534" s="11"/>
      <c r="JSP1534" s="11"/>
      <c r="JSQ1534" s="11"/>
      <c r="JSR1534" s="11"/>
      <c r="JSS1534" s="11"/>
      <c r="JST1534" s="11"/>
      <c r="JSU1534" s="11"/>
      <c r="JSV1534" s="11"/>
      <c r="JSW1534" s="11"/>
      <c r="JSX1534" s="11"/>
      <c r="JSY1534" s="11"/>
      <c r="JSZ1534" s="11"/>
      <c r="JTA1534" s="11"/>
      <c r="JTB1534" s="11"/>
      <c r="JTC1534" s="11"/>
      <c r="JTD1534" s="11"/>
      <c r="JTE1534" s="11"/>
      <c r="JTF1534" s="11"/>
      <c r="JTG1534" s="11"/>
      <c r="JTH1534" s="11"/>
      <c r="JTI1534" s="11"/>
      <c r="JTJ1534" s="11"/>
      <c r="JTK1534" s="11"/>
      <c r="JTL1534" s="11"/>
      <c r="JTM1534" s="11"/>
      <c r="JTN1534" s="11"/>
      <c r="JTO1534" s="11"/>
      <c r="JTP1534" s="11"/>
      <c r="JTQ1534" s="11"/>
      <c r="JTR1534" s="11"/>
      <c r="JTS1534" s="11"/>
      <c r="JTT1534" s="11"/>
      <c r="JTU1534" s="11"/>
      <c r="JTV1534" s="11"/>
      <c r="JTW1534" s="11"/>
      <c r="JTX1534" s="11"/>
      <c r="JTY1534" s="11"/>
      <c r="JTZ1534" s="11"/>
      <c r="JUA1534" s="11"/>
      <c r="JUB1534" s="11"/>
      <c r="JUC1534" s="11"/>
      <c r="JUD1534" s="11"/>
      <c r="JUE1534" s="11"/>
      <c r="JUF1534" s="11"/>
      <c r="JUG1534" s="11"/>
      <c r="JUH1534" s="11"/>
      <c r="JUI1534" s="11"/>
      <c r="JUJ1534" s="11"/>
      <c r="JUK1534" s="11"/>
      <c r="JUL1534" s="11"/>
      <c r="JUM1534" s="11"/>
      <c r="JUN1534" s="11"/>
      <c r="JUO1534" s="11"/>
      <c r="JUP1534" s="11"/>
      <c r="JUQ1534" s="11"/>
      <c r="JUR1534" s="11"/>
      <c r="JUS1534" s="11"/>
      <c r="JUT1534" s="11"/>
      <c r="JUU1534" s="11"/>
      <c r="JUV1534" s="11"/>
      <c r="JUW1534" s="11"/>
      <c r="JUX1534" s="11"/>
      <c r="JUY1534" s="11"/>
      <c r="JUZ1534" s="11"/>
      <c r="JVA1534" s="11"/>
      <c r="JVB1534" s="11"/>
      <c r="JVC1534" s="11"/>
      <c r="JVD1534" s="11"/>
      <c r="JVE1534" s="11"/>
      <c r="JVF1534" s="11"/>
      <c r="JVG1534" s="11"/>
      <c r="JVH1534" s="11"/>
      <c r="JVI1534" s="11"/>
      <c r="JVJ1534" s="11"/>
      <c r="JVK1534" s="11"/>
      <c r="JVL1534" s="11"/>
      <c r="JVM1534" s="11"/>
      <c r="JVN1534" s="11"/>
      <c r="JVO1534" s="11"/>
      <c r="JVP1534" s="11"/>
      <c r="JVQ1534" s="11"/>
      <c r="JVR1534" s="11"/>
      <c r="JVS1534" s="11"/>
      <c r="JVT1534" s="11"/>
      <c r="JVU1534" s="11"/>
      <c r="JVV1534" s="11"/>
      <c r="JVW1534" s="11"/>
      <c r="JVX1534" s="11"/>
      <c r="JVY1534" s="11"/>
      <c r="JVZ1534" s="11"/>
      <c r="JWA1534" s="11"/>
      <c r="JWB1534" s="11"/>
      <c r="JWC1534" s="11"/>
      <c r="JWD1534" s="11"/>
      <c r="JWE1534" s="11"/>
      <c r="JWF1534" s="11"/>
      <c r="JWG1534" s="11"/>
      <c r="JWH1534" s="11"/>
      <c r="JWI1534" s="11"/>
      <c r="JWJ1534" s="11"/>
      <c r="JWK1534" s="11"/>
      <c r="JWL1534" s="11"/>
      <c r="JWM1534" s="11"/>
      <c r="JWN1534" s="11"/>
      <c r="JWO1534" s="11"/>
      <c r="JWP1534" s="11"/>
      <c r="JWQ1534" s="11"/>
      <c r="JWR1534" s="11"/>
      <c r="JWS1534" s="11"/>
      <c r="JWT1534" s="11"/>
      <c r="JWU1534" s="11"/>
      <c r="JWV1534" s="11"/>
      <c r="JWW1534" s="11"/>
      <c r="JWX1534" s="11"/>
      <c r="JWY1534" s="11"/>
      <c r="JWZ1534" s="11"/>
      <c r="JXA1534" s="11"/>
      <c r="JXB1534" s="11"/>
      <c r="JXC1534" s="11"/>
      <c r="JXD1534" s="11"/>
      <c r="JXE1534" s="11"/>
      <c r="JXF1534" s="11"/>
      <c r="JXG1534" s="11"/>
      <c r="JXH1534" s="11"/>
      <c r="JXI1534" s="11"/>
      <c r="JXJ1534" s="11"/>
      <c r="JXK1534" s="11"/>
      <c r="JXL1534" s="11"/>
      <c r="JXM1534" s="11"/>
      <c r="JXN1534" s="11"/>
      <c r="JXO1534" s="11"/>
      <c r="JXP1534" s="11"/>
      <c r="JXQ1534" s="11"/>
      <c r="JXR1534" s="11"/>
      <c r="JXS1534" s="11"/>
      <c r="JXT1534" s="11"/>
      <c r="JXU1534" s="11"/>
      <c r="JXV1534" s="11"/>
      <c r="JXW1534" s="11"/>
      <c r="JXX1534" s="11"/>
      <c r="JXY1534" s="11"/>
      <c r="JXZ1534" s="11"/>
      <c r="JYA1534" s="11"/>
      <c r="JYB1534" s="11"/>
      <c r="JYC1534" s="11"/>
      <c r="JYD1534" s="11"/>
      <c r="JYE1534" s="11"/>
      <c r="JYF1534" s="11"/>
      <c r="JYG1534" s="11"/>
      <c r="JYH1534" s="11"/>
      <c r="JYI1534" s="11"/>
      <c r="JYJ1534" s="11"/>
      <c r="JYK1534" s="11"/>
      <c r="JYL1534" s="11"/>
      <c r="JYM1534" s="11"/>
      <c r="JYN1534" s="11"/>
      <c r="JYO1534" s="11"/>
      <c r="JYP1534" s="11"/>
      <c r="JYQ1534" s="11"/>
      <c r="JYR1534" s="11"/>
      <c r="JYS1534" s="11"/>
      <c r="JYT1534" s="11"/>
      <c r="JYU1534" s="11"/>
      <c r="JYV1534" s="11"/>
      <c r="JYW1534" s="11"/>
      <c r="JYX1534" s="11"/>
      <c r="JYY1534" s="11"/>
      <c r="JYZ1534" s="11"/>
      <c r="JZA1534" s="11"/>
      <c r="JZB1534" s="11"/>
      <c r="JZC1534" s="11"/>
      <c r="JZD1534" s="11"/>
      <c r="JZE1534" s="11"/>
      <c r="JZF1534" s="11"/>
      <c r="JZG1534" s="11"/>
      <c r="JZH1534" s="11"/>
      <c r="JZI1534" s="11"/>
      <c r="JZJ1534" s="11"/>
      <c r="JZK1534" s="11"/>
      <c r="JZL1534" s="11"/>
      <c r="JZM1534" s="11"/>
      <c r="JZN1534" s="11"/>
      <c r="JZO1534" s="11"/>
      <c r="JZP1534" s="11"/>
      <c r="JZQ1534" s="11"/>
      <c r="JZR1534" s="11"/>
      <c r="JZS1534" s="11"/>
      <c r="JZT1534" s="11"/>
      <c r="JZU1534" s="11"/>
      <c r="JZV1534" s="11"/>
      <c r="JZW1534" s="11"/>
      <c r="JZX1534" s="11"/>
      <c r="JZY1534" s="11"/>
      <c r="JZZ1534" s="11"/>
      <c r="KAA1534" s="11"/>
      <c r="KAB1534" s="11"/>
      <c r="KAC1534" s="11"/>
      <c r="KAD1534" s="11"/>
      <c r="KAE1534" s="11"/>
      <c r="KAF1534" s="11"/>
      <c r="KAG1534" s="11"/>
      <c r="KAH1534" s="11"/>
      <c r="KAI1534" s="11"/>
      <c r="KAJ1534" s="11"/>
      <c r="KAK1534" s="11"/>
      <c r="KAL1534" s="11"/>
      <c r="KAM1534" s="11"/>
      <c r="KAN1534" s="11"/>
      <c r="KAO1534" s="11"/>
      <c r="KAP1534" s="11"/>
      <c r="KAQ1534" s="11"/>
      <c r="KAR1534" s="11"/>
      <c r="KAS1534" s="11"/>
      <c r="KAT1534" s="11"/>
      <c r="KAU1534" s="11"/>
      <c r="KAV1534" s="11"/>
      <c r="KAW1534" s="11"/>
      <c r="KAX1534" s="11"/>
      <c r="KAY1534" s="11"/>
      <c r="KAZ1534" s="11"/>
      <c r="KBA1534" s="11"/>
      <c r="KBB1534" s="11"/>
      <c r="KBC1534" s="11"/>
      <c r="KBD1534" s="11"/>
      <c r="KBE1534" s="11"/>
      <c r="KBF1534" s="11"/>
      <c r="KBG1534" s="11"/>
      <c r="KBH1534" s="11"/>
      <c r="KBI1534" s="11"/>
      <c r="KBJ1534" s="11"/>
      <c r="KBK1534" s="11"/>
      <c r="KBL1534" s="11"/>
      <c r="KBM1534" s="11"/>
      <c r="KBN1534" s="11"/>
      <c r="KBO1534" s="11"/>
      <c r="KBP1534" s="11"/>
      <c r="KBQ1534" s="11"/>
      <c r="KBR1534" s="11"/>
      <c r="KBS1534" s="11"/>
      <c r="KBT1534" s="11"/>
      <c r="KBU1534" s="11"/>
      <c r="KBV1534" s="11"/>
      <c r="KBW1534" s="11"/>
      <c r="KBX1534" s="11"/>
      <c r="KBY1534" s="11"/>
      <c r="KBZ1534" s="11"/>
      <c r="KCA1534" s="11"/>
      <c r="KCB1534" s="11"/>
      <c r="KCC1534" s="11"/>
      <c r="KCD1534" s="11"/>
      <c r="KCE1534" s="11"/>
      <c r="KCF1534" s="11"/>
      <c r="KCG1534" s="11"/>
      <c r="KCH1534" s="11"/>
      <c r="KCI1534" s="11"/>
      <c r="KCJ1534" s="11"/>
      <c r="KCK1534" s="11"/>
      <c r="KCL1534" s="11"/>
      <c r="KCM1534" s="11"/>
      <c r="KCN1534" s="11"/>
      <c r="KCO1534" s="11"/>
      <c r="KCP1534" s="11"/>
      <c r="KCQ1534" s="11"/>
      <c r="KCR1534" s="11"/>
      <c r="KCS1534" s="11"/>
      <c r="KCT1534" s="11"/>
      <c r="KCU1534" s="11"/>
      <c r="KCV1534" s="11"/>
      <c r="KCW1534" s="11"/>
      <c r="KCX1534" s="11"/>
      <c r="KCY1534" s="11"/>
      <c r="KCZ1534" s="11"/>
      <c r="KDA1534" s="11"/>
      <c r="KDB1534" s="11"/>
      <c r="KDC1534" s="11"/>
      <c r="KDD1534" s="11"/>
      <c r="KDE1534" s="11"/>
      <c r="KDF1534" s="11"/>
      <c r="KDG1534" s="11"/>
      <c r="KDH1534" s="11"/>
      <c r="KDI1534" s="11"/>
      <c r="KDJ1534" s="11"/>
      <c r="KDK1534" s="11"/>
      <c r="KDL1534" s="11"/>
      <c r="KDM1534" s="11"/>
      <c r="KDN1534" s="11"/>
      <c r="KDO1534" s="11"/>
      <c r="KDP1534" s="11"/>
      <c r="KDQ1534" s="11"/>
      <c r="KDR1534" s="11"/>
      <c r="KDS1534" s="11"/>
      <c r="KDT1534" s="11"/>
      <c r="KDU1534" s="11"/>
      <c r="KDV1534" s="11"/>
      <c r="KDW1534" s="11"/>
      <c r="KDX1534" s="11"/>
      <c r="KDY1534" s="11"/>
      <c r="KDZ1534" s="11"/>
      <c r="KEA1534" s="11"/>
      <c r="KEB1534" s="11"/>
      <c r="KEC1534" s="11"/>
      <c r="KED1534" s="11"/>
      <c r="KEE1534" s="11"/>
      <c r="KEF1534" s="11"/>
      <c r="KEG1534" s="11"/>
      <c r="KEH1534" s="11"/>
      <c r="KEI1534" s="11"/>
      <c r="KEJ1534" s="11"/>
      <c r="KEK1534" s="11"/>
      <c r="KEL1534" s="11"/>
      <c r="KEM1534" s="11"/>
      <c r="KEN1534" s="11"/>
      <c r="KEO1534" s="11"/>
      <c r="KEP1534" s="11"/>
      <c r="KEQ1534" s="11"/>
      <c r="KER1534" s="11"/>
      <c r="KES1534" s="11"/>
      <c r="KET1534" s="11"/>
      <c r="KEU1534" s="11"/>
      <c r="KEV1534" s="11"/>
      <c r="KEW1534" s="11"/>
      <c r="KEX1534" s="11"/>
      <c r="KEY1534" s="11"/>
      <c r="KEZ1534" s="11"/>
      <c r="KFA1534" s="11"/>
      <c r="KFB1534" s="11"/>
      <c r="KFC1534" s="11"/>
      <c r="KFD1534" s="11"/>
      <c r="KFE1534" s="11"/>
      <c r="KFF1534" s="11"/>
      <c r="KFG1534" s="11"/>
      <c r="KFH1534" s="11"/>
      <c r="KFI1534" s="11"/>
      <c r="KFJ1534" s="11"/>
      <c r="KFK1534" s="11"/>
      <c r="KFL1534" s="11"/>
      <c r="KFM1534" s="11"/>
      <c r="KFN1534" s="11"/>
      <c r="KFO1534" s="11"/>
      <c r="KFP1534" s="11"/>
      <c r="KFQ1534" s="11"/>
      <c r="KFR1534" s="11"/>
      <c r="KFS1534" s="11"/>
      <c r="KFT1534" s="11"/>
      <c r="KFU1534" s="11"/>
      <c r="KFV1534" s="11"/>
      <c r="KFW1534" s="11"/>
      <c r="KFX1534" s="11"/>
      <c r="KFY1534" s="11"/>
      <c r="KFZ1534" s="11"/>
      <c r="KGA1534" s="11"/>
      <c r="KGB1534" s="11"/>
      <c r="KGC1534" s="11"/>
      <c r="KGD1534" s="11"/>
      <c r="KGE1534" s="11"/>
      <c r="KGF1534" s="11"/>
      <c r="KGG1534" s="11"/>
      <c r="KGH1534" s="11"/>
      <c r="KGI1534" s="11"/>
      <c r="KGJ1534" s="11"/>
      <c r="KGK1534" s="11"/>
      <c r="KGL1534" s="11"/>
      <c r="KGM1534" s="11"/>
      <c r="KGN1534" s="11"/>
      <c r="KGO1534" s="11"/>
      <c r="KGP1534" s="11"/>
      <c r="KGQ1534" s="11"/>
      <c r="KGR1534" s="11"/>
      <c r="KGS1534" s="11"/>
      <c r="KGT1534" s="11"/>
      <c r="KGU1534" s="11"/>
      <c r="KGV1534" s="11"/>
      <c r="KGW1534" s="11"/>
      <c r="KGX1534" s="11"/>
      <c r="KGY1534" s="11"/>
      <c r="KGZ1534" s="11"/>
      <c r="KHA1534" s="11"/>
      <c r="KHB1534" s="11"/>
      <c r="KHC1534" s="11"/>
      <c r="KHD1534" s="11"/>
      <c r="KHE1534" s="11"/>
      <c r="KHF1534" s="11"/>
      <c r="KHG1534" s="11"/>
      <c r="KHH1534" s="11"/>
      <c r="KHI1534" s="11"/>
      <c r="KHJ1534" s="11"/>
      <c r="KHK1534" s="11"/>
      <c r="KHL1534" s="11"/>
      <c r="KHM1534" s="11"/>
      <c r="KHN1534" s="11"/>
      <c r="KHO1534" s="11"/>
      <c r="KHP1534" s="11"/>
      <c r="KHQ1534" s="11"/>
      <c r="KHR1534" s="11"/>
      <c r="KHS1534" s="11"/>
      <c r="KHT1534" s="11"/>
      <c r="KHU1534" s="11"/>
      <c r="KHV1534" s="11"/>
      <c r="KHW1534" s="11"/>
      <c r="KHX1534" s="11"/>
      <c r="KHY1534" s="11"/>
      <c r="KHZ1534" s="11"/>
      <c r="KIA1534" s="11"/>
      <c r="KIB1534" s="11"/>
      <c r="KIC1534" s="11"/>
      <c r="KID1534" s="11"/>
      <c r="KIE1534" s="11"/>
      <c r="KIF1534" s="11"/>
      <c r="KIG1534" s="11"/>
      <c r="KIH1534" s="11"/>
      <c r="KII1534" s="11"/>
      <c r="KIJ1534" s="11"/>
      <c r="KIK1534" s="11"/>
      <c r="KIL1534" s="11"/>
      <c r="KIM1534" s="11"/>
      <c r="KIN1534" s="11"/>
      <c r="KIO1534" s="11"/>
      <c r="KIP1534" s="11"/>
      <c r="KIQ1534" s="11"/>
      <c r="KIR1534" s="11"/>
      <c r="KIS1534" s="11"/>
      <c r="KIT1534" s="11"/>
      <c r="KIU1534" s="11"/>
      <c r="KIV1534" s="11"/>
      <c r="KIW1534" s="11"/>
      <c r="KIX1534" s="11"/>
      <c r="KIY1534" s="11"/>
      <c r="KIZ1534" s="11"/>
      <c r="KJA1534" s="11"/>
      <c r="KJB1534" s="11"/>
      <c r="KJC1534" s="11"/>
      <c r="KJD1534" s="11"/>
      <c r="KJE1534" s="11"/>
      <c r="KJF1534" s="11"/>
      <c r="KJG1534" s="11"/>
      <c r="KJH1534" s="11"/>
      <c r="KJI1534" s="11"/>
      <c r="KJJ1534" s="11"/>
      <c r="KJK1534" s="11"/>
      <c r="KJL1534" s="11"/>
      <c r="KJM1534" s="11"/>
      <c r="KJN1534" s="11"/>
      <c r="KJO1534" s="11"/>
      <c r="KJP1534" s="11"/>
      <c r="KJQ1534" s="11"/>
      <c r="KJR1534" s="11"/>
      <c r="KJS1534" s="11"/>
      <c r="KJT1534" s="11"/>
      <c r="KJU1534" s="11"/>
      <c r="KJV1534" s="11"/>
      <c r="KJW1534" s="11"/>
      <c r="KJX1534" s="11"/>
      <c r="KJY1534" s="11"/>
      <c r="KJZ1534" s="11"/>
      <c r="KKA1534" s="11"/>
      <c r="KKB1534" s="11"/>
      <c r="KKC1534" s="11"/>
      <c r="KKD1534" s="11"/>
      <c r="KKE1534" s="11"/>
      <c r="KKF1534" s="11"/>
      <c r="KKG1534" s="11"/>
      <c r="KKH1534" s="11"/>
      <c r="KKI1534" s="11"/>
      <c r="KKJ1534" s="11"/>
      <c r="KKK1534" s="11"/>
      <c r="KKL1534" s="11"/>
      <c r="KKM1534" s="11"/>
      <c r="KKN1534" s="11"/>
      <c r="KKO1534" s="11"/>
      <c r="KKP1534" s="11"/>
      <c r="KKQ1534" s="11"/>
      <c r="KKR1534" s="11"/>
      <c r="KKS1534" s="11"/>
      <c r="KKT1534" s="11"/>
      <c r="KKU1534" s="11"/>
      <c r="KKV1534" s="11"/>
      <c r="KKW1534" s="11"/>
      <c r="KKX1534" s="11"/>
      <c r="KKY1534" s="11"/>
      <c r="KKZ1534" s="11"/>
      <c r="KLA1534" s="11"/>
      <c r="KLB1534" s="11"/>
      <c r="KLC1534" s="11"/>
      <c r="KLD1534" s="11"/>
      <c r="KLE1534" s="11"/>
      <c r="KLF1534" s="11"/>
      <c r="KLG1534" s="11"/>
      <c r="KLH1534" s="11"/>
      <c r="KLI1534" s="11"/>
      <c r="KLJ1534" s="11"/>
      <c r="KLK1534" s="11"/>
      <c r="KLL1534" s="11"/>
      <c r="KLM1534" s="11"/>
      <c r="KLN1534" s="11"/>
      <c r="KLO1534" s="11"/>
      <c r="KLP1534" s="11"/>
      <c r="KLQ1534" s="11"/>
      <c r="KLR1534" s="11"/>
      <c r="KLS1534" s="11"/>
      <c r="KLT1534" s="11"/>
      <c r="KLU1534" s="11"/>
      <c r="KLV1534" s="11"/>
      <c r="KLW1534" s="11"/>
      <c r="KLX1534" s="11"/>
      <c r="KLY1534" s="11"/>
      <c r="KLZ1534" s="11"/>
      <c r="KMA1534" s="11"/>
      <c r="KMB1534" s="11"/>
      <c r="KMC1534" s="11"/>
      <c r="KMD1534" s="11"/>
      <c r="KME1534" s="11"/>
      <c r="KMF1534" s="11"/>
      <c r="KMG1534" s="11"/>
      <c r="KMH1534" s="11"/>
      <c r="KMI1534" s="11"/>
      <c r="KMJ1534" s="11"/>
      <c r="KMK1534" s="11"/>
      <c r="KML1534" s="11"/>
      <c r="KMM1534" s="11"/>
      <c r="KMN1534" s="11"/>
      <c r="KMO1534" s="11"/>
      <c r="KMP1534" s="11"/>
      <c r="KMQ1534" s="11"/>
      <c r="KMR1534" s="11"/>
      <c r="KMS1534" s="11"/>
      <c r="KMT1534" s="11"/>
      <c r="KMU1534" s="11"/>
      <c r="KMV1534" s="11"/>
      <c r="KMW1534" s="11"/>
      <c r="KMX1534" s="11"/>
      <c r="KMY1534" s="11"/>
      <c r="KMZ1534" s="11"/>
      <c r="KNA1534" s="11"/>
      <c r="KNB1534" s="11"/>
      <c r="KNC1534" s="11"/>
      <c r="KND1534" s="11"/>
      <c r="KNE1534" s="11"/>
      <c r="KNF1534" s="11"/>
      <c r="KNG1534" s="11"/>
      <c r="KNH1534" s="11"/>
      <c r="KNI1534" s="11"/>
      <c r="KNJ1534" s="11"/>
      <c r="KNK1534" s="11"/>
      <c r="KNL1534" s="11"/>
      <c r="KNM1534" s="11"/>
      <c r="KNN1534" s="11"/>
      <c r="KNO1534" s="11"/>
      <c r="KNP1534" s="11"/>
      <c r="KNQ1534" s="11"/>
      <c r="KNR1534" s="11"/>
      <c r="KNS1534" s="11"/>
      <c r="KNT1534" s="11"/>
      <c r="KNU1534" s="11"/>
      <c r="KNV1534" s="11"/>
      <c r="KNW1534" s="11"/>
      <c r="KNX1534" s="11"/>
      <c r="KNY1534" s="11"/>
      <c r="KNZ1534" s="11"/>
      <c r="KOA1534" s="11"/>
      <c r="KOB1534" s="11"/>
      <c r="KOC1534" s="11"/>
      <c r="KOD1534" s="11"/>
      <c r="KOE1534" s="11"/>
      <c r="KOF1534" s="11"/>
      <c r="KOG1534" s="11"/>
      <c r="KOH1534" s="11"/>
      <c r="KOI1534" s="11"/>
      <c r="KOJ1534" s="11"/>
      <c r="KOK1534" s="11"/>
      <c r="KOL1534" s="11"/>
      <c r="KOM1534" s="11"/>
      <c r="KON1534" s="11"/>
      <c r="KOO1534" s="11"/>
      <c r="KOP1534" s="11"/>
      <c r="KOQ1534" s="11"/>
      <c r="KOR1534" s="11"/>
      <c r="KOS1534" s="11"/>
      <c r="KOT1534" s="11"/>
      <c r="KOU1534" s="11"/>
      <c r="KOV1534" s="11"/>
      <c r="KOW1534" s="11"/>
      <c r="KOX1534" s="11"/>
      <c r="KOY1534" s="11"/>
      <c r="KOZ1534" s="11"/>
      <c r="KPA1534" s="11"/>
      <c r="KPB1534" s="11"/>
      <c r="KPC1534" s="11"/>
      <c r="KPD1534" s="11"/>
      <c r="KPE1534" s="11"/>
      <c r="KPF1534" s="11"/>
      <c r="KPG1534" s="11"/>
      <c r="KPH1534" s="11"/>
      <c r="KPI1534" s="11"/>
      <c r="KPJ1534" s="11"/>
      <c r="KPK1534" s="11"/>
      <c r="KPL1534" s="11"/>
      <c r="KPM1534" s="11"/>
      <c r="KPN1534" s="11"/>
      <c r="KPO1534" s="11"/>
      <c r="KPP1534" s="11"/>
      <c r="KPQ1534" s="11"/>
      <c r="KPR1534" s="11"/>
      <c r="KPS1534" s="11"/>
      <c r="KPT1534" s="11"/>
      <c r="KPU1534" s="11"/>
      <c r="KPV1534" s="11"/>
      <c r="KPW1534" s="11"/>
      <c r="KPX1534" s="11"/>
      <c r="KPY1534" s="11"/>
      <c r="KPZ1534" s="11"/>
      <c r="KQA1534" s="11"/>
      <c r="KQB1534" s="11"/>
      <c r="KQC1534" s="11"/>
      <c r="KQD1534" s="11"/>
      <c r="KQE1534" s="11"/>
      <c r="KQF1534" s="11"/>
      <c r="KQG1534" s="11"/>
      <c r="KQH1534" s="11"/>
      <c r="KQI1534" s="11"/>
      <c r="KQJ1534" s="11"/>
      <c r="KQK1534" s="11"/>
      <c r="KQL1534" s="11"/>
      <c r="KQM1534" s="11"/>
      <c r="KQN1534" s="11"/>
      <c r="KQO1534" s="11"/>
      <c r="KQP1534" s="11"/>
      <c r="KQQ1534" s="11"/>
      <c r="KQR1534" s="11"/>
      <c r="KQS1534" s="11"/>
      <c r="KQT1534" s="11"/>
      <c r="KQU1534" s="11"/>
      <c r="KQV1534" s="11"/>
      <c r="KQW1534" s="11"/>
      <c r="KQX1534" s="11"/>
      <c r="KQY1534" s="11"/>
      <c r="KQZ1534" s="11"/>
      <c r="KRA1534" s="11"/>
      <c r="KRB1534" s="11"/>
      <c r="KRC1534" s="11"/>
      <c r="KRD1534" s="11"/>
      <c r="KRE1534" s="11"/>
      <c r="KRF1534" s="11"/>
      <c r="KRG1534" s="11"/>
      <c r="KRH1534" s="11"/>
      <c r="KRI1534" s="11"/>
      <c r="KRJ1534" s="11"/>
      <c r="KRK1534" s="11"/>
      <c r="KRL1534" s="11"/>
      <c r="KRM1534" s="11"/>
      <c r="KRN1534" s="11"/>
      <c r="KRO1534" s="11"/>
      <c r="KRP1534" s="11"/>
      <c r="KRQ1534" s="11"/>
      <c r="KRR1534" s="11"/>
      <c r="KRS1534" s="11"/>
      <c r="KRT1534" s="11"/>
      <c r="KRU1534" s="11"/>
      <c r="KRV1534" s="11"/>
      <c r="KRW1534" s="11"/>
      <c r="KRX1534" s="11"/>
      <c r="KRY1534" s="11"/>
      <c r="KRZ1534" s="11"/>
      <c r="KSA1534" s="11"/>
      <c r="KSB1534" s="11"/>
      <c r="KSC1534" s="11"/>
      <c r="KSD1534" s="11"/>
      <c r="KSE1534" s="11"/>
      <c r="KSF1534" s="11"/>
      <c r="KSG1534" s="11"/>
      <c r="KSH1534" s="11"/>
      <c r="KSI1534" s="11"/>
      <c r="KSJ1534" s="11"/>
      <c r="KSK1534" s="11"/>
      <c r="KSL1534" s="11"/>
      <c r="KSM1534" s="11"/>
      <c r="KSN1534" s="11"/>
      <c r="KSO1534" s="11"/>
      <c r="KSP1534" s="11"/>
      <c r="KSQ1534" s="11"/>
      <c r="KSR1534" s="11"/>
      <c r="KSS1534" s="11"/>
      <c r="KST1534" s="11"/>
      <c r="KSU1534" s="11"/>
      <c r="KSV1534" s="11"/>
      <c r="KSW1534" s="11"/>
      <c r="KSX1534" s="11"/>
      <c r="KSY1534" s="11"/>
      <c r="KSZ1534" s="11"/>
      <c r="KTA1534" s="11"/>
      <c r="KTB1534" s="11"/>
      <c r="KTC1534" s="11"/>
      <c r="KTD1534" s="11"/>
      <c r="KTE1534" s="11"/>
      <c r="KTF1534" s="11"/>
      <c r="KTG1534" s="11"/>
      <c r="KTH1534" s="11"/>
      <c r="KTI1534" s="11"/>
      <c r="KTJ1534" s="11"/>
      <c r="KTK1534" s="11"/>
      <c r="KTL1534" s="11"/>
      <c r="KTM1534" s="11"/>
      <c r="KTN1534" s="11"/>
      <c r="KTO1534" s="11"/>
      <c r="KTP1534" s="11"/>
      <c r="KTQ1534" s="11"/>
      <c r="KTR1534" s="11"/>
      <c r="KTS1534" s="11"/>
      <c r="KTT1534" s="11"/>
      <c r="KTU1534" s="11"/>
      <c r="KTV1534" s="11"/>
      <c r="KTW1534" s="11"/>
      <c r="KTX1534" s="11"/>
      <c r="KTY1534" s="11"/>
      <c r="KTZ1534" s="11"/>
      <c r="KUA1534" s="11"/>
      <c r="KUB1534" s="11"/>
      <c r="KUC1534" s="11"/>
      <c r="KUD1534" s="11"/>
      <c r="KUE1534" s="11"/>
      <c r="KUF1534" s="11"/>
      <c r="KUG1534" s="11"/>
      <c r="KUH1534" s="11"/>
      <c r="KUI1534" s="11"/>
      <c r="KUJ1534" s="11"/>
      <c r="KUK1534" s="11"/>
      <c r="KUL1534" s="11"/>
      <c r="KUM1534" s="11"/>
      <c r="KUN1534" s="11"/>
      <c r="KUO1534" s="11"/>
      <c r="KUP1534" s="11"/>
      <c r="KUQ1534" s="11"/>
      <c r="KUR1534" s="11"/>
      <c r="KUS1534" s="11"/>
      <c r="KUT1534" s="11"/>
      <c r="KUU1534" s="11"/>
      <c r="KUV1534" s="11"/>
      <c r="KUW1534" s="11"/>
      <c r="KUX1534" s="11"/>
      <c r="KUY1534" s="11"/>
      <c r="KUZ1534" s="11"/>
      <c r="KVA1534" s="11"/>
      <c r="KVB1534" s="11"/>
      <c r="KVC1534" s="11"/>
      <c r="KVD1534" s="11"/>
      <c r="KVE1534" s="11"/>
      <c r="KVF1534" s="11"/>
      <c r="KVG1534" s="11"/>
      <c r="KVH1534" s="11"/>
      <c r="KVI1534" s="11"/>
      <c r="KVJ1534" s="11"/>
      <c r="KVK1534" s="11"/>
      <c r="KVL1534" s="11"/>
      <c r="KVM1534" s="11"/>
      <c r="KVN1534" s="11"/>
      <c r="KVO1534" s="11"/>
      <c r="KVP1534" s="11"/>
      <c r="KVQ1534" s="11"/>
      <c r="KVR1534" s="11"/>
      <c r="KVS1534" s="11"/>
      <c r="KVT1534" s="11"/>
      <c r="KVU1534" s="11"/>
      <c r="KVV1534" s="11"/>
      <c r="KVW1534" s="11"/>
      <c r="KVX1534" s="11"/>
      <c r="KVY1534" s="11"/>
      <c r="KVZ1534" s="11"/>
      <c r="KWA1534" s="11"/>
      <c r="KWB1534" s="11"/>
      <c r="KWC1534" s="11"/>
      <c r="KWD1534" s="11"/>
      <c r="KWE1534" s="11"/>
      <c r="KWF1534" s="11"/>
      <c r="KWG1534" s="11"/>
      <c r="KWH1534" s="11"/>
      <c r="KWI1534" s="11"/>
      <c r="KWJ1534" s="11"/>
      <c r="KWK1534" s="11"/>
      <c r="KWL1534" s="11"/>
      <c r="KWM1534" s="11"/>
      <c r="KWN1534" s="11"/>
      <c r="KWO1534" s="11"/>
      <c r="KWP1534" s="11"/>
      <c r="KWQ1534" s="11"/>
      <c r="KWR1534" s="11"/>
      <c r="KWS1534" s="11"/>
      <c r="KWT1534" s="11"/>
      <c r="KWU1534" s="11"/>
      <c r="KWV1534" s="11"/>
      <c r="KWW1534" s="11"/>
      <c r="KWX1534" s="11"/>
      <c r="KWY1534" s="11"/>
      <c r="KWZ1534" s="11"/>
      <c r="KXA1534" s="11"/>
      <c r="KXB1534" s="11"/>
      <c r="KXC1534" s="11"/>
      <c r="KXD1534" s="11"/>
      <c r="KXE1534" s="11"/>
      <c r="KXF1534" s="11"/>
      <c r="KXG1534" s="11"/>
      <c r="KXH1534" s="11"/>
      <c r="KXI1534" s="11"/>
      <c r="KXJ1534" s="11"/>
      <c r="KXK1534" s="11"/>
      <c r="KXL1534" s="11"/>
      <c r="KXM1534" s="11"/>
      <c r="KXN1534" s="11"/>
      <c r="KXO1534" s="11"/>
      <c r="KXP1534" s="11"/>
      <c r="KXQ1534" s="11"/>
      <c r="KXR1534" s="11"/>
      <c r="KXS1534" s="11"/>
      <c r="KXT1534" s="11"/>
      <c r="KXU1534" s="11"/>
      <c r="KXV1534" s="11"/>
      <c r="KXW1534" s="11"/>
      <c r="KXX1534" s="11"/>
      <c r="KXY1534" s="11"/>
      <c r="KXZ1534" s="11"/>
      <c r="KYA1534" s="11"/>
      <c r="KYB1534" s="11"/>
      <c r="KYC1534" s="11"/>
      <c r="KYD1534" s="11"/>
      <c r="KYE1534" s="11"/>
      <c r="KYF1534" s="11"/>
      <c r="KYG1534" s="11"/>
      <c r="KYH1534" s="11"/>
      <c r="KYI1534" s="11"/>
      <c r="KYJ1534" s="11"/>
      <c r="KYK1534" s="11"/>
      <c r="KYL1534" s="11"/>
      <c r="KYM1534" s="11"/>
      <c r="KYN1534" s="11"/>
      <c r="KYO1534" s="11"/>
      <c r="KYP1534" s="11"/>
      <c r="KYQ1534" s="11"/>
      <c r="KYR1534" s="11"/>
      <c r="KYS1534" s="11"/>
      <c r="KYT1534" s="11"/>
      <c r="KYU1534" s="11"/>
      <c r="KYV1534" s="11"/>
      <c r="KYW1534" s="11"/>
      <c r="KYX1534" s="11"/>
      <c r="KYY1534" s="11"/>
      <c r="KYZ1534" s="11"/>
      <c r="KZA1534" s="11"/>
      <c r="KZB1534" s="11"/>
      <c r="KZC1534" s="11"/>
      <c r="KZD1534" s="11"/>
      <c r="KZE1534" s="11"/>
      <c r="KZF1534" s="11"/>
      <c r="KZG1534" s="11"/>
      <c r="KZH1534" s="11"/>
      <c r="KZI1534" s="11"/>
      <c r="KZJ1534" s="11"/>
      <c r="KZK1534" s="11"/>
      <c r="KZL1534" s="11"/>
      <c r="KZM1534" s="11"/>
      <c r="KZN1534" s="11"/>
      <c r="KZO1534" s="11"/>
      <c r="KZP1534" s="11"/>
      <c r="KZQ1534" s="11"/>
      <c r="KZR1534" s="11"/>
      <c r="KZS1534" s="11"/>
      <c r="KZT1534" s="11"/>
      <c r="KZU1534" s="11"/>
      <c r="KZV1534" s="11"/>
      <c r="KZW1534" s="11"/>
      <c r="KZX1534" s="11"/>
      <c r="KZY1534" s="11"/>
      <c r="KZZ1534" s="11"/>
      <c r="LAA1534" s="11"/>
      <c r="LAB1534" s="11"/>
      <c r="LAC1534" s="11"/>
      <c r="LAD1534" s="11"/>
      <c r="LAE1534" s="11"/>
      <c r="LAF1534" s="11"/>
      <c r="LAG1534" s="11"/>
      <c r="LAH1534" s="11"/>
      <c r="LAI1534" s="11"/>
      <c r="LAJ1534" s="11"/>
      <c r="LAK1534" s="11"/>
      <c r="LAL1534" s="11"/>
      <c r="LAM1534" s="11"/>
      <c r="LAN1534" s="11"/>
      <c r="LAO1534" s="11"/>
      <c r="LAP1534" s="11"/>
      <c r="LAQ1534" s="11"/>
      <c r="LAR1534" s="11"/>
      <c r="LAS1534" s="11"/>
      <c r="LAT1534" s="11"/>
      <c r="LAU1534" s="11"/>
      <c r="LAV1534" s="11"/>
      <c r="LAW1534" s="11"/>
      <c r="LAX1534" s="11"/>
      <c r="LAY1534" s="11"/>
      <c r="LAZ1534" s="11"/>
      <c r="LBA1534" s="11"/>
      <c r="LBB1534" s="11"/>
      <c r="LBC1534" s="11"/>
      <c r="LBD1534" s="11"/>
      <c r="LBE1534" s="11"/>
      <c r="LBF1534" s="11"/>
      <c r="LBG1534" s="11"/>
      <c r="LBH1534" s="11"/>
      <c r="LBI1534" s="11"/>
      <c r="LBJ1534" s="11"/>
      <c r="LBK1534" s="11"/>
      <c r="LBL1534" s="11"/>
      <c r="LBM1534" s="11"/>
      <c r="LBN1534" s="11"/>
      <c r="LBO1534" s="11"/>
      <c r="LBP1534" s="11"/>
      <c r="LBQ1534" s="11"/>
      <c r="LBR1534" s="11"/>
      <c r="LBS1534" s="11"/>
      <c r="LBT1534" s="11"/>
      <c r="LBU1534" s="11"/>
      <c r="LBV1534" s="11"/>
      <c r="LBW1534" s="11"/>
      <c r="LBX1534" s="11"/>
      <c r="LBY1534" s="11"/>
      <c r="LBZ1534" s="11"/>
      <c r="LCA1534" s="11"/>
      <c r="LCB1534" s="11"/>
      <c r="LCC1534" s="11"/>
      <c r="LCD1534" s="11"/>
      <c r="LCE1534" s="11"/>
      <c r="LCF1534" s="11"/>
      <c r="LCG1534" s="11"/>
      <c r="LCH1534" s="11"/>
      <c r="LCI1534" s="11"/>
      <c r="LCJ1534" s="11"/>
      <c r="LCK1534" s="11"/>
      <c r="LCL1534" s="11"/>
      <c r="LCM1534" s="11"/>
      <c r="LCN1534" s="11"/>
      <c r="LCO1534" s="11"/>
      <c r="LCP1534" s="11"/>
      <c r="LCQ1534" s="11"/>
      <c r="LCR1534" s="11"/>
      <c r="LCS1534" s="11"/>
      <c r="LCT1534" s="11"/>
      <c r="LCU1534" s="11"/>
      <c r="LCV1534" s="11"/>
      <c r="LCW1534" s="11"/>
      <c r="LCX1534" s="11"/>
      <c r="LCY1534" s="11"/>
      <c r="LCZ1534" s="11"/>
      <c r="LDA1534" s="11"/>
      <c r="LDB1534" s="11"/>
      <c r="LDC1534" s="11"/>
      <c r="LDD1534" s="11"/>
      <c r="LDE1534" s="11"/>
      <c r="LDF1534" s="11"/>
      <c r="LDG1534" s="11"/>
      <c r="LDH1534" s="11"/>
      <c r="LDI1534" s="11"/>
      <c r="LDJ1534" s="11"/>
      <c r="LDK1534" s="11"/>
      <c r="LDL1534" s="11"/>
      <c r="LDM1534" s="11"/>
      <c r="LDN1534" s="11"/>
      <c r="LDO1534" s="11"/>
      <c r="LDP1534" s="11"/>
      <c r="LDQ1534" s="11"/>
      <c r="LDR1534" s="11"/>
      <c r="LDS1534" s="11"/>
      <c r="LDT1534" s="11"/>
      <c r="LDU1534" s="11"/>
      <c r="LDV1534" s="11"/>
      <c r="LDW1534" s="11"/>
      <c r="LDX1534" s="11"/>
      <c r="LDY1534" s="11"/>
      <c r="LDZ1534" s="11"/>
      <c r="LEA1534" s="11"/>
      <c r="LEB1534" s="11"/>
      <c r="LEC1534" s="11"/>
      <c r="LED1534" s="11"/>
      <c r="LEE1534" s="11"/>
      <c r="LEF1534" s="11"/>
      <c r="LEG1534" s="11"/>
      <c r="LEH1534" s="11"/>
      <c r="LEI1534" s="11"/>
      <c r="LEJ1534" s="11"/>
      <c r="LEK1534" s="11"/>
      <c r="LEL1534" s="11"/>
      <c r="LEM1534" s="11"/>
      <c r="LEN1534" s="11"/>
      <c r="LEO1534" s="11"/>
      <c r="LEP1534" s="11"/>
      <c r="LEQ1534" s="11"/>
      <c r="LER1534" s="11"/>
      <c r="LES1534" s="11"/>
      <c r="LET1534" s="11"/>
      <c r="LEU1534" s="11"/>
      <c r="LEV1534" s="11"/>
      <c r="LEW1534" s="11"/>
      <c r="LEX1534" s="11"/>
      <c r="LEY1534" s="11"/>
      <c r="LEZ1534" s="11"/>
      <c r="LFA1534" s="11"/>
      <c r="LFB1534" s="11"/>
      <c r="LFC1534" s="11"/>
      <c r="LFD1534" s="11"/>
      <c r="LFE1534" s="11"/>
      <c r="LFF1534" s="11"/>
      <c r="LFG1534" s="11"/>
      <c r="LFH1534" s="11"/>
      <c r="LFI1534" s="11"/>
      <c r="LFJ1534" s="11"/>
      <c r="LFK1534" s="11"/>
      <c r="LFL1534" s="11"/>
      <c r="LFM1534" s="11"/>
      <c r="LFN1534" s="11"/>
      <c r="LFO1534" s="11"/>
      <c r="LFP1534" s="11"/>
      <c r="LFQ1534" s="11"/>
      <c r="LFR1534" s="11"/>
      <c r="LFS1534" s="11"/>
      <c r="LFT1534" s="11"/>
      <c r="LFU1534" s="11"/>
      <c r="LFV1534" s="11"/>
      <c r="LFW1534" s="11"/>
      <c r="LFX1534" s="11"/>
      <c r="LFY1534" s="11"/>
      <c r="LFZ1534" s="11"/>
      <c r="LGA1534" s="11"/>
      <c r="LGB1534" s="11"/>
      <c r="LGC1534" s="11"/>
      <c r="LGD1534" s="11"/>
      <c r="LGE1534" s="11"/>
      <c r="LGF1534" s="11"/>
      <c r="LGG1534" s="11"/>
      <c r="LGH1534" s="11"/>
      <c r="LGI1534" s="11"/>
      <c r="LGJ1534" s="11"/>
      <c r="LGK1534" s="11"/>
      <c r="LGL1534" s="11"/>
      <c r="LGM1534" s="11"/>
      <c r="LGN1534" s="11"/>
      <c r="LGO1534" s="11"/>
      <c r="LGP1534" s="11"/>
      <c r="LGQ1534" s="11"/>
      <c r="LGR1534" s="11"/>
      <c r="LGS1534" s="11"/>
      <c r="LGT1534" s="11"/>
      <c r="LGU1534" s="11"/>
      <c r="LGV1534" s="11"/>
      <c r="LGW1534" s="11"/>
      <c r="LGX1534" s="11"/>
      <c r="LGY1534" s="11"/>
      <c r="LGZ1534" s="11"/>
      <c r="LHA1534" s="11"/>
      <c r="LHB1534" s="11"/>
      <c r="LHC1534" s="11"/>
      <c r="LHD1534" s="11"/>
      <c r="LHE1534" s="11"/>
      <c r="LHF1534" s="11"/>
      <c r="LHG1534" s="11"/>
      <c r="LHH1534" s="11"/>
      <c r="LHI1534" s="11"/>
      <c r="LHJ1534" s="11"/>
      <c r="LHK1534" s="11"/>
      <c r="LHL1534" s="11"/>
      <c r="LHM1534" s="11"/>
      <c r="LHN1534" s="11"/>
      <c r="LHO1534" s="11"/>
      <c r="LHP1534" s="11"/>
      <c r="LHQ1534" s="11"/>
      <c r="LHR1534" s="11"/>
      <c r="LHS1534" s="11"/>
      <c r="LHT1534" s="11"/>
      <c r="LHU1534" s="11"/>
      <c r="LHV1534" s="11"/>
      <c r="LHW1534" s="11"/>
      <c r="LHX1534" s="11"/>
      <c r="LHY1534" s="11"/>
      <c r="LHZ1534" s="11"/>
      <c r="LIA1534" s="11"/>
      <c r="LIB1534" s="11"/>
      <c r="LIC1534" s="11"/>
      <c r="LID1534" s="11"/>
      <c r="LIE1534" s="11"/>
      <c r="LIF1534" s="11"/>
      <c r="LIG1534" s="11"/>
      <c r="LIH1534" s="11"/>
      <c r="LII1534" s="11"/>
      <c r="LIJ1534" s="11"/>
      <c r="LIK1534" s="11"/>
      <c r="LIL1534" s="11"/>
      <c r="LIM1534" s="11"/>
      <c r="LIN1534" s="11"/>
      <c r="LIO1534" s="11"/>
      <c r="LIP1534" s="11"/>
      <c r="LIQ1534" s="11"/>
      <c r="LIR1534" s="11"/>
      <c r="LIS1534" s="11"/>
      <c r="LIT1534" s="11"/>
      <c r="LIU1534" s="11"/>
      <c r="LIV1534" s="11"/>
      <c r="LIW1534" s="11"/>
      <c r="LIX1534" s="11"/>
      <c r="LIY1534" s="11"/>
      <c r="LIZ1534" s="11"/>
      <c r="LJA1534" s="11"/>
      <c r="LJB1534" s="11"/>
      <c r="LJC1534" s="11"/>
      <c r="LJD1534" s="11"/>
      <c r="LJE1534" s="11"/>
      <c r="LJF1534" s="11"/>
      <c r="LJG1534" s="11"/>
      <c r="LJH1534" s="11"/>
      <c r="LJI1534" s="11"/>
      <c r="LJJ1534" s="11"/>
      <c r="LJK1534" s="11"/>
      <c r="LJL1534" s="11"/>
      <c r="LJM1534" s="11"/>
      <c r="LJN1534" s="11"/>
      <c r="LJO1534" s="11"/>
      <c r="LJP1534" s="11"/>
      <c r="LJQ1534" s="11"/>
      <c r="LJR1534" s="11"/>
      <c r="LJS1534" s="11"/>
      <c r="LJT1534" s="11"/>
      <c r="LJU1534" s="11"/>
      <c r="LJV1534" s="11"/>
      <c r="LJW1534" s="11"/>
      <c r="LJX1534" s="11"/>
      <c r="LJY1534" s="11"/>
      <c r="LJZ1534" s="11"/>
      <c r="LKA1534" s="11"/>
      <c r="LKB1534" s="11"/>
      <c r="LKC1534" s="11"/>
      <c r="LKD1534" s="11"/>
      <c r="LKE1534" s="11"/>
      <c r="LKF1534" s="11"/>
      <c r="LKG1534" s="11"/>
      <c r="LKH1534" s="11"/>
      <c r="LKI1534" s="11"/>
      <c r="LKJ1534" s="11"/>
      <c r="LKK1534" s="11"/>
      <c r="LKL1534" s="11"/>
      <c r="LKM1534" s="11"/>
      <c r="LKN1534" s="11"/>
      <c r="LKO1534" s="11"/>
      <c r="LKP1534" s="11"/>
      <c r="LKQ1534" s="11"/>
      <c r="LKR1534" s="11"/>
      <c r="LKS1534" s="11"/>
      <c r="LKT1534" s="11"/>
      <c r="LKU1534" s="11"/>
      <c r="LKV1534" s="11"/>
      <c r="LKW1534" s="11"/>
      <c r="LKX1534" s="11"/>
      <c r="LKY1534" s="11"/>
      <c r="LKZ1534" s="11"/>
      <c r="LLA1534" s="11"/>
      <c r="LLB1534" s="11"/>
      <c r="LLC1534" s="11"/>
      <c r="LLD1534" s="11"/>
      <c r="LLE1534" s="11"/>
      <c r="LLF1534" s="11"/>
      <c r="LLG1534" s="11"/>
      <c r="LLH1534" s="11"/>
      <c r="LLI1534" s="11"/>
      <c r="LLJ1534" s="11"/>
      <c r="LLK1534" s="11"/>
      <c r="LLL1534" s="11"/>
      <c r="LLM1534" s="11"/>
      <c r="LLN1534" s="11"/>
      <c r="LLO1534" s="11"/>
      <c r="LLP1534" s="11"/>
      <c r="LLQ1534" s="11"/>
      <c r="LLR1534" s="11"/>
      <c r="LLS1534" s="11"/>
      <c r="LLT1534" s="11"/>
      <c r="LLU1534" s="11"/>
      <c r="LLV1534" s="11"/>
      <c r="LLW1534" s="11"/>
      <c r="LLX1534" s="11"/>
      <c r="LLY1534" s="11"/>
      <c r="LLZ1534" s="11"/>
      <c r="LMA1534" s="11"/>
      <c r="LMB1534" s="11"/>
      <c r="LMC1534" s="11"/>
      <c r="LMD1534" s="11"/>
      <c r="LME1534" s="11"/>
      <c r="LMF1534" s="11"/>
      <c r="LMG1534" s="11"/>
      <c r="LMH1534" s="11"/>
      <c r="LMI1534" s="11"/>
      <c r="LMJ1534" s="11"/>
      <c r="LMK1534" s="11"/>
      <c r="LML1534" s="11"/>
      <c r="LMM1534" s="11"/>
      <c r="LMN1534" s="11"/>
      <c r="LMO1534" s="11"/>
      <c r="LMP1534" s="11"/>
      <c r="LMQ1534" s="11"/>
      <c r="LMR1534" s="11"/>
      <c r="LMS1534" s="11"/>
      <c r="LMT1534" s="11"/>
      <c r="LMU1534" s="11"/>
      <c r="LMV1534" s="11"/>
      <c r="LMW1534" s="11"/>
      <c r="LMX1534" s="11"/>
      <c r="LMY1534" s="11"/>
      <c r="LMZ1534" s="11"/>
      <c r="LNA1534" s="11"/>
      <c r="LNB1534" s="11"/>
      <c r="LNC1534" s="11"/>
      <c r="LND1534" s="11"/>
      <c r="LNE1534" s="11"/>
      <c r="LNF1534" s="11"/>
      <c r="LNG1534" s="11"/>
      <c r="LNH1534" s="11"/>
      <c r="LNI1534" s="11"/>
      <c r="LNJ1534" s="11"/>
      <c r="LNK1534" s="11"/>
      <c r="LNL1534" s="11"/>
      <c r="LNM1534" s="11"/>
      <c r="LNN1534" s="11"/>
      <c r="LNO1534" s="11"/>
      <c r="LNP1534" s="11"/>
      <c r="LNQ1534" s="11"/>
      <c r="LNR1534" s="11"/>
      <c r="LNS1534" s="11"/>
      <c r="LNT1534" s="11"/>
      <c r="LNU1534" s="11"/>
      <c r="LNV1534" s="11"/>
      <c r="LNW1534" s="11"/>
      <c r="LNX1534" s="11"/>
      <c r="LNY1534" s="11"/>
      <c r="LNZ1534" s="11"/>
      <c r="LOA1534" s="11"/>
      <c r="LOB1534" s="11"/>
      <c r="LOC1534" s="11"/>
      <c r="LOD1534" s="11"/>
      <c r="LOE1534" s="11"/>
      <c r="LOF1534" s="11"/>
      <c r="LOG1534" s="11"/>
      <c r="LOH1534" s="11"/>
      <c r="LOI1534" s="11"/>
      <c r="LOJ1534" s="11"/>
      <c r="LOK1534" s="11"/>
      <c r="LOL1534" s="11"/>
      <c r="LOM1534" s="11"/>
      <c r="LON1534" s="11"/>
      <c r="LOO1534" s="11"/>
      <c r="LOP1534" s="11"/>
      <c r="LOQ1534" s="11"/>
      <c r="LOR1534" s="11"/>
      <c r="LOS1534" s="11"/>
      <c r="LOT1534" s="11"/>
      <c r="LOU1534" s="11"/>
      <c r="LOV1534" s="11"/>
      <c r="LOW1534" s="11"/>
      <c r="LOX1534" s="11"/>
      <c r="LOY1534" s="11"/>
      <c r="LOZ1534" s="11"/>
      <c r="LPA1534" s="11"/>
      <c r="LPB1534" s="11"/>
      <c r="LPC1534" s="11"/>
      <c r="LPD1534" s="11"/>
      <c r="LPE1534" s="11"/>
      <c r="LPF1534" s="11"/>
      <c r="LPG1534" s="11"/>
      <c r="LPH1534" s="11"/>
      <c r="LPI1534" s="11"/>
      <c r="LPJ1534" s="11"/>
      <c r="LPK1534" s="11"/>
      <c r="LPL1534" s="11"/>
      <c r="LPM1534" s="11"/>
      <c r="LPN1534" s="11"/>
      <c r="LPO1534" s="11"/>
      <c r="LPP1534" s="11"/>
      <c r="LPQ1534" s="11"/>
      <c r="LPR1534" s="11"/>
      <c r="LPS1534" s="11"/>
      <c r="LPT1534" s="11"/>
      <c r="LPU1534" s="11"/>
      <c r="LPV1534" s="11"/>
      <c r="LPW1534" s="11"/>
      <c r="LPX1534" s="11"/>
      <c r="LPY1534" s="11"/>
      <c r="LPZ1534" s="11"/>
      <c r="LQA1534" s="11"/>
      <c r="LQB1534" s="11"/>
      <c r="LQC1534" s="11"/>
      <c r="LQD1534" s="11"/>
      <c r="LQE1534" s="11"/>
      <c r="LQF1534" s="11"/>
      <c r="LQG1534" s="11"/>
      <c r="LQH1534" s="11"/>
      <c r="LQI1534" s="11"/>
      <c r="LQJ1534" s="11"/>
      <c r="LQK1534" s="11"/>
      <c r="LQL1534" s="11"/>
      <c r="LQM1534" s="11"/>
      <c r="LQN1534" s="11"/>
      <c r="LQO1534" s="11"/>
      <c r="LQP1534" s="11"/>
      <c r="LQQ1534" s="11"/>
      <c r="LQR1534" s="11"/>
      <c r="LQS1534" s="11"/>
      <c r="LQT1534" s="11"/>
      <c r="LQU1534" s="11"/>
      <c r="LQV1534" s="11"/>
      <c r="LQW1534" s="11"/>
      <c r="LQX1534" s="11"/>
      <c r="LQY1534" s="11"/>
      <c r="LQZ1534" s="11"/>
      <c r="LRA1534" s="11"/>
      <c r="LRB1534" s="11"/>
      <c r="LRC1534" s="11"/>
      <c r="LRD1534" s="11"/>
      <c r="LRE1534" s="11"/>
      <c r="LRF1534" s="11"/>
      <c r="LRG1534" s="11"/>
      <c r="LRH1534" s="11"/>
      <c r="LRI1534" s="11"/>
      <c r="LRJ1534" s="11"/>
      <c r="LRK1534" s="11"/>
      <c r="LRL1534" s="11"/>
      <c r="LRM1534" s="11"/>
      <c r="LRN1534" s="11"/>
      <c r="LRO1534" s="11"/>
      <c r="LRP1534" s="11"/>
      <c r="LRQ1534" s="11"/>
      <c r="LRR1534" s="11"/>
      <c r="LRS1534" s="11"/>
      <c r="LRT1534" s="11"/>
      <c r="LRU1534" s="11"/>
      <c r="LRV1534" s="11"/>
      <c r="LRW1534" s="11"/>
      <c r="LRX1534" s="11"/>
      <c r="LRY1534" s="11"/>
      <c r="LRZ1534" s="11"/>
      <c r="LSA1534" s="11"/>
      <c r="LSB1534" s="11"/>
      <c r="LSC1534" s="11"/>
      <c r="LSD1534" s="11"/>
      <c r="LSE1534" s="11"/>
      <c r="LSF1534" s="11"/>
      <c r="LSG1534" s="11"/>
      <c r="LSH1534" s="11"/>
      <c r="LSI1534" s="11"/>
      <c r="LSJ1534" s="11"/>
      <c r="LSK1534" s="11"/>
      <c r="LSL1534" s="11"/>
      <c r="LSM1534" s="11"/>
      <c r="LSN1534" s="11"/>
      <c r="LSO1534" s="11"/>
      <c r="LSP1534" s="11"/>
      <c r="LSQ1534" s="11"/>
      <c r="LSR1534" s="11"/>
      <c r="LSS1534" s="11"/>
      <c r="LST1534" s="11"/>
      <c r="LSU1534" s="11"/>
      <c r="LSV1534" s="11"/>
      <c r="LSW1534" s="11"/>
      <c r="LSX1534" s="11"/>
      <c r="LSY1534" s="11"/>
      <c r="LSZ1534" s="11"/>
      <c r="LTA1534" s="11"/>
      <c r="LTB1534" s="11"/>
      <c r="LTC1534" s="11"/>
      <c r="LTD1534" s="11"/>
      <c r="LTE1534" s="11"/>
      <c r="LTF1534" s="11"/>
      <c r="LTG1534" s="11"/>
      <c r="LTH1534" s="11"/>
      <c r="LTI1534" s="11"/>
      <c r="LTJ1534" s="11"/>
      <c r="LTK1534" s="11"/>
      <c r="LTL1534" s="11"/>
      <c r="LTM1534" s="11"/>
      <c r="LTN1534" s="11"/>
      <c r="LTO1534" s="11"/>
      <c r="LTP1534" s="11"/>
      <c r="LTQ1534" s="11"/>
      <c r="LTR1534" s="11"/>
      <c r="LTS1534" s="11"/>
      <c r="LTT1534" s="11"/>
      <c r="LTU1534" s="11"/>
      <c r="LTV1534" s="11"/>
      <c r="LTW1534" s="11"/>
      <c r="LTX1534" s="11"/>
      <c r="LTY1534" s="11"/>
      <c r="LTZ1534" s="11"/>
      <c r="LUA1534" s="11"/>
      <c r="LUB1534" s="11"/>
      <c r="LUC1534" s="11"/>
      <c r="LUD1534" s="11"/>
      <c r="LUE1534" s="11"/>
      <c r="LUF1534" s="11"/>
      <c r="LUG1534" s="11"/>
      <c r="LUH1534" s="11"/>
      <c r="LUI1534" s="11"/>
      <c r="LUJ1534" s="11"/>
      <c r="LUK1534" s="11"/>
      <c r="LUL1534" s="11"/>
      <c r="LUM1534" s="11"/>
      <c r="LUN1534" s="11"/>
      <c r="LUO1534" s="11"/>
      <c r="LUP1534" s="11"/>
      <c r="LUQ1534" s="11"/>
      <c r="LUR1534" s="11"/>
      <c r="LUS1534" s="11"/>
      <c r="LUT1534" s="11"/>
      <c r="LUU1534" s="11"/>
      <c r="LUV1534" s="11"/>
      <c r="LUW1534" s="11"/>
      <c r="LUX1534" s="11"/>
      <c r="LUY1534" s="11"/>
      <c r="LUZ1534" s="11"/>
      <c r="LVA1534" s="11"/>
      <c r="LVB1534" s="11"/>
      <c r="LVC1534" s="11"/>
      <c r="LVD1534" s="11"/>
      <c r="LVE1534" s="11"/>
      <c r="LVF1534" s="11"/>
      <c r="LVG1534" s="11"/>
      <c r="LVH1534" s="11"/>
      <c r="LVI1534" s="11"/>
      <c r="LVJ1534" s="11"/>
      <c r="LVK1534" s="11"/>
      <c r="LVL1534" s="11"/>
      <c r="LVM1534" s="11"/>
      <c r="LVN1534" s="11"/>
      <c r="LVO1534" s="11"/>
      <c r="LVP1534" s="11"/>
      <c r="LVQ1534" s="11"/>
      <c r="LVR1534" s="11"/>
      <c r="LVS1534" s="11"/>
      <c r="LVT1534" s="11"/>
      <c r="LVU1534" s="11"/>
      <c r="LVV1534" s="11"/>
      <c r="LVW1534" s="11"/>
      <c r="LVX1534" s="11"/>
      <c r="LVY1534" s="11"/>
      <c r="LVZ1534" s="11"/>
      <c r="LWA1534" s="11"/>
      <c r="LWB1534" s="11"/>
      <c r="LWC1534" s="11"/>
      <c r="LWD1534" s="11"/>
      <c r="LWE1534" s="11"/>
      <c r="LWF1534" s="11"/>
      <c r="LWG1534" s="11"/>
      <c r="LWH1534" s="11"/>
      <c r="LWI1534" s="11"/>
      <c r="LWJ1534" s="11"/>
      <c r="LWK1534" s="11"/>
      <c r="LWL1534" s="11"/>
      <c r="LWM1534" s="11"/>
      <c r="LWN1534" s="11"/>
      <c r="LWO1534" s="11"/>
      <c r="LWP1534" s="11"/>
      <c r="LWQ1534" s="11"/>
      <c r="LWR1534" s="11"/>
      <c r="LWS1534" s="11"/>
      <c r="LWT1534" s="11"/>
      <c r="LWU1534" s="11"/>
      <c r="LWV1534" s="11"/>
      <c r="LWW1534" s="11"/>
      <c r="LWX1534" s="11"/>
      <c r="LWY1534" s="11"/>
      <c r="LWZ1534" s="11"/>
      <c r="LXA1534" s="11"/>
      <c r="LXB1534" s="11"/>
      <c r="LXC1534" s="11"/>
      <c r="LXD1534" s="11"/>
      <c r="LXE1534" s="11"/>
      <c r="LXF1534" s="11"/>
      <c r="LXG1534" s="11"/>
      <c r="LXH1534" s="11"/>
      <c r="LXI1534" s="11"/>
      <c r="LXJ1534" s="11"/>
      <c r="LXK1534" s="11"/>
      <c r="LXL1534" s="11"/>
      <c r="LXM1534" s="11"/>
      <c r="LXN1534" s="11"/>
      <c r="LXO1534" s="11"/>
      <c r="LXP1534" s="11"/>
      <c r="LXQ1534" s="11"/>
      <c r="LXR1534" s="11"/>
      <c r="LXS1534" s="11"/>
      <c r="LXT1534" s="11"/>
      <c r="LXU1534" s="11"/>
      <c r="LXV1534" s="11"/>
      <c r="LXW1534" s="11"/>
      <c r="LXX1534" s="11"/>
      <c r="LXY1534" s="11"/>
      <c r="LXZ1534" s="11"/>
      <c r="LYA1534" s="11"/>
      <c r="LYB1534" s="11"/>
      <c r="LYC1534" s="11"/>
      <c r="LYD1534" s="11"/>
      <c r="LYE1534" s="11"/>
      <c r="LYF1534" s="11"/>
      <c r="LYG1534" s="11"/>
      <c r="LYH1534" s="11"/>
      <c r="LYI1534" s="11"/>
      <c r="LYJ1534" s="11"/>
      <c r="LYK1534" s="11"/>
      <c r="LYL1534" s="11"/>
      <c r="LYM1534" s="11"/>
      <c r="LYN1534" s="11"/>
      <c r="LYO1534" s="11"/>
      <c r="LYP1534" s="11"/>
      <c r="LYQ1534" s="11"/>
      <c r="LYR1534" s="11"/>
      <c r="LYS1534" s="11"/>
      <c r="LYT1534" s="11"/>
      <c r="LYU1534" s="11"/>
      <c r="LYV1534" s="11"/>
      <c r="LYW1534" s="11"/>
      <c r="LYX1534" s="11"/>
      <c r="LYY1534" s="11"/>
      <c r="LYZ1534" s="11"/>
      <c r="LZA1534" s="11"/>
      <c r="LZB1534" s="11"/>
      <c r="LZC1534" s="11"/>
      <c r="LZD1534" s="11"/>
      <c r="LZE1534" s="11"/>
      <c r="LZF1534" s="11"/>
      <c r="LZG1534" s="11"/>
      <c r="LZH1534" s="11"/>
      <c r="LZI1534" s="11"/>
      <c r="LZJ1534" s="11"/>
      <c r="LZK1534" s="11"/>
      <c r="LZL1534" s="11"/>
      <c r="LZM1534" s="11"/>
      <c r="LZN1534" s="11"/>
      <c r="LZO1534" s="11"/>
      <c r="LZP1534" s="11"/>
      <c r="LZQ1534" s="11"/>
      <c r="LZR1534" s="11"/>
      <c r="LZS1534" s="11"/>
      <c r="LZT1534" s="11"/>
      <c r="LZU1534" s="11"/>
      <c r="LZV1534" s="11"/>
      <c r="LZW1534" s="11"/>
      <c r="LZX1534" s="11"/>
      <c r="LZY1534" s="11"/>
      <c r="LZZ1534" s="11"/>
      <c r="MAA1534" s="11"/>
      <c r="MAB1534" s="11"/>
      <c r="MAC1534" s="11"/>
      <c r="MAD1534" s="11"/>
      <c r="MAE1534" s="11"/>
      <c r="MAF1534" s="11"/>
      <c r="MAG1534" s="11"/>
      <c r="MAH1534" s="11"/>
      <c r="MAI1534" s="11"/>
      <c r="MAJ1534" s="11"/>
      <c r="MAK1534" s="11"/>
      <c r="MAL1534" s="11"/>
      <c r="MAM1534" s="11"/>
      <c r="MAN1534" s="11"/>
      <c r="MAO1534" s="11"/>
      <c r="MAP1534" s="11"/>
      <c r="MAQ1534" s="11"/>
      <c r="MAR1534" s="11"/>
      <c r="MAS1534" s="11"/>
      <c r="MAT1534" s="11"/>
      <c r="MAU1534" s="11"/>
      <c r="MAV1534" s="11"/>
      <c r="MAW1534" s="11"/>
      <c r="MAX1534" s="11"/>
      <c r="MAY1534" s="11"/>
      <c r="MAZ1534" s="11"/>
      <c r="MBA1534" s="11"/>
      <c r="MBB1534" s="11"/>
      <c r="MBC1534" s="11"/>
      <c r="MBD1534" s="11"/>
      <c r="MBE1534" s="11"/>
      <c r="MBF1534" s="11"/>
      <c r="MBG1534" s="11"/>
      <c r="MBH1534" s="11"/>
      <c r="MBI1534" s="11"/>
      <c r="MBJ1534" s="11"/>
      <c r="MBK1534" s="11"/>
      <c r="MBL1534" s="11"/>
      <c r="MBM1534" s="11"/>
      <c r="MBN1534" s="11"/>
      <c r="MBO1534" s="11"/>
      <c r="MBP1534" s="11"/>
      <c r="MBQ1534" s="11"/>
      <c r="MBR1534" s="11"/>
      <c r="MBS1534" s="11"/>
      <c r="MBT1534" s="11"/>
      <c r="MBU1534" s="11"/>
      <c r="MBV1534" s="11"/>
      <c r="MBW1534" s="11"/>
      <c r="MBX1534" s="11"/>
      <c r="MBY1534" s="11"/>
      <c r="MBZ1534" s="11"/>
      <c r="MCA1534" s="11"/>
      <c r="MCB1534" s="11"/>
      <c r="MCC1534" s="11"/>
      <c r="MCD1534" s="11"/>
      <c r="MCE1534" s="11"/>
      <c r="MCF1534" s="11"/>
      <c r="MCG1534" s="11"/>
      <c r="MCH1534" s="11"/>
      <c r="MCI1534" s="11"/>
      <c r="MCJ1534" s="11"/>
      <c r="MCK1534" s="11"/>
      <c r="MCL1534" s="11"/>
      <c r="MCM1534" s="11"/>
      <c r="MCN1534" s="11"/>
      <c r="MCO1534" s="11"/>
      <c r="MCP1534" s="11"/>
      <c r="MCQ1534" s="11"/>
      <c r="MCR1534" s="11"/>
      <c r="MCS1534" s="11"/>
      <c r="MCT1534" s="11"/>
      <c r="MCU1534" s="11"/>
      <c r="MCV1534" s="11"/>
      <c r="MCW1534" s="11"/>
      <c r="MCX1534" s="11"/>
      <c r="MCY1534" s="11"/>
      <c r="MCZ1534" s="11"/>
      <c r="MDA1534" s="11"/>
      <c r="MDB1534" s="11"/>
      <c r="MDC1534" s="11"/>
      <c r="MDD1534" s="11"/>
      <c r="MDE1534" s="11"/>
      <c r="MDF1534" s="11"/>
      <c r="MDG1534" s="11"/>
      <c r="MDH1534" s="11"/>
      <c r="MDI1534" s="11"/>
      <c r="MDJ1534" s="11"/>
      <c r="MDK1534" s="11"/>
      <c r="MDL1534" s="11"/>
      <c r="MDM1534" s="11"/>
      <c r="MDN1534" s="11"/>
      <c r="MDO1534" s="11"/>
      <c r="MDP1534" s="11"/>
      <c r="MDQ1534" s="11"/>
      <c r="MDR1534" s="11"/>
      <c r="MDS1534" s="11"/>
      <c r="MDT1534" s="11"/>
      <c r="MDU1534" s="11"/>
      <c r="MDV1534" s="11"/>
      <c r="MDW1534" s="11"/>
      <c r="MDX1534" s="11"/>
      <c r="MDY1534" s="11"/>
      <c r="MDZ1534" s="11"/>
      <c r="MEA1534" s="11"/>
      <c r="MEB1534" s="11"/>
      <c r="MEC1534" s="11"/>
      <c r="MED1534" s="11"/>
      <c r="MEE1534" s="11"/>
      <c r="MEF1534" s="11"/>
      <c r="MEG1534" s="11"/>
      <c r="MEH1534" s="11"/>
      <c r="MEI1534" s="11"/>
      <c r="MEJ1534" s="11"/>
      <c r="MEK1534" s="11"/>
      <c r="MEL1534" s="11"/>
      <c r="MEM1534" s="11"/>
      <c r="MEN1534" s="11"/>
      <c r="MEO1534" s="11"/>
      <c r="MEP1534" s="11"/>
      <c r="MEQ1534" s="11"/>
      <c r="MER1534" s="11"/>
      <c r="MES1534" s="11"/>
      <c r="MET1534" s="11"/>
      <c r="MEU1534" s="11"/>
      <c r="MEV1534" s="11"/>
      <c r="MEW1534" s="11"/>
      <c r="MEX1534" s="11"/>
      <c r="MEY1534" s="11"/>
      <c r="MEZ1534" s="11"/>
      <c r="MFA1534" s="11"/>
      <c r="MFB1534" s="11"/>
      <c r="MFC1534" s="11"/>
      <c r="MFD1534" s="11"/>
      <c r="MFE1534" s="11"/>
      <c r="MFF1534" s="11"/>
      <c r="MFG1534" s="11"/>
      <c r="MFH1534" s="11"/>
      <c r="MFI1534" s="11"/>
      <c r="MFJ1534" s="11"/>
      <c r="MFK1534" s="11"/>
      <c r="MFL1534" s="11"/>
      <c r="MFM1534" s="11"/>
      <c r="MFN1534" s="11"/>
      <c r="MFO1534" s="11"/>
      <c r="MFP1534" s="11"/>
      <c r="MFQ1534" s="11"/>
      <c r="MFR1534" s="11"/>
      <c r="MFS1534" s="11"/>
      <c r="MFT1534" s="11"/>
      <c r="MFU1534" s="11"/>
      <c r="MFV1534" s="11"/>
      <c r="MFW1534" s="11"/>
      <c r="MFX1534" s="11"/>
      <c r="MFY1534" s="11"/>
      <c r="MFZ1534" s="11"/>
      <c r="MGA1534" s="11"/>
      <c r="MGB1534" s="11"/>
      <c r="MGC1534" s="11"/>
      <c r="MGD1534" s="11"/>
      <c r="MGE1534" s="11"/>
      <c r="MGF1534" s="11"/>
      <c r="MGG1534" s="11"/>
      <c r="MGH1534" s="11"/>
      <c r="MGI1534" s="11"/>
      <c r="MGJ1534" s="11"/>
      <c r="MGK1534" s="11"/>
      <c r="MGL1534" s="11"/>
      <c r="MGM1534" s="11"/>
      <c r="MGN1534" s="11"/>
      <c r="MGO1534" s="11"/>
      <c r="MGP1534" s="11"/>
      <c r="MGQ1534" s="11"/>
      <c r="MGR1534" s="11"/>
      <c r="MGS1534" s="11"/>
      <c r="MGT1534" s="11"/>
      <c r="MGU1534" s="11"/>
      <c r="MGV1534" s="11"/>
      <c r="MGW1534" s="11"/>
      <c r="MGX1534" s="11"/>
      <c r="MGY1534" s="11"/>
      <c r="MGZ1534" s="11"/>
      <c r="MHA1534" s="11"/>
      <c r="MHB1534" s="11"/>
      <c r="MHC1534" s="11"/>
      <c r="MHD1534" s="11"/>
      <c r="MHE1534" s="11"/>
      <c r="MHF1534" s="11"/>
      <c r="MHG1534" s="11"/>
      <c r="MHH1534" s="11"/>
      <c r="MHI1534" s="11"/>
      <c r="MHJ1534" s="11"/>
      <c r="MHK1534" s="11"/>
      <c r="MHL1534" s="11"/>
      <c r="MHM1534" s="11"/>
      <c r="MHN1534" s="11"/>
      <c r="MHO1534" s="11"/>
      <c r="MHP1534" s="11"/>
      <c r="MHQ1534" s="11"/>
      <c r="MHR1534" s="11"/>
      <c r="MHS1534" s="11"/>
      <c r="MHT1534" s="11"/>
      <c r="MHU1534" s="11"/>
      <c r="MHV1534" s="11"/>
      <c r="MHW1534" s="11"/>
      <c r="MHX1534" s="11"/>
      <c r="MHY1534" s="11"/>
      <c r="MHZ1534" s="11"/>
      <c r="MIA1534" s="11"/>
      <c r="MIB1534" s="11"/>
      <c r="MIC1534" s="11"/>
      <c r="MID1534" s="11"/>
      <c r="MIE1534" s="11"/>
      <c r="MIF1534" s="11"/>
      <c r="MIG1534" s="11"/>
      <c r="MIH1534" s="11"/>
      <c r="MII1534" s="11"/>
      <c r="MIJ1534" s="11"/>
      <c r="MIK1534" s="11"/>
      <c r="MIL1534" s="11"/>
      <c r="MIM1534" s="11"/>
      <c r="MIN1534" s="11"/>
      <c r="MIO1534" s="11"/>
      <c r="MIP1534" s="11"/>
      <c r="MIQ1534" s="11"/>
      <c r="MIR1534" s="11"/>
      <c r="MIS1534" s="11"/>
      <c r="MIT1534" s="11"/>
      <c r="MIU1534" s="11"/>
      <c r="MIV1534" s="11"/>
      <c r="MIW1534" s="11"/>
      <c r="MIX1534" s="11"/>
      <c r="MIY1534" s="11"/>
      <c r="MIZ1534" s="11"/>
      <c r="MJA1534" s="11"/>
      <c r="MJB1534" s="11"/>
      <c r="MJC1534" s="11"/>
      <c r="MJD1534" s="11"/>
      <c r="MJE1534" s="11"/>
      <c r="MJF1534" s="11"/>
      <c r="MJG1534" s="11"/>
      <c r="MJH1534" s="11"/>
      <c r="MJI1534" s="11"/>
      <c r="MJJ1534" s="11"/>
      <c r="MJK1534" s="11"/>
      <c r="MJL1534" s="11"/>
      <c r="MJM1534" s="11"/>
      <c r="MJN1534" s="11"/>
      <c r="MJO1534" s="11"/>
      <c r="MJP1534" s="11"/>
      <c r="MJQ1534" s="11"/>
      <c r="MJR1534" s="11"/>
      <c r="MJS1534" s="11"/>
      <c r="MJT1534" s="11"/>
      <c r="MJU1534" s="11"/>
      <c r="MJV1534" s="11"/>
      <c r="MJW1534" s="11"/>
      <c r="MJX1534" s="11"/>
      <c r="MJY1534" s="11"/>
      <c r="MJZ1534" s="11"/>
      <c r="MKA1534" s="11"/>
      <c r="MKB1534" s="11"/>
      <c r="MKC1534" s="11"/>
      <c r="MKD1534" s="11"/>
      <c r="MKE1534" s="11"/>
      <c r="MKF1534" s="11"/>
      <c r="MKG1534" s="11"/>
      <c r="MKH1534" s="11"/>
      <c r="MKI1534" s="11"/>
      <c r="MKJ1534" s="11"/>
      <c r="MKK1534" s="11"/>
      <c r="MKL1534" s="11"/>
      <c r="MKM1534" s="11"/>
      <c r="MKN1534" s="11"/>
      <c r="MKO1534" s="11"/>
      <c r="MKP1534" s="11"/>
      <c r="MKQ1534" s="11"/>
      <c r="MKR1534" s="11"/>
      <c r="MKS1534" s="11"/>
      <c r="MKT1534" s="11"/>
      <c r="MKU1534" s="11"/>
      <c r="MKV1534" s="11"/>
      <c r="MKW1534" s="11"/>
      <c r="MKX1534" s="11"/>
      <c r="MKY1534" s="11"/>
      <c r="MKZ1534" s="11"/>
      <c r="MLA1534" s="11"/>
      <c r="MLB1534" s="11"/>
      <c r="MLC1534" s="11"/>
      <c r="MLD1534" s="11"/>
      <c r="MLE1534" s="11"/>
      <c r="MLF1534" s="11"/>
      <c r="MLG1534" s="11"/>
      <c r="MLH1534" s="11"/>
      <c r="MLI1534" s="11"/>
      <c r="MLJ1534" s="11"/>
      <c r="MLK1534" s="11"/>
      <c r="MLL1534" s="11"/>
      <c r="MLM1534" s="11"/>
      <c r="MLN1534" s="11"/>
      <c r="MLO1534" s="11"/>
      <c r="MLP1534" s="11"/>
      <c r="MLQ1534" s="11"/>
      <c r="MLR1534" s="11"/>
      <c r="MLS1534" s="11"/>
      <c r="MLT1534" s="11"/>
      <c r="MLU1534" s="11"/>
      <c r="MLV1534" s="11"/>
      <c r="MLW1534" s="11"/>
      <c r="MLX1534" s="11"/>
      <c r="MLY1534" s="11"/>
      <c r="MLZ1534" s="11"/>
      <c r="MMA1534" s="11"/>
      <c r="MMB1534" s="11"/>
      <c r="MMC1534" s="11"/>
      <c r="MMD1534" s="11"/>
      <c r="MME1534" s="11"/>
      <c r="MMF1534" s="11"/>
      <c r="MMG1534" s="11"/>
      <c r="MMH1534" s="11"/>
      <c r="MMI1534" s="11"/>
      <c r="MMJ1534" s="11"/>
      <c r="MMK1534" s="11"/>
      <c r="MML1534" s="11"/>
      <c r="MMM1534" s="11"/>
      <c r="MMN1534" s="11"/>
      <c r="MMO1534" s="11"/>
      <c r="MMP1534" s="11"/>
      <c r="MMQ1534" s="11"/>
      <c r="MMR1534" s="11"/>
      <c r="MMS1534" s="11"/>
      <c r="MMT1534" s="11"/>
      <c r="MMU1534" s="11"/>
      <c r="MMV1534" s="11"/>
      <c r="MMW1534" s="11"/>
      <c r="MMX1534" s="11"/>
      <c r="MMY1534" s="11"/>
      <c r="MMZ1534" s="11"/>
      <c r="MNA1534" s="11"/>
      <c r="MNB1534" s="11"/>
      <c r="MNC1534" s="11"/>
      <c r="MND1534" s="11"/>
      <c r="MNE1534" s="11"/>
      <c r="MNF1534" s="11"/>
      <c r="MNG1534" s="11"/>
      <c r="MNH1534" s="11"/>
      <c r="MNI1534" s="11"/>
      <c r="MNJ1534" s="11"/>
      <c r="MNK1534" s="11"/>
      <c r="MNL1534" s="11"/>
      <c r="MNM1534" s="11"/>
      <c r="MNN1534" s="11"/>
      <c r="MNO1534" s="11"/>
      <c r="MNP1534" s="11"/>
      <c r="MNQ1534" s="11"/>
      <c r="MNR1534" s="11"/>
      <c r="MNS1534" s="11"/>
      <c r="MNT1534" s="11"/>
      <c r="MNU1534" s="11"/>
      <c r="MNV1534" s="11"/>
      <c r="MNW1534" s="11"/>
      <c r="MNX1534" s="11"/>
      <c r="MNY1534" s="11"/>
      <c r="MNZ1534" s="11"/>
      <c r="MOA1534" s="11"/>
      <c r="MOB1534" s="11"/>
      <c r="MOC1534" s="11"/>
      <c r="MOD1534" s="11"/>
      <c r="MOE1534" s="11"/>
      <c r="MOF1534" s="11"/>
      <c r="MOG1534" s="11"/>
      <c r="MOH1534" s="11"/>
      <c r="MOI1534" s="11"/>
      <c r="MOJ1534" s="11"/>
      <c r="MOK1534" s="11"/>
      <c r="MOL1534" s="11"/>
      <c r="MOM1534" s="11"/>
      <c r="MON1534" s="11"/>
      <c r="MOO1534" s="11"/>
      <c r="MOP1534" s="11"/>
      <c r="MOQ1534" s="11"/>
      <c r="MOR1534" s="11"/>
      <c r="MOS1534" s="11"/>
      <c r="MOT1534" s="11"/>
      <c r="MOU1534" s="11"/>
      <c r="MOV1534" s="11"/>
      <c r="MOW1534" s="11"/>
      <c r="MOX1534" s="11"/>
      <c r="MOY1534" s="11"/>
      <c r="MOZ1534" s="11"/>
      <c r="MPA1534" s="11"/>
      <c r="MPB1534" s="11"/>
      <c r="MPC1534" s="11"/>
      <c r="MPD1534" s="11"/>
      <c r="MPE1534" s="11"/>
      <c r="MPF1534" s="11"/>
      <c r="MPG1534" s="11"/>
      <c r="MPH1534" s="11"/>
      <c r="MPI1534" s="11"/>
      <c r="MPJ1534" s="11"/>
      <c r="MPK1534" s="11"/>
      <c r="MPL1534" s="11"/>
      <c r="MPM1534" s="11"/>
      <c r="MPN1534" s="11"/>
      <c r="MPO1534" s="11"/>
      <c r="MPP1534" s="11"/>
      <c r="MPQ1534" s="11"/>
      <c r="MPR1534" s="11"/>
      <c r="MPS1534" s="11"/>
      <c r="MPT1534" s="11"/>
      <c r="MPU1534" s="11"/>
      <c r="MPV1534" s="11"/>
      <c r="MPW1534" s="11"/>
      <c r="MPX1534" s="11"/>
      <c r="MPY1534" s="11"/>
      <c r="MPZ1534" s="11"/>
      <c r="MQA1534" s="11"/>
      <c r="MQB1534" s="11"/>
      <c r="MQC1534" s="11"/>
      <c r="MQD1534" s="11"/>
      <c r="MQE1534" s="11"/>
      <c r="MQF1534" s="11"/>
      <c r="MQG1534" s="11"/>
      <c r="MQH1534" s="11"/>
      <c r="MQI1534" s="11"/>
      <c r="MQJ1534" s="11"/>
      <c r="MQK1534" s="11"/>
      <c r="MQL1534" s="11"/>
      <c r="MQM1534" s="11"/>
      <c r="MQN1534" s="11"/>
      <c r="MQO1534" s="11"/>
      <c r="MQP1534" s="11"/>
      <c r="MQQ1534" s="11"/>
      <c r="MQR1534" s="11"/>
      <c r="MQS1534" s="11"/>
      <c r="MQT1534" s="11"/>
      <c r="MQU1534" s="11"/>
      <c r="MQV1534" s="11"/>
      <c r="MQW1534" s="11"/>
      <c r="MQX1534" s="11"/>
      <c r="MQY1534" s="11"/>
      <c r="MQZ1534" s="11"/>
      <c r="MRA1534" s="11"/>
      <c r="MRB1534" s="11"/>
      <c r="MRC1534" s="11"/>
      <c r="MRD1534" s="11"/>
      <c r="MRE1534" s="11"/>
      <c r="MRF1534" s="11"/>
      <c r="MRG1534" s="11"/>
      <c r="MRH1534" s="11"/>
      <c r="MRI1534" s="11"/>
      <c r="MRJ1534" s="11"/>
      <c r="MRK1534" s="11"/>
      <c r="MRL1534" s="11"/>
      <c r="MRM1534" s="11"/>
      <c r="MRN1534" s="11"/>
      <c r="MRO1534" s="11"/>
      <c r="MRP1534" s="11"/>
      <c r="MRQ1534" s="11"/>
      <c r="MRR1534" s="11"/>
      <c r="MRS1534" s="11"/>
      <c r="MRT1534" s="11"/>
      <c r="MRU1534" s="11"/>
      <c r="MRV1534" s="11"/>
      <c r="MRW1534" s="11"/>
      <c r="MRX1534" s="11"/>
      <c r="MRY1534" s="11"/>
      <c r="MRZ1534" s="11"/>
      <c r="MSA1534" s="11"/>
      <c r="MSB1534" s="11"/>
      <c r="MSC1534" s="11"/>
      <c r="MSD1534" s="11"/>
      <c r="MSE1534" s="11"/>
      <c r="MSF1534" s="11"/>
      <c r="MSG1534" s="11"/>
      <c r="MSH1534" s="11"/>
      <c r="MSI1534" s="11"/>
      <c r="MSJ1534" s="11"/>
      <c r="MSK1534" s="11"/>
      <c r="MSL1534" s="11"/>
      <c r="MSM1534" s="11"/>
      <c r="MSN1534" s="11"/>
      <c r="MSO1534" s="11"/>
      <c r="MSP1534" s="11"/>
      <c r="MSQ1534" s="11"/>
      <c r="MSR1534" s="11"/>
      <c r="MSS1534" s="11"/>
      <c r="MST1534" s="11"/>
      <c r="MSU1534" s="11"/>
      <c r="MSV1534" s="11"/>
      <c r="MSW1534" s="11"/>
      <c r="MSX1534" s="11"/>
      <c r="MSY1534" s="11"/>
      <c r="MSZ1534" s="11"/>
      <c r="MTA1534" s="11"/>
      <c r="MTB1534" s="11"/>
      <c r="MTC1534" s="11"/>
      <c r="MTD1534" s="11"/>
      <c r="MTE1534" s="11"/>
      <c r="MTF1534" s="11"/>
      <c r="MTG1534" s="11"/>
      <c r="MTH1534" s="11"/>
      <c r="MTI1534" s="11"/>
      <c r="MTJ1534" s="11"/>
      <c r="MTK1534" s="11"/>
      <c r="MTL1534" s="11"/>
      <c r="MTM1534" s="11"/>
      <c r="MTN1534" s="11"/>
      <c r="MTO1534" s="11"/>
      <c r="MTP1534" s="11"/>
      <c r="MTQ1534" s="11"/>
      <c r="MTR1534" s="11"/>
      <c r="MTS1534" s="11"/>
      <c r="MTT1534" s="11"/>
      <c r="MTU1534" s="11"/>
      <c r="MTV1534" s="11"/>
      <c r="MTW1534" s="11"/>
      <c r="MTX1534" s="11"/>
      <c r="MTY1534" s="11"/>
      <c r="MTZ1534" s="11"/>
      <c r="MUA1534" s="11"/>
      <c r="MUB1534" s="11"/>
      <c r="MUC1534" s="11"/>
      <c r="MUD1534" s="11"/>
      <c r="MUE1534" s="11"/>
      <c r="MUF1534" s="11"/>
      <c r="MUG1534" s="11"/>
      <c r="MUH1534" s="11"/>
      <c r="MUI1534" s="11"/>
      <c r="MUJ1534" s="11"/>
      <c r="MUK1534" s="11"/>
      <c r="MUL1534" s="11"/>
      <c r="MUM1534" s="11"/>
      <c r="MUN1534" s="11"/>
      <c r="MUO1534" s="11"/>
      <c r="MUP1534" s="11"/>
      <c r="MUQ1534" s="11"/>
      <c r="MUR1534" s="11"/>
      <c r="MUS1534" s="11"/>
      <c r="MUT1534" s="11"/>
      <c r="MUU1534" s="11"/>
      <c r="MUV1534" s="11"/>
      <c r="MUW1534" s="11"/>
      <c r="MUX1534" s="11"/>
      <c r="MUY1534" s="11"/>
      <c r="MUZ1534" s="11"/>
      <c r="MVA1534" s="11"/>
      <c r="MVB1534" s="11"/>
      <c r="MVC1534" s="11"/>
      <c r="MVD1534" s="11"/>
      <c r="MVE1534" s="11"/>
      <c r="MVF1534" s="11"/>
      <c r="MVG1534" s="11"/>
      <c r="MVH1534" s="11"/>
      <c r="MVI1534" s="11"/>
      <c r="MVJ1534" s="11"/>
      <c r="MVK1534" s="11"/>
      <c r="MVL1534" s="11"/>
      <c r="MVM1534" s="11"/>
      <c r="MVN1534" s="11"/>
      <c r="MVO1534" s="11"/>
      <c r="MVP1534" s="11"/>
      <c r="MVQ1534" s="11"/>
      <c r="MVR1534" s="11"/>
      <c r="MVS1534" s="11"/>
      <c r="MVT1534" s="11"/>
      <c r="MVU1534" s="11"/>
      <c r="MVV1534" s="11"/>
      <c r="MVW1534" s="11"/>
      <c r="MVX1534" s="11"/>
      <c r="MVY1534" s="11"/>
      <c r="MVZ1534" s="11"/>
      <c r="MWA1534" s="11"/>
      <c r="MWB1534" s="11"/>
      <c r="MWC1534" s="11"/>
      <c r="MWD1534" s="11"/>
      <c r="MWE1534" s="11"/>
      <c r="MWF1534" s="11"/>
      <c r="MWG1534" s="11"/>
      <c r="MWH1534" s="11"/>
      <c r="MWI1534" s="11"/>
      <c r="MWJ1534" s="11"/>
      <c r="MWK1534" s="11"/>
      <c r="MWL1534" s="11"/>
      <c r="MWM1534" s="11"/>
      <c r="MWN1534" s="11"/>
      <c r="MWO1534" s="11"/>
      <c r="MWP1534" s="11"/>
      <c r="MWQ1534" s="11"/>
      <c r="MWR1534" s="11"/>
      <c r="MWS1534" s="11"/>
      <c r="MWT1534" s="11"/>
      <c r="MWU1534" s="11"/>
      <c r="MWV1534" s="11"/>
      <c r="MWW1534" s="11"/>
      <c r="MWX1534" s="11"/>
      <c r="MWY1534" s="11"/>
      <c r="MWZ1534" s="11"/>
      <c r="MXA1534" s="11"/>
      <c r="MXB1534" s="11"/>
      <c r="MXC1534" s="11"/>
      <c r="MXD1534" s="11"/>
      <c r="MXE1534" s="11"/>
      <c r="MXF1534" s="11"/>
      <c r="MXG1534" s="11"/>
      <c r="MXH1534" s="11"/>
      <c r="MXI1534" s="11"/>
      <c r="MXJ1534" s="11"/>
      <c r="MXK1534" s="11"/>
      <c r="MXL1534" s="11"/>
      <c r="MXM1534" s="11"/>
      <c r="MXN1534" s="11"/>
      <c r="MXO1534" s="11"/>
      <c r="MXP1534" s="11"/>
      <c r="MXQ1534" s="11"/>
      <c r="MXR1534" s="11"/>
      <c r="MXS1534" s="11"/>
      <c r="MXT1534" s="11"/>
      <c r="MXU1534" s="11"/>
      <c r="MXV1534" s="11"/>
      <c r="MXW1534" s="11"/>
      <c r="MXX1534" s="11"/>
      <c r="MXY1534" s="11"/>
      <c r="MXZ1534" s="11"/>
      <c r="MYA1534" s="11"/>
      <c r="MYB1534" s="11"/>
      <c r="MYC1534" s="11"/>
      <c r="MYD1534" s="11"/>
      <c r="MYE1534" s="11"/>
      <c r="MYF1534" s="11"/>
      <c r="MYG1534" s="11"/>
      <c r="MYH1534" s="11"/>
      <c r="MYI1534" s="11"/>
      <c r="MYJ1534" s="11"/>
      <c r="MYK1534" s="11"/>
      <c r="MYL1534" s="11"/>
      <c r="MYM1534" s="11"/>
      <c r="MYN1534" s="11"/>
      <c r="MYO1534" s="11"/>
      <c r="MYP1534" s="11"/>
      <c r="MYQ1534" s="11"/>
      <c r="MYR1534" s="11"/>
      <c r="MYS1534" s="11"/>
      <c r="MYT1534" s="11"/>
      <c r="MYU1534" s="11"/>
      <c r="MYV1534" s="11"/>
      <c r="MYW1534" s="11"/>
      <c r="MYX1534" s="11"/>
      <c r="MYY1534" s="11"/>
      <c r="MYZ1534" s="11"/>
      <c r="MZA1534" s="11"/>
      <c r="MZB1534" s="11"/>
      <c r="MZC1534" s="11"/>
      <c r="MZD1534" s="11"/>
      <c r="MZE1534" s="11"/>
      <c r="MZF1534" s="11"/>
      <c r="MZG1534" s="11"/>
      <c r="MZH1534" s="11"/>
      <c r="MZI1534" s="11"/>
      <c r="MZJ1534" s="11"/>
      <c r="MZK1534" s="11"/>
      <c r="MZL1534" s="11"/>
      <c r="MZM1534" s="11"/>
      <c r="MZN1534" s="11"/>
      <c r="MZO1534" s="11"/>
      <c r="MZP1534" s="11"/>
      <c r="MZQ1534" s="11"/>
      <c r="MZR1534" s="11"/>
      <c r="MZS1534" s="11"/>
      <c r="MZT1534" s="11"/>
      <c r="MZU1534" s="11"/>
      <c r="MZV1534" s="11"/>
      <c r="MZW1534" s="11"/>
      <c r="MZX1534" s="11"/>
      <c r="MZY1534" s="11"/>
      <c r="MZZ1534" s="11"/>
      <c r="NAA1534" s="11"/>
      <c r="NAB1534" s="11"/>
      <c r="NAC1534" s="11"/>
      <c r="NAD1534" s="11"/>
      <c r="NAE1534" s="11"/>
      <c r="NAF1534" s="11"/>
      <c r="NAG1534" s="11"/>
      <c r="NAH1534" s="11"/>
      <c r="NAI1534" s="11"/>
      <c r="NAJ1534" s="11"/>
      <c r="NAK1534" s="11"/>
      <c r="NAL1534" s="11"/>
      <c r="NAM1534" s="11"/>
      <c r="NAN1534" s="11"/>
      <c r="NAO1534" s="11"/>
      <c r="NAP1534" s="11"/>
      <c r="NAQ1534" s="11"/>
      <c r="NAR1534" s="11"/>
      <c r="NAS1534" s="11"/>
      <c r="NAT1534" s="11"/>
      <c r="NAU1534" s="11"/>
      <c r="NAV1534" s="11"/>
      <c r="NAW1534" s="11"/>
      <c r="NAX1534" s="11"/>
      <c r="NAY1534" s="11"/>
      <c r="NAZ1534" s="11"/>
      <c r="NBA1534" s="11"/>
      <c r="NBB1534" s="11"/>
      <c r="NBC1534" s="11"/>
      <c r="NBD1534" s="11"/>
      <c r="NBE1534" s="11"/>
      <c r="NBF1534" s="11"/>
      <c r="NBG1534" s="11"/>
      <c r="NBH1534" s="11"/>
      <c r="NBI1534" s="11"/>
      <c r="NBJ1534" s="11"/>
      <c r="NBK1534" s="11"/>
      <c r="NBL1534" s="11"/>
      <c r="NBM1534" s="11"/>
      <c r="NBN1534" s="11"/>
      <c r="NBO1534" s="11"/>
      <c r="NBP1534" s="11"/>
      <c r="NBQ1534" s="11"/>
      <c r="NBR1534" s="11"/>
      <c r="NBS1534" s="11"/>
      <c r="NBT1534" s="11"/>
      <c r="NBU1534" s="11"/>
      <c r="NBV1534" s="11"/>
      <c r="NBW1534" s="11"/>
      <c r="NBX1534" s="11"/>
      <c r="NBY1534" s="11"/>
      <c r="NBZ1534" s="11"/>
      <c r="NCA1534" s="11"/>
      <c r="NCB1534" s="11"/>
      <c r="NCC1534" s="11"/>
      <c r="NCD1534" s="11"/>
      <c r="NCE1534" s="11"/>
      <c r="NCF1534" s="11"/>
      <c r="NCG1534" s="11"/>
      <c r="NCH1534" s="11"/>
      <c r="NCI1534" s="11"/>
      <c r="NCJ1534" s="11"/>
      <c r="NCK1534" s="11"/>
      <c r="NCL1534" s="11"/>
      <c r="NCM1534" s="11"/>
      <c r="NCN1534" s="11"/>
      <c r="NCO1534" s="11"/>
      <c r="NCP1534" s="11"/>
      <c r="NCQ1534" s="11"/>
      <c r="NCR1534" s="11"/>
      <c r="NCS1534" s="11"/>
      <c r="NCT1534" s="11"/>
      <c r="NCU1534" s="11"/>
      <c r="NCV1534" s="11"/>
      <c r="NCW1534" s="11"/>
      <c r="NCX1534" s="11"/>
      <c r="NCY1534" s="11"/>
      <c r="NCZ1534" s="11"/>
      <c r="NDA1534" s="11"/>
      <c r="NDB1534" s="11"/>
      <c r="NDC1534" s="11"/>
      <c r="NDD1534" s="11"/>
      <c r="NDE1534" s="11"/>
      <c r="NDF1534" s="11"/>
      <c r="NDG1534" s="11"/>
      <c r="NDH1534" s="11"/>
      <c r="NDI1534" s="11"/>
      <c r="NDJ1534" s="11"/>
      <c r="NDK1534" s="11"/>
      <c r="NDL1534" s="11"/>
      <c r="NDM1534" s="11"/>
      <c r="NDN1534" s="11"/>
      <c r="NDO1534" s="11"/>
      <c r="NDP1534" s="11"/>
      <c r="NDQ1534" s="11"/>
      <c r="NDR1534" s="11"/>
      <c r="NDS1534" s="11"/>
      <c r="NDT1534" s="11"/>
      <c r="NDU1534" s="11"/>
      <c r="NDV1534" s="11"/>
      <c r="NDW1534" s="11"/>
      <c r="NDX1534" s="11"/>
      <c r="NDY1534" s="11"/>
      <c r="NDZ1534" s="11"/>
      <c r="NEA1534" s="11"/>
      <c r="NEB1534" s="11"/>
      <c r="NEC1534" s="11"/>
      <c r="NED1534" s="11"/>
      <c r="NEE1534" s="11"/>
      <c r="NEF1534" s="11"/>
      <c r="NEG1534" s="11"/>
      <c r="NEH1534" s="11"/>
      <c r="NEI1534" s="11"/>
      <c r="NEJ1534" s="11"/>
      <c r="NEK1534" s="11"/>
      <c r="NEL1534" s="11"/>
      <c r="NEM1534" s="11"/>
      <c r="NEN1534" s="11"/>
      <c r="NEO1534" s="11"/>
      <c r="NEP1534" s="11"/>
      <c r="NEQ1534" s="11"/>
      <c r="NER1534" s="11"/>
      <c r="NES1534" s="11"/>
      <c r="NET1534" s="11"/>
      <c r="NEU1534" s="11"/>
      <c r="NEV1534" s="11"/>
      <c r="NEW1534" s="11"/>
      <c r="NEX1534" s="11"/>
      <c r="NEY1534" s="11"/>
      <c r="NEZ1534" s="11"/>
      <c r="NFA1534" s="11"/>
      <c r="NFB1534" s="11"/>
      <c r="NFC1534" s="11"/>
      <c r="NFD1534" s="11"/>
      <c r="NFE1534" s="11"/>
      <c r="NFF1534" s="11"/>
      <c r="NFG1534" s="11"/>
      <c r="NFH1534" s="11"/>
      <c r="NFI1534" s="11"/>
      <c r="NFJ1534" s="11"/>
      <c r="NFK1534" s="11"/>
      <c r="NFL1534" s="11"/>
      <c r="NFM1534" s="11"/>
      <c r="NFN1534" s="11"/>
      <c r="NFO1534" s="11"/>
      <c r="NFP1534" s="11"/>
      <c r="NFQ1534" s="11"/>
      <c r="NFR1534" s="11"/>
      <c r="NFS1534" s="11"/>
      <c r="NFT1534" s="11"/>
      <c r="NFU1534" s="11"/>
      <c r="NFV1534" s="11"/>
      <c r="NFW1534" s="11"/>
      <c r="NFX1534" s="11"/>
      <c r="NFY1534" s="11"/>
      <c r="NFZ1534" s="11"/>
      <c r="NGA1534" s="11"/>
      <c r="NGB1534" s="11"/>
      <c r="NGC1534" s="11"/>
      <c r="NGD1534" s="11"/>
      <c r="NGE1534" s="11"/>
      <c r="NGF1534" s="11"/>
      <c r="NGG1534" s="11"/>
      <c r="NGH1534" s="11"/>
      <c r="NGI1534" s="11"/>
      <c r="NGJ1534" s="11"/>
      <c r="NGK1534" s="11"/>
      <c r="NGL1534" s="11"/>
      <c r="NGM1534" s="11"/>
      <c r="NGN1534" s="11"/>
      <c r="NGO1534" s="11"/>
      <c r="NGP1534" s="11"/>
      <c r="NGQ1534" s="11"/>
      <c r="NGR1534" s="11"/>
      <c r="NGS1534" s="11"/>
      <c r="NGT1534" s="11"/>
      <c r="NGU1534" s="11"/>
      <c r="NGV1534" s="11"/>
      <c r="NGW1534" s="11"/>
      <c r="NGX1534" s="11"/>
      <c r="NGY1534" s="11"/>
      <c r="NGZ1534" s="11"/>
      <c r="NHA1534" s="11"/>
      <c r="NHB1534" s="11"/>
      <c r="NHC1534" s="11"/>
      <c r="NHD1534" s="11"/>
      <c r="NHE1534" s="11"/>
      <c r="NHF1534" s="11"/>
      <c r="NHG1534" s="11"/>
      <c r="NHH1534" s="11"/>
      <c r="NHI1534" s="11"/>
      <c r="NHJ1534" s="11"/>
      <c r="NHK1534" s="11"/>
      <c r="NHL1534" s="11"/>
      <c r="NHM1534" s="11"/>
      <c r="NHN1534" s="11"/>
      <c r="NHO1534" s="11"/>
      <c r="NHP1534" s="11"/>
      <c r="NHQ1534" s="11"/>
      <c r="NHR1534" s="11"/>
      <c r="NHS1534" s="11"/>
      <c r="NHT1534" s="11"/>
      <c r="NHU1534" s="11"/>
      <c r="NHV1534" s="11"/>
      <c r="NHW1534" s="11"/>
      <c r="NHX1534" s="11"/>
      <c r="NHY1534" s="11"/>
      <c r="NHZ1534" s="11"/>
      <c r="NIA1534" s="11"/>
      <c r="NIB1534" s="11"/>
      <c r="NIC1534" s="11"/>
      <c r="NID1534" s="11"/>
      <c r="NIE1534" s="11"/>
      <c r="NIF1534" s="11"/>
      <c r="NIG1534" s="11"/>
      <c r="NIH1534" s="11"/>
      <c r="NII1534" s="11"/>
      <c r="NIJ1534" s="11"/>
      <c r="NIK1534" s="11"/>
      <c r="NIL1534" s="11"/>
      <c r="NIM1534" s="11"/>
      <c r="NIN1534" s="11"/>
      <c r="NIO1534" s="11"/>
      <c r="NIP1534" s="11"/>
      <c r="NIQ1534" s="11"/>
      <c r="NIR1534" s="11"/>
      <c r="NIS1534" s="11"/>
      <c r="NIT1534" s="11"/>
      <c r="NIU1534" s="11"/>
      <c r="NIV1534" s="11"/>
      <c r="NIW1534" s="11"/>
      <c r="NIX1534" s="11"/>
      <c r="NIY1534" s="11"/>
      <c r="NIZ1534" s="11"/>
      <c r="NJA1534" s="11"/>
      <c r="NJB1534" s="11"/>
      <c r="NJC1534" s="11"/>
      <c r="NJD1534" s="11"/>
      <c r="NJE1534" s="11"/>
      <c r="NJF1534" s="11"/>
      <c r="NJG1534" s="11"/>
      <c r="NJH1534" s="11"/>
      <c r="NJI1534" s="11"/>
      <c r="NJJ1534" s="11"/>
      <c r="NJK1534" s="11"/>
      <c r="NJL1534" s="11"/>
      <c r="NJM1534" s="11"/>
      <c r="NJN1534" s="11"/>
      <c r="NJO1534" s="11"/>
      <c r="NJP1534" s="11"/>
      <c r="NJQ1534" s="11"/>
      <c r="NJR1534" s="11"/>
      <c r="NJS1534" s="11"/>
      <c r="NJT1534" s="11"/>
      <c r="NJU1534" s="11"/>
      <c r="NJV1534" s="11"/>
      <c r="NJW1534" s="11"/>
      <c r="NJX1534" s="11"/>
      <c r="NJY1534" s="11"/>
      <c r="NJZ1534" s="11"/>
      <c r="NKA1534" s="11"/>
      <c r="NKB1534" s="11"/>
      <c r="NKC1534" s="11"/>
      <c r="NKD1534" s="11"/>
      <c r="NKE1534" s="11"/>
      <c r="NKF1534" s="11"/>
      <c r="NKG1534" s="11"/>
      <c r="NKH1534" s="11"/>
      <c r="NKI1534" s="11"/>
      <c r="NKJ1534" s="11"/>
      <c r="NKK1534" s="11"/>
      <c r="NKL1534" s="11"/>
      <c r="NKM1534" s="11"/>
      <c r="NKN1534" s="11"/>
      <c r="NKO1534" s="11"/>
      <c r="NKP1534" s="11"/>
      <c r="NKQ1534" s="11"/>
      <c r="NKR1534" s="11"/>
      <c r="NKS1534" s="11"/>
      <c r="NKT1534" s="11"/>
      <c r="NKU1534" s="11"/>
      <c r="NKV1534" s="11"/>
      <c r="NKW1534" s="11"/>
      <c r="NKX1534" s="11"/>
      <c r="NKY1534" s="11"/>
      <c r="NKZ1534" s="11"/>
      <c r="NLA1534" s="11"/>
      <c r="NLB1534" s="11"/>
      <c r="NLC1534" s="11"/>
      <c r="NLD1534" s="11"/>
      <c r="NLE1534" s="11"/>
      <c r="NLF1534" s="11"/>
      <c r="NLG1534" s="11"/>
      <c r="NLH1534" s="11"/>
      <c r="NLI1534" s="11"/>
      <c r="NLJ1534" s="11"/>
      <c r="NLK1534" s="11"/>
      <c r="NLL1534" s="11"/>
      <c r="NLM1534" s="11"/>
      <c r="NLN1534" s="11"/>
      <c r="NLO1534" s="11"/>
      <c r="NLP1534" s="11"/>
      <c r="NLQ1534" s="11"/>
      <c r="NLR1534" s="11"/>
      <c r="NLS1534" s="11"/>
      <c r="NLT1534" s="11"/>
      <c r="NLU1534" s="11"/>
      <c r="NLV1534" s="11"/>
      <c r="NLW1534" s="11"/>
      <c r="NLX1534" s="11"/>
      <c r="NLY1534" s="11"/>
      <c r="NLZ1534" s="11"/>
      <c r="NMA1534" s="11"/>
      <c r="NMB1534" s="11"/>
      <c r="NMC1534" s="11"/>
      <c r="NMD1534" s="11"/>
      <c r="NME1534" s="11"/>
      <c r="NMF1534" s="11"/>
      <c r="NMG1534" s="11"/>
      <c r="NMH1534" s="11"/>
      <c r="NMI1534" s="11"/>
      <c r="NMJ1534" s="11"/>
      <c r="NMK1534" s="11"/>
      <c r="NML1534" s="11"/>
      <c r="NMM1534" s="11"/>
      <c r="NMN1534" s="11"/>
      <c r="NMO1534" s="11"/>
      <c r="NMP1534" s="11"/>
      <c r="NMQ1534" s="11"/>
      <c r="NMR1534" s="11"/>
      <c r="NMS1534" s="11"/>
      <c r="NMT1534" s="11"/>
      <c r="NMU1534" s="11"/>
      <c r="NMV1534" s="11"/>
      <c r="NMW1534" s="11"/>
      <c r="NMX1534" s="11"/>
      <c r="NMY1534" s="11"/>
      <c r="NMZ1534" s="11"/>
      <c r="NNA1534" s="11"/>
      <c r="NNB1534" s="11"/>
      <c r="NNC1534" s="11"/>
      <c r="NND1534" s="11"/>
      <c r="NNE1534" s="11"/>
      <c r="NNF1534" s="11"/>
      <c r="NNG1534" s="11"/>
      <c r="NNH1534" s="11"/>
      <c r="NNI1534" s="11"/>
      <c r="NNJ1534" s="11"/>
      <c r="NNK1534" s="11"/>
      <c r="NNL1534" s="11"/>
      <c r="NNM1534" s="11"/>
      <c r="NNN1534" s="11"/>
      <c r="NNO1534" s="11"/>
      <c r="NNP1534" s="11"/>
      <c r="NNQ1534" s="11"/>
      <c r="NNR1534" s="11"/>
      <c r="NNS1534" s="11"/>
      <c r="NNT1534" s="11"/>
      <c r="NNU1534" s="11"/>
      <c r="NNV1534" s="11"/>
      <c r="NNW1534" s="11"/>
      <c r="NNX1534" s="11"/>
      <c r="NNY1534" s="11"/>
      <c r="NNZ1534" s="11"/>
      <c r="NOA1534" s="11"/>
      <c r="NOB1534" s="11"/>
      <c r="NOC1534" s="11"/>
      <c r="NOD1534" s="11"/>
      <c r="NOE1534" s="11"/>
      <c r="NOF1534" s="11"/>
      <c r="NOG1534" s="11"/>
      <c r="NOH1534" s="11"/>
      <c r="NOI1534" s="11"/>
      <c r="NOJ1534" s="11"/>
      <c r="NOK1534" s="11"/>
      <c r="NOL1534" s="11"/>
      <c r="NOM1534" s="11"/>
      <c r="NON1534" s="11"/>
      <c r="NOO1534" s="11"/>
      <c r="NOP1534" s="11"/>
      <c r="NOQ1534" s="11"/>
      <c r="NOR1534" s="11"/>
      <c r="NOS1534" s="11"/>
      <c r="NOT1534" s="11"/>
      <c r="NOU1534" s="11"/>
      <c r="NOV1534" s="11"/>
      <c r="NOW1534" s="11"/>
      <c r="NOX1534" s="11"/>
      <c r="NOY1534" s="11"/>
      <c r="NOZ1534" s="11"/>
      <c r="NPA1534" s="11"/>
      <c r="NPB1534" s="11"/>
      <c r="NPC1534" s="11"/>
      <c r="NPD1534" s="11"/>
      <c r="NPE1534" s="11"/>
      <c r="NPF1534" s="11"/>
      <c r="NPG1534" s="11"/>
      <c r="NPH1534" s="11"/>
      <c r="NPI1534" s="11"/>
      <c r="NPJ1534" s="11"/>
      <c r="NPK1534" s="11"/>
      <c r="NPL1534" s="11"/>
      <c r="NPM1534" s="11"/>
      <c r="NPN1534" s="11"/>
      <c r="NPO1534" s="11"/>
      <c r="NPP1534" s="11"/>
      <c r="NPQ1534" s="11"/>
      <c r="NPR1534" s="11"/>
      <c r="NPS1534" s="11"/>
      <c r="NPT1534" s="11"/>
      <c r="NPU1534" s="11"/>
      <c r="NPV1534" s="11"/>
      <c r="NPW1534" s="11"/>
      <c r="NPX1534" s="11"/>
      <c r="NPY1534" s="11"/>
      <c r="NPZ1534" s="11"/>
      <c r="NQA1534" s="11"/>
      <c r="NQB1534" s="11"/>
      <c r="NQC1534" s="11"/>
      <c r="NQD1534" s="11"/>
      <c r="NQE1534" s="11"/>
      <c r="NQF1534" s="11"/>
      <c r="NQG1534" s="11"/>
      <c r="NQH1534" s="11"/>
      <c r="NQI1534" s="11"/>
      <c r="NQJ1534" s="11"/>
      <c r="NQK1534" s="11"/>
      <c r="NQL1534" s="11"/>
      <c r="NQM1534" s="11"/>
      <c r="NQN1534" s="11"/>
      <c r="NQO1534" s="11"/>
      <c r="NQP1534" s="11"/>
      <c r="NQQ1534" s="11"/>
      <c r="NQR1534" s="11"/>
      <c r="NQS1534" s="11"/>
      <c r="NQT1534" s="11"/>
      <c r="NQU1534" s="11"/>
      <c r="NQV1534" s="11"/>
      <c r="NQW1534" s="11"/>
      <c r="NQX1534" s="11"/>
      <c r="NQY1534" s="11"/>
      <c r="NQZ1534" s="11"/>
      <c r="NRA1534" s="11"/>
      <c r="NRB1534" s="11"/>
      <c r="NRC1534" s="11"/>
      <c r="NRD1534" s="11"/>
      <c r="NRE1534" s="11"/>
      <c r="NRF1534" s="11"/>
      <c r="NRG1534" s="11"/>
      <c r="NRH1534" s="11"/>
      <c r="NRI1534" s="11"/>
      <c r="NRJ1534" s="11"/>
      <c r="NRK1534" s="11"/>
      <c r="NRL1534" s="11"/>
      <c r="NRM1534" s="11"/>
      <c r="NRN1534" s="11"/>
      <c r="NRO1534" s="11"/>
      <c r="NRP1534" s="11"/>
      <c r="NRQ1534" s="11"/>
      <c r="NRR1534" s="11"/>
      <c r="NRS1534" s="11"/>
      <c r="NRT1534" s="11"/>
      <c r="NRU1534" s="11"/>
      <c r="NRV1534" s="11"/>
      <c r="NRW1534" s="11"/>
      <c r="NRX1534" s="11"/>
      <c r="NRY1534" s="11"/>
      <c r="NRZ1534" s="11"/>
      <c r="NSA1534" s="11"/>
      <c r="NSB1534" s="11"/>
      <c r="NSC1534" s="11"/>
      <c r="NSD1534" s="11"/>
      <c r="NSE1534" s="11"/>
      <c r="NSF1534" s="11"/>
      <c r="NSG1534" s="11"/>
      <c r="NSH1534" s="11"/>
      <c r="NSI1534" s="11"/>
      <c r="NSJ1534" s="11"/>
      <c r="NSK1534" s="11"/>
      <c r="NSL1534" s="11"/>
      <c r="NSM1534" s="11"/>
      <c r="NSN1534" s="11"/>
      <c r="NSO1534" s="11"/>
      <c r="NSP1534" s="11"/>
      <c r="NSQ1534" s="11"/>
      <c r="NSR1534" s="11"/>
      <c r="NSS1534" s="11"/>
      <c r="NST1534" s="11"/>
      <c r="NSU1534" s="11"/>
      <c r="NSV1534" s="11"/>
      <c r="NSW1534" s="11"/>
      <c r="NSX1534" s="11"/>
      <c r="NSY1534" s="11"/>
      <c r="NSZ1534" s="11"/>
      <c r="NTA1534" s="11"/>
      <c r="NTB1534" s="11"/>
      <c r="NTC1534" s="11"/>
      <c r="NTD1534" s="11"/>
      <c r="NTE1534" s="11"/>
      <c r="NTF1534" s="11"/>
      <c r="NTG1534" s="11"/>
      <c r="NTH1534" s="11"/>
      <c r="NTI1534" s="11"/>
      <c r="NTJ1534" s="11"/>
      <c r="NTK1534" s="11"/>
      <c r="NTL1534" s="11"/>
      <c r="NTM1534" s="11"/>
      <c r="NTN1534" s="11"/>
      <c r="NTO1534" s="11"/>
      <c r="NTP1534" s="11"/>
      <c r="NTQ1534" s="11"/>
      <c r="NTR1534" s="11"/>
      <c r="NTS1534" s="11"/>
      <c r="NTT1534" s="11"/>
      <c r="NTU1534" s="11"/>
      <c r="NTV1534" s="11"/>
      <c r="NTW1534" s="11"/>
      <c r="NTX1534" s="11"/>
      <c r="NTY1534" s="11"/>
      <c r="NTZ1534" s="11"/>
      <c r="NUA1534" s="11"/>
      <c r="NUB1534" s="11"/>
      <c r="NUC1534" s="11"/>
      <c r="NUD1534" s="11"/>
      <c r="NUE1534" s="11"/>
      <c r="NUF1534" s="11"/>
      <c r="NUG1534" s="11"/>
      <c r="NUH1534" s="11"/>
      <c r="NUI1534" s="11"/>
      <c r="NUJ1534" s="11"/>
      <c r="NUK1534" s="11"/>
      <c r="NUL1534" s="11"/>
      <c r="NUM1534" s="11"/>
      <c r="NUN1534" s="11"/>
      <c r="NUO1534" s="11"/>
      <c r="NUP1534" s="11"/>
      <c r="NUQ1534" s="11"/>
      <c r="NUR1534" s="11"/>
      <c r="NUS1534" s="11"/>
      <c r="NUT1534" s="11"/>
      <c r="NUU1534" s="11"/>
      <c r="NUV1534" s="11"/>
      <c r="NUW1534" s="11"/>
      <c r="NUX1534" s="11"/>
      <c r="NUY1534" s="11"/>
      <c r="NUZ1534" s="11"/>
      <c r="NVA1534" s="11"/>
      <c r="NVB1534" s="11"/>
      <c r="NVC1534" s="11"/>
      <c r="NVD1534" s="11"/>
      <c r="NVE1534" s="11"/>
      <c r="NVF1534" s="11"/>
      <c r="NVG1534" s="11"/>
      <c r="NVH1534" s="11"/>
      <c r="NVI1534" s="11"/>
      <c r="NVJ1534" s="11"/>
      <c r="NVK1534" s="11"/>
      <c r="NVL1534" s="11"/>
      <c r="NVM1534" s="11"/>
      <c r="NVN1534" s="11"/>
      <c r="NVO1534" s="11"/>
      <c r="NVP1534" s="11"/>
      <c r="NVQ1534" s="11"/>
      <c r="NVR1534" s="11"/>
      <c r="NVS1534" s="11"/>
      <c r="NVT1534" s="11"/>
      <c r="NVU1534" s="11"/>
      <c r="NVV1534" s="11"/>
      <c r="NVW1534" s="11"/>
      <c r="NVX1534" s="11"/>
      <c r="NVY1534" s="11"/>
      <c r="NVZ1534" s="11"/>
      <c r="NWA1534" s="11"/>
      <c r="NWB1534" s="11"/>
      <c r="NWC1534" s="11"/>
      <c r="NWD1534" s="11"/>
      <c r="NWE1534" s="11"/>
      <c r="NWF1534" s="11"/>
      <c r="NWG1534" s="11"/>
      <c r="NWH1534" s="11"/>
      <c r="NWI1534" s="11"/>
      <c r="NWJ1534" s="11"/>
      <c r="NWK1534" s="11"/>
      <c r="NWL1534" s="11"/>
      <c r="NWM1534" s="11"/>
      <c r="NWN1534" s="11"/>
      <c r="NWO1534" s="11"/>
      <c r="NWP1534" s="11"/>
      <c r="NWQ1534" s="11"/>
      <c r="NWR1534" s="11"/>
      <c r="NWS1534" s="11"/>
      <c r="NWT1534" s="11"/>
      <c r="NWU1534" s="11"/>
      <c r="NWV1534" s="11"/>
      <c r="NWW1534" s="11"/>
      <c r="NWX1534" s="11"/>
      <c r="NWY1534" s="11"/>
      <c r="NWZ1534" s="11"/>
      <c r="NXA1534" s="11"/>
      <c r="NXB1534" s="11"/>
      <c r="NXC1534" s="11"/>
      <c r="NXD1534" s="11"/>
      <c r="NXE1534" s="11"/>
      <c r="NXF1534" s="11"/>
      <c r="NXG1534" s="11"/>
      <c r="NXH1534" s="11"/>
      <c r="NXI1534" s="11"/>
      <c r="NXJ1534" s="11"/>
      <c r="NXK1534" s="11"/>
      <c r="NXL1534" s="11"/>
      <c r="NXM1534" s="11"/>
      <c r="NXN1534" s="11"/>
      <c r="NXO1534" s="11"/>
      <c r="NXP1534" s="11"/>
      <c r="NXQ1534" s="11"/>
      <c r="NXR1534" s="11"/>
      <c r="NXS1534" s="11"/>
      <c r="NXT1534" s="11"/>
      <c r="NXU1534" s="11"/>
      <c r="NXV1534" s="11"/>
      <c r="NXW1534" s="11"/>
      <c r="NXX1534" s="11"/>
      <c r="NXY1534" s="11"/>
      <c r="NXZ1534" s="11"/>
      <c r="NYA1534" s="11"/>
      <c r="NYB1534" s="11"/>
      <c r="NYC1534" s="11"/>
      <c r="NYD1534" s="11"/>
      <c r="NYE1534" s="11"/>
      <c r="NYF1534" s="11"/>
      <c r="NYG1534" s="11"/>
      <c r="NYH1534" s="11"/>
      <c r="NYI1534" s="11"/>
      <c r="NYJ1534" s="11"/>
      <c r="NYK1534" s="11"/>
      <c r="NYL1534" s="11"/>
      <c r="NYM1534" s="11"/>
      <c r="NYN1534" s="11"/>
      <c r="NYO1534" s="11"/>
      <c r="NYP1534" s="11"/>
      <c r="NYQ1534" s="11"/>
      <c r="NYR1534" s="11"/>
      <c r="NYS1534" s="11"/>
      <c r="NYT1534" s="11"/>
      <c r="NYU1534" s="11"/>
      <c r="NYV1534" s="11"/>
      <c r="NYW1534" s="11"/>
      <c r="NYX1534" s="11"/>
      <c r="NYY1534" s="11"/>
      <c r="NYZ1534" s="11"/>
      <c r="NZA1534" s="11"/>
      <c r="NZB1534" s="11"/>
      <c r="NZC1534" s="11"/>
      <c r="NZD1534" s="11"/>
      <c r="NZE1534" s="11"/>
      <c r="NZF1534" s="11"/>
      <c r="NZG1534" s="11"/>
      <c r="NZH1534" s="11"/>
      <c r="NZI1534" s="11"/>
      <c r="NZJ1534" s="11"/>
      <c r="NZK1534" s="11"/>
      <c r="NZL1534" s="11"/>
      <c r="NZM1534" s="11"/>
      <c r="NZN1534" s="11"/>
      <c r="NZO1534" s="11"/>
      <c r="NZP1534" s="11"/>
      <c r="NZQ1534" s="11"/>
      <c r="NZR1534" s="11"/>
      <c r="NZS1534" s="11"/>
      <c r="NZT1534" s="11"/>
      <c r="NZU1534" s="11"/>
      <c r="NZV1534" s="11"/>
      <c r="NZW1534" s="11"/>
      <c r="NZX1534" s="11"/>
      <c r="NZY1534" s="11"/>
      <c r="NZZ1534" s="11"/>
      <c r="OAA1534" s="11"/>
      <c r="OAB1534" s="11"/>
      <c r="OAC1534" s="11"/>
      <c r="OAD1534" s="11"/>
      <c r="OAE1534" s="11"/>
      <c r="OAF1534" s="11"/>
      <c r="OAG1534" s="11"/>
      <c r="OAH1534" s="11"/>
      <c r="OAI1534" s="11"/>
      <c r="OAJ1534" s="11"/>
      <c r="OAK1534" s="11"/>
      <c r="OAL1534" s="11"/>
      <c r="OAM1534" s="11"/>
      <c r="OAN1534" s="11"/>
      <c r="OAO1534" s="11"/>
      <c r="OAP1534" s="11"/>
      <c r="OAQ1534" s="11"/>
      <c r="OAR1534" s="11"/>
      <c r="OAS1534" s="11"/>
      <c r="OAT1534" s="11"/>
      <c r="OAU1534" s="11"/>
      <c r="OAV1534" s="11"/>
      <c r="OAW1534" s="11"/>
      <c r="OAX1534" s="11"/>
      <c r="OAY1534" s="11"/>
      <c r="OAZ1534" s="11"/>
      <c r="OBA1534" s="11"/>
      <c r="OBB1534" s="11"/>
      <c r="OBC1534" s="11"/>
      <c r="OBD1534" s="11"/>
      <c r="OBE1534" s="11"/>
      <c r="OBF1534" s="11"/>
      <c r="OBG1534" s="11"/>
      <c r="OBH1534" s="11"/>
      <c r="OBI1534" s="11"/>
      <c r="OBJ1534" s="11"/>
      <c r="OBK1534" s="11"/>
      <c r="OBL1534" s="11"/>
      <c r="OBM1534" s="11"/>
      <c r="OBN1534" s="11"/>
      <c r="OBO1534" s="11"/>
      <c r="OBP1534" s="11"/>
      <c r="OBQ1534" s="11"/>
      <c r="OBR1534" s="11"/>
      <c r="OBS1534" s="11"/>
      <c r="OBT1534" s="11"/>
      <c r="OBU1534" s="11"/>
      <c r="OBV1534" s="11"/>
      <c r="OBW1534" s="11"/>
      <c r="OBX1534" s="11"/>
      <c r="OBY1534" s="11"/>
      <c r="OBZ1534" s="11"/>
      <c r="OCA1534" s="11"/>
      <c r="OCB1534" s="11"/>
      <c r="OCC1534" s="11"/>
      <c r="OCD1534" s="11"/>
      <c r="OCE1534" s="11"/>
      <c r="OCF1534" s="11"/>
      <c r="OCG1534" s="11"/>
      <c r="OCH1534" s="11"/>
      <c r="OCI1534" s="11"/>
      <c r="OCJ1534" s="11"/>
      <c r="OCK1534" s="11"/>
      <c r="OCL1534" s="11"/>
      <c r="OCM1534" s="11"/>
      <c r="OCN1534" s="11"/>
      <c r="OCO1534" s="11"/>
      <c r="OCP1534" s="11"/>
      <c r="OCQ1534" s="11"/>
      <c r="OCR1534" s="11"/>
      <c r="OCS1534" s="11"/>
      <c r="OCT1534" s="11"/>
      <c r="OCU1534" s="11"/>
      <c r="OCV1534" s="11"/>
      <c r="OCW1534" s="11"/>
      <c r="OCX1534" s="11"/>
      <c r="OCY1534" s="11"/>
      <c r="OCZ1534" s="11"/>
      <c r="ODA1534" s="11"/>
      <c r="ODB1534" s="11"/>
      <c r="ODC1534" s="11"/>
      <c r="ODD1534" s="11"/>
      <c r="ODE1534" s="11"/>
      <c r="ODF1534" s="11"/>
      <c r="ODG1534" s="11"/>
      <c r="ODH1534" s="11"/>
      <c r="ODI1534" s="11"/>
      <c r="ODJ1534" s="11"/>
      <c r="ODK1534" s="11"/>
      <c r="ODL1534" s="11"/>
      <c r="ODM1534" s="11"/>
      <c r="ODN1534" s="11"/>
      <c r="ODO1534" s="11"/>
      <c r="ODP1534" s="11"/>
      <c r="ODQ1534" s="11"/>
      <c r="ODR1534" s="11"/>
      <c r="ODS1534" s="11"/>
      <c r="ODT1534" s="11"/>
      <c r="ODU1534" s="11"/>
      <c r="ODV1534" s="11"/>
      <c r="ODW1534" s="11"/>
      <c r="ODX1534" s="11"/>
      <c r="ODY1534" s="11"/>
      <c r="ODZ1534" s="11"/>
      <c r="OEA1534" s="11"/>
      <c r="OEB1534" s="11"/>
      <c r="OEC1534" s="11"/>
      <c r="OED1534" s="11"/>
      <c r="OEE1534" s="11"/>
      <c r="OEF1534" s="11"/>
      <c r="OEG1534" s="11"/>
      <c r="OEH1534" s="11"/>
      <c r="OEI1534" s="11"/>
      <c r="OEJ1534" s="11"/>
      <c r="OEK1534" s="11"/>
      <c r="OEL1534" s="11"/>
      <c r="OEM1534" s="11"/>
      <c r="OEN1534" s="11"/>
      <c r="OEO1534" s="11"/>
      <c r="OEP1534" s="11"/>
      <c r="OEQ1534" s="11"/>
      <c r="OER1534" s="11"/>
      <c r="OES1534" s="11"/>
      <c r="OET1534" s="11"/>
      <c r="OEU1534" s="11"/>
      <c r="OEV1534" s="11"/>
      <c r="OEW1534" s="11"/>
      <c r="OEX1534" s="11"/>
      <c r="OEY1534" s="11"/>
      <c r="OEZ1534" s="11"/>
      <c r="OFA1534" s="11"/>
      <c r="OFB1534" s="11"/>
      <c r="OFC1534" s="11"/>
      <c r="OFD1534" s="11"/>
      <c r="OFE1534" s="11"/>
      <c r="OFF1534" s="11"/>
      <c r="OFG1534" s="11"/>
      <c r="OFH1534" s="11"/>
      <c r="OFI1534" s="11"/>
      <c r="OFJ1534" s="11"/>
      <c r="OFK1534" s="11"/>
      <c r="OFL1534" s="11"/>
      <c r="OFM1534" s="11"/>
      <c r="OFN1534" s="11"/>
      <c r="OFO1534" s="11"/>
      <c r="OFP1534" s="11"/>
      <c r="OFQ1534" s="11"/>
      <c r="OFR1534" s="11"/>
      <c r="OFS1534" s="11"/>
      <c r="OFT1534" s="11"/>
      <c r="OFU1534" s="11"/>
      <c r="OFV1534" s="11"/>
      <c r="OFW1534" s="11"/>
      <c r="OFX1534" s="11"/>
      <c r="OFY1534" s="11"/>
      <c r="OFZ1534" s="11"/>
      <c r="OGA1534" s="11"/>
      <c r="OGB1534" s="11"/>
      <c r="OGC1534" s="11"/>
      <c r="OGD1534" s="11"/>
      <c r="OGE1534" s="11"/>
      <c r="OGF1534" s="11"/>
      <c r="OGG1534" s="11"/>
      <c r="OGH1534" s="11"/>
      <c r="OGI1534" s="11"/>
      <c r="OGJ1534" s="11"/>
      <c r="OGK1534" s="11"/>
      <c r="OGL1534" s="11"/>
      <c r="OGM1534" s="11"/>
      <c r="OGN1534" s="11"/>
      <c r="OGO1534" s="11"/>
      <c r="OGP1534" s="11"/>
      <c r="OGQ1534" s="11"/>
      <c r="OGR1534" s="11"/>
      <c r="OGS1534" s="11"/>
      <c r="OGT1534" s="11"/>
      <c r="OGU1534" s="11"/>
      <c r="OGV1534" s="11"/>
      <c r="OGW1534" s="11"/>
      <c r="OGX1534" s="11"/>
      <c r="OGY1534" s="11"/>
      <c r="OGZ1534" s="11"/>
      <c r="OHA1534" s="11"/>
      <c r="OHB1534" s="11"/>
      <c r="OHC1534" s="11"/>
      <c r="OHD1534" s="11"/>
      <c r="OHE1534" s="11"/>
      <c r="OHF1534" s="11"/>
      <c r="OHG1534" s="11"/>
      <c r="OHH1534" s="11"/>
      <c r="OHI1534" s="11"/>
      <c r="OHJ1534" s="11"/>
      <c r="OHK1534" s="11"/>
      <c r="OHL1534" s="11"/>
      <c r="OHM1534" s="11"/>
      <c r="OHN1534" s="11"/>
      <c r="OHO1534" s="11"/>
      <c r="OHP1534" s="11"/>
      <c r="OHQ1534" s="11"/>
      <c r="OHR1534" s="11"/>
      <c r="OHS1534" s="11"/>
      <c r="OHT1534" s="11"/>
      <c r="OHU1534" s="11"/>
      <c r="OHV1534" s="11"/>
      <c r="OHW1534" s="11"/>
      <c r="OHX1534" s="11"/>
      <c r="OHY1534" s="11"/>
      <c r="OHZ1534" s="11"/>
      <c r="OIA1534" s="11"/>
      <c r="OIB1534" s="11"/>
      <c r="OIC1534" s="11"/>
      <c r="OID1534" s="11"/>
      <c r="OIE1534" s="11"/>
      <c r="OIF1534" s="11"/>
      <c r="OIG1534" s="11"/>
      <c r="OIH1534" s="11"/>
      <c r="OII1534" s="11"/>
      <c r="OIJ1534" s="11"/>
      <c r="OIK1534" s="11"/>
      <c r="OIL1534" s="11"/>
      <c r="OIM1534" s="11"/>
      <c r="OIN1534" s="11"/>
      <c r="OIO1534" s="11"/>
      <c r="OIP1534" s="11"/>
      <c r="OIQ1534" s="11"/>
      <c r="OIR1534" s="11"/>
      <c r="OIS1534" s="11"/>
      <c r="OIT1534" s="11"/>
      <c r="OIU1534" s="11"/>
      <c r="OIV1534" s="11"/>
      <c r="OIW1534" s="11"/>
      <c r="OIX1534" s="11"/>
      <c r="OIY1534" s="11"/>
      <c r="OIZ1534" s="11"/>
      <c r="OJA1534" s="11"/>
      <c r="OJB1534" s="11"/>
      <c r="OJC1534" s="11"/>
      <c r="OJD1534" s="11"/>
      <c r="OJE1534" s="11"/>
      <c r="OJF1534" s="11"/>
      <c r="OJG1534" s="11"/>
      <c r="OJH1534" s="11"/>
      <c r="OJI1534" s="11"/>
      <c r="OJJ1534" s="11"/>
      <c r="OJK1534" s="11"/>
      <c r="OJL1534" s="11"/>
      <c r="OJM1534" s="11"/>
      <c r="OJN1534" s="11"/>
      <c r="OJO1534" s="11"/>
      <c r="OJP1534" s="11"/>
      <c r="OJQ1534" s="11"/>
      <c r="OJR1534" s="11"/>
      <c r="OJS1534" s="11"/>
      <c r="OJT1534" s="11"/>
      <c r="OJU1534" s="11"/>
      <c r="OJV1534" s="11"/>
      <c r="OJW1534" s="11"/>
      <c r="OJX1534" s="11"/>
      <c r="OJY1534" s="11"/>
      <c r="OJZ1534" s="11"/>
      <c r="OKA1534" s="11"/>
      <c r="OKB1534" s="11"/>
      <c r="OKC1534" s="11"/>
      <c r="OKD1534" s="11"/>
      <c r="OKE1534" s="11"/>
      <c r="OKF1534" s="11"/>
      <c r="OKG1534" s="11"/>
      <c r="OKH1534" s="11"/>
      <c r="OKI1534" s="11"/>
      <c r="OKJ1534" s="11"/>
      <c r="OKK1534" s="11"/>
      <c r="OKL1534" s="11"/>
      <c r="OKM1534" s="11"/>
      <c r="OKN1534" s="11"/>
      <c r="OKO1534" s="11"/>
      <c r="OKP1534" s="11"/>
      <c r="OKQ1534" s="11"/>
      <c r="OKR1534" s="11"/>
      <c r="OKS1534" s="11"/>
      <c r="OKT1534" s="11"/>
      <c r="OKU1534" s="11"/>
      <c r="OKV1534" s="11"/>
      <c r="OKW1534" s="11"/>
      <c r="OKX1534" s="11"/>
      <c r="OKY1534" s="11"/>
      <c r="OKZ1534" s="11"/>
      <c r="OLA1534" s="11"/>
      <c r="OLB1534" s="11"/>
      <c r="OLC1534" s="11"/>
      <c r="OLD1534" s="11"/>
      <c r="OLE1534" s="11"/>
      <c r="OLF1534" s="11"/>
      <c r="OLG1534" s="11"/>
      <c r="OLH1534" s="11"/>
      <c r="OLI1534" s="11"/>
      <c r="OLJ1534" s="11"/>
      <c r="OLK1534" s="11"/>
      <c r="OLL1534" s="11"/>
      <c r="OLM1534" s="11"/>
      <c r="OLN1534" s="11"/>
      <c r="OLO1534" s="11"/>
      <c r="OLP1534" s="11"/>
      <c r="OLQ1534" s="11"/>
      <c r="OLR1534" s="11"/>
      <c r="OLS1534" s="11"/>
      <c r="OLT1534" s="11"/>
      <c r="OLU1534" s="11"/>
      <c r="OLV1534" s="11"/>
      <c r="OLW1534" s="11"/>
      <c r="OLX1534" s="11"/>
      <c r="OLY1534" s="11"/>
      <c r="OLZ1534" s="11"/>
      <c r="OMA1534" s="11"/>
      <c r="OMB1534" s="11"/>
      <c r="OMC1534" s="11"/>
      <c r="OMD1534" s="11"/>
      <c r="OME1534" s="11"/>
      <c r="OMF1534" s="11"/>
      <c r="OMG1534" s="11"/>
      <c r="OMH1534" s="11"/>
      <c r="OMI1534" s="11"/>
      <c r="OMJ1534" s="11"/>
      <c r="OMK1534" s="11"/>
      <c r="OML1534" s="11"/>
      <c r="OMM1534" s="11"/>
      <c r="OMN1534" s="11"/>
      <c r="OMO1534" s="11"/>
      <c r="OMP1534" s="11"/>
      <c r="OMQ1534" s="11"/>
      <c r="OMR1534" s="11"/>
      <c r="OMS1534" s="11"/>
      <c r="OMT1534" s="11"/>
      <c r="OMU1534" s="11"/>
      <c r="OMV1534" s="11"/>
      <c r="OMW1534" s="11"/>
      <c r="OMX1534" s="11"/>
      <c r="OMY1534" s="11"/>
      <c r="OMZ1534" s="11"/>
      <c r="ONA1534" s="11"/>
      <c r="ONB1534" s="11"/>
      <c r="ONC1534" s="11"/>
      <c r="OND1534" s="11"/>
      <c r="ONE1534" s="11"/>
      <c r="ONF1534" s="11"/>
      <c r="ONG1534" s="11"/>
      <c r="ONH1534" s="11"/>
      <c r="ONI1534" s="11"/>
      <c r="ONJ1534" s="11"/>
      <c r="ONK1534" s="11"/>
      <c r="ONL1534" s="11"/>
      <c r="ONM1534" s="11"/>
      <c r="ONN1534" s="11"/>
      <c r="ONO1534" s="11"/>
      <c r="ONP1534" s="11"/>
      <c r="ONQ1534" s="11"/>
      <c r="ONR1534" s="11"/>
      <c r="ONS1534" s="11"/>
      <c r="ONT1534" s="11"/>
      <c r="ONU1534" s="11"/>
      <c r="ONV1534" s="11"/>
      <c r="ONW1534" s="11"/>
      <c r="ONX1534" s="11"/>
      <c r="ONY1534" s="11"/>
      <c r="ONZ1534" s="11"/>
      <c r="OOA1534" s="11"/>
      <c r="OOB1534" s="11"/>
      <c r="OOC1534" s="11"/>
      <c r="OOD1534" s="11"/>
      <c r="OOE1534" s="11"/>
      <c r="OOF1534" s="11"/>
      <c r="OOG1534" s="11"/>
      <c r="OOH1534" s="11"/>
      <c r="OOI1534" s="11"/>
      <c r="OOJ1534" s="11"/>
      <c r="OOK1534" s="11"/>
      <c r="OOL1534" s="11"/>
      <c r="OOM1534" s="11"/>
      <c r="OON1534" s="11"/>
      <c r="OOO1534" s="11"/>
      <c r="OOP1534" s="11"/>
      <c r="OOQ1534" s="11"/>
      <c r="OOR1534" s="11"/>
      <c r="OOS1534" s="11"/>
      <c r="OOT1534" s="11"/>
      <c r="OOU1534" s="11"/>
      <c r="OOV1534" s="11"/>
      <c r="OOW1534" s="11"/>
      <c r="OOX1534" s="11"/>
      <c r="OOY1534" s="11"/>
      <c r="OOZ1534" s="11"/>
      <c r="OPA1534" s="11"/>
      <c r="OPB1534" s="11"/>
      <c r="OPC1534" s="11"/>
      <c r="OPD1534" s="11"/>
      <c r="OPE1534" s="11"/>
      <c r="OPF1534" s="11"/>
      <c r="OPG1534" s="11"/>
      <c r="OPH1534" s="11"/>
      <c r="OPI1534" s="11"/>
      <c r="OPJ1534" s="11"/>
      <c r="OPK1534" s="11"/>
      <c r="OPL1534" s="11"/>
      <c r="OPM1534" s="11"/>
      <c r="OPN1534" s="11"/>
      <c r="OPO1534" s="11"/>
      <c r="OPP1534" s="11"/>
      <c r="OPQ1534" s="11"/>
      <c r="OPR1534" s="11"/>
      <c r="OPS1534" s="11"/>
      <c r="OPT1534" s="11"/>
      <c r="OPU1534" s="11"/>
      <c r="OPV1534" s="11"/>
      <c r="OPW1534" s="11"/>
      <c r="OPX1534" s="11"/>
      <c r="OPY1534" s="11"/>
      <c r="OPZ1534" s="11"/>
      <c r="OQA1534" s="11"/>
      <c r="OQB1534" s="11"/>
      <c r="OQC1534" s="11"/>
      <c r="OQD1534" s="11"/>
      <c r="OQE1534" s="11"/>
      <c r="OQF1534" s="11"/>
      <c r="OQG1534" s="11"/>
      <c r="OQH1534" s="11"/>
      <c r="OQI1534" s="11"/>
      <c r="OQJ1534" s="11"/>
      <c r="OQK1534" s="11"/>
      <c r="OQL1534" s="11"/>
      <c r="OQM1534" s="11"/>
      <c r="OQN1534" s="11"/>
      <c r="OQO1534" s="11"/>
      <c r="OQP1534" s="11"/>
      <c r="OQQ1534" s="11"/>
      <c r="OQR1534" s="11"/>
      <c r="OQS1534" s="11"/>
      <c r="OQT1534" s="11"/>
      <c r="OQU1534" s="11"/>
      <c r="OQV1534" s="11"/>
      <c r="OQW1534" s="11"/>
      <c r="OQX1534" s="11"/>
      <c r="OQY1534" s="11"/>
      <c r="OQZ1534" s="11"/>
      <c r="ORA1534" s="11"/>
      <c r="ORB1534" s="11"/>
      <c r="ORC1534" s="11"/>
      <c r="ORD1534" s="11"/>
      <c r="ORE1534" s="11"/>
      <c r="ORF1534" s="11"/>
      <c r="ORG1534" s="11"/>
      <c r="ORH1534" s="11"/>
      <c r="ORI1534" s="11"/>
      <c r="ORJ1534" s="11"/>
      <c r="ORK1534" s="11"/>
      <c r="ORL1534" s="11"/>
      <c r="ORM1534" s="11"/>
      <c r="ORN1534" s="11"/>
      <c r="ORO1534" s="11"/>
      <c r="ORP1534" s="11"/>
      <c r="ORQ1534" s="11"/>
      <c r="ORR1534" s="11"/>
      <c r="ORS1534" s="11"/>
      <c r="ORT1534" s="11"/>
      <c r="ORU1534" s="11"/>
      <c r="ORV1534" s="11"/>
      <c r="ORW1534" s="11"/>
      <c r="ORX1534" s="11"/>
      <c r="ORY1534" s="11"/>
      <c r="ORZ1534" s="11"/>
      <c r="OSA1534" s="11"/>
      <c r="OSB1534" s="11"/>
      <c r="OSC1534" s="11"/>
      <c r="OSD1534" s="11"/>
      <c r="OSE1534" s="11"/>
      <c r="OSF1534" s="11"/>
      <c r="OSG1534" s="11"/>
      <c r="OSH1534" s="11"/>
      <c r="OSI1534" s="11"/>
      <c r="OSJ1534" s="11"/>
      <c r="OSK1534" s="11"/>
      <c r="OSL1534" s="11"/>
      <c r="OSM1534" s="11"/>
      <c r="OSN1534" s="11"/>
      <c r="OSO1534" s="11"/>
      <c r="OSP1534" s="11"/>
      <c r="OSQ1534" s="11"/>
      <c r="OSR1534" s="11"/>
      <c r="OSS1534" s="11"/>
      <c r="OST1534" s="11"/>
      <c r="OSU1534" s="11"/>
      <c r="OSV1534" s="11"/>
      <c r="OSW1534" s="11"/>
      <c r="OSX1534" s="11"/>
      <c r="OSY1534" s="11"/>
      <c r="OSZ1534" s="11"/>
      <c r="OTA1534" s="11"/>
      <c r="OTB1534" s="11"/>
      <c r="OTC1534" s="11"/>
      <c r="OTD1534" s="11"/>
      <c r="OTE1534" s="11"/>
      <c r="OTF1534" s="11"/>
      <c r="OTG1534" s="11"/>
      <c r="OTH1534" s="11"/>
      <c r="OTI1534" s="11"/>
      <c r="OTJ1534" s="11"/>
      <c r="OTK1534" s="11"/>
      <c r="OTL1534" s="11"/>
      <c r="OTM1534" s="11"/>
      <c r="OTN1534" s="11"/>
      <c r="OTO1534" s="11"/>
      <c r="OTP1534" s="11"/>
      <c r="OTQ1534" s="11"/>
      <c r="OTR1534" s="11"/>
      <c r="OTS1534" s="11"/>
      <c r="OTT1534" s="11"/>
      <c r="OTU1534" s="11"/>
      <c r="OTV1534" s="11"/>
      <c r="OTW1534" s="11"/>
      <c r="OTX1534" s="11"/>
      <c r="OTY1534" s="11"/>
      <c r="OTZ1534" s="11"/>
      <c r="OUA1534" s="11"/>
      <c r="OUB1534" s="11"/>
      <c r="OUC1534" s="11"/>
      <c r="OUD1534" s="11"/>
      <c r="OUE1534" s="11"/>
      <c r="OUF1534" s="11"/>
      <c r="OUG1534" s="11"/>
      <c r="OUH1534" s="11"/>
      <c r="OUI1534" s="11"/>
      <c r="OUJ1534" s="11"/>
      <c r="OUK1534" s="11"/>
      <c r="OUL1534" s="11"/>
      <c r="OUM1534" s="11"/>
      <c r="OUN1534" s="11"/>
      <c r="OUO1534" s="11"/>
      <c r="OUP1534" s="11"/>
      <c r="OUQ1534" s="11"/>
      <c r="OUR1534" s="11"/>
      <c r="OUS1534" s="11"/>
      <c r="OUT1534" s="11"/>
      <c r="OUU1534" s="11"/>
      <c r="OUV1534" s="11"/>
      <c r="OUW1534" s="11"/>
      <c r="OUX1534" s="11"/>
      <c r="OUY1534" s="11"/>
      <c r="OUZ1534" s="11"/>
      <c r="OVA1534" s="11"/>
      <c r="OVB1534" s="11"/>
      <c r="OVC1534" s="11"/>
      <c r="OVD1534" s="11"/>
      <c r="OVE1534" s="11"/>
      <c r="OVF1534" s="11"/>
      <c r="OVG1534" s="11"/>
      <c r="OVH1534" s="11"/>
      <c r="OVI1534" s="11"/>
      <c r="OVJ1534" s="11"/>
      <c r="OVK1534" s="11"/>
      <c r="OVL1534" s="11"/>
      <c r="OVM1534" s="11"/>
      <c r="OVN1534" s="11"/>
      <c r="OVO1534" s="11"/>
      <c r="OVP1534" s="11"/>
      <c r="OVQ1534" s="11"/>
      <c r="OVR1534" s="11"/>
      <c r="OVS1534" s="11"/>
      <c r="OVT1534" s="11"/>
      <c r="OVU1534" s="11"/>
      <c r="OVV1534" s="11"/>
      <c r="OVW1534" s="11"/>
      <c r="OVX1534" s="11"/>
      <c r="OVY1534" s="11"/>
      <c r="OVZ1534" s="11"/>
      <c r="OWA1534" s="11"/>
      <c r="OWB1534" s="11"/>
      <c r="OWC1534" s="11"/>
      <c r="OWD1534" s="11"/>
      <c r="OWE1534" s="11"/>
      <c r="OWF1534" s="11"/>
      <c r="OWG1534" s="11"/>
      <c r="OWH1534" s="11"/>
      <c r="OWI1534" s="11"/>
      <c r="OWJ1534" s="11"/>
      <c r="OWK1534" s="11"/>
      <c r="OWL1534" s="11"/>
      <c r="OWM1534" s="11"/>
      <c r="OWN1534" s="11"/>
      <c r="OWO1534" s="11"/>
      <c r="OWP1534" s="11"/>
      <c r="OWQ1534" s="11"/>
      <c r="OWR1534" s="11"/>
      <c r="OWS1534" s="11"/>
      <c r="OWT1534" s="11"/>
      <c r="OWU1534" s="11"/>
      <c r="OWV1534" s="11"/>
      <c r="OWW1534" s="11"/>
      <c r="OWX1534" s="11"/>
      <c r="OWY1534" s="11"/>
      <c r="OWZ1534" s="11"/>
      <c r="OXA1534" s="11"/>
      <c r="OXB1534" s="11"/>
      <c r="OXC1534" s="11"/>
      <c r="OXD1534" s="11"/>
      <c r="OXE1534" s="11"/>
      <c r="OXF1534" s="11"/>
      <c r="OXG1534" s="11"/>
      <c r="OXH1534" s="11"/>
      <c r="OXI1534" s="11"/>
      <c r="OXJ1534" s="11"/>
      <c r="OXK1534" s="11"/>
      <c r="OXL1534" s="11"/>
      <c r="OXM1534" s="11"/>
      <c r="OXN1534" s="11"/>
      <c r="OXO1534" s="11"/>
      <c r="OXP1534" s="11"/>
      <c r="OXQ1534" s="11"/>
      <c r="OXR1534" s="11"/>
      <c r="OXS1534" s="11"/>
      <c r="OXT1534" s="11"/>
      <c r="OXU1534" s="11"/>
      <c r="OXV1534" s="11"/>
      <c r="OXW1534" s="11"/>
      <c r="OXX1534" s="11"/>
      <c r="OXY1534" s="11"/>
      <c r="OXZ1534" s="11"/>
      <c r="OYA1534" s="11"/>
      <c r="OYB1534" s="11"/>
      <c r="OYC1534" s="11"/>
      <c r="OYD1534" s="11"/>
      <c r="OYE1534" s="11"/>
      <c r="OYF1534" s="11"/>
      <c r="OYG1534" s="11"/>
      <c r="OYH1534" s="11"/>
      <c r="OYI1534" s="11"/>
      <c r="OYJ1534" s="11"/>
      <c r="OYK1534" s="11"/>
      <c r="OYL1534" s="11"/>
      <c r="OYM1534" s="11"/>
      <c r="OYN1534" s="11"/>
      <c r="OYO1534" s="11"/>
      <c r="OYP1534" s="11"/>
      <c r="OYQ1534" s="11"/>
      <c r="OYR1534" s="11"/>
      <c r="OYS1534" s="11"/>
      <c r="OYT1534" s="11"/>
      <c r="OYU1534" s="11"/>
      <c r="OYV1534" s="11"/>
      <c r="OYW1534" s="11"/>
      <c r="OYX1534" s="11"/>
      <c r="OYY1534" s="11"/>
      <c r="OYZ1534" s="11"/>
      <c r="OZA1534" s="11"/>
      <c r="OZB1534" s="11"/>
      <c r="OZC1534" s="11"/>
      <c r="OZD1534" s="11"/>
      <c r="OZE1534" s="11"/>
      <c r="OZF1534" s="11"/>
      <c r="OZG1534" s="11"/>
      <c r="OZH1534" s="11"/>
      <c r="OZI1534" s="11"/>
      <c r="OZJ1534" s="11"/>
      <c r="OZK1534" s="11"/>
      <c r="OZL1534" s="11"/>
      <c r="OZM1534" s="11"/>
      <c r="OZN1534" s="11"/>
      <c r="OZO1534" s="11"/>
      <c r="OZP1534" s="11"/>
      <c r="OZQ1534" s="11"/>
      <c r="OZR1534" s="11"/>
      <c r="OZS1534" s="11"/>
      <c r="OZT1534" s="11"/>
      <c r="OZU1534" s="11"/>
      <c r="OZV1534" s="11"/>
      <c r="OZW1534" s="11"/>
      <c r="OZX1534" s="11"/>
      <c r="OZY1534" s="11"/>
      <c r="OZZ1534" s="11"/>
      <c r="PAA1534" s="11"/>
      <c r="PAB1534" s="11"/>
      <c r="PAC1534" s="11"/>
      <c r="PAD1534" s="11"/>
      <c r="PAE1534" s="11"/>
      <c r="PAF1534" s="11"/>
      <c r="PAG1534" s="11"/>
      <c r="PAH1534" s="11"/>
      <c r="PAI1534" s="11"/>
      <c r="PAJ1534" s="11"/>
      <c r="PAK1534" s="11"/>
      <c r="PAL1534" s="11"/>
      <c r="PAM1534" s="11"/>
      <c r="PAN1534" s="11"/>
      <c r="PAO1534" s="11"/>
      <c r="PAP1534" s="11"/>
      <c r="PAQ1534" s="11"/>
      <c r="PAR1534" s="11"/>
      <c r="PAS1534" s="11"/>
      <c r="PAT1534" s="11"/>
      <c r="PAU1534" s="11"/>
      <c r="PAV1534" s="11"/>
      <c r="PAW1534" s="11"/>
      <c r="PAX1534" s="11"/>
      <c r="PAY1534" s="11"/>
      <c r="PAZ1534" s="11"/>
      <c r="PBA1534" s="11"/>
      <c r="PBB1534" s="11"/>
      <c r="PBC1534" s="11"/>
      <c r="PBD1534" s="11"/>
      <c r="PBE1534" s="11"/>
      <c r="PBF1534" s="11"/>
      <c r="PBG1534" s="11"/>
      <c r="PBH1534" s="11"/>
      <c r="PBI1534" s="11"/>
      <c r="PBJ1534" s="11"/>
      <c r="PBK1534" s="11"/>
      <c r="PBL1534" s="11"/>
      <c r="PBM1534" s="11"/>
      <c r="PBN1534" s="11"/>
      <c r="PBO1534" s="11"/>
      <c r="PBP1534" s="11"/>
      <c r="PBQ1534" s="11"/>
      <c r="PBR1534" s="11"/>
      <c r="PBS1534" s="11"/>
      <c r="PBT1534" s="11"/>
      <c r="PBU1534" s="11"/>
      <c r="PBV1534" s="11"/>
      <c r="PBW1534" s="11"/>
      <c r="PBX1534" s="11"/>
      <c r="PBY1534" s="11"/>
      <c r="PBZ1534" s="11"/>
      <c r="PCA1534" s="11"/>
      <c r="PCB1534" s="11"/>
      <c r="PCC1534" s="11"/>
      <c r="PCD1534" s="11"/>
      <c r="PCE1534" s="11"/>
      <c r="PCF1534" s="11"/>
      <c r="PCG1534" s="11"/>
      <c r="PCH1534" s="11"/>
      <c r="PCI1534" s="11"/>
      <c r="PCJ1534" s="11"/>
      <c r="PCK1534" s="11"/>
      <c r="PCL1534" s="11"/>
      <c r="PCM1534" s="11"/>
      <c r="PCN1534" s="11"/>
      <c r="PCO1534" s="11"/>
      <c r="PCP1534" s="11"/>
      <c r="PCQ1534" s="11"/>
      <c r="PCR1534" s="11"/>
      <c r="PCS1534" s="11"/>
      <c r="PCT1534" s="11"/>
      <c r="PCU1534" s="11"/>
      <c r="PCV1534" s="11"/>
      <c r="PCW1534" s="11"/>
      <c r="PCX1534" s="11"/>
      <c r="PCY1534" s="11"/>
      <c r="PCZ1534" s="11"/>
      <c r="PDA1534" s="11"/>
      <c r="PDB1534" s="11"/>
      <c r="PDC1534" s="11"/>
      <c r="PDD1534" s="11"/>
      <c r="PDE1534" s="11"/>
      <c r="PDF1534" s="11"/>
      <c r="PDG1534" s="11"/>
      <c r="PDH1534" s="11"/>
      <c r="PDI1534" s="11"/>
      <c r="PDJ1534" s="11"/>
      <c r="PDK1534" s="11"/>
      <c r="PDL1534" s="11"/>
      <c r="PDM1534" s="11"/>
      <c r="PDN1534" s="11"/>
      <c r="PDO1534" s="11"/>
      <c r="PDP1534" s="11"/>
      <c r="PDQ1534" s="11"/>
      <c r="PDR1534" s="11"/>
      <c r="PDS1534" s="11"/>
      <c r="PDT1534" s="11"/>
      <c r="PDU1534" s="11"/>
      <c r="PDV1534" s="11"/>
      <c r="PDW1534" s="11"/>
      <c r="PDX1534" s="11"/>
      <c r="PDY1534" s="11"/>
      <c r="PDZ1534" s="11"/>
      <c r="PEA1534" s="11"/>
      <c r="PEB1534" s="11"/>
      <c r="PEC1534" s="11"/>
      <c r="PED1534" s="11"/>
      <c r="PEE1534" s="11"/>
      <c r="PEF1534" s="11"/>
      <c r="PEG1534" s="11"/>
      <c r="PEH1534" s="11"/>
      <c r="PEI1534" s="11"/>
      <c r="PEJ1534" s="11"/>
      <c r="PEK1534" s="11"/>
      <c r="PEL1534" s="11"/>
      <c r="PEM1534" s="11"/>
      <c r="PEN1534" s="11"/>
      <c r="PEO1534" s="11"/>
      <c r="PEP1534" s="11"/>
      <c r="PEQ1534" s="11"/>
      <c r="PER1534" s="11"/>
      <c r="PES1534" s="11"/>
      <c r="PET1534" s="11"/>
      <c r="PEU1534" s="11"/>
      <c r="PEV1534" s="11"/>
      <c r="PEW1534" s="11"/>
      <c r="PEX1534" s="11"/>
      <c r="PEY1534" s="11"/>
      <c r="PEZ1534" s="11"/>
      <c r="PFA1534" s="11"/>
      <c r="PFB1534" s="11"/>
      <c r="PFC1534" s="11"/>
      <c r="PFD1534" s="11"/>
      <c r="PFE1534" s="11"/>
      <c r="PFF1534" s="11"/>
      <c r="PFG1534" s="11"/>
      <c r="PFH1534" s="11"/>
      <c r="PFI1534" s="11"/>
      <c r="PFJ1534" s="11"/>
      <c r="PFK1534" s="11"/>
      <c r="PFL1534" s="11"/>
      <c r="PFM1534" s="11"/>
      <c r="PFN1534" s="11"/>
      <c r="PFO1534" s="11"/>
      <c r="PFP1534" s="11"/>
      <c r="PFQ1534" s="11"/>
      <c r="PFR1534" s="11"/>
      <c r="PFS1534" s="11"/>
      <c r="PFT1534" s="11"/>
      <c r="PFU1534" s="11"/>
      <c r="PFV1534" s="11"/>
      <c r="PFW1534" s="11"/>
      <c r="PFX1534" s="11"/>
      <c r="PFY1534" s="11"/>
      <c r="PFZ1534" s="11"/>
      <c r="PGA1534" s="11"/>
      <c r="PGB1534" s="11"/>
      <c r="PGC1534" s="11"/>
      <c r="PGD1534" s="11"/>
      <c r="PGE1534" s="11"/>
      <c r="PGF1534" s="11"/>
      <c r="PGG1534" s="11"/>
      <c r="PGH1534" s="11"/>
      <c r="PGI1534" s="11"/>
      <c r="PGJ1534" s="11"/>
      <c r="PGK1534" s="11"/>
      <c r="PGL1534" s="11"/>
      <c r="PGM1534" s="11"/>
      <c r="PGN1534" s="11"/>
      <c r="PGO1534" s="11"/>
      <c r="PGP1534" s="11"/>
      <c r="PGQ1534" s="11"/>
      <c r="PGR1534" s="11"/>
      <c r="PGS1534" s="11"/>
      <c r="PGT1534" s="11"/>
      <c r="PGU1534" s="11"/>
      <c r="PGV1534" s="11"/>
      <c r="PGW1534" s="11"/>
      <c r="PGX1534" s="11"/>
      <c r="PGY1534" s="11"/>
      <c r="PGZ1534" s="11"/>
      <c r="PHA1534" s="11"/>
      <c r="PHB1534" s="11"/>
      <c r="PHC1534" s="11"/>
      <c r="PHD1534" s="11"/>
      <c r="PHE1534" s="11"/>
      <c r="PHF1534" s="11"/>
      <c r="PHG1534" s="11"/>
      <c r="PHH1534" s="11"/>
      <c r="PHI1534" s="11"/>
      <c r="PHJ1534" s="11"/>
      <c r="PHK1534" s="11"/>
      <c r="PHL1534" s="11"/>
      <c r="PHM1534" s="11"/>
      <c r="PHN1534" s="11"/>
      <c r="PHO1534" s="11"/>
      <c r="PHP1534" s="11"/>
      <c r="PHQ1534" s="11"/>
      <c r="PHR1534" s="11"/>
      <c r="PHS1534" s="11"/>
      <c r="PHT1534" s="11"/>
      <c r="PHU1534" s="11"/>
      <c r="PHV1534" s="11"/>
      <c r="PHW1534" s="11"/>
      <c r="PHX1534" s="11"/>
      <c r="PHY1534" s="11"/>
      <c r="PHZ1534" s="11"/>
      <c r="PIA1534" s="11"/>
      <c r="PIB1534" s="11"/>
      <c r="PIC1534" s="11"/>
      <c r="PID1534" s="11"/>
      <c r="PIE1534" s="11"/>
      <c r="PIF1534" s="11"/>
      <c r="PIG1534" s="11"/>
      <c r="PIH1534" s="11"/>
      <c r="PII1534" s="11"/>
      <c r="PIJ1534" s="11"/>
      <c r="PIK1534" s="11"/>
      <c r="PIL1534" s="11"/>
      <c r="PIM1534" s="11"/>
      <c r="PIN1534" s="11"/>
      <c r="PIO1534" s="11"/>
      <c r="PIP1534" s="11"/>
      <c r="PIQ1534" s="11"/>
      <c r="PIR1534" s="11"/>
      <c r="PIS1534" s="11"/>
      <c r="PIT1534" s="11"/>
      <c r="PIU1534" s="11"/>
      <c r="PIV1534" s="11"/>
      <c r="PIW1534" s="11"/>
      <c r="PIX1534" s="11"/>
      <c r="PIY1534" s="11"/>
      <c r="PIZ1534" s="11"/>
      <c r="PJA1534" s="11"/>
      <c r="PJB1534" s="11"/>
      <c r="PJC1534" s="11"/>
      <c r="PJD1534" s="11"/>
      <c r="PJE1534" s="11"/>
      <c r="PJF1534" s="11"/>
      <c r="PJG1534" s="11"/>
      <c r="PJH1534" s="11"/>
      <c r="PJI1534" s="11"/>
      <c r="PJJ1534" s="11"/>
      <c r="PJK1534" s="11"/>
      <c r="PJL1534" s="11"/>
      <c r="PJM1534" s="11"/>
      <c r="PJN1534" s="11"/>
      <c r="PJO1534" s="11"/>
      <c r="PJP1534" s="11"/>
      <c r="PJQ1534" s="11"/>
      <c r="PJR1534" s="11"/>
      <c r="PJS1534" s="11"/>
      <c r="PJT1534" s="11"/>
      <c r="PJU1534" s="11"/>
      <c r="PJV1534" s="11"/>
      <c r="PJW1534" s="11"/>
      <c r="PJX1534" s="11"/>
      <c r="PJY1534" s="11"/>
      <c r="PJZ1534" s="11"/>
      <c r="PKA1534" s="11"/>
      <c r="PKB1534" s="11"/>
      <c r="PKC1534" s="11"/>
      <c r="PKD1534" s="11"/>
      <c r="PKE1534" s="11"/>
      <c r="PKF1534" s="11"/>
      <c r="PKG1534" s="11"/>
      <c r="PKH1534" s="11"/>
      <c r="PKI1534" s="11"/>
      <c r="PKJ1534" s="11"/>
      <c r="PKK1534" s="11"/>
      <c r="PKL1534" s="11"/>
      <c r="PKM1534" s="11"/>
      <c r="PKN1534" s="11"/>
      <c r="PKO1534" s="11"/>
      <c r="PKP1534" s="11"/>
      <c r="PKQ1534" s="11"/>
      <c r="PKR1534" s="11"/>
      <c r="PKS1534" s="11"/>
      <c r="PKT1534" s="11"/>
      <c r="PKU1534" s="11"/>
      <c r="PKV1534" s="11"/>
      <c r="PKW1534" s="11"/>
      <c r="PKX1534" s="11"/>
      <c r="PKY1534" s="11"/>
      <c r="PKZ1534" s="11"/>
      <c r="PLA1534" s="11"/>
      <c r="PLB1534" s="11"/>
      <c r="PLC1534" s="11"/>
      <c r="PLD1534" s="11"/>
      <c r="PLE1534" s="11"/>
      <c r="PLF1534" s="11"/>
      <c r="PLG1534" s="11"/>
      <c r="PLH1534" s="11"/>
      <c r="PLI1534" s="11"/>
      <c r="PLJ1534" s="11"/>
      <c r="PLK1534" s="11"/>
      <c r="PLL1534" s="11"/>
      <c r="PLM1534" s="11"/>
      <c r="PLN1534" s="11"/>
      <c r="PLO1534" s="11"/>
      <c r="PLP1534" s="11"/>
      <c r="PLQ1534" s="11"/>
      <c r="PLR1534" s="11"/>
      <c r="PLS1534" s="11"/>
      <c r="PLT1534" s="11"/>
      <c r="PLU1534" s="11"/>
      <c r="PLV1534" s="11"/>
      <c r="PLW1534" s="11"/>
      <c r="PLX1534" s="11"/>
      <c r="PLY1534" s="11"/>
      <c r="PLZ1534" s="11"/>
      <c r="PMA1534" s="11"/>
      <c r="PMB1534" s="11"/>
      <c r="PMC1534" s="11"/>
      <c r="PMD1534" s="11"/>
      <c r="PME1534" s="11"/>
      <c r="PMF1534" s="11"/>
      <c r="PMG1534" s="11"/>
      <c r="PMH1534" s="11"/>
      <c r="PMI1534" s="11"/>
      <c r="PMJ1534" s="11"/>
      <c r="PMK1534" s="11"/>
      <c r="PML1534" s="11"/>
      <c r="PMM1534" s="11"/>
      <c r="PMN1534" s="11"/>
      <c r="PMO1534" s="11"/>
      <c r="PMP1534" s="11"/>
      <c r="PMQ1534" s="11"/>
      <c r="PMR1534" s="11"/>
      <c r="PMS1534" s="11"/>
      <c r="PMT1534" s="11"/>
      <c r="PMU1534" s="11"/>
      <c r="PMV1534" s="11"/>
      <c r="PMW1534" s="11"/>
      <c r="PMX1534" s="11"/>
      <c r="PMY1534" s="11"/>
      <c r="PMZ1534" s="11"/>
      <c r="PNA1534" s="11"/>
      <c r="PNB1534" s="11"/>
      <c r="PNC1534" s="11"/>
      <c r="PND1534" s="11"/>
      <c r="PNE1534" s="11"/>
      <c r="PNF1534" s="11"/>
      <c r="PNG1534" s="11"/>
      <c r="PNH1534" s="11"/>
      <c r="PNI1534" s="11"/>
      <c r="PNJ1534" s="11"/>
      <c r="PNK1534" s="11"/>
      <c r="PNL1534" s="11"/>
      <c r="PNM1534" s="11"/>
      <c r="PNN1534" s="11"/>
      <c r="PNO1534" s="11"/>
      <c r="PNP1534" s="11"/>
      <c r="PNQ1534" s="11"/>
      <c r="PNR1534" s="11"/>
      <c r="PNS1534" s="11"/>
      <c r="PNT1534" s="11"/>
      <c r="PNU1534" s="11"/>
      <c r="PNV1534" s="11"/>
      <c r="PNW1534" s="11"/>
      <c r="PNX1534" s="11"/>
      <c r="PNY1534" s="11"/>
      <c r="PNZ1534" s="11"/>
      <c r="POA1534" s="11"/>
      <c r="POB1534" s="11"/>
      <c r="POC1534" s="11"/>
      <c r="POD1534" s="11"/>
      <c r="POE1534" s="11"/>
      <c r="POF1534" s="11"/>
      <c r="POG1534" s="11"/>
      <c r="POH1534" s="11"/>
      <c r="POI1534" s="11"/>
      <c r="POJ1534" s="11"/>
      <c r="POK1534" s="11"/>
      <c r="POL1534" s="11"/>
      <c r="POM1534" s="11"/>
      <c r="PON1534" s="11"/>
      <c r="POO1534" s="11"/>
      <c r="POP1534" s="11"/>
      <c r="POQ1534" s="11"/>
      <c r="POR1534" s="11"/>
      <c r="POS1534" s="11"/>
      <c r="POT1534" s="11"/>
      <c r="POU1534" s="11"/>
      <c r="POV1534" s="11"/>
      <c r="POW1534" s="11"/>
      <c r="POX1534" s="11"/>
      <c r="POY1534" s="11"/>
      <c r="POZ1534" s="11"/>
      <c r="PPA1534" s="11"/>
      <c r="PPB1534" s="11"/>
      <c r="PPC1534" s="11"/>
      <c r="PPD1534" s="11"/>
      <c r="PPE1534" s="11"/>
      <c r="PPF1534" s="11"/>
      <c r="PPG1534" s="11"/>
      <c r="PPH1534" s="11"/>
      <c r="PPI1534" s="11"/>
      <c r="PPJ1534" s="11"/>
      <c r="PPK1534" s="11"/>
      <c r="PPL1534" s="11"/>
      <c r="PPM1534" s="11"/>
      <c r="PPN1534" s="11"/>
      <c r="PPO1534" s="11"/>
      <c r="PPP1534" s="11"/>
      <c r="PPQ1534" s="11"/>
      <c r="PPR1534" s="11"/>
      <c r="PPS1534" s="11"/>
      <c r="PPT1534" s="11"/>
      <c r="PPU1534" s="11"/>
      <c r="PPV1534" s="11"/>
      <c r="PPW1534" s="11"/>
      <c r="PPX1534" s="11"/>
      <c r="PPY1534" s="11"/>
      <c r="PPZ1534" s="11"/>
      <c r="PQA1534" s="11"/>
      <c r="PQB1534" s="11"/>
      <c r="PQC1534" s="11"/>
      <c r="PQD1534" s="11"/>
      <c r="PQE1534" s="11"/>
      <c r="PQF1534" s="11"/>
      <c r="PQG1534" s="11"/>
      <c r="PQH1534" s="11"/>
      <c r="PQI1534" s="11"/>
      <c r="PQJ1534" s="11"/>
      <c r="PQK1534" s="11"/>
      <c r="PQL1534" s="11"/>
      <c r="PQM1534" s="11"/>
      <c r="PQN1534" s="11"/>
      <c r="PQO1534" s="11"/>
      <c r="PQP1534" s="11"/>
      <c r="PQQ1534" s="11"/>
      <c r="PQR1534" s="11"/>
      <c r="PQS1534" s="11"/>
      <c r="PQT1534" s="11"/>
      <c r="PQU1534" s="11"/>
      <c r="PQV1534" s="11"/>
      <c r="PQW1534" s="11"/>
      <c r="PQX1534" s="11"/>
      <c r="PQY1534" s="11"/>
      <c r="PQZ1534" s="11"/>
      <c r="PRA1534" s="11"/>
      <c r="PRB1534" s="11"/>
      <c r="PRC1534" s="11"/>
      <c r="PRD1534" s="11"/>
      <c r="PRE1534" s="11"/>
      <c r="PRF1534" s="11"/>
      <c r="PRG1534" s="11"/>
      <c r="PRH1534" s="11"/>
      <c r="PRI1534" s="11"/>
      <c r="PRJ1534" s="11"/>
      <c r="PRK1534" s="11"/>
      <c r="PRL1534" s="11"/>
      <c r="PRM1534" s="11"/>
      <c r="PRN1534" s="11"/>
      <c r="PRO1534" s="11"/>
      <c r="PRP1534" s="11"/>
      <c r="PRQ1534" s="11"/>
      <c r="PRR1534" s="11"/>
      <c r="PRS1534" s="11"/>
      <c r="PRT1534" s="11"/>
      <c r="PRU1534" s="11"/>
      <c r="PRV1534" s="11"/>
      <c r="PRW1534" s="11"/>
      <c r="PRX1534" s="11"/>
      <c r="PRY1534" s="11"/>
      <c r="PRZ1534" s="11"/>
      <c r="PSA1534" s="11"/>
      <c r="PSB1534" s="11"/>
      <c r="PSC1534" s="11"/>
      <c r="PSD1534" s="11"/>
      <c r="PSE1534" s="11"/>
      <c r="PSF1534" s="11"/>
      <c r="PSG1534" s="11"/>
      <c r="PSH1534" s="11"/>
      <c r="PSI1534" s="11"/>
      <c r="PSJ1534" s="11"/>
      <c r="PSK1534" s="11"/>
      <c r="PSL1534" s="11"/>
      <c r="PSM1534" s="11"/>
      <c r="PSN1534" s="11"/>
      <c r="PSO1534" s="11"/>
      <c r="PSP1534" s="11"/>
      <c r="PSQ1534" s="11"/>
      <c r="PSR1534" s="11"/>
      <c r="PSS1534" s="11"/>
      <c r="PST1534" s="11"/>
      <c r="PSU1534" s="11"/>
      <c r="PSV1534" s="11"/>
      <c r="PSW1534" s="11"/>
      <c r="PSX1534" s="11"/>
      <c r="PSY1534" s="11"/>
      <c r="PSZ1534" s="11"/>
      <c r="PTA1534" s="11"/>
      <c r="PTB1534" s="11"/>
      <c r="PTC1534" s="11"/>
      <c r="PTD1534" s="11"/>
      <c r="PTE1534" s="11"/>
      <c r="PTF1534" s="11"/>
      <c r="PTG1534" s="11"/>
      <c r="PTH1534" s="11"/>
      <c r="PTI1534" s="11"/>
      <c r="PTJ1534" s="11"/>
      <c r="PTK1534" s="11"/>
      <c r="PTL1534" s="11"/>
      <c r="PTM1534" s="11"/>
      <c r="PTN1534" s="11"/>
      <c r="PTO1534" s="11"/>
      <c r="PTP1534" s="11"/>
      <c r="PTQ1534" s="11"/>
      <c r="PTR1534" s="11"/>
      <c r="PTS1534" s="11"/>
      <c r="PTT1534" s="11"/>
      <c r="PTU1534" s="11"/>
      <c r="PTV1534" s="11"/>
      <c r="PTW1534" s="11"/>
      <c r="PTX1534" s="11"/>
      <c r="PTY1534" s="11"/>
      <c r="PTZ1534" s="11"/>
      <c r="PUA1534" s="11"/>
      <c r="PUB1534" s="11"/>
      <c r="PUC1534" s="11"/>
      <c r="PUD1534" s="11"/>
      <c r="PUE1534" s="11"/>
      <c r="PUF1534" s="11"/>
      <c r="PUG1534" s="11"/>
      <c r="PUH1534" s="11"/>
      <c r="PUI1534" s="11"/>
      <c r="PUJ1534" s="11"/>
      <c r="PUK1534" s="11"/>
      <c r="PUL1534" s="11"/>
      <c r="PUM1534" s="11"/>
      <c r="PUN1534" s="11"/>
      <c r="PUO1534" s="11"/>
      <c r="PUP1534" s="11"/>
      <c r="PUQ1534" s="11"/>
      <c r="PUR1534" s="11"/>
      <c r="PUS1534" s="11"/>
      <c r="PUT1534" s="11"/>
      <c r="PUU1534" s="11"/>
      <c r="PUV1534" s="11"/>
      <c r="PUW1534" s="11"/>
      <c r="PUX1534" s="11"/>
      <c r="PUY1534" s="11"/>
      <c r="PUZ1534" s="11"/>
      <c r="PVA1534" s="11"/>
      <c r="PVB1534" s="11"/>
      <c r="PVC1534" s="11"/>
      <c r="PVD1534" s="11"/>
      <c r="PVE1534" s="11"/>
      <c r="PVF1534" s="11"/>
      <c r="PVG1534" s="11"/>
      <c r="PVH1534" s="11"/>
      <c r="PVI1534" s="11"/>
      <c r="PVJ1534" s="11"/>
      <c r="PVK1534" s="11"/>
      <c r="PVL1534" s="11"/>
      <c r="PVM1534" s="11"/>
      <c r="PVN1534" s="11"/>
      <c r="PVO1534" s="11"/>
      <c r="PVP1534" s="11"/>
      <c r="PVQ1534" s="11"/>
      <c r="PVR1534" s="11"/>
      <c r="PVS1534" s="11"/>
      <c r="PVT1534" s="11"/>
      <c r="PVU1534" s="11"/>
      <c r="PVV1534" s="11"/>
      <c r="PVW1534" s="11"/>
      <c r="PVX1534" s="11"/>
      <c r="PVY1534" s="11"/>
      <c r="PVZ1534" s="11"/>
      <c r="PWA1534" s="11"/>
      <c r="PWB1534" s="11"/>
      <c r="PWC1534" s="11"/>
      <c r="PWD1534" s="11"/>
      <c r="PWE1534" s="11"/>
      <c r="PWF1534" s="11"/>
      <c r="PWG1534" s="11"/>
      <c r="PWH1534" s="11"/>
      <c r="PWI1534" s="11"/>
      <c r="PWJ1534" s="11"/>
      <c r="PWK1534" s="11"/>
      <c r="PWL1534" s="11"/>
      <c r="PWM1534" s="11"/>
      <c r="PWN1534" s="11"/>
      <c r="PWO1534" s="11"/>
      <c r="PWP1534" s="11"/>
      <c r="PWQ1534" s="11"/>
      <c r="PWR1534" s="11"/>
      <c r="PWS1534" s="11"/>
      <c r="PWT1534" s="11"/>
      <c r="PWU1534" s="11"/>
      <c r="PWV1534" s="11"/>
      <c r="PWW1534" s="11"/>
      <c r="PWX1534" s="11"/>
      <c r="PWY1534" s="11"/>
      <c r="PWZ1534" s="11"/>
      <c r="PXA1534" s="11"/>
      <c r="PXB1534" s="11"/>
      <c r="PXC1534" s="11"/>
      <c r="PXD1534" s="11"/>
      <c r="PXE1534" s="11"/>
      <c r="PXF1534" s="11"/>
      <c r="PXG1534" s="11"/>
      <c r="PXH1534" s="11"/>
      <c r="PXI1534" s="11"/>
      <c r="PXJ1534" s="11"/>
      <c r="PXK1534" s="11"/>
      <c r="PXL1534" s="11"/>
      <c r="PXM1534" s="11"/>
      <c r="PXN1534" s="11"/>
      <c r="PXO1534" s="11"/>
      <c r="PXP1534" s="11"/>
      <c r="PXQ1534" s="11"/>
      <c r="PXR1534" s="11"/>
      <c r="PXS1534" s="11"/>
      <c r="PXT1534" s="11"/>
      <c r="PXU1534" s="11"/>
      <c r="PXV1534" s="11"/>
      <c r="PXW1534" s="11"/>
      <c r="PXX1534" s="11"/>
      <c r="PXY1534" s="11"/>
      <c r="PXZ1534" s="11"/>
      <c r="PYA1534" s="11"/>
      <c r="PYB1534" s="11"/>
      <c r="PYC1534" s="11"/>
      <c r="PYD1534" s="11"/>
      <c r="PYE1534" s="11"/>
      <c r="PYF1534" s="11"/>
      <c r="PYG1534" s="11"/>
      <c r="PYH1534" s="11"/>
      <c r="PYI1534" s="11"/>
      <c r="PYJ1534" s="11"/>
      <c r="PYK1534" s="11"/>
      <c r="PYL1534" s="11"/>
      <c r="PYM1534" s="11"/>
      <c r="PYN1534" s="11"/>
      <c r="PYO1534" s="11"/>
      <c r="PYP1534" s="11"/>
      <c r="PYQ1534" s="11"/>
      <c r="PYR1534" s="11"/>
      <c r="PYS1534" s="11"/>
      <c r="PYT1534" s="11"/>
      <c r="PYU1534" s="11"/>
      <c r="PYV1534" s="11"/>
      <c r="PYW1534" s="11"/>
      <c r="PYX1534" s="11"/>
      <c r="PYY1534" s="11"/>
      <c r="PYZ1534" s="11"/>
      <c r="PZA1534" s="11"/>
      <c r="PZB1534" s="11"/>
      <c r="PZC1534" s="11"/>
      <c r="PZD1534" s="11"/>
      <c r="PZE1534" s="11"/>
      <c r="PZF1534" s="11"/>
      <c r="PZG1534" s="11"/>
      <c r="PZH1534" s="11"/>
      <c r="PZI1534" s="11"/>
      <c r="PZJ1534" s="11"/>
      <c r="PZK1534" s="11"/>
      <c r="PZL1534" s="11"/>
      <c r="PZM1534" s="11"/>
      <c r="PZN1534" s="11"/>
      <c r="PZO1534" s="11"/>
      <c r="PZP1534" s="11"/>
      <c r="PZQ1534" s="11"/>
      <c r="PZR1534" s="11"/>
      <c r="PZS1534" s="11"/>
      <c r="PZT1534" s="11"/>
      <c r="PZU1534" s="11"/>
      <c r="PZV1534" s="11"/>
      <c r="PZW1534" s="11"/>
      <c r="PZX1534" s="11"/>
      <c r="PZY1534" s="11"/>
      <c r="PZZ1534" s="11"/>
      <c r="QAA1534" s="11"/>
      <c r="QAB1534" s="11"/>
      <c r="QAC1534" s="11"/>
      <c r="QAD1534" s="11"/>
      <c r="QAE1534" s="11"/>
      <c r="QAF1534" s="11"/>
      <c r="QAG1534" s="11"/>
      <c r="QAH1534" s="11"/>
      <c r="QAI1534" s="11"/>
      <c r="QAJ1534" s="11"/>
      <c r="QAK1534" s="11"/>
      <c r="QAL1534" s="11"/>
      <c r="QAM1534" s="11"/>
      <c r="QAN1534" s="11"/>
      <c r="QAO1534" s="11"/>
      <c r="QAP1534" s="11"/>
      <c r="QAQ1534" s="11"/>
      <c r="QAR1534" s="11"/>
      <c r="QAS1534" s="11"/>
      <c r="QAT1534" s="11"/>
      <c r="QAU1534" s="11"/>
      <c r="QAV1534" s="11"/>
      <c r="QAW1534" s="11"/>
      <c r="QAX1534" s="11"/>
      <c r="QAY1534" s="11"/>
      <c r="QAZ1534" s="11"/>
      <c r="QBA1534" s="11"/>
      <c r="QBB1534" s="11"/>
      <c r="QBC1534" s="11"/>
      <c r="QBD1534" s="11"/>
      <c r="QBE1534" s="11"/>
      <c r="QBF1534" s="11"/>
      <c r="QBG1534" s="11"/>
      <c r="QBH1534" s="11"/>
      <c r="QBI1534" s="11"/>
      <c r="QBJ1534" s="11"/>
      <c r="QBK1534" s="11"/>
      <c r="QBL1534" s="11"/>
      <c r="QBM1534" s="11"/>
      <c r="QBN1534" s="11"/>
      <c r="QBO1534" s="11"/>
      <c r="QBP1534" s="11"/>
      <c r="QBQ1534" s="11"/>
      <c r="QBR1534" s="11"/>
      <c r="QBS1534" s="11"/>
      <c r="QBT1534" s="11"/>
      <c r="QBU1534" s="11"/>
      <c r="QBV1534" s="11"/>
      <c r="QBW1534" s="11"/>
      <c r="QBX1534" s="11"/>
      <c r="QBY1534" s="11"/>
      <c r="QBZ1534" s="11"/>
      <c r="QCA1534" s="11"/>
      <c r="QCB1534" s="11"/>
      <c r="QCC1534" s="11"/>
      <c r="QCD1534" s="11"/>
      <c r="QCE1534" s="11"/>
      <c r="QCF1534" s="11"/>
      <c r="QCG1534" s="11"/>
      <c r="QCH1534" s="11"/>
      <c r="QCI1534" s="11"/>
      <c r="QCJ1534" s="11"/>
      <c r="QCK1534" s="11"/>
      <c r="QCL1534" s="11"/>
      <c r="QCM1534" s="11"/>
      <c r="QCN1534" s="11"/>
      <c r="QCO1534" s="11"/>
      <c r="QCP1534" s="11"/>
      <c r="QCQ1534" s="11"/>
      <c r="QCR1534" s="11"/>
      <c r="QCS1534" s="11"/>
      <c r="QCT1534" s="11"/>
      <c r="QCU1534" s="11"/>
      <c r="QCV1534" s="11"/>
      <c r="QCW1534" s="11"/>
      <c r="QCX1534" s="11"/>
      <c r="QCY1534" s="11"/>
      <c r="QCZ1534" s="11"/>
      <c r="QDA1534" s="11"/>
      <c r="QDB1534" s="11"/>
      <c r="QDC1534" s="11"/>
      <c r="QDD1534" s="11"/>
      <c r="QDE1534" s="11"/>
      <c r="QDF1534" s="11"/>
      <c r="QDG1534" s="11"/>
      <c r="QDH1534" s="11"/>
      <c r="QDI1534" s="11"/>
      <c r="QDJ1534" s="11"/>
      <c r="QDK1534" s="11"/>
      <c r="QDL1534" s="11"/>
      <c r="QDM1534" s="11"/>
      <c r="QDN1534" s="11"/>
      <c r="QDO1534" s="11"/>
      <c r="QDP1534" s="11"/>
      <c r="QDQ1534" s="11"/>
      <c r="QDR1534" s="11"/>
      <c r="QDS1534" s="11"/>
      <c r="QDT1534" s="11"/>
      <c r="QDU1534" s="11"/>
      <c r="QDV1534" s="11"/>
      <c r="QDW1534" s="11"/>
      <c r="QDX1534" s="11"/>
      <c r="QDY1534" s="11"/>
      <c r="QDZ1534" s="11"/>
      <c r="QEA1534" s="11"/>
      <c r="QEB1534" s="11"/>
      <c r="QEC1534" s="11"/>
      <c r="QED1534" s="11"/>
      <c r="QEE1534" s="11"/>
      <c r="QEF1534" s="11"/>
      <c r="QEG1534" s="11"/>
      <c r="QEH1534" s="11"/>
      <c r="QEI1534" s="11"/>
      <c r="QEJ1534" s="11"/>
      <c r="QEK1534" s="11"/>
      <c r="QEL1534" s="11"/>
      <c r="QEM1534" s="11"/>
      <c r="QEN1534" s="11"/>
      <c r="QEO1534" s="11"/>
      <c r="QEP1534" s="11"/>
      <c r="QEQ1534" s="11"/>
      <c r="QER1534" s="11"/>
      <c r="QES1534" s="11"/>
      <c r="QET1534" s="11"/>
      <c r="QEU1534" s="11"/>
      <c r="QEV1534" s="11"/>
      <c r="QEW1534" s="11"/>
      <c r="QEX1534" s="11"/>
      <c r="QEY1534" s="11"/>
      <c r="QEZ1534" s="11"/>
      <c r="QFA1534" s="11"/>
      <c r="QFB1534" s="11"/>
      <c r="QFC1534" s="11"/>
      <c r="QFD1534" s="11"/>
      <c r="QFE1534" s="11"/>
      <c r="QFF1534" s="11"/>
      <c r="QFG1534" s="11"/>
      <c r="QFH1534" s="11"/>
      <c r="QFI1534" s="11"/>
      <c r="QFJ1534" s="11"/>
      <c r="QFK1534" s="11"/>
      <c r="QFL1534" s="11"/>
      <c r="QFM1534" s="11"/>
      <c r="QFN1534" s="11"/>
      <c r="QFO1534" s="11"/>
      <c r="QFP1534" s="11"/>
      <c r="QFQ1534" s="11"/>
      <c r="QFR1534" s="11"/>
      <c r="QFS1534" s="11"/>
      <c r="QFT1534" s="11"/>
      <c r="QFU1534" s="11"/>
      <c r="QFV1534" s="11"/>
      <c r="QFW1534" s="11"/>
      <c r="QFX1534" s="11"/>
      <c r="QFY1534" s="11"/>
      <c r="QFZ1534" s="11"/>
      <c r="QGA1534" s="11"/>
      <c r="QGB1534" s="11"/>
      <c r="QGC1534" s="11"/>
      <c r="QGD1534" s="11"/>
      <c r="QGE1534" s="11"/>
      <c r="QGF1534" s="11"/>
      <c r="QGG1534" s="11"/>
      <c r="QGH1534" s="11"/>
      <c r="QGI1534" s="11"/>
      <c r="QGJ1534" s="11"/>
      <c r="QGK1534" s="11"/>
      <c r="QGL1534" s="11"/>
      <c r="QGM1534" s="11"/>
      <c r="QGN1534" s="11"/>
      <c r="QGO1534" s="11"/>
      <c r="QGP1534" s="11"/>
      <c r="QGQ1534" s="11"/>
      <c r="QGR1534" s="11"/>
      <c r="QGS1534" s="11"/>
      <c r="QGT1534" s="11"/>
      <c r="QGU1534" s="11"/>
      <c r="QGV1534" s="11"/>
      <c r="QGW1534" s="11"/>
      <c r="QGX1534" s="11"/>
      <c r="QGY1534" s="11"/>
      <c r="QGZ1534" s="11"/>
      <c r="QHA1534" s="11"/>
      <c r="QHB1534" s="11"/>
      <c r="QHC1534" s="11"/>
      <c r="QHD1534" s="11"/>
      <c r="QHE1534" s="11"/>
      <c r="QHF1534" s="11"/>
      <c r="QHG1534" s="11"/>
      <c r="QHH1534" s="11"/>
      <c r="QHI1534" s="11"/>
      <c r="QHJ1534" s="11"/>
      <c r="QHK1534" s="11"/>
      <c r="QHL1534" s="11"/>
      <c r="QHM1534" s="11"/>
      <c r="QHN1534" s="11"/>
      <c r="QHO1534" s="11"/>
      <c r="QHP1534" s="11"/>
      <c r="QHQ1534" s="11"/>
      <c r="QHR1534" s="11"/>
      <c r="QHS1534" s="11"/>
      <c r="QHT1534" s="11"/>
      <c r="QHU1534" s="11"/>
      <c r="QHV1534" s="11"/>
      <c r="QHW1534" s="11"/>
      <c r="QHX1534" s="11"/>
      <c r="QHY1534" s="11"/>
      <c r="QHZ1534" s="11"/>
      <c r="QIA1534" s="11"/>
      <c r="QIB1534" s="11"/>
      <c r="QIC1534" s="11"/>
      <c r="QID1534" s="11"/>
      <c r="QIE1534" s="11"/>
      <c r="QIF1534" s="11"/>
      <c r="QIG1534" s="11"/>
      <c r="QIH1534" s="11"/>
      <c r="QII1534" s="11"/>
      <c r="QIJ1534" s="11"/>
      <c r="QIK1534" s="11"/>
      <c r="QIL1534" s="11"/>
      <c r="QIM1534" s="11"/>
      <c r="QIN1534" s="11"/>
      <c r="QIO1534" s="11"/>
      <c r="QIP1534" s="11"/>
      <c r="QIQ1534" s="11"/>
      <c r="QIR1534" s="11"/>
      <c r="QIS1534" s="11"/>
      <c r="QIT1534" s="11"/>
      <c r="QIU1534" s="11"/>
      <c r="QIV1534" s="11"/>
      <c r="QIW1534" s="11"/>
      <c r="QIX1534" s="11"/>
      <c r="QIY1534" s="11"/>
      <c r="QIZ1534" s="11"/>
      <c r="QJA1534" s="11"/>
      <c r="QJB1534" s="11"/>
      <c r="QJC1534" s="11"/>
      <c r="QJD1534" s="11"/>
      <c r="QJE1534" s="11"/>
      <c r="QJF1534" s="11"/>
      <c r="QJG1534" s="11"/>
      <c r="QJH1534" s="11"/>
      <c r="QJI1534" s="11"/>
      <c r="QJJ1534" s="11"/>
      <c r="QJK1534" s="11"/>
      <c r="QJL1534" s="11"/>
      <c r="QJM1534" s="11"/>
      <c r="QJN1534" s="11"/>
      <c r="QJO1534" s="11"/>
      <c r="QJP1534" s="11"/>
      <c r="QJQ1534" s="11"/>
      <c r="QJR1534" s="11"/>
      <c r="QJS1534" s="11"/>
      <c r="QJT1534" s="11"/>
      <c r="QJU1534" s="11"/>
      <c r="QJV1534" s="11"/>
      <c r="QJW1534" s="11"/>
      <c r="QJX1534" s="11"/>
      <c r="QJY1534" s="11"/>
      <c r="QJZ1534" s="11"/>
      <c r="QKA1534" s="11"/>
      <c r="QKB1534" s="11"/>
      <c r="QKC1534" s="11"/>
      <c r="QKD1534" s="11"/>
      <c r="QKE1534" s="11"/>
      <c r="QKF1534" s="11"/>
      <c r="QKG1534" s="11"/>
      <c r="QKH1534" s="11"/>
      <c r="QKI1534" s="11"/>
      <c r="QKJ1534" s="11"/>
      <c r="QKK1534" s="11"/>
      <c r="QKL1534" s="11"/>
      <c r="QKM1534" s="11"/>
      <c r="QKN1534" s="11"/>
      <c r="QKO1534" s="11"/>
      <c r="QKP1534" s="11"/>
      <c r="QKQ1534" s="11"/>
      <c r="QKR1534" s="11"/>
      <c r="QKS1534" s="11"/>
      <c r="QKT1534" s="11"/>
      <c r="QKU1534" s="11"/>
      <c r="QKV1534" s="11"/>
      <c r="QKW1534" s="11"/>
      <c r="QKX1534" s="11"/>
      <c r="QKY1534" s="11"/>
      <c r="QKZ1534" s="11"/>
      <c r="QLA1534" s="11"/>
      <c r="QLB1534" s="11"/>
      <c r="QLC1534" s="11"/>
      <c r="QLD1534" s="11"/>
      <c r="QLE1534" s="11"/>
      <c r="QLF1534" s="11"/>
      <c r="QLG1534" s="11"/>
      <c r="QLH1534" s="11"/>
      <c r="QLI1534" s="11"/>
      <c r="QLJ1534" s="11"/>
      <c r="QLK1534" s="11"/>
      <c r="QLL1534" s="11"/>
      <c r="QLM1534" s="11"/>
      <c r="QLN1534" s="11"/>
      <c r="QLO1534" s="11"/>
      <c r="QLP1534" s="11"/>
      <c r="QLQ1534" s="11"/>
      <c r="QLR1534" s="11"/>
      <c r="QLS1534" s="11"/>
      <c r="QLT1534" s="11"/>
      <c r="QLU1534" s="11"/>
      <c r="QLV1534" s="11"/>
      <c r="QLW1534" s="11"/>
      <c r="QLX1534" s="11"/>
      <c r="QLY1534" s="11"/>
      <c r="QLZ1534" s="11"/>
      <c r="QMA1534" s="11"/>
      <c r="QMB1534" s="11"/>
      <c r="QMC1534" s="11"/>
      <c r="QMD1534" s="11"/>
      <c r="QME1534" s="11"/>
      <c r="QMF1534" s="11"/>
      <c r="QMG1534" s="11"/>
      <c r="QMH1534" s="11"/>
      <c r="QMI1534" s="11"/>
      <c r="QMJ1534" s="11"/>
      <c r="QMK1534" s="11"/>
      <c r="QML1534" s="11"/>
      <c r="QMM1534" s="11"/>
      <c r="QMN1534" s="11"/>
      <c r="QMO1534" s="11"/>
      <c r="QMP1534" s="11"/>
      <c r="QMQ1534" s="11"/>
      <c r="QMR1534" s="11"/>
      <c r="QMS1534" s="11"/>
      <c r="QMT1534" s="11"/>
      <c r="QMU1534" s="11"/>
      <c r="QMV1534" s="11"/>
      <c r="QMW1534" s="11"/>
      <c r="QMX1534" s="11"/>
      <c r="QMY1534" s="11"/>
      <c r="QMZ1534" s="11"/>
      <c r="QNA1534" s="11"/>
      <c r="QNB1534" s="11"/>
      <c r="QNC1534" s="11"/>
      <c r="QND1534" s="11"/>
      <c r="QNE1534" s="11"/>
      <c r="QNF1534" s="11"/>
      <c r="QNG1534" s="11"/>
      <c r="QNH1534" s="11"/>
      <c r="QNI1534" s="11"/>
      <c r="QNJ1534" s="11"/>
      <c r="QNK1534" s="11"/>
      <c r="QNL1534" s="11"/>
      <c r="QNM1534" s="11"/>
      <c r="QNN1534" s="11"/>
      <c r="QNO1534" s="11"/>
      <c r="QNP1534" s="11"/>
      <c r="QNQ1534" s="11"/>
      <c r="QNR1534" s="11"/>
      <c r="QNS1534" s="11"/>
      <c r="QNT1534" s="11"/>
      <c r="QNU1534" s="11"/>
      <c r="QNV1534" s="11"/>
      <c r="QNW1534" s="11"/>
      <c r="QNX1534" s="11"/>
      <c r="QNY1534" s="11"/>
      <c r="QNZ1534" s="11"/>
      <c r="QOA1534" s="11"/>
      <c r="QOB1534" s="11"/>
      <c r="QOC1534" s="11"/>
      <c r="QOD1534" s="11"/>
      <c r="QOE1534" s="11"/>
      <c r="QOF1534" s="11"/>
      <c r="QOG1534" s="11"/>
      <c r="QOH1534" s="11"/>
      <c r="QOI1534" s="11"/>
      <c r="QOJ1534" s="11"/>
      <c r="QOK1534" s="11"/>
      <c r="QOL1534" s="11"/>
      <c r="QOM1534" s="11"/>
      <c r="QON1534" s="11"/>
      <c r="QOO1534" s="11"/>
      <c r="QOP1534" s="11"/>
      <c r="QOQ1534" s="11"/>
      <c r="QOR1534" s="11"/>
      <c r="QOS1534" s="11"/>
      <c r="QOT1534" s="11"/>
      <c r="QOU1534" s="11"/>
      <c r="QOV1534" s="11"/>
      <c r="QOW1534" s="11"/>
      <c r="QOX1534" s="11"/>
      <c r="QOY1534" s="11"/>
      <c r="QOZ1534" s="11"/>
      <c r="QPA1534" s="11"/>
      <c r="QPB1534" s="11"/>
      <c r="QPC1534" s="11"/>
      <c r="QPD1534" s="11"/>
      <c r="QPE1534" s="11"/>
      <c r="QPF1534" s="11"/>
      <c r="QPG1534" s="11"/>
      <c r="QPH1534" s="11"/>
      <c r="QPI1534" s="11"/>
      <c r="QPJ1534" s="11"/>
      <c r="QPK1534" s="11"/>
      <c r="QPL1534" s="11"/>
      <c r="QPM1534" s="11"/>
      <c r="QPN1534" s="11"/>
      <c r="QPO1534" s="11"/>
      <c r="QPP1534" s="11"/>
      <c r="QPQ1534" s="11"/>
      <c r="QPR1534" s="11"/>
      <c r="QPS1534" s="11"/>
      <c r="QPT1534" s="11"/>
      <c r="QPU1534" s="11"/>
      <c r="QPV1534" s="11"/>
      <c r="QPW1534" s="11"/>
      <c r="QPX1534" s="11"/>
      <c r="QPY1534" s="11"/>
      <c r="QPZ1534" s="11"/>
      <c r="QQA1534" s="11"/>
      <c r="QQB1534" s="11"/>
      <c r="QQC1534" s="11"/>
      <c r="QQD1534" s="11"/>
      <c r="QQE1534" s="11"/>
      <c r="QQF1534" s="11"/>
      <c r="QQG1534" s="11"/>
      <c r="QQH1534" s="11"/>
      <c r="QQI1534" s="11"/>
      <c r="QQJ1534" s="11"/>
      <c r="QQK1534" s="11"/>
      <c r="QQL1534" s="11"/>
      <c r="QQM1534" s="11"/>
      <c r="QQN1534" s="11"/>
      <c r="QQO1534" s="11"/>
      <c r="QQP1534" s="11"/>
      <c r="QQQ1534" s="11"/>
      <c r="QQR1534" s="11"/>
      <c r="QQS1534" s="11"/>
      <c r="QQT1534" s="11"/>
      <c r="QQU1534" s="11"/>
      <c r="QQV1534" s="11"/>
      <c r="QQW1534" s="11"/>
      <c r="QQX1534" s="11"/>
      <c r="QQY1534" s="11"/>
      <c r="QQZ1534" s="11"/>
      <c r="QRA1534" s="11"/>
      <c r="QRB1534" s="11"/>
      <c r="QRC1534" s="11"/>
      <c r="QRD1534" s="11"/>
      <c r="QRE1534" s="11"/>
      <c r="QRF1534" s="11"/>
      <c r="QRG1534" s="11"/>
      <c r="QRH1534" s="11"/>
      <c r="QRI1534" s="11"/>
      <c r="QRJ1534" s="11"/>
      <c r="QRK1534" s="11"/>
      <c r="QRL1534" s="11"/>
      <c r="QRM1534" s="11"/>
      <c r="QRN1534" s="11"/>
      <c r="QRO1534" s="11"/>
      <c r="QRP1534" s="11"/>
      <c r="QRQ1534" s="11"/>
      <c r="QRR1534" s="11"/>
      <c r="QRS1534" s="11"/>
      <c r="QRT1534" s="11"/>
      <c r="QRU1534" s="11"/>
      <c r="QRV1534" s="11"/>
      <c r="QRW1534" s="11"/>
      <c r="QRX1534" s="11"/>
      <c r="QRY1534" s="11"/>
      <c r="QRZ1534" s="11"/>
      <c r="QSA1534" s="11"/>
      <c r="QSB1534" s="11"/>
      <c r="QSC1534" s="11"/>
      <c r="QSD1534" s="11"/>
      <c r="QSE1534" s="11"/>
      <c r="QSF1534" s="11"/>
      <c r="QSG1534" s="11"/>
      <c r="QSH1534" s="11"/>
      <c r="QSI1534" s="11"/>
      <c r="QSJ1534" s="11"/>
      <c r="QSK1534" s="11"/>
      <c r="QSL1534" s="11"/>
      <c r="QSM1534" s="11"/>
      <c r="QSN1534" s="11"/>
      <c r="QSO1534" s="11"/>
      <c r="QSP1534" s="11"/>
      <c r="QSQ1534" s="11"/>
      <c r="QSR1534" s="11"/>
      <c r="QSS1534" s="11"/>
      <c r="QST1534" s="11"/>
      <c r="QSU1534" s="11"/>
      <c r="QSV1534" s="11"/>
      <c r="QSW1534" s="11"/>
      <c r="QSX1534" s="11"/>
      <c r="QSY1534" s="11"/>
      <c r="QSZ1534" s="11"/>
      <c r="QTA1534" s="11"/>
      <c r="QTB1534" s="11"/>
      <c r="QTC1534" s="11"/>
      <c r="QTD1534" s="11"/>
      <c r="QTE1534" s="11"/>
      <c r="QTF1534" s="11"/>
      <c r="QTG1534" s="11"/>
      <c r="QTH1534" s="11"/>
      <c r="QTI1534" s="11"/>
      <c r="QTJ1534" s="11"/>
      <c r="QTK1534" s="11"/>
      <c r="QTL1534" s="11"/>
      <c r="QTM1534" s="11"/>
      <c r="QTN1534" s="11"/>
      <c r="QTO1534" s="11"/>
      <c r="QTP1534" s="11"/>
      <c r="QTQ1534" s="11"/>
      <c r="QTR1534" s="11"/>
      <c r="QTS1534" s="11"/>
      <c r="QTT1534" s="11"/>
      <c r="QTU1534" s="11"/>
      <c r="QTV1534" s="11"/>
      <c r="QTW1534" s="11"/>
      <c r="QTX1534" s="11"/>
      <c r="QTY1534" s="11"/>
      <c r="QTZ1534" s="11"/>
      <c r="QUA1534" s="11"/>
      <c r="QUB1534" s="11"/>
      <c r="QUC1534" s="11"/>
      <c r="QUD1534" s="11"/>
      <c r="QUE1534" s="11"/>
      <c r="QUF1534" s="11"/>
      <c r="QUG1534" s="11"/>
      <c r="QUH1534" s="11"/>
      <c r="QUI1534" s="11"/>
      <c r="QUJ1534" s="11"/>
      <c r="QUK1534" s="11"/>
      <c r="QUL1534" s="11"/>
      <c r="QUM1534" s="11"/>
      <c r="QUN1534" s="11"/>
      <c r="QUO1534" s="11"/>
      <c r="QUP1534" s="11"/>
      <c r="QUQ1534" s="11"/>
      <c r="QUR1534" s="11"/>
      <c r="QUS1534" s="11"/>
      <c r="QUT1534" s="11"/>
      <c r="QUU1534" s="11"/>
      <c r="QUV1534" s="11"/>
      <c r="QUW1534" s="11"/>
      <c r="QUX1534" s="11"/>
      <c r="QUY1534" s="11"/>
      <c r="QUZ1534" s="11"/>
      <c r="QVA1534" s="11"/>
      <c r="QVB1534" s="11"/>
      <c r="QVC1534" s="11"/>
      <c r="QVD1534" s="11"/>
      <c r="QVE1534" s="11"/>
      <c r="QVF1534" s="11"/>
      <c r="QVG1534" s="11"/>
      <c r="QVH1534" s="11"/>
      <c r="QVI1534" s="11"/>
      <c r="QVJ1534" s="11"/>
      <c r="QVK1534" s="11"/>
      <c r="QVL1534" s="11"/>
      <c r="QVM1534" s="11"/>
      <c r="QVN1534" s="11"/>
      <c r="QVO1534" s="11"/>
      <c r="QVP1534" s="11"/>
      <c r="QVQ1534" s="11"/>
      <c r="QVR1534" s="11"/>
      <c r="QVS1534" s="11"/>
      <c r="QVT1534" s="11"/>
      <c r="QVU1534" s="11"/>
      <c r="QVV1534" s="11"/>
      <c r="QVW1534" s="11"/>
      <c r="QVX1534" s="11"/>
      <c r="QVY1534" s="11"/>
      <c r="QVZ1534" s="11"/>
      <c r="QWA1534" s="11"/>
      <c r="QWB1534" s="11"/>
      <c r="QWC1534" s="11"/>
      <c r="QWD1534" s="11"/>
      <c r="QWE1534" s="11"/>
      <c r="QWF1534" s="11"/>
      <c r="QWG1534" s="11"/>
      <c r="QWH1534" s="11"/>
      <c r="QWI1534" s="11"/>
      <c r="QWJ1534" s="11"/>
      <c r="QWK1534" s="11"/>
      <c r="QWL1534" s="11"/>
      <c r="QWM1534" s="11"/>
      <c r="QWN1534" s="11"/>
      <c r="QWO1534" s="11"/>
      <c r="QWP1534" s="11"/>
      <c r="QWQ1534" s="11"/>
      <c r="QWR1534" s="11"/>
      <c r="QWS1534" s="11"/>
      <c r="QWT1534" s="11"/>
      <c r="QWU1534" s="11"/>
      <c r="QWV1534" s="11"/>
      <c r="QWW1534" s="11"/>
      <c r="QWX1534" s="11"/>
      <c r="QWY1534" s="11"/>
      <c r="QWZ1534" s="11"/>
      <c r="QXA1534" s="11"/>
      <c r="QXB1534" s="11"/>
      <c r="QXC1534" s="11"/>
      <c r="QXD1534" s="11"/>
      <c r="QXE1534" s="11"/>
      <c r="QXF1534" s="11"/>
      <c r="QXG1534" s="11"/>
      <c r="QXH1534" s="11"/>
      <c r="QXI1534" s="11"/>
      <c r="QXJ1534" s="11"/>
      <c r="QXK1534" s="11"/>
      <c r="QXL1534" s="11"/>
      <c r="QXM1534" s="11"/>
      <c r="QXN1534" s="11"/>
      <c r="QXO1534" s="11"/>
      <c r="QXP1534" s="11"/>
      <c r="QXQ1534" s="11"/>
      <c r="QXR1534" s="11"/>
      <c r="QXS1534" s="11"/>
      <c r="QXT1534" s="11"/>
      <c r="QXU1534" s="11"/>
      <c r="QXV1534" s="11"/>
      <c r="QXW1534" s="11"/>
      <c r="QXX1534" s="11"/>
      <c r="QXY1534" s="11"/>
      <c r="QXZ1534" s="11"/>
      <c r="QYA1534" s="11"/>
      <c r="QYB1534" s="11"/>
      <c r="QYC1534" s="11"/>
      <c r="QYD1534" s="11"/>
      <c r="QYE1534" s="11"/>
      <c r="QYF1534" s="11"/>
      <c r="QYG1534" s="11"/>
      <c r="QYH1534" s="11"/>
      <c r="QYI1534" s="11"/>
      <c r="QYJ1534" s="11"/>
      <c r="QYK1534" s="11"/>
      <c r="QYL1534" s="11"/>
      <c r="QYM1534" s="11"/>
      <c r="QYN1534" s="11"/>
      <c r="QYO1534" s="11"/>
      <c r="QYP1534" s="11"/>
      <c r="QYQ1534" s="11"/>
      <c r="QYR1534" s="11"/>
      <c r="QYS1534" s="11"/>
      <c r="QYT1534" s="11"/>
      <c r="QYU1534" s="11"/>
      <c r="QYV1534" s="11"/>
      <c r="QYW1534" s="11"/>
      <c r="QYX1534" s="11"/>
      <c r="QYY1534" s="11"/>
      <c r="QYZ1534" s="11"/>
      <c r="QZA1534" s="11"/>
      <c r="QZB1534" s="11"/>
      <c r="QZC1534" s="11"/>
      <c r="QZD1534" s="11"/>
      <c r="QZE1534" s="11"/>
      <c r="QZF1534" s="11"/>
      <c r="QZG1534" s="11"/>
      <c r="QZH1534" s="11"/>
      <c r="QZI1534" s="11"/>
      <c r="QZJ1534" s="11"/>
      <c r="QZK1534" s="11"/>
      <c r="QZL1534" s="11"/>
      <c r="QZM1534" s="11"/>
      <c r="QZN1534" s="11"/>
      <c r="QZO1534" s="11"/>
      <c r="QZP1534" s="11"/>
      <c r="QZQ1534" s="11"/>
      <c r="QZR1534" s="11"/>
      <c r="QZS1534" s="11"/>
      <c r="QZT1534" s="11"/>
      <c r="QZU1534" s="11"/>
      <c r="QZV1534" s="11"/>
      <c r="QZW1534" s="11"/>
      <c r="QZX1534" s="11"/>
      <c r="QZY1534" s="11"/>
      <c r="QZZ1534" s="11"/>
      <c r="RAA1534" s="11"/>
      <c r="RAB1534" s="11"/>
      <c r="RAC1534" s="11"/>
      <c r="RAD1534" s="11"/>
      <c r="RAE1534" s="11"/>
      <c r="RAF1534" s="11"/>
      <c r="RAG1534" s="11"/>
      <c r="RAH1534" s="11"/>
      <c r="RAI1534" s="11"/>
      <c r="RAJ1534" s="11"/>
      <c r="RAK1534" s="11"/>
      <c r="RAL1534" s="11"/>
      <c r="RAM1534" s="11"/>
      <c r="RAN1534" s="11"/>
      <c r="RAO1534" s="11"/>
      <c r="RAP1534" s="11"/>
      <c r="RAQ1534" s="11"/>
      <c r="RAR1534" s="11"/>
      <c r="RAS1534" s="11"/>
      <c r="RAT1534" s="11"/>
      <c r="RAU1534" s="11"/>
      <c r="RAV1534" s="11"/>
      <c r="RAW1534" s="11"/>
      <c r="RAX1534" s="11"/>
      <c r="RAY1534" s="11"/>
      <c r="RAZ1534" s="11"/>
      <c r="RBA1534" s="11"/>
      <c r="RBB1534" s="11"/>
      <c r="RBC1534" s="11"/>
      <c r="RBD1534" s="11"/>
      <c r="RBE1534" s="11"/>
      <c r="RBF1534" s="11"/>
      <c r="RBG1534" s="11"/>
      <c r="RBH1534" s="11"/>
      <c r="RBI1534" s="11"/>
      <c r="RBJ1534" s="11"/>
      <c r="RBK1534" s="11"/>
      <c r="RBL1534" s="11"/>
      <c r="RBM1534" s="11"/>
      <c r="RBN1534" s="11"/>
      <c r="RBO1534" s="11"/>
      <c r="RBP1534" s="11"/>
      <c r="RBQ1534" s="11"/>
      <c r="RBR1534" s="11"/>
      <c r="RBS1534" s="11"/>
      <c r="RBT1534" s="11"/>
      <c r="RBU1534" s="11"/>
      <c r="RBV1534" s="11"/>
      <c r="RBW1534" s="11"/>
      <c r="RBX1534" s="11"/>
      <c r="RBY1534" s="11"/>
      <c r="RBZ1534" s="11"/>
      <c r="RCA1534" s="11"/>
      <c r="RCB1534" s="11"/>
      <c r="RCC1534" s="11"/>
      <c r="RCD1534" s="11"/>
      <c r="RCE1534" s="11"/>
      <c r="RCF1534" s="11"/>
      <c r="RCG1534" s="11"/>
      <c r="RCH1534" s="11"/>
      <c r="RCI1534" s="11"/>
      <c r="RCJ1534" s="11"/>
      <c r="RCK1534" s="11"/>
      <c r="RCL1534" s="11"/>
      <c r="RCM1534" s="11"/>
      <c r="RCN1534" s="11"/>
      <c r="RCO1534" s="11"/>
      <c r="RCP1534" s="11"/>
      <c r="RCQ1534" s="11"/>
      <c r="RCR1534" s="11"/>
      <c r="RCS1534" s="11"/>
      <c r="RCT1534" s="11"/>
      <c r="RCU1534" s="11"/>
      <c r="RCV1534" s="11"/>
      <c r="RCW1534" s="11"/>
      <c r="RCX1534" s="11"/>
      <c r="RCY1534" s="11"/>
      <c r="RCZ1534" s="11"/>
      <c r="RDA1534" s="11"/>
      <c r="RDB1534" s="11"/>
      <c r="RDC1534" s="11"/>
      <c r="RDD1534" s="11"/>
      <c r="RDE1534" s="11"/>
      <c r="RDF1534" s="11"/>
      <c r="RDG1534" s="11"/>
      <c r="RDH1534" s="11"/>
      <c r="RDI1534" s="11"/>
      <c r="RDJ1534" s="11"/>
      <c r="RDK1534" s="11"/>
      <c r="RDL1534" s="11"/>
      <c r="RDM1534" s="11"/>
      <c r="RDN1534" s="11"/>
      <c r="RDO1534" s="11"/>
      <c r="RDP1534" s="11"/>
      <c r="RDQ1534" s="11"/>
      <c r="RDR1534" s="11"/>
      <c r="RDS1534" s="11"/>
      <c r="RDT1534" s="11"/>
      <c r="RDU1534" s="11"/>
      <c r="RDV1534" s="11"/>
      <c r="RDW1534" s="11"/>
      <c r="RDX1534" s="11"/>
      <c r="RDY1534" s="11"/>
      <c r="RDZ1534" s="11"/>
      <c r="REA1534" s="11"/>
      <c r="REB1534" s="11"/>
      <c r="REC1534" s="11"/>
      <c r="RED1534" s="11"/>
      <c r="REE1534" s="11"/>
      <c r="REF1534" s="11"/>
      <c r="REG1534" s="11"/>
      <c r="REH1534" s="11"/>
      <c r="REI1534" s="11"/>
      <c r="REJ1534" s="11"/>
      <c r="REK1534" s="11"/>
      <c r="REL1534" s="11"/>
      <c r="REM1534" s="11"/>
      <c r="REN1534" s="11"/>
      <c r="REO1534" s="11"/>
      <c r="REP1534" s="11"/>
      <c r="REQ1534" s="11"/>
      <c r="RER1534" s="11"/>
      <c r="RES1534" s="11"/>
      <c r="RET1534" s="11"/>
      <c r="REU1534" s="11"/>
      <c r="REV1534" s="11"/>
      <c r="REW1534" s="11"/>
      <c r="REX1534" s="11"/>
      <c r="REY1534" s="11"/>
      <c r="REZ1534" s="11"/>
      <c r="RFA1534" s="11"/>
      <c r="RFB1534" s="11"/>
      <c r="RFC1534" s="11"/>
      <c r="RFD1534" s="11"/>
      <c r="RFE1534" s="11"/>
      <c r="RFF1534" s="11"/>
      <c r="RFG1534" s="11"/>
      <c r="RFH1534" s="11"/>
      <c r="RFI1534" s="11"/>
      <c r="RFJ1534" s="11"/>
      <c r="RFK1534" s="11"/>
      <c r="RFL1534" s="11"/>
      <c r="RFM1534" s="11"/>
      <c r="RFN1534" s="11"/>
      <c r="RFO1534" s="11"/>
      <c r="RFP1534" s="11"/>
      <c r="RFQ1534" s="11"/>
      <c r="RFR1534" s="11"/>
      <c r="RFS1534" s="11"/>
      <c r="RFT1534" s="11"/>
      <c r="RFU1534" s="11"/>
      <c r="RFV1534" s="11"/>
      <c r="RFW1534" s="11"/>
      <c r="RFX1534" s="11"/>
      <c r="RFY1534" s="11"/>
      <c r="RFZ1534" s="11"/>
      <c r="RGA1534" s="11"/>
      <c r="RGB1534" s="11"/>
      <c r="RGC1534" s="11"/>
      <c r="RGD1534" s="11"/>
      <c r="RGE1534" s="11"/>
      <c r="RGF1534" s="11"/>
      <c r="RGG1534" s="11"/>
      <c r="RGH1534" s="11"/>
      <c r="RGI1534" s="11"/>
      <c r="RGJ1534" s="11"/>
      <c r="RGK1534" s="11"/>
      <c r="RGL1534" s="11"/>
      <c r="RGM1534" s="11"/>
      <c r="RGN1534" s="11"/>
      <c r="RGO1534" s="11"/>
      <c r="RGP1534" s="11"/>
      <c r="RGQ1534" s="11"/>
      <c r="RGR1534" s="11"/>
      <c r="RGS1534" s="11"/>
      <c r="RGT1534" s="11"/>
      <c r="RGU1534" s="11"/>
      <c r="RGV1534" s="11"/>
      <c r="RGW1534" s="11"/>
      <c r="RGX1534" s="11"/>
      <c r="RGY1534" s="11"/>
      <c r="RGZ1534" s="11"/>
      <c r="RHA1534" s="11"/>
      <c r="RHB1534" s="11"/>
      <c r="RHC1534" s="11"/>
      <c r="RHD1534" s="11"/>
      <c r="RHE1534" s="11"/>
      <c r="RHF1534" s="11"/>
      <c r="RHG1534" s="11"/>
      <c r="RHH1534" s="11"/>
      <c r="RHI1534" s="11"/>
      <c r="RHJ1534" s="11"/>
      <c r="RHK1534" s="11"/>
      <c r="RHL1534" s="11"/>
      <c r="RHM1534" s="11"/>
      <c r="RHN1534" s="11"/>
      <c r="RHO1534" s="11"/>
      <c r="RHP1534" s="11"/>
      <c r="RHQ1534" s="11"/>
      <c r="RHR1534" s="11"/>
      <c r="RHS1534" s="11"/>
      <c r="RHT1534" s="11"/>
      <c r="RHU1534" s="11"/>
      <c r="RHV1534" s="11"/>
      <c r="RHW1534" s="11"/>
      <c r="RHX1534" s="11"/>
      <c r="RHY1534" s="11"/>
      <c r="RHZ1534" s="11"/>
      <c r="RIA1534" s="11"/>
      <c r="RIB1534" s="11"/>
      <c r="RIC1534" s="11"/>
      <c r="RID1534" s="11"/>
      <c r="RIE1534" s="11"/>
      <c r="RIF1534" s="11"/>
      <c r="RIG1534" s="11"/>
      <c r="RIH1534" s="11"/>
      <c r="RII1534" s="11"/>
      <c r="RIJ1534" s="11"/>
      <c r="RIK1534" s="11"/>
      <c r="RIL1534" s="11"/>
      <c r="RIM1534" s="11"/>
      <c r="RIN1534" s="11"/>
      <c r="RIO1534" s="11"/>
      <c r="RIP1534" s="11"/>
      <c r="RIQ1534" s="11"/>
      <c r="RIR1534" s="11"/>
      <c r="RIS1534" s="11"/>
      <c r="RIT1534" s="11"/>
      <c r="RIU1534" s="11"/>
      <c r="RIV1534" s="11"/>
      <c r="RIW1534" s="11"/>
      <c r="RIX1534" s="11"/>
      <c r="RIY1534" s="11"/>
      <c r="RIZ1534" s="11"/>
      <c r="RJA1534" s="11"/>
      <c r="RJB1534" s="11"/>
      <c r="RJC1534" s="11"/>
      <c r="RJD1534" s="11"/>
      <c r="RJE1534" s="11"/>
      <c r="RJF1534" s="11"/>
      <c r="RJG1534" s="11"/>
      <c r="RJH1534" s="11"/>
      <c r="RJI1534" s="11"/>
      <c r="RJJ1534" s="11"/>
      <c r="RJK1534" s="11"/>
      <c r="RJL1534" s="11"/>
      <c r="RJM1534" s="11"/>
      <c r="RJN1534" s="11"/>
      <c r="RJO1534" s="11"/>
      <c r="RJP1534" s="11"/>
      <c r="RJQ1534" s="11"/>
      <c r="RJR1534" s="11"/>
      <c r="RJS1534" s="11"/>
      <c r="RJT1534" s="11"/>
      <c r="RJU1534" s="11"/>
      <c r="RJV1534" s="11"/>
      <c r="RJW1534" s="11"/>
      <c r="RJX1534" s="11"/>
      <c r="RJY1534" s="11"/>
      <c r="RJZ1534" s="11"/>
      <c r="RKA1534" s="11"/>
      <c r="RKB1534" s="11"/>
      <c r="RKC1534" s="11"/>
      <c r="RKD1534" s="11"/>
      <c r="RKE1534" s="11"/>
      <c r="RKF1534" s="11"/>
      <c r="RKG1534" s="11"/>
      <c r="RKH1534" s="11"/>
      <c r="RKI1534" s="11"/>
      <c r="RKJ1534" s="11"/>
      <c r="RKK1534" s="11"/>
      <c r="RKL1534" s="11"/>
      <c r="RKM1534" s="11"/>
      <c r="RKN1534" s="11"/>
      <c r="RKO1534" s="11"/>
      <c r="RKP1534" s="11"/>
      <c r="RKQ1534" s="11"/>
      <c r="RKR1534" s="11"/>
      <c r="RKS1534" s="11"/>
      <c r="RKT1534" s="11"/>
      <c r="RKU1534" s="11"/>
      <c r="RKV1534" s="11"/>
      <c r="RKW1534" s="11"/>
      <c r="RKX1534" s="11"/>
      <c r="RKY1534" s="11"/>
      <c r="RKZ1534" s="11"/>
      <c r="RLA1534" s="11"/>
      <c r="RLB1534" s="11"/>
      <c r="RLC1534" s="11"/>
      <c r="RLD1534" s="11"/>
      <c r="RLE1534" s="11"/>
      <c r="RLF1534" s="11"/>
      <c r="RLG1534" s="11"/>
      <c r="RLH1534" s="11"/>
      <c r="RLI1534" s="11"/>
      <c r="RLJ1534" s="11"/>
      <c r="RLK1534" s="11"/>
      <c r="RLL1534" s="11"/>
      <c r="RLM1534" s="11"/>
      <c r="RLN1534" s="11"/>
      <c r="RLO1534" s="11"/>
      <c r="RLP1534" s="11"/>
      <c r="RLQ1534" s="11"/>
      <c r="RLR1534" s="11"/>
      <c r="RLS1534" s="11"/>
      <c r="RLT1534" s="11"/>
      <c r="RLU1534" s="11"/>
      <c r="RLV1534" s="11"/>
      <c r="RLW1534" s="11"/>
      <c r="RLX1534" s="11"/>
      <c r="RLY1534" s="11"/>
      <c r="RLZ1534" s="11"/>
      <c r="RMA1534" s="11"/>
      <c r="RMB1534" s="11"/>
      <c r="RMC1534" s="11"/>
      <c r="RMD1534" s="11"/>
      <c r="RME1534" s="11"/>
      <c r="RMF1534" s="11"/>
      <c r="RMG1534" s="11"/>
      <c r="RMH1534" s="11"/>
      <c r="RMI1534" s="11"/>
      <c r="RMJ1534" s="11"/>
      <c r="RMK1534" s="11"/>
      <c r="RML1534" s="11"/>
      <c r="RMM1534" s="11"/>
      <c r="RMN1534" s="11"/>
      <c r="RMO1534" s="11"/>
      <c r="RMP1534" s="11"/>
      <c r="RMQ1534" s="11"/>
      <c r="RMR1534" s="11"/>
      <c r="RMS1534" s="11"/>
      <c r="RMT1534" s="11"/>
      <c r="RMU1534" s="11"/>
      <c r="RMV1534" s="11"/>
      <c r="RMW1534" s="11"/>
      <c r="RMX1534" s="11"/>
      <c r="RMY1534" s="11"/>
      <c r="RMZ1534" s="11"/>
      <c r="RNA1534" s="11"/>
      <c r="RNB1534" s="11"/>
      <c r="RNC1534" s="11"/>
      <c r="RND1534" s="11"/>
      <c r="RNE1534" s="11"/>
      <c r="RNF1534" s="11"/>
      <c r="RNG1534" s="11"/>
      <c r="RNH1534" s="11"/>
      <c r="RNI1534" s="11"/>
      <c r="RNJ1534" s="11"/>
      <c r="RNK1534" s="11"/>
      <c r="RNL1534" s="11"/>
      <c r="RNM1534" s="11"/>
      <c r="RNN1534" s="11"/>
      <c r="RNO1534" s="11"/>
      <c r="RNP1534" s="11"/>
      <c r="RNQ1534" s="11"/>
      <c r="RNR1534" s="11"/>
      <c r="RNS1534" s="11"/>
      <c r="RNT1534" s="11"/>
      <c r="RNU1534" s="11"/>
      <c r="RNV1534" s="11"/>
      <c r="RNW1534" s="11"/>
      <c r="RNX1534" s="11"/>
      <c r="RNY1534" s="11"/>
      <c r="RNZ1534" s="11"/>
      <c r="ROA1534" s="11"/>
      <c r="ROB1534" s="11"/>
      <c r="ROC1534" s="11"/>
      <c r="ROD1534" s="11"/>
      <c r="ROE1534" s="11"/>
      <c r="ROF1534" s="11"/>
      <c r="ROG1534" s="11"/>
      <c r="ROH1534" s="11"/>
      <c r="ROI1534" s="11"/>
      <c r="ROJ1534" s="11"/>
      <c r="ROK1534" s="11"/>
      <c r="ROL1534" s="11"/>
      <c r="ROM1534" s="11"/>
      <c r="RON1534" s="11"/>
      <c r="ROO1534" s="11"/>
      <c r="ROP1534" s="11"/>
      <c r="ROQ1534" s="11"/>
      <c r="ROR1534" s="11"/>
      <c r="ROS1534" s="11"/>
      <c r="ROT1534" s="11"/>
      <c r="ROU1534" s="11"/>
      <c r="ROV1534" s="11"/>
      <c r="ROW1534" s="11"/>
      <c r="ROX1534" s="11"/>
      <c r="ROY1534" s="11"/>
      <c r="ROZ1534" s="11"/>
      <c r="RPA1534" s="11"/>
      <c r="RPB1534" s="11"/>
      <c r="RPC1534" s="11"/>
      <c r="RPD1534" s="11"/>
      <c r="RPE1534" s="11"/>
      <c r="RPF1534" s="11"/>
      <c r="RPG1534" s="11"/>
      <c r="RPH1534" s="11"/>
      <c r="RPI1534" s="11"/>
      <c r="RPJ1534" s="11"/>
      <c r="RPK1534" s="11"/>
      <c r="RPL1534" s="11"/>
      <c r="RPM1534" s="11"/>
      <c r="RPN1534" s="11"/>
      <c r="RPO1534" s="11"/>
      <c r="RPP1534" s="11"/>
      <c r="RPQ1534" s="11"/>
      <c r="RPR1534" s="11"/>
      <c r="RPS1534" s="11"/>
      <c r="RPT1534" s="11"/>
      <c r="RPU1534" s="11"/>
      <c r="RPV1534" s="11"/>
      <c r="RPW1534" s="11"/>
      <c r="RPX1534" s="11"/>
      <c r="RPY1534" s="11"/>
      <c r="RPZ1534" s="11"/>
      <c r="RQA1534" s="11"/>
      <c r="RQB1534" s="11"/>
      <c r="RQC1534" s="11"/>
      <c r="RQD1534" s="11"/>
      <c r="RQE1534" s="11"/>
      <c r="RQF1534" s="11"/>
      <c r="RQG1534" s="11"/>
      <c r="RQH1534" s="11"/>
      <c r="RQI1534" s="11"/>
      <c r="RQJ1534" s="11"/>
      <c r="RQK1534" s="11"/>
      <c r="RQL1534" s="11"/>
      <c r="RQM1534" s="11"/>
      <c r="RQN1534" s="11"/>
      <c r="RQO1534" s="11"/>
      <c r="RQP1534" s="11"/>
      <c r="RQQ1534" s="11"/>
      <c r="RQR1534" s="11"/>
      <c r="RQS1534" s="11"/>
      <c r="RQT1534" s="11"/>
      <c r="RQU1534" s="11"/>
      <c r="RQV1534" s="11"/>
      <c r="RQW1534" s="11"/>
      <c r="RQX1534" s="11"/>
      <c r="RQY1534" s="11"/>
      <c r="RQZ1534" s="11"/>
      <c r="RRA1534" s="11"/>
      <c r="RRB1534" s="11"/>
      <c r="RRC1534" s="11"/>
      <c r="RRD1534" s="11"/>
      <c r="RRE1534" s="11"/>
      <c r="RRF1534" s="11"/>
      <c r="RRG1534" s="11"/>
      <c r="RRH1534" s="11"/>
      <c r="RRI1534" s="11"/>
      <c r="RRJ1534" s="11"/>
      <c r="RRK1534" s="11"/>
      <c r="RRL1534" s="11"/>
      <c r="RRM1534" s="11"/>
      <c r="RRN1534" s="11"/>
      <c r="RRO1534" s="11"/>
      <c r="RRP1534" s="11"/>
      <c r="RRQ1534" s="11"/>
      <c r="RRR1534" s="11"/>
      <c r="RRS1534" s="11"/>
      <c r="RRT1534" s="11"/>
      <c r="RRU1534" s="11"/>
      <c r="RRV1534" s="11"/>
      <c r="RRW1534" s="11"/>
      <c r="RRX1534" s="11"/>
      <c r="RRY1534" s="11"/>
      <c r="RRZ1534" s="11"/>
      <c r="RSA1534" s="11"/>
      <c r="RSB1534" s="11"/>
      <c r="RSC1534" s="11"/>
      <c r="RSD1534" s="11"/>
      <c r="RSE1534" s="11"/>
      <c r="RSF1534" s="11"/>
      <c r="RSG1534" s="11"/>
      <c r="RSH1534" s="11"/>
      <c r="RSI1534" s="11"/>
      <c r="RSJ1534" s="11"/>
      <c r="RSK1534" s="11"/>
      <c r="RSL1534" s="11"/>
      <c r="RSM1534" s="11"/>
      <c r="RSN1534" s="11"/>
      <c r="RSO1534" s="11"/>
      <c r="RSP1534" s="11"/>
      <c r="RSQ1534" s="11"/>
      <c r="RSR1534" s="11"/>
      <c r="RSS1534" s="11"/>
      <c r="RST1534" s="11"/>
      <c r="RSU1534" s="11"/>
      <c r="RSV1534" s="11"/>
      <c r="RSW1534" s="11"/>
      <c r="RSX1534" s="11"/>
      <c r="RSY1534" s="11"/>
      <c r="RSZ1534" s="11"/>
      <c r="RTA1534" s="11"/>
      <c r="RTB1534" s="11"/>
      <c r="RTC1534" s="11"/>
      <c r="RTD1534" s="11"/>
      <c r="RTE1534" s="11"/>
      <c r="RTF1534" s="11"/>
      <c r="RTG1534" s="11"/>
      <c r="RTH1534" s="11"/>
      <c r="RTI1534" s="11"/>
      <c r="RTJ1534" s="11"/>
      <c r="RTK1534" s="11"/>
      <c r="RTL1534" s="11"/>
      <c r="RTM1534" s="11"/>
      <c r="RTN1534" s="11"/>
      <c r="RTO1534" s="11"/>
      <c r="RTP1534" s="11"/>
      <c r="RTQ1534" s="11"/>
      <c r="RTR1534" s="11"/>
      <c r="RTS1534" s="11"/>
      <c r="RTT1534" s="11"/>
      <c r="RTU1534" s="11"/>
      <c r="RTV1534" s="11"/>
      <c r="RTW1534" s="11"/>
      <c r="RTX1534" s="11"/>
      <c r="RTY1534" s="11"/>
      <c r="RTZ1534" s="11"/>
      <c r="RUA1534" s="11"/>
      <c r="RUB1534" s="11"/>
      <c r="RUC1534" s="11"/>
      <c r="RUD1534" s="11"/>
      <c r="RUE1534" s="11"/>
      <c r="RUF1534" s="11"/>
      <c r="RUG1534" s="11"/>
      <c r="RUH1534" s="11"/>
      <c r="RUI1534" s="11"/>
      <c r="RUJ1534" s="11"/>
      <c r="RUK1534" s="11"/>
      <c r="RUL1534" s="11"/>
      <c r="RUM1534" s="11"/>
      <c r="RUN1534" s="11"/>
      <c r="RUO1534" s="11"/>
      <c r="RUP1534" s="11"/>
      <c r="RUQ1534" s="11"/>
      <c r="RUR1534" s="11"/>
      <c r="RUS1534" s="11"/>
      <c r="RUT1534" s="11"/>
      <c r="RUU1534" s="11"/>
      <c r="RUV1534" s="11"/>
      <c r="RUW1534" s="11"/>
      <c r="RUX1534" s="11"/>
      <c r="RUY1534" s="11"/>
      <c r="RUZ1534" s="11"/>
      <c r="RVA1534" s="11"/>
      <c r="RVB1534" s="11"/>
      <c r="RVC1534" s="11"/>
      <c r="RVD1534" s="11"/>
      <c r="RVE1534" s="11"/>
      <c r="RVF1534" s="11"/>
      <c r="RVG1534" s="11"/>
      <c r="RVH1534" s="11"/>
      <c r="RVI1534" s="11"/>
      <c r="RVJ1534" s="11"/>
      <c r="RVK1534" s="11"/>
      <c r="RVL1534" s="11"/>
      <c r="RVM1534" s="11"/>
      <c r="RVN1534" s="11"/>
      <c r="RVO1534" s="11"/>
      <c r="RVP1534" s="11"/>
      <c r="RVQ1534" s="11"/>
      <c r="RVR1534" s="11"/>
      <c r="RVS1534" s="11"/>
      <c r="RVT1534" s="11"/>
      <c r="RVU1534" s="11"/>
      <c r="RVV1534" s="11"/>
      <c r="RVW1534" s="11"/>
      <c r="RVX1534" s="11"/>
      <c r="RVY1534" s="11"/>
      <c r="RVZ1534" s="11"/>
      <c r="RWA1534" s="11"/>
      <c r="RWB1534" s="11"/>
      <c r="RWC1534" s="11"/>
      <c r="RWD1534" s="11"/>
      <c r="RWE1534" s="11"/>
      <c r="RWF1534" s="11"/>
      <c r="RWG1534" s="11"/>
      <c r="RWH1534" s="11"/>
      <c r="RWI1534" s="11"/>
      <c r="RWJ1534" s="11"/>
      <c r="RWK1534" s="11"/>
      <c r="RWL1534" s="11"/>
      <c r="RWM1534" s="11"/>
      <c r="RWN1534" s="11"/>
      <c r="RWO1534" s="11"/>
      <c r="RWP1534" s="11"/>
      <c r="RWQ1534" s="11"/>
      <c r="RWR1534" s="11"/>
      <c r="RWS1534" s="11"/>
      <c r="RWT1534" s="11"/>
      <c r="RWU1534" s="11"/>
      <c r="RWV1534" s="11"/>
      <c r="RWW1534" s="11"/>
      <c r="RWX1534" s="11"/>
      <c r="RWY1534" s="11"/>
      <c r="RWZ1534" s="11"/>
      <c r="RXA1534" s="11"/>
      <c r="RXB1534" s="11"/>
      <c r="RXC1534" s="11"/>
      <c r="RXD1534" s="11"/>
      <c r="RXE1534" s="11"/>
      <c r="RXF1534" s="11"/>
      <c r="RXG1534" s="11"/>
      <c r="RXH1534" s="11"/>
      <c r="RXI1534" s="11"/>
      <c r="RXJ1534" s="11"/>
      <c r="RXK1534" s="11"/>
      <c r="RXL1534" s="11"/>
      <c r="RXM1534" s="11"/>
      <c r="RXN1534" s="11"/>
      <c r="RXO1534" s="11"/>
      <c r="RXP1534" s="11"/>
      <c r="RXQ1534" s="11"/>
      <c r="RXR1534" s="11"/>
      <c r="RXS1534" s="11"/>
      <c r="RXT1534" s="11"/>
      <c r="RXU1534" s="11"/>
      <c r="RXV1534" s="11"/>
      <c r="RXW1534" s="11"/>
      <c r="RXX1534" s="11"/>
      <c r="RXY1534" s="11"/>
      <c r="RXZ1534" s="11"/>
      <c r="RYA1534" s="11"/>
      <c r="RYB1534" s="11"/>
      <c r="RYC1534" s="11"/>
      <c r="RYD1534" s="11"/>
      <c r="RYE1534" s="11"/>
      <c r="RYF1534" s="11"/>
      <c r="RYG1534" s="11"/>
      <c r="RYH1534" s="11"/>
      <c r="RYI1534" s="11"/>
      <c r="RYJ1534" s="11"/>
      <c r="RYK1534" s="11"/>
      <c r="RYL1534" s="11"/>
      <c r="RYM1534" s="11"/>
      <c r="RYN1534" s="11"/>
      <c r="RYO1534" s="11"/>
      <c r="RYP1534" s="11"/>
      <c r="RYQ1534" s="11"/>
      <c r="RYR1534" s="11"/>
      <c r="RYS1534" s="11"/>
      <c r="RYT1534" s="11"/>
      <c r="RYU1534" s="11"/>
      <c r="RYV1534" s="11"/>
      <c r="RYW1534" s="11"/>
      <c r="RYX1534" s="11"/>
      <c r="RYY1534" s="11"/>
      <c r="RYZ1534" s="11"/>
      <c r="RZA1534" s="11"/>
      <c r="RZB1534" s="11"/>
      <c r="RZC1534" s="11"/>
      <c r="RZD1534" s="11"/>
      <c r="RZE1534" s="11"/>
      <c r="RZF1534" s="11"/>
      <c r="RZG1534" s="11"/>
      <c r="RZH1534" s="11"/>
      <c r="RZI1534" s="11"/>
      <c r="RZJ1534" s="11"/>
      <c r="RZK1534" s="11"/>
      <c r="RZL1534" s="11"/>
      <c r="RZM1534" s="11"/>
      <c r="RZN1534" s="11"/>
      <c r="RZO1534" s="11"/>
      <c r="RZP1534" s="11"/>
      <c r="RZQ1534" s="11"/>
      <c r="RZR1534" s="11"/>
      <c r="RZS1534" s="11"/>
      <c r="RZT1534" s="11"/>
      <c r="RZU1534" s="11"/>
      <c r="RZV1534" s="11"/>
      <c r="RZW1534" s="11"/>
      <c r="RZX1534" s="11"/>
      <c r="RZY1534" s="11"/>
      <c r="RZZ1534" s="11"/>
      <c r="SAA1534" s="11"/>
      <c r="SAB1534" s="11"/>
      <c r="SAC1534" s="11"/>
      <c r="SAD1534" s="11"/>
      <c r="SAE1534" s="11"/>
      <c r="SAF1534" s="11"/>
      <c r="SAG1534" s="11"/>
      <c r="SAH1534" s="11"/>
      <c r="SAI1534" s="11"/>
      <c r="SAJ1534" s="11"/>
      <c r="SAK1534" s="11"/>
      <c r="SAL1534" s="11"/>
      <c r="SAM1534" s="11"/>
      <c r="SAN1534" s="11"/>
      <c r="SAO1534" s="11"/>
      <c r="SAP1534" s="11"/>
      <c r="SAQ1534" s="11"/>
      <c r="SAR1534" s="11"/>
      <c r="SAS1534" s="11"/>
      <c r="SAT1534" s="11"/>
      <c r="SAU1534" s="11"/>
      <c r="SAV1534" s="11"/>
      <c r="SAW1534" s="11"/>
      <c r="SAX1534" s="11"/>
      <c r="SAY1534" s="11"/>
      <c r="SAZ1534" s="11"/>
      <c r="SBA1534" s="11"/>
      <c r="SBB1534" s="11"/>
      <c r="SBC1534" s="11"/>
      <c r="SBD1534" s="11"/>
      <c r="SBE1534" s="11"/>
      <c r="SBF1534" s="11"/>
      <c r="SBG1534" s="11"/>
      <c r="SBH1534" s="11"/>
      <c r="SBI1534" s="11"/>
      <c r="SBJ1534" s="11"/>
      <c r="SBK1534" s="11"/>
      <c r="SBL1534" s="11"/>
      <c r="SBM1534" s="11"/>
      <c r="SBN1534" s="11"/>
      <c r="SBO1534" s="11"/>
      <c r="SBP1534" s="11"/>
      <c r="SBQ1534" s="11"/>
      <c r="SBR1534" s="11"/>
      <c r="SBS1534" s="11"/>
      <c r="SBT1534" s="11"/>
      <c r="SBU1534" s="11"/>
      <c r="SBV1534" s="11"/>
      <c r="SBW1534" s="11"/>
      <c r="SBX1534" s="11"/>
      <c r="SBY1534" s="11"/>
      <c r="SBZ1534" s="11"/>
      <c r="SCA1534" s="11"/>
      <c r="SCB1534" s="11"/>
      <c r="SCC1534" s="11"/>
      <c r="SCD1534" s="11"/>
      <c r="SCE1534" s="11"/>
      <c r="SCF1534" s="11"/>
      <c r="SCG1534" s="11"/>
      <c r="SCH1534" s="11"/>
      <c r="SCI1534" s="11"/>
      <c r="SCJ1534" s="11"/>
      <c r="SCK1534" s="11"/>
      <c r="SCL1534" s="11"/>
      <c r="SCM1534" s="11"/>
      <c r="SCN1534" s="11"/>
      <c r="SCO1534" s="11"/>
      <c r="SCP1534" s="11"/>
      <c r="SCQ1534" s="11"/>
      <c r="SCR1534" s="11"/>
      <c r="SCS1534" s="11"/>
      <c r="SCT1534" s="11"/>
      <c r="SCU1534" s="11"/>
      <c r="SCV1534" s="11"/>
      <c r="SCW1534" s="11"/>
      <c r="SCX1534" s="11"/>
      <c r="SCY1534" s="11"/>
      <c r="SCZ1534" s="11"/>
      <c r="SDA1534" s="11"/>
      <c r="SDB1534" s="11"/>
      <c r="SDC1534" s="11"/>
      <c r="SDD1534" s="11"/>
      <c r="SDE1534" s="11"/>
      <c r="SDF1534" s="11"/>
      <c r="SDG1534" s="11"/>
      <c r="SDH1534" s="11"/>
      <c r="SDI1534" s="11"/>
      <c r="SDJ1534" s="11"/>
      <c r="SDK1534" s="11"/>
      <c r="SDL1534" s="11"/>
      <c r="SDM1534" s="11"/>
      <c r="SDN1534" s="11"/>
      <c r="SDO1534" s="11"/>
      <c r="SDP1534" s="11"/>
      <c r="SDQ1534" s="11"/>
      <c r="SDR1534" s="11"/>
      <c r="SDS1534" s="11"/>
      <c r="SDT1534" s="11"/>
      <c r="SDU1534" s="11"/>
      <c r="SDV1534" s="11"/>
      <c r="SDW1534" s="11"/>
      <c r="SDX1534" s="11"/>
      <c r="SDY1534" s="11"/>
      <c r="SDZ1534" s="11"/>
      <c r="SEA1534" s="11"/>
      <c r="SEB1534" s="11"/>
      <c r="SEC1534" s="11"/>
      <c r="SED1534" s="11"/>
      <c r="SEE1534" s="11"/>
      <c r="SEF1534" s="11"/>
      <c r="SEG1534" s="11"/>
      <c r="SEH1534" s="11"/>
      <c r="SEI1534" s="11"/>
      <c r="SEJ1534" s="11"/>
      <c r="SEK1534" s="11"/>
      <c r="SEL1534" s="11"/>
      <c r="SEM1534" s="11"/>
      <c r="SEN1534" s="11"/>
      <c r="SEO1534" s="11"/>
      <c r="SEP1534" s="11"/>
      <c r="SEQ1534" s="11"/>
      <c r="SER1534" s="11"/>
      <c r="SES1534" s="11"/>
      <c r="SET1534" s="11"/>
      <c r="SEU1534" s="11"/>
      <c r="SEV1534" s="11"/>
      <c r="SEW1534" s="11"/>
      <c r="SEX1534" s="11"/>
      <c r="SEY1534" s="11"/>
      <c r="SEZ1534" s="11"/>
      <c r="SFA1534" s="11"/>
      <c r="SFB1534" s="11"/>
      <c r="SFC1534" s="11"/>
      <c r="SFD1534" s="11"/>
      <c r="SFE1534" s="11"/>
      <c r="SFF1534" s="11"/>
      <c r="SFG1534" s="11"/>
      <c r="SFH1534" s="11"/>
      <c r="SFI1534" s="11"/>
      <c r="SFJ1534" s="11"/>
      <c r="SFK1534" s="11"/>
      <c r="SFL1534" s="11"/>
      <c r="SFM1534" s="11"/>
      <c r="SFN1534" s="11"/>
      <c r="SFO1534" s="11"/>
      <c r="SFP1534" s="11"/>
      <c r="SFQ1534" s="11"/>
      <c r="SFR1534" s="11"/>
      <c r="SFS1534" s="11"/>
      <c r="SFT1534" s="11"/>
      <c r="SFU1534" s="11"/>
      <c r="SFV1534" s="11"/>
      <c r="SFW1534" s="11"/>
      <c r="SFX1534" s="11"/>
      <c r="SFY1534" s="11"/>
      <c r="SFZ1534" s="11"/>
      <c r="SGA1534" s="11"/>
      <c r="SGB1534" s="11"/>
      <c r="SGC1534" s="11"/>
      <c r="SGD1534" s="11"/>
      <c r="SGE1534" s="11"/>
      <c r="SGF1534" s="11"/>
      <c r="SGG1534" s="11"/>
      <c r="SGH1534" s="11"/>
      <c r="SGI1534" s="11"/>
      <c r="SGJ1534" s="11"/>
      <c r="SGK1534" s="11"/>
      <c r="SGL1534" s="11"/>
      <c r="SGM1534" s="11"/>
      <c r="SGN1534" s="11"/>
      <c r="SGO1534" s="11"/>
      <c r="SGP1534" s="11"/>
      <c r="SGQ1534" s="11"/>
      <c r="SGR1534" s="11"/>
      <c r="SGS1534" s="11"/>
      <c r="SGT1534" s="11"/>
      <c r="SGU1534" s="11"/>
      <c r="SGV1534" s="11"/>
      <c r="SGW1534" s="11"/>
      <c r="SGX1534" s="11"/>
      <c r="SGY1534" s="11"/>
      <c r="SGZ1534" s="11"/>
      <c r="SHA1534" s="11"/>
      <c r="SHB1534" s="11"/>
      <c r="SHC1534" s="11"/>
      <c r="SHD1534" s="11"/>
      <c r="SHE1534" s="11"/>
      <c r="SHF1534" s="11"/>
      <c r="SHG1534" s="11"/>
      <c r="SHH1534" s="11"/>
      <c r="SHI1534" s="11"/>
      <c r="SHJ1534" s="11"/>
      <c r="SHK1534" s="11"/>
      <c r="SHL1534" s="11"/>
      <c r="SHM1534" s="11"/>
      <c r="SHN1534" s="11"/>
      <c r="SHO1534" s="11"/>
      <c r="SHP1534" s="11"/>
      <c r="SHQ1534" s="11"/>
      <c r="SHR1534" s="11"/>
      <c r="SHS1534" s="11"/>
      <c r="SHT1534" s="11"/>
      <c r="SHU1534" s="11"/>
      <c r="SHV1534" s="11"/>
      <c r="SHW1534" s="11"/>
      <c r="SHX1534" s="11"/>
      <c r="SHY1534" s="11"/>
      <c r="SHZ1534" s="11"/>
      <c r="SIA1534" s="11"/>
      <c r="SIB1534" s="11"/>
      <c r="SIC1534" s="11"/>
      <c r="SID1534" s="11"/>
      <c r="SIE1534" s="11"/>
      <c r="SIF1534" s="11"/>
      <c r="SIG1534" s="11"/>
      <c r="SIH1534" s="11"/>
      <c r="SII1534" s="11"/>
      <c r="SIJ1534" s="11"/>
      <c r="SIK1534" s="11"/>
      <c r="SIL1534" s="11"/>
      <c r="SIM1534" s="11"/>
      <c r="SIN1534" s="11"/>
      <c r="SIO1534" s="11"/>
      <c r="SIP1534" s="11"/>
      <c r="SIQ1534" s="11"/>
      <c r="SIR1534" s="11"/>
      <c r="SIS1534" s="11"/>
      <c r="SIT1534" s="11"/>
      <c r="SIU1534" s="11"/>
      <c r="SIV1534" s="11"/>
      <c r="SIW1534" s="11"/>
      <c r="SIX1534" s="11"/>
      <c r="SIY1534" s="11"/>
      <c r="SIZ1534" s="11"/>
      <c r="SJA1534" s="11"/>
      <c r="SJB1534" s="11"/>
      <c r="SJC1534" s="11"/>
      <c r="SJD1534" s="11"/>
      <c r="SJE1534" s="11"/>
      <c r="SJF1534" s="11"/>
      <c r="SJG1534" s="11"/>
      <c r="SJH1534" s="11"/>
      <c r="SJI1534" s="11"/>
      <c r="SJJ1534" s="11"/>
      <c r="SJK1534" s="11"/>
      <c r="SJL1534" s="11"/>
      <c r="SJM1534" s="11"/>
      <c r="SJN1534" s="11"/>
      <c r="SJO1534" s="11"/>
      <c r="SJP1534" s="11"/>
      <c r="SJQ1534" s="11"/>
      <c r="SJR1534" s="11"/>
      <c r="SJS1534" s="11"/>
      <c r="SJT1534" s="11"/>
      <c r="SJU1534" s="11"/>
      <c r="SJV1534" s="11"/>
      <c r="SJW1534" s="11"/>
      <c r="SJX1534" s="11"/>
      <c r="SJY1534" s="11"/>
      <c r="SJZ1534" s="11"/>
      <c r="SKA1534" s="11"/>
      <c r="SKB1534" s="11"/>
      <c r="SKC1534" s="11"/>
      <c r="SKD1534" s="11"/>
      <c r="SKE1534" s="11"/>
      <c r="SKF1534" s="11"/>
      <c r="SKG1534" s="11"/>
      <c r="SKH1534" s="11"/>
      <c r="SKI1534" s="11"/>
      <c r="SKJ1534" s="11"/>
      <c r="SKK1534" s="11"/>
      <c r="SKL1534" s="11"/>
      <c r="SKM1534" s="11"/>
      <c r="SKN1534" s="11"/>
      <c r="SKO1534" s="11"/>
      <c r="SKP1534" s="11"/>
      <c r="SKQ1534" s="11"/>
      <c r="SKR1534" s="11"/>
      <c r="SKS1534" s="11"/>
      <c r="SKT1534" s="11"/>
      <c r="SKU1534" s="11"/>
      <c r="SKV1534" s="11"/>
      <c r="SKW1534" s="11"/>
      <c r="SKX1534" s="11"/>
      <c r="SKY1534" s="11"/>
      <c r="SKZ1534" s="11"/>
      <c r="SLA1534" s="11"/>
      <c r="SLB1534" s="11"/>
      <c r="SLC1534" s="11"/>
      <c r="SLD1534" s="11"/>
      <c r="SLE1534" s="11"/>
      <c r="SLF1534" s="11"/>
      <c r="SLG1534" s="11"/>
      <c r="SLH1534" s="11"/>
      <c r="SLI1534" s="11"/>
      <c r="SLJ1534" s="11"/>
      <c r="SLK1534" s="11"/>
      <c r="SLL1534" s="11"/>
      <c r="SLM1534" s="11"/>
      <c r="SLN1534" s="11"/>
      <c r="SLO1534" s="11"/>
      <c r="SLP1534" s="11"/>
      <c r="SLQ1534" s="11"/>
      <c r="SLR1534" s="11"/>
      <c r="SLS1534" s="11"/>
      <c r="SLT1534" s="11"/>
      <c r="SLU1534" s="11"/>
      <c r="SLV1534" s="11"/>
      <c r="SLW1534" s="11"/>
      <c r="SLX1534" s="11"/>
      <c r="SLY1534" s="11"/>
      <c r="SLZ1534" s="11"/>
      <c r="SMA1534" s="11"/>
      <c r="SMB1534" s="11"/>
      <c r="SMC1534" s="11"/>
      <c r="SMD1534" s="11"/>
      <c r="SME1534" s="11"/>
      <c r="SMF1534" s="11"/>
      <c r="SMG1534" s="11"/>
      <c r="SMH1534" s="11"/>
      <c r="SMI1534" s="11"/>
      <c r="SMJ1534" s="11"/>
      <c r="SMK1534" s="11"/>
      <c r="SML1534" s="11"/>
      <c r="SMM1534" s="11"/>
      <c r="SMN1534" s="11"/>
      <c r="SMO1534" s="11"/>
      <c r="SMP1534" s="11"/>
      <c r="SMQ1534" s="11"/>
      <c r="SMR1534" s="11"/>
      <c r="SMS1534" s="11"/>
      <c r="SMT1534" s="11"/>
      <c r="SMU1534" s="11"/>
      <c r="SMV1534" s="11"/>
      <c r="SMW1534" s="11"/>
      <c r="SMX1534" s="11"/>
      <c r="SMY1534" s="11"/>
      <c r="SMZ1534" s="11"/>
      <c r="SNA1534" s="11"/>
      <c r="SNB1534" s="11"/>
      <c r="SNC1534" s="11"/>
      <c r="SND1534" s="11"/>
      <c r="SNE1534" s="11"/>
      <c r="SNF1534" s="11"/>
      <c r="SNG1534" s="11"/>
      <c r="SNH1534" s="11"/>
      <c r="SNI1534" s="11"/>
      <c r="SNJ1534" s="11"/>
      <c r="SNK1534" s="11"/>
      <c r="SNL1534" s="11"/>
      <c r="SNM1534" s="11"/>
      <c r="SNN1534" s="11"/>
      <c r="SNO1534" s="11"/>
      <c r="SNP1534" s="11"/>
      <c r="SNQ1534" s="11"/>
      <c r="SNR1534" s="11"/>
      <c r="SNS1534" s="11"/>
      <c r="SNT1534" s="11"/>
      <c r="SNU1534" s="11"/>
      <c r="SNV1534" s="11"/>
      <c r="SNW1534" s="11"/>
      <c r="SNX1534" s="11"/>
      <c r="SNY1534" s="11"/>
      <c r="SNZ1534" s="11"/>
      <c r="SOA1534" s="11"/>
      <c r="SOB1534" s="11"/>
      <c r="SOC1534" s="11"/>
      <c r="SOD1534" s="11"/>
      <c r="SOE1534" s="11"/>
      <c r="SOF1534" s="11"/>
      <c r="SOG1534" s="11"/>
      <c r="SOH1534" s="11"/>
      <c r="SOI1534" s="11"/>
      <c r="SOJ1534" s="11"/>
      <c r="SOK1534" s="11"/>
      <c r="SOL1534" s="11"/>
      <c r="SOM1534" s="11"/>
      <c r="SON1534" s="11"/>
      <c r="SOO1534" s="11"/>
      <c r="SOP1534" s="11"/>
      <c r="SOQ1534" s="11"/>
      <c r="SOR1534" s="11"/>
      <c r="SOS1534" s="11"/>
      <c r="SOT1534" s="11"/>
      <c r="SOU1534" s="11"/>
      <c r="SOV1534" s="11"/>
      <c r="SOW1534" s="11"/>
      <c r="SOX1534" s="11"/>
      <c r="SOY1534" s="11"/>
      <c r="SOZ1534" s="11"/>
      <c r="SPA1534" s="11"/>
      <c r="SPB1534" s="11"/>
      <c r="SPC1534" s="11"/>
      <c r="SPD1534" s="11"/>
      <c r="SPE1534" s="11"/>
      <c r="SPF1534" s="11"/>
      <c r="SPG1534" s="11"/>
      <c r="SPH1534" s="11"/>
      <c r="SPI1534" s="11"/>
      <c r="SPJ1534" s="11"/>
      <c r="SPK1534" s="11"/>
      <c r="SPL1534" s="11"/>
      <c r="SPM1534" s="11"/>
      <c r="SPN1534" s="11"/>
      <c r="SPO1534" s="11"/>
      <c r="SPP1534" s="11"/>
      <c r="SPQ1534" s="11"/>
      <c r="SPR1534" s="11"/>
      <c r="SPS1534" s="11"/>
      <c r="SPT1534" s="11"/>
      <c r="SPU1534" s="11"/>
      <c r="SPV1534" s="11"/>
      <c r="SPW1534" s="11"/>
      <c r="SPX1534" s="11"/>
      <c r="SPY1534" s="11"/>
      <c r="SPZ1534" s="11"/>
      <c r="SQA1534" s="11"/>
      <c r="SQB1534" s="11"/>
      <c r="SQC1534" s="11"/>
      <c r="SQD1534" s="11"/>
      <c r="SQE1534" s="11"/>
      <c r="SQF1534" s="11"/>
      <c r="SQG1534" s="11"/>
      <c r="SQH1534" s="11"/>
      <c r="SQI1534" s="11"/>
      <c r="SQJ1534" s="11"/>
      <c r="SQK1534" s="11"/>
      <c r="SQL1534" s="11"/>
      <c r="SQM1534" s="11"/>
      <c r="SQN1534" s="11"/>
      <c r="SQO1534" s="11"/>
      <c r="SQP1534" s="11"/>
      <c r="SQQ1534" s="11"/>
      <c r="SQR1534" s="11"/>
      <c r="SQS1534" s="11"/>
      <c r="SQT1534" s="11"/>
      <c r="SQU1534" s="11"/>
      <c r="SQV1534" s="11"/>
      <c r="SQW1534" s="11"/>
      <c r="SQX1534" s="11"/>
      <c r="SQY1534" s="11"/>
      <c r="SQZ1534" s="11"/>
      <c r="SRA1534" s="11"/>
      <c r="SRB1534" s="11"/>
      <c r="SRC1534" s="11"/>
      <c r="SRD1534" s="11"/>
      <c r="SRE1534" s="11"/>
      <c r="SRF1534" s="11"/>
      <c r="SRG1534" s="11"/>
      <c r="SRH1534" s="11"/>
      <c r="SRI1534" s="11"/>
      <c r="SRJ1534" s="11"/>
      <c r="SRK1534" s="11"/>
      <c r="SRL1534" s="11"/>
      <c r="SRM1534" s="11"/>
      <c r="SRN1534" s="11"/>
      <c r="SRO1534" s="11"/>
      <c r="SRP1534" s="11"/>
      <c r="SRQ1534" s="11"/>
      <c r="SRR1534" s="11"/>
      <c r="SRS1534" s="11"/>
      <c r="SRT1534" s="11"/>
      <c r="SRU1534" s="11"/>
      <c r="SRV1534" s="11"/>
      <c r="SRW1534" s="11"/>
      <c r="SRX1534" s="11"/>
      <c r="SRY1534" s="11"/>
      <c r="SRZ1534" s="11"/>
      <c r="SSA1534" s="11"/>
      <c r="SSB1534" s="11"/>
      <c r="SSC1534" s="11"/>
      <c r="SSD1534" s="11"/>
      <c r="SSE1534" s="11"/>
      <c r="SSF1534" s="11"/>
      <c r="SSG1534" s="11"/>
      <c r="SSH1534" s="11"/>
      <c r="SSI1534" s="11"/>
      <c r="SSJ1534" s="11"/>
      <c r="SSK1534" s="11"/>
      <c r="SSL1534" s="11"/>
      <c r="SSM1534" s="11"/>
      <c r="SSN1534" s="11"/>
      <c r="SSO1534" s="11"/>
      <c r="SSP1534" s="11"/>
      <c r="SSQ1534" s="11"/>
      <c r="SSR1534" s="11"/>
      <c r="SSS1534" s="11"/>
      <c r="SST1534" s="11"/>
      <c r="SSU1534" s="11"/>
      <c r="SSV1534" s="11"/>
      <c r="SSW1534" s="11"/>
      <c r="SSX1534" s="11"/>
      <c r="SSY1534" s="11"/>
      <c r="SSZ1534" s="11"/>
      <c r="STA1534" s="11"/>
      <c r="STB1534" s="11"/>
      <c r="STC1534" s="11"/>
      <c r="STD1534" s="11"/>
      <c r="STE1534" s="11"/>
      <c r="STF1534" s="11"/>
      <c r="STG1534" s="11"/>
      <c r="STH1534" s="11"/>
      <c r="STI1534" s="11"/>
      <c r="STJ1534" s="11"/>
      <c r="STK1534" s="11"/>
      <c r="STL1534" s="11"/>
      <c r="STM1534" s="11"/>
      <c r="STN1534" s="11"/>
      <c r="STO1534" s="11"/>
      <c r="STP1534" s="11"/>
      <c r="STQ1534" s="11"/>
      <c r="STR1534" s="11"/>
      <c r="STS1534" s="11"/>
      <c r="STT1534" s="11"/>
      <c r="STU1534" s="11"/>
      <c r="STV1534" s="11"/>
      <c r="STW1534" s="11"/>
      <c r="STX1534" s="11"/>
      <c r="STY1534" s="11"/>
      <c r="STZ1534" s="11"/>
      <c r="SUA1534" s="11"/>
      <c r="SUB1534" s="11"/>
      <c r="SUC1534" s="11"/>
      <c r="SUD1534" s="11"/>
      <c r="SUE1534" s="11"/>
      <c r="SUF1534" s="11"/>
      <c r="SUG1534" s="11"/>
      <c r="SUH1534" s="11"/>
      <c r="SUI1534" s="11"/>
      <c r="SUJ1534" s="11"/>
      <c r="SUK1534" s="11"/>
      <c r="SUL1534" s="11"/>
      <c r="SUM1534" s="11"/>
      <c r="SUN1534" s="11"/>
      <c r="SUO1534" s="11"/>
      <c r="SUP1534" s="11"/>
      <c r="SUQ1534" s="11"/>
      <c r="SUR1534" s="11"/>
      <c r="SUS1534" s="11"/>
      <c r="SUT1534" s="11"/>
      <c r="SUU1534" s="11"/>
      <c r="SUV1534" s="11"/>
      <c r="SUW1534" s="11"/>
      <c r="SUX1534" s="11"/>
      <c r="SUY1534" s="11"/>
      <c r="SUZ1534" s="11"/>
      <c r="SVA1534" s="11"/>
      <c r="SVB1534" s="11"/>
      <c r="SVC1534" s="11"/>
      <c r="SVD1534" s="11"/>
      <c r="SVE1534" s="11"/>
      <c r="SVF1534" s="11"/>
      <c r="SVG1534" s="11"/>
      <c r="SVH1534" s="11"/>
      <c r="SVI1534" s="11"/>
      <c r="SVJ1534" s="11"/>
      <c r="SVK1534" s="11"/>
      <c r="SVL1534" s="11"/>
      <c r="SVM1534" s="11"/>
      <c r="SVN1534" s="11"/>
      <c r="SVO1534" s="11"/>
      <c r="SVP1534" s="11"/>
      <c r="SVQ1534" s="11"/>
      <c r="SVR1534" s="11"/>
      <c r="SVS1534" s="11"/>
      <c r="SVT1534" s="11"/>
      <c r="SVU1534" s="11"/>
      <c r="SVV1534" s="11"/>
      <c r="SVW1534" s="11"/>
      <c r="SVX1534" s="11"/>
      <c r="SVY1534" s="11"/>
      <c r="SVZ1534" s="11"/>
      <c r="SWA1534" s="11"/>
      <c r="SWB1534" s="11"/>
      <c r="SWC1534" s="11"/>
      <c r="SWD1534" s="11"/>
      <c r="SWE1534" s="11"/>
      <c r="SWF1534" s="11"/>
      <c r="SWG1534" s="11"/>
      <c r="SWH1534" s="11"/>
      <c r="SWI1534" s="11"/>
      <c r="SWJ1534" s="11"/>
      <c r="SWK1534" s="11"/>
      <c r="SWL1534" s="11"/>
      <c r="SWM1534" s="11"/>
      <c r="SWN1534" s="11"/>
      <c r="SWO1534" s="11"/>
      <c r="SWP1534" s="11"/>
      <c r="SWQ1534" s="11"/>
      <c r="SWR1534" s="11"/>
      <c r="SWS1534" s="11"/>
      <c r="SWT1534" s="11"/>
      <c r="SWU1534" s="11"/>
      <c r="SWV1534" s="11"/>
      <c r="SWW1534" s="11"/>
      <c r="SWX1534" s="11"/>
      <c r="SWY1534" s="11"/>
      <c r="SWZ1534" s="11"/>
      <c r="SXA1534" s="11"/>
      <c r="SXB1534" s="11"/>
      <c r="SXC1534" s="11"/>
      <c r="SXD1534" s="11"/>
      <c r="SXE1534" s="11"/>
      <c r="SXF1534" s="11"/>
      <c r="SXG1534" s="11"/>
      <c r="SXH1534" s="11"/>
      <c r="SXI1534" s="11"/>
      <c r="SXJ1534" s="11"/>
      <c r="SXK1534" s="11"/>
      <c r="SXL1534" s="11"/>
      <c r="SXM1534" s="11"/>
      <c r="SXN1534" s="11"/>
      <c r="SXO1534" s="11"/>
      <c r="SXP1534" s="11"/>
      <c r="SXQ1534" s="11"/>
      <c r="SXR1534" s="11"/>
      <c r="SXS1534" s="11"/>
      <c r="SXT1534" s="11"/>
      <c r="SXU1534" s="11"/>
      <c r="SXV1534" s="11"/>
      <c r="SXW1534" s="11"/>
      <c r="SXX1534" s="11"/>
      <c r="SXY1534" s="11"/>
      <c r="SXZ1534" s="11"/>
      <c r="SYA1534" s="11"/>
      <c r="SYB1534" s="11"/>
      <c r="SYC1534" s="11"/>
      <c r="SYD1534" s="11"/>
      <c r="SYE1534" s="11"/>
      <c r="SYF1534" s="11"/>
      <c r="SYG1534" s="11"/>
      <c r="SYH1534" s="11"/>
      <c r="SYI1534" s="11"/>
      <c r="SYJ1534" s="11"/>
      <c r="SYK1534" s="11"/>
      <c r="SYL1534" s="11"/>
      <c r="SYM1534" s="11"/>
      <c r="SYN1534" s="11"/>
      <c r="SYO1534" s="11"/>
      <c r="SYP1534" s="11"/>
      <c r="SYQ1534" s="11"/>
      <c r="SYR1534" s="11"/>
      <c r="SYS1534" s="11"/>
      <c r="SYT1534" s="11"/>
      <c r="SYU1534" s="11"/>
      <c r="SYV1534" s="11"/>
      <c r="SYW1534" s="11"/>
      <c r="SYX1534" s="11"/>
      <c r="SYY1534" s="11"/>
      <c r="SYZ1534" s="11"/>
      <c r="SZA1534" s="11"/>
      <c r="SZB1534" s="11"/>
      <c r="SZC1534" s="11"/>
      <c r="SZD1534" s="11"/>
      <c r="SZE1534" s="11"/>
      <c r="SZF1534" s="11"/>
      <c r="SZG1534" s="11"/>
      <c r="SZH1534" s="11"/>
      <c r="SZI1534" s="11"/>
      <c r="SZJ1534" s="11"/>
      <c r="SZK1534" s="11"/>
      <c r="SZL1534" s="11"/>
      <c r="SZM1534" s="11"/>
      <c r="SZN1534" s="11"/>
      <c r="SZO1534" s="11"/>
      <c r="SZP1534" s="11"/>
      <c r="SZQ1534" s="11"/>
      <c r="SZR1534" s="11"/>
      <c r="SZS1534" s="11"/>
      <c r="SZT1534" s="11"/>
      <c r="SZU1534" s="11"/>
      <c r="SZV1534" s="11"/>
      <c r="SZW1534" s="11"/>
      <c r="SZX1534" s="11"/>
      <c r="SZY1534" s="11"/>
      <c r="SZZ1534" s="11"/>
      <c r="TAA1534" s="11"/>
      <c r="TAB1534" s="11"/>
      <c r="TAC1534" s="11"/>
      <c r="TAD1534" s="11"/>
      <c r="TAE1534" s="11"/>
      <c r="TAF1534" s="11"/>
      <c r="TAG1534" s="11"/>
      <c r="TAH1534" s="11"/>
      <c r="TAI1534" s="11"/>
      <c r="TAJ1534" s="11"/>
      <c r="TAK1534" s="11"/>
      <c r="TAL1534" s="11"/>
      <c r="TAM1534" s="11"/>
      <c r="TAN1534" s="11"/>
      <c r="TAO1534" s="11"/>
      <c r="TAP1534" s="11"/>
      <c r="TAQ1534" s="11"/>
      <c r="TAR1534" s="11"/>
      <c r="TAS1534" s="11"/>
      <c r="TAT1534" s="11"/>
      <c r="TAU1534" s="11"/>
      <c r="TAV1534" s="11"/>
      <c r="TAW1534" s="11"/>
      <c r="TAX1534" s="11"/>
      <c r="TAY1534" s="11"/>
      <c r="TAZ1534" s="11"/>
      <c r="TBA1534" s="11"/>
      <c r="TBB1534" s="11"/>
      <c r="TBC1534" s="11"/>
      <c r="TBD1534" s="11"/>
      <c r="TBE1534" s="11"/>
      <c r="TBF1534" s="11"/>
      <c r="TBG1534" s="11"/>
      <c r="TBH1534" s="11"/>
      <c r="TBI1534" s="11"/>
      <c r="TBJ1534" s="11"/>
      <c r="TBK1534" s="11"/>
      <c r="TBL1534" s="11"/>
      <c r="TBM1534" s="11"/>
      <c r="TBN1534" s="11"/>
      <c r="TBO1534" s="11"/>
      <c r="TBP1534" s="11"/>
      <c r="TBQ1534" s="11"/>
      <c r="TBR1534" s="11"/>
      <c r="TBS1534" s="11"/>
      <c r="TBT1534" s="11"/>
      <c r="TBU1534" s="11"/>
      <c r="TBV1534" s="11"/>
      <c r="TBW1534" s="11"/>
      <c r="TBX1534" s="11"/>
      <c r="TBY1534" s="11"/>
      <c r="TBZ1534" s="11"/>
      <c r="TCA1534" s="11"/>
      <c r="TCB1534" s="11"/>
      <c r="TCC1534" s="11"/>
      <c r="TCD1534" s="11"/>
      <c r="TCE1534" s="11"/>
      <c r="TCF1534" s="11"/>
      <c r="TCG1534" s="11"/>
      <c r="TCH1534" s="11"/>
      <c r="TCI1534" s="11"/>
      <c r="TCJ1534" s="11"/>
      <c r="TCK1534" s="11"/>
      <c r="TCL1534" s="11"/>
      <c r="TCM1534" s="11"/>
      <c r="TCN1534" s="11"/>
      <c r="TCO1534" s="11"/>
      <c r="TCP1534" s="11"/>
      <c r="TCQ1534" s="11"/>
      <c r="TCR1534" s="11"/>
      <c r="TCS1534" s="11"/>
      <c r="TCT1534" s="11"/>
      <c r="TCU1534" s="11"/>
      <c r="TCV1534" s="11"/>
      <c r="TCW1534" s="11"/>
      <c r="TCX1534" s="11"/>
      <c r="TCY1534" s="11"/>
      <c r="TCZ1534" s="11"/>
      <c r="TDA1534" s="11"/>
      <c r="TDB1534" s="11"/>
      <c r="TDC1534" s="11"/>
      <c r="TDD1534" s="11"/>
      <c r="TDE1534" s="11"/>
      <c r="TDF1534" s="11"/>
      <c r="TDG1534" s="11"/>
      <c r="TDH1534" s="11"/>
      <c r="TDI1534" s="11"/>
      <c r="TDJ1534" s="11"/>
      <c r="TDK1534" s="11"/>
      <c r="TDL1534" s="11"/>
      <c r="TDM1534" s="11"/>
      <c r="TDN1534" s="11"/>
      <c r="TDO1534" s="11"/>
      <c r="TDP1534" s="11"/>
      <c r="TDQ1534" s="11"/>
      <c r="TDR1534" s="11"/>
      <c r="TDS1534" s="11"/>
      <c r="TDT1534" s="11"/>
      <c r="TDU1534" s="11"/>
      <c r="TDV1534" s="11"/>
      <c r="TDW1534" s="11"/>
      <c r="TDX1534" s="11"/>
      <c r="TDY1534" s="11"/>
      <c r="TDZ1534" s="11"/>
      <c r="TEA1534" s="11"/>
      <c r="TEB1534" s="11"/>
      <c r="TEC1534" s="11"/>
      <c r="TED1534" s="11"/>
      <c r="TEE1534" s="11"/>
      <c r="TEF1534" s="11"/>
      <c r="TEG1534" s="11"/>
      <c r="TEH1534" s="11"/>
      <c r="TEI1534" s="11"/>
      <c r="TEJ1534" s="11"/>
      <c r="TEK1534" s="11"/>
      <c r="TEL1534" s="11"/>
      <c r="TEM1534" s="11"/>
      <c r="TEN1534" s="11"/>
      <c r="TEO1534" s="11"/>
      <c r="TEP1534" s="11"/>
      <c r="TEQ1534" s="11"/>
      <c r="TER1534" s="11"/>
      <c r="TES1534" s="11"/>
      <c r="TET1534" s="11"/>
      <c r="TEU1534" s="11"/>
      <c r="TEV1534" s="11"/>
      <c r="TEW1534" s="11"/>
      <c r="TEX1534" s="11"/>
      <c r="TEY1534" s="11"/>
      <c r="TEZ1534" s="11"/>
      <c r="TFA1534" s="11"/>
      <c r="TFB1534" s="11"/>
      <c r="TFC1534" s="11"/>
      <c r="TFD1534" s="11"/>
      <c r="TFE1534" s="11"/>
      <c r="TFF1534" s="11"/>
      <c r="TFG1534" s="11"/>
      <c r="TFH1534" s="11"/>
      <c r="TFI1534" s="11"/>
      <c r="TFJ1534" s="11"/>
      <c r="TFK1534" s="11"/>
      <c r="TFL1534" s="11"/>
      <c r="TFM1534" s="11"/>
      <c r="TFN1534" s="11"/>
      <c r="TFO1534" s="11"/>
      <c r="TFP1534" s="11"/>
      <c r="TFQ1534" s="11"/>
      <c r="TFR1534" s="11"/>
      <c r="TFS1534" s="11"/>
      <c r="TFT1534" s="11"/>
      <c r="TFU1534" s="11"/>
      <c r="TFV1534" s="11"/>
      <c r="TFW1534" s="11"/>
      <c r="TFX1534" s="11"/>
      <c r="TFY1534" s="11"/>
      <c r="TFZ1534" s="11"/>
      <c r="TGA1534" s="11"/>
      <c r="TGB1534" s="11"/>
      <c r="TGC1534" s="11"/>
      <c r="TGD1534" s="11"/>
      <c r="TGE1534" s="11"/>
      <c r="TGF1534" s="11"/>
      <c r="TGG1534" s="11"/>
      <c r="TGH1534" s="11"/>
      <c r="TGI1534" s="11"/>
      <c r="TGJ1534" s="11"/>
      <c r="TGK1534" s="11"/>
      <c r="TGL1534" s="11"/>
      <c r="TGM1534" s="11"/>
      <c r="TGN1534" s="11"/>
      <c r="TGO1534" s="11"/>
      <c r="TGP1534" s="11"/>
      <c r="TGQ1534" s="11"/>
      <c r="TGR1534" s="11"/>
      <c r="TGS1534" s="11"/>
      <c r="TGT1534" s="11"/>
      <c r="TGU1534" s="11"/>
      <c r="TGV1534" s="11"/>
      <c r="TGW1534" s="11"/>
      <c r="TGX1534" s="11"/>
      <c r="TGY1534" s="11"/>
      <c r="TGZ1534" s="11"/>
      <c r="THA1534" s="11"/>
      <c r="THB1534" s="11"/>
      <c r="THC1534" s="11"/>
      <c r="THD1534" s="11"/>
      <c r="THE1534" s="11"/>
      <c r="THF1534" s="11"/>
      <c r="THG1534" s="11"/>
      <c r="THH1534" s="11"/>
      <c r="THI1534" s="11"/>
      <c r="THJ1534" s="11"/>
      <c r="THK1534" s="11"/>
      <c r="THL1534" s="11"/>
      <c r="THM1534" s="11"/>
      <c r="THN1534" s="11"/>
      <c r="THO1534" s="11"/>
      <c r="THP1534" s="11"/>
      <c r="THQ1534" s="11"/>
      <c r="THR1534" s="11"/>
      <c r="THS1534" s="11"/>
      <c r="THT1534" s="11"/>
      <c r="THU1534" s="11"/>
      <c r="THV1534" s="11"/>
      <c r="THW1534" s="11"/>
      <c r="THX1534" s="11"/>
      <c r="THY1534" s="11"/>
      <c r="THZ1534" s="11"/>
      <c r="TIA1534" s="11"/>
      <c r="TIB1534" s="11"/>
      <c r="TIC1534" s="11"/>
      <c r="TID1534" s="11"/>
      <c r="TIE1534" s="11"/>
      <c r="TIF1534" s="11"/>
      <c r="TIG1534" s="11"/>
      <c r="TIH1534" s="11"/>
      <c r="TII1534" s="11"/>
      <c r="TIJ1534" s="11"/>
      <c r="TIK1534" s="11"/>
      <c r="TIL1534" s="11"/>
      <c r="TIM1534" s="11"/>
      <c r="TIN1534" s="11"/>
      <c r="TIO1534" s="11"/>
      <c r="TIP1534" s="11"/>
      <c r="TIQ1534" s="11"/>
      <c r="TIR1534" s="11"/>
      <c r="TIS1534" s="11"/>
      <c r="TIT1534" s="11"/>
      <c r="TIU1534" s="11"/>
      <c r="TIV1534" s="11"/>
      <c r="TIW1534" s="11"/>
      <c r="TIX1534" s="11"/>
      <c r="TIY1534" s="11"/>
      <c r="TIZ1534" s="11"/>
      <c r="TJA1534" s="11"/>
      <c r="TJB1534" s="11"/>
      <c r="TJC1534" s="11"/>
      <c r="TJD1534" s="11"/>
      <c r="TJE1534" s="11"/>
      <c r="TJF1534" s="11"/>
      <c r="TJG1534" s="11"/>
      <c r="TJH1534" s="11"/>
      <c r="TJI1534" s="11"/>
      <c r="TJJ1534" s="11"/>
      <c r="TJK1534" s="11"/>
      <c r="TJL1534" s="11"/>
      <c r="TJM1534" s="11"/>
      <c r="TJN1534" s="11"/>
      <c r="TJO1534" s="11"/>
      <c r="TJP1534" s="11"/>
      <c r="TJQ1534" s="11"/>
      <c r="TJR1534" s="11"/>
      <c r="TJS1534" s="11"/>
      <c r="TJT1534" s="11"/>
      <c r="TJU1534" s="11"/>
      <c r="TJV1534" s="11"/>
      <c r="TJW1534" s="11"/>
      <c r="TJX1534" s="11"/>
      <c r="TJY1534" s="11"/>
      <c r="TJZ1534" s="11"/>
      <c r="TKA1534" s="11"/>
      <c r="TKB1534" s="11"/>
      <c r="TKC1534" s="11"/>
      <c r="TKD1534" s="11"/>
      <c r="TKE1534" s="11"/>
      <c r="TKF1534" s="11"/>
      <c r="TKG1534" s="11"/>
      <c r="TKH1534" s="11"/>
      <c r="TKI1534" s="11"/>
      <c r="TKJ1534" s="11"/>
      <c r="TKK1534" s="11"/>
      <c r="TKL1534" s="11"/>
      <c r="TKM1534" s="11"/>
      <c r="TKN1534" s="11"/>
      <c r="TKO1534" s="11"/>
      <c r="TKP1534" s="11"/>
      <c r="TKQ1534" s="11"/>
      <c r="TKR1534" s="11"/>
      <c r="TKS1534" s="11"/>
      <c r="TKT1534" s="11"/>
      <c r="TKU1534" s="11"/>
      <c r="TKV1534" s="11"/>
      <c r="TKW1534" s="11"/>
      <c r="TKX1534" s="11"/>
      <c r="TKY1534" s="11"/>
      <c r="TKZ1534" s="11"/>
      <c r="TLA1534" s="11"/>
      <c r="TLB1534" s="11"/>
      <c r="TLC1534" s="11"/>
      <c r="TLD1534" s="11"/>
      <c r="TLE1534" s="11"/>
      <c r="TLF1534" s="11"/>
      <c r="TLG1534" s="11"/>
      <c r="TLH1534" s="11"/>
      <c r="TLI1534" s="11"/>
      <c r="TLJ1534" s="11"/>
      <c r="TLK1534" s="11"/>
      <c r="TLL1534" s="11"/>
      <c r="TLM1534" s="11"/>
      <c r="TLN1534" s="11"/>
      <c r="TLO1534" s="11"/>
      <c r="TLP1534" s="11"/>
      <c r="TLQ1534" s="11"/>
      <c r="TLR1534" s="11"/>
      <c r="TLS1534" s="11"/>
      <c r="TLT1534" s="11"/>
      <c r="TLU1534" s="11"/>
      <c r="TLV1534" s="11"/>
      <c r="TLW1534" s="11"/>
      <c r="TLX1534" s="11"/>
      <c r="TLY1534" s="11"/>
      <c r="TLZ1534" s="11"/>
      <c r="TMA1534" s="11"/>
      <c r="TMB1534" s="11"/>
      <c r="TMC1534" s="11"/>
      <c r="TMD1534" s="11"/>
      <c r="TME1534" s="11"/>
      <c r="TMF1534" s="11"/>
      <c r="TMG1534" s="11"/>
      <c r="TMH1534" s="11"/>
      <c r="TMI1534" s="11"/>
      <c r="TMJ1534" s="11"/>
      <c r="TMK1534" s="11"/>
      <c r="TML1534" s="11"/>
      <c r="TMM1534" s="11"/>
      <c r="TMN1534" s="11"/>
      <c r="TMO1534" s="11"/>
      <c r="TMP1534" s="11"/>
      <c r="TMQ1534" s="11"/>
      <c r="TMR1534" s="11"/>
      <c r="TMS1534" s="11"/>
      <c r="TMT1534" s="11"/>
      <c r="TMU1534" s="11"/>
      <c r="TMV1534" s="11"/>
      <c r="TMW1534" s="11"/>
      <c r="TMX1534" s="11"/>
      <c r="TMY1534" s="11"/>
      <c r="TMZ1534" s="11"/>
      <c r="TNA1534" s="11"/>
      <c r="TNB1534" s="11"/>
      <c r="TNC1534" s="11"/>
      <c r="TND1534" s="11"/>
      <c r="TNE1534" s="11"/>
      <c r="TNF1534" s="11"/>
      <c r="TNG1534" s="11"/>
      <c r="TNH1534" s="11"/>
      <c r="TNI1534" s="11"/>
      <c r="TNJ1534" s="11"/>
      <c r="TNK1534" s="11"/>
      <c r="TNL1534" s="11"/>
      <c r="TNM1534" s="11"/>
      <c r="TNN1534" s="11"/>
      <c r="TNO1534" s="11"/>
      <c r="TNP1534" s="11"/>
      <c r="TNQ1534" s="11"/>
      <c r="TNR1534" s="11"/>
      <c r="TNS1534" s="11"/>
      <c r="TNT1534" s="11"/>
      <c r="TNU1534" s="11"/>
      <c r="TNV1534" s="11"/>
      <c r="TNW1534" s="11"/>
      <c r="TNX1534" s="11"/>
      <c r="TNY1534" s="11"/>
      <c r="TNZ1534" s="11"/>
      <c r="TOA1534" s="11"/>
      <c r="TOB1534" s="11"/>
      <c r="TOC1534" s="11"/>
      <c r="TOD1534" s="11"/>
      <c r="TOE1534" s="11"/>
      <c r="TOF1534" s="11"/>
      <c r="TOG1534" s="11"/>
      <c r="TOH1534" s="11"/>
      <c r="TOI1534" s="11"/>
      <c r="TOJ1534" s="11"/>
      <c r="TOK1534" s="11"/>
      <c r="TOL1534" s="11"/>
      <c r="TOM1534" s="11"/>
      <c r="TON1534" s="11"/>
      <c r="TOO1534" s="11"/>
      <c r="TOP1534" s="11"/>
      <c r="TOQ1534" s="11"/>
      <c r="TOR1534" s="11"/>
      <c r="TOS1534" s="11"/>
      <c r="TOT1534" s="11"/>
      <c r="TOU1534" s="11"/>
      <c r="TOV1534" s="11"/>
      <c r="TOW1534" s="11"/>
      <c r="TOX1534" s="11"/>
      <c r="TOY1534" s="11"/>
      <c r="TOZ1534" s="11"/>
      <c r="TPA1534" s="11"/>
      <c r="TPB1534" s="11"/>
      <c r="TPC1534" s="11"/>
      <c r="TPD1534" s="11"/>
      <c r="TPE1534" s="11"/>
      <c r="TPF1534" s="11"/>
      <c r="TPG1534" s="11"/>
      <c r="TPH1534" s="11"/>
      <c r="TPI1534" s="11"/>
      <c r="TPJ1534" s="11"/>
      <c r="TPK1534" s="11"/>
      <c r="TPL1534" s="11"/>
      <c r="TPM1534" s="11"/>
      <c r="TPN1534" s="11"/>
      <c r="TPO1534" s="11"/>
      <c r="TPP1534" s="11"/>
      <c r="TPQ1534" s="11"/>
      <c r="TPR1534" s="11"/>
      <c r="TPS1534" s="11"/>
      <c r="TPT1534" s="11"/>
      <c r="TPU1534" s="11"/>
      <c r="TPV1534" s="11"/>
      <c r="TPW1534" s="11"/>
      <c r="TPX1534" s="11"/>
      <c r="TPY1534" s="11"/>
      <c r="TPZ1534" s="11"/>
      <c r="TQA1534" s="11"/>
      <c r="TQB1534" s="11"/>
      <c r="TQC1534" s="11"/>
      <c r="TQD1534" s="11"/>
      <c r="TQE1534" s="11"/>
      <c r="TQF1534" s="11"/>
      <c r="TQG1534" s="11"/>
      <c r="TQH1534" s="11"/>
      <c r="TQI1534" s="11"/>
      <c r="TQJ1534" s="11"/>
      <c r="TQK1534" s="11"/>
      <c r="TQL1534" s="11"/>
      <c r="TQM1534" s="11"/>
      <c r="TQN1534" s="11"/>
      <c r="TQO1534" s="11"/>
      <c r="TQP1534" s="11"/>
      <c r="TQQ1534" s="11"/>
      <c r="TQR1534" s="11"/>
      <c r="TQS1534" s="11"/>
      <c r="TQT1534" s="11"/>
      <c r="TQU1534" s="11"/>
      <c r="TQV1534" s="11"/>
      <c r="TQW1534" s="11"/>
      <c r="TQX1534" s="11"/>
      <c r="TQY1534" s="11"/>
      <c r="TQZ1534" s="11"/>
      <c r="TRA1534" s="11"/>
      <c r="TRB1534" s="11"/>
      <c r="TRC1534" s="11"/>
      <c r="TRD1534" s="11"/>
      <c r="TRE1534" s="11"/>
      <c r="TRF1534" s="11"/>
      <c r="TRG1534" s="11"/>
      <c r="TRH1534" s="11"/>
      <c r="TRI1534" s="11"/>
      <c r="TRJ1534" s="11"/>
      <c r="TRK1534" s="11"/>
      <c r="TRL1534" s="11"/>
      <c r="TRM1534" s="11"/>
      <c r="TRN1534" s="11"/>
      <c r="TRO1534" s="11"/>
      <c r="TRP1534" s="11"/>
      <c r="TRQ1534" s="11"/>
      <c r="TRR1534" s="11"/>
      <c r="TRS1534" s="11"/>
      <c r="TRT1534" s="11"/>
      <c r="TRU1534" s="11"/>
      <c r="TRV1534" s="11"/>
      <c r="TRW1534" s="11"/>
      <c r="TRX1534" s="11"/>
      <c r="TRY1534" s="11"/>
      <c r="TRZ1534" s="11"/>
      <c r="TSA1534" s="11"/>
      <c r="TSB1534" s="11"/>
      <c r="TSC1534" s="11"/>
      <c r="TSD1534" s="11"/>
      <c r="TSE1534" s="11"/>
      <c r="TSF1534" s="11"/>
      <c r="TSG1534" s="11"/>
      <c r="TSH1534" s="11"/>
      <c r="TSI1534" s="11"/>
      <c r="TSJ1534" s="11"/>
      <c r="TSK1534" s="11"/>
      <c r="TSL1534" s="11"/>
      <c r="TSM1534" s="11"/>
      <c r="TSN1534" s="11"/>
      <c r="TSO1534" s="11"/>
      <c r="TSP1534" s="11"/>
      <c r="TSQ1534" s="11"/>
      <c r="TSR1534" s="11"/>
      <c r="TSS1534" s="11"/>
      <c r="TST1534" s="11"/>
      <c r="TSU1534" s="11"/>
      <c r="TSV1534" s="11"/>
      <c r="TSW1534" s="11"/>
      <c r="TSX1534" s="11"/>
      <c r="TSY1534" s="11"/>
      <c r="TSZ1534" s="11"/>
      <c r="TTA1534" s="11"/>
      <c r="TTB1534" s="11"/>
      <c r="TTC1534" s="11"/>
      <c r="TTD1534" s="11"/>
      <c r="TTE1534" s="11"/>
      <c r="TTF1534" s="11"/>
      <c r="TTG1534" s="11"/>
      <c r="TTH1534" s="11"/>
      <c r="TTI1534" s="11"/>
      <c r="TTJ1534" s="11"/>
      <c r="TTK1534" s="11"/>
      <c r="TTL1534" s="11"/>
      <c r="TTM1534" s="11"/>
      <c r="TTN1534" s="11"/>
      <c r="TTO1534" s="11"/>
      <c r="TTP1534" s="11"/>
      <c r="TTQ1534" s="11"/>
      <c r="TTR1534" s="11"/>
      <c r="TTS1534" s="11"/>
      <c r="TTT1534" s="11"/>
      <c r="TTU1534" s="11"/>
      <c r="TTV1534" s="11"/>
      <c r="TTW1534" s="11"/>
      <c r="TTX1534" s="11"/>
      <c r="TTY1534" s="11"/>
      <c r="TTZ1534" s="11"/>
      <c r="TUA1534" s="11"/>
      <c r="TUB1534" s="11"/>
      <c r="TUC1534" s="11"/>
      <c r="TUD1534" s="11"/>
      <c r="TUE1534" s="11"/>
      <c r="TUF1534" s="11"/>
      <c r="TUG1534" s="11"/>
      <c r="TUH1534" s="11"/>
      <c r="TUI1534" s="11"/>
      <c r="TUJ1534" s="11"/>
      <c r="TUK1534" s="11"/>
      <c r="TUL1534" s="11"/>
      <c r="TUM1534" s="11"/>
      <c r="TUN1534" s="11"/>
      <c r="TUO1534" s="11"/>
      <c r="TUP1534" s="11"/>
      <c r="TUQ1534" s="11"/>
      <c r="TUR1534" s="11"/>
      <c r="TUS1534" s="11"/>
      <c r="TUT1534" s="11"/>
      <c r="TUU1534" s="11"/>
      <c r="TUV1534" s="11"/>
      <c r="TUW1534" s="11"/>
      <c r="TUX1534" s="11"/>
      <c r="TUY1534" s="11"/>
      <c r="TUZ1534" s="11"/>
      <c r="TVA1534" s="11"/>
      <c r="TVB1534" s="11"/>
      <c r="TVC1534" s="11"/>
      <c r="TVD1534" s="11"/>
      <c r="TVE1534" s="11"/>
      <c r="TVF1534" s="11"/>
      <c r="TVG1534" s="11"/>
      <c r="TVH1534" s="11"/>
      <c r="TVI1534" s="11"/>
      <c r="TVJ1534" s="11"/>
      <c r="TVK1534" s="11"/>
      <c r="TVL1534" s="11"/>
      <c r="TVM1534" s="11"/>
      <c r="TVN1534" s="11"/>
      <c r="TVO1534" s="11"/>
      <c r="TVP1534" s="11"/>
      <c r="TVQ1534" s="11"/>
      <c r="TVR1534" s="11"/>
      <c r="TVS1534" s="11"/>
      <c r="TVT1534" s="11"/>
      <c r="TVU1534" s="11"/>
      <c r="TVV1534" s="11"/>
      <c r="TVW1534" s="11"/>
      <c r="TVX1534" s="11"/>
      <c r="TVY1534" s="11"/>
      <c r="TVZ1534" s="11"/>
      <c r="TWA1534" s="11"/>
      <c r="TWB1534" s="11"/>
      <c r="TWC1534" s="11"/>
      <c r="TWD1534" s="11"/>
      <c r="TWE1534" s="11"/>
      <c r="TWF1534" s="11"/>
      <c r="TWG1534" s="11"/>
      <c r="TWH1534" s="11"/>
      <c r="TWI1534" s="11"/>
      <c r="TWJ1534" s="11"/>
      <c r="TWK1534" s="11"/>
      <c r="TWL1534" s="11"/>
      <c r="TWM1534" s="11"/>
      <c r="TWN1534" s="11"/>
      <c r="TWO1534" s="11"/>
      <c r="TWP1534" s="11"/>
      <c r="TWQ1534" s="11"/>
      <c r="TWR1534" s="11"/>
      <c r="TWS1534" s="11"/>
      <c r="TWT1534" s="11"/>
      <c r="TWU1534" s="11"/>
      <c r="TWV1534" s="11"/>
      <c r="TWW1534" s="11"/>
      <c r="TWX1534" s="11"/>
      <c r="TWY1534" s="11"/>
      <c r="TWZ1534" s="11"/>
      <c r="TXA1534" s="11"/>
      <c r="TXB1534" s="11"/>
      <c r="TXC1534" s="11"/>
      <c r="TXD1534" s="11"/>
      <c r="TXE1534" s="11"/>
      <c r="TXF1534" s="11"/>
      <c r="TXG1534" s="11"/>
      <c r="TXH1534" s="11"/>
      <c r="TXI1534" s="11"/>
      <c r="TXJ1534" s="11"/>
      <c r="TXK1534" s="11"/>
      <c r="TXL1534" s="11"/>
      <c r="TXM1534" s="11"/>
      <c r="TXN1534" s="11"/>
      <c r="TXO1534" s="11"/>
      <c r="TXP1534" s="11"/>
      <c r="TXQ1534" s="11"/>
      <c r="TXR1534" s="11"/>
      <c r="TXS1534" s="11"/>
      <c r="TXT1534" s="11"/>
      <c r="TXU1534" s="11"/>
      <c r="TXV1534" s="11"/>
      <c r="TXW1534" s="11"/>
      <c r="TXX1534" s="11"/>
      <c r="TXY1534" s="11"/>
      <c r="TXZ1534" s="11"/>
      <c r="TYA1534" s="11"/>
      <c r="TYB1534" s="11"/>
      <c r="TYC1534" s="11"/>
      <c r="TYD1534" s="11"/>
      <c r="TYE1534" s="11"/>
      <c r="TYF1534" s="11"/>
      <c r="TYG1534" s="11"/>
      <c r="TYH1534" s="11"/>
      <c r="TYI1534" s="11"/>
      <c r="TYJ1534" s="11"/>
      <c r="TYK1534" s="11"/>
      <c r="TYL1534" s="11"/>
      <c r="TYM1534" s="11"/>
      <c r="TYN1534" s="11"/>
      <c r="TYO1534" s="11"/>
      <c r="TYP1534" s="11"/>
      <c r="TYQ1534" s="11"/>
      <c r="TYR1534" s="11"/>
      <c r="TYS1534" s="11"/>
      <c r="TYT1534" s="11"/>
      <c r="TYU1534" s="11"/>
      <c r="TYV1534" s="11"/>
      <c r="TYW1534" s="11"/>
      <c r="TYX1534" s="11"/>
      <c r="TYY1534" s="11"/>
      <c r="TYZ1534" s="11"/>
      <c r="TZA1534" s="11"/>
      <c r="TZB1534" s="11"/>
      <c r="TZC1534" s="11"/>
      <c r="TZD1534" s="11"/>
      <c r="TZE1534" s="11"/>
      <c r="TZF1534" s="11"/>
      <c r="TZG1534" s="11"/>
      <c r="TZH1534" s="11"/>
      <c r="TZI1534" s="11"/>
      <c r="TZJ1534" s="11"/>
      <c r="TZK1534" s="11"/>
      <c r="TZL1534" s="11"/>
      <c r="TZM1534" s="11"/>
      <c r="TZN1534" s="11"/>
      <c r="TZO1534" s="11"/>
      <c r="TZP1534" s="11"/>
      <c r="TZQ1534" s="11"/>
      <c r="TZR1534" s="11"/>
      <c r="TZS1534" s="11"/>
      <c r="TZT1534" s="11"/>
      <c r="TZU1534" s="11"/>
      <c r="TZV1534" s="11"/>
      <c r="TZW1534" s="11"/>
      <c r="TZX1534" s="11"/>
      <c r="TZY1534" s="11"/>
      <c r="TZZ1534" s="11"/>
      <c r="UAA1534" s="11"/>
      <c r="UAB1534" s="11"/>
      <c r="UAC1534" s="11"/>
      <c r="UAD1534" s="11"/>
      <c r="UAE1534" s="11"/>
      <c r="UAF1534" s="11"/>
      <c r="UAG1534" s="11"/>
      <c r="UAH1534" s="11"/>
      <c r="UAI1534" s="11"/>
      <c r="UAJ1534" s="11"/>
      <c r="UAK1534" s="11"/>
      <c r="UAL1534" s="11"/>
      <c r="UAM1534" s="11"/>
      <c r="UAN1534" s="11"/>
      <c r="UAO1534" s="11"/>
      <c r="UAP1534" s="11"/>
      <c r="UAQ1534" s="11"/>
      <c r="UAR1534" s="11"/>
      <c r="UAS1534" s="11"/>
      <c r="UAT1534" s="11"/>
      <c r="UAU1534" s="11"/>
      <c r="UAV1534" s="11"/>
      <c r="UAW1534" s="11"/>
      <c r="UAX1534" s="11"/>
      <c r="UAY1534" s="11"/>
      <c r="UAZ1534" s="11"/>
      <c r="UBA1534" s="11"/>
      <c r="UBB1534" s="11"/>
      <c r="UBC1534" s="11"/>
      <c r="UBD1534" s="11"/>
      <c r="UBE1534" s="11"/>
      <c r="UBF1534" s="11"/>
      <c r="UBG1534" s="11"/>
      <c r="UBH1534" s="11"/>
      <c r="UBI1534" s="11"/>
      <c r="UBJ1534" s="11"/>
      <c r="UBK1534" s="11"/>
      <c r="UBL1534" s="11"/>
      <c r="UBM1534" s="11"/>
      <c r="UBN1534" s="11"/>
      <c r="UBO1534" s="11"/>
      <c r="UBP1534" s="11"/>
      <c r="UBQ1534" s="11"/>
      <c r="UBR1534" s="11"/>
      <c r="UBS1534" s="11"/>
      <c r="UBT1534" s="11"/>
      <c r="UBU1534" s="11"/>
      <c r="UBV1534" s="11"/>
      <c r="UBW1534" s="11"/>
      <c r="UBX1534" s="11"/>
      <c r="UBY1534" s="11"/>
      <c r="UBZ1534" s="11"/>
      <c r="UCA1534" s="11"/>
      <c r="UCB1534" s="11"/>
      <c r="UCC1534" s="11"/>
      <c r="UCD1534" s="11"/>
      <c r="UCE1534" s="11"/>
      <c r="UCF1534" s="11"/>
      <c r="UCG1534" s="11"/>
      <c r="UCH1534" s="11"/>
      <c r="UCI1534" s="11"/>
      <c r="UCJ1534" s="11"/>
      <c r="UCK1534" s="11"/>
      <c r="UCL1534" s="11"/>
      <c r="UCM1534" s="11"/>
      <c r="UCN1534" s="11"/>
      <c r="UCO1534" s="11"/>
      <c r="UCP1534" s="11"/>
      <c r="UCQ1534" s="11"/>
      <c r="UCR1534" s="11"/>
      <c r="UCS1534" s="11"/>
      <c r="UCT1534" s="11"/>
      <c r="UCU1534" s="11"/>
      <c r="UCV1534" s="11"/>
      <c r="UCW1534" s="11"/>
      <c r="UCX1534" s="11"/>
      <c r="UCY1534" s="11"/>
      <c r="UCZ1534" s="11"/>
      <c r="UDA1534" s="11"/>
      <c r="UDB1534" s="11"/>
      <c r="UDC1534" s="11"/>
      <c r="UDD1534" s="11"/>
      <c r="UDE1534" s="11"/>
      <c r="UDF1534" s="11"/>
      <c r="UDG1534" s="11"/>
      <c r="UDH1534" s="11"/>
      <c r="UDI1534" s="11"/>
      <c r="UDJ1534" s="11"/>
      <c r="UDK1534" s="11"/>
      <c r="UDL1534" s="11"/>
      <c r="UDM1534" s="11"/>
      <c r="UDN1534" s="11"/>
      <c r="UDO1534" s="11"/>
      <c r="UDP1534" s="11"/>
      <c r="UDQ1534" s="11"/>
      <c r="UDR1534" s="11"/>
      <c r="UDS1534" s="11"/>
      <c r="UDT1534" s="11"/>
      <c r="UDU1534" s="11"/>
      <c r="UDV1534" s="11"/>
      <c r="UDW1534" s="11"/>
      <c r="UDX1534" s="11"/>
      <c r="UDY1534" s="11"/>
      <c r="UDZ1534" s="11"/>
      <c r="UEA1534" s="11"/>
      <c r="UEB1534" s="11"/>
      <c r="UEC1534" s="11"/>
      <c r="UED1534" s="11"/>
      <c r="UEE1534" s="11"/>
      <c r="UEF1534" s="11"/>
      <c r="UEG1534" s="11"/>
      <c r="UEH1534" s="11"/>
      <c r="UEI1534" s="11"/>
      <c r="UEJ1534" s="11"/>
      <c r="UEK1534" s="11"/>
      <c r="UEL1534" s="11"/>
      <c r="UEM1534" s="11"/>
      <c r="UEN1534" s="11"/>
      <c r="UEO1534" s="11"/>
      <c r="UEP1534" s="11"/>
      <c r="UEQ1534" s="11"/>
      <c r="UER1534" s="11"/>
      <c r="UES1534" s="11"/>
      <c r="UET1534" s="11"/>
      <c r="UEU1534" s="11"/>
      <c r="UEV1534" s="11"/>
      <c r="UEW1534" s="11"/>
      <c r="UEX1534" s="11"/>
      <c r="UEY1534" s="11"/>
      <c r="UEZ1534" s="11"/>
      <c r="UFA1534" s="11"/>
      <c r="UFB1534" s="11"/>
      <c r="UFC1534" s="11"/>
      <c r="UFD1534" s="11"/>
      <c r="UFE1534" s="11"/>
      <c r="UFF1534" s="11"/>
      <c r="UFG1534" s="11"/>
      <c r="UFH1534" s="11"/>
      <c r="UFI1534" s="11"/>
      <c r="UFJ1534" s="11"/>
      <c r="UFK1534" s="11"/>
      <c r="UFL1534" s="11"/>
      <c r="UFM1534" s="11"/>
      <c r="UFN1534" s="11"/>
      <c r="UFO1534" s="11"/>
      <c r="UFP1534" s="11"/>
      <c r="UFQ1534" s="11"/>
      <c r="UFR1534" s="11"/>
      <c r="UFS1534" s="11"/>
      <c r="UFT1534" s="11"/>
      <c r="UFU1534" s="11"/>
      <c r="UFV1534" s="11"/>
      <c r="UFW1534" s="11"/>
      <c r="UFX1534" s="11"/>
      <c r="UFY1534" s="11"/>
      <c r="UFZ1534" s="11"/>
      <c r="UGA1534" s="11"/>
      <c r="UGB1534" s="11"/>
      <c r="UGC1534" s="11"/>
      <c r="UGD1534" s="11"/>
      <c r="UGE1534" s="11"/>
      <c r="UGF1534" s="11"/>
      <c r="UGG1534" s="11"/>
      <c r="UGH1534" s="11"/>
      <c r="UGI1534" s="11"/>
      <c r="UGJ1534" s="11"/>
      <c r="UGK1534" s="11"/>
      <c r="UGL1534" s="11"/>
      <c r="UGM1534" s="11"/>
      <c r="UGN1534" s="11"/>
      <c r="UGO1534" s="11"/>
      <c r="UGP1534" s="11"/>
      <c r="UGQ1534" s="11"/>
      <c r="UGR1534" s="11"/>
      <c r="UGS1534" s="11"/>
      <c r="UGT1534" s="11"/>
      <c r="UGU1534" s="11"/>
      <c r="UGV1534" s="11"/>
      <c r="UGW1534" s="11"/>
      <c r="UGX1534" s="11"/>
      <c r="UGY1534" s="11"/>
      <c r="UGZ1534" s="11"/>
      <c r="UHA1534" s="11"/>
      <c r="UHB1534" s="11"/>
      <c r="UHC1534" s="11"/>
      <c r="UHD1534" s="11"/>
      <c r="UHE1534" s="11"/>
      <c r="UHF1534" s="11"/>
      <c r="UHG1534" s="11"/>
      <c r="UHH1534" s="11"/>
      <c r="UHI1534" s="11"/>
      <c r="UHJ1534" s="11"/>
      <c r="UHK1534" s="11"/>
      <c r="UHL1534" s="11"/>
      <c r="UHM1534" s="11"/>
      <c r="UHN1534" s="11"/>
      <c r="UHO1534" s="11"/>
      <c r="UHP1534" s="11"/>
      <c r="UHQ1534" s="11"/>
      <c r="UHR1534" s="11"/>
      <c r="UHS1534" s="11"/>
      <c r="UHT1534" s="11"/>
      <c r="UHU1534" s="11"/>
      <c r="UHV1534" s="11"/>
      <c r="UHW1534" s="11"/>
      <c r="UHX1534" s="11"/>
      <c r="UHY1534" s="11"/>
      <c r="UHZ1534" s="11"/>
      <c r="UIA1534" s="11"/>
      <c r="UIB1534" s="11"/>
      <c r="UIC1534" s="11"/>
      <c r="UID1534" s="11"/>
      <c r="UIE1534" s="11"/>
      <c r="UIF1534" s="11"/>
      <c r="UIG1534" s="11"/>
      <c r="UIH1534" s="11"/>
      <c r="UII1534" s="11"/>
      <c r="UIJ1534" s="11"/>
      <c r="UIK1534" s="11"/>
      <c r="UIL1534" s="11"/>
      <c r="UIM1534" s="11"/>
      <c r="UIN1534" s="11"/>
      <c r="UIO1534" s="11"/>
      <c r="UIP1534" s="11"/>
      <c r="UIQ1534" s="11"/>
      <c r="UIR1534" s="11"/>
      <c r="UIS1534" s="11"/>
      <c r="UIT1534" s="11"/>
      <c r="UIU1534" s="11"/>
      <c r="UIV1534" s="11"/>
      <c r="UIW1534" s="11"/>
      <c r="UIX1534" s="11"/>
      <c r="UIY1534" s="11"/>
      <c r="UIZ1534" s="11"/>
      <c r="UJA1534" s="11"/>
      <c r="UJB1534" s="11"/>
      <c r="UJC1534" s="11"/>
      <c r="UJD1534" s="11"/>
      <c r="UJE1534" s="11"/>
      <c r="UJF1534" s="11"/>
      <c r="UJG1534" s="11"/>
      <c r="UJH1534" s="11"/>
      <c r="UJI1534" s="11"/>
      <c r="UJJ1534" s="11"/>
      <c r="UJK1534" s="11"/>
      <c r="UJL1534" s="11"/>
      <c r="UJM1534" s="11"/>
      <c r="UJN1534" s="11"/>
      <c r="UJO1534" s="11"/>
      <c r="UJP1534" s="11"/>
      <c r="UJQ1534" s="11"/>
      <c r="UJR1534" s="11"/>
      <c r="UJS1534" s="11"/>
      <c r="UJT1534" s="11"/>
      <c r="UJU1534" s="11"/>
      <c r="UJV1534" s="11"/>
      <c r="UJW1534" s="11"/>
      <c r="UJX1534" s="11"/>
      <c r="UJY1534" s="11"/>
      <c r="UJZ1534" s="11"/>
      <c r="UKA1534" s="11"/>
      <c r="UKB1534" s="11"/>
      <c r="UKC1534" s="11"/>
      <c r="UKD1534" s="11"/>
      <c r="UKE1534" s="11"/>
      <c r="UKF1534" s="11"/>
      <c r="UKG1534" s="11"/>
      <c r="UKH1534" s="11"/>
      <c r="UKI1534" s="11"/>
      <c r="UKJ1534" s="11"/>
      <c r="UKK1534" s="11"/>
      <c r="UKL1534" s="11"/>
      <c r="UKM1534" s="11"/>
      <c r="UKN1534" s="11"/>
      <c r="UKO1534" s="11"/>
      <c r="UKP1534" s="11"/>
      <c r="UKQ1534" s="11"/>
      <c r="UKR1534" s="11"/>
      <c r="UKS1534" s="11"/>
      <c r="UKT1534" s="11"/>
      <c r="UKU1534" s="11"/>
      <c r="UKV1534" s="11"/>
      <c r="UKW1534" s="11"/>
      <c r="UKX1534" s="11"/>
      <c r="UKY1534" s="11"/>
      <c r="UKZ1534" s="11"/>
      <c r="ULA1534" s="11"/>
      <c r="ULB1534" s="11"/>
      <c r="ULC1534" s="11"/>
      <c r="ULD1534" s="11"/>
      <c r="ULE1534" s="11"/>
      <c r="ULF1534" s="11"/>
      <c r="ULG1534" s="11"/>
      <c r="ULH1534" s="11"/>
      <c r="ULI1534" s="11"/>
      <c r="ULJ1534" s="11"/>
      <c r="ULK1534" s="11"/>
      <c r="ULL1534" s="11"/>
      <c r="ULM1534" s="11"/>
      <c r="ULN1534" s="11"/>
      <c r="ULO1534" s="11"/>
      <c r="ULP1534" s="11"/>
      <c r="ULQ1534" s="11"/>
      <c r="ULR1534" s="11"/>
      <c r="ULS1534" s="11"/>
      <c r="ULT1534" s="11"/>
      <c r="ULU1534" s="11"/>
      <c r="ULV1534" s="11"/>
      <c r="ULW1534" s="11"/>
      <c r="ULX1534" s="11"/>
      <c r="ULY1534" s="11"/>
      <c r="ULZ1534" s="11"/>
      <c r="UMA1534" s="11"/>
      <c r="UMB1534" s="11"/>
      <c r="UMC1534" s="11"/>
      <c r="UMD1534" s="11"/>
      <c r="UME1534" s="11"/>
      <c r="UMF1534" s="11"/>
      <c r="UMG1534" s="11"/>
      <c r="UMH1534" s="11"/>
      <c r="UMI1534" s="11"/>
      <c r="UMJ1534" s="11"/>
      <c r="UMK1534" s="11"/>
      <c r="UML1534" s="11"/>
      <c r="UMM1534" s="11"/>
      <c r="UMN1534" s="11"/>
      <c r="UMO1534" s="11"/>
      <c r="UMP1534" s="11"/>
      <c r="UMQ1534" s="11"/>
      <c r="UMR1534" s="11"/>
      <c r="UMS1534" s="11"/>
      <c r="UMT1534" s="11"/>
      <c r="UMU1534" s="11"/>
      <c r="UMV1534" s="11"/>
      <c r="UMW1534" s="11"/>
      <c r="UMX1534" s="11"/>
      <c r="UMY1534" s="11"/>
      <c r="UMZ1534" s="11"/>
      <c r="UNA1534" s="11"/>
      <c r="UNB1534" s="11"/>
      <c r="UNC1534" s="11"/>
      <c r="UND1534" s="11"/>
      <c r="UNE1534" s="11"/>
      <c r="UNF1534" s="11"/>
      <c r="UNG1534" s="11"/>
      <c r="UNH1534" s="11"/>
      <c r="UNI1534" s="11"/>
      <c r="UNJ1534" s="11"/>
      <c r="UNK1534" s="11"/>
      <c r="UNL1534" s="11"/>
      <c r="UNM1534" s="11"/>
      <c r="UNN1534" s="11"/>
      <c r="UNO1534" s="11"/>
      <c r="UNP1534" s="11"/>
      <c r="UNQ1534" s="11"/>
      <c r="UNR1534" s="11"/>
      <c r="UNS1534" s="11"/>
      <c r="UNT1534" s="11"/>
      <c r="UNU1534" s="11"/>
      <c r="UNV1534" s="11"/>
      <c r="UNW1534" s="11"/>
      <c r="UNX1534" s="11"/>
      <c r="UNY1534" s="11"/>
      <c r="UNZ1534" s="11"/>
      <c r="UOA1534" s="11"/>
      <c r="UOB1534" s="11"/>
      <c r="UOC1534" s="11"/>
      <c r="UOD1534" s="11"/>
      <c r="UOE1534" s="11"/>
      <c r="UOF1534" s="11"/>
      <c r="UOG1534" s="11"/>
      <c r="UOH1534" s="11"/>
      <c r="UOI1534" s="11"/>
      <c r="UOJ1534" s="11"/>
      <c r="UOK1534" s="11"/>
      <c r="UOL1534" s="11"/>
      <c r="UOM1534" s="11"/>
      <c r="UON1534" s="11"/>
      <c r="UOO1534" s="11"/>
      <c r="UOP1534" s="11"/>
      <c r="UOQ1534" s="11"/>
      <c r="UOR1534" s="11"/>
      <c r="UOS1534" s="11"/>
      <c r="UOT1534" s="11"/>
      <c r="UOU1534" s="11"/>
      <c r="UOV1534" s="11"/>
      <c r="UOW1534" s="11"/>
      <c r="UOX1534" s="11"/>
      <c r="UOY1534" s="11"/>
      <c r="UOZ1534" s="11"/>
      <c r="UPA1534" s="11"/>
      <c r="UPB1534" s="11"/>
      <c r="UPC1534" s="11"/>
      <c r="UPD1534" s="11"/>
      <c r="UPE1534" s="11"/>
      <c r="UPF1534" s="11"/>
      <c r="UPG1534" s="11"/>
      <c r="UPH1534" s="11"/>
      <c r="UPI1534" s="11"/>
      <c r="UPJ1534" s="11"/>
      <c r="UPK1534" s="11"/>
      <c r="UPL1534" s="11"/>
      <c r="UPM1534" s="11"/>
      <c r="UPN1534" s="11"/>
      <c r="UPO1534" s="11"/>
      <c r="UPP1534" s="11"/>
      <c r="UPQ1534" s="11"/>
      <c r="UPR1534" s="11"/>
      <c r="UPS1534" s="11"/>
      <c r="UPT1534" s="11"/>
      <c r="UPU1534" s="11"/>
      <c r="UPV1534" s="11"/>
      <c r="UPW1534" s="11"/>
      <c r="UPX1534" s="11"/>
      <c r="UPY1534" s="11"/>
      <c r="UPZ1534" s="11"/>
      <c r="UQA1534" s="11"/>
      <c r="UQB1534" s="11"/>
      <c r="UQC1534" s="11"/>
      <c r="UQD1534" s="11"/>
      <c r="UQE1534" s="11"/>
      <c r="UQF1534" s="11"/>
      <c r="UQG1534" s="11"/>
      <c r="UQH1534" s="11"/>
      <c r="UQI1534" s="11"/>
      <c r="UQJ1534" s="11"/>
      <c r="UQK1534" s="11"/>
      <c r="UQL1534" s="11"/>
      <c r="UQM1534" s="11"/>
      <c r="UQN1534" s="11"/>
      <c r="UQO1534" s="11"/>
      <c r="UQP1534" s="11"/>
      <c r="UQQ1534" s="11"/>
      <c r="UQR1534" s="11"/>
      <c r="UQS1534" s="11"/>
      <c r="UQT1534" s="11"/>
      <c r="UQU1534" s="11"/>
      <c r="UQV1534" s="11"/>
      <c r="UQW1534" s="11"/>
      <c r="UQX1534" s="11"/>
      <c r="UQY1534" s="11"/>
      <c r="UQZ1534" s="11"/>
      <c r="URA1534" s="11"/>
      <c r="URB1534" s="11"/>
      <c r="URC1534" s="11"/>
      <c r="URD1534" s="11"/>
      <c r="URE1534" s="11"/>
      <c r="URF1534" s="11"/>
      <c r="URG1534" s="11"/>
      <c r="URH1534" s="11"/>
      <c r="URI1534" s="11"/>
      <c r="URJ1534" s="11"/>
      <c r="URK1534" s="11"/>
      <c r="URL1534" s="11"/>
      <c r="URM1534" s="11"/>
      <c r="URN1534" s="11"/>
      <c r="URO1534" s="11"/>
      <c r="URP1534" s="11"/>
      <c r="URQ1534" s="11"/>
      <c r="URR1534" s="11"/>
      <c r="URS1534" s="11"/>
      <c r="URT1534" s="11"/>
      <c r="URU1534" s="11"/>
      <c r="URV1534" s="11"/>
      <c r="URW1534" s="11"/>
      <c r="URX1534" s="11"/>
      <c r="URY1534" s="11"/>
      <c r="URZ1534" s="11"/>
      <c r="USA1534" s="11"/>
      <c r="USB1534" s="11"/>
      <c r="USC1534" s="11"/>
      <c r="USD1534" s="11"/>
      <c r="USE1534" s="11"/>
      <c r="USF1534" s="11"/>
      <c r="USG1534" s="11"/>
      <c r="USH1534" s="11"/>
      <c r="USI1534" s="11"/>
      <c r="USJ1534" s="11"/>
      <c r="USK1534" s="11"/>
      <c r="USL1534" s="11"/>
      <c r="USM1534" s="11"/>
      <c r="USN1534" s="11"/>
      <c r="USO1534" s="11"/>
      <c r="USP1534" s="11"/>
      <c r="USQ1534" s="11"/>
      <c r="USR1534" s="11"/>
      <c r="USS1534" s="11"/>
      <c r="UST1534" s="11"/>
      <c r="USU1534" s="11"/>
      <c r="USV1534" s="11"/>
      <c r="USW1534" s="11"/>
      <c r="USX1534" s="11"/>
      <c r="USY1534" s="11"/>
      <c r="USZ1534" s="11"/>
      <c r="UTA1534" s="11"/>
      <c r="UTB1534" s="11"/>
      <c r="UTC1534" s="11"/>
      <c r="UTD1534" s="11"/>
      <c r="UTE1534" s="11"/>
      <c r="UTF1534" s="11"/>
      <c r="UTG1534" s="11"/>
      <c r="UTH1534" s="11"/>
      <c r="UTI1534" s="11"/>
      <c r="UTJ1534" s="11"/>
      <c r="UTK1534" s="11"/>
      <c r="UTL1534" s="11"/>
      <c r="UTM1534" s="11"/>
      <c r="UTN1534" s="11"/>
      <c r="UTO1534" s="11"/>
      <c r="UTP1534" s="11"/>
      <c r="UTQ1534" s="11"/>
      <c r="UTR1534" s="11"/>
      <c r="UTS1534" s="11"/>
      <c r="UTT1534" s="11"/>
      <c r="UTU1534" s="11"/>
      <c r="UTV1534" s="11"/>
      <c r="UTW1534" s="11"/>
      <c r="UTX1534" s="11"/>
      <c r="UTY1534" s="11"/>
      <c r="UTZ1534" s="11"/>
      <c r="UUA1534" s="11"/>
      <c r="UUB1534" s="11"/>
      <c r="UUC1534" s="11"/>
      <c r="UUD1534" s="11"/>
      <c r="UUE1534" s="11"/>
      <c r="UUF1534" s="11"/>
      <c r="UUG1534" s="11"/>
      <c r="UUH1534" s="11"/>
      <c r="UUI1534" s="11"/>
      <c r="UUJ1534" s="11"/>
      <c r="UUK1534" s="11"/>
      <c r="UUL1534" s="11"/>
      <c r="UUM1534" s="11"/>
      <c r="UUN1534" s="11"/>
      <c r="UUO1534" s="11"/>
      <c r="UUP1534" s="11"/>
      <c r="UUQ1534" s="11"/>
      <c r="UUR1534" s="11"/>
      <c r="UUS1534" s="11"/>
      <c r="UUT1534" s="11"/>
      <c r="UUU1534" s="11"/>
      <c r="UUV1534" s="11"/>
      <c r="UUW1534" s="11"/>
      <c r="UUX1534" s="11"/>
      <c r="UUY1534" s="11"/>
      <c r="UUZ1534" s="11"/>
      <c r="UVA1534" s="11"/>
      <c r="UVB1534" s="11"/>
      <c r="UVC1534" s="11"/>
      <c r="UVD1534" s="11"/>
      <c r="UVE1534" s="11"/>
      <c r="UVF1534" s="11"/>
      <c r="UVG1534" s="11"/>
      <c r="UVH1534" s="11"/>
      <c r="UVI1534" s="11"/>
      <c r="UVJ1534" s="11"/>
      <c r="UVK1534" s="11"/>
      <c r="UVL1534" s="11"/>
      <c r="UVM1534" s="11"/>
      <c r="UVN1534" s="11"/>
      <c r="UVO1534" s="11"/>
      <c r="UVP1534" s="11"/>
      <c r="UVQ1534" s="11"/>
      <c r="UVR1534" s="11"/>
      <c r="UVS1534" s="11"/>
      <c r="UVT1534" s="11"/>
      <c r="UVU1534" s="11"/>
      <c r="UVV1534" s="11"/>
      <c r="UVW1534" s="11"/>
      <c r="UVX1534" s="11"/>
      <c r="UVY1534" s="11"/>
      <c r="UVZ1534" s="11"/>
      <c r="UWA1534" s="11"/>
      <c r="UWB1534" s="11"/>
      <c r="UWC1534" s="11"/>
      <c r="UWD1534" s="11"/>
      <c r="UWE1534" s="11"/>
      <c r="UWF1534" s="11"/>
      <c r="UWG1534" s="11"/>
      <c r="UWH1534" s="11"/>
      <c r="UWI1534" s="11"/>
      <c r="UWJ1534" s="11"/>
      <c r="UWK1534" s="11"/>
      <c r="UWL1534" s="11"/>
      <c r="UWM1534" s="11"/>
      <c r="UWN1534" s="11"/>
      <c r="UWO1534" s="11"/>
      <c r="UWP1534" s="11"/>
      <c r="UWQ1534" s="11"/>
      <c r="UWR1534" s="11"/>
      <c r="UWS1534" s="11"/>
      <c r="UWT1534" s="11"/>
      <c r="UWU1534" s="11"/>
      <c r="UWV1534" s="11"/>
      <c r="UWW1534" s="11"/>
      <c r="UWX1534" s="11"/>
      <c r="UWY1534" s="11"/>
      <c r="UWZ1534" s="11"/>
      <c r="UXA1534" s="11"/>
      <c r="UXB1534" s="11"/>
      <c r="UXC1534" s="11"/>
      <c r="UXD1534" s="11"/>
      <c r="UXE1534" s="11"/>
      <c r="UXF1534" s="11"/>
      <c r="UXG1534" s="11"/>
      <c r="UXH1534" s="11"/>
      <c r="UXI1534" s="11"/>
      <c r="UXJ1534" s="11"/>
      <c r="UXK1534" s="11"/>
      <c r="UXL1534" s="11"/>
      <c r="UXM1534" s="11"/>
      <c r="UXN1534" s="11"/>
      <c r="UXO1534" s="11"/>
      <c r="UXP1534" s="11"/>
      <c r="UXQ1534" s="11"/>
      <c r="UXR1534" s="11"/>
      <c r="UXS1534" s="11"/>
      <c r="UXT1534" s="11"/>
      <c r="UXU1534" s="11"/>
      <c r="UXV1534" s="11"/>
      <c r="UXW1534" s="11"/>
      <c r="UXX1534" s="11"/>
      <c r="UXY1534" s="11"/>
      <c r="UXZ1534" s="11"/>
      <c r="UYA1534" s="11"/>
      <c r="UYB1534" s="11"/>
      <c r="UYC1534" s="11"/>
      <c r="UYD1534" s="11"/>
      <c r="UYE1534" s="11"/>
      <c r="UYF1534" s="11"/>
      <c r="UYG1534" s="11"/>
      <c r="UYH1534" s="11"/>
      <c r="UYI1534" s="11"/>
      <c r="UYJ1534" s="11"/>
      <c r="UYK1534" s="11"/>
      <c r="UYL1534" s="11"/>
      <c r="UYM1534" s="11"/>
      <c r="UYN1534" s="11"/>
      <c r="UYO1534" s="11"/>
      <c r="UYP1534" s="11"/>
      <c r="UYQ1534" s="11"/>
      <c r="UYR1534" s="11"/>
      <c r="UYS1534" s="11"/>
      <c r="UYT1534" s="11"/>
      <c r="UYU1534" s="11"/>
      <c r="UYV1534" s="11"/>
      <c r="UYW1534" s="11"/>
      <c r="UYX1534" s="11"/>
      <c r="UYY1534" s="11"/>
      <c r="UYZ1534" s="11"/>
      <c r="UZA1534" s="11"/>
      <c r="UZB1534" s="11"/>
      <c r="UZC1534" s="11"/>
      <c r="UZD1534" s="11"/>
      <c r="UZE1534" s="11"/>
      <c r="UZF1534" s="11"/>
      <c r="UZG1534" s="11"/>
      <c r="UZH1534" s="11"/>
      <c r="UZI1534" s="11"/>
      <c r="UZJ1534" s="11"/>
      <c r="UZK1534" s="11"/>
      <c r="UZL1534" s="11"/>
      <c r="UZM1534" s="11"/>
      <c r="UZN1534" s="11"/>
      <c r="UZO1534" s="11"/>
      <c r="UZP1534" s="11"/>
      <c r="UZQ1534" s="11"/>
      <c r="UZR1534" s="11"/>
      <c r="UZS1534" s="11"/>
      <c r="UZT1534" s="11"/>
      <c r="UZU1534" s="11"/>
      <c r="UZV1534" s="11"/>
      <c r="UZW1534" s="11"/>
      <c r="UZX1534" s="11"/>
      <c r="UZY1534" s="11"/>
      <c r="UZZ1534" s="11"/>
      <c r="VAA1534" s="11"/>
      <c r="VAB1534" s="11"/>
      <c r="VAC1534" s="11"/>
      <c r="VAD1534" s="11"/>
      <c r="VAE1534" s="11"/>
      <c r="VAF1534" s="11"/>
      <c r="VAG1534" s="11"/>
      <c r="VAH1534" s="11"/>
      <c r="VAI1534" s="11"/>
      <c r="VAJ1534" s="11"/>
      <c r="VAK1534" s="11"/>
      <c r="VAL1534" s="11"/>
      <c r="VAM1534" s="11"/>
      <c r="VAN1534" s="11"/>
      <c r="VAO1534" s="11"/>
      <c r="VAP1534" s="11"/>
      <c r="VAQ1534" s="11"/>
      <c r="VAR1534" s="11"/>
      <c r="VAS1534" s="11"/>
      <c r="VAT1534" s="11"/>
      <c r="VAU1534" s="11"/>
      <c r="VAV1534" s="11"/>
      <c r="VAW1534" s="11"/>
      <c r="VAX1534" s="11"/>
      <c r="VAY1534" s="11"/>
      <c r="VAZ1534" s="11"/>
      <c r="VBA1534" s="11"/>
      <c r="VBB1534" s="11"/>
      <c r="VBC1534" s="11"/>
      <c r="VBD1534" s="11"/>
      <c r="VBE1534" s="11"/>
      <c r="VBF1534" s="11"/>
      <c r="VBG1534" s="11"/>
      <c r="VBH1534" s="11"/>
      <c r="VBI1534" s="11"/>
      <c r="VBJ1534" s="11"/>
      <c r="VBK1534" s="11"/>
      <c r="VBL1534" s="11"/>
      <c r="VBM1534" s="11"/>
      <c r="VBN1534" s="11"/>
      <c r="VBO1534" s="11"/>
      <c r="VBP1534" s="11"/>
      <c r="VBQ1534" s="11"/>
      <c r="VBR1534" s="11"/>
      <c r="VBS1534" s="11"/>
      <c r="VBT1534" s="11"/>
      <c r="VBU1534" s="11"/>
      <c r="VBV1534" s="11"/>
      <c r="VBW1534" s="11"/>
      <c r="VBX1534" s="11"/>
      <c r="VBY1534" s="11"/>
      <c r="VBZ1534" s="11"/>
      <c r="VCA1534" s="11"/>
      <c r="VCB1534" s="11"/>
      <c r="VCC1534" s="11"/>
      <c r="VCD1534" s="11"/>
      <c r="VCE1534" s="11"/>
      <c r="VCF1534" s="11"/>
      <c r="VCG1534" s="11"/>
      <c r="VCH1534" s="11"/>
      <c r="VCI1534" s="11"/>
      <c r="VCJ1534" s="11"/>
      <c r="VCK1534" s="11"/>
      <c r="VCL1534" s="11"/>
      <c r="VCM1534" s="11"/>
      <c r="VCN1534" s="11"/>
      <c r="VCO1534" s="11"/>
      <c r="VCP1534" s="11"/>
      <c r="VCQ1534" s="11"/>
      <c r="VCR1534" s="11"/>
      <c r="VCS1534" s="11"/>
      <c r="VCT1534" s="11"/>
      <c r="VCU1534" s="11"/>
      <c r="VCV1534" s="11"/>
      <c r="VCW1534" s="11"/>
      <c r="VCX1534" s="11"/>
      <c r="VCY1534" s="11"/>
      <c r="VCZ1534" s="11"/>
      <c r="VDA1534" s="11"/>
      <c r="VDB1534" s="11"/>
      <c r="VDC1534" s="11"/>
      <c r="VDD1534" s="11"/>
      <c r="VDE1534" s="11"/>
      <c r="VDF1534" s="11"/>
      <c r="VDG1534" s="11"/>
      <c r="VDH1534" s="11"/>
      <c r="VDI1534" s="11"/>
      <c r="VDJ1534" s="11"/>
      <c r="VDK1534" s="11"/>
      <c r="VDL1534" s="11"/>
      <c r="VDM1534" s="11"/>
      <c r="VDN1534" s="11"/>
      <c r="VDO1534" s="11"/>
      <c r="VDP1534" s="11"/>
      <c r="VDQ1534" s="11"/>
      <c r="VDR1534" s="11"/>
      <c r="VDS1534" s="11"/>
      <c r="VDT1534" s="11"/>
      <c r="VDU1534" s="11"/>
      <c r="VDV1534" s="11"/>
      <c r="VDW1534" s="11"/>
      <c r="VDX1534" s="11"/>
      <c r="VDY1534" s="11"/>
      <c r="VDZ1534" s="11"/>
      <c r="VEA1534" s="11"/>
      <c r="VEB1534" s="11"/>
      <c r="VEC1534" s="11"/>
      <c r="VED1534" s="11"/>
      <c r="VEE1534" s="11"/>
      <c r="VEF1534" s="11"/>
      <c r="VEG1534" s="11"/>
      <c r="VEH1534" s="11"/>
      <c r="VEI1534" s="11"/>
      <c r="VEJ1534" s="11"/>
      <c r="VEK1534" s="11"/>
      <c r="VEL1534" s="11"/>
      <c r="VEM1534" s="11"/>
      <c r="VEN1534" s="11"/>
      <c r="VEO1534" s="11"/>
      <c r="VEP1534" s="11"/>
      <c r="VEQ1534" s="11"/>
      <c r="VER1534" s="11"/>
      <c r="VES1534" s="11"/>
      <c r="VET1534" s="11"/>
      <c r="VEU1534" s="11"/>
      <c r="VEV1534" s="11"/>
      <c r="VEW1534" s="11"/>
      <c r="VEX1534" s="11"/>
      <c r="VEY1534" s="11"/>
      <c r="VEZ1534" s="11"/>
      <c r="VFA1534" s="11"/>
      <c r="VFB1534" s="11"/>
      <c r="VFC1534" s="11"/>
      <c r="VFD1534" s="11"/>
      <c r="VFE1534" s="11"/>
      <c r="VFF1534" s="11"/>
      <c r="VFG1534" s="11"/>
      <c r="VFH1534" s="11"/>
      <c r="VFI1534" s="11"/>
      <c r="VFJ1534" s="11"/>
      <c r="VFK1534" s="11"/>
      <c r="VFL1534" s="11"/>
      <c r="VFM1534" s="11"/>
      <c r="VFN1534" s="11"/>
      <c r="VFO1534" s="11"/>
      <c r="VFP1534" s="11"/>
      <c r="VFQ1534" s="11"/>
      <c r="VFR1534" s="11"/>
      <c r="VFS1534" s="11"/>
      <c r="VFT1534" s="11"/>
      <c r="VFU1534" s="11"/>
      <c r="VFV1534" s="11"/>
      <c r="VFW1534" s="11"/>
      <c r="VFX1534" s="11"/>
      <c r="VFY1534" s="11"/>
      <c r="VFZ1534" s="11"/>
      <c r="VGA1534" s="11"/>
      <c r="VGB1534" s="11"/>
      <c r="VGC1534" s="11"/>
      <c r="VGD1534" s="11"/>
      <c r="VGE1534" s="11"/>
      <c r="VGF1534" s="11"/>
      <c r="VGG1534" s="11"/>
      <c r="VGH1534" s="11"/>
      <c r="VGI1534" s="11"/>
      <c r="VGJ1534" s="11"/>
      <c r="VGK1534" s="11"/>
      <c r="VGL1534" s="11"/>
      <c r="VGM1534" s="11"/>
      <c r="VGN1534" s="11"/>
      <c r="VGO1534" s="11"/>
      <c r="VGP1534" s="11"/>
      <c r="VGQ1534" s="11"/>
      <c r="VGR1534" s="11"/>
      <c r="VGS1534" s="11"/>
      <c r="VGT1534" s="11"/>
      <c r="VGU1534" s="11"/>
      <c r="VGV1534" s="11"/>
      <c r="VGW1534" s="11"/>
      <c r="VGX1534" s="11"/>
      <c r="VGY1534" s="11"/>
      <c r="VGZ1534" s="11"/>
      <c r="VHA1534" s="11"/>
      <c r="VHB1534" s="11"/>
      <c r="VHC1534" s="11"/>
      <c r="VHD1534" s="11"/>
      <c r="VHE1534" s="11"/>
      <c r="VHF1534" s="11"/>
      <c r="VHG1534" s="11"/>
      <c r="VHH1534" s="11"/>
      <c r="VHI1534" s="11"/>
      <c r="VHJ1534" s="11"/>
      <c r="VHK1534" s="11"/>
      <c r="VHL1534" s="11"/>
      <c r="VHM1534" s="11"/>
      <c r="VHN1534" s="11"/>
      <c r="VHO1534" s="11"/>
      <c r="VHP1534" s="11"/>
      <c r="VHQ1534" s="11"/>
      <c r="VHR1534" s="11"/>
      <c r="VHS1534" s="11"/>
      <c r="VHT1534" s="11"/>
      <c r="VHU1534" s="11"/>
      <c r="VHV1534" s="11"/>
      <c r="VHW1534" s="11"/>
      <c r="VHX1534" s="11"/>
      <c r="VHY1534" s="11"/>
      <c r="VHZ1534" s="11"/>
      <c r="VIA1534" s="11"/>
      <c r="VIB1534" s="11"/>
      <c r="VIC1534" s="11"/>
      <c r="VID1534" s="11"/>
      <c r="VIE1534" s="11"/>
      <c r="VIF1534" s="11"/>
      <c r="VIG1534" s="11"/>
      <c r="VIH1534" s="11"/>
      <c r="VII1534" s="11"/>
      <c r="VIJ1534" s="11"/>
      <c r="VIK1534" s="11"/>
      <c r="VIL1534" s="11"/>
      <c r="VIM1534" s="11"/>
      <c r="VIN1534" s="11"/>
      <c r="VIO1534" s="11"/>
      <c r="VIP1534" s="11"/>
      <c r="VIQ1534" s="11"/>
      <c r="VIR1534" s="11"/>
      <c r="VIS1534" s="11"/>
      <c r="VIT1534" s="11"/>
      <c r="VIU1534" s="11"/>
      <c r="VIV1534" s="11"/>
      <c r="VIW1534" s="11"/>
      <c r="VIX1534" s="11"/>
      <c r="VIY1534" s="11"/>
      <c r="VIZ1534" s="11"/>
      <c r="VJA1534" s="11"/>
      <c r="VJB1534" s="11"/>
      <c r="VJC1534" s="11"/>
      <c r="VJD1534" s="11"/>
      <c r="VJE1534" s="11"/>
      <c r="VJF1534" s="11"/>
      <c r="VJG1534" s="11"/>
      <c r="VJH1534" s="11"/>
      <c r="VJI1534" s="11"/>
      <c r="VJJ1534" s="11"/>
      <c r="VJK1534" s="11"/>
      <c r="VJL1534" s="11"/>
      <c r="VJM1534" s="11"/>
      <c r="VJN1534" s="11"/>
      <c r="VJO1534" s="11"/>
      <c r="VJP1534" s="11"/>
      <c r="VJQ1534" s="11"/>
      <c r="VJR1534" s="11"/>
      <c r="VJS1534" s="11"/>
      <c r="VJT1534" s="11"/>
      <c r="VJU1534" s="11"/>
      <c r="VJV1534" s="11"/>
      <c r="VJW1534" s="11"/>
      <c r="VJX1534" s="11"/>
      <c r="VJY1534" s="11"/>
      <c r="VJZ1534" s="11"/>
      <c r="VKA1534" s="11"/>
      <c r="VKB1534" s="11"/>
      <c r="VKC1534" s="11"/>
      <c r="VKD1534" s="11"/>
      <c r="VKE1534" s="11"/>
      <c r="VKF1534" s="11"/>
      <c r="VKG1534" s="11"/>
      <c r="VKH1534" s="11"/>
      <c r="VKI1534" s="11"/>
      <c r="VKJ1534" s="11"/>
      <c r="VKK1534" s="11"/>
      <c r="VKL1534" s="11"/>
      <c r="VKM1534" s="11"/>
      <c r="VKN1534" s="11"/>
      <c r="VKO1534" s="11"/>
      <c r="VKP1534" s="11"/>
      <c r="VKQ1534" s="11"/>
      <c r="VKR1534" s="11"/>
      <c r="VKS1534" s="11"/>
      <c r="VKT1534" s="11"/>
      <c r="VKU1534" s="11"/>
      <c r="VKV1534" s="11"/>
      <c r="VKW1534" s="11"/>
      <c r="VKX1534" s="11"/>
      <c r="VKY1534" s="11"/>
      <c r="VKZ1534" s="11"/>
      <c r="VLA1534" s="11"/>
      <c r="VLB1534" s="11"/>
      <c r="VLC1534" s="11"/>
      <c r="VLD1534" s="11"/>
      <c r="VLE1534" s="11"/>
      <c r="VLF1534" s="11"/>
      <c r="VLG1534" s="11"/>
      <c r="VLH1534" s="11"/>
      <c r="VLI1534" s="11"/>
      <c r="VLJ1534" s="11"/>
      <c r="VLK1534" s="11"/>
      <c r="VLL1534" s="11"/>
      <c r="VLM1534" s="11"/>
      <c r="VLN1534" s="11"/>
      <c r="VLO1534" s="11"/>
      <c r="VLP1534" s="11"/>
      <c r="VLQ1534" s="11"/>
      <c r="VLR1534" s="11"/>
      <c r="VLS1534" s="11"/>
      <c r="VLT1534" s="11"/>
      <c r="VLU1534" s="11"/>
      <c r="VLV1534" s="11"/>
      <c r="VLW1534" s="11"/>
      <c r="VLX1534" s="11"/>
      <c r="VLY1534" s="11"/>
      <c r="VLZ1534" s="11"/>
      <c r="VMA1534" s="11"/>
      <c r="VMB1534" s="11"/>
      <c r="VMC1534" s="11"/>
      <c r="VMD1534" s="11"/>
      <c r="VME1534" s="11"/>
      <c r="VMF1534" s="11"/>
      <c r="VMG1534" s="11"/>
      <c r="VMH1534" s="11"/>
      <c r="VMI1534" s="11"/>
      <c r="VMJ1534" s="11"/>
      <c r="VMK1534" s="11"/>
      <c r="VML1534" s="11"/>
      <c r="VMM1534" s="11"/>
      <c r="VMN1534" s="11"/>
      <c r="VMO1534" s="11"/>
      <c r="VMP1534" s="11"/>
      <c r="VMQ1534" s="11"/>
      <c r="VMR1534" s="11"/>
      <c r="VMS1534" s="11"/>
      <c r="VMT1534" s="11"/>
      <c r="VMU1534" s="11"/>
      <c r="VMV1534" s="11"/>
      <c r="VMW1534" s="11"/>
      <c r="VMX1534" s="11"/>
      <c r="VMY1534" s="11"/>
      <c r="VMZ1534" s="11"/>
      <c r="VNA1534" s="11"/>
      <c r="VNB1534" s="11"/>
      <c r="VNC1534" s="11"/>
      <c r="VND1534" s="11"/>
      <c r="VNE1534" s="11"/>
      <c r="VNF1534" s="11"/>
      <c r="VNG1534" s="11"/>
      <c r="VNH1534" s="11"/>
      <c r="VNI1534" s="11"/>
      <c r="VNJ1534" s="11"/>
      <c r="VNK1534" s="11"/>
      <c r="VNL1534" s="11"/>
      <c r="VNM1534" s="11"/>
      <c r="VNN1534" s="11"/>
      <c r="VNO1534" s="11"/>
      <c r="VNP1534" s="11"/>
      <c r="VNQ1534" s="11"/>
      <c r="VNR1534" s="11"/>
      <c r="VNS1534" s="11"/>
      <c r="VNT1534" s="11"/>
      <c r="VNU1534" s="11"/>
      <c r="VNV1534" s="11"/>
      <c r="VNW1534" s="11"/>
      <c r="VNX1534" s="11"/>
      <c r="VNY1534" s="11"/>
      <c r="VNZ1534" s="11"/>
      <c r="VOA1534" s="11"/>
      <c r="VOB1534" s="11"/>
      <c r="VOC1534" s="11"/>
      <c r="VOD1534" s="11"/>
      <c r="VOE1534" s="11"/>
      <c r="VOF1534" s="11"/>
      <c r="VOG1534" s="11"/>
      <c r="VOH1534" s="11"/>
      <c r="VOI1534" s="11"/>
      <c r="VOJ1534" s="11"/>
      <c r="VOK1534" s="11"/>
      <c r="VOL1534" s="11"/>
      <c r="VOM1534" s="11"/>
      <c r="VON1534" s="11"/>
      <c r="VOO1534" s="11"/>
      <c r="VOP1534" s="11"/>
      <c r="VOQ1534" s="11"/>
      <c r="VOR1534" s="11"/>
      <c r="VOS1534" s="11"/>
      <c r="VOT1534" s="11"/>
      <c r="VOU1534" s="11"/>
      <c r="VOV1534" s="11"/>
      <c r="VOW1534" s="11"/>
      <c r="VOX1534" s="11"/>
      <c r="VOY1534" s="11"/>
      <c r="VOZ1534" s="11"/>
      <c r="VPA1534" s="11"/>
      <c r="VPB1534" s="11"/>
      <c r="VPC1534" s="11"/>
      <c r="VPD1534" s="11"/>
      <c r="VPE1534" s="11"/>
      <c r="VPF1534" s="11"/>
      <c r="VPG1534" s="11"/>
      <c r="VPH1534" s="11"/>
      <c r="VPI1534" s="11"/>
      <c r="VPJ1534" s="11"/>
      <c r="VPK1534" s="11"/>
      <c r="VPL1534" s="11"/>
      <c r="VPM1534" s="11"/>
      <c r="VPN1534" s="11"/>
      <c r="VPO1534" s="11"/>
      <c r="VPP1534" s="11"/>
      <c r="VPQ1534" s="11"/>
      <c r="VPR1534" s="11"/>
      <c r="VPS1534" s="11"/>
      <c r="VPT1534" s="11"/>
      <c r="VPU1534" s="11"/>
      <c r="VPV1534" s="11"/>
      <c r="VPW1534" s="11"/>
      <c r="VPX1534" s="11"/>
      <c r="VPY1534" s="11"/>
      <c r="VPZ1534" s="11"/>
      <c r="VQA1534" s="11"/>
      <c r="VQB1534" s="11"/>
      <c r="VQC1534" s="11"/>
      <c r="VQD1534" s="11"/>
      <c r="VQE1534" s="11"/>
      <c r="VQF1534" s="11"/>
      <c r="VQG1534" s="11"/>
      <c r="VQH1534" s="11"/>
      <c r="VQI1534" s="11"/>
      <c r="VQJ1534" s="11"/>
      <c r="VQK1534" s="11"/>
      <c r="VQL1534" s="11"/>
      <c r="VQM1534" s="11"/>
      <c r="VQN1534" s="11"/>
      <c r="VQO1534" s="11"/>
      <c r="VQP1534" s="11"/>
      <c r="VQQ1534" s="11"/>
      <c r="VQR1534" s="11"/>
      <c r="VQS1534" s="11"/>
      <c r="VQT1534" s="11"/>
      <c r="VQU1534" s="11"/>
      <c r="VQV1534" s="11"/>
      <c r="VQW1534" s="11"/>
      <c r="VQX1534" s="11"/>
      <c r="VQY1534" s="11"/>
      <c r="VQZ1534" s="11"/>
      <c r="VRA1534" s="11"/>
      <c r="VRB1534" s="11"/>
      <c r="VRC1534" s="11"/>
      <c r="VRD1534" s="11"/>
      <c r="VRE1534" s="11"/>
      <c r="VRF1534" s="11"/>
      <c r="VRG1534" s="11"/>
      <c r="VRH1534" s="11"/>
      <c r="VRI1534" s="11"/>
      <c r="VRJ1534" s="11"/>
      <c r="VRK1534" s="11"/>
      <c r="VRL1534" s="11"/>
      <c r="VRM1534" s="11"/>
      <c r="VRN1534" s="11"/>
      <c r="VRO1534" s="11"/>
      <c r="VRP1534" s="11"/>
      <c r="VRQ1534" s="11"/>
      <c r="VRR1534" s="11"/>
      <c r="VRS1534" s="11"/>
      <c r="VRT1534" s="11"/>
      <c r="VRU1534" s="11"/>
      <c r="VRV1534" s="11"/>
      <c r="VRW1534" s="11"/>
      <c r="VRX1534" s="11"/>
      <c r="VRY1534" s="11"/>
      <c r="VRZ1534" s="11"/>
      <c r="VSA1534" s="11"/>
      <c r="VSB1534" s="11"/>
      <c r="VSC1534" s="11"/>
      <c r="VSD1534" s="11"/>
      <c r="VSE1534" s="11"/>
      <c r="VSF1534" s="11"/>
      <c r="VSG1534" s="11"/>
      <c r="VSH1534" s="11"/>
      <c r="VSI1534" s="11"/>
      <c r="VSJ1534" s="11"/>
      <c r="VSK1534" s="11"/>
      <c r="VSL1534" s="11"/>
      <c r="VSM1534" s="11"/>
      <c r="VSN1534" s="11"/>
      <c r="VSO1534" s="11"/>
      <c r="VSP1534" s="11"/>
      <c r="VSQ1534" s="11"/>
      <c r="VSR1534" s="11"/>
      <c r="VSS1534" s="11"/>
      <c r="VST1534" s="11"/>
      <c r="VSU1534" s="11"/>
      <c r="VSV1534" s="11"/>
      <c r="VSW1534" s="11"/>
      <c r="VSX1534" s="11"/>
      <c r="VSY1534" s="11"/>
      <c r="VSZ1534" s="11"/>
      <c r="VTA1534" s="11"/>
      <c r="VTB1534" s="11"/>
      <c r="VTC1534" s="11"/>
      <c r="VTD1534" s="11"/>
      <c r="VTE1534" s="11"/>
      <c r="VTF1534" s="11"/>
      <c r="VTG1534" s="11"/>
      <c r="VTH1534" s="11"/>
      <c r="VTI1534" s="11"/>
      <c r="VTJ1534" s="11"/>
      <c r="VTK1534" s="11"/>
      <c r="VTL1534" s="11"/>
      <c r="VTM1534" s="11"/>
      <c r="VTN1534" s="11"/>
      <c r="VTO1534" s="11"/>
      <c r="VTP1534" s="11"/>
      <c r="VTQ1534" s="11"/>
      <c r="VTR1534" s="11"/>
      <c r="VTS1534" s="11"/>
      <c r="VTT1534" s="11"/>
      <c r="VTU1534" s="11"/>
      <c r="VTV1534" s="11"/>
      <c r="VTW1534" s="11"/>
      <c r="VTX1534" s="11"/>
      <c r="VTY1534" s="11"/>
      <c r="VTZ1534" s="11"/>
      <c r="VUA1534" s="11"/>
      <c r="VUB1534" s="11"/>
      <c r="VUC1534" s="11"/>
      <c r="VUD1534" s="11"/>
      <c r="VUE1534" s="11"/>
      <c r="VUF1534" s="11"/>
      <c r="VUG1534" s="11"/>
      <c r="VUH1534" s="11"/>
      <c r="VUI1534" s="11"/>
      <c r="VUJ1534" s="11"/>
      <c r="VUK1534" s="11"/>
      <c r="VUL1534" s="11"/>
      <c r="VUM1534" s="11"/>
      <c r="VUN1534" s="11"/>
      <c r="VUO1534" s="11"/>
      <c r="VUP1534" s="11"/>
      <c r="VUQ1534" s="11"/>
      <c r="VUR1534" s="11"/>
      <c r="VUS1534" s="11"/>
      <c r="VUT1534" s="11"/>
      <c r="VUU1534" s="11"/>
      <c r="VUV1534" s="11"/>
      <c r="VUW1534" s="11"/>
      <c r="VUX1534" s="11"/>
      <c r="VUY1534" s="11"/>
      <c r="VUZ1534" s="11"/>
      <c r="VVA1534" s="11"/>
      <c r="VVB1534" s="11"/>
      <c r="VVC1534" s="11"/>
      <c r="VVD1534" s="11"/>
      <c r="VVE1534" s="11"/>
      <c r="VVF1534" s="11"/>
      <c r="VVG1534" s="11"/>
      <c r="VVH1534" s="11"/>
      <c r="VVI1534" s="11"/>
      <c r="VVJ1534" s="11"/>
      <c r="VVK1534" s="11"/>
      <c r="VVL1534" s="11"/>
      <c r="VVM1534" s="11"/>
      <c r="VVN1534" s="11"/>
      <c r="VVO1534" s="11"/>
      <c r="VVP1534" s="11"/>
      <c r="VVQ1534" s="11"/>
      <c r="VVR1534" s="11"/>
      <c r="VVS1534" s="11"/>
      <c r="VVT1534" s="11"/>
      <c r="VVU1534" s="11"/>
      <c r="VVV1534" s="11"/>
      <c r="VVW1534" s="11"/>
      <c r="VVX1534" s="11"/>
      <c r="VVY1534" s="11"/>
      <c r="VVZ1534" s="11"/>
      <c r="VWA1534" s="11"/>
      <c r="VWB1534" s="11"/>
      <c r="VWC1534" s="11"/>
      <c r="VWD1534" s="11"/>
      <c r="VWE1534" s="11"/>
      <c r="VWF1534" s="11"/>
      <c r="VWG1534" s="11"/>
      <c r="VWH1534" s="11"/>
      <c r="VWI1534" s="11"/>
      <c r="VWJ1534" s="11"/>
      <c r="VWK1534" s="11"/>
      <c r="VWL1534" s="11"/>
      <c r="VWM1534" s="11"/>
      <c r="VWN1534" s="11"/>
      <c r="VWO1534" s="11"/>
      <c r="VWP1534" s="11"/>
      <c r="VWQ1534" s="11"/>
      <c r="VWR1534" s="11"/>
      <c r="VWS1534" s="11"/>
      <c r="VWT1534" s="11"/>
      <c r="VWU1534" s="11"/>
      <c r="VWV1534" s="11"/>
      <c r="VWW1534" s="11"/>
      <c r="VWX1534" s="11"/>
      <c r="VWY1534" s="11"/>
      <c r="VWZ1534" s="11"/>
      <c r="VXA1534" s="11"/>
      <c r="VXB1534" s="11"/>
      <c r="VXC1534" s="11"/>
      <c r="VXD1534" s="11"/>
      <c r="VXE1534" s="11"/>
      <c r="VXF1534" s="11"/>
      <c r="VXG1534" s="11"/>
      <c r="VXH1534" s="11"/>
      <c r="VXI1534" s="11"/>
      <c r="VXJ1534" s="11"/>
      <c r="VXK1534" s="11"/>
      <c r="VXL1534" s="11"/>
      <c r="VXM1534" s="11"/>
      <c r="VXN1534" s="11"/>
      <c r="VXO1534" s="11"/>
      <c r="VXP1534" s="11"/>
      <c r="VXQ1534" s="11"/>
      <c r="VXR1534" s="11"/>
      <c r="VXS1534" s="11"/>
      <c r="VXT1534" s="11"/>
      <c r="VXU1534" s="11"/>
      <c r="VXV1534" s="11"/>
      <c r="VXW1534" s="11"/>
      <c r="VXX1534" s="11"/>
      <c r="VXY1534" s="11"/>
      <c r="VXZ1534" s="11"/>
      <c r="VYA1534" s="11"/>
      <c r="VYB1534" s="11"/>
      <c r="VYC1534" s="11"/>
      <c r="VYD1534" s="11"/>
      <c r="VYE1534" s="11"/>
      <c r="VYF1534" s="11"/>
      <c r="VYG1534" s="11"/>
      <c r="VYH1534" s="11"/>
      <c r="VYI1534" s="11"/>
      <c r="VYJ1534" s="11"/>
      <c r="VYK1534" s="11"/>
      <c r="VYL1534" s="11"/>
      <c r="VYM1534" s="11"/>
      <c r="VYN1534" s="11"/>
      <c r="VYO1534" s="11"/>
      <c r="VYP1534" s="11"/>
      <c r="VYQ1534" s="11"/>
      <c r="VYR1534" s="11"/>
      <c r="VYS1534" s="11"/>
      <c r="VYT1534" s="11"/>
      <c r="VYU1534" s="11"/>
      <c r="VYV1534" s="11"/>
      <c r="VYW1534" s="11"/>
      <c r="VYX1534" s="11"/>
      <c r="VYY1534" s="11"/>
      <c r="VYZ1534" s="11"/>
      <c r="VZA1534" s="11"/>
      <c r="VZB1534" s="11"/>
      <c r="VZC1534" s="11"/>
      <c r="VZD1534" s="11"/>
      <c r="VZE1534" s="11"/>
      <c r="VZF1534" s="11"/>
      <c r="VZG1534" s="11"/>
      <c r="VZH1534" s="11"/>
      <c r="VZI1534" s="11"/>
      <c r="VZJ1534" s="11"/>
      <c r="VZK1534" s="11"/>
      <c r="VZL1534" s="11"/>
      <c r="VZM1534" s="11"/>
      <c r="VZN1534" s="11"/>
      <c r="VZO1534" s="11"/>
      <c r="VZP1534" s="11"/>
      <c r="VZQ1534" s="11"/>
      <c r="VZR1534" s="11"/>
      <c r="VZS1534" s="11"/>
      <c r="VZT1534" s="11"/>
      <c r="VZU1534" s="11"/>
      <c r="VZV1534" s="11"/>
      <c r="VZW1534" s="11"/>
      <c r="VZX1534" s="11"/>
      <c r="VZY1534" s="11"/>
      <c r="VZZ1534" s="11"/>
      <c r="WAA1534" s="11"/>
      <c r="WAB1534" s="11"/>
      <c r="WAC1534" s="11"/>
      <c r="WAD1534" s="11"/>
      <c r="WAE1534" s="11"/>
      <c r="WAF1534" s="11"/>
      <c r="WAG1534" s="11"/>
      <c r="WAH1534" s="11"/>
      <c r="WAI1534" s="11"/>
      <c r="WAJ1534" s="11"/>
      <c r="WAK1534" s="11"/>
      <c r="WAL1534" s="11"/>
      <c r="WAM1534" s="11"/>
      <c r="WAN1534" s="11"/>
      <c r="WAO1534" s="11"/>
      <c r="WAP1534" s="11"/>
      <c r="WAQ1534" s="11"/>
      <c r="WAR1534" s="11"/>
      <c r="WAS1534" s="11"/>
      <c r="WAT1534" s="11"/>
      <c r="WAU1534" s="11"/>
      <c r="WAV1534" s="11"/>
      <c r="WAW1534" s="11"/>
      <c r="WAX1534" s="11"/>
      <c r="WAY1534" s="11"/>
      <c r="WAZ1534" s="11"/>
      <c r="WBA1534" s="11"/>
      <c r="WBB1534" s="11"/>
      <c r="WBC1534" s="11"/>
      <c r="WBD1534" s="11"/>
      <c r="WBE1534" s="11"/>
      <c r="WBF1534" s="11"/>
      <c r="WBG1534" s="11"/>
      <c r="WBH1534" s="11"/>
      <c r="WBI1534" s="11"/>
      <c r="WBJ1534" s="11"/>
      <c r="WBK1534" s="11"/>
      <c r="WBL1534" s="11"/>
      <c r="WBM1534" s="11"/>
      <c r="WBN1534" s="11"/>
      <c r="WBO1534" s="11"/>
      <c r="WBP1534" s="11"/>
      <c r="WBQ1534" s="11"/>
      <c r="WBR1534" s="11"/>
      <c r="WBS1534" s="11"/>
      <c r="WBT1534" s="11"/>
      <c r="WBU1534" s="11"/>
      <c r="WBV1534" s="11"/>
      <c r="WBW1534" s="11"/>
      <c r="WBX1534" s="11"/>
      <c r="WBY1534" s="11"/>
      <c r="WBZ1534" s="11"/>
      <c r="WCA1534" s="11"/>
      <c r="WCB1534" s="11"/>
      <c r="WCC1534" s="11"/>
      <c r="WCD1534" s="11"/>
      <c r="WCE1534" s="11"/>
      <c r="WCF1534" s="11"/>
      <c r="WCG1534" s="11"/>
      <c r="WCH1534" s="11"/>
      <c r="WCI1534" s="11"/>
      <c r="WCJ1534" s="11"/>
      <c r="WCK1534" s="11"/>
      <c r="WCL1534" s="11"/>
      <c r="WCM1534" s="11"/>
      <c r="WCN1534" s="11"/>
      <c r="WCO1534" s="11"/>
      <c r="WCP1534" s="11"/>
      <c r="WCQ1534" s="11"/>
      <c r="WCR1534" s="11"/>
      <c r="WCS1534" s="11"/>
      <c r="WCT1534" s="11"/>
      <c r="WCU1534" s="11"/>
      <c r="WCV1534" s="11"/>
      <c r="WCW1534" s="11"/>
      <c r="WCX1534" s="11"/>
      <c r="WCY1534" s="11"/>
      <c r="WCZ1534" s="11"/>
      <c r="WDA1534" s="11"/>
      <c r="WDB1534" s="11"/>
      <c r="WDC1534" s="11"/>
      <c r="WDD1534" s="11"/>
      <c r="WDE1534" s="11"/>
      <c r="WDF1534" s="11"/>
      <c r="WDG1534" s="11"/>
      <c r="WDH1534" s="11"/>
      <c r="WDI1534" s="11"/>
      <c r="WDJ1534" s="11"/>
      <c r="WDK1534" s="11"/>
      <c r="WDL1534" s="11"/>
      <c r="WDM1534" s="11"/>
      <c r="WDN1534" s="11"/>
      <c r="WDO1534" s="11"/>
      <c r="WDP1534" s="11"/>
      <c r="WDQ1534" s="11"/>
      <c r="WDR1534" s="11"/>
      <c r="WDS1534" s="11"/>
      <c r="WDT1534" s="11"/>
      <c r="WDU1534" s="11"/>
      <c r="WDV1534" s="11"/>
      <c r="WDW1534" s="11"/>
      <c r="WDX1534" s="11"/>
      <c r="WDY1534" s="11"/>
      <c r="WDZ1534" s="11"/>
      <c r="WEA1534" s="11"/>
      <c r="WEB1534" s="11"/>
      <c r="WEC1534" s="11"/>
      <c r="WED1534" s="11"/>
      <c r="WEE1534" s="11"/>
      <c r="WEF1534" s="11"/>
      <c r="WEG1534" s="11"/>
      <c r="WEH1534" s="11"/>
      <c r="WEI1534" s="11"/>
      <c r="WEJ1534" s="11"/>
      <c r="WEK1534" s="11"/>
      <c r="WEL1534" s="11"/>
      <c r="WEM1534" s="11"/>
      <c r="WEN1534" s="11"/>
      <c r="WEO1534" s="11"/>
      <c r="WEP1534" s="11"/>
      <c r="WEQ1534" s="11"/>
      <c r="WER1534" s="11"/>
      <c r="WES1534" s="11"/>
      <c r="WET1534" s="11"/>
      <c r="WEU1534" s="11"/>
      <c r="WEV1534" s="11"/>
      <c r="WEW1534" s="11"/>
      <c r="WEX1534" s="11"/>
      <c r="WEY1534" s="11"/>
      <c r="WEZ1534" s="11"/>
      <c r="WFA1534" s="11"/>
      <c r="WFB1534" s="11"/>
      <c r="WFC1534" s="11"/>
      <c r="WFD1534" s="11"/>
      <c r="WFE1534" s="11"/>
      <c r="WFF1534" s="11"/>
      <c r="WFG1534" s="11"/>
      <c r="WFH1534" s="11"/>
      <c r="WFI1534" s="11"/>
      <c r="WFJ1534" s="11"/>
      <c r="WFK1534" s="11"/>
      <c r="WFL1534" s="11"/>
      <c r="WFM1534" s="11"/>
      <c r="WFN1534" s="11"/>
      <c r="WFO1534" s="11"/>
      <c r="WFP1534" s="11"/>
      <c r="WFQ1534" s="11"/>
      <c r="WFR1534" s="11"/>
      <c r="WFS1534" s="11"/>
      <c r="WFT1534" s="11"/>
      <c r="WFU1534" s="11"/>
      <c r="WFV1534" s="11"/>
      <c r="WFW1534" s="11"/>
      <c r="WFX1534" s="11"/>
      <c r="WFY1534" s="11"/>
      <c r="WFZ1534" s="11"/>
      <c r="WGA1534" s="11"/>
      <c r="WGB1534" s="11"/>
      <c r="WGC1534" s="11"/>
      <c r="WGD1534" s="11"/>
      <c r="WGE1534" s="11"/>
      <c r="WGF1534" s="11"/>
      <c r="WGG1534" s="11"/>
      <c r="WGH1534" s="11"/>
      <c r="WGI1534" s="11"/>
      <c r="WGJ1534" s="11"/>
      <c r="WGK1534" s="11"/>
      <c r="WGL1534" s="11"/>
      <c r="WGM1534" s="11"/>
      <c r="WGN1534" s="11"/>
      <c r="WGO1534" s="11"/>
      <c r="WGP1534" s="11"/>
      <c r="WGQ1534" s="11"/>
      <c r="WGR1534" s="11"/>
      <c r="WGS1534" s="11"/>
      <c r="WGT1534" s="11"/>
      <c r="WGU1534" s="11"/>
      <c r="WGV1534" s="11"/>
      <c r="WGW1534" s="11"/>
      <c r="WGX1534" s="11"/>
      <c r="WGY1534" s="11"/>
      <c r="WGZ1534" s="11"/>
      <c r="WHA1534" s="11"/>
      <c r="WHB1534" s="11"/>
      <c r="WHC1534" s="11"/>
      <c r="WHD1534" s="11"/>
      <c r="WHE1534" s="11"/>
      <c r="WHF1534" s="11"/>
      <c r="WHG1534" s="11"/>
      <c r="WHH1534" s="11"/>
      <c r="WHI1534" s="11"/>
      <c r="WHJ1534" s="11"/>
      <c r="WHK1534" s="11"/>
      <c r="WHL1534" s="11"/>
      <c r="WHM1534" s="11"/>
      <c r="WHN1534" s="11"/>
      <c r="WHO1534" s="11"/>
      <c r="WHP1534" s="11"/>
      <c r="WHQ1534" s="11"/>
      <c r="WHR1534" s="11"/>
      <c r="WHS1534" s="11"/>
      <c r="WHT1534" s="11"/>
      <c r="WHU1534" s="11"/>
      <c r="WHV1534" s="11"/>
      <c r="WHW1534" s="11"/>
      <c r="WHX1534" s="11"/>
      <c r="WHY1534" s="11"/>
      <c r="WHZ1534" s="11"/>
      <c r="WIA1534" s="11"/>
      <c r="WIB1534" s="11"/>
      <c r="WIC1534" s="11"/>
      <c r="WID1534" s="11"/>
      <c r="WIE1534" s="11"/>
      <c r="WIF1534" s="11"/>
      <c r="WIG1534" s="11"/>
      <c r="WIH1534" s="11"/>
      <c r="WII1534" s="11"/>
      <c r="WIJ1534" s="11"/>
      <c r="WIK1534" s="11"/>
      <c r="WIL1534" s="11"/>
      <c r="WIM1534" s="11"/>
      <c r="WIN1534" s="11"/>
      <c r="WIO1534" s="11"/>
      <c r="WIP1534" s="11"/>
      <c r="WIQ1534" s="11"/>
      <c r="WIR1534" s="11"/>
      <c r="WIS1534" s="11"/>
      <c r="WIT1534" s="11"/>
      <c r="WIU1534" s="11"/>
      <c r="WIV1534" s="11"/>
      <c r="WIW1534" s="11"/>
      <c r="WIX1534" s="11"/>
      <c r="WIY1534" s="11"/>
      <c r="WIZ1534" s="11"/>
      <c r="WJA1534" s="11"/>
      <c r="WJB1534" s="11"/>
      <c r="WJC1534" s="11"/>
      <c r="WJD1534" s="11"/>
      <c r="WJE1534" s="11"/>
      <c r="WJF1534" s="11"/>
      <c r="WJG1534" s="11"/>
      <c r="WJH1534" s="11"/>
      <c r="WJI1534" s="11"/>
      <c r="WJJ1534" s="11"/>
      <c r="WJK1534" s="11"/>
      <c r="WJL1534" s="11"/>
      <c r="WJM1534" s="11"/>
      <c r="WJN1534" s="11"/>
      <c r="WJO1534" s="11"/>
      <c r="WJP1534" s="11"/>
      <c r="WJQ1534" s="11"/>
      <c r="WJR1534" s="11"/>
      <c r="WJS1534" s="11"/>
      <c r="WJT1534" s="11"/>
      <c r="WJU1534" s="11"/>
      <c r="WJV1534" s="11"/>
      <c r="WJW1534" s="11"/>
      <c r="WJX1534" s="11"/>
      <c r="WJY1534" s="11"/>
      <c r="WJZ1534" s="11"/>
      <c r="WKA1534" s="11"/>
      <c r="WKB1534" s="11"/>
      <c r="WKC1534" s="11"/>
      <c r="WKD1534" s="11"/>
      <c r="WKE1534" s="11"/>
      <c r="WKF1534" s="11"/>
      <c r="WKG1534" s="11"/>
      <c r="WKH1534" s="11"/>
      <c r="WKI1534" s="11"/>
      <c r="WKJ1534" s="11"/>
      <c r="WKK1534" s="11"/>
      <c r="WKL1534" s="11"/>
      <c r="WKM1534" s="11"/>
      <c r="WKN1534" s="11"/>
      <c r="WKO1534" s="11"/>
      <c r="WKP1534" s="11"/>
      <c r="WKQ1534" s="11"/>
      <c r="WKR1534" s="11"/>
      <c r="WKS1534" s="11"/>
      <c r="WKT1534" s="11"/>
      <c r="WKU1534" s="11"/>
      <c r="WKV1534" s="11"/>
      <c r="WKW1534" s="11"/>
      <c r="WKX1534" s="11"/>
      <c r="WKY1534" s="11"/>
      <c r="WKZ1534" s="11"/>
      <c r="WLA1534" s="11"/>
      <c r="WLB1534" s="11"/>
      <c r="WLC1534" s="11"/>
      <c r="WLD1534" s="11"/>
      <c r="WLE1534" s="11"/>
      <c r="WLF1534" s="11"/>
      <c r="WLG1534" s="11"/>
      <c r="WLH1534" s="11"/>
      <c r="WLI1534" s="11"/>
      <c r="WLJ1534" s="11"/>
      <c r="WLK1534" s="11"/>
      <c r="WLL1534" s="11"/>
      <c r="WLM1534" s="11"/>
      <c r="WLN1534" s="11"/>
      <c r="WLO1534" s="11"/>
      <c r="WLP1534" s="11"/>
      <c r="WLQ1534" s="11"/>
      <c r="WLR1534" s="11"/>
      <c r="WLS1534" s="11"/>
      <c r="WLT1534" s="11"/>
      <c r="WLU1534" s="11"/>
      <c r="WLV1534" s="11"/>
      <c r="WLW1534" s="11"/>
      <c r="WLX1534" s="11"/>
      <c r="WLY1534" s="11"/>
      <c r="WLZ1534" s="11"/>
      <c r="WMA1534" s="11"/>
      <c r="WMB1534" s="11"/>
      <c r="WMC1534" s="11"/>
      <c r="WMD1534" s="11"/>
      <c r="WME1534" s="11"/>
      <c r="WMF1534" s="11"/>
      <c r="WMG1534" s="11"/>
      <c r="WMH1534" s="11"/>
      <c r="WMI1534" s="11"/>
      <c r="WMJ1534" s="11"/>
      <c r="WMK1534" s="11"/>
      <c r="WML1534" s="11"/>
      <c r="WMM1534" s="11"/>
      <c r="WMN1534" s="11"/>
      <c r="WMO1534" s="11"/>
      <c r="WMP1534" s="11"/>
      <c r="WMQ1534" s="11"/>
      <c r="WMR1534" s="11"/>
      <c r="WMS1534" s="11"/>
      <c r="WMT1534" s="11"/>
      <c r="WMU1534" s="11"/>
      <c r="WMV1534" s="11"/>
      <c r="WMW1534" s="11"/>
      <c r="WMX1534" s="11"/>
      <c r="WMY1534" s="11"/>
      <c r="WMZ1534" s="11"/>
      <c r="WNA1534" s="11"/>
      <c r="WNB1534" s="11"/>
      <c r="WNC1534" s="11"/>
      <c r="WND1534" s="11"/>
      <c r="WNE1534" s="11"/>
      <c r="WNF1534" s="11"/>
      <c r="WNG1534" s="11"/>
      <c r="WNH1534" s="11"/>
      <c r="WNI1534" s="11"/>
      <c r="WNJ1534" s="11"/>
      <c r="WNK1534" s="11"/>
      <c r="WNL1534" s="11"/>
      <c r="WNM1534" s="11"/>
      <c r="WNN1534" s="11"/>
      <c r="WNO1534" s="11"/>
      <c r="WNP1534" s="11"/>
      <c r="WNQ1534" s="11"/>
      <c r="WNR1534" s="11"/>
      <c r="WNS1534" s="11"/>
      <c r="WNT1534" s="11"/>
      <c r="WNU1534" s="11"/>
      <c r="WNV1534" s="11"/>
      <c r="WNW1534" s="11"/>
      <c r="WNX1534" s="11"/>
      <c r="WNY1534" s="11"/>
      <c r="WNZ1534" s="11"/>
      <c r="WOA1534" s="11"/>
      <c r="WOB1534" s="11"/>
      <c r="WOC1534" s="11"/>
      <c r="WOD1534" s="11"/>
      <c r="WOE1534" s="11"/>
      <c r="WOF1534" s="11"/>
      <c r="WOG1534" s="11"/>
      <c r="WOH1534" s="11"/>
      <c r="WOI1534" s="11"/>
      <c r="WOJ1534" s="11"/>
      <c r="WOK1534" s="11"/>
      <c r="WOL1534" s="11"/>
      <c r="WOM1534" s="11"/>
      <c r="WON1534" s="11"/>
      <c r="WOO1534" s="11"/>
      <c r="WOP1534" s="11"/>
      <c r="WOQ1534" s="11"/>
      <c r="WOR1534" s="11"/>
      <c r="WOS1534" s="11"/>
      <c r="WOT1534" s="11"/>
      <c r="WOU1534" s="11"/>
      <c r="WOV1534" s="11"/>
      <c r="WOW1534" s="11"/>
      <c r="WOX1534" s="11"/>
      <c r="WOY1534" s="11"/>
      <c r="WOZ1534" s="11"/>
      <c r="WPA1534" s="11"/>
      <c r="WPB1534" s="11"/>
      <c r="WPC1534" s="11"/>
      <c r="WPD1534" s="11"/>
      <c r="WPE1534" s="11"/>
      <c r="WPF1534" s="11"/>
      <c r="WPG1534" s="11"/>
      <c r="WPH1534" s="11"/>
      <c r="WPI1534" s="11"/>
      <c r="WPJ1534" s="11"/>
      <c r="WPK1534" s="11"/>
      <c r="WPL1534" s="11"/>
      <c r="WPM1534" s="11"/>
      <c r="WPN1534" s="11"/>
      <c r="WPO1534" s="11"/>
      <c r="WPP1534" s="11"/>
      <c r="WPQ1534" s="11"/>
      <c r="WPR1534" s="11"/>
      <c r="WPS1534" s="11"/>
      <c r="WPT1534" s="11"/>
      <c r="WPU1534" s="11"/>
      <c r="WPV1534" s="11"/>
      <c r="WPW1534" s="11"/>
      <c r="WPX1534" s="11"/>
      <c r="WPY1534" s="11"/>
      <c r="WPZ1534" s="11"/>
      <c r="WQA1534" s="11"/>
      <c r="WQB1534" s="11"/>
      <c r="WQC1534" s="11"/>
      <c r="WQD1534" s="11"/>
      <c r="WQE1534" s="11"/>
      <c r="WQF1534" s="11"/>
      <c r="WQG1534" s="11"/>
      <c r="WQH1534" s="11"/>
      <c r="WQI1534" s="11"/>
      <c r="WQJ1534" s="11"/>
      <c r="WQK1534" s="11"/>
      <c r="WQL1534" s="11"/>
      <c r="WQM1534" s="11"/>
      <c r="WQN1534" s="11"/>
      <c r="WQO1534" s="11"/>
      <c r="WQP1534" s="11"/>
      <c r="WQQ1534" s="11"/>
      <c r="WQR1534" s="11"/>
      <c r="WQS1534" s="11"/>
      <c r="WQT1534" s="11"/>
      <c r="WQU1534" s="11"/>
      <c r="WQV1534" s="11"/>
      <c r="WQW1534" s="11"/>
      <c r="WQX1534" s="11"/>
      <c r="WQY1534" s="11"/>
      <c r="WQZ1534" s="11"/>
      <c r="WRA1534" s="11"/>
      <c r="WRB1534" s="11"/>
      <c r="WRC1534" s="11"/>
      <c r="WRD1534" s="11"/>
      <c r="WRE1534" s="11"/>
      <c r="WRF1534" s="11"/>
      <c r="WRG1534" s="11"/>
      <c r="WRH1534" s="11"/>
      <c r="WRI1534" s="11"/>
      <c r="WRJ1534" s="11"/>
      <c r="WRK1534" s="11"/>
      <c r="WRL1534" s="11"/>
      <c r="WRM1534" s="11"/>
      <c r="WRN1534" s="11"/>
      <c r="WRO1534" s="11"/>
      <c r="WRP1534" s="11"/>
      <c r="WRQ1534" s="11"/>
      <c r="WRR1534" s="11"/>
      <c r="WRS1534" s="11"/>
      <c r="WRT1534" s="11"/>
      <c r="WRU1534" s="11"/>
      <c r="WRV1534" s="11"/>
      <c r="WRW1534" s="11"/>
      <c r="WRX1534" s="11"/>
      <c r="WRY1534" s="11"/>
      <c r="WRZ1534" s="11"/>
      <c r="WSA1534" s="11"/>
      <c r="WSB1534" s="11"/>
      <c r="WSC1534" s="11"/>
      <c r="WSD1534" s="11"/>
      <c r="WSE1534" s="11"/>
      <c r="WSF1534" s="11"/>
      <c r="WSG1534" s="11"/>
      <c r="WSH1534" s="11"/>
      <c r="WSI1534" s="11"/>
      <c r="WSJ1534" s="11"/>
      <c r="WSK1534" s="11"/>
      <c r="WSL1534" s="11"/>
      <c r="WSM1534" s="11"/>
      <c r="WSN1534" s="11"/>
      <c r="WSO1534" s="11"/>
      <c r="WSP1534" s="11"/>
      <c r="WSQ1534" s="11"/>
      <c r="WSR1534" s="11"/>
      <c r="WSS1534" s="11"/>
      <c r="WST1534" s="11"/>
      <c r="WSU1534" s="11"/>
      <c r="WSV1534" s="11"/>
      <c r="WSW1534" s="11"/>
      <c r="WSX1534" s="11"/>
      <c r="WSY1534" s="11"/>
      <c r="WSZ1534" s="11"/>
      <c r="WTA1534" s="11"/>
      <c r="WTB1534" s="11"/>
      <c r="WTC1534" s="11"/>
      <c r="WTD1534" s="11"/>
      <c r="WTE1534" s="11"/>
      <c r="WTF1534" s="11"/>
      <c r="WTG1534" s="11"/>
      <c r="WTH1534" s="11"/>
      <c r="WTI1534" s="11"/>
      <c r="WTJ1534" s="11"/>
      <c r="WTK1534" s="11"/>
      <c r="WTL1534" s="11"/>
      <c r="WTM1534" s="11"/>
      <c r="WTN1534" s="11"/>
      <c r="WTO1534" s="11"/>
      <c r="WTP1534" s="11"/>
      <c r="WTQ1534" s="11"/>
      <c r="WTR1534" s="11"/>
      <c r="WTS1534" s="11"/>
      <c r="WTT1534" s="11"/>
      <c r="WTU1534" s="11"/>
      <c r="WTV1534" s="11"/>
      <c r="WTW1534" s="11"/>
      <c r="WTX1534" s="11"/>
      <c r="WTY1534" s="11"/>
      <c r="WTZ1534" s="11"/>
      <c r="WUA1534" s="11"/>
      <c r="WUB1534" s="11"/>
      <c r="WUC1534" s="11"/>
      <c r="WUD1534" s="11"/>
      <c r="WUE1534" s="11"/>
      <c r="WUF1534" s="11"/>
      <c r="WUG1534" s="11"/>
      <c r="WUH1534" s="11"/>
      <c r="WUI1534" s="11"/>
      <c r="WUJ1534" s="11"/>
      <c r="WUK1534" s="11"/>
      <c r="WUL1534" s="11"/>
      <c r="WUM1534" s="11"/>
      <c r="WUN1534" s="11"/>
      <c r="WUO1534" s="11"/>
      <c r="WUP1534" s="11"/>
      <c r="WUQ1534" s="11"/>
      <c r="WUR1534" s="11"/>
      <c r="WUS1534" s="11"/>
      <c r="WUT1534" s="11"/>
      <c r="WUU1534" s="11"/>
      <c r="WUV1534" s="11"/>
      <c r="WUW1534" s="11"/>
      <c r="WUX1534" s="11"/>
      <c r="WUY1534" s="11"/>
      <c r="WUZ1534" s="11"/>
      <c r="WVA1534" s="11"/>
      <c r="WVB1534" s="11"/>
      <c r="WVC1534" s="11"/>
      <c r="WVD1534" s="11"/>
      <c r="WVE1534" s="11"/>
      <c r="WVF1534" s="11"/>
      <c r="WVG1534" s="11"/>
      <c r="WVH1534" s="11"/>
      <c r="WVI1534" s="11"/>
      <c r="WVJ1534" s="11"/>
      <c r="WVK1534" s="11"/>
      <c r="WVL1534" s="11"/>
      <c r="WVM1534" s="11"/>
      <c r="WVN1534" s="11"/>
      <c r="WVO1534" s="11"/>
      <c r="WVP1534" s="11"/>
      <c r="WVQ1534" s="11"/>
      <c r="WVR1534" s="11"/>
      <c r="WVS1534" s="11"/>
      <c r="WVT1534" s="11"/>
      <c r="WVU1534" s="11"/>
      <c r="WVV1534" s="11"/>
      <c r="WVW1534" s="11"/>
      <c r="WVX1534" s="11"/>
      <c r="WVY1534" s="11"/>
      <c r="WVZ1534" s="11"/>
      <c r="WWA1534" s="11"/>
      <c r="WWB1534" s="11"/>
      <c r="WWC1534" s="11"/>
      <c r="WWD1534" s="11"/>
      <c r="WWE1534" s="11"/>
      <c r="WWF1534" s="11"/>
      <c r="WWG1534" s="11"/>
      <c r="WWH1534" s="11"/>
      <c r="WWI1534" s="11"/>
      <c r="WWJ1534" s="11"/>
      <c r="WWK1534" s="11"/>
      <c r="WWL1534" s="11"/>
      <c r="WWM1534" s="11"/>
      <c r="WWN1534" s="11"/>
      <c r="WWO1534" s="11"/>
      <c r="WWP1534" s="11"/>
      <c r="WWQ1534" s="11"/>
      <c r="WWR1534" s="11"/>
      <c r="WWS1534" s="11"/>
      <c r="WWT1534" s="11"/>
      <c r="WWU1534" s="11"/>
      <c r="WWV1534" s="11"/>
      <c r="WWW1534" s="11"/>
      <c r="WWX1534" s="11"/>
      <c r="WWY1534" s="11"/>
      <c r="WWZ1534" s="11"/>
      <c r="WXA1534" s="11"/>
      <c r="WXB1534" s="11"/>
      <c r="WXC1534" s="11"/>
      <c r="WXD1534" s="11"/>
      <c r="WXE1534" s="11"/>
      <c r="WXF1534" s="11"/>
      <c r="WXG1534" s="11"/>
      <c r="WXH1534" s="11"/>
      <c r="WXI1534" s="11"/>
      <c r="WXJ1534" s="11"/>
      <c r="WXK1534" s="11"/>
      <c r="WXL1534" s="11"/>
      <c r="WXM1534" s="11"/>
      <c r="WXN1534" s="11"/>
      <c r="WXO1534" s="11"/>
      <c r="WXP1534" s="11"/>
      <c r="WXQ1534" s="11"/>
      <c r="WXR1534" s="11"/>
      <c r="WXS1534" s="11"/>
      <c r="WXT1534" s="11"/>
      <c r="WXU1534" s="11"/>
      <c r="WXV1534" s="11"/>
      <c r="WXW1534" s="11"/>
      <c r="WXX1534" s="11"/>
      <c r="WXY1534" s="11"/>
      <c r="WXZ1534" s="11"/>
      <c r="WYA1534" s="11"/>
      <c r="WYB1534" s="11"/>
      <c r="WYC1534" s="11"/>
      <c r="WYD1534" s="11"/>
      <c r="WYE1534" s="11"/>
      <c r="WYF1534" s="11"/>
      <c r="WYG1534" s="11"/>
      <c r="WYH1534" s="11"/>
      <c r="WYI1534" s="11"/>
      <c r="WYJ1534" s="11"/>
      <c r="WYK1534" s="11"/>
      <c r="WYL1534" s="11"/>
      <c r="WYM1534" s="11"/>
      <c r="WYN1534" s="11"/>
      <c r="WYO1534" s="11"/>
      <c r="WYP1534" s="11"/>
      <c r="WYQ1534" s="11"/>
      <c r="WYR1534" s="11"/>
      <c r="WYS1534" s="11"/>
      <c r="WYT1534" s="11"/>
      <c r="WYU1534" s="11"/>
      <c r="WYV1534" s="11"/>
      <c r="WYW1534" s="11"/>
      <c r="WYX1534" s="11"/>
      <c r="WYY1534" s="11"/>
      <c r="WYZ1534" s="11"/>
      <c r="WZA1534" s="11"/>
      <c r="WZB1534" s="11"/>
      <c r="WZC1534" s="11"/>
      <c r="WZD1534" s="11"/>
      <c r="WZE1534" s="11"/>
      <c r="WZF1534" s="11"/>
      <c r="WZG1534" s="11"/>
      <c r="WZH1534" s="11"/>
      <c r="WZI1534" s="11"/>
      <c r="WZJ1534" s="11"/>
      <c r="WZK1534" s="11"/>
      <c r="WZL1534" s="11"/>
      <c r="WZM1534" s="11"/>
      <c r="WZN1534" s="11"/>
      <c r="WZO1534" s="11"/>
      <c r="WZP1534" s="11"/>
      <c r="WZQ1534" s="11"/>
      <c r="WZR1534" s="11"/>
      <c r="WZS1534" s="11"/>
      <c r="WZT1534" s="11"/>
      <c r="WZU1534" s="11"/>
      <c r="WZV1534" s="11"/>
      <c r="WZW1534" s="11"/>
      <c r="WZX1534" s="11"/>
      <c r="WZY1534" s="11"/>
      <c r="WZZ1534" s="11"/>
      <c r="XAA1534" s="11"/>
      <c r="XAB1534" s="11"/>
      <c r="XAC1534" s="11"/>
      <c r="XAD1534" s="11"/>
      <c r="XAE1534" s="11"/>
      <c r="XAF1534" s="11"/>
      <c r="XAG1534" s="11"/>
      <c r="XAH1534" s="11"/>
      <c r="XAI1534" s="11"/>
      <c r="XAJ1534" s="11"/>
      <c r="XAK1534" s="11"/>
      <c r="XAL1534" s="11"/>
      <c r="XAM1534" s="11"/>
      <c r="XAN1534" s="11"/>
      <c r="XAO1534" s="11"/>
    </row>
    <row r="1535" s="3" customFormat="1" ht="14" customHeight="1" spans="1:8">
      <c r="A1535" s="22">
        <v>1533</v>
      </c>
      <c r="B1535" s="25" t="s">
        <v>9</v>
      </c>
      <c r="C1535" s="25" t="s">
        <v>47</v>
      </c>
      <c r="D1535" s="25" t="s">
        <v>2034</v>
      </c>
      <c r="E1535" s="25">
        <v>1</v>
      </c>
      <c r="F1535" s="23">
        <f t="shared" si="23"/>
        <v>33.44</v>
      </c>
      <c r="G1535" s="25" t="s">
        <v>508</v>
      </c>
      <c r="H1535" s="24">
        <v>1</v>
      </c>
    </row>
    <row r="1536" s="3" customFormat="1" ht="14" customHeight="1" spans="1:8">
      <c r="A1536" s="22">
        <v>1534</v>
      </c>
      <c r="B1536" s="25" t="s">
        <v>9</v>
      </c>
      <c r="C1536" s="25" t="s">
        <v>75</v>
      </c>
      <c r="D1536" s="25" t="s">
        <v>2035</v>
      </c>
      <c r="E1536" s="25">
        <v>1</v>
      </c>
      <c r="F1536" s="23">
        <f t="shared" si="23"/>
        <v>33.44</v>
      </c>
      <c r="G1536" s="25" t="s">
        <v>524</v>
      </c>
      <c r="H1536" s="24">
        <v>1</v>
      </c>
    </row>
    <row r="1537" s="3" customFormat="1" ht="14" customHeight="1" spans="1:8">
      <c r="A1537" s="22">
        <v>1535</v>
      </c>
      <c r="B1537" s="25" t="s">
        <v>9</v>
      </c>
      <c r="C1537" s="25" t="s">
        <v>75</v>
      </c>
      <c r="D1537" s="25" t="s">
        <v>2036</v>
      </c>
      <c r="E1537" s="25">
        <v>1</v>
      </c>
      <c r="F1537" s="23">
        <f t="shared" si="23"/>
        <v>33.44</v>
      </c>
      <c r="G1537" s="25" t="s">
        <v>829</v>
      </c>
      <c r="H1537" s="24">
        <v>1</v>
      </c>
    </row>
    <row r="1538" s="3" customFormat="1" ht="14" customHeight="1" spans="1:8">
      <c r="A1538" s="22">
        <v>1536</v>
      </c>
      <c r="B1538" s="25" t="s">
        <v>9</v>
      </c>
      <c r="C1538" s="25" t="s">
        <v>75</v>
      </c>
      <c r="D1538" s="25" t="s">
        <v>2037</v>
      </c>
      <c r="E1538" s="25">
        <v>1</v>
      </c>
      <c r="F1538" s="23">
        <f t="shared" si="23"/>
        <v>33.44</v>
      </c>
      <c r="G1538" s="25" t="s">
        <v>264</v>
      </c>
      <c r="H1538" s="24">
        <v>1</v>
      </c>
    </row>
    <row r="1539" s="3" customFormat="1" ht="14" customHeight="1" spans="1:8">
      <c r="A1539" s="22">
        <v>1537</v>
      </c>
      <c r="B1539" s="25" t="s">
        <v>9</v>
      </c>
      <c r="C1539" s="25" t="s">
        <v>75</v>
      </c>
      <c r="D1539" s="25" t="s">
        <v>2038</v>
      </c>
      <c r="E1539" s="25">
        <v>1</v>
      </c>
      <c r="F1539" s="23">
        <f t="shared" ref="F1539:F1602" si="24">33.44*E1539</f>
        <v>33.44</v>
      </c>
      <c r="G1539" s="25" t="s">
        <v>2039</v>
      </c>
      <c r="H1539" s="24">
        <v>1</v>
      </c>
    </row>
    <row r="1540" s="3" customFormat="1" ht="14" customHeight="1" spans="1:8">
      <c r="A1540" s="22">
        <v>1538</v>
      </c>
      <c r="B1540" s="25" t="s">
        <v>9</v>
      </c>
      <c r="C1540" s="25" t="s">
        <v>75</v>
      </c>
      <c r="D1540" s="25" t="s">
        <v>2040</v>
      </c>
      <c r="E1540" s="25">
        <v>1</v>
      </c>
      <c r="F1540" s="23">
        <f t="shared" si="24"/>
        <v>33.44</v>
      </c>
      <c r="G1540" s="25" t="s">
        <v>1843</v>
      </c>
      <c r="H1540" s="24">
        <v>1</v>
      </c>
    </row>
    <row r="1541" s="3" customFormat="1" ht="14" customHeight="1" spans="1:8">
      <c r="A1541" s="22">
        <v>1539</v>
      </c>
      <c r="B1541" s="25" t="s">
        <v>9</v>
      </c>
      <c r="C1541" s="25" t="s">
        <v>117</v>
      </c>
      <c r="D1541" s="25" t="s">
        <v>2041</v>
      </c>
      <c r="E1541" s="22">
        <v>1</v>
      </c>
      <c r="F1541" s="23">
        <f t="shared" si="24"/>
        <v>33.44</v>
      </c>
      <c r="G1541" s="25" t="s">
        <v>579</v>
      </c>
      <c r="H1541" s="24">
        <v>1</v>
      </c>
    </row>
    <row r="1542" s="3" customFormat="1" ht="14" customHeight="1" spans="1:8">
      <c r="A1542" s="22">
        <v>1540</v>
      </c>
      <c r="B1542" s="25" t="s">
        <v>9</v>
      </c>
      <c r="C1542" s="25" t="s">
        <v>1211</v>
      </c>
      <c r="D1542" s="22" t="s">
        <v>2042</v>
      </c>
      <c r="E1542" s="22">
        <v>1</v>
      </c>
      <c r="F1542" s="23">
        <f t="shared" si="24"/>
        <v>33.44</v>
      </c>
      <c r="G1542" s="25" t="s">
        <v>2043</v>
      </c>
      <c r="H1542" s="24">
        <v>1</v>
      </c>
    </row>
    <row r="1543" s="3" customFormat="1" ht="14" customHeight="1" spans="1:8">
      <c r="A1543" s="22">
        <v>1541</v>
      </c>
      <c r="B1543" s="22" t="s">
        <v>9</v>
      </c>
      <c r="C1543" s="22" t="s">
        <v>158</v>
      </c>
      <c r="D1543" s="22" t="s">
        <v>2044</v>
      </c>
      <c r="E1543" s="22">
        <v>1</v>
      </c>
      <c r="F1543" s="23">
        <f t="shared" si="24"/>
        <v>33.44</v>
      </c>
      <c r="G1543" s="22" t="s">
        <v>2045</v>
      </c>
      <c r="H1543" s="24">
        <v>1</v>
      </c>
    </row>
    <row r="1544" s="3" customFormat="1" ht="14" customHeight="1" spans="1:8">
      <c r="A1544" s="22">
        <v>1542</v>
      </c>
      <c r="B1544" s="22" t="s">
        <v>9</v>
      </c>
      <c r="C1544" s="22" t="s">
        <v>672</v>
      </c>
      <c r="D1544" s="22" t="s">
        <v>2046</v>
      </c>
      <c r="E1544" s="22">
        <v>1</v>
      </c>
      <c r="F1544" s="23">
        <f t="shared" si="24"/>
        <v>33.44</v>
      </c>
      <c r="G1544" s="22" t="s">
        <v>2047</v>
      </c>
      <c r="H1544" s="24">
        <v>1</v>
      </c>
    </row>
    <row r="1545" s="3" customFormat="1" ht="14" customHeight="1" spans="1:8">
      <c r="A1545" s="22">
        <v>1543</v>
      </c>
      <c r="B1545" s="22" t="s">
        <v>9</v>
      </c>
      <c r="C1545" s="22" t="s">
        <v>672</v>
      </c>
      <c r="D1545" s="22" t="s">
        <v>2048</v>
      </c>
      <c r="E1545" s="22">
        <v>1</v>
      </c>
      <c r="F1545" s="23">
        <f t="shared" si="24"/>
        <v>33.44</v>
      </c>
      <c r="G1545" s="22" t="s">
        <v>2049</v>
      </c>
      <c r="H1545" s="24">
        <v>1</v>
      </c>
    </row>
    <row r="1546" s="3" customFormat="1" ht="14" customHeight="1" spans="1:8">
      <c r="A1546" s="22">
        <v>1544</v>
      </c>
      <c r="B1546" s="22" t="s">
        <v>9</v>
      </c>
      <c r="C1546" s="22" t="s">
        <v>672</v>
      </c>
      <c r="D1546" s="22" t="s">
        <v>2050</v>
      </c>
      <c r="E1546" s="22">
        <v>1</v>
      </c>
      <c r="F1546" s="23">
        <f t="shared" si="24"/>
        <v>33.44</v>
      </c>
      <c r="G1546" s="22" t="s">
        <v>2051</v>
      </c>
      <c r="H1546" s="24">
        <v>1</v>
      </c>
    </row>
    <row r="1547" s="3" customFormat="1" ht="14" customHeight="1" spans="1:8">
      <c r="A1547" s="22">
        <v>1545</v>
      </c>
      <c r="B1547" s="22" t="s">
        <v>9</v>
      </c>
      <c r="C1547" s="22" t="s">
        <v>672</v>
      </c>
      <c r="D1547" s="22" t="s">
        <v>2052</v>
      </c>
      <c r="E1547" s="22">
        <v>1</v>
      </c>
      <c r="F1547" s="23">
        <f t="shared" si="24"/>
        <v>33.44</v>
      </c>
      <c r="G1547" s="22" t="s">
        <v>2053</v>
      </c>
      <c r="H1547" s="24">
        <v>1</v>
      </c>
    </row>
    <row r="1548" s="3" customFormat="1" ht="14" customHeight="1" spans="1:8">
      <c r="A1548" s="22">
        <v>1546</v>
      </c>
      <c r="B1548" s="22" t="s">
        <v>9</v>
      </c>
      <c r="C1548" s="22" t="s">
        <v>672</v>
      </c>
      <c r="D1548" s="22" t="s">
        <v>2054</v>
      </c>
      <c r="E1548" s="22">
        <v>1</v>
      </c>
      <c r="F1548" s="23">
        <f t="shared" si="24"/>
        <v>33.44</v>
      </c>
      <c r="G1548" s="22" t="s">
        <v>672</v>
      </c>
      <c r="H1548" s="24">
        <v>1</v>
      </c>
    </row>
    <row r="1549" s="3" customFormat="1" ht="14" customHeight="1" spans="1:8">
      <c r="A1549" s="22">
        <v>1547</v>
      </c>
      <c r="B1549" s="22" t="s">
        <v>9</v>
      </c>
      <c r="C1549" s="22" t="s">
        <v>672</v>
      </c>
      <c r="D1549" s="22" t="s">
        <v>642</v>
      </c>
      <c r="E1549" s="22">
        <v>1</v>
      </c>
      <c r="F1549" s="23">
        <f t="shared" si="24"/>
        <v>33.44</v>
      </c>
      <c r="G1549" s="22" t="s">
        <v>1799</v>
      </c>
      <c r="H1549" s="24">
        <v>1</v>
      </c>
    </row>
    <row r="1550" s="3" customFormat="1" ht="14" customHeight="1" spans="1:8">
      <c r="A1550" s="22">
        <v>1548</v>
      </c>
      <c r="B1550" s="25" t="s">
        <v>9</v>
      </c>
      <c r="C1550" s="25" t="s">
        <v>10</v>
      </c>
      <c r="D1550" s="25" t="s">
        <v>1826</v>
      </c>
      <c r="E1550" s="25">
        <v>1</v>
      </c>
      <c r="F1550" s="23">
        <f t="shared" si="24"/>
        <v>33.44</v>
      </c>
      <c r="G1550" s="25" t="s">
        <v>242</v>
      </c>
      <c r="H1550" s="24">
        <v>1</v>
      </c>
    </row>
    <row r="1551" s="3" customFormat="1" ht="14" customHeight="1" spans="1:8">
      <c r="A1551" s="22">
        <v>1549</v>
      </c>
      <c r="B1551" s="25" t="s">
        <v>9</v>
      </c>
      <c r="C1551" s="26" t="s">
        <v>10</v>
      </c>
      <c r="D1551" s="26" t="s">
        <v>2055</v>
      </c>
      <c r="E1551" s="26">
        <v>1</v>
      </c>
      <c r="F1551" s="23">
        <f t="shared" si="24"/>
        <v>33.44</v>
      </c>
      <c r="G1551" s="25" t="s">
        <v>20</v>
      </c>
      <c r="H1551" s="24">
        <v>1</v>
      </c>
    </row>
    <row r="1552" s="3" customFormat="1" ht="14" customHeight="1" spans="1:8">
      <c r="A1552" s="22">
        <v>1550</v>
      </c>
      <c r="B1552" s="25" t="s">
        <v>9</v>
      </c>
      <c r="C1552" s="25" t="s">
        <v>10</v>
      </c>
      <c r="D1552" s="25" t="s">
        <v>1429</v>
      </c>
      <c r="E1552" s="25">
        <v>1</v>
      </c>
      <c r="F1552" s="23">
        <f t="shared" si="24"/>
        <v>33.44</v>
      </c>
      <c r="G1552" s="25" t="s">
        <v>14</v>
      </c>
      <c r="H1552" s="24">
        <v>1</v>
      </c>
    </row>
    <row r="1553" s="3" customFormat="1" ht="14" customHeight="1" spans="1:8">
      <c r="A1553" s="22">
        <v>1551</v>
      </c>
      <c r="B1553" s="25" t="s">
        <v>9</v>
      </c>
      <c r="C1553" s="26" t="s">
        <v>21</v>
      </c>
      <c r="D1553" s="26" t="s">
        <v>2056</v>
      </c>
      <c r="E1553" s="26">
        <v>1</v>
      </c>
      <c r="F1553" s="23">
        <f t="shared" si="24"/>
        <v>33.44</v>
      </c>
      <c r="G1553" s="26" t="s">
        <v>795</v>
      </c>
      <c r="H1553" s="24">
        <v>1</v>
      </c>
    </row>
    <row r="1554" s="3" customFormat="1" ht="14" customHeight="1" spans="1:8">
      <c r="A1554" s="22">
        <v>1552</v>
      </c>
      <c r="B1554" s="25" t="s">
        <v>9</v>
      </c>
      <c r="C1554" s="25" t="s">
        <v>21</v>
      </c>
      <c r="D1554" s="25" t="s">
        <v>2057</v>
      </c>
      <c r="E1554" s="25">
        <v>1</v>
      </c>
      <c r="F1554" s="23">
        <f t="shared" si="24"/>
        <v>33.44</v>
      </c>
      <c r="G1554" s="25" t="s">
        <v>482</v>
      </c>
      <c r="H1554" s="24">
        <v>1</v>
      </c>
    </row>
    <row r="1555" s="3" customFormat="1" ht="14" customHeight="1" spans="1:8">
      <c r="A1555" s="22">
        <v>1553</v>
      </c>
      <c r="B1555" s="25" t="s">
        <v>9</v>
      </c>
      <c r="C1555" s="26" t="s">
        <v>21</v>
      </c>
      <c r="D1555" s="26" t="s">
        <v>2058</v>
      </c>
      <c r="E1555" s="26">
        <v>1</v>
      </c>
      <c r="F1555" s="23">
        <f t="shared" si="24"/>
        <v>33.44</v>
      </c>
      <c r="G1555" s="26" t="s">
        <v>30</v>
      </c>
      <c r="H1555" s="24">
        <v>1</v>
      </c>
    </row>
    <row r="1556" s="3" customFormat="1" ht="14" customHeight="1" spans="1:8">
      <c r="A1556" s="22">
        <v>1554</v>
      </c>
      <c r="B1556" s="25" t="s">
        <v>9</v>
      </c>
      <c r="C1556" s="26" t="s">
        <v>21</v>
      </c>
      <c r="D1556" s="26" t="s">
        <v>2059</v>
      </c>
      <c r="E1556" s="26">
        <v>1</v>
      </c>
      <c r="F1556" s="23">
        <f t="shared" si="24"/>
        <v>33.44</v>
      </c>
      <c r="G1556" s="26" t="s">
        <v>795</v>
      </c>
      <c r="H1556" s="24">
        <v>1</v>
      </c>
    </row>
    <row r="1557" s="3" customFormat="1" ht="14" customHeight="1" spans="1:8">
      <c r="A1557" s="22">
        <v>1555</v>
      </c>
      <c r="B1557" s="25" t="s">
        <v>9</v>
      </c>
      <c r="C1557" s="25" t="s">
        <v>21</v>
      </c>
      <c r="D1557" s="25" t="s">
        <v>2060</v>
      </c>
      <c r="E1557" s="25">
        <v>1</v>
      </c>
      <c r="F1557" s="23">
        <f t="shared" si="24"/>
        <v>33.44</v>
      </c>
      <c r="G1557" s="25" t="s">
        <v>30</v>
      </c>
      <c r="H1557" s="24">
        <v>1</v>
      </c>
    </row>
    <row r="1558" s="3" customFormat="1" ht="14" customHeight="1" spans="1:8">
      <c r="A1558" s="22">
        <v>1556</v>
      </c>
      <c r="B1558" s="25" t="s">
        <v>9</v>
      </c>
      <c r="C1558" s="25" t="s">
        <v>21</v>
      </c>
      <c r="D1558" s="25" t="s">
        <v>2061</v>
      </c>
      <c r="E1558" s="25">
        <v>1</v>
      </c>
      <c r="F1558" s="23">
        <f t="shared" si="24"/>
        <v>33.44</v>
      </c>
      <c r="G1558" s="25" t="s">
        <v>473</v>
      </c>
      <c r="H1558" s="24">
        <v>1</v>
      </c>
    </row>
    <row r="1559" s="3" customFormat="1" ht="14" customHeight="1" spans="1:8">
      <c r="A1559" s="22">
        <v>1557</v>
      </c>
      <c r="B1559" s="25" t="s">
        <v>9</v>
      </c>
      <c r="C1559" s="25" t="s">
        <v>21</v>
      </c>
      <c r="D1559" s="26" t="s">
        <v>2062</v>
      </c>
      <c r="E1559" s="25">
        <v>1</v>
      </c>
      <c r="F1559" s="23">
        <f t="shared" si="24"/>
        <v>33.44</v>
      </c>
      <c r="G1559" s="25" t="s">
        <v>477</v>
      </c>
      <c r="H1559" s="24">
        <v>1</v>
      </c>
    </row>
    <row r="1560" s="3" customFormat="1" ht="14" customHeight="1" spans="1:8">
      <c r="A1560" s="22">
        <v>1558</v>
      </c>
      <c r="B1560" s="25" t="s">
        <v>9</v>
      </c>
      <c r="C1560" s="26" t="s">
        <v>21</v>
      </c>
      <c r="D1560" s="26" t="s">
        <v>125</v>
      </c>
      <c r="E1560" s="22">
        <v>1</v>
      </c>
      <c r="F1560" s="23">
        <f t="shared" si="24"/>
        <v>33.44</v>
      </c>
      <c r="G1560" s="26" t="s">
        <v>28</v>
      </c>
      <c r="H1560" s="24">
        <v>1</v>
      </c>
    </row>
    <row r="1561" s="3" customFormat="1" ht="14" customHeight="1" spans="1:8">
      <c r="A1561" s="22">
        <v>1559</v>
      </c>
      <c r="B1561" s="25" t="s">
        <v>9</v>
      </c>
      <c r="C1561" s="25" t="s">
        <v>21</v>
      </c>
      <c r="D1561" s="26" t="s">
        <v>2063</v>
      </c>
      <c r="E1561" s="25">
        <v>1</v>
      </c>
      <c r="F1561" s="23">
        <f t="shared" si="24"/>
        <v>33.44</v>
      </c>
      <c r="G1561" s="26" t="s">
        <v>28</v>
      </c>
      <c r="H1561" s="24">
        <v>1</v>
      </c>
    </row>
    <row r="1562" s="3" customFormat="1" ht="14" customHeight="1" spans="1:8">
      <c r="A1562" s="22">
        <v>1560</v>
      </c>
      <c r="B1562" s="25" t="s">
        <v>9</v>
      </c>
      <c r="C1562" s="25" t="s">
        <v>21</v>
      </c>
      <c r="D1562" s="26" t="s">
        <v>2064</v>
      </c>
      <c r="E1562" s="22">
        <v>1</v>
      </c>
      <c r="F1562" s="23">
        <f t="shared" si="24"/>
        <v>33.44</v>
      </c>
      <c r="G1562" s="26" t="s">
        <v>475</v>
      </c>
      <c r="H1562" s="24">
        <v>1</v>
      </c>
    </row>
    <row r="1563" s="3" customFormat="1" ht="14" customHeight="1" spans="1:8">
      <c r="A1563" s="22">
        <v>1561</v>
      </c>
      <c r="B1563" s="25" t="s">
        <v>9</v>
      </c>
      <c r="C1563" s="25" t="s">
        <v>32</v>
      </c>
      <c r="D1563" s="25" t="s">
        <v>2065</v>
      </c>
      <c r="E1563" s="25">
        <v>1</v>
      </c>
      <c r="F1563" s="23">
        <f t="shared" si="24"/>
        <v>33.44</v>
      </c>
      <c r="G1563" s="25" t="s">
        <v>36</v>
      </c>
      <c r="H1563" s="24">
        <v>1</v>
      </c>
    </row>
    <row r="1564" s="3" customFormat="1" ht="14" customHeight="1" spans="1:8">
      <c r="A1564" s="22">
        <v>1562</v>
      </c>
      <c r="B1564" s="25" t="s">
        <v>9</v>
      </c>
      <c r="C1564" s="25" t="s">
        <v>32</v>
      </c>
      <c r="D1564" s="25" t="s">
        <v>2066</v>
      </c>
      <c r="E1564" s="25">
        <v>1</v>
      </c>
      <c r="F1564" s="23">
        <f t="shared" si="24"/>
        <v>33.44</v>
      </c>
      <c r="G1564" s="25" t="s">
        <v>1421</v>
      </c>
      <c r="H1564" s="24">
        <v>1</v>
      </c>
    </row>
    <row r="1565" s="3" customFormat="1" ht="14" customHeight="1" spans="1:8">
      <c r="A1565" s="22">
        <v>1563</v>
      </c>
      <c r="B1565" s="25" t="s">
        <v>9</v>
      </c>
      <c r="C1565" s="25" t="s">
        <v>32</v>
      </c>
      <c r="D1565" s="25" t="s">
        <v>2067</v>
      </c>
      <c r="E1565" s="25">
        <v>1</v>
      </c>
      <c r="F1565" s="23">
        <f t="shared" si="24"/>
        <v>33.44</v>
      </c>
      <c r="G1565" s="25" t="s">
        <v>1421</v>
      </c>
      <c r="H1565" s="24">
        <v>1</v>
      </c>
    </row>
    <row r="1566" s="3" customFormat="1" ht="14" customHeight="1" spans="1:8">
      <c r="A1566" s="22">
        <v>1564</v>
      </c>
      <c r="B1566" s="25" t="s">
        <v>9</v>
      </c>
      <c r="C1566" s="25" t="s">
        <v>39</v>
      </c>
      <c r="D1566" s="25" t="s">
        <v>2068</v>
      </c>
      <c r="E1566" s="25">
        <v>1</v>
      </c>
      <c r="F1566" s="23">
        <f t="shared" si="24"/>
        <v>33.44</v>
      </c>
      <c r="G1566" s="25" t="s">
        <v>2069</v>
      </c>
      <c r="H1566" s="24">
        <v>1</v>
      </c>
    </row>
    <row r="1567" s="3" customFormat="1" ht="14" customHeight="1" spans="1:8">
      <c r="A1567" s="22">
        <v>1565</v>
      </c>
      <c r="B1567" s="25" t="s">
        <v>9</v>
      </c>
      <c r="C1567" s="25" t="s">
        <v>39</v>
      </c>
      <c r="D1567" s="25" t="s">
        <v>2070</v>
      </c>
      <c r="E1567" s="25">
        <v>1</v>
      </c>
      <c r="F1567" s="23">
        <f t="shared" si="24"/>
        <v>33.44</v>
      </c>
      <c r="G1567" s="25" t="s">
        <v>494</v>
      </c>
      <c r="H1567" s="24">
        <v>1</v>
      </c>
    </row>
    <row r="1568" s="3" customFormat="1" ht="14" customHeight="1" spans="1:8">
      <c r="A1568" s="22">
        <v>1566</v>
      </c>
      <c r="B1568" s="25" t="s">
        <v>9</v>
      </c>
      <c r="C1568" s="25" t="s">
        <v>39</v>
      </c>
      <c r="D1568" s="25" t="s">
        <v>2071</v>
      </c>
      <c r="E1568" s="25">
        <v>1</v>
      </c>
      <c r="F1568" s="23">
        <f t="shared" si="24"/>
        <v>33.44</v>
      </c>
      <c r="G1568" s="25" t="s">
        <v>811</v>
      </c>
      <c r="H1568" s="24">
        <v>1</v>
      </c>
    </row>
    <row r="1569" s="3" customFormat="1" ht="14" customHeight="1" spans="1:8">
      <c r="A1569" s="22">
        <v>1567</v>
      </c>
      <c r="B1569" s="25" t="s">
        <v>9</v>
      </c>
      <c r="C1569" s="25" t="s">
        <v>60</v>
      </c>
      <c r="D1569" s="25" t="s">
        <v>2072</v>
      </c>
      <c r="E1569" s="25">
        <v>1</v>
      </c>
      <c r="F1569" s="23">
        <f t="shared" si="24"/>
        <v>33.44</v>
      </c>
      <c r="G1569" s="25" t="s">
        <v>64</v>
      </c>
      <c r="H1569" s="24">
        <v>1</v>
      </c>
    </row>
    <row r="1570" s="3" customFormat="1" ht="14" customHeight="1" spans="1:8">
      <c r="A1570" s="22">
        <v>1568</v>
      </c>
      <c r="B1570" s="25" t="s">
        <v>9</v>
      </c>
      <c r="C1570" s="25" t="s">
        <v>60</v>
      </c>
      <c r="D1570" s="25" t="s">
        <v>2073</v>
      </c>
      <c r="E1570" s="25">
        <v>1</v>
      </c>
      <c r="F1570" s="23">
        <f t="shared" si="24"/>
        <v>33.44</v>
      </c>
      <c r="G1570" s="25" t="s">
        <v>62</v>
      </c>
      <c r="H1570" s="24">
        <v>1</v>
      </c>
    </row>
    <row r="1571" s="3" customFormat="1" ht="14" customHeight="1" spans="1:8">
      <c r="A1571" s="22">
        <v>1569</v>
      </c>
      <c r="B1571" s="25" t="s">
        <v>9</v>
      </c>
      <c r="C1571" s="25" t="s">
        <v>47</v>
      </c>
      <c r="D1571" s="36" t="s">
        <v>1683</v>
      </c>
      <c r="E1571" s="36">
        <v>1</v>
      </c>
      <c r="F1571" s="23">
        <f t="shared" si="24"/>
        <v>33.44</v>
      </c>
      <c r="G1571" s="25" t="s">
        <v>1431</v>
      </c>
      <c r="H1571" s="24">
        <v>1</v>
      </c>
    </row>
    <row r="1572" s="3" customFormat="1" ht="14" customHeight="1" spans="1:8">
      <c r="A1572" s="22">
        <v>1570</v>
      </c>
      <c r="B1572" s="25" t="s">
        <v>9</v>
      </c>
      <c r="C1572" s="25" t="s">
        <v>47</v>
      </c>
      <c r="D1572" s="25" t="s">
        <v>1088</v>
      </c>
      <c r="E1572" s="25">
        <v>1</v>
      </c>
      <c r="F1572" s="23">
        <f t="shared" si="24"/>
        <v>33.44</v>
      </c>
      <c r="G1572" s="25" t="s">
        <v>1431</v>
      </c>
      <c r="H1572" s="24">
        <v>1</v>
      </c>
    </row>
    <row r="1573" s="3" customFormat="1" ht="14" customHeight="1" spans="1:8">
      <c r="A1573" s="22">
        <v>1571</v>
      </c>
      <c r="B1573" s="25" t="s">
        <v>9</v>
      </c>
      <c r="C1573" s="25" t="s">
        <v>47</v>
      </c>
      <c r="D1573" s="36" t="s">
        <v>2074</v>
      </c>
      <c r="E1573" s="36">
        <v>1</v>
      </c>
      <c r="F1573" s="23">
        <f t="shared" si="24"/>
        <v>33.44</v>
      </c>
      <c r="G1573" s="25" t="s">
        <v>51</v>
      </c>
      <c r="H1573" s="24">
        <v>1</v>
      </c>
    </row>
    <row r="1574" s="3" customFormat="1" ht="14" customHeight="1" spans="1:8">
      <c r="A1574" s="22">
        <v>1572</v>
      </c>
      <c r="B1574" s="25" t="s">
        <v>9</v>
      </c>
      <c r="C1574" s="25" t="s">
        <v>47</v>
      </c>
      <c r="D1574" s="36" t="s">
        <v>2075</v>
      </c>
      <c r="E1574" s="36">
        <v>1</v>
      </c>
      <c r="F1574" s="23">
        <f t="shared" si="24"/>
        <v>33.44</v>
      </c>
      <c r="G1574" s="25" t="s">
        <v>58</v>
      </c>
      <c r="H1574" s="24">
        <v>1</v>
      </c>
    </row>
    <row r="1575" s="3" customFormat="1" ht="14" customHeight="1" spans="1:8">
      <c r="A1575" s="22">
        <v>1573</v>
      </c>
      <c r="B1575" s="25" t="s">
        <v>9</v>
      </c>
      <c r="C1575" s="25" t="s">
        <v>47</v>
      </c>
      <c r="D1575" s="36" t="s">
        <v>2076</v>
      </c>
      <c r="E1575" s="39">
        <v>1</v>
      </c>
      <c r="F1575" s="23">
        <f t="shared" si="24"/>
        <v>33.44</v>
      </c>
      <c r="G1575" s="39" t="s">
        <v>508</v>
      </c>
      <c r="H1575" s="24">
        <v>1</v>
      </c>
    </row>
    <row r="1576" s="3" customFormat="1" ht="14" customHeight="1" spans="1:8">
      <c r="A1576" s="22">
        <v>1574</v>
      </c>
      <c r="B1576" s="25" t="s">
        <v>9</v>
      </c>
      <c r="C1576" s="25" t="s">
        <v>47</v>
      </c>
      <c r="D1576" s="36" t="s">
        <v>2077</v>
      </c>
      <c r="E1576" s="37">
        <v>1</v>
      </c>
      <c r="F1576" s="23">
        <f t="shared" si="24"/>
        <v>33.44</v>
      </c>
      <c r="G1576" s="39" t="s">
        <v>49</v>
      </c>
      <c r="H1576" s="24">
        <v>1</v>
      </c>
    </row>
    <row r="1577" s="3" customFormat="1" ht="14" customHeight="1" spans="1:8">
      <c r="A1577" s="22">
        <v>1575</v>
      </c>
      <c r="B1577" s="25" t="s">
        <v>9</v>
      </c>
      <c r="C1577" s="25" t="s">
        <v>47</v>
      </c>
      <c r="D1577" s="36" t="s">
        <v>2078</v>
      </c>
      <c r="E1577" s="37">
        <v>1</v>
      </c>
      <c r="F1577" s="23">
        <f t="shared" si="24"/>
        <v>33.44</v>
      </c>
      <c r="G1577" s="39" t="s">
        <v>1431</v>
      </c>
      <c r="H1577" s="24">
        <v>1</v>
      </c>
    </row>
    <row r="1578" s="3" customFormat="1" ht="14" customHeight="1" spans="1:8">
      <c r="A1578" s="22">
        <v>1576</v>
      </c>
      <c r="B1578" s="25" t="s">
        <v>9</v>
      </c>
      <c r="C1578" s="39" t="s">
        <v>47</v>
      </c>
      <c r="D1578" s="39" t="s">
        <v>2079</v>
      </c>
      <c r="E1578" s="37">
        <v>1</v>
      </c>
      <c r="F1578" s="23">
        <f t="shared" si="24"/>
        <v>33.44</v>
      </c>
      <c r="G1578" s="39" t="s">
        <v>259</v>
      </c>
      <c r="H1578" s="24">
        <v>1</v>
      </c>
    </row>
    <row r="1579" s="3" customFormat="1" ht="14" customHeight="1" spans="1:8">
      <c r="A1579" s="22">
        <v>1577</v>
      </c>
      <c r="B1579" s="25" t="s">
        <v>9</v>
      </c>
      <c r="C1579" s="25" t="s">
        <v>75</v>
      </c>
      <c r="D1579" s="25" t="s">
        <v>2080</v>
      </c>
      <c r="E1579" s="25">
        <v>1</v>
      </c>
      <c r="F1579" s="23">
        <f t="shared" si="24"/>
        <v>33.44</v>
      </c>
      <c r="G1579" s="25" t="s">
        <v>79</v>
      </c>
      <c r="H1579" s="24">
        <v>1</v>
      </c>
    </row>
    <row r="1580" s="3" customFormat="1" ht="14" customHeight="1" spans="1:8">
      <c r="A1580" s="22">
        <v>1578</v>
      </c>
      <c r="B1580" s="25" t="s">
        <v>9</v>
      </c>
      <c r="C1580" s="25" t="s">
        <v>75</v>
      </c>
      <c r="D1580" s="25" t="s">
        <v>2081</v>
      </c>
      <c r="E1580" s="25">
        <v>1</v>
      </c>
      <c r="F1580" s="23">
        <f t="shared" si="24"/>
        <v>33.44</v>
      </c>
      <c r="G1580" s="25" t="s">
        <v>83</v>
      </c>
      <c r="H1580" s="24">
        <v>1</v>
      </c>
    </row>
    <row r="1581" s="3" customFormat="1" ht="14" customHeight="1" spans="1:8">
      <c r="A1581" s="22">
        <v>1579</v>
      </c>
      <c r="B1581" s="25" t="s">
        <v>9</v>
      </c>
      <c r="C1581" s="25" t="s">
        <v>75</v>
      </c>
      <c r="D1581" s="25" t="s">
        <v>2082</v>
      </c>
      <c r="E1581" s="25">
        <v>1</v>
      </c>
      <c r="F1581" s="23">
        <f t="shared" si="24"/>
        <v>33.44</v>
      </c>
      <c r="G1581" s="25" t="s">
        <v>264</v>
      </c>
      <c r="H1581" s="24">
        <v>1</v>
      </c>
    </row>
    <row r="1582" s="3" customFormat="1" ht="14" customHeight="1" spans="1:8">
      <c r="A1582" s="22">
        <v>1580</v>
      </c>
      <c r="B1582" s="25" t="s">
        <v>9</v>
      </c>
      <c r="C1582" s="25" t="s">
        <v>84</v>
      </c>
      <c r="D1582" s="25" t="s">
        <v>2083</v>
      </c>
      <c r="E1582" s="25">
        <v>1</v>
      </c>
      <c r="F1582" s="23">
        <f t="shared" si="24"/>
        <v>33.44</v>
      </c>
      <c r="G1582" s="25" t="s">
        <v>534</v>
      </c>
      <c r="H1582" s="24">
        <v>1</v>
      </c>
    </row>
    <row r="1583" s="3" customFormat="1" ht="14" customHeight="1" spans="1:8">
      <c r="A1583" s="22">
        <v>1581</v>
      </c>
      <c r="B1583" s="25" t="s">
        <v>9</v>
      </c>
      <c r="C1583" s="25" t="s">
        <v>84</v>
      </c>
      <c r="D1583" s="25" t="s">
        <v>2084</v>
      </c>
      <c r="E1583" s="25">
        <v>1</v>
      </c>
      <c r="F1583" s="23">
        <f t="shared" si="24"/>
        <v>33.44</v>
      </c>
      <c r="G1583" s="25" t="s">
        <v>1436</v>
      </c>
      <c r="H1583" s="24">
        <v>1</v>
      </c>
    </row>
    <row r="1584" s="3" customFormat="1" ht="14" customHeight="1" spans="1:8">
      <c r="A1584" s="22">
        <v>1582</v>
      </c>
      <c r="B1584" s="25" t="s">
        <v>9</v>
      </c>
      <c r="C1584" s="25" t="s">
        <v>84</v>
      </c>
      <c r="D1584" s="25" t="s">
        <v>2085</v>
      </c>
      <c r="E1584" s="25">
        <v>1</v>
      </c>
      <c r="F1584" s="23">
        <f t="shared" si="24"/>
        <v>33.44</v>
      </c>
      <c r="G1584" s="25" t="s">
        <v>536</v>
      </c>
      <c r="H1584" s="24">
        <v>1</v>
      </c>
    </row>
    <row r="1585" s="3" customFormat="1" ht="14" customHeight="1" spans="1:8">
      <c r="A1585" s="22">
        <v>1583</v>
      </c>
      <c r="B1585" s="25" t="s">
        <v>9</v>
      </c>
      <c r="C1585" s="25" t="s">
        <v>84</v>
      </c>
      <c r="D1585" s="25" t="s">
        <v>2086</v>
      </c>
      <c r="E1585" s="25">
        <v>1</v>
      </c>
      <c r="F1585" s="23">
        <f t="shared" si="24"/>
        <v>33.44</v>
      </c>
      <c r="G1585" s="25" t="s">
        <v>90</v>
      </c>
      <c r="H1585" s="24">
        <v>1</v>
      </c>
    </row>
    <row r="1586" s="3" customFormat="1" ht="14" customHeight="1" spans="1:8">
      <c r="A1586" s="22">
        <v>1584</v>
      </c>
      <c r="B1586" s="25" t="s">
        <v>9</v>
      </c>
      <c r="C1586" s="25" t="s">
        <v>84</v>
      </c>
      <c r="D1586" s="25" t="s">
        <v>2087</v>
      </c>
      <c r="E1586" s="25">
        <v>1</v>
      </c>
      <c r="F1586" s="23">
        <f t="shared" si="24"/>
        <v>33.44</v>
      </c>
      <c r="G1586" s="25" t="s">
        <v>835</v>
      </c>
      <c r="H1586" s="24">
        <v>1</v>
      </c>
    </row>
    <row r="1587" s="3" customFormat="1" ht="14" customHeight="1" spans="1:8">
      <c r="A1587" s="22">
        <v>1585</v>
      </c>
      <c r="B1587" s="25" t="s">
        <v>9</v>
      </c>
      <c r="C1587" s="25" t="s">
        <v>84</v>
      </c>
      <c r="D1587" s="25" t="s">
        <v>2088</v>
      </c>
      <c r="E1587" s="25">
        <v>1</v>
      </c>
      <c r="F1587" s="23">
        <f t="shared" si="24"/>
        <v>33.44</v>
      </c>
      <c r="G1587" s="25" t="s">
        <v>88</v>
      </c>
      <c r="H1587" s="24">
        <v>1</v>
      </c>
    </row>
    <row r="1588" s="3" customFormat="1" ht="14" customHeight="1" spans="1:8">
      <c r="A1588" s="22">
        <v>1586</v>
      </c>
      <c r="B1588" s="25" t="s">
        <v>9</v>
      </c>
      <c r="C1588" s="25" t="s">
        <v>96</v>
      </c>
      <c r="D1588" s="25" t="s">
        <v>2089</v>
      </c>
      <c r="E1588" s="25">
        <v>1</v>
      </c>
      <c r="F1588" s="23">
        <f t="shared" si="24"/>
        <v>33.44</v>
      </c>
      <c r="G1588" s="25" t="s">
        <v>568</v>
      </c>
      <c r="H1588" s="24">
        <v>1</v>
      </c>
    </row>
    <row r="1589" s="3" customFormat="1" ht="14" customHeight="1" spans="1:8">
      <c r="A1589" s="22">
        <v>1587</v>
      </c>
      <c r="B1589" s="25" t="s">
        <v>9</v>
      </c>
      <c r="C1589" s="25" t="s">
        <v>96</v>
      </c>
      <c r="D1589" s="25" t="s">
        <v>2090</v>
      </c>
      <c r="E1589" s="25">
        <v>1</v>
      </c>
      <c r="F1589" s="23">
        <f t="shared" si="24"/>
        <v>33.44</v>
      </c>
      <c r="G1589" s="25" t="s">
        <v>2091</v>
      </c>
      <c r="H1589" s="24">
        <v>1</v>
      </c>
    </row>
    <row r="1590" s="3" customFormat="1" ht="14" customHeight="1" spans="1:8">
      <c r="A1590" s="22">
        <v>1588</v>
      </c>
      <c r="B1590" s="25" t="s">
        <v>9</v>
      </c>
      <c r="C1590" s="40" t="s">
        <v>102</v>
      </c>
      <c r="D1590" s="40" t="s">
        <v>2092</v>
      </c>
      <c r="E1590" s="40">
        <v>1</v>
      </c>
      <c r="F1590" s="23">
        <f t="shared" si="24"/>
        <v>33.44</v>
      </c>
      <c r="G1590" s="40" t="s">
        <v>576</v>
      </c>
      <c r="H1590" s="24">
        <v>1</v>
      </c>
    </row>
    <row r="1591" s="3" customFormat="1" ht="14" customHeight="1" spans="1:8">
      <c r="A1591" s="22">
        <v>1589</v>
      </c>
      <c r="B1591" s="25" t="s">
        <v>9</v>
      </c>
      <c r="C1591" s="40" t="s">
        <v>102</v>
      </c>
      <c r="D1591" s="40" t="s">
        <v>1847</v>
      </c>
      <c r="E1591" s="40">
        <v>1</v>
      </c>
      <c r="F1591" s="23">
        <f t="shared" si="24"/>
        <v>33.44</v>
      </c>
      <c r="G1591" s="40" t="s">
        <v>112</v>
      </c>
      <c r="H1591" s="24">
        <v>1</v>
      </c>
    </row>
    <row r="1592" s="3" customFormat="1" ht="14" customHeight="1" spans="1:8">
      <c r="A1592" s="22">
        <v>1590</v>
      </c>
      <c r="B1592" s="25" t="s">
        <v>9</v>
      </c>
      <c r="C1592" s="25" t="s">
        <v>117</v>
      </c>
      <c r="D1592" s="25" t="s">
        <v>2093</v>
      </c>
      <c r="E1592" s="25">
        <v>1</v>
      </c>
      <c r="F1592" s="23">
        <f t="shared" si="24"/>
        <v>33.44</v>
      </c>
      <c r="G1592" s="25" t="s">
        <v>585</v>
      </c>
      <c r="H1592" s="24">
        <v>1</v>
      </c>
    </row>
    <row r="1593" s="3" customFormat="1" ht="14" customHeight="1" spans="1:8">
      <c r="A1593" s="22">
        <v>1591</v>
      </c>
      <c r="B1593" s="25" t="s">
        <v>9</v>
      </c>
      <c r="C1593" s="25" t="s">
        <v>117</v>
      </c>
      <c r="D1593" s="25" t="s">
        <v>2094</v>
      </c>
      <c r="E1593" s="25">
        <v>2</v>
      </c>
      <c r="F1593" s="23">
        <f t="shared" si="24"/>
        <v>66.88</v>
      </c>
      <c r="G1593" s="25" t="s">
        <v>585</v>
      </c>
      <c r="H1593" s="24">
        <v>1</v>
      </c>
    </row>
    <row r="1594" s="3" customFormat="1" ht="14" customHeight="1" spans="1:8">
      <c r="A1594" s="22">
        <v>1592</v>
      </c>
      <c r="B1594" s="25" t="s">
        <v>9</v>
      </c>
      <c r="C1594" s="25" t="s">
        <v>117</v>
      </c>
      <c r="D1594" s="25" t="s">
        <v>2095</v>
      </c>
      <c r="E1594" s="25">
        <v>1</v>
      </c>
      <c r="F1594" s="23">
        <f t="shared" si="24"/>
        <v>33.44</v>
      </c>
      <c r="G1594" s="25" t="s">
        <v>581</v>
      </c>
      <c r="H1594" s="24">
        <v>1</v>
      </c>
    </row>
    <row r="1595" s="3" customFormat="1" ht="14" customHeight="1" spans="1:8">
      <c r="A1595" s="22">
        <v>1593</v>
      </c>
      <c r="B1595" s="25" t="s">
        <v>9</v>
      </c>
      <c r="C1595" s="25" t="s">
        <v>117</v>
      </c>
      <c r="D1595" s="25" t="s">
        <v>2096</v>
      </c>
      <c r="E1595" s="25">
        <v>1</v>
      </c>
      <c r="F1595" s="23">
        <f t="shared" si="24"/>
        <v>33.44</v>
      </c>
      <c r="G1595" s="25" t="s">
        <v>581</v>
      </c>
      <c r="H1595" s="24">
        <v>1</v>
      </c>
    </row>
    <row r="1596" s="3" customFormat="1" ht="14" customHeight="1" spans="1:8">
      <c r="A1596" s="22">
        <v>1594</v>
      </c>
      <c r="B1596" s="25" t="s">
        <v>9</v>
      </c>
      <c r="C1596" s="25" t="s">
        <v>117</v>
      </c>
      <c r="D1596" s="25" t="s">
        <v>2097</v>
      </c>
      <c r="E1596" s="25">
        <v>1</v>
      </c>
      <c r="F1596" s="23">
        <f t="shared" si="24"/>
        <v>33.44</v>
      </c>
      <c r="G1596" s="25" t="s">
        <v>874</v>
      </c>
      <c r="H1596" s="24">
        <v>1</v>
      </c>
    </row>
    <row r="1597" s="3" customFormat="1" ht="14" customHeight="1" spans="1:8">
      <c r="A1597" s="22">
        <v>1595</v>
      </c>
      <c r="B1597" s="25" t="s">
        <v>9</v>
      </c>
      <c r="C1597" s="25" t="s">
        <v>117</v>
      </c>
      <c r="D1597" s="26" t="s">
        <v>2098</v>
      </c>
      <c r="E1597" s="22">
        <v>1</v>
      </c>
      <c r="F1597" s="23">
        <f t="shared" si="24"/>
        <v>33.44</v>
      </c>
      <c r="G1597" s="25" t="s">
        <v>119</v>
      </c>
      <c r="H1597" s="24">
        <v>1</v>
      </c>
    </row>
    <row r="1598" s="3" customFormat="1" ht="14" customHeight="1" spans="1:8">
      <c r="A1598" s="22">
        <v>1596</v>
      </c>
      <c r="B1598" s="25" t="s">
        <v>9</v>
      </c>
      <c r="C1598" s="25" t="s">
        <v>124</v>
      </c>
      <c r="D1598" s="25" t="s">
        <v>258</v>
      </c>
      <c r="E1598" s="25">
        <v>1</v>
      </c>
      <c r="F1598" s="23">
        <f t="shared" si="24"/>
        <v>33.44</v>
      </c>
      <c r="G1598" s="25" t="s">
        <v>126</v>
      </c>
      <c r="H1598" s="24">
        <v>1</v>
      </c>
    </row>
    <row r="1599" s="3" customFormat="1" ht="14" customHeight="1" spans="1:8">
      <c r="A1599" s="22">
        <v>1597</v>
      </c>
      <c r="B1599" s="25" t="s">
        <v>9</v>
      </c>
      <c r="C1599" s="25" t="s">
        <v>124</v>
      </c>
      <c r="D1599" s="25" t="s">
        <v>2099</v>
      </c>
      <c r="E1599" s="25">
        <v>1</v>
      </c>
      <c r="F1599" s="23">
        <f t="shared" si="24"/>
        <v>33.44</v>
      </c>
      <c r="G1599" s="25" t="s">
        <v>126</v>
      </c>
      <c r="H1599" s="24">
        <v>1</v>
      </c>
    </row>
    <row r="1600" s="3" customFormat="1" ht="14" customHeight="1" spans="1:8">
      <c r="A1600" s="22">
        <v>1598</v>
      </c>
      <c r="B1600" s="25" t="s">
        <v>9</v>
      </c>
      <c r="C1600" s="25" t="s">
        <v>124</v>
      </c>
      <c r="D1600" s="25" t="s">
        <v>2100</v>
      </c>
      <c r="E1600" s="25">
        <v>1</v>
      </c>
      <c r="F1600" s="23">
        <f t="shared" si="24"/>
        <v>33.44</v>
      </c>
      <c r="G1600" s="25" t="s">
        <v>126</v>
      </c>
      <c r="H1600" s="24">
        <v>1</v>
      </c>
    </row>
    <row r="1601" s="3" customFormat="1" ht="14" customHeight="1" spans="1:8">
      <c r="A1601" s="22">
        <v>1599</v>
      </c>
      <c r="B1601" s="25" t="s">
        <v>9</v>
      </c>
      <c r="C1601" s="25" t="s">
        <v>124</v>
      </c>
      <c r="D1601" s="25" t="s">
        <v>2101</v>
      </c>
      <c r="E1601" s="25">
        <v>1</v>
      </c>
      <c r="F1601" s="23">
        <f t="shared" si="24"/>
        <v>33.44</v>
      </c>
      <c r="G1601" s="25" t="s">
        <v>886</v>
      </c>
      <c r="H1601" s="24">
        <v>1</v>
      </c>
    </row>
    <row r="1602" s="3" customFormat="1" ht="14" customHeight="1" spans="1:8">
      <c r="A1602" s="22">
        <v>1600</v>
      </c>
      <c r="B1602" s="25" t="s">
        <v>9</v>
      </c>
      <c r="C1602" s="25" t="s">
        <v>124</v>
      </c>
      <c r="D1602" s="25" t="s">
        <v>2102</v>
      </c>
      <c r="E1602" s="25">
        <v>1</v>
      </c>
      <c r="F1602" s="23">
        <f t="shared" si="24"/>
        <v>33.44</v>
      </c>
      <c r="G1602" s="25" t="s">
        <v>333</v>
      </c>
      <c r="H1602" s="24">
        <v>1</v>
      </c>
    </row>
    <row r="1603" s="3" customFormat="1" ht="14" customHeight="1" spans="1:8">
      <c r="A1603" s="22">
        <v>1601</v>
      </c>
      <c r="B1603" s="25" t="s">
        <v>9</v>
      </c>
      <c r="C1603" s="25" t="s">
        <v>129</v>
      </c>
      <c r="D1603" s="25" t="s">
        <v>2103</v>
      </c>
      <c r="E1603" s="25">
        <v>1</v>
      </c>
      <c r="F1603" s="23">
        <f t="shared" ref="F1603:F1666" si="25">33.44*E1603</f>
        <v>33.44</v>
      </c>
      <c r="G1603" s="25" t="s">
        <v>134</v>
      </c>
      <c r="H1603" s="24">
        <v>1</v>
      </c>
    </row>
    <row r="1604" s="3" customFormat="1" ht="14" customHeight="1" spans="1:8">
      <c r="A1604" s="22">
        <v>1602</v>
      </c>
      <c r="B1604" s="25" t="s">
        <v>9</v>
      </c>
      <c r="C1604" s="25" t="s">
        <v>129</v>
      </c>
      <c r="D1604" s="25" t="s">
        <v>2104</v>
      </c>
      <c r="E1604" s="25">
        <v>1</v>
      </c>
      <c r="F1604" s="23">
        <f t="shared" si="25"/>
        <v>33.44</v>
      </c>
      <c r="G1604" s="25" t="s">
        <v>131</v>
      </c>
      <c r="H1604" s="24">
        <v>1</v>
      </c>
    </row>
    <row r="1605" s="3" customFormat="1" ht="14" customHeight="1" spans="1:8">
      <c r="A1605" s="22">
        <v>1603</v>
      </c>
      <c r="B1605" s="25" t="s">
        <v>9</v>
      </c>
      <c r="C1605" s="25" t="s">
        <v>129</v>
      </c>
      <c r="D1605" s="25" t="s">
        <v>2105</v>
      </c>
      <c r="E1605" s="25">
        <v>1</v>
      </c>
      <c r="F1605" s="23">
        <f t="shared" si="25"/>
        <v>33.44</v>
      </c>
      <c r="G1605" s="25" t="s">
        <v>131</v>
      </c>
      <c r="H1605" s="24">
        <v>1</v>
      </c>
    </row>
    <row r="1606" s="3" customFormat="1" ht="14" customHeight="1" spans="1:8">
      <c r="A1606" s="22">
        <v>1604</v>
      </c>
      <c r="B1606" s="25" t="s">
        <v>9</v>
      </c>
      <c r="C1606" s="25" t="s">
        <v>129</v>
      </c>
      <c r="D1606" s="25" t="s">
        <v>343</v>
      </c>
      <c r="E1606" s="25">
        <v>1</v>
      </c>
      <c r="F1606" s="23">
        <f t="shared" si="25"/>
        <v>33.44</v>
      </c>
      <c r="G1606" s="25" t="s">
        <v>891</v>
      </c>
      <c r="H1606" s="24">
        <v>1</v>
      </c>
    </row>
    <row r="1607" s="3" customFormat="1" ht="14" customHeight="1" spans="1:8">
      <c r="A1607" s="22">
        <v>1605</v>
      </c>
      <c r="B1607" s="25" t="s">
        <v>9</v>
      </c>
      <c r="C1607" s="25" t="s">
        <v>129</v>
      </c>
      <c r="D1607" s="25" t="s">
        <v>2106</v>
      </c>
      <c r="E1607" s="25">
        <v>1</v>
      </c>
      <c r="F1607" s="23">
        <f t="shared" si="25"/>
        <v>33.44</v>
      </c>
      <c r="G1607" s="25" t="s">
        <v>891</v>
      </c>
      <c r="H1607" s="24">
        <v>1</v>
      </c>
    </row>
    <row r="1608" s="3" customFormat="1" ht="14" customHeight="1" spans="1:8">
      <c r="A1608" s="22">
        <v>1606</v>
      </c>
      <c r="B1608" s="25" t="s">
        <v>9</v>
      </c>
      <c r="C1608" s="25" t="s">
        <v>165</v>
      </c>
      <c r="D1608" s="25" t="s">
        <v>2107</v>
      </c>
      <c r="E1608" s="25">
        <v>1</v>
      </c>
      <c r="F1608" s="23">
        <f t="shared" si="25"/>
        <v>33.44</v>
      </c>
      <c r="G1608" s="25" t="s">
        <v>889</v>
      </c>
      <c r="H1608" s="24">
        <v>1</v>
      </c>
    </row>
    <row r="1609" s="3" customFormat="1" ht="14" customHeight="1" spans="1:8">
      <c r="A1609" s="22">
        <v>1607</v>
      </c>
      <c r="B1609" s="25" t="s">
        <v>9</v>
      </c>
      <c r="C1609" s="25" t="s">
        <v>135</v>
      </c>
      <c r="D1609" s="25" t="s">
        <v>1826</v>
      </c>
      <c r="E1609" s="25">
        <v>1</v>
      </c>
      <c r="F1609" s="23">
        <f t="shared" si="25"/>
        <v>33.44</v>
      </c>
      <c r="G1609" s="25" t="s">
        <v>2108</v>
      </c>
      <c r="H1609" s="24">
        <v>1</v>
      </c>
    </row>
    <row r="1610" s="3" customFormat="1" ht="14" customHeight="1" spans="1:8">
      <c r="A1610" s="22">
        <v>1608</v>
      </c>
      <c r="B1610" s="25" t="s">
        <v>9</v>
      </c>
      <c r="C1610" s="25" t="s">
        <v>135</v>
      </c>
      <c r="D1610" s="25" t="s">
        <v>2109</v>
      </c>
      <c r="E1610" s="25">
        <v>1</v>
      </c>
      <c r="F1610" s="23">
        <f t="shared" si="25"/>
        <v>33.44</v>
      </c>
      <c r="G1610" s="25" t="s">
        <v>2108</v>
      </c>
      <c r="H1610" s="24">
        <v>1</v>
      </c>
    </row>
    <row r="1611" s="3" customFormat="1" ht="14" customHeight="1" spans="1:8">
      <c r="A1611" s="22">
        <v>1609</v>
      </c>
      <c r="B1611" s="25" t="s">
        <v>9</v>
      </c>
      <c r="C1611" s="25" t="s">
        <v>135</v>
      </c>
      <c r="D1611" s="25" t="s">
        <v>2110</v>
      </c>
      <c r="E1611" s="25">
        <v>1</v>
      </c>
      <c r="F1611" s="23">
        <f t="shared" si="25"/>
        <v>33.44</v>
      </c>
      <c r="G1611" s="25" t="s">
        <v>2111</v>
      </c>
      <c r="H1611" s="24">
        <v>1</v>
      </c>
    </row>
    <row r="1612" s="3" customFormat="1" ht="14" customHeight="1" spans="1:8">
      <c r="A1612" s="22">
        <v>1610</v>
      </c>
      <c r="B1612" s="25" t="s">
        <v>9</v>
      </c>
      <c r="C1612" s="25" t="s">
        <v>138</v>
      </c>
      <c r="D1612" s="25" t="s">
        <v>2112</v>
      </c>
      <c r="E1612" s="25">
        <v>1</v>
      </c>
      <c r="F1612" s="23">
        <f t="shared" si="25"/>
        <v>33.44</v>
      </c>
      <c r="G1612" s="25" t="s">
        <v>140</v>
      </c>
      <c r="H1612" s="24">
        <v>1</v>
      </c>
    </row>
    <row r="1613" s="3" customFormat="1" ht="14" customHeight="1" spans="1:8">
      <c r="A1613" s="22">
        <v>1611</v>
      </c>
      <c r="B1613" s="25" t="s">
        <v>9</v>
      </c>
      <c r="C1613" s="25" t="s">
        <v>138</v>
      </c>
      <c r="D1613" s="25" t="s">
        <v>2113</v>
      </c>
      <c r="E1613" s="25">
        <v>1</v>
      </c>
      <c r="F1613" s="23">
        <f t="shared" si="25"/>
        <v>33.44</v>
      </c>
      <c r="G1613" s="25" t="s">
        <v>895</v>
      </c>
      <c r="H1613" s="24">
        <v>1</v>
      </c>
    </row>
    <row r="1614" s="3" customFormat="1" ht="14" customHeight="1" spans="1:8">
      <c r="A1614" s="22">
        <v>1612</v>
      </c>
      <c r="B1614" s="25" t="s">
        <v>9</v>
      </c>
      <c r="C1614" s="25" t="s">
        <v>138</v>
      </c>
      <c r="D1614" s="25" t="s">
        <v>2114</v>
      </c>
      <c r="E1614" s="25">
        <v>1</v>
      </c>
      <c r="F1614" s="23">
        <f t="shared" si="25"/>
        <v>33.44</v>
      </c>
      <c r="G1614" s="25" t="s">
        <v>292</v>
      </c>
      <c r="H1614" s="24">
        <v>1</v>
      </c>
    </row>
    <row r="1615" s="3" customFormat="1" ht="14" customHeight="1" spans="1:8">
      <c r="A1615" s="22">
        <v>1613</v>
      </c>
      <c r="B1615" s="25" t="s">
        <v>9</v>
      </c>
      <c r="C1615" s="25" t="s">
        <v>138</v>
      </c>
      <c r="D1615" s="25" t="s">
        <v>2115</v>
      </c>
      <c r="E1615" s="25">
        <v>1</v>
      </c>
      <c r="F1615" s="23">
        <f t="shared" si="25"/>
        <v>33.44</v>
      </c>
      <c r="G1615" s="25" t="s">
        <v>619</v>
      </c>
      <c r="H1615" s="24">
        <v>1</v>
      </c>
    </row>
    <row r="1616" s="3" customFormat="1" ht="14" customHeight="1" spans="1:8">
      <c r="A1616" s="22">
        <v>1614</v>
      </c>
      <c r="B1616" s="25" t="s">
        <v>9</v>
      </c>
      <c r="C1616" s="25" t="s">
        <v>138</v>
      </c>
      <c r="D1616" s="25" t="s">
        <v>2116</v>
      </c>
      <c r="E1616" s="25">
        <v>1</v>
      </c>
      <c r="F1616" s="23">
        <f t="shared" si="25"/>
        <v>33.44</v>
      </c>
      <c r="G1616" s="25" t="s">
        <v>142</v>
      </c>
      <c r="H1616" s="24">
        <v>1</v>
      </c>
    </row>
    <row r="1617" s="3" customFormat="1" ht="14" customHeight="1" spans="1:8">
      <c r="A1617" s="22">
        <v>1615</v>
      </c>
      <c r="B1617" s="25" t="s">
        <v>9</v>
      </c>
      <c r="C1617" s="25" t="s">
        <v>138</v>
      </c>
      <c r="D1617" s="25" t="s">
        <v>507</v>
      </c>
      <c r="E1617" s="25">
        <v>1</v>
      </c>
      <c r="F1617" s="23">
        <f t="shared" si="25"/>
        <v>33.44</v>
      </c>
      <c r="G1617" s="25" t="s">
        <v>895</v>
      </c>
      <c r="H1617" s="24">
        <v>1</v>
      </c>
    </row>
    <row r="1618" s="3" customFormat="1" ht="14" customHeight="1" spans="1:8">
      <c r="A1618" s="22">
        <v>1616</v>
      </c>
      <c r="B1618" s="25" t="s">
        <v>9</v>
      </c>
      <c r="C1618" s="25" t="s">
        <v>138</v>
      </c>
      <c r="D1618" s="25" t="s">
        <v>2117</v>
      </c>
      <c r="E1618" s="25">
        <v>1</v>
      </c>
      <c r="F1618" s="23">
        <f t="shared" si="25"/>
        <v>33.44</v>
      </c>
      <c r="G1618" s="25" t="s">
        <v>140</v>
      </c>
      <c r="H1618" s="24">
        <v>1</v>
      </c>
    </row>
    <row r="1619" s="3" customFormat="1" ht="14" customHeight="1" spans="1:8">
      <c r="A1619" s="22">
        <v>1617</v>
      </c>
      <c r="B1619" s="25" t="s">
        <v>9</v>
      </c>
      <c r="C1619" s="25" t="s">
        <v>295</v>
      </c>
      <c r="D1619" s="25" t="s">
        <v>2118</v>
      </c>
      <c r="E1619" s="25">
        <v>1</v>
      </c>
      <c r="F1619" s="23">
        <f t="shared" si="25"/>
        <v>33.44</v>
      </c>
      <c r="G1619" s="25" t="s">
        <v>640</v>
      </c>
      <c r="H1619" s="24">
        <v>1</v>
      </c>
    </row>
    <row r="1620" s="3" customFormat="1" ht="14" customHeight="1" spans="1:8">
      <c r="A1620" s="22">
        <v>1618</v>
      </c>
      <c r="B1620" s="25" t="s">
        <v>9</v>
      </c>
      <c r="C1620" s="25" t="s">
        <v>295</v>
      </c>
      <c r="D1620" s="25" t="s">
        <v>2119</v>
      </c>
      <c r="E1620" s="25">
        <v>1</v>
      </c>
      <c r="F1620" s="23">
        <f t="shared" si="25"/>
        <v>33.44</v>
      </c>
      <c r="G1620" s="25" t="s">
        <v>301</v>
      </c>
      <c r="H1620" s="24">
        <v>1</v>
      </c>
    </row>
    <row r="1621" s="3" customFormat="1" ht="14" customHeight="1" spans="1:8">
      <c r="A1621" s="22">
        <v>1619</v>
      </c>
      <c r="B1621" s="25" t="s">
        <v>9</v>
      </c>
      <c r="C1621" s="25" t="s">
        <v>295</v>
      </c>
      <c r="D1621" s="25" t="s">
        <v>2120</v>
      </c>
      <c r="E1621" s="25">
        <v>1</v>
      </c>
      <c r="F1621" s="23">
        <f t="shared" si="25"/>
        <v>33.44</v>
      </c>
      <c r="G1621" s="25" t="s">
        <v>299</v>
      </c>
      <c r="H1621" s="24">
        <v>1</v>
      </c>
    </row>
    <row r="1622" s="3" customFormat="1" ht="14" customHeight="1" spans="1:8">
      <c r="A1622" s="22">
        <v>1620</v>
      </c>
      <c r="B1622" s="25" t="s">
        <v>9</v>
      </c>
      <c r="C1622" s="25" t="s">
        <v>295</v>
      </c>
      <c r="D1622" s="25" t="s">
        <v>2121</v>
      </c>
      <c r="E1622" s="25">
        <v>2</v>
      </c>
      <c r="F1622" s="23">
        <f t="shared" si="25"/>
        <v>66.88</v>
      </c>
      <c r="G1622" s="25" t="s">
        <v>299</v>
      </c>
      <c r="H1622" s="24">
        <v>1</v>
      </c>
    </row>
    <row r="1623" s="3" customFormat="1" ht="14" customHeight="1" spans="1:8">
      <c r="A1623" s="22">
        <v>1621</v>
      </c>
      <c r="B1623" s="25" t="s">
        <v>9</v>
      </c>
      <c r="C1623" s="25" t="s">
        <v>295</v>
      </c>
      <c r="D1623" s="25" t="s">
        <v>2122</v>
      </c>
      <c r="E1623" s="25">
        <v>1</v>
      </c>
      <c r="F1623" s="23">
        <f t="shared" si="25"/>
        <v>33.44</v>
      </c>
      <c r="G1623" s="25" t="s">
        <v>644</v>
      </c>
      <c r="H1623" s="24">
        <v>1</v>
      </c>
    </row>
    <row r="1624" s="3" customFormat="1" ht="14" customHeight="1" spans="1:8">
      <c r="A1624" s="22">
        <v>1622</v>
      </c>
      <c r="B1624" s="25" t="s">
        <v>9</v>
      </c>
      <c r="C1624" s="25" t="s">
        <v>295</v>
      </c>
      <c r="D1624" s="25" t="s">
        <v>2123</v>
      </c>
      <c r="E1624" s="25">
        <v>1</v>
      </c>
      <c r="F1624" s="23">
        <f t="shared" si="25"/>
        <v>33.44</v>
      </c>
      <c r="G1624" s="25" t="s">
        <v>648</v>
      </c>
      <c r="H1624" s="24">
        <v>1</v>
      </c>
    </row>
    <row r="1625" s="3" customFormat="1" ht="14" customHeight="1" spans="1:8">
      <c r="A1625" s="22">
        <v>1623</v>
      </c>
      <c r="B1625" s="25" t="s">
        <v>9</v>
      </c>
      <c r="C1625" s="25" t="s">
        <v>295</v>
      </c>
      <c r="D1625" s="25" t="s">
        <v>2124</v>
      </c>
      <c r="E1625" s="25">
        <v>1</v>
      </c>
      <c r="F1625" s="23">
        <f t="shared" si="25"/>
        <v>33.44</v>
      </c>
      <c r="G1625" s="25" t="s">
        <v>915</v>
      </c>
      <c r="H1625" s="24">
        <v>1</v>
      </c>
    </row>
    <row r="1626" s="3" customFormat="1" ht="14" customHeight="1" spans="1:8">
      <c r="A1626" s="22">
        <v>1624</v>
      </c>
      <c r="B1626" s="25" t="s">
        <v>9</v>
      </c>
      <c r="C1626" s="25" t="s">
        <v>295</v>
      </c>
      <c r="D1626" s="25" t="s">
        <v>2125</v>
      </c>
      <c r="E1626" s="25">
        <v>1</v>
      </c>
      <c r="F1626" s="23">
        <f t="shared" si="25"/>
        <v>33.44</v>
      </c>
      <c r="G1626" s="25" t="s">
        <v>297</v>
      </c>
      <c r="H1626" s="24">
        <v>1</v>
      </c>
    </row>
    <row r="1627" s="3" customFormat="1" ht="14" customHeight="1" spans="1:8">
      <c r="A1627" s="22">
        <v>1625</v>
      </c>
      <c r="B1627" s="25" t="s">
        <v>9</v>
      </c>
      <c r="C1627" s="25" t="s">
        <v>295</v>
      </c>
      <c r="D1627" s="25" t="s">
        <v>2126</v>
      </c>
      <c r="E1627" s="25">
        <v>1</v>
      </c>
      <c r="F1627" s="23">
        <f t="shared" si="25"/>
        <v>33.44</v>
      </c>
      <c r="G1627" s="25" t="s">
        <v>299</v>
      </c>
      <c r="H1627" s="24">
        <v>1</v>
      </c>
    </row>
    <row r="1628" s="3" customFormat="1" ht="14" customHeight="1" spans="1:8">
      <c r="A1628" s="22">
        <v>1626</v>
      </c>
      <c r="B1628" s="25" t="s">
        <v>9</v>
      </c>
      <c r="C1628" s="25" t="s">
        <v>295</v>
      </c>
      <c r="D1628" s="25" t="s">
        <v>2127</v>
      </c>
      <c r="E1628" s="25">
        <v>2</v>
      </c>
      <c r="F1628" s="23">
        <f t="shared" si="25"/>
        <v>66.88</v>
      </c>
      <c r="G1628" s="25" t="s">
        <v>299</v>
      </c>
      <c r="H1628" s="24">
        <v>1</v>
      </c>
    </row>
    <row r="1629" s="3" customFormat="1" ht="14" customHeight="1" spans="1:8">
      <c r="A1629" s="22">
        <v>1627</v>
      </c>
      <c r="B1629" s="25" t="s">
        <v>9</v>
      </c>
      <c r="C1629" s="25" t="s">
        <v>295</v>
      </c>
      <c r="D1629" s="25" t="s">
        <v>2128</v>
      </c>
      <c r="E1629" s="25">
        <v>1</v>
      </c>
      <c r="F1629" s="23">
        <f t="shared" si="25"/>
        <v>33.44</v>
      </c>
      <c r="G1629" s="25" t="s">
        <v>299</v>
      </c>
      <c r="H1629" s="24">
        <v>1</v>
      </c>
    </row>
    <row r="1630" s="3" customFormat="1" ht="14" customHeight="1" spans="1:8">
      <c r="A1630" s="22">
        <v>1628</v>
      </c>
      <c r="B1630" s="25" t="s">
        <v>9</v>
      </c>
      <c r="C1630" s="25" t="s">
        <v>295</v>
      </c>
      <c r="D1630" s="25" t="s">
        <v>2129</v>
      </c>
      <c r="E1630" s="25">
        <v>4</v>
      </c>
      <c r="F1630" s="23">
        <f t="shared" si="25"/>
        <v>133.76</v>
      </c>
      <c r="G1630" s="25" t="s">
        <v>640</v>
      </c>
      <c r="H1630" s="24">
        <v>1</v>
      </c>
    </row>
    <row r="1631" s="3" customFormat="1" ht="14" customHeight="1" spans="1:8">
      <c r="A1631" s="22">
        <v>1629</v>
      </c>
      <c r="B1631" s="25" t="s">
        <v>9</v>
      </c>
      <c r="C1631" s="25" t="s">
        <v>295</v>
      </c>
      <c r="D1631" s="25" t="s">
        <v>2130</v>
      </c>
      <c r="E1631" s="25">
        <v>1</v>
      </c>
      <c r="F1631" s="23">
        <f t="shared" si="25"/>
        <v>33.44</v>
      </c>
      <c r="G1631" s="25" t="s">
        <v>648</v>
      </c>
      <c r="H1631" s="24">
        <v>1</v>
      </c>
    </row>
    <row r="1632" s="3" customFormat="1" ht="14" customHeight="1" spans="1:8">
      <c r="A1632" s="22">
        <v>1630</v>
      </c>
      <c r="B1632" s="25" t="s">
        <v>9</v>
      </c>
      <c r="C1632" s="25" t="s">
        <v>295</v>
      </c>
      <c r="D1632" s="25" t="s">
        <v>987</v>
      </c>
      <c r="E1632" s="25">
        <v>1</v>
      </c>
      <c r="F1632" s="23">
        <f t="shared" si="25"/>
        <v>33.44</v>
      </c>
      <c r="G1632" s="25" t="s">
        <v>644</v>
      </c>
      <c r="H1632" s="24">
        <v>1</v>
      </c>
    </row>
    <row r="1633" s="3" customFormat="1" ht="14" customHeight="1" spans="1:8">
      <c r="A1633" s="22">
        <v>1631</v>
      </c>
      <c r="B1633" s="25" t="s">
        <v>9</v>
      </c>
      <c r="C1633" s="25" t="s">
        <v>295</v>
      </c>
      <c r="D1633" s="25" t="s">
        <v>2131</v>
      </c>
      <c r="E1633" s="25">
        <v>1</v>
      </c>
      <c r="F1633" s="23">
        <f t="shared" si="25"/>
        <v>33.44</v>
      </c>
      <c r="G1633" s="25" t="s">
        <v>637</v>
      </c>
      <c r="H1633" s="24">
        <v>1</v>
      </c>
    </row>
    <row r="1634" s="3" customFormat="1" ht="14" customHeight="1" spans="1:8">
      <c r="A1634" s="22">
        <v>1632</v>
      </c>
      <c r="B1634" s="25" t="s">
        <v>9</v>
      </c>
      <c r="C1634" s="25" t="s">
        <v>295</v>
      </c>
      <c r="D1634" s="25" t="s">
        <v>2132</v>
      </c>
      <c r="E1634" s="25">
        <v>1</v>
      </c>
      <c r="F1634" s="23">
        <f t="shared" si="25"/>
        <v>33.44</v>
      </c>
      <c r="G1634" s="25" t="s">
        <v>915</v>
      </c>
      <c r="H1634" s="24">
        <v>1</v>
      </c>
    </row>
    <row r="1635" s="3" customFormat="1" ht="14" customHeight="1" spans="1:8">
      <c r="A1635" s="22">
        <v>1633</v>
      </c>
      <c r="B1635" s="25" t="s">
        <v>9</v>
      </c>
      <c r="C1635" s="25" t="s">
        <v>147</v>
      </c>
      <c r="D1635" s="25" t="s">
        <v>2133</v>
      </c>
      <c r="E1635" s="25">
        <v>1</v>
      </c>
      <c r="F1635" s="23">
        <f t="shared" si="25"/>
        <v>33.44</v>
      </c>
      <c r="G1635" s="25" t="s">
        <v>157</v>
      </c>
      <c r="H1635" s="24">
        <v>1</v>
      </c>
    </row>
    <row r="1636" s="3" customFormat="1" ht="14" customHeight="1" spans="1:8">
      <c r="A1636" s="22">
        <v>1634</v>
      </c>
      <c r="B1636" s="25" t="s">
        <v>9</v>
      </c>
      <c r="C1636" s="25" t="s">
        <v>147</v>
      </c>
      <c r="D1636" s="25" t="s">
        <v>2134</v>
      </c>
      <c r="E1636" s="25">
        <v>2</v>
      </c>
      <c r="F1636" s="23">
        <f t="shared" si="25"/>
        <v>66.88</v>
      </c>
      <c r="G1636" s="25" t="s">
        <v>155</v>
      </c>
      <c r="H1636" s="24">
        <v>1</v>
      </c>
    </row>
    <row r="1637" s="3" customFormat="1" ht="14" customHeight="1" spans="1:8">
      <c r="A1637" s="22">
        <v>1635</v>
      </c>
      <c r="B1637" s="25" t="s">
        <v>9</v>
      </c>
      <c r="C1637" s="25" t="s">
        <v>147</v>
      </c>
      <c r="D1637" s="25" t="s">
        <v>2135</v>
      </c>
      <c r="E1637" s="25">
        <v>1</v>
      </c>
      <c r="F1637" s="23">
        <f t="shared" si="25"/>
        <v>33.44</v>
      </c>
      <c r="G1637" s="25" t="s">
        <v>155</v>
      </c>
      <c r="H1637" s="24">
        <v>1</v>
      </c>
    </row>
    <row r="1638" s="3" customFormat="1" ht="14" customHeight="1" spans="1:8">
      <c r="A1638" s="22">
        <v>1636</v>
      </c>
      <c r="B1638" s="25" t="s">
        <v>9</v>
      </c>
      <c r="C1638" s="25" t="s">
        <v>147</v>
      </c>
      <c r="D1638" s="25" t="s">
        <v>2136</v>
      </c>
      <c r="E1638" s="25">
        <v>1</v>
      </c>
      <c r="F1638" s="23">
        <f t="shared" si="25"/>
        <v>33.44</v>
      </c>
      <c r="G1638" s="25" t="s">
        <v>651</v>
      </c>
      <c r="H1638" s="24">
        <v>1</v>
      </c>
    </row>
    <row r="1639" s="3" customFormat="1" ht="14" customHeight="1" spans="1:8">
      <c r="A1639" s="22">
        <v>1637</v>
      </c>
      <c r="B1639" s="25" t="s">
        <v>9</v>
      </c>
      <c r="C1639" s="25" t="s">
        <v>147</v>
      </c>
      <c r="D1639" s="25" t="s">
        <v>2137</v>
      </c>
      <c r="E1639" s="25">
        <v>2</v>
      </c>
      <c r="F1639" s="23">
        <f t="shared" si="25"/>
        <v>66.88</v>
      </c>
      <c r="G1639" s="25" t="s">
        <v>151</v>
      </c>
      <c r="H1639" s="24">
        <v>1</v>
      </c>
    </row>
    <row r="1640" s="3" customFormat="1" ht="14" customHeight="1" spans="1:8">
      <c r="A1640" s="22">
        <v>1638</v>
      </c>
      <c r="B1640" s="25" t="s">
        <v>9</v>
      </c>
      <c r="C1640" s="25" t="s">
        <v>147</v>
      </c>
      <c r="D1640" s="25" t="s">
        <v>2138</v>
      </c>
      <c r="E1640" s="25">
        <v>1</v>
      </c>
      <c r="F1640" s="23">
        <f t="shared" si="25"/>
        <v>33.44</v>
      </c>
      <c r="G1640" s="25" t="s">
        <v>151</v>
      </c>
      <c r="H1640" s="24">
        <v>1</v>
      </c>
    </row>
    <row r="1641" s="3" customFormat="1" ht="14" customHeight="1" spans="1:8">
      <c r="A1641" s="22">
        <v>1639</v>
      </c>
      <c r="B1641" s="25" t="s">
        <v>9</v>
      </c>
      <c r="C1641" s="25" t="s">
        <v>147</v>
      </c>
      <c r="D1641" s="25" t="s">
        <v>2139</v>
      </c>
      <c r="E1641" s="25">
        <v>1</v>
      </c>
      <c r="F1641" s="23">
        <f t="shared" si="25"/>
        <v>33.44</v>
      </c>
      <c r="G1641" s="25" t="s">
        <v>155</v>
      </c>
      <c r="H1641" s="24">
        <v>1</v>
      </c>
    </row>
    <row r="1642" s="3" customFormat="1" ht="14" customHeight="1" spans="1:8">
      <c r="A1642" s="22">
        <v>1640</v>
      </c>
      <c r="B1642" s="25" t="s">
        <v>9</v>
      </c>
      <c r="C1642" s="25" t="s">
        <v>147</v>
      </c>
      <c r="D1642" s="25" t="s">
        <v>2140</v>
      </c>
      <c r="E1642" s="25">
        <v>1</v>
      </c>
      <c r="F1642" s="23">
        <f t="shared" si="25"/>
        <v>33.44</v>
      </c>
      <c r="G1642" s="25" t="s">
        <v>157</v>
      </c>
      <c r="H1642" s="24">
        <v>1</v>
      </c>
    </row>
    <row r="1643" s="3" customFormat="1" ht="14" customHeight="1" spans="1:8">
      <c r="A1643" s="22">
        <v>1641</v>
      </c>
      <c r="B1643" s="25" t="s">
        <v>9</v>
      </c>
      <c r="C1643" s="25" t="s">
        <v>147</v>
      </c>
      <c r="D1643" s="25" t="s">
        <v>2141</v>
      </c>
      <c r="E1643" s="25">
        <v>1</v>
      </c>
      <c r="F1643" s="23">
        <f t="shared" si="25"/>
        <v>33.44</v>
      </c>
      <c r="G1643" s="25" t="s">
        <v>157</v>
      </c>
      <c r="H1643" s="24">
        <v>1</v>
      </c>
    </row>
    <row r="1644" s="3" customFormat="1" ht="14" customHeight="1" spans="1:8">
      <c r="A1644" s="22">
        <v>1642</v>
      </c>
      <c r="B1644" s="25" t="s">
        <v>9</v>
      </c>
      <c r="C1644" s="25" t="s">
        <v>147</v>
      </c>
      <c r="D1644" s="25" t="s">
        <v>2142</v>
      </c>
      <c r="E1644" s="25">
        <v>1</v>
      </c>
      <c r="F1644" s="23">
        <f t="shared" si="25"/>
        <v>33.44</v>
      </c>
      <c r="G1644" s="25" t="s">
        <v>654</v>
      </c>
      <c r="H1644" s="24">
        <v>1</v>
      </c>
    </row>
    <row r="1645" s="3" customFormat="1" ht="14" customHeight="1" spans="1:8">
      <c r="A1645" s="22">
        <v>1643</v>
      </c>
      <c r="B1645" s="25" t="s">
        <v>9</v>
      </c>
      <c r="C1645" s="25" t="s">
        <v>158</v>
      </c>
      <c r="D1645" s="25" t="s">
        <v>2143</v>
      </c>
      <c r="E1645" s="25">
        <v>2</v>
      </c>
      <c r="F1645" s="23">
        <f t="shared" si="25"/>
        <v>66.88</v>
      </c>
      <c r="G1645" s="25" t="s">
        <v>905</v>
      </c>
      <c r="H1645" s="24">
        <v>1</v>
      </c>
    </row>
    <row r="1646" s="3" customFormat="1" ht="14" customHeight="1" spans="1:8">
      <c r="A1646" s="22">
        <v>1644</v>
      </c>
      <c r="B1646" s="25" t="s">
        <v>9</v>
      </c>
      <c r="C1646" s="25" t="s">
        <v>158</v>
      </c>
      <c r="D1646" s="25" t="s">
        <v>2144</v>
      </c>
      <c r="E1646" s="25">
        <v>2</v>
      </c>
      <c r="F1646" s="23">
        <f t="shared" si="25"/>
        <v>66.88</v>
      </c>
      <c r="G1646" s="25" t="s">
        <v>905</v>
      </c>
      <c r="H1646" s="24">
        <v>1</v>
      </c>
    </row>
    <row r="1647" s="3" customFormat="1" ht="14" customHeight="1" spans="1:8">
      <c r="A1647" s="22">
        <v>1645</v>
      </c>
      <c r="B1647" s="25" t="s">
        <v>9</v>
      </c>
      <c r="C1647" s="25" t="s">
        <v>158</v>
      </c>
      <c r="D1647" s="25" t="s">
        <v>2145</v>
      </c>
      <c r="E1647" s="25">
        <v>1</v>
      </c>
      <c r="F1647" s="23">
        <f t="shared" si="25"/>
        <v>33.44</v>
      </c>
      <c r="G1647" s="25" t="s">
        <v>160</v>
      </c>
      <c r="H1647" s="24">
        <v>1</v>
      </c>
    </row>
    <row r="1648" s="3" customFormat="1" ht="14" customHeight="1" spans="1:8">
      <c r="A1648" s="22">
        <v>1646</v>
      </c>
      <c r="B1648" s="25" t="s">
        <v>9</v>
      </c>
      <c r="C1648" s="25" t="s">
        <v>158</v>
      </c>
      <c r="D1648" s="25" t="s">
        <v>2146</v>
      </c>
      <c r="E1648" s="25">
        <v>1</v>
      </c>
      <c r="F1648" s="23">
        <f t="shared" si="25"/>
        <v>33.44</v>
      </c>
      <c r="G1648" s="25" t="s">
        <v>164</v>
      </c>
      <c r="H1648" s="24">
        <v>1</v>
      </c>
    </row>
    <row r="1649" s="3" customFormat="1" ht="14" customHeight="1" spans="1:8">
      <c r="A1649" s="22">
        <v>1647</v>
      </c>
      <c r="B1649" s="25" t="s">
        <v>9</v>
      </c>
      <c r="C1649" s="25" t="s">
        <v>158</v>
      </c>
      <c r="D1649" s="25" t="s">
        <v>2147</v>
      </c>
      <c r="E1649" s="25">
        <v>1</v>
      </c>
      <c r="F1649" s="23">
        <f t="shared" si="25"/>
        <v>33.44</v>
      </c>
      <c r="G1649" s="25" t="s">
        <v>164</v>
      </c>
      <c r="H1649" s="24">
        <v>1</v>
      </c>
    </row>
    <row r="1650" s="3" customFormat="1" ht="14" customHeight="1" spans="1:8">
      <c r="A1650" s="22">
        <v>1648</v>
      </c>
      <c r="B1650" s="25" t="s">
        <v>9</v>
      </c>
      <c r="C1650" s="25" t="s">
        <v>158</v>
      </c>
      <c r="D1650" s="25" t="s">
        <v>2148</v>
      </c>
      <c r="E1650" s="25">
        <v>1</v>
      </c>
      <c r="F1650" s="23">
        <f t="shared" si="25"/>
        <v>33.44</v>
      </c>
      <c r="G1650" s="25" t="s">
        <v>902</v>
      </c>
      <c r="H1650" s="24">
        <v>1</v>
      </c>
    </row>
    <row r="1651" s="3" customFormat="1" ht="14" customHeight="1" spans="1:8">
      <c r="A1651" s="22">
        <v>1649</v>
      </c>
      <c r="B1651" s="25" t="s">
        <v>9</v>
      </c>
      <c r="C1651" s="25" t="s">
        <v>170</v>
      </c>
      <c r="D1651" s="25" t="s">
        <v>2149</v>
      </c>
      <c r="E1651" s="25">
        <v>1</v>
      </c>
      <c r="F1651" s="23">
        <f t="shared" si="25"/>
        <v>33.44</v>
      </c>
      <c r="G1651" s="25" t="s">
        <v>309</v>
      </c>
      <c r="H1651" s="24">
        <v>1</v>
      </c>
    </row>
    <row r="1652" s="3" customFormat="1" ht="14" customHeight="1" spans="1:8">
      <c r="A1652" s="22">
        <v>1650</v>
      </c>
      <c r="B1652" s="25" t="s">
        <v>9</v>
      </c>
      <c r="C1652" s="25" t="s">
        <v>170</v>
      </c>
      <c r="D1652" s="25" t="s">
        <v>2150</v>
      </c>
      <c r="E1652" s="25">
        <v>1</v>
      </c>
      <c r="F1652" s="23">
        <f t="shared" si="25"/>
        <v>33.44</v>
      </c>
      <c r="G1652" s="25" t="s">
        <v>316</v>
      </c>
      <c r="H1652" s="24">
        <v>1</v>
      </c>
    </row>
    <row r="1653" s="3" customFormat="1" ht="14" customHeight="1" spans="1:8">
      <c r="A1653" s="22">
        <v>1651</v>
      </c>
      <c r="B1653" s="25" t="s">
        <v>9</v>
      </c>
      <c r="C1653" s="25" t="s">
        <v>170</v>
      </c>
      <c r="D1653" s="25" t="s">
        <v>2151</v>
      </c>
      <c r="E1653" s="25">
        <v>1</v>
      </c>
      <c r="F1653" s="23">
        <f t="shared" si="25"/>
        <v>33.44</v>
      </c>
      <c r="G1653" s="25" t="s">
        <v>305</v>
      </c>
      <c r="H1653" s="24">
        <v>1</v>
      </c>
    </row>
    <row r="1654" s="3" customFormat="1" ht="14" customHeight="1" spans="1:8">
      <c r="A1654" s="22">
        <v>1652</v>
      </c>
      <c r="B1654" s="25" t="s">
        <v>9</v>
      </c>
      <c r="C1654" s="25" t="s">
        <v>170</v>
      </c>
      <c r="D1654" s="25" t="s">
        <v>2152</v>
      </c>
      <c r="E1654" s="25">
        <v>1</v>
      </c>
      <c r="F1654" s="23">
        <f t="shared" si="25"/>
        <v>33.44</v>
      </c>
      <c r="G1654" s="25" t="s">
        <v>316</v>
      </c>
      <c r="H1654" s="24">
        <v>1</v>
      </c>
    </row>
    <row r="1655" s="3" customFormat="1" ht="14" customHeight="1" spans="1:8">
      <c r="A1655" s="22">
        <v>1653</v>
      </c>
      <c r="B1655" s="25" t="s">
        <v>9</v>
      </c>
      <c r="C1655" s="25" t="s">
        <v>170</v>
      </c>
      <c r="D1655" s="25" t="s">
        <v>2153</v>
      </c>
      <c r="E1655" s="25">
        <v>1</v>
      </c>
      <c r="F1655" s="23">
        <f t="shared" si="25"/>
        <v>33.44</v>
      </c>
      <c r="G1655" s="25" t="s">
        <v>305</v>
      </c>
      <c r="H1655" s="24">
        <v>1</v>
      </c>
    </row>
    <row r="1656" s="3" customFormat="1" ht="14" customHeight="1" spans="1:8">
      <c r="A1656" s="22">
        <v>1654</v>
      </c>
      <c r="B1656" s="25" t="s">
        <v>9</v>
      </c>
      <c r="C1656" s="25" t="s">
        <v>170</v>
      </c>
      <c r="D1656" s="25" t="s">
        <v>773</v>
      </c>
      <c r="E1656" s="25">
        <v>1</v>
      </c>
      <c r="F1656" s="23">
        <f t="shared" si="25"/>
        <v>33.44</v>
      </c>
      <c r="G1656" s="25" t="s">
        <v>305</v>
      </c>
      <c r="H1656" s="24">
        <v>1</v>
      </c>
    </row>
    <row r="1657" s="3" customFormat="1" ht="14" customHeight="1" spans="1:8">
      <c r="A1657" s="22">
        <v>1655</v>
      </c>
      <c r="B1657" s="25" t="s">
        <v>9</v>
      </c>
      <c r="C1657" s="25" t="s">
        <v>170</v>
      </c>
      <c r="D1657" s="25" t="s">
        <v>2154</v>
      </c>
      <c r="E1657" s="25">
        <v>1</v>
      </c>
      <c r="F1657" s="23">
        <f t="shared" si="25"/>
        <v>33.44</v>
      </c>
      <c r="G1657" s="25" t="s">
        <v>311</v>
      </c>
      <c r="H1657" s="24">
        <v>1</v>
      </c>
    </row>
    <row r="1658" s="3" customFormat="1" ht="14" customHeight="1" spans="1:8">
      <c r="A1658" s="22">
        <v>1656</v>
      </c>
      <c r="B1658" s="25" t="s">
        <v>9</v>
      </c>
      <c r="C1658" s="25" t="s">
        <v>170</v>
      </c>
      <c r="D1658" s="25" t="s">
        <v>2155</v>
      </c>
      <c r="E1658" s="25">
        <v>1</v>
      </c>
      <c r="F1658" s="23">
        <f t="shared" si="25"/>
        <v>33.44</v>
      </c>
      <c r="G1658" s="25" t="s">
        <v>316</v>
      </c>
      <c r="H1658" s="24">
        <v>1</v>
      </c>
    </row>
    <row r="1659" s="3" customFormat="1" ht="14" customHeight="1" spans="1:8">
      <c r="A1659" s="22">
        <v>1657</v>
      </c>
      <c r="B1659" s="25" t="s">
        <v>9</v>
      </c>
      <c r="C1659" s="25" t="s">
        <v>778</v>
      </c>
      <c r="D1659" s="25" t="s">
        <v>2156</v>
      </c>
      <c r="E1659" s="25">
        <v>1</v>
      </c>
      <c r="F1659" s="23">
        <f t="shared" si="25"/>
        <v>33.44</v>
      </c>
      <c r="G1659" s="25" t="s">
        <v>1998</v>
      </c>
      <c r="H1659" s="24">
        <v>1</v>
      </c>
    </row>
    <row r="1660" s="3" customFormat="1" ht="14" customHeight="1" spans="1:8">
      <c r="A1660" s="22">
        <v>1658</v>
      </c>
      <c r="B1660" s="25" t="s">
        <v>9</v>
      </c>
      <c r="C1660" s="25" t="s">
        <v>778</v>
      </c>
      <c r="D1660" s="25" t="s">
        <v>2157</v>
      </c>
      <c r="E1660" s="25">
        <v>1</v>
      </c>
      <c r="F1660" s="23">
        <f t="shared" si="25"/>
        <v>33.44</v>
      </c>
      <c r="G1660" s="25" t="s">
        <v>2158</v>
      </c>
      <c r="H1660" s="24">
        <v>1</v>
      </c>
    </row>
    <row r="1661" s="3" customFormat="1" ht="14" customHeight="1" spans="1:8">
      <c r="A1661" s="22">
        <v>1659</v>
      </c>
      <c r="B1661" s="25" t="s">
        <v>9</v>
      </c>
      <c r="C1661" s="25" t="s">
        <v>778</v>
      </c>
      <c r="D1661" s="25" t="s">
        <v>2159</v>
      </c>
      <c r="E1661" s="25">
        <v>2</v>
      </c>
      <c r="F1661" s="23">
        <f t="shared" si="25"/>
        <v>66.88</v>
      </c>
      <c r="G1661" s="25" t="s">
        <v>2158</v>
      </c>
      <c r="H1661" s="24">
        <v>1</v>
      </c>
    </row>
    <row r="1662" s="3" customFormat="1" ht="14" customHeight="1" spans="1:8">
      <c r="A1662" s="22">
        <v>1660</v>
      </c>
      <c r="B1662" s="25" t="s">
        <v>9</v>
      </c>
      <c r="C1662" s="25" t="s">
        <v>1211</v>
      </c>
      <c r="D1662" s="25" t="s">
        <v>2160</v>
      </c>
      <c r="E1662" s="25">
        <v>1</v>
      </c>
      <c r="F1662" s="23">
        <f t="shared" si="25"/>
        <v>33.44</v>
      </c>
      <c r="G1662" s="25" t="s">
        <v>1211</v>
      </c>
      <c r="H1662" s="24">
        <v>1</v>
      </c>
    </row>
    <row r="1663" s="3" customFormat="1" ht="14" customHeight="1" spans="1:8">
      <c r="A1663" s="22">
        <v>1661</v>
      </c>
      <c r="B1663" s="25" t="s">
        <v>9</v>
      </c>
      <c r="C1663" s="22" t="s">
        <v>1211</v>
      </c>
      <c r="D1663" s="22" t="s">
        <v>2161</v>
      </c>
      <c r="E1663" s="25">
        <v>1</v>
      </c>
      <c r="F1663" s="23">
        <f t="shared" si="25"/>
        <v>33.44</v>
      </c>
      <c r="G1663" s="25" t="s">
        <v>1211</v>
      </c>
      <c r="H1663" s="25">
        <v>1</v>
      </c>
    </row>
    <row r="1664" s="3" customFormat="1" ht="14" customHeight="1" spans="1:8">
      <c r="A1664" s="22">
        <v>1662</v>
      </c>
      <c r="B1664" s="25" t="s">
        <v>9</v>
      </c>
      <c r="C1664" s="22" t="s">
        <v>1211</v>
      </c>
      <c r="D1664" s="22" t="s">
        <v>2162</v>
      </c>
      <c r="E1664" s="22">
        <v>1</v>
      </c>
      <c r="F1664" s="23">
        <f t="shared" si="25"/>
        <v>33.44</v>
      </c>
      <c r="G1664" s="22" t="s">
        <v>2163</v>
      </c>
      <c r="H1664" s="25">
        <v>1</v>
      </c>
    </row>
    <row r="1665" s="3" customFormat="1" ht="14" customHeight="1" spans="1:8">
      <c r="A1665" s="22">
        <v>1663</v>
      </c>
      <c r="B1665" s="25" t="s">
        <v>9</v>
      </c>
      <c r="C1665" s="22" t="s">
        <v>1211</v>
      </c>
      <c r="D1665" s="22" t="s">
        <v>1336</v>
      </c>
      <c r="E1665" s="25">
        <v>1</v>
      </c>
      <c r="F1665" s="23">
        <f t="shared" si="25"/>
        <v>33.44</v>
      </c>
      <c r="G1665" s="25" t="s">
        <v>2164</v>
      </c>
      <c r="H1665" s="25">
        <v>1</v>
      </c>
    </row>
    <row r="1666" s="3" customFormat="1" ht="14" customHeight="1" spans="1:8">
      <c r="A1666" s="22">
        <v>1664</v>
      </c>
      <c r="B1666" s="25" t="s">
        <v>9</v>
      </c>
      <c r="C1666" s="22" t="s">
        <v>1211</v>
      </c>
      <c r="D1666" s="22" t="s">
        <v>2165</v>
      </c>
      <c r="E1666" s="22">
        <v>1</v>
      </c>
      <c r="F1666" s="23">
        <f t="shared" si="25"/>
        <v>33.44</v>
      </c>
      <c r="G1666" s="25" t="s">
        <v>2166</v>
      </c>
      <c r="H1666" s="25">
        <v>1</v>
      </c>
    </row>
    <row r="1667" s="3" customFormat="1" ht="14" customHeight="1" spans="1:8">
      <c r="A1667" s="22">
        <v>1665</v>
      </c>
      <c r="B1667" s="25" t="s">
        <v>9</v>
      </c>
      <c r="C1667" s="22" t="s">
        <v>1211</v>
      </c>
      <c r="D1667" s="22" t="s">
        <v>2167</v>
      </c>
      <c r="E1667" s="25">
        <v>1</v>
      </c>
      <c r="F1667" s="23">
        <f t="shared" ref="F1667:F1730" si="26">33.44*E1667</f>
        <v>33.44</v>
      </c>
      <c r="G1667" s="25" t="s">
        <v>2168</v>
      </c>
      <c r="H1667" s="25">
        <v>1</v>
      </c>
    </row>
    <row r="1668" s="3" customFormat="1" ht="14" customHeight="1" spans="1:8">
      <c r="A1668" s="22">
        <v>1666</v>
      </c>
      <c r="B1668" s="25" t="s">
        <v>9</v>
      </c>
      <c r="C1668" s="22" t="s">
        <v>1211</v>
      </c>
      <c r="D1668" s="22" t="s">
        <v>2169</v>
      </c>
      <c r="E1668" s="22">
        <v>1</v>
      </c>
      <c r="F1668" s="23">
        <f t="shared" si="26"/>
        <v>33.44</v>
      </c>
      <c r="G1668" s="25" t="s">
        <v>2170</v>
      </c>
      <c r="H1668" s="25">
        <v>1</v>
      </c>
    </row>
    <row r="1669" s="3" customFormat="1" ht="14" customHeight="1" spans="1:8">
      <c r="A1669" s="22">
        <v>1667</v>
      </c>
      <c r="B1669" s="25" t="s">
        <v>9</v>
      </c>
      <c r="C1669" s="22" t="s">
        <v>1211</v>
      </c>
      <c r="D1669" s="22" t="s">
        <v>2171</v>
      </c>
      <c r="E1669" s="25">
        <v>1</v>
      </c>
      <c r="F1669" s="23">
        <f t="shared" si="26"/>
        <v>33.44</v>
      </c>
      <c r="G1669" s="25" t="s">
        <v>2172</v>
      </c>
      <c r="H1669" s="25">
        <v>1</v>
      </c>
    </row>
    <row r="1670" s="3" customFormat="1" ht="14" customHeight="1" spans="1:8">
      <c r="A1670" s="22">
        <v>1668</v>
      </c>
      <c r="B1670" s="25" t="s">
        <v>9</v>
      </c>
      <c r="C1670" s="22" t="s">
        <v>1211</v>
      </c>
      <c r="D1670" s="22" t="s">
        <v>2173</v>
      </c>
      <c r="E1670" s="22">
        <v>1</v>
      </c>
      <c r="F1670" s="23">
        <f t="shared" si="26"/>
        <v>33.44</v>
      </c>
      <c r="G1670" s="25" t="s">
        <v>2174</v>
      </c>
      <c r="H1670" s="25">
        <v>1</v>
      </c>
    </row>
    <row r="1671" s="3" customFormat="1" ht="14" customHeight="1" spans="1:8">
      <c r="A1671" s="22">
        <v>1669</v>
      </c>
      <c r="B1671" s="25" t="s">
        <v>9</v>
      </c>
      <c r="C1671" s="22" t="s">
        <v>1211</v>
      </c>
      <c r="D1671" s="22" t="s">
        <v>2175</v>
      </c>
      <c r="E1671" s="25">
        <v>1</v>
      </c>
      <c r="F1671" s="23">
        <f t="shared" si="26"/>
        <v>33.44</v>
      </c>
      <c r="G1671" s="25" t="s">
        <v>2176</v>
      </c>
      <c r="H1671" s="25">
        <v>1</v>
      </c>
    </row>
    <row r="1672" s="3" customFormat="1" ht="14" customHeight="1" spans="1:8">
      <c r="A1672" s="22">
        <v>1670</v>
      </c>
      <c r="B1672" s="25" t="s">
        <v>9</v>
      </c>
      <c r="C1672" s="22" t="s">
        <v>1211</v>
      </c>
      <c r="D1672" s="22" t="s">
        <v>2177</v>
      </c>
      <c r="E1672" s="22">
        <v>1</v>
      </c>
      <c r="F1672" s="23">
        <f t="shared" si="26"/>
        <v>33.44</v>
      </c>
      <c r="G1672" s="25" t="s">
        <v>2178</v>
      </c>
      <c r="H1672" s="25">
        <v>1</v>
      </c>
    </row>
    <row r="1673" s="3" customFormat="1" ht="14" customHeight="1" spans="1:8">
      <c r="A1673" s="22">
        <v>1671</v>
      </c>
      <c r="B1673" s="25" t="s">
        <v>9</v>
      </c>
      <c r="C1673" s="22" t="s">
        <v>1211</v>
      </c>
      <c r="D1673" s="22" t="s">
        <v>2177</v>
      </c>
      <c r="E1673" s="25">
        <v>1</v>
      </c>
      <c r="F1673" s="23">
        <f t="shared" si="26"/>
        <v>33.44</v>
      </c>
      <c r="G1673" s="25" t="s">
        <v>2179</v>
      </c>
      <c r="H1673" s="25">
        <v>1</v>
      </c>
    </row>
    <row r="1674" s="3" customFormat="1" ht="14" customHeight="1" spans="1:8">
      <c r="A1674" s="22">
        <v>1672</v>
      </c>
      <c r="B1674" s="25" t="s">
        <v>9</v>
      </c>
      <c r="C1674" s="25" t="s">
        <v>1211</v>
      </c>
      <c r="D1674" s="25" t="s">
        <v>2180</v>
      </c>
      <c r="E1674" s="22">
        <v>1</v>
      </c>
      <c r="F1674" s="23">
        <f t="shared" si="26"/>
        <v>33.44</v>
      </c>
      <c r="G1674" s="25" t="s">
        <v>2181</v>
      </c>
      <c r="H1674" s="25">
        <v>1</v>
      </c>
    </row>
    <row r="1675" s="3" customFormat="1" ht="14" customHeight="1" spans="1:8">
      <c r="A1675" s="22">
        <v>1673</v>
      </c>
      <c r="B1675" s="25" t="s">
        <v>9</v>
      </c>
      <c r="C1675" s="25" t="s">
        <v>1211</v>
      </c>
      <c r="D1675" s="22" t="s">
        <v>2182</v>
      </c>
      <c r="E1675" s="25">
        <v>1</v>
      </c>
      <c r="F1675" s="23">
        <f t="shared" si="26"/>
        <v>33.44</v>
      </c>
      <c r="G1675" s="25" t="s">
        <v>2183</v>
      </c>
      <c r="H1675" s="25">
        <v>1</v>
      </c>
    </row>
    <row r="1676" s="3" customFormat="1" ht="14" customHeight="1" spans="1:8">
      <c r="A1676" s="22">
        <v>1674</v>
      </c>
      <c r="B1676" s="25" t="s">
        <v>9</v>
      </c>
      <c r="C1676" s="25" t="s">
        <v>1211</v>
      </c>
      <c r="D1676" s="25" t="s">
        <v>2184</v>
      </c>
      <c r="E1676" s="22">
        <v>1</v>
      </c>
      <c r="F1676" s="23">
        <f t="shared" si="26"/>
        <v>33.44</v>
      </c>
      <c r="G1676" s="25" t="s">
        <v>2185</v>
      </c>
      <c r="H1676" s="25">
        <v>1</v>
      </c>
    </row>
    <row r="1677" s="3" customFormat="1" ht="14" customHeight="1" spans="1:8">
      <c r="A1677" s="22">
        <v>1675</v>
      </c>
      <c r="B1677" s="25" t="s">
        <v>9</v>
      </c>
      <c r="C1677" s="25" t="s">
        <v>1211</v>
      </c>
      <c r="D1677" s="22" t="s">
        <v>2150</v>
      </c>
      <c r="E1677" s="25">
        <v>1</v>
      </c>
      <c r="F1677" s="23">
        <f t="shared" si="26"/>
        <v>33.44</v>
      </c>
      <c r="G1677" s="25" t="s">
        <v>2186</v>
      </c>
      <c r="H1677" s="25">
        <v>1</v>
      </c>
    </row>
    <row r="1678" s="3" customFormat="1" ht="14" customHeight="1" spans="1:8">
      <c r="A1678" s="22">
        <v>1676</v>
      </c>
      <c r="B1678" s="25" t="s">
        <v>9</v>
      </c>
      <c r="C1678" s="25" t="s">
        <v>1211</v>
      </c>
      <c r="D1678" s="22" t="s">
        <v>2187</v>
      </c>
      <c r="E1678" s="22">
        <v>1</v>
      </c>
      <c r="F1678" s="23">
        <f t="shared" si="26"/>
        <v>33.44</v>
      </c>
      <c r="G1678" s="25" t="s">
        <v>2188</v>
      </c>
      <c r="H1678" s="25">
        <v>1</v>
      </c>
    </row>
    <row r="1679" s="3" customFormat="1" ht="14" customHeight="1" spans="1:8">
      <c r="A1679" s="22">
        <v>1677</v>
      </c>
      <c r="B1679" s="25" t="s">
        <v>9</v>
      </c>
      <c r="C1679" s="25" t="s">
        <v>1211</v>
      </c>
      <c r="D1679" s="22" t="s">
        <v>2189</v>
      </c>
      <c r="E1679" s="25">
        <v>1</v>
      </c>
      <c r="F1679" s="23">
        <f t="shared" si="26"/>
        <v>33.44</v>
      </c>
      <c r="G1679" s="25" t="s">
        <v>2190</v>
      </c>
      <c r="H1679" s="25">
        <v>1</v>
      </c>
    </row>
    <row r="1680" s="3" customFormat="1" ht="14" customHeight="1" spans="1:16265">
      <c r="A1680" s="22">
        <v>1678</v>
      </c>
      <c r="B1680" s="25" t="s">
        <v>9</v>
      </c>
      <c r="C1680" s="22" t="s">
        <v>1211</v>
      </c>
      <c r="D1680" s="22" t="s">
        <v>2191</v>
      </c>
      <c r="E1680" s="22">
        <v>2</v>
      </c>
      <c r="F1680" s="23">
        <f t="shared" si="26"/>
        <v>66.88</v>
      </c>
      <c r="G1680" s="22" t="s">
        <v>2192</v>
      </c>
      <c r="H1680" s="25">
        <v>1</v>
      </c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  <c r="EE1680" s="11"/>
      <c r="EF1680" s="11"/>
      <c r="EG1680" s="11"/>
      <c r="EH1680" s="11"/>
      <c r="EI1680" s="11"/>
      <c r="EJ1680" s="11"/>
      <c r="EK1680" s="11"/>
      <c r="EL1680" s="11"/>
      <c r="EM1680" s="11"/>
      <c r="EN1680" s="11"/>
      <c r="EO1680" s="11"/>
      <c r="EP1680" s="11"/>
      <c r="EQ1680" s="11"/>
      <c r="ER1680" s="11"/>
      <c r="ES1680" s="11"/>
      <c r="ET1680" s="11"/>
      <c r="EU1680" s="11"/>
      <c r="EV1680" s="11"/>
      <c r="EW1680" s="11"/>
      <c r="EX1680" s="11"/>
      <c r="EY1680" s="11"/>
      <c r="EZ1680" s="11"/>
      <c r="FA1680" s="11"/>
      <c r="FB1680" s="11"/>
      <c r="FC1680" s="11"/>
      <c r="FD1680" s="11"/>
      <c r="FE1680" s="11"/>
      <c r="FF1680" s="11"/>
      <c r="FG1680" s="11"/>
      <c r="FH1680" s="11"/>
      <c r="FI1680" s="11"/>
      <c r="FJ1680" s="11"/>
      <c r="FK1680" s="11"/>
      <c r="FL1680" s="11"/>
      <c r="FM1680" s="11"/>
      <c r="FN1680" s="11"/>
      <c r="FO1680" s="11"/>
      <c r="FP1680" s="11"/>
      <c r="FQ1680" s="11"/>
      <c r="FR1680" s="11"/>
      <c r="FS1680" s="11"/>
      <c r="FT1680" s="11"/>
      <c r="FU1680" s="11"/>
      <c r="FV1680" s="11"/>
      <c r="FW1680" s="11"/>
      <c r="FX1680" s="11"/>
      <c r="FY1680" s="11"/>
      <c r="FZ1680" s="11"/>
      <c r="GA1680" s="11"/>
      <c r="GB1680" s="11"/>
      <c r="GC1680" s="11"/>
      <c r="GD1680" s="11"/>
      <c r="GE1680" s="11"/>
      <c r="GF1680" s="11"/>
      <c r="GG1680" s="11"/>
      <c r="GH1680" s="11"/>
      <c r="GI1680" s="11"/>
      <c r="GJ1680" s="11"/>
      <c r="GK1680" s="11"/>
      <c r="GL1680" s="11"/>
      <c r="GM1680" s="11"/>
      <c r="GN1680" s="11"/>
      <c r="GO1680" s="11"/>
      <c r="GP1680" s="11"/>
      <c r="GQ1680" s="11"/>
      <c r="GR1680" s="11"/>
      <c r="GS1680" s="11"/>
      <c r="GT1680" s="11"/>
      <c r="GU1680" s="11"/>
      <c r="GV1680" s="11"/>
      <c r="GW1680" s="11"/>
      <c r="GX1680" s="11"/>
      <c r="GY1680" s="11"/>
      <c r="GZ1680" s="11"/>
      <c r="HA1680" s="11"/>
      <c r="HB1680" s="11"/>
      <c r="HC1680" s="11"/>
      <c r="HD1680" s="11"/>
      <c r="HE1680" s="11"/>
      <c r="HF1680" s="11"/>
      <c r="HG1680" s="11"/>
      <c r="HH1680" s="11"/>
      <c r="HI1680" s="11"/>
      <c r="HJ1680" s="11"/>
      <c r="HK1680" s="11"/>
      <c r="HL1680" s="11"/>
      <c r="HM1680" s="11"/>
      <c r="HN1680" s="11"/>
      <c r="HO1680" s="11"/>
      <c r="HP1680" s="11"/>
      <c r="HQ1680" s="11"/>
      <c r="HR1680" s="11"/>
      <c r="HS1680" s="11"/>
      <c r="HT1680" s="11"/>
      <c r="HU1680" s="11"/>
      <c r="HV1680" s="11"/>
      <c r="HW1680" s="11"/>
      <c r="HX1680" s="11"/>
      <c r="HY1680" s="11"/>
      <c r="HZ1680" s="11"/>
      <c r="IA1680" s="11"/>
      <c r="IB1680" s="11"/>
      <c r="IC1680" s="11"/>
      <c r="ID1680" s="11"/>
      <c r="IE1680" s="11"/>
      <c r="IF1680" s="11"/>
      <c r="IG1680" s="11"/>
      <c r="IH1680" s="11"/>
      <c r="II1680" s="11"/>
      <c r="IJ1680" s="11"/>
      <c r="IK1680" s="11"/>
      <c r="IL1680" s="11"/>
      <c r="IM1680" s="11"/>
      <c r="IN1680" s="11"/>
      <c r="IO1680" s="11"/>
      <c r="IP1680" s="11"/>
      <c r="IQ1680" s="11"/>
      <c r="IR1680" s="11"/>
      <c r="IS1680" s="11"/>
      <c r="IT1680" s="11"/>
      <c r="IU1680" s="11"/>
      <c r="IV1680" s="11"/>
      <c r="IW1680" s="11"/>
      <c r="IX1680" s="11"/>
      <c r="IY1680" s="11"/>
      <c r="IZ1680" s="11"/>
      <c r="JA1680" s="11"/>
      <c r="JB1680" s="11"/>
      <c r="JC1680" s="11"/>
      <c r="JD1680" s="11"/>
      <c r="JE1680" s="11"/>
      <c r="JF1680" s="11"/>
      <c r="JG1680" s="11"/>
      <c r="JH1680" s="11"/>
      <c r="JI1680" s="11"/>
      <c r="JJ1680" s="11"/>
      <c r="JK1680" s="11"/>
      <c r="JL1680" s="11"/>
      <c r="JM1680" s="11"/>
      <c r="JN1680" s="11"/>
      <c r="JO1680" s="11"/>
      <c r="JP1680" s="11"/>
      <c r="JQ1680" s="11"/>
      <c r="JR1680" s="11"/>
      <c r="JS1680" s="11"/>
      <c r="JT1680" s="11"/>
      <c r="JU1680" s="11"/>
      <c r="JV1680" s="11"/>
      <c r="JW1680" s="11"/>
      <c r="JX1680" s="11"/>
      <c r="JY1680" s="11"/>
      <c r="JZ1680" s="11"/>
      <c r="KA1680" s="11"/>
      <c r="KB1680" s="11"/>
      <c r="KC1680" s="11"/>
      <c r="KD1680" s="11"/>
      <c r="KE1680" s="11"/>
      <c r="KF1680" s="11"/>
      <c r="KG1680" s="11"/>
      <c r="KH1680" s="11"/>
      <c r="KI1680" s="11"/>
      <c r="KJ1680" s="11"/>
      <c r="KK1680" s="11"/>
      <c r="KL1680" s="11"/>
      <c r="KM1680" s="11"/>
      <c r="KN1680" s="11"/>
      <c r="KO1680" s="11"/>
      <c r="KP1680" s="11"/>
      <c r="KQ1680" s="11"/>
      <c r="KR1680" s="11"/>
      <c r="KS1680" s="11"/>
      <c r="KT1680" s="11"/>
      <c r="KU1680" s="11"/>
      <c r="KV1680" s="11"/>
      <c r="KW1680" s="11"/>
      <c r="KX1680" s="11"/>
      <c r="KY1680" s="11"/>
      <c r="KZ1680" s="11"/>
      <c r="LA1680" s="11"/>
      <c r="LB1680" s="11"/>
      <c r="LC1680" s="11"/>
      <c r="LD1680" s="11"/>
      <c r="LE1680" s="11"/>
      <c r="LF1680" s="11"/>
      <c r="LG1680" s="11"/>
      <c r="LH1680" s="11"/>
      <c r="LI1680" s="11"/>
      <c r="LJ1680" s="11"/>
      <c r="LK1680" s="11"/>
      <c r="LL1680" s="11"/>
      <c r="LM1680" s="11"/>
      <c r="LN1680" s="11"/>
      <c r="LO1680" s="11"/>
      <c r="LP1680" s="11"/>
      <c r="LQ1680" s="11"/>
      <c r="LR1680" s="11"/>
      <c r="LS1680" s="11"/>
      <c r="LT1680" s="11"/>
      <c r="LU1680" s="11"/>
      <c r="LV1680" s="11"/>
      <c r="LW1680" s="11"/>
      <c r="LX1680" s="11"/>
      <c r="LY1680" s="11"/>
      <c r="LZ1680" s="11"/>
      <c r="MA1680" s="11"/>
      <c r="MB1680" s="11"/>
      <c r="MC1680" s="11"/>
      <c r="MD1680" s="11"/>
      <c r="ME1680" s="11"/>
      <c r="MF1680" s="11"/>
      <c r="MG1680" s="11"/>
      <c r="MH1680" s="11"/>
      <c r="MI1680" s="11"/>
      <c r="MJ1680" s="11"/>
      <c r="MK1680" s="11"/>
      <c r="ML1680" s="11"/>
      <c r="MM1680" s="11"/>
      <c r="MN1680" s="11"/>
      <c r="MO1680" s="11"/>
      <c r="MP1680" s="11"/>
      <c r="MQ1680" s="11"/>
      <c r="MR1680" s="11"/>
      <c r="MS1680" s="11"/>
      <c r="MT1680" s="11"/>
      <c r="MU1680" s="11"/>
      <c r="MV1680" s="11"/>
      <c r="MW1680" s="11"/>
      <c r="MX1680" s="11"/>
      <c r="MY1680" s="11"/>
      <c r="MZ1680" s="11"/>
      <c r="NA1680" s="11"/>
      <c r="NB1680" s="11"/>
      <c r="NC1680" s="11"/>
      <c r="ND1680" s="11"/>
      <c r="NE1680" s="11"/>
      <c r="NF1680" s="11"/>
      <c r="NG1680" s="11"/>
      <c r="NH1680" s="11"/>
      <c r="NI1680" s="11"/>
      <c r="NJ1680" s="11"/>
      <c r="NK1680" s="11"/>
      <c r="NL1680" s="11"/>
      <c r="NM1680" s="11"/>
      <c r="NN1680" s="11"/>
      <c r="NO1680" s="11"/>
      <c r="NP1680" s="11"/>
      <c r="NQ1680" s="11"/>
      <c r="NR1680" s="11"/>
      <c r="NS1680" s="11"/>
      <c r="NT1680" s="11"/>
      <c r="NU1680" s="11"/>
      <c r="NV1680" s="11"/>
      <c r="NW1680" s="11"/>
      <c r="NX1680" s="11"/>
      <c r="NY1680" s="11"/>
      <c r="NZ1680" s="11"/>
      <c r="OA1680" s="11"/>
      <c r="OB1680" s="11"/>
      <c r="OC1680" s="11"/>
      <c r="OD1680" s="11"/>
      <c r="OE1680" s="11"/>
      <c r="OF1680" s="11"/>
      <c r="OG1680" s="11"/>
      <c r="OH1680" s="11"/>
      <c r="OI1680" s="11"/>
      <c r="OJ1680" s="11"/>
      <c r="OK1680" s="11"/>
      <c r="OL1680" s="11"/>
      <c r="OM1680" s="11"/>
      <c r="ON1680" s="11"/>
      <c r="OO1680" s="11"/>
      <c r="OP1680" s="11"/>
      <c r="OQ1680" s="11"/>
      <c r="OR1680" s="11"/>
      <c r="OS1680" s="11"/>
      <c r="OT1680" s="11"/>
      <c r="OU1680" s="11"/>
      <c r="OV1680" s="11"/>
      <c r="OW1680" s="11"/>
      <c r="OX1680" s="11"/>
      <c r="OY1680" s="11"/>
      <c r="OZ1680" s="11"/>
      <c r="PA1680" s="11"/>
      <c r="PB1680" s="11"/>
      <c r="PC1680" s="11"/>
      <c r="PD1680" s="11"/>
      <c r="PE1680" s="11"/>
      <c r="PF1680" s="11"/>
      <c r="PG1680" s="11"/>
      <c r="PH1680" s="11"/>
      <c r="PI1680" s="11"/>
      <c r="PJ1680" s="11"/>
      <c r="PK1680" s="11"/>
      <c r="PL1680" s="11"/>
      <c r="PM1680" s="11"/>
      <c r="PN1680" s="11"/>
      <c r="PO1680" s="11"/>
      <c r="PP1680" s="11"/>
      <c r="PQ1680" s="11"/>
      <c r="PR1680" s="11"/>
      <c r="PS1680" s="11"/>
      <c r="PT1680" s="11"/>
      <c r="PU1680" s="11"/>
      <c r="PV1680" s="11"/>
      <c r="PW1680" s="11"/>
      <c r="PX1680" s="11"/>
      <c r="PY1680" s="11"/>
      <c r="PZ1680" s="11"/>
      <c r="QA1680" s="11"/>
      <c r="QB1680" s="11"/>
      <c r="QC1680" s="11"/>
      <c r="QD1680" s="11"/>
      <c r="QE1680" s="11"/>
      <c r="QF1680" s="11"/>
      <c r="QG1680" s="11"/>
      <c r="QH1680" s="11"/>
      <c r="QI1680" s="11"/>
      <c r="QJ1680" s="11"/>
      <c r="QK1680" s="11"/>
      <c r="QL1680" s="11"/>
      <c r="QM1680" s="11"/>
      <c r="QN1680" s="11"/>
      <c r="QO1680" s="11"/>
      <c r="QP1680" s="11"/>
      <c r="QQ1680" s="11"/>
      <c r="QR1680" s="11"/>
      <c r="QS1680" s="11"/>
      <c r="QT1680" s="11"/>
      <c r="QU1680" s="11"/>
      <c r="QV1680" s="11"/>
      <c r="QW1680" s="11"/>
      <c r="QX1680" s="11"/>
      <c r="QY1680" s="11"/>
      <c r="QZ1680" s="11"/>
      <c r="RA1680" s="11"/>
      <c r="RB1680" s="11"/>
      <c r="RC1680" s="11"/>
      <c r="RD1680" s="11"/>
      <c r="RE1680" s="11"/>
      <c r="RF1680" s="11"/>
      <c r="RG1680" s="11"/>
      <c r="RH1680" s="11"/>
      <c r="RI1680" s="11"/>
      <c r="RJ1680" s="11"/>
      <c r="RK1680" s="11"/>
      <c r="RL1680" s="11"/>
      <c r="RM1680" s="11"/>
      <c r="RN1680" s="11"/>
      <c r="RO1680" s="11"/>
      <c r="RP1680" s="11"/>
      <c r="RQ1680" s="11"/>
      <c r="RR1680" s="11"/>
      <c r="RS1680" s="11"/>
      <c r="RT1680" s="11"/>
      <c r="RU1680" s="11"/>
      <c r="RV1680" s="11"/>
      <c r="RW1680" s="11"/>
      <c r="RX1680" s="11"/>
      <c r="RY1680" s="11"/>
      <c r="RZ1680" s="11"/>
      <c r="SA1680" s="11"/>
      <c r="SB1680" s="11"/>
      <c r="SC1680" s="11"/>
      <c r="SD1680" s="11"/>
      <c r="SE1680" s="11"/>
      <c r="SF1680" s="11"/>
      <c r="SG1680" s="11"/>
      <c r="SH1680" s="11"/>
      <c r="SI1680" s="11"/>
      <c r="SJ1680" s="11"/>
      <c r="SK1680" s="11"/>
      <c r="SL1680" s="11"/>
      <c r="SM1680" s="11"/>
      <c r="SN1680" s="11"/>
      <c r="SO1680" s="11"/>
      <c r="SP1680" s="11"/>
      <c r="SQ1680" s="11"/>
      <c r="SR1680" s="11"/>
      <c r="SS1680" s="11"/>
      <c r="ST1680" s="11"/>
      <c r="SU1680" s="11"/>
      <c r="SV1680" s="11"/>
      <c r="SW1680" s="11"/>
      <c r="SX1680" s="11"/>
      <c r="SY1680" s="11"/>
      <c r="SZ1680" s="11"/>
      <c r="TA1680" s="11"/>
      <c r="TB1680" s="11"/>
      <c r="TC1680" s="11"/>
      <c r="TD1680" s="11"/>
      <c r="TE1680" s="11"/>
      <c r="TF1680" s="11"/>
      <c r="TG1680" s="11"/>
      <c r="TH1680" s="11"/>
      <c r="TI1680" s="11"/>
      <c r="TJ1680" s="11"/>
      <c r="TK1680" s="11"/>
      <c r="TL1680" s="11"/>
      <c r="TM1680" s="11"/>
      <c r="TN1680" s="11"/>
      <c r="TO1680" s="11"/>
      <c r="TP1680" s="11"/>
      <c r="TQ1680" s="11"/>
      <c r="TR1680" s="11"/>
      <c r="TS1680" s="11"/>
      <c r="TT1680" s="11"/>
      <c r="TU1680" s="11"/>
      <c r="TV1680" s="11"/>
      <c r="TW1680" s="11"/>
      <c r="TX1680" s="11"/>
      <c r="TY1680" s="11"/>
      <c r="TZ1680" s="11"/>
      <c r="UA1680" s="11"/>
      <c r="UB1680" s="11"/>
      <c r="UC1680" s="11"/>
      <c r="UD1680" s="11"/>
      <c r="UE1680" s="11"/>
      <c r="UF1680" s="11"/>
      <c r="UG1680" s="11"/>
      <c r="UH1680" s="11"/>
      <c r="UI1680" s="11"/>
      <c r="UJ1680" s="11"/>
      <c r="UK1680" s="11"/>
      <c r="UL1680" s="11"/>
      <c r="UM1680" s="11"/>
      <c r="UN1680" s="11"/>
      <c r="UO1680" s="11"/>
      <c r="UP1680" s="11"/>
      <c r="UQ1680" s="11"/>
      <c r="UR1680" s="11"/>
      <c r="US1680" s="11"/>
      <c r="UT1680" s="11"/>
      <c r="UU1680" s="11"/>
      <c r="UV1680" s="11"/>
      <c r="UW1680" s="11"/>
      <c r="UX1680" s="11"/>
      <c r="UY1680" s="11"/>
      <c r="UZ1680" s="11"/>
      <c r="VA1680" s="11"/>
      <c r="VB1680" s="11"/>
      <c r="VC1680" s="11"/>
      <c r="VD1680" s="11"/>
      <c r="VE1680" s="11"/>
      <c r="VF1680" s="11"/>
      <c r="VG1680" s="11"/>
      <c r="VH1680" s="11"/>
      <c r="VI1680" s="11"/>
      <c r="VJ1680" s="11"/>
      <c r="VK1680" s="11"/>
      <c r="VL1680" s="11"/>
      <c r="VM1680" s="11"/>
      <c r="VN1680" s="11"/>
      <c r="VO1680" s="11"/>
      <c r="VP1680" s="11"/>
      <c r="VQ1680" s="11"/>
      <c r="VR1680" s="11"/>
      <c r="VS1680" s="11"/>
      <c r="VT1680" s="11"/>
      <c r="VU1680" s="11"/>
      <c r="VV1680" s="11"/>
      <c r="VW1680" s="11"/>
      <c r="VX1680" s="11"/>
      <c r="VY1680" s="11"/>
      <c r="VZ1680" s="11"/>
      <c r="WA1680" s="11"/>
      <c r="WB1680" s="11"/>
      <c r="WC1680" s="11"/>
      <c r="WD1680" s="11"/>
      <c r="WE1680" s="11"/>
      <c r="WF1680" s="11"/>
      <c r="WG1680" s="11"/>
      <c r="WH1680" s="11"/>
      <c r="WI1680" s="11"/>
      <c r="WJ1680" s="11"/>
      <c r="WK1680" s="11"/>
      <c r="WL1680" s="11"/>
      <c r="WM1680" s="11"/>
      <c r="WN1680" s="11"/>
      <c r="WO1680" s="11"/>
      <c r="WP1680" s="11"/>
      <c r="WQ1680" s="11"/>
      <c r="WR1680" s="11"/>
      <c r="WS1680" s="11"/>
      <c r="WT1680" s="11"/>
      <c r="WU1680" s="11"/>
      <c r="WV1680" s="11"/>
      <c r="WW1680" s="11"/>
      <c r="WX1680" s="11"/>
      <c r="WY1680" s="11"/>
      <c r="WZ1680" s="11"/>
      <c r="XA1680" s="11"/>
      <c r="XB1680" s="11"/>
      <c r="XC1680" s="11"/>
      <c r="XD1680" s="11"/>
      <c r="XE1680" s="11"/>
      <c r="XF1680" s="11"/>
      <c r="XG1680" s="11"/>
      <c r="XH1680" s="11"/>
      <c r="XI1680" s="11"/>
      <c r="XJ1680" s="11"/>
      <c r="XK1680" s="11"/>
      <c r="XL1680" s="11"/>
      <c r="XM1680" s="11"/>
      <c r="XN1680" s="11"/>
      <c r="XO1680" s="11"/>
      <c r="XP1680" s="11"/>
      <c r="XQ1680" s="11"/>
      <c r="XR1680" s="11"/>
      <c r="XS1680" s="11"/>
      <c r="XT1680" s="11"/>
      <c r="XU1680" s="11"/>
      <c r="XV1680" s="11"/>
      <c r="XW1680" s="11"/>
      <c r="XX1680" s="11"/>
      <c r="XY1680" s="11"/>
      <c r="XZ1680" s="11"/>
      <c r="YA1680" s="11"/>
      <c r="YB1680" s="11"/>
      <c r="YC1680" s="11"/>
      <c r="YD1680" s="11"/>
      <c r="YE1680" s="11"/>
      <c r="YF1680" s="11"/>
      <c r="YG1680" s="11"/>
      <c r="YH1680" s="11"/>
      <c r="YI1680" s="11"/>
      <c r="YJ1680" s="11"/>
      <c r="YK1680" s="11"/>
      <c r="YL1680" s="11"/>
      <c r="YM1680" s="11"/>
      <c r="YN1680" s="11"/>
      <c r="YO1680" s="11"/>
      <c r="YP1680" s="11"/>
      <c r="YQ1680" s="11"/>
      <c r="YR1680" s="11"/>
      <c r="YS1680" s="11"/>
      <c r="YT1680" s="11"/>
      <c r="YU1680" s="11"/>
      <c r="YV1680" s="11"/>
      <c r="YW1680" s="11"/>
      <c r="YX1680" s="11"/>
      <c r="YY1680" s="11"/>
      <c r="YZ1680" s="11"/>
      <c r="ZA1680" s="11"/>
      <c r="ZB1680" s="11"/>
      <c r="ZC1680" s="11"/>
      <c r="ZD1680" s="11"/>
      <c r="ZE1680" s="11"/>
      <c r="ZF1680" s="11"/>
      <c r="ZG1680" s="11"/>
      <c r="ZH1680" s="11"/>
      <c r="ZI1680" s="11"/>
      <c r="ZJ1680" s="11"/>
      <c r="ZK1680" s="11"/>
      <c r="ZL1680" s="11"/>
      <c r="ZM1680" s="11"/>
      <c r="ZN1680" s="11"/>
      <c r="ZO1680" s="11"/>
      <c r="ZP1680" s="11"/>
      <c r="ZQ1680" s="11"/>
      <c r="ZR1680" s="11"/>
      <c r="ZS1680" s="11"/>
      <c r="ZT1680" s="11"/>
      <c r="ZU1680" s="11"/>
      <c r="ZV1680" s="11"/>
      <c r="ZW1680" s="11"/>
      <c r="ZX1680" s="11"/>
      <c r="ZY1680" s="11"/>
      <c r="ZZ1680" s="11"/>
      <c r="AAA1680" s="11"/>
      <c r="AAB1680" s="11"/>
      <c r="AAC1680" s="11"/>
      <c r="AAD1680" s="11"/>
      <c r="AAE1680" s="11"/>
      <c r="AAF1680" s="11"/>
      <c r="AAG1680" s="11"/>
      <c r="AAH1680" s="11"/>
      <c r="AAI1680" s="11"/>
      <c r="AAJ1680" s="11"/>
      <c r="AAK1680" s="11"/>
      <c r="AAL1680" s="11"/>
      <c r="AAM1680" s="11"/>
      <c r="AAN1680" s="11"/>
      <c r="AAO1680" s="11"/>
      <c r="AAP1680" s="11"/>
      <c r="AAQ1680" s="11"/>
      <c r="AAR1680" s="11"/>
      <c r="AAS1680" s="11"/>
      <c r="AAT1680" s="11"/>
      <c r="AAU1680" s="11"/>
      <c r="AAV1680" s="11"/>
      <c r="AAW1680" s="11"/>
      <c r="AAX1680" s="11"/>
      <c r="AAY1680" s="11"/>
      <c r="AAZ1680" s="11"/>
      <c r="ABA1680" s="11"/>
      <c r="ABB1680" s="11"/>
      <c r="ABC1680" s="11"/>
      <c r="ABD1680" s="11"/>
      <c r="ABE1680" s="11"/>
      <c r="ABF1680" s="11"/>
      <c r="ABG1680" s="11"/>
      <c r="ABH1680" s="11"/>
      <c r="ABI1680" s="11"/>
      <c r="ABJ1680" s="11"/>
      <c r="ABK1680" s="11"/>
      <c r="ABL1680" s="11"/>
      <c r="ABM1680" s="11"/>
      <c r="ABN1680" s="11"/>
      <c r="ABO1680" s="11"/>
      <c r="ABP1680" s="11"/>
      <c r="ABQ1680" s="11"/>
      <c r="ABR1680" s="11"/>
      <c r="ABS1680" s="11"/>
      <c r="ABT1680" s="11"/>
      <c r="ABU1680" s="11"/>
      <c r="ABV1680" s="11"/>
      <c r="ABW1680" s="11"/>
      <c r="ABX1680" s="11"/>
      <c r="ABY1680" s="11"/>
      <c r="ABZ1680" s="11"/>
      <c r="ACA1680" s="11"/>
      <c r="ACB1680" s="11"/>
      <c r="ACC1680" s="11"/>
      <c r="ACD1680" s="11"/>
      <c r="ACE1680" s="11"/>
      <c r="ACF1680" s="11"/>
      <c r="ACG1680" s="11"/>
      <c r="ACH1680" s="11"/>
      <c r="ACI1680" s="11"/>
      <c r="ACJ1680" s="11"/>
      <c r="ACK1680" s="11"/>
      <c r="ACL1680" s="11"/>
      <c r="ACM1680" s="11"/>
      <c r="ACN1680" s="11"/>
      <c r="ACO1680" s="11"/>
      <c r="ACP1680" s="11"/>
      <c r="ACQ1680" s="11"/>
      <c r="ACR1680" s="11"/>
      <c r="ACS1680" s="11"/>
      <c r="ACT1680" s="11"/>
      <c r="ACU1680" s="11"/>
      <c r="ACV1680" s="11"/>
      <c r="ACW1680" s="11"/>
      <c r="ACX1680" s="11"/>
      <c r="ACY1680" s="11"/>
      <c r="ACZ1680" s="11"/>
      <c r="ADA1680" s="11"/>
      <c r="ADB1680" s="11"/>
      <c r="ADC1680" s="11"/>
      <c r="ADD1680" s="11"/>
      <c r="ADE1680" s="11"/>
      <c r="ADF1680" s="11"/>
      <c r="ADG1680" s="11"/>
      <c r="ADH1680" s="11"/>
      <c r="ADI1680" s="11"/>
      <c r="ADJ1680" s="11"/>
      <c r="ADK1680" s="11"/>
      <c r="ADL1680" s="11"/>
      <c r="ADM1680" s="11"/>
      <c r="ADN1680" s="11"/>
      <c r="ADO1680" s="11"/>
      <c r="ADP1680" s="11"/>
      <c r="ADQ1680" s="11"/>
      <c r="ADR1680" s="11"/>
      <c r="ADS1680" s="11"/>
      <c r="ADT1680" s="11"/>
      <c r="ADU1680" s="11"/>
      <c r="ADV1680" s="11"/>
      <c r="ADW1680" s="11"/>
      <c r="ADX1680" s="11"/>
      <c r="ADY1680" s="11"/>
      <c r="ADZ1680" s="11"/>
      <c r="AEA1680" s="11"/>
      <c r="AEB1680" s="11"/>
      <c r="AEC1680" s="11"/>
      <c r="AED1680" s="11"/>
      <c r="AEE1680" s="11"/>
      <c r="AEF1680" s="11"/>
      <c r="AEG1680" s="11"/>
      <c r="AEH1680" s="11"/>
      <c r="AEI1680" s="11"/>
      <c r="AEJ1680" s="11"/>
      <c r="AEK1680" s="11"/>
      <c r="AEL1680" s="11"/>
      <c r="AEM1680" s="11"/>
      <c r="AEN1680" s="11"/>
      <c r="AEO1680" s="11"/>
      <c r="AEP1680" s="11"/>
      <c r="AEQ1680" s="11"/>
      <c r="AER1680" s="11"/>
      <c r="AES1680" s="11"/>
      <c r="AET1680" s="11"/>
      <c r="AEU1680" s="11"/>
      <c r="AEV1680" s="11"/>
      <c r="AEW1680" s="11"/>
      <c r="AEX1680" s="11"/>
      <c r="AEY1680" s="11"/>
      <c r="AEZ1680" s="11"/>
      <c r="AFA1680" s="11"/>
      <c r="AFB1680" s="11"/>
      <c r="AFC1680" s="11"/>
      <c r="AFD1680" s="11"/>
      <c r="AFE1680" s="11"/>
      <c r="AFF1680" s="11"/>
      <c r="AFG1680" s="11"/>
      <c r="AFH1680" s="11"/>
      <c r="AFI1680" s="11"/>
      <c r="AFJ1680" s="11"/>
      <c r="AFK1680" s="11"/>
      <c r="AFL1680" s="11"/>
      <c r="AFM1680" s="11"/>
      <c r="AFN1680" s="11"/>
      <c r="AFO1680" s="11"/>
      <c r="AFP1680" s="11"/>
      <c r="AFQ1680" s="11"/>
      <c r="AFR1680" s="11"/>
      <c r="AFS1680" s="11"/>
      <c r="AFT1680" s="11"/>
      <c r="AFU1680" s="11"/>
      <c r="AFV1680" s="11"/>
      <c r="AFW1680" s="11"/>
      <c r="AFX1680" s="11"/>
      <c r="AFY1680" s="11"/>
      <c r="AFZ1680" s="11"/>
      <c r="AGA1680" s="11"/>
      <c r="AGB1680" s="11"/>
      <c r="AGC1680" s="11"/>
      <c r="AGD1680" s="11"/>
      <c r="AGE1680" s="11"/>
      <c r="AGF1680" s="11"/>
      <c r="AGG1680" s="11"/>
      <c r="AGH1680" s="11"/>
      <c r="AGI1680" s="11"/>
      <c r="AGJ1680" s="11"/>
      <c r="AGK1680" s="11"/>
      <c r="AGL1680" s="11"/>
      <c r="AGM1680" s="11"/>
      <c r="AGN1680" s="11"/>
      <c r="AGO1680" s="11"/>
      <c r="AGP1680" s="11"/>
      <c r="AGQ1680" s="11"/>
      <c r="AGR1680" s="11"/>
      <c r="AGS1680" s="11"/>
      <c r="AGT1680" s="11"/>
      <c r="AGU1680" s="11"/>
      <c r="AGV1680" s="11"/>
      <c r="AGW1680" s="11"/>
      <c r="AGX1680" s="11"/>
      <c r="AGY1680" s="11"/>
      <c r="AGZ1680" s="11"/>
      <c r="AHA1680" s="11"/>
      <c r="AHB1680" s="11"/>
      <c r="AHC1680" s="11"/>
      <c r="AHD1680" s="11"/>
      <c r="AHE1680" s="11"/>
      <c r="AHF1680" s="11"/>
      <c r="AHG1680" s="11"/>
      <c r="AHH1680" s="11"/>
      <c r="AHI1680" s="11"/>
      <c r="AHJ1680" s="11"/>
      <c r="AHK1680" s="11"/>
      <c r="AHL1680" s="11"/>
      <c r="AHM1680" s="11"/>
      <c r="AHN1680" s="11"/>
      <c r="AHO1680" s="11"/>
      <c r="AHP1680" s="11"/>
      <c r="AHQ1680" s="11"/>
      <c r="AHR1680" s="11"/>
      <c r="AHS1680" s="11"/>
      <c r="AHT1680" s="11"/>
      <c r="AHU1680" s="11"/>
      <c r="AHV1680" s="11"/>
      <c r="AHW1680" s="11"/>
      <c r="AHX1680" s="11"/>
      <c r="AHY1680" s="11"/>
      <c r="AHZ1680" s="11"/>
      <c r="AIA1680" s="11"/>
      <c r="AIB1680" s="11"/>
      <c r="AIC1680" s="11"/>
      <c r="AID1680" s="11"/>
      <c r="AIE1680" s="11"/>
      <c r="AIF1680" s="11"/>
      <c r="AIG1680" s="11"/>
      <c r="AIH1680" s="11"/>
      <c r="AII1680" s="11"/>
      <c r="AIJ1680" s="11"/>
      <c r="AIK1680" s="11"/>
      <c r="AIL1680" s="11"/>
      <c r="AIM1680" s="11"/>
      <c r="AIN1680" s="11"/>
      <c r="AIO1680" s="11"/>
      <c r="AIP1680" s="11"/>
      <c r="AIQ1680" s="11"/>
      <c r="AIR1680" s="11"/>
      <c r="AIS1680" s="11"/>
      <c r="AIT1680" s="11"/>
      <c r="AIU1680" s="11"/>
      <c r="AIV1680" s="11"/>
      <c r="AIW1680" s="11"/>
      <c r="AIX1680" s="11"/>
      <c r="AIY1680" s="11"/>
      <c r="AIZ1680" s="11"/>
      <c r="AJA1680" s="11"/>
      <c r="AJB1680" s="11"/>
      <c r="AJC1680" s="11"/>
      <c r="AJD1680" s="11"/>
      <c r="AJE1680" s="11"/>
      <c r="AJF1680" s="11"/>
      <c r="AJG1680" s="11"/>
      <c r="AJH1680" s="11"/>
      <c r="AJI1680" s="11"/>
      <c r="AJJ1680" s="11"/>
      <c r="AJK1680" s="11"/>
      <c r="AJL1680" s="11"/>
      <c r="AJM1680" s="11"/>
      <c r="AJN1680" s="11"/>
      <c r="AJO1680" s="11"/>
      <c r="AJP1680" s="11"/>
      <c r="AJQ1680" s="11"/>
      <c r="AJR1680" s="11"/>
      <c r="AJS1680" s="11"/>
      <c r="AJT1680" s="11"/>
      <c r="AJU1680" s="11"/>
      <c r="AJV1680" s="11"/>
      <c r="AJW1680" s="11"/>
      <c r="AJX1680" s="11"/>
      <c r="AJY1680" s="11"/>
      <c r="AJZ1680" s="11"/>
      <c r="AKA1680" s="11"/>
      <c r="AKB1680" s="11"/>
      <c r="AKC1680" s="11"/>
      <c r="AKD1680" s="11"/>
      <c r="AKE1680" s="11"/>
      <c r="AKF1680" s="11"/>
      <c r="AKG1680" s="11"/>
      <c r="AKH1680" s="11"/>
      <c r="AKI1680" s="11"/>
      <c r="AKJ1680" s="11"/>
      <c r="AKK1680" s="11"/>
      <c r="AKL1680" s="11"/>
      <c r="AKM1680" s="11"/>
      <c r="AKN1680" s="11"/>
      <c r="AKO1680" s="11"/>
      <c r="AKP1680" s="11"/>
      <c r="AKQ1680" s="11"/>
      <c r="AKR1680" s="11"/>
      <c r="AKS1680" s="11"/>
      <c r="AKT1680" s="11"/>
      <c r="AKU1680" s="11"/>
      <c r="AKV1680" s="11"/>
      <c r="AKW1680" s="11"/>
      <c r="AKX1680" s="11"/>
      <c r="AKY1680" s="11"/>
      <c r="AKZ1680" s="11"/>
      <c r="ALA1680" s="11"/>
      <c r="ALB1680" s="11"/>
      <c r="ALC1680" s="11"/>
      <c r="ALD1680" s="11"/>
      <c r="ALE1680" s="11"/>
      <c r="ALF1680" s="11"/>
      <c r="ALG1680" s="11"/>
      <c r="ALH1680" s="11"/>
      <c r="ALI1680" s="11"/>
      <c r="ALJ1680" s="11"/>
      <c r="ALK1680" s="11"/>
      <c r="ALL1680" s="11"/>
      <c r="ALM1680" s="11"/>
      <c r="ALN1680" s="11"/>
      <c r="ALO1680" s="11"/>
      <c r="ALP1680" s="11"/>
      <c r="ALQ1680" s="11"/>
      <c r="ALR1680" s="11"/>
      <c r="ALS1680" s="11"/>
      <c r="ALT1680" s="11"/>
      <c r="ALU1680" s="11"/>
      <c r="ALV1680" s="11"/>
      <c r="ALW1680" s="11"/>
      <c r="ALX1680" s="11"/>
      <c r="ALY1680" s="11"/>
      <c r="ALZ1680" s="11"/>
      <c r="AMA1680" s="11"/>
      <c r="AMB1680" s="11"/>
      <c r="AMC1680" s="11"/>
      <c r="AMD1680" s="11"/>
      <c r="AME1680" s="11"/>
      <c r="AMF1680" s="11"/>
      <c r="AMG1680" s="11"/>
      <c r="AMH1680" s="11"/>
      <c r="AMI1680" s="11"/>
      <c r="AMJ1680" s="11"/>
      <c r="AMK1680" s="11"/>
      <c r="AML1680" s="11"/>
      <c r="AMM1680" s="11"/>
      <c r="AMN1680" s="11"/>
      <c r="AMO1680" s="11"/>
      <c r="AMP1680" s="11"/>
      <c r="AMQ1680" s="11"/>
      <c r="AMR1680" s="11"/>
      <c r="AMS1680" s="11"/>
      <c r="AMT1680" s="11"/>
      <c r="AMU1680" s="11"/>
      <c r="AMV1680" s="11"/>
      <c r="AMW1680" s="11"/>
      <c r="AMX1680" s="11"/>
      <c r="AMY1680" s="11"/>
      <c r="AMZ1680" s="11"/>
      <c r="ANA1680" s="11"/>
      <c r="ANB1680" s="11"/>
      <c r="ANC1680" s="11"/>
      <c r="AND1680" s="11"/>
      <c r="ANE1680" s="11"/>
      <c r="ANF1680" s="11"/>
      <c r="ANG1680" s="11"/>
      <c r="ANH1680" s="11"/>
      <c r="ANI1680" s="11"/>
      <c r="ANJ1680" s="11"/>
      <c r="ANK1680" s="11"/>
      <c r="ANL1680" s="11"/>
      <c r="ANM1680" s="11"/>
      <c r="ANN1680" s="11"/>
      <c r="ANO1680" s="11"/>
      <c r="ANP1680" s="11"/>
      <c r="ANQ1680" s="11"/>
      <c r="ANR1680" s="11"/>
      <c r="ANS1680" s="11"/>
      <c r="ANT1680" s="11"/>
      <c r="ANU1680" s="11"/>
      <c r="ANV1680" s="11"/>
      <c r="ANW1680" s="11"/>
      <c r="ANX1680" s="11"/>
      <c r="ANY1680" s="11"/>
      <c r="ANZ1680" s="11"/>
      <c r="AOA1680" s="11"/>
      <c r="AOB1680" s="11"/>
      <c r="AOC1680" s="11"/>
      <c r="AOD1680" s="11"/>
      <c r="AOE1680" s="11"/>
      <c r="AOF1680" s="11"/>
      <c r="AOG1680" s="11"/>
      <c r="AOH1680" s="11"/>
      <c r="AOI1680" s="11"/>
      <c r="AOJ1680" s="11"/>
      <c r="AOK1680" s="11"/>
      <c r="AOL1680" s="11"/>
      <c r="AOM1680" s="11"/>
      <c r="AON1680" s="11"/>
      <c r="AOO1680" s="11"/>
      <c r="AOP1680" s="11"/>
      <c r="AOQ1680" s="11"/>
      <c r="AOR1680" s="11"/>
      <c r="AOS1680" s="11"/>
      <c r="AOT1680" s="11"/>
      <c r="AOU1680" s="11"/>
      <c r="AOV1680" s="11"/>
      <c r="AOW1680" s="11"/>
      <c r="AOX1680" s="11"/>
      <c r="AOY1680" s="11"/>
      <c r="AOZ1680" s="11"/>
      <c r="APA1680" s="11"/>
      <c r="APB1680" s="11"/>
      <c r="APC1680" s="11"/>
      <c r="APD1680" s="11"/>
      <c r="APE1680" s="11"/>
      <c r="APF1680" s="11"/>
      <c r="APG1680" s="11"/>
      <c r="APH1680" s="11"/>
      <c r="API1680" s="11"/>
      <c r="APJ1680" s="11"/>
      <c r="APK1680" s="11"/>
      <c r="APL1680" s="11"/>
      <c r="APM1680" s="11"/>
      <c r="APN1680" s="11"/>
      <c r="APO1680" s="11"/>
      <c r="APP1680" s="11"/>
      <c r="APQ1680" s="11"/>
      <c r="APR1680" s="11"/>
      <c r="APS1680" s="11"/>
      <c r="APT1680" s="11"/>
      <c r="APU1680" s="11"/>
      <c r="APV1680" s="11"/>
      <c r="APW1680" s="11"/>
      <c r="APX1680" s="11"/>
      <c r="APY1680" s="11"/>
      <c r="APZ1680" s="11"/>
      <c r="AQA1680" s="11"/>
      <c r="AQB1680" s="11"/>
      <c r="AQC1680" s="11"/>
      <c r="AQD1680" s="11"/>
      <c r="AQE1680" s="11"/>
      <c r="AQF1680" s="11"/>
      <c r="AQG1680" s="11"/>
      <c r="AQH1680" s="11"/>
      <c r="AQI1680" s="11"/>
      <c r="AQJ1680" s="11"/>
      <c r="AQK1680" s="11"/>
      <c r="AQL1680" s="11"/>
      <c r="AQM1680" s="11"/>
      <c r="AQN1680" s="11"/>
      <c r="AQO1680" s="11"/>
      <c r="AQP1680" s="11"/>
      <c r="AQQ1680" s="11"/>
      <c r="AQR1680" s="11"/>
      <c r="AQS1680" s="11"/>
      <c r="AQT1680" s="11"/>
      <c r="AQU1680" s="11"/>
      <c r="AQV1680" s="11"/>
      <c r="AQW1680" s="11"/>
      <c r="AQX1680" s="11"/>
      <c r="AQY1680" s="11"/>
      <c r="AQZ1680" s="11"/>
      <c r="ARA1680" s="11"/>
      <c r="ARB1680" s="11"/>
      <c r="ARC1680" s="11"/>
      <c r="ARD1680" s="11"/>
      <c r="ARE1680" s="11"/>
      <c r="ARF1680" s="11"/>
      <c r="ARG1680" s="11"/>
      <c r="ARH1680" s="11"/>
      <c r="ARI1680" s="11"/>
      <c r="ARJ1680" s="11"/>
      <c r="ARK1680" s="11"/>
      <c r="ARL1680" s="11"/>
      <c r="ARM1680" s="11"/>
      <c r="ARN1680" s="11"/>
      <c r="ARO1680" s="11"/>
      <c r="ARP1680" s="11"/>
      <c r="ARQ1680" s="11"/>
      <c r="ARR1680" s="11"/>
      <c r="ARS1680" s="11"/>
      <c r="ART1680" s="11"/>
      <c r="ARU1680" s="11"/>
      <c r="ARV1680" s="11"/>
      <c r="ARW1680" s="11"/>
      <c r="ARX1680" s="11"/>
      <c r="ARY1680" s="11"/>
      <c r="ARZ1680" s="11"/>
      <c r="ASA1680" s="11"/>
      <c r="ASB1680" s="11"/>
      <c r="ASC1680" s="11"/>
      <c r="ASD1680" s="11"/>
      <c r="ASE1680" s="11"/>
      <c r="ASF1680" s="11"/>
      <c r="ASG1680" s="11"/>
      <c r="ASH1680" s="11"/>
      <c r="ASI1680" s="11"/>
      <c r="ASJ1680" s="11"/>
      <c r="ASK1680" s="11"/>
      <c r="ASL1680" s="11"/>
      <c r="ASM1680" s="11"/>
      <c r="ASN1680" s="11"/>
      <c r="ASO1680" s="11"/>
      <c r="ASP1680" s="11"/>
      <c r="ASQ1680" s="11"/>
      <c r="ASR1680" s="11"/>
      <c r="ASS1680" s="11"/>
      <c r="AST1680" s="11"/>
      <c r="ASU1680" s="11"/>
      <c r="ASV1680" s="11"/>
      <c r="ASW1680" s="11"/>
      <c r="ASX1680" s="11"/>
      <c r="ASY1680" s="11"/>
      <c r="ASZ1680" s="11"/>
      <c r="ATA1680" s="11"/>
      <c r="ATB1680" s="11"/>
      <c r="ATC1680" s="11"/>
      <c r="ATD1680" s="11"/>
      <c r="ATE1680" s="11"/>
      <c r="ATF1680" s="11"/>
      <c r="ATG1680" s="11"/>
      <c r="ATH1680" s="11"/>
      <c r="ATI1680" s="11"/>
      <c r="ATJ1680" s="11"/>
      <c r="ATK1680" s="11"/>
      <c r="ATL1680" s="11"/>
      <c r="ATM1680" s="11"/>
      <c r="ATN1680" s="11"/>
      <c r="ATO1680" s="11"/>
      <c r="ATP1680" s="11"/>
      <c r="ATQ1680" s="11"/>
      <c r="ATR1680" s="11"/>
      <c r="ATS1680" s="11"/>
      <c r="ATT1680" s="11"/>
      <c r="ATU1680" s="11"/>
      <c r="ATV1680" s="11"/>
      <c r="ATW1680" s="11"/>
      <c r="ATX1680" s="11"/>
      <c r="ATY1680" s="11"/>
      <c r="ATZ1680" s="11"/>
      <c r="AUA1680" s="11"/>
      <c r="AUB1680" s="11"/>
      <c r="AUC1680" s="11"/>
      <c r="AUD1680" s="11"/>
      <c r="AUE1680" s="11"/>
      <c r="AUF1680" s="11"/>
      <c r="AUG1680" s="11"/>
      <c r="AUH1680" s="11"/>
      <c r="AUI1680" s="11"/>
      <c r="AUJ1680" s="11"/>
      <c r="AUK1680" s="11"/>
      <c r="AUL1680" s="11"/>
      <c r="AUM1680" s="11"/>
      <c r="AUN1680" s="11"/>
      <c r="AUO1680" s="11"/>
      <c r="AUP1680" s="11"/>
      <c r="AUQ1680" s="11"/>
      <c r="AUR1680" s="11"/>
      <c r="AUS1680" s="11"/>
      <c r="AUT1680" s="11"/>
      <c r="AUU1680" s="11"/>
      <c r="AUV1680" s="11"/>
      <c r="AUW1680" s="11"/>
      <c r="AUX1680" s="11"/>
      <c r="AUY1680" s="11"/>
      <c r="AUZ1680" s="11"/>
      <c r="AVA1680" s="11"/>
      <c r="AVB1680" s="11"/>
      <c r="AVC1680" s="11"/>
      <c r="AVD1680" s="11"/>
      <c r="AVE1680" s="11"/>
      <c r="AVF1680" s="11"/>
      <c r="AVG1680" s="11"/>
      <c r="AVH1680" s="11"/>
      <c r="AVI1680" s="11"/>
      <c r="AVJ1680" s="11"/>
      <c r="AVK1680" s="11"/>
      <c r="AVL1680" s="11"/>
      <c r="AVM1680" s="11"/>
      <c r="AVN1680" s="11"/>
      <c r="AVO1680" s="11"/>
      <c r="AVP1680" s="11"/>
      <c r="AVQ1680" s="11"/>
      <c r="AVR1680" s="11"/>
      <c r="AVS1680" s="11"/>
      <c r="AVT1680" s="11"/>
      <c r="AVU1680" s="11"/>
      <c r="AVV1680" s="11"/>
      <c r="AVW1680" s="11"/>
      <c r="AVX1680" s="11"/>
      <c r="AVY1680" s="11"/>
      <c r="AVZ1680" s="11"/>
      <c r="AWA1680" s="11"/>
      <c r="AWB1680" s="11"/>
      <c r="AWC1680" s="11"/>
      <c r="AWD1680" s="11"/>
      <c r="AWE1680" s="11"/>
      <c r="AWF1680" s="11"/>
      <c r="AWG1680" s="11"/>
      <c r="AWH1680" s="11"/>
      <c r="AWI1680" s="11"/>
      <c r="AWJ1680" s="11"/>
      <c r="AWK1680" s="11"/>
      <c r="AWL1680" s="11"/>
      <c r="AWM1680" s="11"/>
      <c r="AWN1680" s="11"/>
      <c r="AWO1680" s="11"/>
      <c r="AWP1680" s="11"/>
      <c r="AWQ1680" s="11"/>
      <c r="AWR1680" s="11"/>
      <c r="AWS1680" s="11"/>
      <c r="AWT1680" s="11"/>
      <c r="AWU1680" s="11"/>
      <c r="AWV1680" s="11"/>
      <c r="AWW1680" s="11"/>
      <c r="AWX1680" s="11"/>
      <c r="AWY1680" s="11"/>
      <c r="AWZ1680" s="11"/>
      <c r="AXA1680" s="11"/>
      <c r="AXB1680" s="11"/>
      <c r="AXC1680" s="11"/>
      <c r="AXD1680" s="11"/>
      <c r="AXE1680" s="11"/>
      <c r="AXF1680" s="11"/>
      <c r="AXG1680" s="11"/>
      <c r="AXH1680" s="11"/>
      <c r="AXI1680" s="11"/>
      <c r="AXJ1680" s="11"/>
      <c r="AXK1680" s="11"/>
      <c r="AXL1680" s="11"/>
      <c r="AXM1680" s="11"/>
      <c r="AXN1680" s="11"/>
      <c r="AXO1680" s="11"/>
      <c r="AXP1680" s="11"/>
      <c r="AXQ1680" s="11"/>
      <c r="AXR1680" s="11"/>
      <c r="AXS1680" s="11"/>
      <c r="AXT1680" s="11"/>
      <c r="AXU1680" s="11"/>
      <c r="AXV1680" s="11"/>
      <c r="AXW1680" s="11"/>
      <c r="AXX1680" s="11"/>
      <c r="AXY1680" s="11"/>
      <c r="AXZ1680" s="11"/>
      <c r="AYA1680" s="11"/>
      <c r="AYB1680" s="11"/>
      <c r="AYC1680" s="11"/>
      <c r="AYD1680" s="11"/>
      <c r="AYE1680" s="11"/>
      <c r="AYF1680" s="11"/>
      <c r="AYG1680" s="11"/>
      <c r="AYH1680" s="11"/>
      <c r="AYI1680" s="11"/>
      <c r="AYJ1680" s="11"/>
      <c r="AYK1680" s="11"/>
      <c r="AYL1680" s="11"/>
      <c r="AYM1680" s="11"/>
      <c r="AYN1680" s="11"/>
      <c r="AYO1680" s="11"/>
      <c r="AYP1680" s="11"/>
      <c r="AYQ1680" s="11"/>
      <c r="AYR1680" s="11"/>
      <c r="AYS1680" s="11"/>
      <c r="AYT1680" s="11"/>
      <c r="AYU1680" s="11"/>
      <c r="AYV1680" s="11"/>
      <c r="AYW1680" s="11"/>
      <c r="AYX1680" s="11"/>
      <c r="AYY1680" s="11"/>
      <c r="AYZ1680" s="11"/>
      <c r="AZA1680" s="11"/>
      <c r="AZB1680" s="11"/>
      <c r="AZC1680" s="11"/>
      <c r="AZD1680" s="11"/>
      <c r="AZE1680" s="11"/>
      <c r="AZF1680" s="11"/>
      <c r="AZG1680" s="11"/>
      <c r="AZH1680" s="11"/>
      <c r="AZI1680" s="11"/>
      <c r="AZJ1680" s="11"/>
      <c r="AZK1680" s="11"/>
      <c r="AZL1680" s="11"/>
      <c r="AZM1680" s="11"/>
      <c r="AZN1680" s="11"/>
      <c r="AZO1680" s="11"/>
      <c r="AZP1680" s="11"/>
      <c r="AZQ1680" s="11"/>
      <c r="AZR1680" s="11"/>
      <c r="AZS1680" s="11"/>
      <c r="AZT1680" s="11"/>
      <c r="AZU1680" s="11"/>
      <c r="AZV1680" s="11"/>
      <c r="AZW1680" s="11"/>
      <c r="AZX1680" s="11"/>
      <c r="AZY1680" s="11"/>
      <c r="AZZ1680" s="11"/>
      <c r="BAA1680" s="11"/>
      <c r="BAB1680" s="11"/>
      <c r="BAC1680" s="11"/>
      <c r="BAD1680" s="11"/>
      <c r="BAE1680" s="11"/>
      <c r="BAF1680" s="11"/>
      <c r="BAG1680" s="11"/>
      <c r="BAH1680" s="11"/>
      <c r="BAI1680" s="11"/>
      <c r="BAJ1680" s="11"/>
      <c r="BAK1680" s="11"/>
      <c r="BAL1680" s="11"/>
      <c r="BAM1680" s="11"/>
      <c r="BAN1680" s="11"/>
      <c r="BAO1680" s="11"/>
      <c r="BAP1680" s="11"/>
      <c r="BAQ1680" s="11"/>
      <c r="BAR1680" s="11"/>
      <c r="BAS1680" s="11"/>
      <c r="BAT1680" s="11"/>
      <c r="BAU1680" s="11"/>
      <c r="BAV1680" s="11"/>
      <c r="BAW1680" s="11"/>
      <c r="BAX1680" s="11"/>
      <c r="BAY1680" s="11"/>
      <c r="BAZ1680" s="11"/>
      <c r="BBA1680" s="11"/>
      <c r="BBB1680" s="11"/>
      <c r="BBC1680" s="11"/>
      <c r="BBD1680" s="11"/>
      <c r="BBE1680" s="11"/>
      <c r="BBF1680" s="11"/>
      <c r="BBG1680" s="11"/>
      <c r="BBH1680" s="11"/>
      <c r="BBI1680" s="11"/>
      <c r="BBJ1680" s="11"/>
      <c r="BBK1680" s="11"/>
      <c r="BBL1680" s="11"/>
      <c r="BBM1680" s="11"/>
      <c r="BBN1680" s="11"/>
      <c r="BBO1680" s="11"/>
      <c r="BBP1680" s="11"/>
      <c r="BBQ1680" s="11"/>
      <c r="BBR1680" s="11"/>
      <c r="BBS1680" s="11"/>
      <c r="BBT1680" s="11"/>
      <c r="BBU1680" s="11"/>
      <c r="BBV1680" s="11"/>
      <c r="BBW1680" s="11"/>
      <c r="BBX1680" s="11"/>
      <c r="BBY1680" s="11"/>
      <c r="BBZ1680" s="11"/>
      <c r="BCA1680" s="11"/>
      <c r="BCB1680" s="11"/>
      <c r="BCC1680" s="11"/>
      <c r="BCD1680" s="11"/>
      <c r="BCE1680" s="11"/>
      <c r="BCF1680" s="11"/>
      <c r="BCG1680" s="11"/>
      <c r="BCH1680" s="11"/>
      <c r="BCI1680" s="11"/>
      <c r="BCJ1680" s="11"/>
      <c r="BCK1680" s="11"/>
      <c r="BCL1680" s="11"/>
      <c r="BCM1680" s="11"/>
      <c r="BCN1680" s="11"/>
      <c r="BCO1680" s="11"/>
      <c r="BCP1680" s="11"/>
      <c r="BCQ1680" s="11"/>
      <c r="BCR1680" s="11"/>
      <c r="BCS1680" s="11"/>
      <c r="BCT1680" s="11"/>
      <c r="BCU1680" s="11"/>
      <c r="BCV1680" s="11"/>
      <c r="BCW1680" s="11"/>
      <c r="BCX1680" s="11"/>
      <c r="BCY1680" s="11"/>
      <c r="BCZ1680" s="11"/>
      <c r="BDA1680" s="11"/>
      <c r="BDB1680" s="11"/>
      <c r="BDC1680" s="11"/>
      <c r="BDD1680" s="11"/>
      <c r="BDE1680" s="11"/>
      <c r="BDF1680" s="11"/>
      <c r="BDG1680" s="11"/>
      <c r="BDH1680" s="11"/>
      <c r="BDI1680" s="11"/>
      <c r="BDJ1680" s="11"/>
      <c r="BDK1680" s="11"/>
      <c r="BDL1680" s="11"/>
      <c r="BDM1680" s="11"/>
      <c r="BDN1680" s="11"/>
      <c r="BDO1680" s="11"/>
      <c r="BDP1680" s="11"/>
      <c r="BDQ1680" s="11"/>
      <c r="BDR1680" s="11"/>
      <c r="BDS1680" s="11"/>
      <c r="BDT1680" s="11"/>
      <c r="BDU1680" s="11"/>
      <c r="BDV1680" s="11"/>
      <c r="BDW1680" s="11"/>
      <c r="BDX1680" s="11"/>
      <c r="BDY1680" s="11"/>
      <c r="BDZ1680" s="11"/>
      <c r="BEA1680" s="11"/>
      <c r="BEB1680" s="11"/>
      <c r="BEC1680" s="11"/>
      <c r="BED1680" s="11"/>
      <c r="BEE1680" s="11"/>
      <c r="BEF1680" s="11"/>
      <c r="BEG1680" s="11"/>
      <c r="BEH1680" s="11"/>
      <c r="BEI1680" s="11"/>
      <c r="BEJ1680" s="11"/>
      <c r="BEK1680" s="11"/>
      <c r="BEL1680" s="11"/>
      <c r="BEM1680" s="11"/>
      <c r="BEN1680" s="11"/>
      <c r="BEO1680" s="11"/>
      <c r="BEP1680" s="11"/>
      <c r="BEQ1680" s="11"/>
      <c r="BER1680" s="11"/>
      <c r="BES1680" s="11"/>
      <c r="BET1680" s="11"/>
      <c r="BEU1680" s="11"/>
      <c r="BEV1680" s="11"/>
      <c r="BEW1680" s="11"/>
      <c r="BEX1680" s="11"/>
      <c r="BEY1680" s="11"/>
      <c r="BEZ1680" s="11"/>
      <c r="BFA1680" s="11"/>
      <c r="BFB1680" s="11"/>
      <c r="BFC1680" s="11"/>
      <c r="BFD1680" s="11"/>
      <c r="BFE1680" s="11"/>
      <c r="BFF1680" s="11"/>
      <c r="BFG1680" s="11"/>
      <c r="BFH1680" s="11"/>
      <c r="BFI1680" s="11"/>
      <c r="BFJ1680" s="11"/>
      <c r="BFK1680" s="11"/>
      <c r="BFL1680" s="11"/>
      <c r="BFM1680" s="11"/>
      <c r="BFN1680" s="11"/>
      <c r="BFO1680" s="11"/>
      <c r="BFP1680" s="11"/>
      <c r="BFQ1680" s="11"/>
      <c r="BFR1680" s="11"/>
      <c r="BFS1680" s="11"/>
      <c r="BFT1680" s="11"/>
      <c r="BFU1680" s="11"/>
      <c r="BFV1680" s="11"/>
      <c r="BFW1680" s="11"/>
      <c r="BFX1680" s="11"/>
      <c r="BFY1680" s="11"/>
      <c r="BFZ1680" s="11"/>
      <c r="BGA1680" s="11"/>
      <c r="BGB1680" s="11"/>
      <c r="BGC1680" s="11"/>
      <c r="BGD1680" s="11"/>
      <c r="BGE1680" s="11"/>
      <c r="BGF1680" s="11"/>
      <c r="BGG1680" s="11"/>
      <c r="BGH1680" s="11"/>
      <c r="BGI1680" s="11"/>
      <c r="BGJ1680" s="11"/>
      <c r="BGK1680" s="11"/>
      <c r="BGL1680" s="11"/>
      <c r="BGM1680" s="11"/>
      <c r="BGN1680" s="11"/>
      <c r="BGO1680" s="11"/>
      <c r="BGP1680" s="11"/>
      <c r="BGQ1680" s="11"/>
      <c r="BGR1680" s="11"/>
      <c r="BGS1680" s="11"/>
      <c r="BGT1680" s="11"/>
      <c r="BGU1680" s="11"/>
      <c r="BGV1680" s="11"/>
      <c r="BGW1680" s="11"/>
      <c r="BGX1680" s="11"/>
      <c r="BGY1680" s="11"/>
      <c r="BGZ1680" s="11"/>
      <c r="BHA1680" s="11"/>
      <c r="BHB1680" s="11"/>
      <c r="BHC1680" s="11"/>
      <c r="BHD1680" s="11"/>
      <c r="BHE1680" s="11"/>
      <c r="BHF1680" s="11"/>
      <c r="BHG1680" s="11"/>
      <c r="BHH1680" s="11"/>
      <c r="BHI1680" s="11"/>
      <c r="BHJ1680" s="11"/>
      <c r="BHK1680" s="11"/>
      <c r="BHL1680" s="11"/>
      <c r="BHM1680" s="11"/>
      <c r="BHN1680" s="11"/>
      <c r="BHO1680" s="11"/>
      <c r="BHP1680" s="11"/>
      <c r="BHQ1680" s="11"/>
      <c r="BHR1680" s="11"/>
      <c r="BHS1680" s="11"/>
      <c r="BHT1680" s="11"/>
      <c r="BHU1680" s="11"/>
      <c r="BHV1680" s="11"/>
      <c r="BHW1680" s="11"/>
      <c r="BHX1680" s="11"/>
      <c r="BHY1680" s="11"/>
      <c r="BHZ1680" s="11"/>
      <c r="BIA1680" s="11"/>
      <c r="BIB1680" s="11"/>
      <c r="BIC1680" s="11"/>
      <c r="BID1680" s="11"/>
      <c r="BIE1680" s="11"/>
      <c r="BIF1680" s="11"/>
      <c r="BIG1680" s="11"/>
      <c r="BIH1680" s="11"/>
      <c r="BII1680" s="11"/>
      <c r="BIJ1680" s="11"/>
      <c r="BIK1680" s="11"/>
      <c r="BIL1680" s="11"/>
      <c r="BIM1680" s="11"/>
      <c r="BIN1680" s="11"/>
      <c r="BIO1680" s="11"/>
      <c r="BIP1680" s="11"/>
      <c r="BIQ1680" s="11"/>
      <c r="BIR1680" s="11"/>
      <c r="BIS1680" s="11"/>
      <c r="BIT1680" s="11"/>
      <c r="BIU1680" s="11"/>
      <c r="BIV1680" s="11"/>
      <c r="BIW1680" s="11"/>
      <c r="BIX1680" s="11"/>
      <c r="BIY1680" s="11"/>
      <c r="BIZ1680" s="11"/>
      <c r="BJA1680" s="11"/>
      <c r="BJB1680" s="11"/>
      <c r="BJC1680" s="11"/>
      <c r="BJD1680" s="11"/>
      <c r="BJE1680" s="11"/>
      <c r="BJF1680" s="11"/>
      <c r="BJG1680" s="11"/>
      <c r="BJH1680" s="11"/>
      <c r="BJI1680" s="11"/>
      <c r="BJJ1680" s="11"/>
      <c r="BJK1680" s="11"/>
      <c r="BJL1680" s="11"/>
      <c r="BJM1680" s="11"/>
      <c r="BJN1680" s="11"/>
      <c r="BJO1680" s="11"/>
      <c r="BJP1680" s="11"/>
      <c r="BJQ1680" s="11"/>
      <c r="BJR1680" s="11"/>
      <c r="BJS1680" s="11"/>
      <c r="BJT1680" s="11"/>
      <c r="BJU1680" s="11"/>
      <c r="BJV1680" s="11"/>
      <c r="BJW1680" s="11"/>
      <c r="BJX1680" s="11"/>
      <c r="BJY1680" s="11"/>
      <c r="BJZ1680" s="11"/>
      <c r="BKA1680" s="11"/>
      <c r="BKB1680" s="11"/>
      <c r="BKC1680" s="11"/>
      <c r="BKD1680" s="11"/>
      <c r="BKE1680" s="11"/>
      <c r="BKF1680" s="11"/>
      <c r="BKG1680" s="11"/>
      <c r="BKH1680" s="11"/>
      <c r="BKI1680" s="11"/>
      <c r="BKJ1680" s="11"/>
      <c r="BKK1680" s="11"/>
      <c r="BKL1680" s="11"/>
      <c r="BKM1680" s="11"/>
      <c r="BKN1680" s="11"/>
      <c r="BKO1680" s="11"/>
      <c r="BKP1680" s="11"/>
      <c r="BKQ1680" s="11"/>
      <c r="BKR1680" s="11"/>
      <c r="BKS1680" s="11"/>
      <c r="BKT1680" s="11"/>
      <c r="BKU1680" s="11"/>
      <c r="BKV1680" s="11"/>
      <c r="BKW1680" s="11"/>
      <c r="BKX1680" s="11"/>
      <c r="BKY1680" s="11"/>
      <c r="BKZ1680" s="11"/>
      <c r="BLA1680" s="11"/>
      <c r="BLB1680" s="11"/>
      <c r="BLC1680" s="11"/>
      <c r="BLD1680" s="11"/>
      <c r="BLE1680" s="11"/>
      <c r="BLF1680" s="11"/>
      <c r="BLG1680" s="11"/>
      <c r="BLH1680" s="11"/>
      <c r="BLI1680" s="11"/>
      <c r="BLJ1680" s="11"/>
      <c r="BLK1680" s="11"/>
      <c r="BLL1680" s="11"/>
      <c r="BLM1680" s="11"/>
      <c r="BLN1680" s="11"/>
      <c r="BLO1680" s="11"/>
      <c r="BLP1680" s="11"/>
      <c r="BLQ1680" s="11"/>
      <c r="BLR1680" s="11"/>
      <c r="BLS1680" s="11"/>
      <c r="BLT1680" s="11"/>
      <c r="BLU1680" s="11"/>
      <c r="BLV1680" s="11"/>
      <c r="BLW1680" s="11"/>
      <c r="BLX1680" s="11"/>
      <c r="BLY1680" s="11"/>
      <c r="BLZ1680" s="11"/>
      <c r="BMA1680" s="11"/>
      <c r="BMB1680" s="11"/>
      <c r="BMC1680" s="11"/>
      <c r="BMD1680" s="11"/>
      <c r="BME1680" s="11"/>
      <c r="BMF1680" s="11"/>
      <c r="BMG1680" s="11"/>
      <c r="BMH1680" s="11"/>
      <c r="BMI1680" s="11"/>
      <c r="BMJ1680" s="11"/>
      <c r="BMK1680" s="11"/>
      <c r="BML1680" s="11"/>
      <c r="BMM1680" s="11"/>
      <c r="BMN1680" s="11"/>
      <c r="BMO1680" s="11"/>
      <c r="BMP1680" s="11"/>
      <c r="BMQ1680" s="11"/>
      <c r="BMR1680" s="11"/>
      <c r="BMS1680" s="11"/>
      <c r="BMT1680" s="11"/>
      <c r="BMU1680" s="11"/>
      <c r="BMV1680" s="11"/>
      <c r="BMW1680" s="11"/>
      <c r="BMX1680" s="11"/>
      <c r="BMY1680" s="11"/>
      <c r="BMZ1680" s="11"/>
      <c r="BNA1680" s="11"/>
      <c r="BNB1680" s="11"/>
      <c r="BNC1680" s="11"/>
      <c r="BND1680" s="11"/>
      <c r="BNE1680" s="11"/>
      <c r="BNF1680" s="11"/>
      <c r="BNG1680" s="11"/>
      <c r="BNH1680" s="11"/>
      <c r="BNI1680" s="11"/>
      <c r="BNJ1680" s="11"/>
      <c r="BNK1680" s="11"/>
      <c r="BNL1680" s="11"/>
      <c r="BNM1680" s="11"/>
      <c r="BNN1680" s="11"/>
      <c r="BNO1680" s="11"/>
      <c r="BNP1680" s="11"/>
      <c r="BNQ1680" s="11"/>
      <c r="BNR1680" s="11"/>
      <c r="BNS1680" s="11"/>
      <c r="BNT1680" s="11"/>
      <c r="BNU1680" s="11"/>
      <c r="BNV1680" s="11"/>
      <c r="BNW1680" s="11"/>
      <c r="BNX1680" s="11"/>
      <c r="BNY1680" s="11"/>
      <c r="BNZ1680" s="11"/>
      <c r="BOA1680" s="11"/>
      <c r="BOB1680" s="11"/>
      <c r="BOC1680" s="11"/>
      <c r="BOD1680" s="11"/>
      <c r="BOE1680" s="11"/>
      <c r="BOF1680" s="11"/>
      <c r="BOG1680" s="11"/>
      <c r="BOH1680" s="11"/>
      <c r="BOI1680" s="11"/>
      <c r="BOJ1680" s="11"/>
      <c r="BOK1680" s="11"/>
      <c r="BOL1680" s="11"/>
      <c r="BOM1680" s="11"/>
      <c r="BON1680" s="11"/>
      <c r="BOO1680" s="11"/>
      <c r="BOP1680" s="11"/>
      <c r="BOQ1680" s="11"/>
      <c r="BOR1680" s="11"/>
      <c r="BOS1680" s="11"/>
      <c r="BOT1680" s="11"/>
      <c r="BOU1680" s="11"/>
      <c r="BOV1680" s="11"/>
      <c r="BOW1680" s="11"/>
      <c r="BOX1680" s="11"/>
      <c r="BOY1680" s="11"/>
      <c r="BOZ1680" s="11"/>
      <c r="BPA1680" s="11"/>
      <c r="BPB1680" s="11"/>
      <c r="BPC1680" s="11"/>
      <c r="BPD1680" s="11"/>
      <c r="BPE1680" s="11"/>
      <c r="BPF1680" s="11"/>
      <c r="BPG1680" s="11"/>
      <c r="BPH1680" s="11"/>
      <c r="BPI1680" s="11"/>
      <c r="BPJ1680" s="11"/>
      <c r="BPK1680" s="11"/>
      <c r="BPL1680" s="11"/>
      <c r="BPM1680" s="11"/>
      <c r="BPN1680" s="11"/>
      <c r="BPO1680" s="11"/>
      <c r="BPP1680" s="11"/>
      <c r="BPQ1680" s="11"/>
      <c r="BPR1680" s="11"/>
      <c r="BPS1680" s="11"/>
      <c r="BPT1680" s="11"/>
      <c r="BPU1680" s="11"/>
      <c r="BPV1680" s="11"/>
      <c r="BPW1680" s="11"/>
      <c r="BPX1680" s="11"/>
      <c r="BPY1680" s="11"/>
      <c r="BPZ1680" s="11"/>
      <c r="BQA1680" s="11"/>
      <c r="BQB1680" s="11"/>
      <c r="BQC1680" s="11"/>
      <c r="BQD1680" s="11"/>
      <c r="BQE1680" s="11"/>
      <c r="BQF1680" s="11"/>
      <c r="BQG1680" s="11"/>
      <c r="BQH1680" s="11"/>
      <c r="BQI1680" s="11"/>
      <c r="BQJ1680" s="11"/>
      <c r="BQK1680" s="11"/>
      <c r="BQL1680" s="11"/>
      <c r="BQM1680" s="11"/>
      <c r="BQN1680" s="11"/>
      <c r="BQO1680" s="11"/>
      <c r="BQP1680" s="11"/>
      <c r="BQQ1680" s="11"/>
      <c r="BQR1680" s="11"/>
      <c r="BQS1680" s="11"/>
      <c r="BQT1680" s="11"/>
      <c r="BQU1680" s="11"/>
      <c r="BQV1680" s="11"/>
      <c r="BQW1680" s="11"/>
      <c r="BQX1680" s="11"/>
      <c r="BQY1680" s="11"/>
      <c r="BQZ1680" s="11"/>
      <c r="BRA1680" s="11"/>
      <c r="BRB1680" s="11"/>
      <c r="BRC1680" s="11"/>
      <c r="BRD1680" s="11"/>
      <c r="BRE1680" s="11"/>
      <c r="BRF1680" s="11"/>
      <c r="BRG1680" s="11"/>
      <c r="BRH1680" s="11"/>
      <c r="BRI1680" s="11"/>
      <c r="BRJ1680" s="11"/>
      <c r="BRK1680" s="11"/>
      <c r="BRL1680" s="11"/>
      <c r="BRM1680" s="11"/>
      <c r="BRN1680" s="11"/>
      <c r="BRO1680" s="11"/>
      <c r="BRP1680" s="11"/>
      <c r="BRQ1680" s="11"/>
      <c r="BRR1680" s="11"/>
      <c r="BRS1680" s="11"/>
      <c r="BRT1680" s="11"/>
      <c r="BRU1680" s="11"/>
      <c r="BRV1680" s="11"/>
      <c r="BRW1680" s="11"/>
      <c r="BRX1680" s="11"/>
      <c r="BRY1680" s="11"/>
      <c r="BRZ1680" s="11"/>
      <c r="BSA1680" s="11"/>
      <c r="BSB1680" s="11"/>
      <c r="BSC1680" s="11"/>
      <c r="BSD1680" s="11"/>
      <c r="BSE1680" s="11"/>
      <c r="BSF1680" s="11"/>
      <c r="BSG1680" s="11"/>
      <c r="BSH1680" s="11"/>
      <c r="BSI1680" s="11"/>
      <c r="BSJ1680" s="11"/>
      <c r="BSK1680" s="11"/>
      <c r="BSL1680" s="11"/>
      <c r="BSM1680" s="11"/>
      <c r="BSN1680" s="11"/>
      <c r="BSO1680" s="11"/>
      <c r="BSP1680" s="11"/>
      <c r="BSQ1680" s="11"/>
      <c r="BSR1680" s="11"/>
      <c r="BSS1680" s="11"/>
      <c r="BST1680" s="11"/>
      <c r="BSU1680" s="11"/>
      <c r="BSV1680" s="11"/>
      <c r="BSW1680" s="11"/>
      <c r="BSX1680" s="11"/>
      <c r="BSY1680" s="11"/>
      <c r="BSZ1680" s="11"/>
      <c r="BTA1680" s="11"/>
      <c r="BTB1680" s="11"/>
      <c r="BTC1680" s="11"/>
      <c r="BTD1680" s="11"/>
      <c r="BTE1680" s="11"/>
      <c r="BTF1680" s="11"/>
      <c r="BTG1680" s="11"/>
      <c r="BTH1680" s="11"/>
      <c r="BTI1680" s="11"/>
      <c r="BTJ1680" s="11"/>
      <c r="BTK1680" s="11"/>
      <c r="BTL1680" s="11"/>
      <c r="BTM1680" s="11"/>
      <c r="BTN1680" s="11"/>
      <c r="BTO1680" s="11"/>
      <c r="BTP1680" s="11"/>
      <c r="BTQ1680" s="11"/>
      <c r="BTR1680" s="11"/>
      <c r="BTS1680" s="11"/>
      <c r="BTT1680" s="11"/>
      <c r="BTU1680" s="11"/>
      <c r="BTV1680" s="11"/>
      <c r="BTW1680" s="11"/>
      <c r="BTX1680" s="11"/>
      <c r="BTY1680" s="11"/>
      <c r="BTZ1680" s="11"/>
      <c r="BUA1680" s="11"/>
      <c r="BUB1680" s="11"/>
      <c r="BUC1680" s="11"/>
      <c r="BUD1680" s="11"/>
      <c r="BUE1680" s="11"/>
      <c r="BUF1680" s="11"/>
      <c r="BUG1680" s="11"/>
      <c r="BUH1680" s="11"/>
      <c r="BUI1680" s="11"/>
      <c r="BUJ1680" s="11"/>
      <c r="BUK1680" s="11"/>
      <c r="BUL1680" s="11"/>
      <c r="BUM1680" s="11"/>
      <c r="BUN1680" s="11"/>
      <c r="BUO1680" s="11"/>
      <c r="BUP1680" s="11"/>
      <c r="BUQ1680" s="11"/>
      <c r="BUR1680" s="11"/>
      <c r="BUS1680" s="11"/>
      <c r="BUT1680" s="11"/>
      <c r="BUU1680" s="11"/>
      <c r="BUV1680" s="11"/>
      <c r="BUW1680" s="11"/>
      <c r="BUX1680" s="11"/>
      <c r="BUY1680" s="11"/>
      <c r="BUZ1680" s="11"/>
      <c r="BVA1680" s="11"/>
      <c r="BVB1680" s="11"/>
      <c r="BVC1680" s="11"/>
      <c r="BVD1680" s="11"/>
      <c r="BVE1680" s="11"/>
      <c r="BVF1680" s="11"/>
      <c r="BVG1680" s="11"/>
      <c r="BVH1680" s="11"/>
      <c r="BVI1680" s="11"/>
      <c r="BVJ1680" s="11"/>
      <c r="BVK1680" s="11"/>
      <c r="BVL1680" s="11"/>
      <c r="BVM1680" s="11"/>
      <c r="BVN1680" s="11"/>
      <c r="BVO1680" s="11"/>
      <c r="BVP1680" s="11"/>
      <c r="BVQ1680" s="11"/>
      <c r="BVR1680" s="11"/>
      <c r="BVS1680" s="11"/>
      <c r="BVT1680" s="11"/>
      <c r="BVU1680" s="11"/>
      <c r="BVV1680" s="11"/>
      <c r="BVW1680" s="11"/>
      <c r="BVX1680" s="11"/>
      <c r="BVY1680" s="11"/>
      <c r="BVZ1680" s="11"/>
      <c r="BWA1680" s="11"/>
      <c r="BWB1680" s="11"/>
      <c r="BWC1680" s="11"/>
      <c r="BWD1680" s="11"/>
      <c r="BWE1680" s="11"/>
      <c r="BWF1680" s="11"/>
      <c r="BWG1680" s="11"/>
      <c r="BWH1680" s="11"/>
      <c r="BWI1680" s="11"/>
      <c r="BWJ1680" s="11"/>
      <c r="BWK1680" s="11"/>
      <c r="BWL1680" s="11"/>
      <c r="BWM1680" s="11"/>
      <c r="BWN1680" s="11"/>
      <c r="BWO1680" s="11"/>
      <c r="BWP1680" s="11"/>
      <c r="BWQ1680" s="11"/>
      <c r="BWR1680" s="11"/>
      <c r="BWS1680" s="11"/>
      <c r="BWT1680" s="11"/>
      <c r="BWU1680" s="11"/>
      <c r="BWV1680" s="11"/>
      <c r="BWW1680" s="11"/>
      <c r="BWX1680" s="11"/>
      <c r="BWY1680" s="11"/>
      <c r="BWZ1680" s="11"/>
      <c r="BXA1680" s="11"/>
      <c r="BXB1680" s="11"/>
      <c r="BXC1680" s="11"/>
      <c r="BXD1680" s="11"/>
      <c r="BXE1680" s="11"/>
      <c r="BXF1680" s="11"/>
      <c r="BXG1680" s="11"/>
      <c r="BXH1680" s="11"/>
      <c r="BXI1680" s="11"/>
      <c r="BXJ1680" s="11"/>
      <c r="BXK1680" s="11"/>
      <c r="BXL1680" s="11"/>
      <c r="BXM1680" s="11"/>
      <c r="BXN1680" s="11"/>
      <c r="BXO1680" s="11"/>
      <c r="BXP1680" s="11"/>
      <c r="BXQ1680" s="11"/>
      <c r="BXR1680" s="11"/>
      <c r="BXS1680" s="11"/>
      <c r="BXT1680" s="11"/>
      <c r="BXU1680" s="11"/>
      <c r="BXV1680" s="11"/>
      <c r="BXW1680" s="11"/>
      <c r="BXX1680" s="11"/>
      <c r="BXY1680" s="11"/>
      <c r="BXZ1680" s="11"/>
      <c r="BYA1680" s="11"/>
      <c r="BYB1680" s="11"/>
      <c r="BYC1680" s="11"/>
      <c r="BYD1680" s="11"/>
      <c r="BYE1680" s="11"/>
      <c r="BYF1680" s="11"/>
      <c r="BYG1680" s="11"/>
      <c r="BYH1680" s="11"/>
      <c r="BYI1680" s="11"/>
      <c r="BYJ1680" s="11"/>
      <c r="BYK1680" s="11"/>
      <c r="BYL1680" s="11"/>
      <c r="BYM1680" s="11"/>
      <c r="BYN1680" s="11"/>
      <c r="BYO1680" s="11"/>
      <c r="BYP1680" s="11"/>
      <c r="BYQ1680" s="11"/>
      <c r="BYR1680" s="11"/>
      <c r="BYS1680" s="11"/>
      <c r="BYT1680" s="11"/>
      <c r="BYU1680" s="11"/>
      <c r="BYV1680" s="11"/>
      <c r="BYW1680" s="11"/>
      <c r="BYX1680" s="11"/>
      <c r="BYY1680" s="11"/>
      <c r="BYZ1680" s="11"/>
      <c r="BZA1680" s="11"/>
      <c r="BZB1680" s="11"/>
      <c r="BZC1680" s="11"/>
      <c r="BZD1680" s="11"/>
      <c r="BZE1680" s="11"/>
      <c r="BZF1680" s="11"/>
      <c r="BZG1680" s="11"/>
      <c r="BZH1680" s="11"/>
      <c r="BZI1680" s="11"/>
      <c r="BZJ1680" s="11"/>
      <c r="BZK1680" s="11"/>
      <c r="BZL1680" s="11"/>
      <c r="BZM1680" s="11"/>
      <c r="BZN1680" s="11"/>
      <c r="BZO1680" s="11"/>
      <c r="BZP1680" s="11"/>
      <c r="BZQ1680" s="11"/>
      <c r="BZR1680" s="11"/>
      <c r="BZS1680" s="11"/>
      <c r="BZT1680" s="11"/>
      <c r="BZU1680" s="11"/>
      <c r="BZV1680" s="11"/>
      <c r="BZW1680" s="11"/>
      <c r="BZX1680" s="11"/>
      <c r="BZY1680" s="11"/>
      <c r="BZZ1680" s="11"/>
      <c r="CAA1680" s="11"/>
      <c r="CAB1680" s="11"/>
      <c r="CAC1680" s="11"/>
      <c r="CAD1680" s="11"/>
      <c r="CAE1680" s="11"/>
      <c r="CAF1680" s="11"/>
      <c r="CAG1680" s="11"/>
      <c r="CAH1680" s="11"/>
      <c r="CAI1680" s="11"/>
      <c r="CAJ1680" s="11"/>
      <c r="CAK1680" s="11"/>
      <c r="CAL1680" s="11"/>
      <c r="CAM1680" s="11"/>
      <c r="CAN1680" s="11"/>
      <c r="CAO1680" s="11"/>
      <c r="CAP1680" s="11"/>
      <c r="CAQ1680" s="11"/>
      <c r="CAR1680" s="11"/>
      <c r="CAS1680" s="11"/>
      <c r="CAT1680" s="11"/>
      <c r="CAU1680" s="11"/>
      <c r="CAV1680" s="11"/>
      <c r="CAW1680" s="11"/>
      <c r="CAX1680" s="11"/>
      <c r="CAY1680" s="11"/>
      <c r="CAZ1680" s="11"/>
      <c r="CBA1680" s="11"/>
      <c r="CBB1680" s="11"/>
      <c r="CBC1680" s="11"/>
      <c r="CBD1680" s="11"/>
      <c r="CBE1680" s="11"/>
      <c r="CBF1680" s="11"/>
      <c r="CBG1680" s="11"/>
      <c r="CBH1680" s="11"/>
      <c r="CBI1680" s="11"/>
      <c r="CBJ1680" s="11"/>
      <c r="CBK1680" s="11"/>
      <c r="CBL1680" s="11"/>
      <c r="CBM1680" s="11"/>
      <c r="CBN1680" s="11"/>
      <c r="CBO1680" s="11"/>
      <c r="CBP1680" s="11"/>
      <c r="CBQ1680" s="11"/>
      <c r="CBR1680" s="11"/>
      <c r="CBS1680" s="11"/>
      <c r="CBT1680" s="11"/>
      <c r="CBU1680" s="11"/>
      <c r="CBV1680" s="11"/>
      <c r="CBW1680" s="11"/>
      <c r="CBX1680" s="11"/>
      <c r="CBY1680" s="11"/>
      <c r="CBZ1680" s="11"/>
      <c r="CCA1680" s="11"/>
      <c r="CCB1680" s="11"/>
      <c r="CCC1680" s="11"/>
      <c r="CCD1680" s="11"/>
      <c r="CCE1680" s="11"/>
      <c r="CCF1680" s="11"/>
      <c r="CCG1680" s="11"/>
      <c r="CCH1680" s="11"/>
      <c r="CCI1680" s="11"/>
      <c r="CCJ1680" s="11"/>
      <c r="CCK1680" s="11"/>
      <c r="CCL1680" s="11"/>
      <c r="CCM1680" s="11"/>
      <c r="CCN1680" s="11"/>
      <c r="CCO1680" s="11"/>
      <c r="CCP1680" s="11"/>
      <c r="CCQ1680" s="11"/>
      <c r="CCR1680" s="11"/>
      <c r="CCS1680" s="11"/>
      <c r="CCT1680" s="11"/>
      <c r="CCU1680" s="11"/>
      <c r="CCV1680" s="11"/>
      <c r="CCW1680" s="11"/>
      <c r="CCX1680" s="11"/>
      <c r="CCY1680" s="11"/>
      <c r="CCZ1680" s="11"/>
      <c r="CDA1680" s="11"/>
      <c r="CDB1680" s="11"/>
      <c r="CDC1680" s="11"/>
      <c r="CDD1680" s="11"/>
      <c r="CDE1680" s="11"/>
      <c r="CDF1680" s="11"/>
      <c r="CDG1680" s="11"/>
      <c r="CDH1680" s="11"/>
      <c r="CDI1680" s="11"/>
      <c r="CDJ1680" s="11"/>
      <c r="CDK1680" s="11"/>
      <c r="CDL1680" s="11"/>
      <c r="CDM1680" s="11"/>
      <c r="CDN1680" s="11"/>
      <c r="CDO1680" s="11"/>
      <c r="CDP1680" s="11"/>
      <c r="CDQ1680" s="11"/>
      <c r="CDR1680" s="11"/>
      <c r="CDS1680" s="11"/>
      <c r="CDT1680" s="11"/>
      <c r="CDU1680" s="11"/>
      <c r="CDV1680" s="11"/>
      <c r="CDW1680" s="11"/>
      <c r="CDX1680" s="11"/>
      <c r="CDY1680" s="11"/>
      <c r="CDZ1680" s="11"/>
      <c r="CEA1680" s="11"/>
      <c r="CEB1680" s="11"/>
      <c r="CEC1680" s="11"/>
      <c r="CED1680" s="11"/>
      <c r="CEE1680" s="11"/>
      <c r="CEF1680" s="11"/>
      <c r="CEG1680" s="11"/>
      <c r="CEH1680" s="11"/>
      <c r="CEI1680" s="11"/>
      <c r="CEJ1680" s="11"/>
      <c r="CEK1680" s="11"/>
      <c r="CEL1680" s="11"/>
      <c r="CEM1680" s="11"/>
      <c r="CEN1680" s="11"/>
      <c r="CEO1680" s="11"/>
      <c r="CEP1680" s="11"/>
      <c r="CEQ1680" s="11"/>
      <c r="CER1680" s="11"/>
      <c r="CES1680" s="11"/>
      <c r="CET1680" s="11"/>
      <c r="CEU1680" s="11"/>
      <c r="CEV1680" s="11"/>
      <c r="CEW1680" s="11"/>
      <c r="CEX1680" s="11"/>
      <c r="CEY1680" s="11"/>
      <c r="CEZ1680" s="11"/>
      <c r="CFA1680" s="11"/>
      <c r="CFB1680" s="11"/>
      <c r="CFC1680" s="11"/>
      <c r="CFD1680" s="11"/>
      <c r="CFE1680" s="11"/>
      <c r="CFF1680" s="11"/>
      <c r="CFG1680" s="11"/>
      <c r="CFH1680" s="11"/>
      <c r="CFI1680" s="11"/>
      <c r="CFJ1680" s="11"/>
      <c r="CFK1680" s="11"/>
      <c r="CFL1680" s="11"/>
      <c r="CFM1680" s="11"/>
      <c r="CFN1680" s="11"/>
      <c r="CFO1680" s="11"/>
      <c r="CFP1680" s="11"/>
      <c r="CFQ1680" s="11"/>
      <c r="CFR1680" s="11"/>
      <c r="CFS1680" s="11"/>
      <c r="CFT1680" s="11"/>
      <c r="CFU1680" s="11"/>
      <c r="CFV1680" s="11"/>
      <c r="CFW1680" s="11"/>
      <c r="CFX1680" s="11"/>
      <c r="CFY1680" s="11"/>
      <c r="CFZ1680" s="11"/>
      <c r="CGA1680" s="11"/>
      <c r="CGB1680" s="11"/>
      <c r="CGC1680" s="11"/>
      <c r="CGD1680" s="11"/>
      <c r="CGE1680" s="11"/>
      <c r="CGF1680" s="11"/>
      <c r="CGG1680" s="11"/>
      <c r="CGH1680" s="11"/>
      <c r="CGI1680" s="11"/>
      <c r="CGJ1680" s="11"/>
      <c r="CGK1680" s="11"/>
      <c r="CGL1680" s="11"/>
      <c r="CGM1680" s="11"/>
      <c r="CGN1680" s="11"/>
      <c r="CGO1680" s="11"/>
      <c r="CGP1680" s="11"/>
      <c r="CGQ1680" s="11"/>
      <c r="CGR1680" s="11"/>
      <c r="CGS1680" s="11"/>
      <c r="CGT1680" s="11"/>
      <c r="CGU1680" s="11"/>
      <c r="CGV1680" s="11"/>
      <c r="CGW1680" s="11"/>
      <c r="CGX1680" s="11"/>
      <c r="CGY1680" s="11"/>
      <c r="CGZ1680" s="11"/>
      <c r="CHA1680" s="11"/>
      <c r="CHB1680" s="11"/>
      <c r="CHC1680" s="11"/>
      <c r="CHD1680" s="11"/>
      <c r="CHE1680" s="11"/>
      <c r="CHF1680" s="11"/>
      <c r="CHG1680" s="11"/>
      <c r="CHH1680" s="11"/>
      <c r="CHI1680" s="11"/>
      <c r="CHJ1680" s="11"/>
      <c r="CHK1680" s="11"/>
      <c r="CHL1680" s="11"/>
      <c r="CHM1680" s="11"/>
      <c r="CHN1680" s="11"/>
      <c r="CHO1680" s="11"/>
      <c r="CHP1680" s="11"/>
      <c r="CHQ1680" s="11"/>
      <c r="CHR1680" s="11"/>
      <c r="CHS1680" s="11"/>
      <c r="CHT1680" s="11"/>
      <c r="CHU1680" s="11"/>
      <c r="CHV1680" s="11"/>
      <c r="CHW1680" s="11"/>
      <c r="CHX1680" s="11"/>
      <c r="CHY1680" s="11"/>
      <c r="CHZ1680" s="11"/>
      <c r="CIA1680" s="11"/>
      <c r="CIB1680" s="11"/>
      <c r="CIC1680" s="11"/>
      <c r="CID1680" s="11"/>
      <c r="CIE1680" s="11"/>
      <c r="CIF1680" s="11"/>
      <c r="CIG1680" s="11"/>
      <c r="CIH1680" s="11"/>
      <c r="CII1680" s="11"/>
      <c r="CIJ1680" s="11"/>
      <c r="CIK1680" s="11"/>
      <c r="CIL1680" s="11"/>
      <c r="CIM1680" s="11"/>
      <c r="CIN1680" s="11"/>
      <c r="CIO1680" s="11"/>
      <c r="CIP1680" s="11"/>
      <c r="CIQ1680" s="11"/>
      <c r="CIR1680" s="11"/>
      <c r="CIS1680" s="11"/>
      <c r="CIT1680" s="11"/>
      <c r="CIU1680" s="11"/>
      <c r="CIV1680" s="11"/>
      <c r="CIW1680" s="11"/>
      <c r="CIX1680" s="11"/>
      <c r="CIY1680" s="11"/>
      <c r="CIZ1680" s="11"/>
      <c r="CJA1680" s="11"/>
      <c r="CJB1680" s="11"/>
      <c r="CJC1680" s="11"/>
      <c r="CJD1680" s="11"/>
      <c r="CJE1680" s="11"/>
      <c r="CJF1680" s="11"/>
      <c r="CJG1680" s="11"/>
      <c r="CJH1680" s="11"/>
      <c r="CJI1680" s="11"/>
      <c r="CJJ1680" s="11"/>
      <c r="CJK1680" s="11"/>
      <c r="CJL1680" s="11"/>
      <c r="CJM1680" s="11"/>
      <c r="CJN1680" s="11"/>
      <c r="CJO1680" s="11"/>
      <c r="CJP1680" s="11"/>
      <c r="CJQ1680" s="11"/>
      <c r="CJR1680" s="11"/>
      <c r="CJS1680" s="11"/>
      <c r="CJT1680" s="11"/>
      <c r="CJU1680" s="11"/>
      <c r="CJV1680" s="11"/>
      <c r="CJW1680" s="11"/>
      <c r="CJX1680" s="11"/>
      <c r="CJY1680" s="11"/>
      <c r="CJZ1680" s="11"/>
      <c r="CKA1680" s="11"/>
      <c r="CKB1680" s="11"/>
      <c r="CKC1680" s="11"/>
      <c r="CKD1680" s="11"/>
      <c r="CKE1680" s="11"/>
      <c r="CKF1680" s="11"/>
      <c r="CKG1680" s="11"/>
      <c r="CKH1680" s="11"/>
      <c r="CKI1680" s="11"/>
      <c r="CKJ1680" s="11"/>
      <c r="CKK1680" s="11"/>
      <c r="CKL1680" s="11"/>
      <c r="CKM1680" s="11"/>
      <c r="CKN1680" s="11"/>
      <c r="CKO1680" s="11"/>
      <c r="CKP1680" s="11"/>
      <c r="CKQ1680" s="11"/>
      <c r="CKR1680" s="11"/>
      <c r="CKS1680" s="11"/>
      <c r="CKT1680" s="11"/>
      <c r="CKU1680" s="11"/>
      <c r="CKV1680" s="11"/>
      <c r="CKW1680" s="11"/>
      <c r="CKX1680" s="11"/>
      <c r="CKY1680" s="11"/>
      <c r="CKZ1680" s="11"/>
      <c r="CLA1680" s="11"/>
      <c r="CLB1680" s="11"/>
      <c r="CLC1680" s="11"/>
      <c r="CLD1680" s="11"/>
      <c r="CLE1680" s="11"/>
      <c r="CLF1680" s="11"/>
      <c r="CLG1680" s="11"/>
      <c r="CLH1680" s="11"/>
      <c r="CLI1680" s="11"/>
      <c r="CLJ1680" s="11"/>
      <c r="CLK1680" s="11"/>
      <c r="CLL1680" s="11"/>
      <c r="CLM1680" s="11"/>
      <c r="CLN1680" s="11"/>
      <c r="CLO1680" s="11"/>
      <c r="CLP1680" s="11"/>
      <c r="CLQ1680" s="11"/>
      <c r="CLR1680" s="11"/>
      <c r="CLS1680" s="11"/>
      <c r="CLT1680" s="11"/>
      <c r="CLU1680" s="11"/>
      <c r="CLV1680" s="11"/>
      <c r="CLW1680" s="11"/>
      <c r="CLX1680" s="11"/>
      <c r="CLY1680" s="11"/>
      <c r="CLZ1680" s="11"/>
      <c r="CMA1680" s="11"/>
      <c r="CMB1680" s="11"/>
      <c r="CMC1680" s="11"/>
      <c r="CMD1680" s="11"/>
      <c r="CME1680" s="11"/>
      <c r="CMF1680" s="11"/>
      <c r="CMG1680" s="11"/>
      <c r="CMH1680" s="11"/>
      <c r="CMI1680" s="11"/>
      <c r="CMJ1680" s="11"/>
      <c r="CMK1680" s="11"/>
      <c r="CML1680" s="11"/>
      <c r="CMM1680" s="11"/>
      <c r="CMN1680" s="11"/>
      <c r="CMO1680" s="11"/>
      <c r="CMP1680" s="11"/>
      <c r="CMQ1680" s="11"/>
      <c r="CMR1680" s="11"/>
      <c r="CMS1680" s="11"/>
      <c r="CMT1680" s="11"/>
      <c r="CMU1680" s="11"/>
      <c r="CMV1680" s="11"/>
      <c r="CMW1680" s="11"/>
      <c r="CMX1680" s="11"/>
      <c r="CMY1680" s="11"/>
      <c r="CMZ1680" s="11"/>
      <c r="CNA1680" s="11"/>
      <c r="CNB1680" s="11"/>
      <c r="CNC1680" s="11"/>
      <c r="CND1680" s="11"/>
      <c r="CNE1680" s="11"/>
      <c r="CNF1680" s="11"/>
      <c r="CNG1680" s="11"/>
      <c r="CNH1680" s="11"/>
      <c r="CNI1680" s="11"/>
      <c r="CNJ1680" s="11"/>
      <c r="CNK1680" s="11"/>
      <c r="CNL1680" s="11"/>
      <c r="CNM1680" s="11"/>
      <c r="CNN1680" s="11"/>
      <c r="CNO1680" s="11"/>
      <c r="CNP1680" s="11"/>
      <c r="CNQ1680" s="11"/>
      <c r="CNR1680" s="11"/>
      <c r="CNS1680" s="11"/>
      <c r="CNT1680" s="11"/>
      <c r="CNU1680" s="11"/>
      <c r="CNV1680" s="11"/>
      <c r="CNW1680" s="11"/>
      <c r="CNX1680" s="11"/>
      <c r="CNY1680" s="11"/>
      <c r="CNZ1680" s="11"/>
      <c r="COA1680" s="11"/>
      <c r="COB1680" s="11"/>
      <c r="COC1680" s="11"/>
      <c r="COD1680" s="11"/>
      <c r="COE1680" s="11"/>
      <c r="COF1680" s="11"/>
      <c r="COG1680" s="11"/>
      <c r="COH1680" s="11"/>
      <c r="COI1680" s="11"/>
      <c r="COJ1680" s="11"/>
      <c r="COK1680" s="11"/>
      <c r="COL1680" s="11"/>
      <c r="COM1680" s="11"/>
      <c r="CON1680" s="11"/>
      <c r="COO1680" s="11"/>
      <c r="COP1680" s="11"/>
      <c r="COQ1680" s="11"/>
      <c r="COR1680" s="11"/>
      <c r="COS1680" s="11"/>
      <c r="COT1680" s="11"/>
      <c r="COU1680" s="11"/>
      <c r="COV1680" s="11"/>
      <c r="COW1680" s="11"/>
      <c r="COX1680" s="11"/>
      <c r="COY1680" s="11"/>
      <c r="COZ1680" s="11"/>
      <c r="CPA1680" s="11"/>
      <c r="CPB1680" s="11"/>
      <c r="CPC1680" s="11"/>
      <c r="CPD1680" s="11"/>
      <c r="CPE1680" s="11"/>
      <c r="CPF1680" s="11"/>
      <c r="CPG1680" s="11"/>
      <c r="CPH1680" s="11"/>
      <c r="CPI1680" s="11"/>
      <c r="CPJ1680" s="11"/>
      <c r="CPK1680" s="11"/>
      <c r="CPL1680" s="11"/>
      <c r="CPM1680" s="11"/>
      <c r="CPN1680" s="11"/>
      <c r="CPO1680" s="11"/>
      <c r="CPP1680" s="11"/>
      <c r="CPQ1680" s="11"/>
      <c r="CPR1680" s="11"/>
      <c r="CPS1680" s="11"/>
      <c r="CPT1680" s="11"/>
      <c r="CPU1680" s="11"/>
      <c r="CPV1680" s="11"/>
      <c r="CPW1680" s="11"/>
      <c r="CPX1680" s="11"/>
      <c r="CPY1680" s="11"/>
      <c r="CPZ1680" s="11"/>
      <c r="CQA1680" s="11"/>
      <c r="CQB1680" s="11"/>
      <c r="CQC1680" s="11"/>
      <c r="CQD1680" s="11"/>
      <c r="CQE1680" s="11"/>
      <c r="CQF1680" s="11"/>
      <c r="CQG1680" s="11"/>
      <c r="CQH1680" s="11"/>
      <c r="CQI1680" s="11"/>
      <c r="CQJ1680" s="11"/>
      <c r="CQK1680" s="11"/>
      <c r="CQL1680" s="11"/>
      <c r="CQM1680" s="11"/>
      <c r="CQN1680" s="11"/>
      <c r="CQO1680" s="11"/>
      <c r="CQP1680" s="11"/>
      <c r="CQQ1680" s="11"/>
      <c r="CQR1680" s="11"/>
      <c r="CQS1680" s="11"/>
      <c r="CQT1680" s="11"/>
      <c r="CQU1680" s="11"/>
      <c r="CQV1680" s="11"/>
      <c r="CQW1680" s="11"/>
      <c r="CQX1680" s="11"/>
      <c r="CQY1680" s="11"/>
      <c r="CQZ1680" s="11"/>
      <c r="CRA1680" s="11"/>
      <c r="CRB1680" s="11"/>
      <c r="CRC1680" s="11"/>
      <c r="CRD1680" s="11"/>
      <c r="CRE1680" s="11"/>
      <c r="CRF1680" s="11"/>
      <c r="CRG1680" s="11"/>
      <c r="CRH1680" s="11"/>
      <c r="CRI1680" s="11"/>
      <c r="CRJ1680" s="11"/>
      <c r="CRK1680" s="11"/>
      <c r="CRL1680" s="11"/>
      <c r="CRM1680" s="11"/>
      <c r="CRN1680" s="11"/>
      <c r="CRO1680" s="11"/>
      <c r="CRP1680" s="11"/>
      <c r="CRQ1680" s="11"/>
      <c r="CRR1680" s="11"/>
      <c r="CRS1680" s="11"/>
      <c r="CRT1680" s="11"/>
      <c r="CRU1680" s="11"/>
      <c r="CRV1680" s="11"/>
      <c r="CRW1680" s="11"/>
      <c r="CRX1680" s="11"/>
      <c r="CRY1680" s="11"/>
      <c r="CRZ1680" s="11"/>
      <c r="CSA1680" s="11"/>
      <c r="CSB1680" s="11"/>
      <c r="CSC1680" s="11"/>
      <c r="CSD1680" s="11"/>
      <c r="CSE1680" s="11"/>
      <c r="CSF1680" s="11"/>
      <c r="CSG1680" s="11"/>
      <c r="CSH1680" s="11"/>
      <c r="CSI1680" s="11"/>
      <c r="CSJ1680" s="11"/>
      <c r="CSK1680" s="11"/>
      <c r="CSL1680" s="11"/>
      <c r="CSM1680" s="11"/>
      <c r="CSN1680" s="11"/>
      <c r="CSO1680" s="11"/>
      <c r="CSP1680" s="11"/>
      <c r="CSQ1680" s="11"/>
      <c r="CSR1680" s="11"/>
      <c r="CSS1680" s="11"/>
      <c r="CST1680" s="11"/>
      <c r="CSU1680" s="11"/>
      <c r="CSV1680" s="11"/>
      <c r="CSW1680" s="11"/>
      <c r="CSX1680" s="11"/>
      <c r="CSY1680" s="11"/>
      <c r="CSZ1680" s="11"/>
      <c r="CTA1680" s="11"/>
      <c r="CTB1680" s="11"/>
      <c r="CTC1680" s="11"/>
      <c r="CTD1680" s="11"/>
      <c r="CTE1680" s="11"/>
      <c r="CTF1680" s="11"/>
      <c r="CTG1680" s="11"/>
      <c r="CTH1680" s="11"/>
      <c r="CTI1680" s="11"/>
      <c r="CTJ1680" s="11"/>
      <c r="CTK1680" s="11"/>
      <c r="CTL1680" s="11"/>
      <c r="CTM1680" s="11"/>
      <c r="CTN1680" s="11"/>
      <c r="CTO1680" s="11"/>
      <c r="CTP1680" s="11"/>
      <c r="CTQ1680" s="11"/>
      <c r="CTR1680" s="11"/>
      <c r="CTS1680" s="11"/>
      <c r="CTT1680" s="11"/>
      <c r="CTU1680" s="11"/>
      <c r="CTV1680" s="11"/>
      <c r="CTW1680" s="11"/>
      <c r="CTX1680" s="11"/>
      <c r="CTY1680" s="11"/>
      <c r="CTZ1680" s="11"/>
      <c r="CUA1680" s="11"/>
      <c r="CUB1680" s="11"/>
      <c r="CUC1680" s="11"/>
      <c r="CUD1680" s="11"/>
      <c r="CUE1680" s="11"/>
      <c r="CUF1680" s="11"/>
      <c r="CUG1680" s="11"/>
      <c r="CUH1680" s="11"/>
      <c r="CUI1680" s="11"/>
      <c r="CUJ1680" s="11"/>
      <c r="CUK1680" s="11"/>
      <c r="CUL1680" s="11"/>
      <c r="CUM1680" s="11"/>
      <c r="CUN1680" s="11"/>
      <c r="CUO1680" s="11"/>
      <c r="CUP1680" s="11"/>
      <c r="CUQ1680" s="11"/>
      <c r="CUR1680" s="11"/>
      <c r="CUS1680" s="11"/>
      <c r="CUT1680" s="11"/>
      <c r="CUU1680" s="11"/>
      <c r="CUV1680" s="11"/>
      <c r="CUW1680" s="11"/>
      <c r="CUX1680" s="11"/>
      <c r="CUY1680" s="11"/>
      <c r="CUZ1680" s="11"/>
      <c r="CVA1680" s="11"/>
      <c r="CVB1680" s="11"/>
      <c r="CVC1680" s="11"/>
      <c r="CVD1680" s="11"/>
      <c r="CVE1680" s="11"/>
      <c r="CVF1680" s="11"/>
      <c r="CVG1680" s="11"/>
      <c r="CVH1680" s="11"/>
      <c r="CVI1680" s="11"/>
      <c r="CVJ1680" s="11"/>
      <c r="CVK1680" s="11"/>
      <c r="CVL1680" s="11"/>
      <c r="CVM1680" s="11"/>
      <c r="CVN1680" s="11"/>
      <c r="CVO1680" s="11"/>
      <c r="CVP1680" s="11"/>
      <c r="CVQ1680" s="11"/>
      <c r="CVR1680" s="11"/>
      <c r="CVS1680" s="11"/>
      <c r="CVT1680" s="11"/>
      <c r="CVU1680" s="11"/>
      <c r="CVV1680" s="11"/>
      <c r="CVW1680" s="11"/>
      <c r="CVX1680" s="11"/>
      <c r="CVY1680" s="11"/>
      <c r="CVZ1680" s="11"/>
      <c r="CWA1680" s="11"/>
      <c r="CWB1680" s="11"/>
      <c r="CWC1680" s="11"/>
      <c r="CWD1680" s="11"/>
      <c r="CWE1680" s="11"/>
      <c r="CWF1680" s="11"/>
      <c r="CWG1680" s="11"/>
      <c r="CWH1680" s="11"/>
      <c r="CWI1680" s="11"/>
      <c r="CWJ1680" s="11"/>
      <c r="CWK1680" s="11"/>
      <c r="CWL1680" s="11"/>
      <c r="CWM1680" s="11"/>
      <c r="CWN1680" s="11"/>
      <c r="CWO1680" s="11"/>
      <c r="CWP1680" s="11"/>
      <c r="CWQ1680" s="11"/>
      <c r="CWR1680" s="11"/>
      <c r="CWS1680" s="11"/>
      <c r="CWT1680" s="11"/>
      <c r="CWU1680" s="11"/>
      <c r="CWV1680" s="11"/>
      <c r="CWW1680" s="11"/>
      <c r="CWX1680" s="11"/>
      <c r="CWY1680" s="11"/>
      <c r="CWZ1680" s="11"/>
      <c r="CXA1680" s="11"/>
      <c r="CXB1680" s="11"/>
      <c r="CXC1680" s="11"/>
      <c r="CXD1680" s="11"/>
      <c r="CXE1680" s="11"/>
      <c r="CXF1680" s="11"/>
      <c r="CXG1680" s="11"/>
      <c r="CXH1680" s="11"/>
      <c r="CXI1680" s="11"/>
      <c r="CXJ1680" s="11"/>
      <c r="CXK1680" s="11"/>
      <c r="CXL1680" s="11"/>
      <c r="CXM1680" s="11"/>
      <c r="CXN1680" s="11"/>
      <c r="CXO1680" s="11"/>
      <c r="CXP1680" s="11"/>
      <c r="CXQ1680" s="11"/>
      <c r="CXR1680" s="11"/>
      <c r="CXS1680" s="11"/>
      <c r="CXT1680" s="11"/>
      <c r="CXU1680" s="11"/>
      <c r="CXV1680" s="11"/>
      <c r="CXW1680" s="11"/>
      <c r="CXX1680" s="11"/>
      <c r="CXY1680" s="11"/>
      <c r="CXZ1680" s="11"/>
      <c r="CYA1680" s="11"/>
      <c r="CYB1680" s="11"/>
      <c r="CYC1680" s="11"/>
      <c r="CYD1680" s="11"/>
      <c r="CYE1680" s="11"/>
      <c r="CYF1680" s="11"/>
      <c r="CYG1680" s="11"/>
      <c r="CYH1680" s="11"/>
      <c r="CYI1680" s="11"/>
      <c r="CYJ1680" s="11"/>
      <c r="CYK1680" s="11"/>
      <c r="CYL1680" s="11"/>
      <c r="CYM1680" s="11"/>
      <c r="CYN1680" s="11"/>
      <c r="CYO1680" s="11"/>
      <c r="CYP1680" s="11"/>
      <c r="CYQ1680" s="11"/>
      <c r="CYR1680" s="11"/>
      <c r="CYS1680" s="11"/>
      <c r="CYT1680" s="11"/>
      <c r="CYU1680" s="11"/>
      <c r="CYV1680" s="11"/>
      <c r="CYW1680" s="11"/>
      <c r="CYX1680" s="11"/>
      <c r="CYY1680" s="11"/>
      <c r="CYZ1680" s="11"/>
      <c r="CZA1680" s="11"/>
      <c r="CZB1680" s="11"/>
      <c r="CZC1680" s="11"/>
      <c r="CZD1680" s="11"/>
      <c r="CZE1680" s="11"/>
      <c r="CZF1680" s="11"/>
      <c r="CZG1680" s="11"/>
      <c r="CZH1680" s="11"/>
      <c r="CZI1680" s="11"/>
      <c r="CZJ1680" s="11"/>
      <c r="CZK1680" s="11"/>
      <c r="CZL1680" s="11"/>
      <c r="CZM1680" s="11"/>
      <c r="CZN1680" s="11"/>
      <c r="CZO1680" s="11"/>
      <c r="CZP1680" s="11"/>
      <c r="CZQ1680" s="11"/>
      <c r="CZR1680" s="11"/>
      <c r="CZS1680" s="11"/>
      <c r="CZT1680" s="11"/>
      <c r="CZU1680" s="11"/>
      <c r="CZV1680" s="11"/>
      <c r="CZW1680" s="11"/>
      <c r="CZX1680" s="11"/>
      <c r="CZY1680" s="11"/>
      <c r="CZZ1680" s="11"/>
      <c r="DAA1680" s="11"/>
      <c r="DAB1680" s="11"/>
      <c r="DAC1680" s="11"/>
      <c r="DAD1680" s="11"/>
      <c r="DAE1680" s="11"/>
      <c r="DAF1680" s="11"/>
      <c r="DAG1680" s="11"/>
      <c r="DAH1680" s="11"/>
      <c r="DAI1680" s="11"/>
      <c r="DAJ1680" s="11"/>
      <c r="DAK1680" s="11"/>
      <c r="DAL1680" s="11"/>
      <c r="DAM1680" s="11"/>
      <c r="DAN1680" s="11"/>
      <c r="DAO1680" s="11"/>
      <c r="DAP1680" s="11"/>
      <c r="DAQ1680" s="11"/>
      <c r="DAR1680" s="11"/>
      <c r="DAS1680" s="11"/>
      <c r="DAT1680" s="11"/>
      <c r="DAU1680" s="11"/>
      <c r="DAV1680" s="11"/>
      <c r="DAW1680" s="11"/>
      <c r="DAX1680" s="11"/>
      <c r="DAY1680" s="11"/>
      <c r="DAZ1680" s="11"/>
      <c r="DBA1680" s="11"/>
      <c r="DBB1680" s="11"/>
      <c r="DBC1680" s="11"/>
      <c r="DBD1680" s="11"/>
      <c r="DBE1680" s="11"/>
      <c r="DBF1680" s="11"/>
      <c r="DBG1680" s="11"/>
      <c r="DBH1680" s="11"/>
      <c r="DBI1680" s="11"/>
      <c r="DBJ1680" s="11"/>
      <c r="DBK1680" s="11"/>
      <c r="DBL1680" s="11"/>
      <c r="DBM1680" s="11"/>
      <c r="DBN1680" s="11"/>
      <c r="DBO1680" s="11"/>
      <c r="DBP1680" s="11"/>
      <c r="DBQ1680" s="11"/>
      <c r="DBR1680" s="11"/>
      <c r="DBS1680" s="11"/>
      <c r="DBT1680" s="11"/>
      <c r="DBU1680" s="11"/>
      <c r="DBV1680" s="11"/>
      <c r="DBW1680" s="11"/>
      <c r="DBX1680" s="11"/>
      <c r="DBY1680" s="11"/>
      <c r="DBZ1680" s="11"/>
      <c r="DCA1680" s="11"/>
      <c r="DCB1680" s="11"/>
      <c r="DCC1680" s="11"/>
      <c r="DCD1680" s="11"/>
      <c r="DCE1680" s="11"/>
      <c r="DCF1680" s="11"/>
      <c r="DCG1680" s="11"/>
      <c r="DCH1680" s="11"/>
      <c r="DCI1680" s="11"/>
      <c r="DCJ1680" s="11"/>
      <c r="DCK1680" s="11"/>
      <c r="DCL1680" s="11"/>
      <c r="DCM1680" s="11"/>
      <c r="DCN1680" s="11"/>
      <c r="DCO1680" s="11"/>
      <c r="DCP1680" s="11"/>
      <c r="DCQ1680" s="11"/>
      <c r="DCR1680" s="11"/>
      <c r="DCS1680" s="11"/>
      <c r="DCT1680" s="11"/>
      <c r="DCU1680" s="11"/>
      <c r="DCV1680" s="11"/>
      <c r="DCW1680" s="11"/>
      <c r="DCX1680" s="11"/>
      <c r="DCY1680" s="11"/>
      <c r="DCZ1680" s="11"/>
      <c r="DDA1680" s="11"/>
      <c r="DDB1680" s="11"/>
      <c r="DDC1680" s="11"/>
      <c r="DDD1680" s="11"/>
      <c r="DDE1680" s="11"/>
      <c r="DDF1680" s="11"/>
      <c r="DDG1680" s="11"/>
      <c r="DDH1680" s="11"/>
      <c r="DDI1680" s="11"/>
      <c r="DDJ1680" s="11"/>
      <c r="DDK1680" s="11"/>
      <c r="DDL1680" s="11"/>
      <c r="DDM1680" s="11"/>
      <c r="DDN1680" s="11"/>
      <c r="DDO1680" s="11"/>
      <c r="DDP1680" s="11"/>
      <c r="DDQ1680" s="11"/>
      <c r="DDR1680" s="11"/>
      <c r="DDS1680" s="11"/>
      <c r="DDT1680" s="11"/>
      <c r="DDU1680" s="11"/>
      <c r="DDV1680" s="11"/>
      <c r="DDW1680" s="11"/>
      <c r="DDX1680" s="11"/>
      <c r="DDY1680" s="11"/>
      <c r="DDZ1680" s="11"/>
      <c r="DEA1680" s="11"/>
      <c r="DEB1680" s="11"/>
      <c r="DEC1680" s="11"/>
      <c r="DED1680" s="11"/>
      <c r="DEE1680" s="11"/>
      <c r="DEF1680" s="11"/>
      <c r="DEG1680" s="11"/>
      <c r="DEH1680" s="11"/>
      <c r="DEI1680" s="11"/>
      <c r="DEJ1680" s="11"/>
      <c r="DEK1680" s="11"/>
      <c r="DEL1680" s="11"/>
      <c r="DEM1680" s="11"/>
      <c r="DEN1680" s="11"/>
      <c r="DEO1680" s="11"/>
      <c r="DEP1680" s="11"/>
      <c r="DEQ1680" s="11"/>
      <c r="DER1680" s="11"/>
      <c r="DES1680" s="11"/>
      <c r="DET1680" s="11"/>
      <c r="DEU1680" s="11"/>
      <c r="DEV1680" s="11"/>
      <c r="DEW1680" s="11"/>
      <c r="DEX1680" s="11"/>
      <c r="DEY1680" s="11"/>
      <c r="DEZ1680" s="11"/>
      <c r="DFA1680" s="11"/>
      <c r="DFB1680" s="11"/>
      <c r="DFC1680" s="11"/>
      <c r="DFD1680" s="11"/>
      <c r="DFE1680" s="11"/>
      <c r="DFF1680" s="11"/>
      <c r="DFG1680" s="11"/>
      <c r="DFH1680" s="11"/>
      <c r="DFI1680" s="11"/>
      <c r="DFJ1680" s="11"/>
      <c r="DFK1680" s="11"/>
      <c r="DFL1680" s="11"/>
      <c r="DFM1680" s="11"/>
      <c r="DFN1680" s="11"/>
      <c r="DFO1680" s="11"/>
      <c r="DFP1680" s="11"/>
      <c r="DFQ1680" s="11"/>
      <c r="DFR1680" s="11"/>
      <c r="DFS1680" s="11"/>
      <c r="DFT1680" s="11"/>
      <c r="DFU1680" s="11"/>
      <c r="DFV1680" s="11"/>
      <c r="DFW1680" s="11"/>
      <c r="DFX1680" s="11"/>
      <c r="DFY1680" s="11"/>
      <c r="DFZ1680" s="11"/>
      <c r="DGA1680" s="11"/>
      <c r="DGB1680" s="11"/>
      <c r="DGC1680" s="11"/>
      <c r="DGD1680" s="11"/>
      <c r="DGE1680" s="11"/>
      <c r="DGF1680" s="11"/>
      <c r="DGG1680" s="11"/>
      <c r="DGH1680" s="11"/>
      <c r="DGI1680" s="11"/>
      <c r="DGJ1680" s="11"/>
      <c r="DGK1680" s="11"/>
      <c r="DGL1680" s="11"/>
      <c r="DGM1680" s="11"/>
      <c r="DGN1680" s="11"/>
      <c r="DGO1680" s="11"/>
      <c r="DGP1680" s="11"/>
      <c r="DGQ1680" s="11"/>
      <c r="DGR1680" s="11"/>
      <c r="DGS1680" s="11"/>
      <c r="DGT1680" s="11"/>
      <c r="DGU1680" s="11"/>
      <c r="DGV1680" s="11"/>
      <c r="DGW1680" s="11"/>
      <c r="DGX1680" s="11"/>
      <c r="DGY1680" s="11"/>
      <c r="DGZ1680" s="11"/>
      <c r="DHA1680" s="11"/>
      <c r="DHB1680" s="11"/>
      <c r="DHC1680" s="11"/>
      <c r="DHD1680" s="11"/>
      <c r="DHE1680" s="11"/>
      <c r="DHF1680" s="11"/>
      <c r="DHG1680" s="11"/>
      <c r="DHH1680" s="11"/>
      <c r="DHI1680" s="11"/>
      <c r="DHJ1680" s="11"/>
      <c r="DHK1680" s="11"/>
      <c r="DHL1680" s="11"/>
      <c r="DHM1680" s="11"/>
      <c r="DHN1680" s="11"/>
      <c r="DHO1680" s="11"/>
      <c r="DHP1680" s="11"/>
      <c r="DHQ1680" s="11"/>
      <c r="DHR1680" s="11"/>
      <c r="DHS1680" s="11"/>
      <c r="DHT1680" s="11"/>
      <c r="DHU1680" s="11"/>
      <c r="DHV1680" s="11"/>
      <c r="DHW1680" s="11"/>
      <c r="DHX1680" s="11"/>
      <c r="DHY1680" s="11"/>
      <c r="DHZ1680" s="11"/>
      <c r="DIA1680" s="11"/>
      <c r="DIB1680" s="11"/>
      <c r="DIC1680" s="11"/>
      <c r="DID1680" s="11"/>
      <c r="DIE1680" s="11"/>
      <c r="DIF1680" s="11"/>
      <c r="DIG1680" s="11"/>
      <c r="DIH1680" s="11"/>
      <c r="DII1680" s="11"/>
      <c r="DIJ1680" s="11"/>
      <c r="DIK1680" s="11"/>
      <c r="DIL1680" s="11"/>
      <c r="DIM1680" s="11"/>
      <c r="DIN1680" s="11"/>
      <c r="DIO1680" s="11"/>
      <c r="DIP1680" s="11"/>
      <c r="DIQ1680" s="11"/>
      <c r="DIR1680" s="11"/>
      <c r="DIS1680" s="11"/>
      <c r="DIT1680" s="11"/>
      <c r="DIU1680" s="11"/>
      <c r="DIV1680" s="11"/>
      <c r="DIW1680" s="11"/>
      <c r="DIX1680" s="11"/>
      <c r="DIY1680" s="11"/>
      <c r="DIZ1680" s="11"/>
      <c r="DJA1680" s="11"/>
      <c r="DJB1680" s="11"/>
      <c r="DJC1680" s="11"/>
      <c r="DJD1680" s="11"/>
      <c r="DJE1680" s="11"/>
      <c r="DJF1680" s="11"/>
      <c r="DJG1680" s="11"/>
      <c r="DJH1680" s="11"/>
      <c r="DJI1680" s="11"/>
      <c r="DJJ1680" s="11"/>
      <c r="DJK1680" s="11"/>
      <c r="DJL1680" s="11"/>
      <c r="DJM1680" s="11"/>
      <c r="DJN1680" s="11"/>
      <c r="DJO1680" s="11"/>
      <c r="DJP1680" s="11"/>
      <c r="DJQ1680" s="11"/>
      <c r="DJR1680" s="11"/>
      <c r="DJS1680" s="11"/>
      <c r="DJT1680" s="11"/>
      <c r="DJU1680" s="11"/>
      <c r="DJV1680" s="11"/>
      <c r="DJW1680" s="11"/>
      <c r="DJX1680" s="11"/>
      <c r="DJY1680" s="11"/>
      <c r="DJZ1680" s="11"/>
      <c r="DKA1680" s="11"/>
      <c r="DKB1680" s="11"/>
      <c r="DKC1680" s="11"/>
      <c r="DKD1680" s="11"/>
      <c r="DKE1680" s="11"/>
      <c r="DKF1680" s="11"/>
      <c r="DKG1680" s="11"/>
      <c r="DKH1680" s="11"/>
      <c r="DKI1680" s="11"/>
      <c r="DKJ1680" s="11"/>
      <c r="DKK1680" s="11"/>
      <c r="DKL1680" s="11"/>
      <c r="DKM1680" s="11"/>
      <c r="DKN1680" s="11"/>
      <c r="DKO1680" s="11"/>
      <c r="DKP1680" s="11"/>
      <c r="DKQ1680" s="11"/>
      <c r="DKR1680" s="11"/>
      <c r="DKS1680" s="11"/>
      <c r="DKT1680" s="11"/>
      <c r="DKU1680" s="11"/>
      <c r="DKV1680" s="11"/>
      <c r="DKW1680" s="11"/>
      <c r="DKX1680" s="11"/>
      <c r="DKY1680" s="11"/>
      <c r="DKZ1680" s="11"/>
      <c r="DLA1680" s="11"/>
      <c r="DLB1680" s="11"/>
      <c r="DLC1680" s="11"/>
      <c r="DLD1680" s="11"/>
      <c r="DLE1680" s="11"/>
      <c r="DLF1680" s="11"/>
      <c r="DLG1680" s="11"/>
      <c r="DLH1680" s="11"/>
      <c r="DLI1680" s="11"/>
      <c r="DLJ1680" s="11"/>
      <c r="DLK1680" s="11"/>
      <c r="DLL1680" s="11"/>
      <c r="DLM1680" s="11"/>
      <c r="DLN1680" s="11"/>
      <c r="DLO1680" s="11"/>
      <c r="DLP1680" s="11"/>
      <c r="DLQ1680" s="11"/>
      <c r="DLR1680" s="11"/>
      <c r="DLS1680" s="11"/>
      <c r="DLT1680" s="11"/>
      <c r="DLU1680" s="11"/>
      <c r="DLV1680" s="11"/>
      <c r="DLW1680" s="11"/>
      <c r="DLX1680" s="11"/>
      <c r="DLY1680" s="11"/>
      <c r="DLZ1680" s="11"/>
      <c r="DMA1680" s="11"/>
      <c r="DMB1680" s="11"/>
      <c r="DMC1680" s="11"/>
      <c r="DMD1680" s="11"/>
      <c r="DME1680" s="11"/>
      <c r="DMF1680" s="11"/>
      <c r="DMG1680" s="11"/>
      <c r="DMH1680" s="11"/>
      <c r="DMI1680" s="11"/>
      <c r="DMJ1680" s="11"/>
      <c r="DMK1680" s="11"/>
      <c r="DML1680" s="11"/>
      <c r="DMM1680" s="11"/>
      <c r="DMN1680" s="11"/>
      <c r="DMO1680" s="11"/>
      <c r="DMP1680" s="11"/>
      <c r="DMQ1680" s="11"/>
      <c r="DMR1680" s="11"/>
      <c r="DMS1680" s="11"/>
      <c r="DMT1680" s="11"/>
      <c r="DMU1680" s="11"/>
      <c r="DMV1680" s="11"/>
      <c r="DMW1680" s="11"/>
      <c r="DMX1680" s="11"/>
      <c r="DMY1680" s="11"/>
      <c r="DMZ1680" s="11"/>
      <c r="DNA1680" s="11"/>
      <c r="DNB1680" s="11"/>
      <c r="DNC1680" s="11"/>
      <c r="DND1680" s="11"/>
      <c r="DNE1680" s="11"/>
      <c r="DNF1680" s="11"/>
      <c r="DNG1680" s="11"/>
      <c r="DNH1680" s="11"/>
      <c r="DNI1680" s="11"/>
      <c r="DNJ1680" s="11"/>
      <c r="DNK1680" s="11"/>
      <c r="DNL1680" s="11"/>
      <c r="DNM1680" s="11"/>
      <c r="DNN1680" s="11"/>
      <c r="DNO1680" s="11"/>
      <c r="DNP1680" s="11"/>
      <c r="DNQ1680" s="11"/>
      <c r="DNR1680" s="11"/>
      <c r="DNS1680" s="11"/>
      <c r="DNT1680" s="11"/>
      <c r="DNU1680" s="11"/>
      <c r="DNV1680" s="11"/>
      <c r="DNW1680" s="11"/>
      <c r="DNX1680" s="11"/>
      <c r="DNY1680" s="11"/>
      <c r="DNZ1680" s="11"/>
      <c r="DOA1680" s="11"/>
      <c r="DOB1680" s="11"/>
      <c r="DOC1680" s="11"/>
      <c r="DOD1680" s="11"/>
      <c r="DOE1680" s="11"/>
      <c r="DOF1680" s="11"/>
      <c r="DOG1680" s="11"/>
      <c r="DOH1680" s="11"/>
      <c r="DOI1680" s="11"/>
      <c r="DOJ1680" s="11"/>
      <c r="DOK1680" s="11"/>
      <c r="DOL1680" s="11"/>
      <c r="DOM1680" s="11"/>
      <c r="DON1680" s="11"/>
      <c r="DOO1680" s="11"/>
      <c r="DOP1680" s="11"/>
      <c r="DOQ1680" s="11"/>
      <c r="DOR1680" s="11"/>
      <c r="DOS1680" s="11"/>
      <c r="DOT1680" s="11"/>
      <c r="DOU1680" s="11"/>
      <c r="DOV1680" s="11"/>
      <c r="DOW1680" s="11"/>
      <c r="DOX1680" s="11"/>
      <c r="DOY1680" s="11"/>
      <c r="DOZ1680" s="11"/>
      <c r="DPA1680" s="11"/>
      <c r="DPB1680" s="11"/>
      <c r="DPC1680" s="11"/>
      <c r="DPD1680" s="11"/>
      <c r="DPE1680" s="11"/>
      <c r="DPF1680" s="11"/>
      <c r="DPG1680" s="11"/>
      <c r="DPH1680" s="11"/>
      <c r="DPI1680" s="11"/>
      <c r="DPJ1680" s="11"/>
      <c r="DPK1680" s="11"/>
      <c r="DPL1680" s="11"/>
      <c r="DPM1680" s="11"/>
      <c r="DPN1680" s="11"/>
      <c r="DPO1680" s="11"/>
      <c r="DPP1680" s="11"/>
      <c r="DPQ1680" s="11"/>
      <c r="DPR1680" s="11"/>
      <c r="DPS1680" s="11"/>
      <c r="DPT1680" s="11"/>
      <c r="DPU1680" s="11"/>
      <c r="DPV1680" s="11"/>
      <c r="DPW1680" s="11"/>
      <c r="DPX1680" s="11"/>
      <c r="DPY1680" s="11"/>
      <c r="DPZ1680" s="11"/>
      <c r="DQA1680" s="11"/>
      <c r="DQB1680" s="11"/>
      <c r="DQC1680" s="11"/>
      <c r="DQD1680" s="11"/>
      <c r="DQE1680" s="11"/>
      <c r="DQF1680" s="11"/>
      <c r="DQG1680" s="11"/>
      <c r="DQH1680" s="11"/>
      <c r="DQI1680" s="11"/>
      <c r="DQJ1680" s="11"/>
      <c r="DQK1680" s="11"/>
      <c r="DQL1680" s="11"/>
      <c r="DQM1680" s="11"/>
      <c r="DQN1680" s="11"/>
      <c r="DQO1680" s="11"/>
      <c r="DQP1680" s="11"/>
      <c r="DQQ1680" s="11"/>
      <c r="DQR1680" s="11"/>
      <c r="DQS1680" s="11"/>
      <c r="DQT1680" s="11"/>
      <c r="DQU1680" s="11"/>
      <c r="DQV1680" s="11"/>
      <c r="DQW1680" s="11"/>
      <c r="DQX1680" s="11"/>
      <c r="DQY1680" s="11"/>
      <c r="DQZ1680" s="11"/>
      <c r="DRA1680" s="11"/>
      <c r="DRB1680" s="11"/>
      <c r="DRC1680" s="11"/>
      <c r="DRD1680" s="11"/>
      <c r="DRE1680" s="11"/>
      <c r="DRF1680" s="11"/>
      <c r="DRG1680" s="11"/>
      <c r="DRH1680" s="11"/>
      <c r="DRI1680" s="11"/>
      <c r="DRJ1680" s="11"/>
      <c r="DRK1680" s="11"/>
      <c r="DRL1680" s="11"/>
      <c r="DRM1680" s="11"/>
      <c r="DRN1680" s="11"/>
      <c r="DRO1680" s="11"/>
      <c r="DRP1680" s="11"/>
      <c r="DRQ1680" s="11"/>
      <c r="DRR1680" s="11"/>
      <c r="DRS1680" s="11"/>
      <c r="DRT1680" s="11"/>
      <c r="DRU1680" s="11"/>
      <c r="DRV1680" s="11"/>
      <c r="DRW1680" s="11"/>
      <c r="DRX1680" s="11"/>
      <c r="DRY1680" s="11"/>
      <c r="DRZ1680" s="11"/>
      <c r="DSA1680" s="11"/>
      <c r="DSB1680" s="11"/>
      <c r="DSC1680" s="11"/>
      <c r="DSD1680" s="11"/>
      <c r="DSE1680" s="11"/>
      <c r="DSF1680" s="11"/>
      <c r="DSG1680" s="11"/>
      <c r="DSH1680" s="11"/>
      <c r="DSI1680" s="11"/>
      <c r="DSJ1680" s="11"/>
      <c r="DSK1680" s="11"/>
      <c r="DSL1680" s="11"/>
      <c r="DSM1680" s="11"/>
      <c r="DSN1680" s="11"/>
      <c r="DSO1680" s="11"/>
      <c r="DSP1680" s="11"/>
      <c r="DSQ1680" s="11"/>
      <c r="DSR1680" s="11"/>
      <c r="DSS1680" s="11"/>
      <c r="DST1680" s="11"/>
      <c r="DSU1680" s="11"/>
      <c r="DSV1680" s="11"/>
      <c r="DSW1680" s="11"/>
      <c r="DSX1680" s="11"/>
      <c r="DSY1680" s="11"/>
      <c r="DSZ1680" s="11"/>
      <c r="DTA1680" s="11"/>
      <c r="DTB1680" s="11"/>
      <c r="DTC1680" s="11"/>
      <c r="DTD1680" s="11"/>
      <c r="DTE1680" s="11"/>
      <c r="DTF1680" s="11"/>
      <c r="DTG1680" s="11"/>
      <c r="DTH1680" s="11"/>
      <c r="DTI1680" s="11"/>
      <c r="DTJ1680" s="11"/>
      <c r="DTK1680" s="11"/>
      <c r="DTL1680" s="11"/>
      <c r="DTM1680" s="11"/>
      <c r="DTN1680" s="11"/>
      <c r="DTO1680" s="11"/>
      <c r="DTP1680" s="11"/>
      <c r="DTQ1680" s="11"/>
      <c r="DTR1680" s="11"/>
      <c r="DTS1680" s="11"/>
      <c r="DTT1680" s="11"/>
      <c r="DTU1680" s="11"/>
      <c r="DTV1680" s="11"/>
      <c r="DTW1680" s="11"/>
      <c r="DTX1680" s="11"/>
      <c r="DTY1680" s="11"/>
      <c r="DTZ1680" s="11"/>
      <c r="DUA1680" s="11"/>
      <c r="DUB1680" s="11"/>
      <c r="DUC1680" s="11"/>
      <c r="DUD1680" s="11"/>
      <c r="DUE1680" s="11"/>
      <c r="DUF1680" s="11"/>
      <c r="DUG1680" s="11"/>
      <c r="DUH1680" s="11"/>
      <c r="DUI1680" s="11"/>
      <c r="DUJ1680" s="11"/>
      <c r="DUK1680" s="11"/>
      <c r="DUL1680" s="11"/>
      <c r="DUM1680" s="11"/>
      <c r="DUN1680" s="11"/>
      <c r="DUO1680" s="11"/>
      <c r="DUP1680" s="11"/>
      <c r="DUQ1680" s="11"/>
      <c r="DUR1680" s="11"/>
      <c r="DUS1680" s="11"/>
      <c r="DUT1680" s="11"/>
      <c r="DUU1680" s="11"/>
      <c r="DUV1680" s="11"/>
      <c r="DUW1680" s="11"/>
      <c r="DUX1680" s="11"/>
      <c r="DUY1680" s="11"/>
      <c r="DUZ1680" s="11"/>
      <c r="DVA1680" s="11"/>
      <c r="DVB1680" s="11"/>
      <c r="DVC1680" s="11"/>
      <c r="DVD1680" s="11"/>
      <c r="DVE1680" s="11"/>
      <c r="DVF1680" s="11"/>
      <c r="DVG1680" s="11"/>
      <c r="DVH1680" s="11"/>
      <c r="DVI1680" s="11"/>
      <c r="DVJ1680" s="11"/>
      <c r="DVK1680" s="11"/>
      <c r="DVL1680" s="11"/>
      <c r="DVM1680" s="11"/>
      <c r="DVN1680" s="11"/>
      <c r="DVO1680" s="11"/>
      <c r="DVP1680" s="11"/>
      <c r="DVQ1680" s="11"/>
      <c r="DVR1680" s="11"/>
      <c r="DVS1680" s="11"/>
      <c r="DVT1680" s="11"/>
      <c r="DVU1680" s="11"/>
      <c r="DVV1680" s="11"/>
      <c r="DVW1680" s="11"/>
      <c r="DVX1680" s="11"/>
      <c r="DVY1680" s="11"/>
      <c r="DVZ1680" s="11"/>
      <c r="DWA1680" s="11"/>
      <c r="DWB1680" s="11"/>
      <c r="DWC1680" s="11"/>
      <c r="DWD1680" s="11"/>
      <c r="DWE1680" s="11"/>
      <c r="DWF1680" s="11"/>
      <c r="DWG1680" s="11"/>
      <c r="DWH1680" s="11"/>
      <c r="DWI1680" s="11"/>
      <c r="DWJ1680" s="11"/>
      <c r="DWK1680" s="11"/>
      <c r="DWL1680" s="11"/>
      <c r="DWM1680" s="11"/>
      <c r="DWN1680" s="11"/>
      <c r="DWO1680" s="11"/>
      <c r="DWP1680" s="11"/>
      <c r="DWQ1680" s="11"/>
      <c r="DWR1680" s="11"/>
      <c r="DWS1680" s="11"/>
      <c r="DWT1680" s="11"/>
      <c r="DWU1680" s="11"/>
      <c r="DWV1680" s="11"/>
      <c r="DWW1680" s="11"/>
      <c r="DWX1680" s="11"/>
      <c r="DWY1680" s="11"/>
      <c r="DWZ1680" s="11"/>
      <c r="DXA1680" s="11"/>
      <c r="DXB1680" s="11"/>
      <c r="DXC1680" s="11"/>
      <c r="DXD1680" s="11"/>
      <c r="DXE1680" s="11"/>
      <c r="DXF1680" s="11"/>
      <c r="DXG1680" s="11"/>
      <c r="DXH1680" s="11"/>
      <c r="DXI1680" s="11"/>
      <c r="DXJ1680" s="11"/>
      <c r="DXK1680" s="11"/>
      <c r="DXL1680" s="11"/>
      <c r="DXM1680" s="11"/>
      <c r="DXN1680" s="11"/>
      <c r="DXO1680" s="11"/>
      <c r="DXP1680" s="11"/>
      <c r="DXQ1680" s="11"/>
      <c r="DXR1680" s="11"/>
      <c r="DXS1680" s="11"/>
      <c r="DXT1680" s="11"/>
      <c r="DXU1680" s="11"/>
      <c r="DXV1680" s="11"/>
      <c r="DXW1680" s="11"/>
      <c r="DXX1680" s="11"/>
      <c r="DXY1680" s="11"/>
      <c r="DXZ1680" s="11"/>
      <c r="DYA1680" s="11"/>
      <c r="DYB1680" s="11"/>
      <c r="DYC1680" s="11"/>
      <c r="DYD1680" s="11"/>
      <c r="DYE1680" s="11"/>
      <c r="DYF1680" s="11"/>
      <c r="DYG1680" s="11"/>
      <c r="DYH1680" s="11"/>
      <c r="DYI1680" s="11"/>
      <c r="DYJ1680" s="11"/>
      <c r="DYK1680" s="11"/>
      <c r="DYL1680" s="11"/>
      <c r="DYM1680" s="11"/>
      <c r="DYN1680" s="11"/>
      <c r="DYO1680" s="11"/>
      <c r="DYP1680" s="11"/>
      <c r="DYQ1680" s="11"/>
      <c r="DYR1680" s="11"/>
      <c r="DYS1680" s="11"/>
      <c r="DYT1680" s="11"/>
      <c r="DYU1680" s="11"/>
      <c r="DYV1680" s="11"/>
      <c r="DYW1680" s="11"/>
      <c r="DYX1680" s="11"/>
      <c r="DYY1680" s="11"/>
      <c r="DYZ1680" s="11"/>
      <c r="DZA1680" s="11"/>
      <c r="DZB1680" s="11"/>
      <c r="DZC1680" s="11"/>
      <c r="DZD1680" s="11"/>
      <c r="DZE1680" s="11"/>
      <c r="DZF1680" s="11"/>
      <c r="DZG1680" s="11"/>
      <c r="DZH1680" s="11"/>
      <c r="DZI1680" s="11"/>
      <c r="DZJ1680" s="11"/>
      <c r="DZK1680" s="11"/>
      <c r="DZL1680" s="11"/>
      <c r="DZM1680" s="11"/>
      <c r="DZN1680" s="11"/>
      <c r="DZO1680" s="11"/>
      <c r="DZP1680" s="11"/>
      <c r="DZQ1680" s="11"/>
      <c r="DZR1680" s="11"/>
      <c r="DZS1680" s="11"/>
      <c r="DZT1680" s="11"/>
      <c r="DZU1680" s="11"/>
      <c r="DZV1680" s="11"/>
      <c r="DZW1680" s="11"/>
      <c r="DZX1680" s="11"/>
      <c r="DZY1680" s="11"/>
      <c r="DZZ1680" s="11"/>
      <c r="EAA1680" s="11"/>
      <c r="EAB1680" s="11"/>
      <c r="EAC1680" s="11"/>
      <c r="EAD1680" s="11"/>
      <c r="EAE1680" s="11"/>
      <c r="EAF1680" s="11"/>
      <c r="EAG1680" s="11"/>
      <c r="EAH1680" s="11"/>
      <c r="EAI1680" s="11"/>
      <c r="EAJ1680" s="11"/>
      <c r="EAK1680" s="11"/>
      <c r="EAL1680" s="11"/>
      <c r="EAM1680" s="11"/>
      <c r="EAN1680" s="11"/>
      <c r="EAO1680" s="11"/>
      <c r="EAP1680" s="11"/>
      <c r="EAQ1680" s="11"/>
      <c r="EAR1680" s="11"/>
      <c r="EAS1680" s="11"/>
      <c r="EAT1680" s="11"/>
      <c r="EAU1680" s="11"/>
      <c r="EAV1680" s="11"/>
      <c r="EAW1680" s="11"/>
      <c r="EAX1680" s="11"/>
      <c r="EAY1680" s="11"/>
      <c r="EAZ1680" s="11"/>
      <c r="EBA1680" s="11"/>
      <c r="EBB1680" s="11"/>
      <c r="EBC1680" s="11"/>
      <c r="EBD1680" s="11"/>
      <c r="EBE1680" s="11"/>
      <c r="EBF1680" s="11"/>
      <c r="EBG1680" s="11"/>
      <c r="EBH1680" s="11"/>
      <c r="EBI1680" s="11"/>
      <c r="EBJ1680" s="11"/>
      <c r="EBK1680" s="11"/>
      <c r="EBL1680" s="11"/>
      <c r="EBM1680" s="11"/>
      <c r="EBN1680" s="11"/>
      <c r="EBO1680" s="11"/>
      <c r="EBP1680" s="11"/>
      <c r="EBQ1680" s="11"/>
      <c r="EBR1680" s="11"/>
      <c r="EBS1680" s="11"/>
      <c r="EBT1680" s="11"/>
      <c r="EBU1680" s="11"/>
      <c r="EBV1680" s="11"/>
      <c r="EBW1680" s="11"/>
      <c r="EBX1680" s="11"/>
      <c r="EBY1680" s="11"/>
      <c r="EBZ1680" s="11"/>
      <c r="ECA1680" s="11"/>
      <c r="ECB1680" s="11"/>
      <c r="ECC1680" s="11"/>
      <c r="ECD1680" s="11"/>
      <c r="ECE1680" s="11"/>
      <c r="ECF1680" s="11"/>
      <c r="ECG1680" s="11"/>
      <c r="ECH1680" s="11"/>
      <c r="ECI1680" s="11"/>
      <c r="ECJ1680" s="11"/>
      <c r="ECK1680" s="11"/>
      <c r="ECL1680" s="11"/>
      <c r="ECM1680" s="11"/>
      <c r="ECN1680" s="11"/>
      <c r="ECO1680" s="11"/>
      <c r="ECP1680" s="11"/>
      <c r="ECQ1680" s="11"/>
      <c r="ECR1680" s="11"/>
      <c r="ECS1680" s="11"/>
      <c r="ECT1680" s="11"/>
      <c r="ECU1680" s="11"/>
      <c r="ECV1680" s="11"/>
      <c r="ECW1680" s="11"/>
      <c r="ECX1680" s="11"/>
      <c r="ECY1680" s="11"/>
      <c r="ECZ1680" s="11"/>
      <c r="EDA1680" s="11"/>
      <c r="EDB1680" s="11"/>
      <c r="EDC1680" s="11"/>
      <c r="EDD1680" s="11"/>
      <c r="EDE1680" s="11"/>
      <c r="EDF1680" s="11"/>
      <c r="EDG1680" s="11"/>
      <c r="EDH1680" s="11"/>
      <c r="EDI1680" s="11"/>
      <c r="EDJ1680" s="11"/>
      <c r="EDK1680" s="11"/>
      <c r="EDL1680" s="11"/>
      <c r="EDM1680" s="11"/>
      <c r="EDN1680" s="11"/>
      <c r="EDO1680" s="11"/>
      <c r="EDP1680" s="11"/>
      <c r="EDQ1680" s="11"/>
      <c r="EDR1680" s="11"/>
      <c r="EDS1680" s="11"/>
      <c r="EDT1680" s="11"/>
      <c r="EDU1680" s="11"/>
      <c r="EDV1680" s="11"/>
      <c r="EDW1680" s="11"/>
      <c r="EDX1680" s="11"/>
      <c r="EDY1680" s="11"/>
      <c r="EDZ1680" s="11"/>
      <c r="EEA1680" s="11"/>
      <c r="EEB1680" s="11"/>
      <c r="EEC1680" s="11"/>
      <c r="EED1680" s="11"/>
      <c r="EEE1680" s="11"/>
      <c r="EEF1680" s="11"/>
      <c r="EEG1680" s="11"/>
      <c r="EEH1680" s="11"/>
      <c r="EEI1680" s="11"/>
      <c r="EEJ1680" s="11"/>
      <c r="EEK1680" s="11"/>
      <c r="EEL1680" s="11"/>
      <c r="EEM1680" s="11"/>
      <c r="EEN1680" s="11"/>
      <c r="EEO1680" s="11"/>
      <c r="EEP1680" s="11"/>
      <c r="EEQ1680" s="11"/>
      <c r="EER1680" s="11"/>
      <c r="EES1680" s="11"/>
      <c r="EET1680" s="11"/>
      <c r="EEU1680" s="11"/>
      <c r="EEV1680" s="11"/>
      <c r="EEW1680" s="11"/>
      <c r="EEX1680" s="11"/>
      <c r="EEY1680" s="11"/>
      <c r="EEZ1680" s="11"/>
      <c r="EFA1680" s="11"/>
      <c r="EFB1680" s="11"/>
      <c r="EFC1680" s="11"/>
      <c r="EFD1680" s="11"/>
      <c r="EFE1680" s="11"/>
      <c r="EFF1680" s="11"/>
      <c r="EFG1680" s="11"/>
      <c r="EFH1680" s="11"/>
      <c r="EFI1680" s="11"/>
      <c r="EFJ1680" s="11"/>
      <c r="EFK1680" s="11"/>
      <c r="EFL1680" s="11"/>
      <c r="EFM1680" s="11"/>
      <c r="EFN1680" s="11"/>
      <c r="EFO1680" s="11"/>
      <c r="EFP1680" s="11"/>
      <c r="EFQ1680" s="11"/>
      <c r="EFR1680" s="11"/>
      <c r="EFS1680" s="11"/>
      <c r="EFT1680" s="11"/>
      <c r="EFU1680" s="11"/>
      <c r="EFV1680" s="11"/>
      <c r="EFW1680" s="11"/>
      <c r="EFX1680" s="11"/>
      <c r="EFY1680" s="11"/>
      <c r="EFZ1680" s="11"/>
      <c r="EGA1680" s="11"/>
      <c r="EGB1680" s="11"/>
      <c r="EGC1680" s="11"/>
      <c r="EGD1680" s="11"/>
      <c r="EGE1680" s="11"/>
      <c r="EGF1680" s="11"/>
      <c r="EGG1680" s="11"/>
      <c r="EGH1680" s="11"/>
      <c r="EGI1680" s="11"/>
      <c r="EGJ1680" s="11"/>
      <c r="EGK1680" s="11"/>
      <c r="EGL1680" s="11"/>
      <c r="EGM1680" s="11"/>
      <c r="EGN1680" s="11"/>
      <c r="EGO1680" s="11"/>
      <c r="EGP1680" s="11"/>
      <c r="EGQ1680" s="11"/>
      <c r="EGR1680" s="11"/>
      <c r="EGS1680" s="11"/>
      <c r="EGT1680" s="11"/>
      <c r="EGU1680" s="11"/>
      <c r="EGV1680" s="11"/>
      <c r="EGW1680" s="11"/>
      <c r="EGX1680" s="11"/>
      <c r="EGY1680" s="11"/>
      <c r="EGZ1680" s="11"/>
      <c r="EHA1680" s="11"/>
      <c r="EHB1680" s="11"/>
      <c r="EHC1680" s="11"/>
      <c r="EHD1680" s="11"/>
      <c r="EHE1680" s="11"/>
      <c r="EHF1680" s="11"/>
      <c r="EHG1680" s="11"/>
      <c r="EHH1680" s="11"/>
      <c r="EHI1680" s="11"/>
      <c r="EHJ1680" s="11"/>
      <c r="EHK1680" s="11"/>
      <c r="EHL1680" s="11"/>
      <c r="EHM1680" s="11"/>
      <c r="EHN1680" s="11"/>
      <c r="EHO1680" s="11"/>
      <c r="EHP1680" s="11"/>
      <c r="EHQ1680" s="11"/>
      <c r="EHR1680" s="11"/>
      <c r="EHS1680" s="11"/>
      <c r="EHT1680" s="11"/>
      <c r="EHU1680" s="11"/>
      <c r="EHV1680" s="11"/>
      <c r="EHW1680" s="11"/>
      <c r="EHX1680" s="11"/>
      <c r="EHY1680" s="11"/>
      <c r="EHZ1680" s="11"/>
      <c r="EIA1680" s="11"/>
      <c r="EIB1680" s="11"/>
      <c r="EIC1680" s="11"/>
      <c r="EID1680" s="11"/>
      <c r="EIE1680" s="11"/>
      <c r="EIF1680" s="11"/>
      <c r="EIG1680" s="11"/>
      <c r="EIH1680" s="11"/>
      <c r="EII1680" s="11"/>
      <c r="EIJ1680" s="11"/>
      <c r="EIK1680" s="11"/>
      <c r="EIL1680" s="11"/>
      <c r="EIM1680" s="11"/>
      <c r="EIN1680" s="11"/>
      <c r="EIO1680" s="11"/>
      <c r="EIP1680" s="11"/>
      <c r="EIQ1680" s="11"/>
      <c r="EIR1680" s="11"/>
      <c r="EIS1680" s="11"/>
      <c r="EIT1680" s="11"/>
      <c r="EIU1680" s="11"/>
      <c r="EIV1680" s="11"/>
      <c r="EIW1680" s="11"/>
      <c r="EIX1680" s="11"/>
      <c r="EIY1680" s="11"/>
      <c r="EIZ1680" s="11"/>
      <c r="EJA1680" s="11"/>
      <c r="EJB1680" s="11"/>
      <c r="EJC1680" s="11"/>
      <c r="EJD1680" s="11"/>
      <c r="EJE1680" s="11"/>
      <c r="EJF1680" s="11"/>
      <c r="EJG1680" s="11"/>
      <c r="EJH1680" s="11"/>
      <c r="EJI1680" s="11"/>
      <c r="EJJ1680" s="11"/>
      <c r="EJK1680" s="11"/>
      <c r="EJL1680" s="11"/>
      <c r="EJM1680" s="11"/>
      <c r="EJN1680" s="11"/>
      <c r="EJO1680" s="11"/>
      <c r="EJP1680" s="11"/>
      <c r="EJQ1680" s="11"/>
      <c r="EJR1680" s="11"/>
      <c r="EJS1680" s="11"/>
      <c r="EJT1680" s="11"/>
      <c r="EJU1680" s="11"/>
      <c r="EJV1680" s="11"/>
      <c r="EJW1680" s="11"/>
      <c r="EJX1680" s="11"/>
      <c r="EJY1680" s="11"/>
      <c r="EJZ1680" s="11"/>
      <c r="EKA1680" s="11"/>
      <c r="EKB1680" s="11"/>
      <c r="EKC1680" s="11"/>
      <c r="EKD1680" s="11"/>
      <c r="EKE1680" s="11"/>
      <c r="EKF1680" s="11"/>
      <c r="EKG1680" s="11"/>
      <c r="EKH1680" s="11"/>
      <c r="EKI1680" s="11"/>
      <c r="EKJ1680" s="11"/>
      <c r="EKK1680" s="11"/>
      <c r="EKL1680" s="11"/>
      <c r="EKM1680" s="11"/>
      <c r="EKN1680" s="11"/>
      <c r="EKO1680" s="11"/>
      <c r="EKP1680" s="11"/>
      <c r="EKQ1680" s="11"/>
      <c r="EKR1680" s="11"/>
      <c r="EKS1680" s="11"/>
      <c r="EKT1680" s="11"/>
      <c r="EKU1680" s="11"/>
      <c r="EKV1680" s="11"/>
      <c r="EKW1680" s="11"/>
      <c r="EKX1680" s="11"/>
      <c r="EKY1680" s="11"/>
      <c r="EKZ1680" s="11"/>
      <c r="ELA1680" s="11"/>
      <c r="ELB1680" s="11"/>
      <c r="ELC1680" s="11"/>
      <c r="ELD1680" s="11"/>
      <c r="ELE1680" s="11"/>
      <c r="ELF1680" s="11"/>
      <c r="ELG1680" s="11"/>
      <c r="ELH1680" s="11"/>
      <c r="ELI1680" s="11"/>
      <c r="ELJ1680" s="11"/>
      <c r="ELK1680" s="11"/>
      <c r="ELL1680" s="11"/>
      <c r="ELM1680" s="11"/>
      <c r="ELN1680" s="11"/>
      <c r="ELO1680" s="11"/>
      <c r="ELP1680" s="11"/>
      <c r="ELQ1680" s="11"/>
      <c r="ELR1680" s="11"/>
      <c r="ELS1680" s="11"/>
      <c r="ELT1680" s="11"/>
      <c r="ELU1680" s="11"/>
      <c r="ELV1680" s="11"/>
      <c r="ELW1680" s="11"/>
      <c r="ELX1680" s="11"/>
      <c r="ELY1680" s="11"/>
      <c r="ELZ1680" s="11"/>
      <c r="EMA1680" s="11"/>
      <c r="EMB1680" s="11"/>
      <c r="EMC1680" s="11"/>
      <c r="EMD1680" s="11"/>
      <c r="EME1680" s="11"/>
      <c r="EMF1680" s="11"/>
      <c r="EMG1680" s="11"/>
      <c r="EMH1680" s="11"/>
      <c r="EMI1680" s="11"/>
      <c r="EMJ1680" s="11"/>
      <c r="EMK1680" s="11"/>
      <c r="EML1680" s="11"/>
      <c r="EMM1680" s="11"/>
      <c r="EMN1680" s="11"/>
      <c r="EMO1680" s="11"/>
      <c r="EMP1680" s="11"/>
      <c r="EMQ1680" s="11"/>
      <c r="EMR1680" s="11"/>
      <c r="EMS1680" s="11"/>
      <c r="EMT1680" s="11"/>
      <c r="EMU1680" s="11"/>
      <c r="EMV1680" s="11"/>
      <c r="EMW1680" s="11"/>
      <c r="EMX1680" s="11"/>
      <c r="EMY1680" s="11"/>
      <c r="EMZ1680" s="11"/>
      <c r="ENA1680" s="11"/>
      <c r="ENB1680" s="11"/>
      <c r="ENC1680" s="11"/>
      <c r="END1680" s="11"/>
      <c r="ENE1680" s="11"/>
      <c r="ENF1680" s="11"/>
      <c r="ENG1680" s="11"/>
      <c r="ENH1680" s="11"/>
      <c r="ENI1680" s="11"/>
      <c r="ENJ1680" s="11"/>
      <c r="ENK1680" s="11"/>
      <c r="ENL1680" s="11"/>
      <c r="ENM1680" s="11"/>
      <c r="ENN1680" s="11"/>
      <c r="ENO1680" s="11"/>
      <c r="ENP1680" s="11"/>
      <c r="ENQ1680" s="11"/>
      <c r="ENR1680" s="11"/>
      <c r="ENS1680" s="11"/>
      <c r="ENT1680" s="11"/>
      <c r="ENU1680" s="11"/>
      <c r="ENV1680" s="11"/>
      <c r="ENW1680" s="11"/>
      <c r="ENX1680" s="11"/>
      <c r="ENY1680" s="11"/>
      <c r="ENZ1680" s="11"/>
      <c r="EOA1680" s="11"/>
      <c r="EOB1680" s="11"/>
      <c r="EOC1680" s="11"/>
      <c r="EOD1680" s="11"/>
      <c r="EOE1680" s="11"/>
      <c r="EOF1680" s="11"/>
      <c r="EOG1680" s="11"/>
      <c r="EOH1680" s="11"/>
      <c r="EOI1680" s="11"/>
      <c r="EOJ1680" s="11"/>
      <c r="EOK1680" s="11"/>
      <c r="EOL1680" s="11"/>
      <c r="EOM1680" s="11"/>
      <c r="EON1680" s="11"/>
      <c r="EOO1680" s="11"/>
      <c r="EOP1680" s="11"/>
      <c r="EOQ1680" s="11"/>
      <c r="EOR1680" s="11"/>
      <c r="EOS1680" s="11"/>
      <c r="EOT1680" s="11"/>
      <c r="EOU1680" s="11"/>
      <c r="EOV1680" s="11"/>
      <c r="EOW1680" s="11"/>
      <c r="EOX1680" s="11"/>
      <c r="EOY1680" s="11"/>
      <c r="EOZ1680" s="11"/>
      <c r="EPA1680" s="11"/>
      <c r="EPB1680" s="11"/>
      <c r="EPC1680" s="11"/>
      <c r="EPD1680" s="11"/>
      <c r="EPE1680" s="11"/>
      <c r="EPF1680" s="11"/>
      <c r="EPG1680" s="11"/>
      <c r="EPH1680" s="11"/>
      <c r="EPI1680" s="11"/>
      <c r="EPJ1680" s="11"/>
      <c r="EPK1680" s="11"/>
      <c r="EPL1680" s="11"/>
      <c r="EPM1680" s="11"/>
      <c r="EPN1680" s="11"/>
      <c r="EPO1680" s="11"/>
      <c r="EPP1680" s="11"/>
      <c r="EPQ1680" s="11"/>
      <c r="EPR1680" s="11"/>
      <c r="EPS1680" s="11"/>
      <c r="EPT1680" s="11"/>
      <c r="EPU1680" s="11"/>
      <c r="EPV1680" s="11"/>
      <c r="EPW1680" s="11"/>
      <c r="EPX1680" s="11"/>
      <c r="EPY1680" s="11"/>
      <c r="EPZ1680" s="11"/>
      <c r="EQA1680" s="11"/>
      <c r="EQB1680" s="11"/>
      <c r="EQC1680" s="11"/>
      <c r="EQD1680" s="11"/>
      <c r="EQE1680" s="11"/>
      <c r="EQF1680" s="11"/>
      <c r="EQG1680" s="11"/>
      <c r="EQH1680" s="11"/>
      <c r="EQI1680" s="11"/>
      <c r="EQJ1680" s="11"/>
      <c r="EQK1680" s="11"/>
      <c r="EQL1680" s="11"/>
      <c r="EQM1680" s="11"/>
      <c r="EQN1680" s="11"/>
      <c r="EQO1680" s="11"/>
      <c r="EQP1680" s="11"/>
      <c r="EQQ1680" s="11"/>
      <c r="EQR1680" s="11"/>
      <c r="EQS1680" s="11"/>
      <c r="EQT1680" s="11"/>
      <c r="EQU1680" s="11"/>
      <c r="EQV1680" s="11"/>
      <c r="EQW1680" s="11"/>
      <c r="EQX1680" s="11"/>
      <c r="EQY1680" s="11"/>
      <c r="EQZ1680" s="11"/>
      <c r="ERA1680" s="11"/>
      <c r="ERB1680" s="11"/>
      <c r="ERC1680" s="11"/>
      <c r="ERD1680" s="11"/>
      <c r="ERE1680" s="11"/>
      <c r="ERF1680" s="11"/>
      <c r="ERG1680" s="11"/>
      <c r="ERH1680" s="11"/>
      <c r="ERI1680" s="11"/>
      <c r="ERJ1680" s="11"/>
      <c r="ERK1680" s="11"/>
      <c r="ERL1680" s="11"/>
      <c r="ERM1680" s="11"/>
      <c r="ERN1680" s="11"/>
      <c r="ERO1680" s="11"/>
      <c r="ERP1680" s="11"/>
      <c r="ERQ1680" s="11"/>
      <c r="ERR1680" s="11"/>
      <c r="ERS1680" s="11"/>
      <c r="ERT1680" s="11"/>
      <c r="ERU1680" s="11"/>
      <c r="ERV1680" s="11"/>
      <c r="ERW1680" s="11"/>
      <c r="ERX1680" s="11"/>
      <c r="ERY1680" s="11"/>
      <c r="ERZ1680" s="11"/>
      <c r="ESA1680" s="11"/>
      <c r="ESB1680" s="11"/>
      <c r="ESC1680" s="11"/>
      <c r="ESD1680" s="11"/>
      <c r="ESE1680" s="11"/>
      <c r="ESF1680" s="11"/>
      <c r="ESG1680" s="11"/>
      <c r="ESH1680" s="11"/>
      <c r="ESI1680" s="11"/>
      <c r="ESJ1680" s="11"/>
      <c r="ESK1680" s="11"/>
      <c r="ESL1680" s="11"/>
      <c r="ESM1680" s="11"/>
      <c r="ESN1680" s="11"/>
      <c r="ESO1680" s="11"/>
      <c r="ESP1680" s="11"/>
      <c r="ESQ1680" s="11"/>
      <c r="ESR1680" s="11"/>
      <c r="ESS1680" s="11"/>
      <c r="EST1680" s="11"/>
      <c r="ESU1680" s="11"/>
      <c r="ESV1680" s="11"/>
      <c r="ESW1680" s="11"/>
      <c r="ESX1680" s="11"/>
      <c r="ESY1680" s="11"/>
      <c r="ESZ1680" s="11"/>
      <c r="ETA1680" s="11"/>
      <c r="ETB1680" s="11"/>
      <c r="ETC1680" s="11"/>
      <c r="ETD1680" s="11"/>
      <c r="ETE1680" s="11"/>
      <c r="ETF1680" s="11"/>
      <c r="ETG1680" s="11"/>
      <c r="ETH1680" s="11"/>
      <c r="ETI1680" s="11"/>
      <c r="ETJ1680" s="11"/>
      <c r="ETK1680" s="11"/>
      <c r="ETL1680" s="11"/>
      <c r="ETM1680" s="11"/>
      <c r="ETN1680" s="11"/>
      <c r="ETO1680" s="11"/>
      <c r="ETP1680" s="11"/>
      <c r="ETQ1680" s="11"/>
      <c r="ETR1680" s="11"/>
      <c r="ETS1680" s="11"/>
      <c r="ETT1680" s="11"/>
      <c r="ETU1680" s="11"/>
      <c r="ETV1680" s="11"/>
      <c r="ETW1680" s="11"/>
      <c r="ETX1680" s="11"/>
      <c r="ETY1680" s="11"/>
      <c r="ETZ1680" s="11"/>
      <c r="EUA1680" s="11"/>
      <c r="EUB1680" s="11"/>
      <c r="EUC1680" s="11"/>
      <c r="EUD1680" s="11"/>
      <c r="EUE1680" s="11"/>
      <c r="EUF1680" s="11"/>
      <c r="EUG1680" s="11"/>
      <c r="EUH1680" s="11"/>
      <c r="EUI1680" s="11"/>
      <c r="EUJ1680" s="11"/>
      <c r="EUK1680" s="11"/>
      <c r="EUL1680" s="11"/>
      <c r="EUM1680" s="11"/>
      <c r="EUN1680" s="11"/>
      <c r="EUO1680" s="11"/>
      <c r="EUP1680" s="11"/>
      <c r="EUQ1680" s="11"/>
      <c r="EUR1680" s="11"/>
      <c r="EUS1680" s="11"/>
      <c r="EUT1680" s="11"/>
      <c r="EUU1680" s="11"/>
      <c r="EUV1680" s="11"/>
      <c r="EUW1680" s="11"/>
      <c r="EUX1680" s="11"/>
      <c r="EUY1680" s="11"/>
      <c r="EUZ1680" s="11"/>
      <c r="EVA1680" s="11"/>
      <c r="EVB1680" s="11"/>
      <c r="EVC1680" s="11"/>
      <c r="EVD1680" s="11"/>
      <c r="EVE1680" s="11"/>
      <c r="EVF1680" s="11"/>
      <c r="EVG1680" s="11"/>
      <c r="EVH1680" s="11"/>
      <c r="EVI1680" s="11"/>
      <c r="EVJ1680" s="11"/>
      <c r="EVK1680" s="11"/>
      <c r="EVL1680" s="11"/>
      <c r="EVM1680" s="11"/>
      <c r="EVN1680" s="11"/>
      <c r="EVO1680" s="11"/>
      <c r="EVP1680" s="11"/>
      <c r="EVQ1680" s="11"/>
      <c r="EVR1680" s="11"/>
      <c r="EVS1680" s="11"/>
      <c r="EVT1680" s="11"/>
      <c r="EVU1680" s="11"/>
      <c r="EVV1680" s="11"/>
      <c r="EVW1680" s="11"/>
      <c r="EVX1680" s="11"/>
      <c r="EVY1680" s="11"/>
      <c r="EVZ1680" s="11"/>
      <c r="EWA1680" s="11"/>
      <c r="EWB1680" s="11"/>
      <c r="EWC1680" s="11"/>
      <c r="EWD1680" s="11"/>
      <c r="EWE1680" s="11"/>
      <c r="EWF1680" s="11"/>
      <c r="EWG1680" s="11"/>
      <c r="EWH1680" s="11"/>
      <c r="EWI1680" s="11"/>
      <c r="EWJ1680" s="11"/>
      <c r="EWK1680" s="11"/>
      <c r="EWL1680" s="11"/>
      <c r="EWM1680" s="11"/>
      <c r="EWN1680" s="11"/>
      <c r="EWO1680" s="11"/>
      <c r="EWP1680" s="11"/>
      <c r="EWQ1680" s="11"/>
      <c r="EWR1680" s="11"/>
      <c r="EWS1680" s="11"/>
      <c r="EWT1680" s="11"/>
      <c r="EWU1680" s="11"/>
      <c r="EWV1680" s="11"/>
      <c r="EWW1680" s="11"/>
      <c r="EWX1680" s="11"/>
      <c r="EWY1680" s="11"/>
      <c r="EWZ1680" s="11"/>
      <c r="EXA1680" s="11"/>
      <c r="EXB1680" s="11"/>
      <c r="EXC1680" s="11"/>
      <c r="EXD1680" s="11"/>
      <c r="EXE1680" s="11"/>
      <c r="EXF1680" s="11"/>
      <c r="EXG1680" s="11"/>
      <c r="EXH1680" s="11"/>
      <c r="EXI1680" s="11"/>
      <c r="EXJ1680" s="11"/>
      <c r="EXK1680" s="11"/>
      <c r="EXL1680" s="11"/>
      <c r="EXM1680" s="11"/>
      <c r="EXN1680" s="11"/>
      <c r="EXO1680" s="11"/>
      <c r="EXP1680" s="11"/>
      <c r="EXQ1680" s="11"/>
      <c r="EXR1680" s="11"/>
      <c r="EXS1680" s="11"/>
      <c r="EXT1680" s="11"/>
      <c r="EXU1680" s="11"/>
      <c r="EXV1680" s="11"/>
      <c r="EXW1680" s="11"/>
      <c r="EXX1680" s="11"/>
      <c r="EXY1680" s="11"/>
      <c r="EXZ1680" s="11"/>
      <c r="EYA1680" s="11"/>
      <c r="EYB1680" s="11"/>
      <c r="EYC1680" s="11"/>
      <c r="EYD1680" s="11"/>
      <c r="EYE1680" s="11"/>
      <c r="EYF1680" s="11"/>
      <c r="EYG1680" s="11"/>
      <c r="EYH1680" s="11"/>
      <c r="EYI1680" s="11"/>
      <c r="EYJ1680" s="11"/>
      <c r="EYK1680" s="11"/>
      <c r="EYL1680" s="11"/>
      <c r="EYM1680" s="11"/>
      <c r="EYN1680" s="11"/>
      <c r="EYO1680" s="11"/>
      <c r="EYP1680" s="11"/>
      <c r="EYQ1680" s="11"/>
      <c r="EYR1680" s="11"/>
      <c r="EYS1680" s="11"/>
      <c r="EYT1680" s="11"/>
      <c r="EYU1680" s="11"/>
      <c r="EYV1680" s="11"/>
      <c r="EYW1680" s="11"/>
      <c r="EYX1680" s="11"/>
      <c r="EYY1680" s="11"/>
      <c r="EYZ1680" s="11"/>
      <c r="EZA1680" s="11"/>
      <c r="EZB1680" s="11"/>
      <c r="EZC1680" s="11"/>
      <c r="EZD1680" s="11"/>
      <c r="EZE1680" s="11"/>
      <c r="EZF1680" s="11"/>
      <c r="EZG1680" s="11"/>
      <c r="EZH1680" s="11"/>
      <c r="EZI1680" s="11"/>
      <c r="EZJ1680" s="11"/>
      <c r="EZK1680" s="11"/>
      <c r="EZL1680" s="11"/>
      <c r="EZM1680" s="11"/>
      <c r="EZN1680" s="11"/>
      <c r="EZO1680" s="11"/>
      <c r="EZP1680" s="11"/>
      <c r="EZQ1680" s="11"/>
      <c r="EZR1680" s="11"/>
      <c r="EZS1680" s="11"/>
      <c r="EZT1680" s="11"/>
      <c r="EZU1680" s="11"/>
      <c r="EZV1680" s="11"/>
      <c r="EZW1680" s="11"/>
      <c r="EZX1680" s="11"/>
      <c r="EZY1680" s="11"/>
      <c r="EZZ1680" s="11"/>
      <c r="FAA1680" s="11"/>
      <c r="FAB1680" s="11"/>
      <c r="FAC1680" s="11"/>
      <c r="FAD1680" s="11"/>
      <c r="FAE1680" s="11"/>
      <c r="FAF1680" s="11"/>
      <c r="FAG1680" s="11"/>
      <c r="FAH1680" s="11"/>
      <c r="FAI1680" s="11"/>
      <c r="FAJ1680" s="11"/>
      <c r="FAK1680" s="11"/>
      <c r="FAL1680" s="11"/>
      <c r="FAM1680" s="11"/>
      <c r="FAN1680" s="11"/>
      <c r="FAO1680" s="11"/>
      <c r="FAP1680" s="11"/>
      <c r="FAQ1680" s="11"/>
      <c r="FAR1680" s="11"/>
      <c r="FAS1680" s="11"/>
      <c r="FAT1680" s="11"/>
      <c r="FAU1680" s="11"/>
      <c r="FAV1680" s="11"/>
      <c r="FAW1680" s="11"/>
      <c r="FAX1680" s="11"/>
      <c r="FAY1680" s="11"/>
      <c r="FAZ1680" s="11"/>
      <c r="FBA1680" s="11"/>
      <c r="FBB1680" s="11"/>
      <c r="FBC1680" s="11"/>
      <c r="FBD1680" s="11"/>
      <c r="FBE1680" s="11"/>
      <c r="FBF1680" s="11"/>
      <c r="FBG1680" s="11"/>
      <c r="FBH1680" s="11"/>
      <c r="FBI1680" s="11"/>
      <c r="FBJ1680" s="11"/>
      <c r="FBK1680" s="11"/>
      <c r="FBL1680" s="11"/>
      <c r="FBM1680" s="11"/>
      <c r="FBN1680" s="11"/>
      <c r="FBO1680" s="11"/>
      <c r="FBP1680" s="11"/>
      <c r="FBQ1680" s="11"/>
      <c r="FBR1680" s="11"/>
      <c r="FBS1680" s="11"/>
      <c r="FBT1680" s="11"/>
      <c r="FBU1680" s="11"/>
      <c r="FBV1680" s="11"/>
      <c r="FBW1680" s="11"/>
      <c r="FBX1680" s="11"/>
      <c r="FBY1680" s="11"/>
      <c r="FBZ1680" s="11"/>
      <c r="FCA1680" s="11"/>
      <c r="FCB1680" s="11"/>
      <c r="FCC1680" s="11"/>
      <c r="FCD1680" s="11"/>
      <c r="FCE1680" s="11"/>
      <c r="FCF1680" s="11"/>
      <c r="FCG1680" s="11"/>
      <c r="FCH1680" s="11"/>
      <c r="FCI1680" s="11"/>
      <c r="FCJ1680" s="11"/>
      <c r="FCK1680" s="11"/>
      <c r="FCL1680" s="11"/>
      <c r="FCM1680" s="11"/>
      <c r="FCN1680" s="11"/>
      <c r="FCO1680" s="11"/>
      <c r="FCP1680" s="11"/>
      <c r="FCQ1680" s="11"/>
      <c r="FCR1680" s="11"/>
      <c r="FCS1680" s="11"/>
      <c r="FCT1680" s="11"/>
      <c r="FCU1680" s="11"/>
      <c r="FCV1680" s="11"/>
      <c r="FCW1680" s="11"/>
      <c r="FCX1680" s="11"/>
      <c r="FCY1680" s="11"/>
      <c r="FCZ1680" s="11"/>
      <c r="FDA1680" s="11"/>
      <c r="FDB1680" s="11"/>
      <c r="FDC1680" s="11"/>
      <c r="FDD1680" s="11"/>
      <c r="FDE1680" s="11"/>
      <c r="FDF1680" s="11"/>
      <c r="FDG1680" s="11"/>
      <c r="FDH1680" s="11"/>
      <c r="FDI1680" s="11"/>
      <c r="FDJ1680" s="11"/>
      <c r="FDK1680" s="11"/>
      <c r="FDL1680" s="11"/>
      <c r="FDM1680" s="11"/>
      <c r="FDN1680" s="11"/>
      <c r="FDO1680" s="11"/>
      <c r="FDP1680" s="11"/>
      <c r="FDQ1680" s="11"/>
      <c r="FDR1680" s="11"/>
      <c r="FDS1680" s="11"/>
      <c r="FDT1680" s="11"/>
      <c r="FDU1680" s="11"/>
      <c r="FDV1680" s="11"/>
      <c r="FDW1680" s="11"/>
      <c r="FDX1680" s="11"/>
      <c r="FDY1680" s="11"/>
      <c r="FDZ1680" s="11"/>
      <c r="FEA1680" s="11"/>
      <c r="FEB1680" s="11"/>
      <c r="FEC1680" s="11"/>
      <c r="FED1680" s="11"/>
      <c r="FEE1680" s="11"/>
      <c r="FEF1680" s="11"/>
      <c r="FEG1680" s="11"/>
      <c r="FEH1680" s="11"/>
      <c r="FEI1680" s="11"/>
      <c r="FEJ1680" s="11"/>
      <c r="FEK1680" s="11"/>
      <c r="FEL1680" s="11"/>
      <c r="FEM1680" s="11"/>
      <c r="FEN1680" s="11"/>
      <c r="FEO1680" s="11"/>
      <c r="FEP1680" s="11"/>
      <c r="FEQ1680" s="11"/>
      <c r="FER1680" s="11"/>
      <c r="FES1680" s="11"/>
      <c r="FET1680" s="11"/>
      <c r="FEU1680" s="11"/>
      <c r="FEV1680" s="11"/>
      <c r="FEW1680" s="11"/>
      <c r="FEX1680" s="11"/>
      <c r="FEY1680" s="11"/>
      <c r="FEZ1680" s="11"/>
      <c r="FFA1680" s="11"/>
      <c r="FFB1680" s="11"/>
      <c r="FFC1680" s="11"/>
      <c r="FFD1680" s="11"/>
      <c r="FFE1680" s="11"/>
      <c r="FFF1680" s="11"/>
      <c r="FFG1680" s="11"/>
      <c r="FFH1680" s="11"/>
      <c r="FFI1680" s="11"/>
      <c r="FFJ1680" s="11"/>
      <c r="FFK1680" s="11"/>
      <c r="FFL1680" s="11"/>
      <c r="FFM1680" s="11"/>
      <c r="FFN1680" s="11"/>
      <c r="FFO1680" s="11"/>
      <c r="FFP1680" s="11"/>
      <c r="FFQ1680" s="11"/>
      <c r="FFR1680" s="11"/>
      <c r="FFS1680" s="11"/>
      <c r="FFT1680" s="11"/>
      <c r="FFU1680" s="11"/>
      <c r="FFV1680" s="11"/>
      <c r="FFW1680" s="11"/>
      <c r="FFX1680" s="11"/>
      <c r="FFY1680" s="11"/>
      <c r="FFZ1680" s="11"/>
      <c r="FGA1680" s="11"/>
      <c r="FGB1680" s="11"/>
      <c r="FGC1680" s="11"/>
      <c r="FGD1680" s="11"/>
      <c r="FGE1680" s="11"/>
      <c r="FGF1680" s="11"/>
      <c r="FGG1680" s="11"/>
      <c r="FGH1680" s="11"/>
      <c r="FGI1680" s="11"/>
      <c r="FGJ1680" s="11"/>
      <c r="FGK1680" s="11"/>
      <c r="FGL1680" s="11"/>
      <c r="FGM1680" s="11"/>
      <c r="FGN1680" s="11"/>
      <c r="FGO1680" s="11"/>
      <c r="FGP1680" s="11"/>
      <c r="FGQ1680" s="11"/>
      <c r="FGR1680" s="11"/>
      <c r="FGS1680" s="11"/>
      <c r="FGT1680" s="11"/>
      <c r="FGU1680" s="11"/>
      <c r="FGV1680" s="11"/>
      <c r="FGW1680" s="11"/>
      <c r="FGX1680" s="11"/>
      <c r="FGY1680" s="11"/>
      <c r="FGZ1680" s="11"/>
      <c r="FHA1680" s="11"/>
      <c r="FHB1680" s="11"/>
      <c r="FHC1680" s="11"/>
      <c r="FHD1680" s="11"/>
      <c r="FHE1680" s="11"/>
      <c r="FHF1680" s="11"/>
      <c r="FHG1680" s="11"/>
      <c r="FHH1680" s="11"/>
      <c r="FHI1680" s="11"/>
      <c r="FHJ1680" s="11"/>
      <c r="FHK1680" s="11"/>
      <c r="FHL1680" s="11"/>
      <c r="FHM1680" s="11"/>
      <c r="FHN1680" s="11"/>
      <c r="FHO1680" s="11"/>
      <c r="FHP1680" s="11"/>
      <c r="FHQ1680" s="11"/>
      <c r="FHR1680" s="11"/>
      <c r="FHS1680" s="11"/>
      <c r="FHT1680" s="11"/>
      <c r="FHU1680" s="11"/>
      <c r="FHV1680" s="11"/>
      <c r="FHW1680" s="11"/>
      <c r="FHX1680" s="11"/>
      <c r="FHY1680" s="11"/>
      <c r="FHZ1680" s="11"/>
      <c r="FIA1680" s="11"/>
      <c r="FIB1680" s="11"/>
      <c r="FIC1680" s="11"/>
      <c r="FID1680" s="11"/>
      <c r="FIE1680" s="11"/>
      <c r="FIF1680" s="11"/>
      <c r="FIG1680" s="11"/>
      <c r="FIH1680" s="11"/>
      <c r="FII1680" s="11"/>
      <c r="FIJ1680" s="11"/>
      <c r="FIK1680" s="11"/>
      <c r="FIL1680" s="11"/>
      <c r="FIM1680" s="11"/>
      <c r="FIN1680" s="11"/>
      <c r="FIO1680" s="11"/>
      <c r="FIP1680" s="11"/>
      <c r="FIQ1680" s="11"/>
      <c r="FIR1680" s="11"/>
      <c r="FIS1680" s="11"/>
      <c r="FIT1680" s="11"/>
      <c r="FIU1680" s="11"/>
      <c r="FIV1680" s="11"/>
      <c r="FIW1680" s="11"/>
      <c r="FIX1680" s="11"/>
      <c r="FIY1680" s="11"/>
      <c r="FIZ1680" s="11"/>
      <c r="FJA1680" s="11"/>
      <c r="FJB1680" s="11"/>
      <c r="FJC1680" s="11"/>
      <c r="FJD1680" s="11"/>
      <c r="FJE1680" s="11"/>
      <c r="FJF1680" s="11"/>
      <c r="FJG1680" s="11"/>
      <c r="FJH1680" s="11"/>
      <c r="FJI1680" s="11"/>
      <c r="FJJ1680" s="11"/>
      <c r="FJK1680" s="11"/>
      <c r="FJL1680" s="11"/>
      <c r="FJM1680" s="11"/>
      <c r="FJN1680" s="11"/>
      <c r="FJO1680" s="11"/>
      <c r="FJP1680" s="11"/>
      <c r="FJQ1680" s="11"/>
      <c r="FJR1680" s="11"/>
      <c r="FJS1680" s="11"/>
      <c r="FJT1680" s="11"/>
      <c r="FJU1680" s="11"/>
      <c r="FJV1680" s="11"/>
      <c r="FJW1680" s="11"/>
      <c r="FJX1680" s="11"/>
      <c r="FJY1680" s="11"/>
      <c r="FJZ1680" s="11"/>
      <c r="FKA1680" s="11"/>
      <c r="FKB1680" s="11"/>
      <c r="FKC1680" s="11"/>
      <c r="FKD1680" s="11"/>
      <c r="FKE1680" s="11"/>
      <c r="FKF1680" s="11"/>
      <c r="FKG1680" s="11"/>
      <c r="FKH1680" s="11"/>
      <c r="FKI1680" s="11"/>
      <c r="FKJ1680" s="11"/>
      <c r="FKK1680" s="11"/>
      <c r="FKL1680" s="11"/>
      <c r="FKM1680" s="11"/>
      <c r="FKN1680" s="11"/>
      <c r="FKO1680" s="11"/>
      <c r="FKP1680" s="11"/>
      <c r="FKQ1680" s="11"/>
      <c r="FKR1680" s="11"/>
      <c r="FKS1680" s="11"/>
      <c r="FKT1680" s="11"/>
      <c r="FKU1680" s="11"/>
      <c r="FKV1680" s="11"/>
      <c r="FKW1680" s="11"/>
      <c r="FKX1680" s="11"/>
      <c r="FKY1680" s="11"/>
      <c r="FKZ1680" s="11"/>
      <c r="FLA1680" s="11"/>
      <c r="FLB1680" s="11"/>
      <c r="FLC1680" s="11"/>
      <c r="FLD1680" s="11"/>
      <c r="FLE1680" s="11"/>
      <c r="FLF1680" s="11"/>
      <c r="FLG1680" s="11"/>
      <c r="FLH1680" s="11"/>
      <c r="FLI1680" s="11"/>
      <c r="FLJ1680" s="11"/>
      <c r="FLK1680" s="11"/>
      <c r="FLL1680" s="11"/>
      <c r="FLM1680" s="11"/>
      <c r="FLN1680" s="11"/>
      <c r="FLO1680" s="11"/>
      <c r="FLP1680" s="11"/>
      <c r="FLQ1680" s="11"/>
      <c r="FLR1680" s="11"/>
      <c r="FLS1680" s="11"/>
      <c r="FLT1680" s="11"/>
      <c r="FLU1680" s="11"/>
      <c r="FLV1680" s="11"/>
      <c r="FLW1680" s="11"/>
      <c r="FLX1680" s="11"/>
      <c r="FLY1680" s="11"/>
      <c r="FLZ1680" s="11"/>
      <c r="FMA1680" s="11"/>
      <c r="FMB1680" s="11"/>
      <c r="FMC1680" s="11"/>
      <c r="FMD1680" s="11"/>
      <c r="FME1680" s="11"/>
      <c r="FMF1680" s="11"/>
      <c r="FMG1680" s="11"/>
      <c r="FMH1680" s="11"/>
      <c r="FMI1680" s="11"/>
      <c r="FMJ1680" s="11"/>
      <c r="FMK1680" s="11"/>
      <c r="FML1680" s="11"/>
      <c r="FMM1680" s="11"/>
      <c r="FMN1680" s="11"/>
      <c r="FMO1680" s="11"/>
      <c r="FMP1680" s="11"/>
      <c r="FMQ1680" s="11"/>
      <c r="FMR1680" s="11"/>
      <c r="FMS1680" s="11"/>
      <c r="FMT1680" s="11"/>
      <c r="FMU1680" s="11"/>
      <c r="FMV1680" s="11"/>
      <c r="FMW1680" s="11"/>
      <c r="FMX1680" s="11"/>
      <c r="FMY1680" s="11"/>
      <c r="FMZ1680" s="11"/>
      <c r="FNA1680" s="11"/>
      <c r="FNB1680" s="11"/>
      <c r="FNC1680" s="11"/>
      <c r="FND1680" s="11"/>
      <c r="FNE1680" s="11"/>
      <c r="FNF1680" s="11"/>
      <c r="FNG1680" s="11"/>
      <c r="FNH1680" s="11"/>
      <c r="FNI1680" s="11"/>
      <c r="FNJ1680" s="11"/>
      <c r="FNK1680" s="11"/>
      <c r="FNL1680" s="11"/>
      <c r="FNM1680" s="11"/>
      <c r="FNN1680" s="11"/>
      <c r="FNO1680" s="11"/>
      <c r="FNP1680" s="11"/>
      <c r="FNQ1680" s="11"/>
      <c r="FNR1680" s="11"/>
      <c r="FNS1680" s="11"/>
      <c r="FNT1680" s="11"/>
      <c r="FNU1680" s="11"/>
      <c r="FNV1680" s="11"/>
      <c r="FNW1680" s="11"/>
      <c r="FNX1680" s="11"/>
      <c r="FNY1680" s="11"/>
      <c r="FNZ1680" s="11"/>
      <c r="FOA1680" s="11"/>
      <c r="FOB1680" s="11"/>
      <c r="FOC1680" s="11"/>
      <c r="FOD1680" s="11"/>
      <c r="FOE1680" s="11"/>
      <c r="FOF1680" s="11"/>
      <c r="FOG1680" s="11"/>
      <c r="FOH1680" s="11"/>
      <c r="FOI1680" s="11"/>
      <c r="FOJ1680" s="11"/>
      <c r="FOK1680" s="11"/>
      <c r="FOL1680" s="11"/>
      <c r="FOM1680" s="11"/>
      <c r="FON1680" s="11"/>
      <c r="FOO1680" s="11"/>
      <c r="FOP1680" s="11"/>
      <c r="FOQ1680" s="11"/>
      <c r="FOR1680" s="11"/>
      <c r="FOS1680" s="11"/>
      <c r="FOT1680" s="11"/>
      <c r="FOU1680" s="11"/>
      <c r="FOV1680" s="11"/>
      <c r="FOW1680" s="11"/>
      <c r="FOX1680" s="11"/>
      <c r="FOY1680" s="11"/>
      <c r="FOZ1680" s="11"/>
      <c r="FPA1680" s="11"/>
      <c r="FPB1680" s="11"/>
      <c r="FPC1680" s="11"/>
      <c r="FPD1680" s="11"/>
      <c r="FPE1680" s="11"/>
      <c r="FPF1680" s="11"/>
      <c r="FPG1680" s="11"/>
      <c r="FPH1680" s="11"/>
      <c r="FPI1680" s="11"/>
      <c r="FPJ1680" s="11"/>
      <c r="FPK1680" s="11"/>
      <c r="FPL1680" s="11"/>
      <c r="FPM1680" s="11"/>
      <c r="FPN1680" s="11"/>
      <c r="FPO1680" s="11"/>
      <c r="FPP1680" s="11"/>
      <c r="FPQ1680" s="11"/>
      <c r="FPR1680" s="11"/>
      <c r="FPS1680" s="11"/>
      <c r="FPT1680" s="11"/>
      <c r="FPU1680" s="11"/>
      <c r="FPV1680" s="11"/>
      <c r="FPW1680" s="11"/>
      <c r="FPX1680" s="11"/>
      <c r="FPY1680" s="11"/>
      <c r="FPZ1680" s="11"/>
      <c r="FQA1680" s="11"/>
      <c r="FQB1680" s="11"/>
      <c r="FQC1680" s="11"/>
      <c r="FQD1680" s="11"/>
      <c r="FQE1680" s="11"/>
      <c r="FQF1680" s="11"/>
      <c r="FQG1680" s="11"/>
      <c r="FQH1680" s="11"/>
      <c r="FQI1680" s="11"/>
      <c r="FQJ1680" s="11"/>
      <c r="FQK1680" s="11"/>
      <c r="FQL1680" s="11"/>
      <c r="FQM1680" s="11"/>
      <c r="FQN1680" s="11"/>
      <c r="FQO1680" s="11"/>
      <c r="FQP1680" s="11"/>
      <c r="FQQ1680" s="11"/>
      <c r="FQR1680" s="11"/>
      <c r="FQS1680" s="11"/>
      <c r="FQT1680" s="11"/>
      <c r="FQU1680" s="11"/>
      <c r="FQV1680" s="11"/>
      <c r="FQW1680" s="11"/>
      <c r="FQX1680" s="11"/>
      <c r="FQY1680" s="11"/>
      <c r="FQZ1680" s="11"/>
      <c r="FRA1680" s="11"/>
      <c r="FRB1680" s="11"/>
      <c r="FRC1680" s="11"/>
      <c r="FRD1680" s="11"/>
      <c r="FRE1680" s="11"/>
      <c r="FRF1680" s="11"/>
      <c r="FRG1680" s="11"/>
      <c r="FRH1680" s="11"/>
      <c r="FRI1680" s="11"/>
      <c r="FRJ1680" s="11"/>
      <c r="FRK1680" s="11"/>
      <c r="FRL1680" s="11"/>
      <c r="FRM1680" s="11"/>
      <c r="FRN1680" s="11"/>
      <c r="FRO1680" s="11"/>
      <c r="FRP1680" s="11"/>
      <c r="FRQ1680" s="11"/>
      <c r="FRR1680" s="11"/>
      <c r="FRS1680" s="11"/>
      <c r="FRT1680" s="11"/>
      <c r="FRU1680" s="11"/>
      <c r="FRV1680" s="11"/>
      <c r="FRW1680" s="11"/>
      <c r="FRX1680" s="11"/>
      <c r="FRY1680" s="11"/>
      <c r="FRZ1680" s="11"/>
      <c r="FSA1680" s="11"/>
      <c r="FSB1680" s="11"/>
      <c r="FSC1680" s="11"/>
      <c r="FSD1680" s="11"/>
      <c r="FSE1680" s="11"/>
      <c r="FSF1680" s="11"/>
      <c r="FSG1680" s="11"/>
      <c r="FSH1680" s="11"/>
      <c r="FSI1680" s="11"/>
      <c r="FSJ1680" s="11"/>
      <c r="FSK1680" s="11"/>
      <c r="FSL1680" s="11"/>
      <c r="FSM1680" s="11"/>
      <c r="FSN1680" s="11"/>
      <c r="FSO1680" s="11"/>
      <c r="FSP1680" s="11"/>
      <c r="FSQ1680" s="11"/>
      <c r="FSR1680" s="11"/>
      <c r="FSS1680" s="11"/>
      <c r="FST1680" s="11"/>
      <c r="FSU1680" s="11"/>
      <c r="FSV1680" s="11"/>
      <c r="FSW1680" s="11"/>
      <c r="FSX1680" s="11"/>
      <c r="FSY1680" s="11"/>
      <c r="FSZ1680" s="11"/>
      <c r="FTA1680" s="11"/>
      <c r="FTB1680" s="11"/>
      <c r="FTC1680" s="11"/>
      <c r="FTD1680" s="11"/>
      <c r="FTE1680" s="11"/>
      <c r="FTF1680" s="11"/>
      <c r="FTG1680" s="11"/>
      <c r="FTH1680" s="11"/>
      <c r="FTI1680" s="11"/>
      <c r="FTJ1680" s="11"/>
      <c r="FTK1680" s="11"/>
      <c r="FTL1680" s="11"/>
      <c r="FTM1680" s="11"/>
      <c r="FTN1680" s="11"/>
      <c r="FTO1680" s="11"/>
      <c r="FTP1680" s="11"/>
      <c r="FTQ1680" s="11"/>
      <c r="FTR1680" s="11"/>
      <c r="FTS1680" s="11"/>
      <c r="FTT1680" s="11"/>
      <c r="FTU1680" s="11"/>
      <c r="FTV1680" s="11"/>
      <c r="FTW1680" s="11"/>
      <c r="FTX1680" s="11"/>
      <c r="FTY1680" s="11"/>
      <c r="FTZ1680" s="11"/>
      <c r="FUA1680" s="11"/>
      <c r="FUB1680" s="11"/>
      <c r="FUC1680" s="11"/>
      <c r="FUD1680" s="11"/>
      <c r="FUE1680" s="11"/>
      <c r="FUF1680" s="11"/>
      <c r="FUG1680" s="11"/>
      <c r="FUH1680" s="11"/>
      <c r="FUI1680" s="11"/>
      <c r="FUJ1680" s="11"/>
      <c r="FUK1680" s="11"/>
      <c r="FUL1680" s="11"/>
      <c r="FUM1680" s="11"/>
      <c r="FUN1680" s="11"/>
      <c r="FUO1680" s="11"/>
      <c r="FUP1680" s="11"/>
      <c r="FUQ1680" s="11"/>
      <c r="FUR1680" s="11"/>
      <c r="FUS1680" s="11"/>
      <c r="FUT1680" s="11"/>
      <c r="FUU1680" s="11"/>
      <c r="FUV1680" s="11"/>
      <c r="FUW1680" s="11"/>
      <c r="FUX1680" s="11"/>
      <c r="FUY1680" s="11"/>
      <c r="FUZ1680" s="11"/>
      <c r="FVA1680" s="11"/>
      <c r="FVB1680" s="11"/>
      <c r="FVC1680" s="11"/>
      <c r="FVD1680" s="11"/>
      <c r="FVE1680" s="11"/>
      <c r="FVF1680" s="11"/>
      <c r="FVG1680" s="11"/>
      <c r="FVH1680" s="11"/>
      <c r="FVI1680" s="11"/>
      <c r="FVJ1680" s="11"/>
      <c r="FVK1680" s="11"/>
      <c r="FVL1680" s="11"/>
      <c r="FVM1680" s="11"/>
      <c r="FVN1680" s="11"/>
      <c r="FVO1680" s="11"/>
      <c r="FVP1680" s="11"/>
      <c r="FVQ1680" s="11"/>
      <c r="FVR1680" s="11"/>
      <c r="FVS1680" s="11"/>
      <c r="FVT1680" s="11"/>
      <c r="FVU1680" s="11"/>
      <c r="FVV1680" s="11"/>
      <c r="FVW1680" s="11"/>
      <c r="FVX1680" s="11"/>
      <c r="FVY1680" s="11"/>
      <c r="FVZ1680" s="11"/>
      <c r="FWA1680" s="11"/>
      <c r="FWB1680" s="11"/>
      <c r="FWC1680" s="11"/>
      <c r="FWD1680" s="11"/>
      <c r="FWE1680" s="11"/>
      <c r="FWF1680" s="11"/>
      <c r="FWG1680" s="11"/>
      <c r="FWH1680" s="11"/>
      <c r="FWI1680" s="11"/>
      <c r="FWJ1680" s="11"/>
      <c r="FWK1680" s="11"/>
      <c r="FWL1680" s="11"/>
      <c r="FWM1680" s="11"/>
      <c r="FWN1680" s="11"/>
      <c r="FWO1680" s="11"/>
      <c r="FWP1680" s="11"/>
      <c r="FWQ1680" s="11"/>
      <c r="FWR1680" s="11"/>
      <c r="FWS1680" s="11"/>
      <c r="FWT1680" s="11"/>
      <c r="FWU1680" s="11"/>
      <c r="FWV1680" s="11"/>
      <c r="FWW1680" s="11"/>
      <c r="FWX1680" s="11"/>
      <c r="FWY1680" s="11"/>
      <c r="FWZ1680" s="11"/>
      <c r="FXA1680" s="11"/>
      <c r="FXB1680" s="11"/>
      <c r="FXC1680" s="11"/>
      <c r="FXD1680" s="11"/>
      <c r="FXE1680" s="11"/>
      <c r="FXF1680" s="11"/>
      <c r="FXG1680" s="11"/>
      <c r="FXH1680" s="11"/>
      <c r="FXI1680" s="11"/>
      <c r="FXJ1680" s="11"/>
      <c r="FXK1680" s="11"/>
      <c r="FXL1680" s="11"/>
      <c r="FXM1680" s="11"/>
      <c r="FXN1680" s="11"/>
      <c r="FXO1680" s="11"/>
      <c r="FXP1680" s="11"/>
      <c r="FXQ1680" s="11"/>
      <c r="FXR1680" s="11"/>
      <c r="FXS1680" s="11"/>
      <c r="FXT1680" s="11"/>
      <c r="FXU1680" s="11"/>
      <c r="FXV1680" s="11"/>
      <c r="FXW1680" s="11"/>
      <c r="FXX1680" s="11"/>
      <c r="FXY1680" s="11"/>
      <c r="FXZ1680" s="11"/>
      <c r="FYA1680" s="11"/>
      <c r="FYB1680" s="11"/>
      <c r="FYC1680" s="11"/>
      <c r="FYD1680" s="11"/>
      <c r="FYE1680" s="11"/>
      <c r="FYF1680" s="11"/>
      <c r="FYG1680" s="11"/>
      <c r="FYH1680" s="11"/>
      <c r="FYI1680" s="11"/>
      <c r="FYJ1680" s="11"/>
      <c r="FYK1680" s="11"/>
      <c r="FYL1680" s="11"/>
      <c r="FYM1680" s="11"/>
      <c r="FYN1680" s="11"/>
      <c r="FYO1680" s="11"/>
      <c r="FYP1680" s="11"/>
      <c r="FYQ1680" s="11"/>
      <c r="FYR1680" s="11"/>
      <c r="FYS1680" s="11"/>
      <c r="FYT1680" s="11"/>
      <c r="FYU1680" s="11"/>
      <c r="FYV1680" s="11"/>
      <c r="FYW1680" s="11"/>
      <c r="FYX1680" s="11"/>
      <c r="FYY1680" s="11"/>
      <c r="FYZ1680" s="11"/>
      <c r="FZA1680" s="11"/>
      <c r="FZB1680" s="11"/>
      <c r="FZC1680" s="11"/>
      <c r="FZD1680" s="11"/>
      <c r="FZE1680" s="11"/>
      <c r="FZF1680" s="11"/>
      <c r="FZG1680" s="11"/>
      <c r="FZH1680" s="11"/>
      <c r="FZI1680" s="11"/>
      <c r="FZJ1680" s="11"/>
      <c r="FZK1680" s="11"/>
      <c r="FZL1680" s="11"/>
      <c r="FZM1680" s="11"/>
      <c r="FZN1680" s="11"/>
      <c r="FZO1680" s="11"/>
      <c r="FZP1680" s="11"/>
      <c r="FZQ1680" s="11"/>
      <c r="FZR1680" s="11"/>
      <c r="FZS1680" s="11"/>
      <c r="FZT1680" s="11"/>
      <c r="FZU1680" s="11"/>
      <c r="FZV1680" s="11"/>
      <c r="FZW1680" s="11"/>
      <c r="FZX1680" s="11"/>
      <c r="FZY1680" s="11"/>
      <c r="FZZ1680" s="11"/>
      <c r="GAA1680" s="11"/>
      <c r="GAB1680" s="11"/>
      <c r="GAC1680" s="11"/>
      <c r="GAD1680" s="11"/>
      <c r="GAE1680" s="11"/>
      <c r="GAF1680" s="11"/>
      <c r="GAG1680" s="11"/>
      <c r="GAH1680" s="11"/>
      <c r="GAI1680" s="11"/>
      <c r="GAJ1680" s="11"/>
      <c r="GAK1680" s="11"/>
      <c r="GAL1680" s="11"/>
      <c r="GAM1680" s="11"/>
      <c r="GAN1680" s="11"/>
      <c r="GAO1680" s="11"/>
      <c r="GAP1680" s="11"/>
      <c r="GAQ1680" s="11"/>
      <c r="GAR1680" s="11"/>
      <c r="GAS1680" s="11"/>
      <c r="GAT1680" s="11"/>
      <c r="GAU1680" s="11"/>
      <c r="GAV1680" s="11"/>
      <c r="GAW1680" s="11"/>
      <c r="GAX1680" s="11"/>
      <c r="GAY1680" s="11"/>
      <c r="GAZ1680" s="11"/>
      <c r="GBA1680" s="11"/>
      <c r="GBB1680" s="11"/>
      <c r="GBC1680" s="11"/>
      <c r="GBD1680" s="11"/>
      <c r="GBE1680" s="11"/>
      <c r="GBF1680" s="11"/>
      <c r="GBG1680" s="11"/>
      <c r="GBH1680" s="11"/>
      <c r="GBI1680" s="11"/>
      <c r="GBJ1680" s="11"/>
      <c r="GBK1680" s="11"/>
      <c r="GBL1680" s="11"/>
      <c r="GBM1680" s="11"/>
      <c r="GBN1680" s="11"/>
      <c r="GBO1680" s="11"/>
      <c r="GBP1680" s="11"/>
      <c r="GBQ1680" s="11"/>
      <c r="GBR1680" s="11"/>
      <c r="GBS1680" s="11"/>
      <c r="GBT1680" s="11"/>
      <c r="GBU1680" s="11"/>
      <c r="GBV1680" s="11"/>
      <c r="GBW1680" s="11"/>
      <c r="GBX1680" s="11"/>
      <c r="GBY1680" s="11"/>
      <c r="GBZ1680" s="11"/>
      <c r="GCA1680" s="11"/>
      <c r="GCB1680" s="11"/>
      <c r="GCC1680" s="11"/>
      <c r="GCD1680" s="11"/>
      <c r="GCE1680" s="11"/>
      <c r="GCF1680" s="11"/>
      <c r="GCG1680" s="11"/>
      <c r="GCH1680" s="11"/>
      <c r="GCI1680" s="11"/>
      <c r="GCJ1680" s="11"/>
      <c r="GCK1680" s="11"/>
      <c r="GCL1680" s="11"/>
      <c r="GCM1680" s="11"/>
      <c r="GCN1680" s="11"/>
      <c r="GCO1680" s="11"/>
      <c r="GCP1680" s="11"/>
      <c r="GCQ1680" s="11"/>
      <c r="GCR1680" s="11"/>
      <c r="GCS1680" s="11"/>
      <c r="GCT1680" s="11"/>
      <c r="GCU1680" s="11"/>
      <c r="GCV1680" s="11"/>
      <c r="GCW1680" s="11"/>
      <c r="GCX1680" s="11"/>
      <c r="GCY1680" s="11"/>
      <c r="GCZ1680" s="11"/>
      <c r="GDA1680" s="11"/>
      <c r="GDB1680" s="11"/>
      <c r="GDC1680" s="11"/>
      <c r="GDD1680" s="11"/>
      <c r="GDE1680" s="11"/>
      <c r="GDF1680" s="11"/>
      <c r="GDG1680" s="11"/>
      <c r="GDH1680" s="11"/>
      <c r="GDI1680" s="11"/>
      <c r="GDJ1680" s="11"/>
      <c r="GDK1680" s="11"/>
      <c r="GDL1680" s="11"/>
      <c r="GDM1680" s="11"/>
      <c r="GDN1680" s="11"/>
      <c r="GDO1680" s="11"/>
      <c r="GDP1680" s="11"/>
      <c r="GDQ1680" s="11"/>
      <c r="GDR1680" s="11"/>
      <c r="GDS1680" s="11"/>
      <c r="GDT1680" s="11"/>
      <c r="GDU1680" s="11"/>
      <c r="GDV1680" s="11"/>
      <c r="GDW1680" s="11"/>
      <c r="GDX1680" s="11"/>
      <c r="GDY1680" s="11"/>
      <c r="GDZ1680" s="11"/>
      <c r="GEA1680" s="11"/>
      <c r="GEB1680" s="11"/>
      <c r="GEC1680" s="11"/>
      <c r="GED1680" s="11"/>
      <c r="GEE1680" s="11"/>
      <c r="GEF1680" s="11"/>
      <c r="GEG1680" s="11"/>
      <c r="GEH1680" s="11"/>
      <c r="GEI1680" s="11"/>
      <c r="GEJ1680" s="11"/>
      <c r="GEK1680" s="11"/>
      <c r="GEL1680" s="11"/>
      <c r="GEM1680" s="11"/>
      <c r="GEN1680" s="11"/>
      <c r="GEO1680" s="11"/>
      <c r="GEP1680" s="11"/>
      <c r="GEQ1680" s="11"/>
      <c r="GER1680" s="11"/>
      <c r="GES1680" s="11"/>
      <c r="GET1680" s="11"/>
      <c r="GEU1680" s="11"/>
      <c r="GEV1680" s="11"/>
      <c r="GEW1680" s="11"/>
      <c r="GEX1680" s="11"/>
      <c r="GEY1680" s="11"/>
      <c r="GEZ1680" s="11"/>
      <c r="GFA1680" s="11"/>
      <c r="GFB1680" s="11"/>
      <c r="GFC1680" s="11"/>
      <c r="GFD1680" s="11"/>
      <c r="GFE1680" s="11"/>
      <c r="GFF1680" s="11"/>
      <c r="GFG1680" s="11"/>
      <c r="GFH1680" s="11"/>
      <c r="GFI1680" s="11"/>
      <c r="GFJ1680" s="11"/>
      <c r="GFK1680" s="11"/>
      <c r="GFL1680" s="11"/>
      <c r="GFM1680" s="11"/>
      <c r="GFN1680" s="11"/>
      <c r="GFO1680" s="11"/>
      <c r="GFP1680" s="11"/>
      <c r="GFQ1680" s="11"/>
      <c r="GFR1680" s="11"/>
      <c r="GFS1680" s="11"/>
      <c r="GFT1680" s="11"/>
      <c r="GFU1680" s="11"/>
      <c r="GFV1680" s="11"/>
      <c r="GFW1680" s="11"/>
      <c r="GFX1680" s="11"/>
      <c r="GFY1680" s="11"/>
      <c r="GFZ1680" s="11"/>
      <c r="GGA1680" s="11"/>
      <c r="GGB1680" s="11"/>
      <c r="GGC1680" s="11"/>
      <c r="GGD1680" s="11"/>
      <c r="GGE1680" s="11"/>
      <c r="GGF1680" s="11"/>
      <c r="GGG1680" s="11"/>
      <c r="GGH1680" s="11"/>
      <c r="GGI1680" s="11"/>
      <c r="GGJ1680" s="11"/>
      <c r="GGK1680" s="11"/>
      <c r="GGL1680" s="11"/>
      <c r="GGM1680" s="11"/>
      <c r="GGN1680" s="11"/>
      <c r="GGO1680" s="11"/>
      <c r="GGP1680" s="11"/>
      <c r="GGQ1680" s="11"/>
      <c r="GGR1680" s="11"/>
      <c r="GGS1680" s="11"/>
      <c r="GGT1680" s="11"/>
      <c r="GGU1680" s="11"/>
      <c r="GGV1680" s="11"/>
      <c r="GGW1680" s="11"/>
      <c r="GGX1680" s="11"/>
      <c r="GGY1680" s="11"/>
      <c r="GGZ1680" s="11"/>
      <c r="GHA1680" s="11"/>
      <c r="GHB1680" s="11"/>
      <c r="GHC1680" s="11"/>
      <c r="GHD1680" s="11"/>
      <c r="GHE1680" s="11"/>
      <c r="GHF1680" s="11"/>
      <c r="GHG1680" s="11"/>
      <c r="GHH1680" s="11"/>
      <c r="GHI1680" s="11"/>
      <c r="GHJ1680" s="11"/>
      <c r="GHK1680" s="11"/>
      <c r="GHL1680" s="11"/>
      <c r="GHM1680" s="11"/>
      <c r="GHN1680" s="11"/>
      <c r="GHO1680" s="11"/>
      <c r="GHP1680" s="11"/>
      <c r="GHQ1680" s="11"/>
      <c r="GHR1680" s="11"/>
      <c r="GHS1680" s="11"/>
      <c r="GHT1680" s="11"/>
      <c r="GHU1680" s="11"/>
      <c r="GHV1680" s="11"/>
      <c r="GHW1680" s="11"/>
      <c r="GHX1680" s="11"/>
      <c r="GHY1680" s="11"/>
      <c r="GHZ1680" s="11"/>
      <c r="GIA1680" s="11"/>
      <c r="GIB1680" s="11"/>
      <c r="GIC1680" s="11"/>
      <c r="GID1680" s="11"/>
      <c r="GIE1680" s="11"/>
      <c r="GIF1680" s="11"/>
      <c r="GIG1680" s="11"/>
      <c r="GIH1680" s="11"/>
      <c r="GII1680" s="11"/>
      <c r="GIJ1680" s="11"/>
      <c r="GIK1680" s="11"/>
      <c r="GIL1680" s="11"/>
      <c r="GIM1680" s="11"/>
      <c r="GIN1680" s="11"/>
      <c r="GIO1680" s="11"/>
      <c r="GIP1680" s="11"/>
      <c r="GIQ1680" s="11"/>
      <c r="GIR1680" s="11"/>
      <c r="GIS1680" s="11"/>
      <c r="GIT1680" s="11"/>
      <c r="GIU1680" s="11"/>
      <c r="GIV1680" s="11"/>
      <c r="GIW1680" s="11"/>
      <c r="GIX1680" s="11"/>
      <c r="GIY1680" s="11"/>
      <c r="GIZ1680" s="11"/>
      <c r="GJA1680" s="11"/>
      <c r="GJB1680" s="11"/>
      <c r="GJC1680" s="11"/>
      <c r="GJD1680" s="11"/>
      <c r="GJE1680" s="11"/>
      <c r="GJF1680" s="11"/>
      <c r="GJG1680" s="11"/>
      <c r="GJH1680" s="11"/>
      <c r="GJI1680" s="11"/>
      <c r="GJJ1680" s="11"/>
      <c r="GJK1680" s="11"/>
      <c r="GJL1680" s="11"/>
      <c r="GJM1680" s="11"/>
      <c r="GJN1680" s="11"/>
      <c r="GJO1680" s="11"/>
      <c r="GJP1680" s="11"/>
      <c r="GJQ1680" s="11"/>
      <c r="GJR1680" s="11"/>
      <c r="GJS1680" s="11"/>
      <c r="GJT1680" s="11"/>
      <c r="GJU1680" s="11"/>
      <c r="GJV1680" s="11"/>
      <c r="GJW1680" s="11"/>
      <c r="GJX1680" s="11"/>
      <c r="GJY1680" s="11"/>
      <c r="GJZ1680" s="11"/>
      <c r="GKA1680" s="11"/>
      <c r="GKB1680" s="11"/>
      <c r="GKC1680" s="11"/>
      <c r="GKD1680" s="11"/>
      <c r="GKE1680" s="11"/>
      <c r="GKF1680" s="11"/>
      <c r="GKG1680" s="11"/>
      <c r="GKH1680" s="11"/>
      <c r="GKI1680" s="11"/>
      <c r="GKJ1680" s="11"/>
      <c r="GKK1680" s="11"/>
      <c r="GKL1680" s="11"/>
      <c r="GKM1680" s="11"/>
      <c r="GKN1680" s="11"/>
      <c r="GKO1680" s="11"/>
      <c r="GKP1680" s="11"/>
      <c r="GKQ1680" s="11"/>
      <c r="GKR1680" s="11"/>
      <c r="GKS1680" s="11"/>
      <c r="GKT1680" s="11"/>
      <c r="GKU1680" s="11"/>
      <c r="GKV1680" s="11"/>
      <c r="GKW1680" s="11"/>
      <c r="GKX1680" s="11"/>
      <c r="GKY1680" s="11"/>
      <c r="GKZ1680" s="11"/>
      <c r="GLA1680" s="11"/>
      <c r="GLB1680" s="11"/>
      <c r="GLC1680" s="11"/>
      <c r="GLD1680" s="11"/>
      <c r="GLE1680" s="11"/>
      <c r="GLF1680" s="11"/>
      <c r="GLG1680" s="11"/>
      <c r="GLH1680" s="11"/>
      <c r="GLI1680" s="11"/>
      <c r="GLJ1680" s="11"/>
      <c r="GLK1680" s="11"/>
      <c r="GLL1680" s="11"/>
      <c r="GLM1680" s="11"/>
      <c r="GLN1680" s="11"/>
      <c r="GLO1680" s="11"/>
      <c r="GLP1680" s="11"/>
      <c r="GLQ1680" s="11"/>
      <c r="GLR1680" s="11"/>
      <c r="GLS1680" s="11"/>
      <c r="GLT1680" s="11"/>
      <c r="GLU1680" s="11"/>
      <c r="GLV1680" s="11"/>
      <c r="GLW1680" s="11"/>
      <c r="GLX1680" s="11"/>
      <c r="GLY1680" s="11"/>
      <c r="GLZ1680" s="11"/>
      <c r="GMA1680" s="11"/>
      <c r="GMB1680" s="11"/>
      <c r="GMC1680" s="11"/>
      <c r="GMD1680" s="11"/>
      <c r="GME1680" s="11"/>
      <c r="GMF1680" s="11"/>
      <c r="GMG1680" s="11"/>
      <c r="GMH1680" s="11"/>
      <c r="GMI1680" s="11"/>
      <c r="GMJ1680" s="11"/>
      <c r="GMK1680" s="11"/>
      <c r="GML1680" s="11"/>
      <c r="GMM1680" s="11"/>
      <c r="GMN1680" s="11"/>
      <c r="GMO1680" s="11"/>
      <c r="GMP1680" s="11"/>
      <c r="GMQ1680" s="11"/>
      <c r="GMR1680" s="11"/>
      <c r="GMS1680" s="11"/>
      <c r="GMT1680" s="11"/>
      <c r="GMU1680" s="11"/>
      <c r="GMV1680" s="11"/>
      <c r="GMW1680" s="11"/>
      <c r="GMX1680" s="11"/>
      <c r="GMY1680" s="11"/>
      <c r="GMZ1680" s="11"/>
      <c r="GNA1680" s="11"/>
      <c r="GNB1680" s="11"/>
      <c r="GNC1680" s="11"/>
      <c r="GND1680" s="11"/>
      <c r="GNE1680" s="11"/>
      <c r="GNF1680" s="11"/>
      <c r="GNG1680" s="11"/>
      <c r="GNH1680" s="11"/>
      <c r="GNI1680" s="11"/>
      <c r="GNJ1680" s="11"/>
      <c r="GNK1680" s="11"/>
      <c r="GNL1680" s="11"/>
      <c r="GNM1680" s="11"/>
      <c r="GNN1680" s="11"/>
      <c r="GNO1680" s="11"/>
      <c r="GNP1680" s="11"/>
      <c r="GNQ1680" s="11"/>
      <c r="GNR1680" s="11"/>
      <c r="GNS1680" s="11"/>
      <c r="GNT1680" s="11"/>
      <c r="GNU1680" s="11"/>
      <c r="GNV1680" s="11"/>
      <c r="GNW1680" s="11"/>
      <c r="GNX1680" s="11"/>
      <c r="GNY1680" s="11"/>
      <c r="GNZ1680" s="11"/>
      <c r="GOA1680" s="11"/>
      <c r="GOB1680" s="11"/>
      <c r="GOC1680" s="11"/>
      <c r="GOD1680" s="11"/>
      <c r="GOE1680" s="11"/>
      <c r="GOF1680" s="11"/>
      <c r="GOG1680" s="11"/>
      <c r="GOH1680" s="11"/>
      <c r="GOI1680" s="11"/>
      <c r="GOJ1680" s="11"/>
      <c r="GOK1680" s="11"/>
      <c r="GOL1680" s="11"/>
      <c r="GOM1680" s="11"/>
      <c r="GON1680" s="11"/>
      <c r="GOO1680" s="11"/>
      <c r="GOP1680" s="11"/>
      <c r="GOQ1680" s="11"/>
      <c r="GOR1680" s="11"/>
      <c r="GOS1680" s="11"/>
      <c r="GOT1680" s="11"/>
      <c r="GOU1680" s="11"/>
      <c r="GOV1680" s="11"/>
      <c r="GOW1680" s="11"/>
      <c r="GOX1680" s="11"/>
      <c r="GOY1680" s="11"/>
      <c r="GOZ1680" s="11"/>
      <c r="GPA1680" s="11"/>
      <c r="GPB1680" s="11"/>
      <c r="GPC1680" s="11"/>
      <c r="GPD1680" s="11"/>
      <c r="GPE1680" s="11"/>
      <c r="GPF1680" s="11"/>
      <c r="GPG1680" s="11"/>
      <c r="GPH1680" s="11"/>
      <c r="GPI1680" s="11"/>
      <c r="GPJ1680" s="11"/>
      <c r="GPK1680" s="11"/>
      <c r="GPL1680" s="11"/>
      <c r="GPM1680" s="11"/>
      <c r="GPN1680" s="11"/>
      <c r="GPO1680" s="11"/>
      <c r="GPP1680" s="11"/>
      <c r="GPQ1680" s="11"/>
      <c r="GPR1680" s="11"/>
      <c r="GPS1680" s="11"/>
      <c r="GPT1680" s="11"/>
      <c r="GPU1680" s="11"/>
      <c r="GPV1680" s="11"/>
      <c r="GPW1680" s="11"/>
      <c r="GPX1680" s="11"/>
      <c r="GPY1680" s="11"/>
      <c r="GPZ1680" s="11"/>
      <c r="GQA1680" s="11"/>
      <c r="GQB1680" s="11"/>
      <c r="GQC1680" s="11"/>
      <c r="GQD1680" s="11"/>
      <c r="GQE1680" s="11"/>
      <c r="GQF1680" s="11"/>
      <c r="GQG1680" s="11"/>
      <c r="GQH1680" s="11"/>
      <c r="GQI1680" s="11"/>
      <c r="GQJ1680" s="11"/>
      <c r="GQK1680" s="11"/>
      <c r="GQL1680" s="11"/>
      <c r="GQM1680" s="11"/>
      <c r="GQN1680" s="11"/>
      <c r="GQO1680" s="11"/>
      <c r="GQP1680" s="11"/>
      <c r="GQQ1680" s="11"/>
      <c r="GQR1680" s="11"/>
      <c r="GQS1680" s="11"/>
      <c r="GQT1680" s="11"/>
      <c r="GQU1680" s="11"/>
      <c r="GQV1680" s="11"/>
      <c r="GQW1680" s="11"/>
      <c r="GQX1680" s="11"/>
      <c r="GQY1680" s="11"/>
      <c r="GQZ1680" s="11"/>
      <c r="GRA1680" s="11"/>
      <c r="GRB1680" s="11"/>
      <c r="GRC1680" s="11"/>
      <c r="GRD1680" s="11"/>
      <c r="GRE1680" s="11"/>
      <c r="GRF1680" s="11"/>
      <c r="GRG1680" s="11"/>
      <c r="GRH1680" s="11"/>
      <c r="GRI1680" s="11"/>
      <c r="GRJ1680" s="11"/>
      <c r="GRK1680" s="11"/>
      <c r="GRL1680" s="11"/>
      <c r="GRM1680" s="11"/>
      <c r="GRN1680" s="11"/>
      <c r="GRO1680" s="11"/>
      <c r="GRP1680" s="11"/>
      <c r="GRQ1680" s="11"/>
      <c r="GRR1680" s="11"/>
      <c r="GRS1680" s="11"/>
      <c r="GRT1680" s="11"/>
      <c r="GRU1680" s="11"/>
      <c r="GRV1680" s="11"/>
      <c r="GRW1680" s="11"/>
      <c r="GRX1680" s="11"/>
      <c r="GRY1680" s="11"/>
      <c r="GRZ1680" s="11"/>
      <c r="GSA1680" s="11"/>
      <c r="GSB1680" s="11"/>
      <c r="GSC1680" s="11"/>
      <c r="GSD1680" s="11"/>
      <c r="GSE1680" s="11"/>
      <c r="GSF1680" s="11"/>
      <c r="GSG1680" s="11"/>
      <c r="GSH1680" s="11"/>
      <c r="GSI1680" s="11"/>
      <c r="GSJ1680" s="11"/>
      <c r="GSK1680" s="11"/>
      <c r="GSL1680" s="11"/>
      <c r="GSM1680" s="11"/>
      <c r="GSN1680" s="11"/>
      <c r="GSO1680" s="11"/>
      <c r="GSP1680" s="11"/>
      <c r="GSQ1680" s="11"/>
      <c r="GSR1680" s="11"/>
      <c r="GSS1680" s="11"/>
      <c r="GST1680" s="11"/>
      <c r="GSU1680" s="11"/>
      <c r="GSV1680" s="11"/>
      <c r="GSW1680" s="11"/>
      <c r="GSX1680" s="11"/>
      <c r="GSY1680" s="11"/>
      <c r="GSZ1680" s="11"/>
      <c r="GTA1680" s="11"/>
      <c r="GTB1680" s="11"/>
      <c r="GTC1680" s="11"/>
      <c r="GTD1680" s="11"/>
      <c r="GTE1680" s="11"/>
      <c r="GTF1680" s="11"/>
      <c r="GTG1680" s="11"/>
      <c r="GTH1680" s="11"/>
      <c r="GTI1680" s="11"/>
      <c r="GTJ1680" s="11"/>
      <c r="GTK1680" s="11"/>
      <c r="GTL1680" s="11"/>
      <c r="GTM1680" s="11"/>
      <c r="GTN1680" s="11"/>
      <c r="GTO1680" s="11"/>
      <c r="GTP1680" s="11"/>
      <c r="GTQ1680" s="11"/>
      <c r="GTR1680" s="11"/>
      <c r="GTS1680" s="11"/>
      <c r="GTT1680" s="11"/>
      <c r="GTU1680" s="11"/>
      <c r="GTV1680" s="11"/>
      <c r="GTW1680" s="11"/>
      <c r="GTX1680" s="11"/>
      <c r="GTY1680" s="11"/>
      <c r="GTZ1680" s="11"/>
      <c r="GUA1680" s="11"/>
      <c r="GUB1680" s="11"/>
      <c r="GUC1680" s="11"/>
      <c r="GUD1680" s="11"/>
      <c r="GUE1680" s="11"/>
      <c r="GUF1680" s="11"/>
      <c r="GUG1680" s="11"/>
      <c r="GUH1680" s="11"/>
      <c r="GUI1680" s="11"/>
      <c r="GUJ1680" s="11"/>
      <c r="GUK1680" s="11"/>
      <c r="GUL1680" s="11"/>
      <c r="GUM1680" s="11"/>
      <c r="GUN1680" s="11"/>
      <c r="GUO1680" s="11"/>
      <c r="GUP1680" s="11"/>
      <c r="GUQ1680" s="11"/>
      <c r="GUR1680" s="11"/>
      <c r="GUS1680" s="11"/>
      <c r="GUT1680" s="11"/>
      <c r="GUU1680" s="11"/>
      <c r="GUV1680" s="11"/>
      <c r="GUW1680" s="11"/>
      <c r="GUX1680" s="11"/>
      <c r="GUY1680" s="11"/>
      <c r="GUZ1680" s="11"/>
      <c r="GVA1680" s="11"/>
      <c r="GVB1680" s="11"/>
      <c r="GVC1680" s="11"/>
      <c r="GVD1680" s="11"/>
      <c r="GVE1680" s="11"/>
      <c r="GVF1680" s="11"/>
      <c r="GVG1680" s="11"/>
      <c r="GVH1680" s="11"/>
      <c r="GVI1680" s="11"/>
      <c r="GVJ1680" s="11"/>
      <c r="GVK1680" s="11"/>
      <c r="GVL1680" s="11"/>
      <c r="GVM1680" s="11"/>
      <c r="GVN1680" s="11"/>
      <c r="GVO1680" s="11"/>
      <c r="GVP1680" s="11"/>
      <c r="GVQ1680" s="11"/>
      <c r="GVR1680" s="11"/>
      <c r="GVS1680" s="11"/>
      <c r="GVT1680" s="11"/>
      <c r="GVU1680" s="11"/>
      <c r="GVV1680" s="11"/>
      <c r="GVW1680" s="11"/>
      <c r="GVX1680" s="11"/>
      <c r="GVY1680" s="11"/>
      <c r="GVZ1680" s="11"/>
      <c r="GWA1680" s="11"/>
      <c r="GWB1680" s="11"/>
      <c r="GWC1680" s="11"/>
      <c r="GWD1680" s="11"/>
      <c r="GWE1680" s="11"/>
      <c r="GWF1680" s="11"/>
      <c r="GWG1680" s="11"/>
      <c r="GWH1680" s="11"/>
      <c r="GWI1680" s="11"/>
      <c r="GWJ1680" s="11"/>
      <c r="GWK1680" s="11"/>
      <c r="GWL1680" s="11"/>
      <c r="GWM1680" s="11"/>
      <c r="GWN1680" s="11"/>
      <c r="GWO1680" s="11"/>
      <c r="GWP1680" s="11"/>
      <c r="GWQ1680" s="11"/>
      <c r="GWR1680" s="11"/>
      <c r="GWS1680" s="11"/>
      <c r="GWT1680" s="11"/>
      <c r="GWU1680" s="11"/>
      <c r="GWV1680" s="11"/>
      <c r="GWW1680" s="11"/>
      <c r="GWX1680" s="11"/>
      <c r="GWY1680" s="11"/>
      <c r="GWZ1680" s="11"/>
      <c r="GXA1680" s="11"/>
      <c r="GXB1680" s="11"/>
      <c r="GXC1680" s="11"/>
      <c r="GXD1680" s="11"/>
      <c r="GXE1680" s="11"/>
      <c r="GXF1680" s="11"/>
      <c r="GXG1680" s="11"/>
      <c r="GXH1680" s="11"/>
      <c r="GXI1680" s="11"/>
      <c r="GXJ1680" s="11"/>
      <c r="GXK1680" s="11"/>
      <c r="GXL1680" s="11"/>
      <c r="GXM1680" s="11"/>
      <c r="GXN1680" s="11"/>
      <c r="GXO1680" s="11"/>
      <c r="GXP1680" s="11"/>
      <c r="GXQ1680" s="11"/>
      <c r="GXR1680" s="11"/>
      <c r="GXS1680" s="11"/>
      <c r="GXT1680" s="11"/>
      <c r="GXU1680" s="11"/>
      <c r="GXV1680" s="11"/>
      <c r="GXW1680" s="11"/>
      <c r="GXX1680" s="11"/>
      <c r="GXY1680" s="11"/>
      <c r="GXZ1680" s="11"/>
      <c r="GYA1680" s="11"/>
      <c r="GYB1680" s="11"/>
      <c r="GYC1680" s="11"/>
      <c r="GYD1680" s="11"/>
      <c r="GYE1680" s="11"/>
      <c r="GYF1680" s="11"/>
      <c r="GYG1680" s="11"/>
      <c r="GYH1680" s="11"/>
      <c r="GYI1680" s="11"/>
      <c r="GYJ1680" s="11"/>
      <c r="GYK1680" s="11"/>
      <c r="GYL1680" s="11"/>
      <c r="GYM1680" s="11"/>
      <c r="GYN1680" s="11"/>
      <c r="GYO1680" s="11"/>
      <c r="GYP1680" s="11"/>
      <c r="GYQ1680" s="11"/>
      <c r="GYR1680" s="11"/>
      <c r="GYS1680" s="11"/>
      <c r="GYT1680" s="11"/>
      <c r="GYU1680" s="11"/>
      <c r="GYV1680" s="11"/>
      <c r="GYW1680" s="11"/>
      <c r="GYX1680" s="11"/>
      <c r="GYY1680" s="11"/>
      <c r="GYZ1680" s="11"/>
      <c r="GZA1680" s="11"/>
      <c r="GZB1680" s="11"/>
      <c r="GZC1680" s="11"/>
      <c r="GZD1680" s="11"/>
      <c r="GZE1680" s="11"/>
      <c r="GZF1680" s="11"/>
      <c r="GZG1680" s="11"/>
      <c r="GZH1680" s="11"/>
      <c r="GZI1680" s="11"/>
      <c r="GZJ1680" s="11"/>
      <c r="GZK1680" s="11"/>
      <c r="GZL1680" s="11"/>
      <c r="GZM1680" s="11"/>
      <c r="GZN1680" s="11"/>
      <c r="GZO1680" s="11"/>
      <c r="GZP1680" s="11"/>
      <c r="GZQ1680" s="11"/>
      <c r="GZR1680" s="11"/>
      <c r="GZS1680" s="11"/>
      <c r="GZT1680" s="11"/>
      <c r="GZU1680" s="11"/>
      <c r="GZV1680" s="11"/>
      <c r="GZW1680" s="11"/>
      <c r="GZX1680" s="11"/>
      <c r="GZY1680" s="11"/>
      <c r="GZZ1680" s="11"/>
      <c r="HAA1680" s="11"/>
      <c r="HAB1680" s="11"/>
      <c r="HAC1680" s="11"/>
      <c r="HAD1680" s="11"/>
      <c r="HAE1680" s="11"/>
      <c r="HAF1680" s="11"/>
      <c r="HAG1680" s="11"/>
      <c r="HAH1680" s="11"/>
      <c r="HAI1680" s="11"/>
      <c r="HAJ1680" s="11"/>
      <c r="HAK1680" s="11"/>
      <c r="HAL1680" s="11"/>
      <c r="HAM1680" s="11"/>
      <c r="HAN1680" s="11"/>
      <c r="HAO1680" s="11"/>
      <c r="HAP1680" s="11"/>
      <c r="HAQ1680" s="11"/>
      <c r="HAR1680" s="11"/>
      <c r="HAS1680" s="11"/>
      <c r="HAT1680" s="11"/>
      <c r="HAU1680" s="11"/>
      <c r="HAV1680" s="11"/>
      <c r="HAW1680" s="11"/>
      <c r="HAX1680" s="11"/>
      <c r="HAY1680" s="11"/>
      <c r="HAZ1680" s="11"/>
      <c r="HBA1680" s="11"/>
      <c r="HBB1680" s="11"/>
      <c r="HBC1680" s="11"/>
      <c r="HBD1680" s="11"/>
      <c r="HBE1680" s="11"/>
      <c r="HBF1680" s="11"/>
      <c r="HBG1680" s="11"/>
      <c r="HBH1680" s="11"/>
      <c r="HBI1680" s="11"/>
      <c r="HBJ1680" s="11"/>
      <c r="HBK1680" s="11"/>
      <c r="HBL1680" s="11"/>
      <c r="HBM1680" s="11"/>
      <c r="HBN1680" s="11"/>
      <c r="HBO1680" s="11"/>
      <c r="HBP1680" s="11"/>
      <c r="HBQ1680" s="11"/>
      <c r="HBR1680" s="11"/>
      <c r="HBS1680" s="11"/>
      <c r="HBT1680" s="11"/>
      <c r="HBU1680" s="11"/>
      <c r="HBV1680" s="11"/>
      <c r="HBW1680" s="11"/>
      <c r="HBX1680" s="11"/>
      <c r="HBY1680" s="11"/>
      <c r="HBZ1680" s="11"/>
      <c r="HCA1680" s="11"/>
      <c r="HCB1680" s="11"/>
      <c r="HCC1680" s="11"/>
      <c r="HCD1680" s="11"/>
      <c r="HCE1680" s="11"/>
      <c r="HCF1680" s="11"/>
      <c r="HCG1680" s="11"/>
      <c r="HCH1680" s="11"/>
      <c r="HCI1680" s="11"/>
      <c r="HCJ1680" s="11"/>
      <c r="HCK1680" s="11"/>
      <c r="HCL1680" s="11"/>
      <c r="HCM1680" s="11"/>
      <c r="HCN1680" s="11"/>
      <c r="HCO1680" s="11"/>
      <c r="HCP1680" s="11"/>
      <c r="HCQ1680" s="11"/>
      <c r="HCR1680" s="11"/>
      <c r="HCS1680" s="11"/>
      <c r="HCT1680" s="11"/>
      <c r="HCU1680" s="11"/>
      <c r="HCV1680" s="11"/>
      <c r="HCW1680" s="11"/>
      <c r="HCX1680" s="11"/>
      <c r="HCY1680" s="11"/>
      <c r="HCZ1680" s="11"/>
      <c r="HDA1680" s="11"/>
      <c r="HDB1680" s="11"/>
      <c r="HDC1680" s="11"/>
      <c r="HDD1680" s="11"/>
      <c r="HDE1680" s="11"/>
      <c r="HDF1680" s="11"/>
      <c r="HDG1680" s="11"/>
      <c r="HDH1680" s="11"/>
      <c r="HDI1680" s="11"/>
      <c r="HDJ1680" s="11"/>
      <c r="HDK1680" s="11"/>
      <c r="HDL1680" s="11"/>
      <c r="HDM1680" s="11"/>
      <c r="HDN1680" s="11"/>
      <c r="HDO1680" s="11"/>
      <c r="HDP1680" s="11"/>
      <c r="HDQ1680" s="11"/>
      <c r="HDR1680" s="11"/>
      <c r="HDS1680" s="11"/>
      <c r="HDT1680" s="11"/>
      <c r="HDU1680" s="11"/>
      <c r="HDV1680" s="11"/>
      <c r="HDW1680" s="11"/>
      <c r="HDX1680" s="11"/>
      <c r="HDY1680" s="11"/>
      <c r="HDZ1680" s="11"/>
      <c r="HEA1680" s="11"/>
      <c r="HEB1680" s="11"/>
      <c r="HEC1680" s="11"/>
      <c r="HED1680" s="11"/>
      <c r="HEE1680" s="11"/>
      <c r="HEF1680" s="11"/>
      <c r="HEG1680" s="11"/>
      <c r="HEH1680" s="11"/>
      <c r="HEI1680" s="11"/>
      <c r="HEJ1680" s="11"/>
      <c r="HEK1680" s="11"/>
      <c r="HEL1680" s="11"/>
      <c r="HEM1680" s="11"/>
      <c r="HEN1680" s="11"/>
      <c r="HEO1680" s="11"/>
      <c r="HEP1680" s="11"/>
      <c r="HEQ1680" s="11"/>
      <c r="HER1680" s="11"/>
      <c r="HES1680" s="11"/>
      <c r="HET1680" s="11"/>
      <c r="HEU1680" s="11"/>
      <c r="HEV1680" s="11"/>
      <c r="HEW1680" s="11"/>
      <c r="HEX1680" s="11"/>
      <c r="HEY1680" s="11"/>
      <c r="HEZ1680" s="11"/>
      <c r="HFA1680" s="11"/>
      <c r="HFB1680" s="11"/>
      <c r="HFC1680" s="11"/>
      <c r="HFD1680" s="11"/>
      <c r="HFE1680" s="11"/>
      <c r="HFF1680" s="11"/>
      <c r="HFG1680" s="11"/>
      <c r="HFH1680" s="11"/>
      <c r="HFI1680" s="11"/>
      <c r="HFJ1680" s="11"/>
      <c r="HFK1680" s="11"/>
      <c r="HFL1680" s="11"/>
      <c r="HFM1680" s="11"/>
      <c r="HFN1680" s="11"/>
      <c r="HFO1680" s="11"/>
      <c r="HFP1680" s="11"/>
      <c r="HFQ1680" s="11"/>
      <c r="HFR1680" s="11"/>
      <c r="HFS1680" s="11"/>
      <c r="HFT1680" s="11"/>
      <c r="HFU1680" s="11"/>
      <c r="HFV1680" s="11"/>
      <c r="HFW1680" s="11"/>
      <c r="HFX1680" s="11"/>
      <c r="HFY1680" s="11"/>
      <c r="HFZ1680" s="11"/>
      <c r="HGA1680" s="11"/>
      <c r="HGB1680" s="11"/>
      <c r="HGC1680" s="11"/>
      <c r="HGD1680" s="11"/>
      <c r="HGE1680" s="11"/>
      <c r="HGF1680" s="11"/>
      <c r="HGG1680" s="11"/>
      <c r="HGH1680" s="11"/>
      <c r="HGI1680" s="11"/>
      <c r="HGJ1680" s="11"/>
      <c r="HGK1680" s="11"/>
      <c r="HGL1680" s="11"/>
      <c r="HGM1680" s="11"/>
      <c r="HGN1680" s="11"/>
      <c r="HGO1680" s="11"/>
      <c r="HGP1680" s="11"/>
      <c r="HGQ1680" s="11"/>
      <c r="HGR1680" s="11"/>
      <c r="HGS1680" s="11"/>
      <c r="HGT1680" s="11"/>
      <c r="HGU1680" s="11"/>
      <c r="HGV1680" s="11"/>
      <c r="HGW1680" s="11"/>
      <c r="HGX1680" s="11"/>
      <c r="HGY1680" s="11"/>
      <c r="HGZ1680" s="11"/>
      <c r="HHA1680" s="11"/>
      <c r="HHB1680" s="11"/>
      <c r="HHC1680" s="11"/>
      <c r="HHD1680" s="11"/>
      <c r="HHE1680" s="11"/>
      <c r="HHF1680" s="11"/>
      <c r="HHG1680" s="11"/>
      <c r="HHH1680" s="11"/>
      <c r="HHI1680" s="11"/>
      <c r="HHJ1680" s="11"/>
      <c r="HHK1680" s="11"/>
      <c r="HHL1680" s="11"/>
      <c r="HHM1680" s="11"/>
      <c r="HHN1680" s="11"/>
      <c r="HHO1680" s="11"/>
      <c r="HHP1680" s="11"/>
      <c r="HHQ1680" s="11"/>
      <c r="HHR1680" s="11"/>
      <c r="HHS1680" s="11"/>
      <c r="HHT1680" s="11"/>
      <c r="HHU1680" s="11"/>
      <c r="HHV1680" s="11"/>
      <c r="HHW1680" s="11"/>
      <c r="HHX1680" s="11"/>
      <c r="HHY1680" s="11"/>
      <c r="HHZ1680" s="11"/>
      <c r="HIA1680" s="11"/>
      <c r="HIB1680" s="11"/>
      <c r="HIC1680" s="11"/>
      <c r="HID1680" s="11"/>
      <c r="HIE1680" s="11"/>
      <c r="HIF1680" s="11"/>
      <c r="HIG1680" s="11"/>
      <c r="HIH1680" s="11"/>
      <c r="HII1680" s="11"/>
      <c r="HIJ1680" s="11"/>
      <c r="HIK1680" s="11"/>
      <c r="HIL1680" s="11"/>
      <c r="HIM1680" s="11"/>
      <c r="HIN1680" s="11"/>
      <c r="HIO1680" s="11"/>
      <c r="HIP1680" s="11"/>
      <c r="HIQ1680" s="11"/>
      <c r="HIR1680" s="11"/>
      <c r="HIS1680" s="11"/>
      <c r="HIT1680" s="11"/>
      <c r="HIU1680" s="11"/>
      <c r="HIV1680" s="11"/>
      <c r="HIW1680" s="11"/>
      <c r="HIX1680" s="11"/>
      <c r="HIY1680" s="11"/>
      <c r="HIZ1680" s="11"/>
      <c r="HJA1680" s="11"/>
      <c r="HJB1680" s="11"/>
      <c r="HJC1680" s="11"/>
      <c r="HJD1680" s="11"/>
      <c r="HJE1680" s="11"/>
      <c r="HJF1680" s="11"/>
      <c r="HJG1680" s="11"/>
      <c r="HJH1680" s="11"/>
      <c r="HJI1680" s="11"/>
      <c r="HJJ1680" s="11"/>
      <c r="HJK1680" s="11"/>
      <c r="HJL1680" s="11"/>
      <c r="HJM1680" s="11"/>
      <c r="HJN1680" s="11"/>
      <c r="HJO1680" s="11"/>
      <c r="HJP1680" s="11"/>
      <c r="HJQ1680" s="11"/>
      <c r="HJR1680" s="11"/>
      <c r="HJS1680" s="11"/>
      <c r="HJT1680" s="11"/>
      <c r="HJU1680" s="11"/>
      <c r="HJV1680" s="11"/>
      <c r="HJW1680" s="11"/>
      <c r="HJX1680" s="11"/>
      <c r="HJY1680" s="11"/>
      <c r="HJZ1680" s="11"/>
      <c r="HKA1680" s="11"/>
      <c r="HKB1680" s="11"/>
      <c r="HKC1680" s="11"/>
      <c r="HKD1680" s="11"/>
      <c r="HKE1680" s="11"/>
      <c r="HKF1680" s="11"/>
      <c r="HKG1680" s="11"/>
      <c r="HKH1680" s="11"/>
      <c r="HKI1680" s="11"/>
      <c r="HKJ1680" s="11"/>
      <c r="HKK1680" s="11"/>
      <c r="HKL1680" s="11"/>
      <c r="HKM1680" s="11"/>
      <c r="HKN1680" s="11"/>
      <c r="HKO1680" s="11"/>
      <c r="HKP1680" s="11"/>
      <c r="HKQ1680" s="11"/>
      <c r="HKR1680" s="11"/>
      <c r="HKS1680" s="11"/>
      <c r="HKT1680" s="11"/>
      <c r="HKU1680" s="11"/>
      <c r="HKV1680" s="11"/>
      <c r="HKW1680" s="11"/>
      <c r="HKX1680" s="11"/>
      <c r="HKY1680" s="11"/>
      <c r="HKZ1680" s="11"/>
      <c r="HLA1680" s="11"/>
      <c r="HLB1680" s="11"/>
      <c r="HLC1680" s="11"/>
      <c r="HLD1680" s="11"/>
      <c r="HLE1680" s="11"/>
      <c r="HLF1680" s="11"/>
      <c r="HLG1680" s="11"/>
      <c r="HLH1680" s="11"/>
      <c r="HLI1680" s="11"/>
      <c r="HLJ1680" s="11"/>
      <c r="HLK1680" s="11"/>
      <c r="HLL1680" s="11"/>
      <c r="HLM1680" s="11"/>
      <c r="HLN1680" s="11"/>
      <c r="HLO1680" s="11"/>
      <c r="HLP1680" s="11"/>
      <c r="HLQ1680" s="11"/>
      <c r="HLR1680" s="11"/>
      <c r="HLS1680" s="11"/>
      <c r="HLT1680" s="11"/>
      <c r="HLU1680" s="11"/>
      <c r="HLV1680" s="11"/>
      <c r="HLW1680" s="11"/>
      <c r="HLX1680" s="11"/>
      <c r="HLY1680" s="11"/>
      <c r="HLZ1680" s="11"/>
      <c r="HMA1680" s="11"/>
      <c r="HMB1680" s="11"/>
      <c r="HMC1680" s="11"/>
      <c r="HMD1680" s="11"/>
      <c r="HME1680" s="11"/>
      <c r="HMF1680" s="11"/>
      <c r="HMG1680" s="11"/>
      <c r="HMH1680" s="11"/>
      <c r="HMI1680" s="11"/>
      <c r="HMJ1680" s="11"/>
      <c r="HMK1680" s="11"/>
      <c r="HML1680" s="11"/>
      <c r="HMM1680" s="11"/>
      <c r="HMN1680" s="11"/>
      <c r="HMO1680" s="11"/>
      <c r="HMP1680" s="11"/>
      <c r="HMQ1680" s="11"/>
      <c r="HMR1680" s="11"/>
      <c r="HMS1680" s="11"/>
      <c r="HMT1680" s="11"/>
      <c r="HMU1680" s="11"/>
      <c r="HMV1680" s="11"/>
      <c r="HMW1680" s="11"/>
      <c r="HMX1680" s="11"/>
      <c r="HMY1680" s="11"/>
      <c r="HMZ1680" s="11"/>
      <c r="HNA1680" s="11"/>
      <c r="HNB1680" s="11"/>
      <c r="HNC1680" s="11"/>
      <c r="HND1680" s="11"/>
      <c r="HNE1680" s="11"/>
      <c r="HNF1680" s="11"/>
      <c r="HNG1680" s="11"/>
      <c r="HNH1680" s="11"/>
      <c r="HNI1680" s="11"/>
      <c r="HNJ1680" s="11"/>
      <c r="HNK1680" s="11"/>
      <c r="HNL1680" s="11"/>
      <c r="HNM1680" s="11"/>
      <c r="HNN1680" s="11"/>
      <c r="HNO1680" s="11"/>
      <c r="HNP1680" s="11"/>
      <c r="HNQ1680" s="11"/>
      <c r="HNR1680" s="11"/>
      <c r="HNS1680" s="11"/>
      <c r="HNT1680" s="11"/>
      <c r="HNU1680" s="11"/>
      <c r="HNV1680" s="11"/>
      <c r="HNW1680" s="11"/>
      <c r="HNX1680" s="11"/>
      <c r="HNY1680" s="11"/>
      <c r="HNZ1680" s="11"/>
      <c r="HOA1680" s="11"/>
      <c r="HOB1680" s="11"/>
      <c r="HOC1680" s="11"/>
      <c r="HOD1680" s="11"/>
      <c r="HOE1680" s="11"/>
      <c r="HOF1680" s="11"/>
      <c r="HOG1680" s="11"/>
      <c r="HOH1680" s="11"/>
      <c r="HOI1680" s="11"/>
      <c r="HOJ1680" s="11"/>
      <c r="HOK1680" s="11"/>
      <c r="HOL1680" s="11"/>
      <c r="HOM1680" s="11"/>
      <c r="HON1680" s="11"/>
      <c r="HOO1680" s="11"/>
      <c r="HOP1680" s="11"/>
      <c r="HOQ1680" s="11"/>
      <c r="HOR1680" s="11"/>
      <c r="HOS1680" s="11"/>
      <c r="HOT1680" s="11"/>
      <c r="HOU1680" s="11"/>
      <c r="HOV1680" s="11"/>
      <c r="HOW1680" s="11"/>
      <c r="HOX1680" s="11"/>
      <c r="HOY1680" s="11"/>
      <c r="HOZ1680" s="11"/>
      <c r="HPA1680" s="11"/>
      <c r="HPB1680" s="11"/>
      <c r="HPC1680" s="11"/>
      <c r="HPD1680" s="11"/>
      <c r="HPE1680" s="11"/>
      <c r="HPF1680" s="11"/>
      <c r="HPG1680" s="11"/>
      <c r="HPH1680" s="11"/>
      <c r="HPI1680" s="11"/>
      <c r="HPJ1680" s="11"/>
      <c r="HPK1680" s="11"/>
      <c r="HPL1680" s="11"/>
      <c r="HPM1680" s="11"/>
      <c r="HPN1680" s="11"/>
      <c r="HPO1680" s="11"/>
      <c r="HPP1680" s="11"/>
      <c r="HPQ1680" s="11"/>
      <c r="HPR1680" s="11"/>
      <c r="HPS1680" s="11"/>
      <c r="HPT1680" s="11"/>
      <c r="HPU1680" s="11"/>
      <c r="HPV1680" s="11"/>
      <c r="HPW1680" s="11"/>
      <c r="HPX1680" s="11"/>
      <c r="HPY1680" s="11"/>
      <c r="HPZ1680" s="11"/>
      <c r="HQA1680" s="11"/>
      <c r="HQB1680" s="11"/>
      <c r="HQC1680" s="11"/>
      <c r="HQD1680" s="11"/>
      <c r="HQE1680" s="11"/>
      <c r="HQF1680" s="11"/>
      <c r="HQG1680" s="11"/>
      <c r="HQH1680" s="11"/>
      <c r="HQI1680" s="11"/>
      <c r="HQJ1680" s="11"/>
      <c r="HQK1680" s="11"/>
      <c r="HQL1680" s="11"/>
      <c r="HQM1680" s="11"/>
      <c r="HQN1680" s="11"/>
      <c r="HQO1680" s="11"/>
      <c r="HQP1680" s="11"/>
      <c r="HQQ1680" s="11"/>
      <c r="HQR1680" s="11"/>
      <c r="HQS1680" s="11"/>
      <c r="HQT1680" s="11"/>
      <c r="HQU1680" s="11"/>
      <c r="HQV1680" s="11"/>
      <c r="HQW1680" s="11"/>
      <c r="HQX1680" s="11"/>
      <c r="HQY1680" s="11"/>
      <c r="HQZ1680" s="11"/>
      <c r="HRA1680" s="11"/>
      <c r="HRB1680" s="11"/>
      <c r="HRC1680" s="11"/>
      <c r="HRD1680" s="11"/>
      <c r="HRE1680" s="11"/>
      <c r="HRF1680" s="11"/>
      <c r="HRG1680" s="11"/>
      <c r="HRH1680" s="11"/>
      <c r="HRI1680" s="11"/>
      <c r="HRJ1680" s="11"/>
      <c r="HRK1680" s="11"/>
      <c r="HRL1680" s="11"/>
      <c r="HRM1680" s="11"/>
      <c r="HRN1680" s="11"/>
      <c r="HRO1680" s="11"/>
      <c r="HRP1680" s="11"/>
      <c r="HRQ1680" s="11"/>
      <c r="HRR1680" s="11"/>
      <c r="HRS1680" s="11"/>
      <c r="HRT1680" s="11"/>
      <c r="HRU1680" s="11"/>
      <c r="HRV1680" s="11"/>
      <c r="HRW1680" s="11"/>
      <c r="HRX1680" s="11"/>
      <c r="HRY1680" s="11"/>
      <c r="HRZ1680" s="11"/>
      <c r="HSA1680" s="11"/>
      <c r="HSB1680" s="11"/>
      <c r="HSC1680" s="11"/>
      <c r="HSD1680" s="11"/>
      <c r="HSE1680" s="11"/>
      <c r="HSF1680" s="11"/>
      <c r="HSG1680" s="11"/>
      <c r="HSH1680" s="11"/>
      <c r="HSI1680" s="11"/>
      <c r="HSJ1680" s="11"/>
      <c r="HSK1680" s="11"/>
      <c r="HSL1680" s="11"/>
      <c r="HSM1680" s="11"/>
      <c r="HSN1680" s="11"/>
      <c r="HSO1680" s="11"/>
      <c r="HSP1680" s="11"/>
      <c r="HSQ1680" s="11"/>
      <c r="HSR1680" s="11"/>
      <c r="HSS1680" s="11"/>
      <c r="HST1680" s="11"/>
      <c r="HSU1680" s="11"/>
      <c r="HSV1680" s="11"/>
      <c r="HSW1680" s="11"/>
      <c r="HSX1680" s="11"/>
      <c r="HSY1680" s="11"/>
      <c r="HSZ1680" s="11"/>
      <c r="HTA1680" s="11"/>
      <c r="HTB1680" s="11"/>
      <c r="HTC1680" s="11"/>
      <c r="HTD1680" s="11"/>
      <c r="HTE1680" s="11"/>
      <c r="HTF1680" s="11"/>
      <c r="HTG1680" s="11"/>
      <c r="HTH1680" s="11"/>
      <c r="HTI1680" s="11"/>
      <c r="HTJ1680" s="11"/>
      <c r="HTK1680" s="11"/>
      <c r="HTL1680" s="11"/>
      <c r="HTM1680" s="11"/>
      <c r="HTN1680" s="11"/>
      <c r="HTO1680" s="11"/>
      <c r="HTP1680" s="11"/>
      <c r="HTQ1680" s="11"/>
      <c r="HTR1680" s="11"/>
      <c r="HTS1680" s="11"/>
      <c r="HTT1680" s="11"/>
      <c r="HTU1680" s="11"/>
      <c r="HTV1680" s="11"/>
      <c r="HTW1680" s="11"/>
      <c r="HTX1680" s="11"/>
      <c r="HTY1680" s="11"/>
      <c r="HTZ1680" s="11"/>
      <c r="HUA1680" s="11"/>
      <c r="HUB1680" s="11"/>
      <c r="HUC1680" s="11"/>
      <c r="HUD1680" s="11"/>
      <c r="HUE1680" s="11"/>
      <c r="HUF1680" s="11"/>
      <c r="HUG1680" s="11"/>
      <c r="HUH1680" s="11"/>
      <c r="HUI1680" s="11"/>
      <c r="HUJ1680" s="11"/>
      <c r="HUK1680" s="11"/>
      <c r="HUL1680" s="11"/>
      <c r="HUM1680" s="11"/>
      <c r="HUN1680" s="11"/>
      <c r="HUO1680" s="11"/>
      <c r="HUP1680" s="11"/>
      <c r="HUQ1680" s="11"/>
      <c r="HUR1680" s="11"/>
      <c r="HUS1680" s="11"/>
      <c r="HUT1680" s="11"/>
      <c r="HUU1680" s="11"/>
      <c r="HUV1680" s="11"/>
      <c r="HUW1680" s="11"/>
      <c r="HUX1680" s="11"/>
      <c r="HUY1680" s="11"/>
      <c r="HUZ1680" s="11"/>
      <c r="HVA1680" s="11"/>
      <c r="HVB1680" s="11"/>
      <c r="HVC1680" s="11"/>
      <c r="HVD1680" s="11"/>
      <c r="HVE1680" s="11"/>
      <c r="HVF1680" s="11"/>
      <c r="HVG1680" s="11"/>
      <c r="HVH1680" s="11"/>
      <c r="HVI1680" s="11"/>
      <c r="HVJ1680" s="11"/>
      <c r="HVK1680" s="11"/>
      <c r="HVL1680" s="11"/>
      <c r="HVM1680" s="11"/>
      <c r="HVN1680" s="11"/>
      <c r="HVO1680" s="11"/>
      <c r="HVP1680" s="11"/>
      <c r="HVQ1680" s="11"/>
      <c r="HVR1680" s="11"/>
      <c r="HVS1680" s="11"/>
      <c r="HVT1680" s="11"/>
      <c r="HVU1680" s="11"/>
      <c r="HVV1680" s="11"/>
      <c r="HVW1680" s="11"/>
      <c r="HVX1680" s="11"/>
      <c r="HVY1680" s="11"/>
      <c r="HVZ1680" s="11"/>
      <c r="HWA1680" s="11"/>
      <c r="HWB1680" s="11"/>
      <c r="HWC1680" s="11"/>
      <c r="HWD1680" s="11"/>
      <c r="HWE1680" s="11"/>
      <c r="HWF1680" s="11"/>
      <c r="HWG1680" s="11"/>
      <c r="HWH1680" s="11"/>
      <c r="HWI1680" s="11"/>
      <c r="HWJ1680" s="11"/>
      <c r="HWK1680" s="11"/>
      <c r="HWL1680" s="11"/>
      <c r="HWM1680" s="11"/>
      <c r="HWN1680" s="11"/>
      <c r="HWO1680" s="11"/>
      <c r="HWP1680" s="11"/>
      <c r="HWQ1680" s="11"/>
      <c r="HWR1680" s="11"/>
      <c r="HWS1680" s="11"/>
      <c r="HWT1680" s="11"/>
      <c r="HWU1680" s="11"/>
      <c r="HWV1680" s="11"/>
      <c r="HWW1680" s="11"/>
      <c r="HWX1680" s="11"/>
      <c r="HWY1680" s="11"/>
      <c r="HWZ1680" s="11"/>
      <c r="HXA1680" s="11"/>
      <c r="HXB1680" s="11"/>
      <c r="HXC1680" s="11"/>
      <c r="HXD1680" s="11"/>
      <c r="HXE1680" s="11"/>
      <c r="HXF1680" s="11"/>
      <c r="HXG1680" s="11"/>
      <c r="HXH1680" s="11"/>
      <c r="HXI1680" s="11"/>
      <c r="HXJ1680" s="11"/>
      <c r="HXK1680" s="11"/>
      <c r="HXL1680" s="11"/>
      <c r="HXM1680" s="11"/>
      <c r="HXN1680" s="11"/>
      <c r="HXO1680" s="11"/>
      <c r="HXP1680" s="11"/>
      <c r="HXQ1680" s="11"/>
      <c r="HXR1680" s="11"/>
      <c r="HXS1680" s="11"/>
      <c r="HXT1680" s="11"/>
      <c r="HXU1680" s="11"/>
      <c r="HXV1680" s="11"/>
      <c r="HXW1680" s="11"/>
      <c r="HXX1680" s="11"/>
      <c r="HXY1680" s="11"/>
      <c r="HXZ1680" s="11"/>
      <c r="HYA1680" s="11"/>
      <c r="HYB1680" s="11"/>
      <c r="HYC1680" s="11"/>
      <c r="HYD1680" s="11"/>
      <c r="HYE1680" s="11"/>
      <c r="HYF1680" s="11"/>
      <c r="HYG1680" s="11"/>
      <c r="HYH1680" s="11"/>
      <c r="HYI1680" s="11"/>
      <c r="HYJ1680" s="11"/>
      <c r="HYK1680" s="11"/>
      <c r="HYL1680" s="11"/>
      <c r="HYM1680" s="11"/>
      <c r="HYN1680" s="11"/>
      <c r="HYO1680" s="11"/>
      <c r="HYP1680" s="11"/>
      <c r="HYQ1680" s="11"/>
      <c r="HYR1680" s="11"/>
      <c r="HYS1680" s="11"/>
      <c r="HYT1680" s="11"/>
      <c r="HYU1680" s="11"/>
      <c r="HYV1680" s="11"/>
      <c r="HYW1680" s="11"/>
      <c r="HYX1680" s="11"/>
      <c r="HYY1680" s="11"/>
      <c r="HYZ1680" s="11"/>
      <c r="HZA1680" s="11"/>
      <c r="HZB1680" s="11"/>
      <c r="HZC1680" s="11"/>
      <c r="HZD1680" s="11"/>
      <c r="HZE1680" s="11"/>
      <c r="HZF1680" s="11"/>
      <c r="HZG1680" s="11"/>
      <c r="HZH1680" s="11"/>
      <c r="HZI1680" s="11"/>
      <c r="HZJ1680" s="11"/>
      <c r="HZK1680" s="11"/>
      <c r="HZL1680" s="11"/>
      <c r="HZM1680" s="11"/>
      <c r="HZN1680" s="11"/>
      <c r="HZO1680" s="11"/>
      <c r="HZP1680" s="11"/>
      <c r="HZQ1680" s="11"/>
      <c r="HZR1680" s="11"/>
      <c r="HZS1680" s="11"/>
      <c r="HZT1680" s="11"/>
      <c r="HZU1680" s="11"/>
      <c r="HZV1680" s="11"/>
      <c r="HZW1680" s="11"/>
      <c r="HZX1680" s="11"/>
      <c r="HZY1680" s="11"/>
      <c r="HZZ1680" s="11"/>
      <c r="IAA1680" s="11"/>
      <c r="IAB1680" s="11"/>
      <c r="IAC1680" s="11"/>
      <c r="IAD1680" s="11"/>
      <c r="IAE1680" s="11"/>
      <c r="IAF1680" s="11"/>
      <c r="IAG1680" s="11"/>
      <c r="IAH1680" s="11"/>
      <c r="IAI1680" s="11"/>
      <c r="IAJ1680" s="11"/>
      <c r="IAK1680" s="11"/>
      <c r="IAL1680" s="11"/>
      <c r="IAM1680" s="11"/>
      <c r="IAN1680" s="11"/>
      <c r="IAO1680" s="11"/>
      <c r="IAP1680" s="11"/>
      <c r="IAQ1680" s="11"/>
      <c r="IAR1680" s="11"/>
      <c r="IAS1680" s="11"/>
      <c r="IAT1680" s="11"/>
      <c r="IAU1680" s="11"/>
      <c r="IAV1680" s="11"/>
      <c r="IAW1680" s="11"/>
      <c r="IAX1680" s="11"/>
      <c r="IAY1680" s="11"/>
      <c r="IAZ1680" s="11"/>
      <c r="IBA1680" s="11"/>
      <c r="IBB1680" s="11"/>
      <c r="IBC1680" s="11"/>
      <c r="IBD1680" s="11"/>
      <c r="IBE1680" s="11"/>
      <c r="IBF1680" s="11"/>
      <c r="IBG1680" s="11"/>
      <c r="IBH1680" s="11"/>
      <c r="IBI1680" s="11"/>
      <c r="IBJ1680" s="11"/>
      <c r="IBK1680" s="11"/>
      <c r="IBL1680" s="11"/>
      <c r="IBM1680" s="11"/>
      <c r="IBN1680" s="11"/>
      <c r="IBO1680" s="11"/>
      <c r="IBP1680" s="11"/>
      <c r="IBQ1680" s="11"/>
      <c r="IBR1680" s="11"/>
      <c r="IBS1680" s="11"/>
      <c r="IBT1680" s="11"/>
      <c r="IBU1680" s="11"/>
      <c r="IBV1680" s="11"/>
      <c r="IBW1680" s="11"/>
      <c r="IBX1680" s="11"/>
      <c r="IBY1680" s="11"/>
      <c r="IBZ1680" s="11"/>
      <c r="ICA1680" s="11"/>
      <c r="ICB1680" s="11"/>
      <c r="ICC1680" s="11"/>
      <c r="ICD1680" s="11"/>
      <c r="ICE1680" s="11"/>
      <c r="ICF1680" s="11"/>
      <c r="ICG1680" s="11"/>
      <c r="ICH1680" s="11"/>
      <c r="ICI1680" s="11"/>
      <c r="ICJ1680" s="11"/>
      <c r="ICK1680" s="11"/>
      <c r="ICL1680" s="11"/>
      <c r="ICM1680" s="11"/>
      <c r="ICN1680" s="11"/>
      <c r="ICO1680" s="11"/>
      <c r="ICP1680" s="11"/>
      <c r="ICQ1680" s="11"/>
      <c r="ICR1680" s="11"/>
      <c r="ICS1680" s="11"/>
      <c r="ICT1680" s="11"/>
      <c r="ICU1680" s="11"/>
      <c r="ICV1680" s="11"/>
      <c r="ICW1680" s="11"/>
      <c r="ICX1680" s="11"/>
      <c r="ICY1680" s="11"/>
      <c r="ICZ1680" s="11"/>
      <c r="IDA1680" s="11"/>
      <c r="IDB1680" s="11"/>
      <c r="IDC1680" s="11"/>
      <c r="IDD1680" s="11"/>
      <c r="IDE1680" s="11"/>
      <c r="IDF1680" s="11"/>
      <c r="IDG1680" s="11"/>
      <c r="IDH1680" s="11"/>
      <c r="IDI1680" s="11"/>
      <c r="IDJ1680" s="11"/>
      <c r="IDK1680" s="11"/>
      <c r="IDL1680" s="11"/>
      <c r="IDM1680" s="11"/>
      <c r="IDN1680" s="11"/>
      <c r="IDO1680" s="11"/>
      <c r="IDP1680" s="11"/>
      <c r="IDQ1680" s="11"/>
      <c r="IDR1680" s="11"/>
      <c r="IDS1680" s="11"/>
      <c r="IDT1680" s="11"/>
      <c r="IDU1680" s="11"/>
      <c r="IDV1680" s="11"/>
      <c r="IDW1680" s="11"/>
      <c r="IDX1680" s="11"/>
      <c r="IDY1680" s="11"/>
      <c r="IDZ1680" s="11"/>
      <c r="IEA1680" s="11"/>
      <c r="IEB1680" s="11"/>
      <c r="IEC1680" s="11"/>
      <c r="IED1680" s="11"/>
      <c r="IEE1680" s="11"/>
      <c r="IEF1680" s="11"/>
      <c r="IEG1680" s="11"/>
      <c r="IEH1680" s="11"/>
      <c r="IEI1680" s="11"/>
      <c r="IEJ1680" s="11"/>
      <c r="IEK1680" s="11"/>
      <c r="IEL1680" s="11"/>
      <c r="IEM1680" s="11"/>
      <c r="IEN1680" s="11"/>
      <c r="IEO1680" s="11"/>
      <c r="IEP1680" s="11"/>
      <c r="IEQ1680" s="11"/>
      <c r="IER1680" s="11"/>
      <c r="IES1680" s="11"/>
      <c r="IET1680" s="11"/>
      <c r="IEU1680" s="11"/>
      <c r="IEV1680" s="11"/>
      <c r="IEW1680" s="11"/>
      <c r="IEX1680" s="11"/>
      <c r="IEY1680" s="11"/>
      <c r="IEZ1680" s="11"/>
      <c r="IFA1680" s="11"/>
      <c r="IFB1680" s="11"/>
      <c r="IFC1680" s="11"/>
      <c r="IFD1680" s="11"/>
      <c r="IFE1680" s="11"/>
      <c r="IFF1680" s="11"/>
      <c r="IFG1680" s="11"/>
      <c r="IFH1680" s="11"/>
      <c r="IFI1680" s="11"/>
      <c r="IFJ1680" s="11"/>
      <c r="IFK1680" s="11"/>
      <c r="IFL1680" s="11"/>
      <c r="IFM1680" s="11"/>
      <c r="IFN1680" s="11"/>
      <c r="IFO1680" s="11"/>
      <c r="IFP1680" s="11"/>
      <c r="IFQ1680" s="11"/>
      <c r="IFR1680" s="11"/>
      <c r="IFS1680" s="11"/>
      <c r="IFT1680" s="11"/>
      <c r="IFU1680" s="11"/>
      <c r="IFV1680" s="11"/>
      <c r="IFW1680" s="11"/>
      <c r="IFX1680" s="11"/>
      <c r="IFY1680" s="11"/>
      <c r="IFZ1680" s="11"/>
      <c r="IGA1680" s="11"/>
      <c r="IGB1680" s="11"/>
      <c r="IGC1680" s="11"/>
      <c r="IGD1680" s="11"/>
      <c r="IGE1680" s="11"/>
      <c r="IGF1680" s="11"/>
      <c r="IGG1680" s="11"/>
      <c r="IGH1680" s="11"/>
      <c r="IGI1680" s="11"/>
      <c r="IGJ1680" s="11"/>
      <c r="IGK1680" s="11"/>
      <c r="IGL1680" s="11"/>
      <c r="IGM1680" s="11"/>
      <c r="IGN1680" s="11"/>
      <c r="IGO1680" s="11"/>
      <c r="IGP1680" s="11"/>
      <c r="IGQ1680" s="11"/>
      <c r="IGR1680" s="11"/>
      <c r="IGS1680" s="11"/>
      <c r="IGT1680" s="11"/>
      <c r="IGU1680" s="11"/>
      <c r="IGV1680" s="11"/>
      <c r="IGW1680" s="11"/>
      <c r="IGX1680" s="11"/>
      <c r="IGY1680" s="11"/>
      <c r="IGZ1680" s="11"/>
      <c r="IHA1680" s="11"/>
      <c r="IHB1680" s="11"/>
      <c r="IHC1680" s="11"/>
      <c r="IHD1680" s="11"/>
      <c r="IHE1680" s="11"/>
      <c r="IHF1680" s="11"/>
      <c r="IHG1680" s="11"/>
      <c r="IHH1680" s="11"/>
      <c r="IHI1680" s="11"/>
      <c r="IHJ1680" s="11"/>
      <c r="IHK1680" s="11"/>
      <c r="IHL1680" s="11"/>
      <c r="IHM1680" s="11"/>
      <c r="IHN1680" s="11"/>
      <c r="IHO1680" s="11"/>
      <c r="IHP1680" s="11"/>
      <c r="IHQ1680" s="11"/>
      <c r="IHR1680" s="11"/>
      <c r="IHS1680" s="11"/>
      <c r="IHT1680" s="11"/>
      <c r="IHU1680" s="11"/>
      <c r="IHV1680" s="11"/>
      <c r="IHW1680" s="11"/>
      <c r="IHX1680" s="11"/>
      <c r="IHY1680" s="11"/>
      <c r="IHZ1680" s="11"/>
      <c r="IIA1680" s="11"/>
      <c r="IIB1680" s="11"/>
      <c r="IIC1680" s="11"/>
      <c r="IID1680" s="11"/>
      <c r="IIE1680" s="11"/>
      <c r="IIF1680" s="11"/>
      <c r="IIG1680" s="11"/>
      <c r="IIH1680" s="11"/>
      <c r="III1680" s="11"/>
      <c r="IIJ1680" s="11"/>
      <c r="IIK1680" s="11"/>
      <c r="IIL1680" s="11"/>
      <c r="IIM1680" s="11"/>
      <c r="IIN1680" s="11"/>
      <c r="IIO1680" s="11"/>
      <c r="IIP1680" s="11"/>
      <c r="IIQ1680" s="11"/>
      <c r="IIR1680" s="11"/>
      <c r="IIS1680" s="11"/>
      <c r="IIT1680" s="11"/>
      <c r="IIU1680" s="11"/>
      <c r="IIV1680" s="11"/>
      <c r="IIW1680" s="11"/>
      <c r="IIX1680" s="11"/>
      <c r="IIY1680" s="11"/>
      <c r="IIZ1680" s="11"/>
      <c r="IJA1680" s="11"/>
      <c r="IJB1680" s="11"/>
      <c r="IJC1680" s="11"/>
      <c r="IJD1680" s="11"/>
      <c r="IJE1680" s="11"/>
      <c r="IJF1680" s="11"/>
      <c r="IJG1680" s="11"/>
      <c r="IJH1680" s="11"/>
      <c r="IJI1680" s="11"/>
      <c r="IJJ1680" s="11"/>
      <c r="IJK1680" s="11"/>
      <c r="IJL1680" s="11"/>
      <c r="IJM1680" s="11"/>
      <c r="IJN1680" s="11"/>
      <c r="IJO1680" s="11"/>
      <c r="IJP1680" s="11"/>
      <c r="IJQ1680" s="11"/>
      <c r="IJR1680" s="11"/>
      <c r="IJS1680" s="11"/>
      <c r="IJT1680" s="11"/>
      <c r="IJU1680" s="11"/>
      <c r="IJV1680" s="11"/>
      <c r="IJW1680" s="11"/>
      <c r="IJX1680" s="11"/>
      <c r="IJY1680" s="11"/>
      <c r="IJZ1680" s="11"/>
      <c r="IKA1680" s="11"/>
      <c r="IKB1680" s="11"/>
      <c r="IKC1680" s="11"/>
      <c r="IKD1680" s="11"/>
      <c r="IKE1680" s="11"/>
      <c r="IKF1680" s="11"/>
      <c r="IKG1680" s="11"/>
      <c r="IKH1680" s="11"/>
      <c r="IKI1680" s="11"/>
      <c r="IKJ1680" s="11"/>
      <c r="IKK1680" s="11"/>
      <c r="IKL1680" s="11"/>
      <c r="IKM1680" s="11"/>
      <c r="IKN1680" s="11"/>
      <c r="IKO1680" s="11"/>
      <c r="IKP1680" s="11"/>
      <c r="IKQ1680" s="11"/>
      <c r="IKR1680" s="11"/>
      <c r="IKS1680" s="11"/>
      <c r="IKT1680" s="11"/>
      <c r="IKU1680" s="11"/>
      <c r="IKV1680" s="11"/>
      <c r="IKW1680" s="11"/>
      <c r="IKX1680" s="11"/>
      <c r="IKY1680" s="11"/>
      <c r="IKZ1680" s="11"/>
      <c r="ILA1680" s="11"/>
      <c r="ILB1680" s="11"/>
      <c r="ILC1680" s="11"/>
      <c r="ILD1680" s="11"/>
      <c r="ILE1680" s="11"/>
      <c r="ILF1680" s="11"/>
      <c r="ILG1680" s="11"/>
      <c r="ILH1680" s="11"/>
      <c r="ILI1680" s="11"/>
      <c r="ILJ1680" s="11"/>
      <c r="ILK1680" s="11"/>
      <c r="ILL1680" s="11"/>
      <c r="ILM1680" s="11"/>
      <c r="ILN1680" s="11"/>
      <c r="ILO1680" s="11"/>
      <c r="ILP1680" s="11"/>
      <c r="ILQ1680" s="11"/>
      <c r="ILR1680" s="11"/>
      <c r="ILS1680" s="11"/>
      <c r="ILT1680" s="11"/>
      <c r="ILU1680" s="11"/>
      <c r="ILV1680" s="11"/>
      <c r="ILW1680" s="11"/>
      <c r="ILX1680" s="11"/>
      <c r="ILY1680" s="11"/>
      <c r="ILZ1680" s="11"/>
      <c r="IMA1680" s="11"/>
      <c r="IMB1680" s="11"/>
      <c r="IMC1680" s="11"/>
      <c r="IMD1680" s="11"/>
      <c r="IME1680" s="11"/>
      <c r="IMF1680" s="11"/>
      <c r="IMG1680" s="11"/>
      <c r="IMH1680" s="11"/>
      <c r="IMI1680" s="11"/>
      <c r="IMJ1680" s="11"/>
      <c r="IMK1680" s="11"/>
      <c r="IML1680" s="11"/>
      <c r="IMM1680" s="11"/>
      <c r="IMN1680" s="11"/>
      <c r="IMO1680" s="11"/>
      <c r="IMP1680" s="11"/>
      <c r="IMQ1680" s="11"/>
      <c r="IMR1680" s="11"/>
      <c r="IMS1680" s="11"/>
      <c r="IMT1680" s="11"/>
      <c r="IMU1680" s="11"/>
      <c r="IMV1680" s="11"/>
      <c r="IMW1680" s="11"/>
      <c r="IMX1680" s="11"/>
      <c r="IMY1680" s="11"/>
      <c r="IMZ1680" s="11"/>
      <c r="INA1680" s="11"/>
      <c r="INB1680" s="11"/>
      <c r="INC1680" s="11"/>
      <c r="IND1680" s="11"/>
      <c r="INE1680" s="11"/>
      <c r="INF1680" s="11"/>
      <c r="ING1680" s="11"/>
      <c r="INH1680" s="11"/>
      <c r="INI1680" s="11"/>
      <c r="INJ1680" s="11"/>
      <c r="INK1680" s="11"/>
      <c r="INL1680" s="11"/>
      <c r="INM1680" s="11"/>
      <c r="INN1680" s="11"/>
      <c r="INO1680" s="11"/>
      <c r="INP1680" s="11"/>
      <c r="INQ1680" s="11"/>
      <c r="INR1680" s="11"/>
      <c r="INS1680" s="11"/>
      <c r="INT1680" s="11"/>
      <c r="INU1680" s="11"/>
      <c r="INV1680" s="11"/>
      <c r="INW1680" s="11"/>
      <c r="INX1680" s="11"/>
      <c r="INY1680" s="11"/>
      <c r="INZ1680" s="11"/>
      <c r="IOA1680" s="11"/>
      <c r="IOB1680" s="11"/>
      <c r="IOC1680" s="11"/>
      <c r="IOD1680" s="11"/>
      <c r="IOE1680" s="11"/>
      <c r="IOF1680" s="11"/>
      <c r="IOG1680" s="11"/>
      <c r="IOH1680" s="11"/>
      <c r="IOI1680" s="11"/>
      <c r="IOJ1680" s="11"/>
      <c r="IOK1680" s="11"/>
      <c r="IOL1680" s="11"/>
      <c r="IOM1680" s="11"/>
      <c r="ION1680" s="11"/>
      <c r="IOO1680" s="11"/>
      <c r="IOP1680" s="11"/>
      <c r="IOQ1680" s="11"/>
      <c r="IOR1680" s="11"/>
      <c r="IOS1680" s="11"/>
      <c r="IOT1680" s="11"/>
      <c r="IOU1680" s="11"/>
      <c r="IOV1680" s="11"/>
      <c r="IOW1680" s="11"/>
      <c r="IOX1680" s="11"/>
      <c r="IOY1680" s="11"/>
      <c r="IOZ1680" s="11"/>
      <c r="IPA1680" s="11"/>
      <c r="IPB1680" s="11"/>
      <c r="IPC1680" s="11"/>
      <c r="IPD1680" s="11"/>
      <c r="IPE1680" s="11"/>
      <c r="IPF1680" s="11"/>
      <c r="IPG1680" s="11"/>
      <c r="IPH1680" s="11"/>
      <c r="IPI1680" s="11"/>
      <c r="IPJ1680" s="11"/>
      <c r="IPK1680" s="11"/>
      <c r="IPL1680" s="11"/>
      <c r="IPM1680" s="11"/>
      <c r="IPN1680" s="11"/>
      <c r="IPO1680" s="11"/>
      <c r="IPP1680" s="11"/>
      <c r="IPQ1680" s="11"/>
      <c r="IPR1680" s="11"/>
      <c r="IPS1680" s="11"/>
      <c r="IPT1680" s="11"/>
      <c r="IPU1680" s="11"/>
      <c r="IPV1680" s="11"/>
      <c r="IPW1680" s="11"/>
      <c r="IPX1680" s="11"/>
      <c r="IPY1680" s="11"/>
      <c r="IPZ1680" s="11"/>
      <c r="IQA1680" s="11"/>
      <c r="IQB1680" s="11"/>
      <c r="IQC1680" s="11"/>
      <c r="IQD1680" s="11"/>
      <c r="IQE1680" s="11"/>
      <c r="IQF1680" s="11"/>
      <c r="IQG1680" s="11"/>
      <c r="IQH1680" s="11"/>
      <c r="IQI1680" s="11"/>
      <c r="IQJ1680" s="11"/>
      <c r="IQK1680" s="11"/>
      <c r="IQL1680" s="11"/>
      <c r="IQM1680" s="11"/>
      <c r="IQN1680" s="11"/>
      <c r="IQO1680" s="11"/>
      <c r="IQP1680" s="11"/>
      <c r="IQQ1680" s="11"/>
      <c r="IQR1680" s="11"/>
      <c r="IQS1680" s="11"/>
      <c r="IQT1680" s="11"/>
      <c r="IQU1680" s="11"/>
      <c r="IQV1680" s="11"/>
      <c r="IQW1680" s="11"/>
      <c r="IQX1680" s="11"/>
      <c r="IQY1680" s="11"/>
      <c r="IQZ1680" s="11"/>
      <c r="IRA1680" s="11"/>
      <c r="IRB1680" s="11"/>
      <c r="IRC1680" s="11"/>
      <c r="IRD1680" s="11"/>
      <c r="IRE1680" s="11"/>
      <c r="IRF1680" s="11"/>
      <c r="IRG1680" s="11"/>
      <c r="IRH1680" s="11"/>
      <c r="IRI1680" s="11"/>
      <c r="IRJ1680" s="11"/>
      <c r="IRK1680" s="11"/>
      <c r="IRL1680" s="11"/>
      <c r="IRM1680" s="11"/>
      <c r="IRN1680" s="11"/>
      <c r="IRO1680" s="11"/>
      <c r="IRP1680" s="11"/>
      <c r="IRQ1680" s="11"/>
      <c r="IRR1680" s="11"/>
      <c r="IRS1680" s="11"/>
      <c r="IRT1680" s="11"/>
      <c r="IRU1680" s="11"/>
      <c r="IRV1680" s="11"/>
      <c r="IRW1680" s="11"/>
      <c r="IRX1680" s="11"/>
      <c r="IRY1680" s="11"/>
      <c r="IRZ1680" s="11"/>
      <c r="ISA1680" s="11"/>
      <c r="ISB1680" s="11"/>
      <c r="ISC1680" s="11"/>
      <c r="ISD1680" s="11"/>
      <c r="ISE1680" s="11"/>
      <c r="ISF1680" s="11"/>
      <c r="ISG1680" s="11"/>
      <c r="ISH1680" s="11"/>
      <c r="ISI1680" s="11"/>
      <c r="ISJ1680" s="11"/>
      <c r="ISK1680" s="11"/>
      <c r="ISL1680" s="11"/>
      <c r="ISM1680" s="11"/>
      <c r="ISN1680" s="11"/>
      <c r="ISO1680" s="11"/>
      <c r="ISP1680" s="11"/>
      <c r="ISQ1680" s="11"/>
      <c r="ISR1680" s="11"/>
      <c r="ISS1680" s="11"/>
      <c r="IST1680" s="11"/>
      <c r="ISU1680" s="11"/>
      <c r="ISV1680" s="11"/>
      <c r="ISW1680" s="11"/>
      <c r="ISX1680" s="11"/>
      <c r="ISY1680" s="11"/>
      <c r="ISZ1680" s="11"/>
      <c r="ITA1680" s="11"/>
      <c r="ITB1680" s="11"/>
      <c r="ITC1680" s="11"/>
      <c r="ITD1680" s="11"/>
      <c r="ITE1680" s="11"/>
      <c r="ITF1680" s="11"/>
      <c r="ITG1680" s="11"/>
      <c r="ITH1680" s="11"/>
      <c r="ITI1680" s="11"/>
      <c r="ITJ1680" s="11"/>
      <c r="ITK1680" s="11"/>
      <c r="ITL1680" s="11"/>
      <c r="ITM1680" s="11"/>
      <c r="ITN1680" s="11"/>
      <c r="ITO1680" s="11"/>
      <c r="ITP1680" s="11"/>
      <c r="ITQ1680" s="11"/>
      <c r="ITR1680" s="11"/>
      <c r="ITS1680" s="11"/>
      <c r="ITT1680" s="11"/>
      <c r="ITU1680" s="11"/>
      <c r="ITV1680" s="11"/>
      <c r="ITW1680" s="11"/>
      <c r="ITX1680" s="11"/>
      <c r="ITY1680" s="11"/>
      <c r="ITZ1680" s="11"/>
      <c r="IUA1680" s="11"/>
      <c r="IUB1680" s="11"/>
      <c r="IUC1680" s="11"/>
      <c r="IUD1680" s="11"/>
      <c r="IUE1680" s="11"/>
      <c r="IUF1680" s="11"/>
      <c r="IUG1680" s="11"/>
      <c r="IUH1680" s="11"/>
      <c r="IUI1680" s="11"/>
      <c r="IUJ1680" s="11"/>
      <c r="IUK1680" s="11"/>
      <c r="IUL1680" s="11"/>
      <c r="IUM1680" s="11"/>
      <c r="IUN1680" s="11"/>
      <c r="IUO1680" s="11"/>
      <c r="IUP1680" s="11"/>
      <c r="IUQ1680" s="11"/>
      <c r="IUR1680" s="11"/>
      <c r="IUS1680" s="11"/>
      <c r="IUT1680" s="11"/>
      <c r="IUU1680" s="11"/>
      <c r="IUV1680" s="11"/>
      <c r="IUW1680" s="11"/>
      <c r="IUX1680" s="11"/>
      <c r="IUY1680" s="11"/>
      <c r="IUZ1680" s="11"/>
      <c r="IVA1680" s="11"/>
      <c r="IVB1680" s="11"/>
      <c r="IVC1680" s="11"/>
      <c r="IVD1680" s="11"/>
      <c r="IVE1680" s="11"/>
      <c r="IVF1680" s="11"/>
      <c r="IVG1680" s="11"/>
      <c r="IVH1680" s="11"/>
      <c r="IVI1680" s="11"/>
      <c r="IVJ1680" s="11"/>
      <c r="IVK1680" s="11"/>
      <c r="IVL1680" s="11"/>
      <c r="IVM1680" s="11"/>
      <c r="IVN1680" s="11"/>
      <c r="IVO1680" s="11"/>
      <c r="IVP1680" s="11"/>
      <c r="IVQ1680" s="11"/>
      <c r="IVR1680" s="11"/>
      <c r="IVS1680" s="11"/>
      <c r="IVT1680" s="11"/>
      <c r="IVU1680" s="11"/>
      <c r="IVV1680" s="11"/>
      <c r="IVW1680" s="11"/>
      <c r="IVX1680" s="11"/>
      <c r="IVY1680" s="11"/>
      <c r="IVZ1680" s="11"/>
      <c r="IWA1680" s="11"/>
      <c r="IWB1680" s="11"/>
      <c r="IWC1680" s="11"/>
      <c r="IWD1680" s="11"/>
      <c r="IWE1680" s="11"/>
      <c r="IWF1680" s="11"/>
      <c r="IWG1680" s="11"/>
      <c r="IWH1680" s="11"/>
      <c r="IWI1680" s="11"/>
      <c r="IWJ1680" s="11"/>
      <c r="IWK1680" s="11"/>
      <c r="IWL1680" s="11"/>
      <c r="IWM1680" s="11"/>
      <c r="IWN1680" s="11"/>
      <c r="IWO1680" s="11"/>
      <c r="IWP1680" s="11"/>
      <c r="IWQ1680" s="11"/>
      <c r="IWR1680" s="11"/>
      <c r="IWS1680" s="11"/>
      <c r="IWT1680" s="11"/>
      <c r="IWU1680" s="11"/>
      <c r="IWV1680" s="11"/>
      <c r="IWW1680" s="11"/>
      <c r="IWX1680" s="11"/>
      <c r="IWY1680" s="11"/>
      <c r="IWZ1680" s="11"/>
      <c r="IXA1680" s="11"/>
      <c r="IXB1680" s="11"/>
      <c r="IXC1680" s="11"/>
      <c r="IXD1680" s="11"/>
      <c r="IXE1680" s="11"/>
      <c r="IXF1680" s="11"/>
      <c r="IXG1680" s="11"/>
      <c r="IXH1680" s="11"/>
      <c r="IXI1680" s="11"/>
      <c r="IXJ1680" s="11"/>
      <c r="IXK1680" s="11"/>
      <c r="IXL1680" s="11"/>
      <c r="IXM1680" s="11"/>
      <c r="IXN1680" s="11"/>
      <c r="IXO1680" s="11"/>
      <c r="IXP1680" s="11"/>
      <c r="IXQ1680" s="11"/>
      <c r="IXR1680" s="11"/>
      <c r="IXS1680" s="11"/>
      <c r="IXT1680" s="11"/>
      <c r="IXU1680" s="11"/>
      <c r="IXV1680" s="11"/>
      <c r="IXW1680" s="11"/>
      <c r="IXX1680" s="11"/>
      <c r="IXY1680" s="11"/>
      <c r="IXZ1680" s="11"/>
      <c r="IYA1680" s="11"/>
      <c r="IYB1680" s="11"/>
      <c r="IYC1680" s="11"/>
      <c r="IYD1680" s="11"/>
      <c r="IYE1680" s="11"/>
      <c r="IYF1680" s="11"/>
      <c r="IYG1680" s="11"/>
      <c r="IYH1680" s="11"/>
      <c r="IYI1680" s="11"/>
      <c r="IYJ1680" s="11"/>
      <c r="IYK1680" s="11"/>
      <c r="IYL1680" s="11"/>
      <c r="IYM1680" s="11"/>
      <c r="IYN1680" s="11"/>
      <c r="IYO1680" s="11"/>
      <c r="IYP1680" s="11"/>
      <c r="IYQ1680" s="11"/>
      <c r="IYR1680" s="11"/>
      <c r="IYS1680" s="11"/>
      <c r="IYT1680" s="11"/>
      <c r="IYU1680" s="11"/>
      <c r="IYV1680" s="11"/>
      <c r="IYW1680" s="11"/>
      <c r="IYX1680" s="11"/>
      <c r="IYY1680" s="11"/>
      <c r="IYZ1680" s="11"/>
      <c r="IZA1680" s="11"/>
      <c r="IZB1680" s="11"/>
      <c r="IZC1680" s="11"/>
      <c r="IZD1680" s="11"/>
      <c r="IZE1680" s="11"/>
      <c r="IZF1680" s="11"/>
      <c r="IZG1680" s="11"/>
      <c r="IZH1680" s="11"/>
      <c r="IZI1680" s="11"/>
      <c r="IZJ1680" s="11"/>
      <c r="IZK1680" s="11"/>
      <c r="IZL1680" s="11"/>
      <c r="IZM1680" s="11"/>
      <c r="IZN1680" s="11"/>
      <c r="IZO1680" s="11"/>
      <c r="IZP1680" s="11"/>
      <c r="IZQ1680" s="11"/>
      <c r="IZR1680" s="11"/>
      <c r="IZS1680" s="11"/>
      <c r="IZT1680" s="11"/>
      <c r="IZU1680" s="11"/>
      <c r="IZV1680" s="11"/>
      <c r="IZW1680" s="11"/>
      <c r="IZX1680" s="11"/>
      <c r="IZY1680" s="11"/>
      <c r="IZZ1680" s="11"/>
      <c r="JAA1680" s="11"/>
      <c r="JAB1680" s="11"/>
      <c r="JAC1680" s="11"/>
      <c r="JAD1680" s="11"/>
      <c r="JAE1680" s="11"/>
      <c r="JAF1680" s="11"/>
      <c r="JAG1680" s="11"/>
      <c r="JAH1680" s="11"/>
      <c r="JAI1680" s="11"/>
      <c r="JAJ1680" s="11"/>
      <c r="JAK1680" s="11"/>
      <c r="JAL1680" s="11"/>
      <c r="JAM1680" s="11"/>
      <c r="JAN1680" s="11"/>
      <c r="JAO1680" s="11"/>
      <c r="JAP1680" s="11"/>
      <c r="JAQ1680" s="11"/>
      <c r="JAR1680" s="11"/>
      <c r="JAS1680" s="11"/>
      <c r="JAT1680" s="11"/>
      <c r="JAU1680" s="11"/>
      <c r="JAV1680" s="11"/>
      <c r="JAW1680" s="11"/>
      <c r="JAX1680" s="11"/>
      <c r="JAY1680" s="11"/>
      <c r="JAZ1680" s="11"/>
      <c r="JBA1680" s="11"/>
      <c r="JBB1680" s="11"/>
      <c r="JBC1680" s="11"/>
      <c r="JBD1680" s="11"/>
      <c r="JBE1680" s="11"/>
      <c r="JBF1680" s="11"/>
      <c r="JBG1680" s="11"/>
      <c r="JBH1680" s="11"/>
      <c r="JBI1680" s="11"/>
      <c r="JBJ1680" s="11"/>
      <c r="JBK1680" s="11"/>
      <c r="JBL1680" s="11"/>
      <c r="JBM1680" s="11"/>
      <c r="JBN1680" s="11"/>
      <c r="JBO1680" s="11"/>
      <c r="JBP1680" s="11"/>
      <c r="JBQ1680" s="11"/>
      <c r="JBR1680" s="11"/>
      <c r="JBS1680" s="11"/>
      <c r="JBT1680" s="11"/>
      <c r="JBU1680" s="11"/>
      <c r="JBV1680" s="11"/>
      <c r="JBW1680" s="11"/>
      <c r="JBX1680" s="11"/>
      <c r="JBY1680" s="11"/>
      <c r="JBZ1680" s="11"/>
      <c r="JCA1680" s="11"/>
      <c r="JCB1680" s="11"/>
      <c r="JCC1680" s="11"/>
      <c r="JCD1680" s="11"/>
      <c r="JCE1680" s="11"/>
      <c r="JCF1680" s="11"/>
      <c r="JCG1680" s="11"/>
      <c r="JCH1680" s="11"/>
      <c r="JCI1680" s="11"/>
      <c r="JCJ1680" s="11"/>
      <c r="JCK1680" s="11"/>
      <c r="JCL1680" s="11"/>
      <c r="JCM1680" s="11"/>
      <c r="JCN1680" s="11"/>
      <c r="JCO1680" s="11"/>
      <c r="JCP1680" s="11"/>
      <c r="JCQ1680" s="11"/>
      <c r="JCR1680" s="11"/>
      <c r="JCS1680" s="11"/>
      <c r="JCT1680" s="11"/>
      <c r="JCU1680" s="11"/>
      <c r="JCV1680" s="11"/>
      <c r="JCW1680" s="11"/>
      <c r="JCX1680" s="11"/>
      <c r="JCY1680" s="11"/>
      <c r="JCZ1680" s="11"/>
      <c r="JDA1680" s="11"/>
      <c r="JDB1680" s="11"/>
      <c r="JDC1680" s="11"/>
      <c r="JDD1680" s="11"/>
      <c r="JDE1680" s="11"/>
      <c r="JDF1680" s="11"/>
      <c r="JDG1680" s="11"/>
      <c r="JDH1680" s="11"/>
      <c r="JDI1680" s="11"/>
      <c r="JDJ1680" s="11"/>
      <c r="JDK1680" s="11"/>
      <c r="JDL1680" s="11"/>
      <c r="JDM1680" s="11"/>
      <c r="JDN1680" s="11"/>
      <c r="JDO1680" s="11"/>
      <c r="JDP1680" s="11"/>
      <c r="JDQ1680" s="11"/>
      <c r="JDR1680" s="11"/>
      <c r="JDS1680" s="11"/>
      <c r="JDT1680" s="11"/>
      <c r="JDU1680" s="11"/>
      <c r="JDV1680" s="11"/>
      <c r="JDW1680" s="11"/>
      <c r="JDX1680" s="11"/>
      <c r="JDY1680" s="11"/>
      <c r="JDZ1680" s="11"/>
      <c r="JEA1680" s="11"/>
      <c r="JEB1680" s="11"/>
      <c r="JEC1680" s="11"/>
      <c r="JED1680" s="11"/>
      <c r="JEE1680" s="11"/>
      <c r="JEF1680" s="11"/>
      <c r="JEG1680" s="11"/>
      <c r="JEH1680" s="11"/>
      <c r="JEI1680" s="11"/>
      <c r="JEJ1680" s="11"/>
      <c r="JEK1680" s="11"/>
      <c r="JEL1680" s="11"/>
      <c r="JEM1680" s="11"/>
      <c r="JEN1680" s="11"/>
      <c r="JEO1680" s="11"/>
      <c r="JEP1680" s="11"/>
      <c r="JEQ1680" s="11"/>
      <c r="JER1680" s="11"/>
      <c r="JES1680" s="11"/>
      <c r="JET1680" s="11"/>
      <c r="JEU1680" s="11"/>
      <c r="JEV1680" s="11"/>
      <c r="JEW1680" s="11"/>
      <c r="JEX1680" s="11"/>
      <c r="JEY1680" s="11"/>
      <c r="JEZ1680" s="11"/>
      <c r="JFA1680" s="11"/>
      <c r="JFB1680" s="11"/>
      <c r="JFC1680" s="11"/>
      <c r="JFD1680" s="11"/>
      <c r="JFE1680" s="11"/>
      <c r="JFF1680" s="11"/>
      <c r="JFG1680" s="11"/>
      <c r="JFH1680" s="11"/>
      <c r="JFI1680" s="11"/>
      <c r="JFJ1680" s="11"/>
      <c r="JFK1680" s="11"/>
      <c r="JFL1680" s="11"/>
      <c r="JFM1680" s="11"/>
      <c r="JFN1680" s="11"/>
      <c r="JFO1680" s="11"/>
      <c r="JFP1680" s="11"/>
      <c r="JFQ1680" s="11"/>
      <c r="JFR1680" s="11"/>
      <c r="JFS1680" s="11"/>
      <c r="JFT1680" s="11"/>
      <c r="JFU1680" s="11"/>
      <c r="JFV1680" s="11"/>
      <c r="JFW1680" s="11"/>
      <c r="JFX1680" s="11"/>
      <c r="JFY1680" s="11"/>
      <c r="JFZ1680" s="11"/>
      <c r="JGA1680" s="11"/>
      <c r="JGB1680" s="11"/>
      <c r="JGC1680" s="11"/>
      <c r="JGD1680" s="11"/>
      <c r="JGE1680" s="11"/>
      <c r="JGF1680" s="11"/>
      <c r="JGG1680" s="11"/>
      <c r="JGH1680" s="11"/>
      <c r="JGI1680" s="11"/>
      <c r="JGJ1680" s="11"/>
      <c r="JGK1680" s="11"/>
      <c r="JGL1680" s="11"/>
      <c r="JGM1680" s="11"/>
      <c r="JGN1680" s="11"/>
      <c r="JGO1680" s="11"/>
      <c r="JGP1680" s="11"/>
      <c r="JGQ1680" s="11"/>
      <c r="JGR1680" s="11"/>
      <c r="JGS1680" s="11"/>
      <c r="JGT1680" s="11"/>
      <c r="JGU1680" s="11"/>
      <c r="JGV1680" s="11"/>
      <c r="JGW1680" s="11"/>
      <c r="JGX1680" s="11"/>
      <c r="JGY1680" s="11"/>
      <c r="JGZ1680" s="11"/>
      <c r="JHA1680" s="11"/>
      <c r="JHB1680" s="11"/>
      <c r="JHC1680" s="11"/>
      <c r="JHD1680" s="11"/>
      <c r="JHE1680" s="11"/>
      <c r="JHF1680" s="11"/>
      <c r="JHG1680" s="11"/>
      <c r="JHH1680" s="11"/>
      <c r="JHI1680" s="11"/>
      <c r="JHJ1680" s="11"/>
      <c r="JHK1680" s="11"/>
      <c r="JHL1680" s="11"/>
      <c r="JHM1680" s="11"/>
      <c r="JHN1680" s="11"/>
      <c r="JHO1680" s="11"/>
      <c r="JHP1680" s="11"/>
      <c r="JHQ1680" s="11"/>
      <c r="JHR1680" s="11"/>
      <c r="JHS1680" s="11"/>
      <c r="JHT1680" s="11"/>
      <c r="JHU1680" s="11"/>
      <c r="JHV1680" s="11"/>
      <c r="JHW1680" s="11"/>
      <c r="JHX1680" s="11"/>
      <c r="JHY1680" s="11"/>
      <c r="JHZ1680" s="11"/>
      <c r="JIA1680" s="11"/>
      <c r="JIB1680" s="11"/>
      <c r="JIC1680" s="11"/>
      <c r="JID1680" s="11"/>
      <c r="JIE1680" s="11"/>
      <c r="JIF1680" s="11"/>
      <c r="JIG1680" s="11"/>
      <c r="JIH1680" s="11"/>
      <c r="JII1680" s="11"/>
      <c r="JIJ1680" s="11"/>
      <c r="JIK1680" s="11"/>
      <c r="JIL1680" s="11"/>
      <c r="JIM1680" s="11"/>
      <c r="JIN1680" s="11"/>
      <c r="JIO1680" s="11"/>
      <c r="JIP1680" s="11"/>
      <c r="JIQ1680" s="11"/>
      <c r="JIR1680" s="11"/>
      <c r="JIS1680" s="11"/>
      <c r="JIT1680" s="11"/>
      <c r="JIU1680" s="11"/>
      <c r="JIV1680" s="11"/>
      <c r="JIW1680" s="11"/>
      <c r="JIX1680" s="11"/>
      <c r="JIY1680" s="11"/>
      <c r="JIZ1680" s="11"/>
      <c r="JJA1680" s="11"/>
      <c r="JJB1680" s="11"/>
      <c r="JJC1680" s="11"/>
      <c r="JJD1680" s="11"/>
      <c r="JJE1680" s="11"/>
      <c r="JJF1680" s="11"/>
      <c r="JJG1680" s="11"/>
      <c r="JJH1680" s="11"/>
      <c r="JJI1680" s="11"/>
      <c r="JJJ1680" s="11"/>
      <c r="JJK1680" s="11"/>
      <c r="JJL1680" s="11"/>
      <c r="JJM1680" s="11"/>
      <c r="JJN1680" s="11"/>
      <c r="JJO1680" s="11"/>
      <c r="JJP1680" s="11"/>
      <c r="JJQ1680" s="11"/>
      <c r="JJR1680" s="11"/>
      <c r="JJS1680" s="11"/>
      <c r="JJT1680" s="11"/>
      <c r="JJU1680" s="11"/>
      <c r="JJV1680" s="11"/>
      <c r="JJW1680" s="11"/>
      <c r="JJX1680" s="11"/>
      <c r="JJY1680" s="11"/>
      <c r="JJZ1680" s="11"/>
      <c r="JKA1680" s="11"/>
      <c r="JKB1680" s="11"/>
      <c r="JKC1680" s="11"/>
      <c r="JKD1680" s="11"/>
      <c r="JKE1680" s="11"/>
      <c r="JKF1680" s="11"/>
      <c r="JKG1680" s="11"/>
      <c r="JKH1680" s="11"/>
      <c r="JKI1680" s="11"/>
      <c r="JKJ1680" s="11"/>
      <c r="JKK1680" s="11"/>
      <c r="JKL1680" s="11"/>
      <c r="JKM1680" s="11"/>
      <c r="JKN1680" s="11"/>
      <c r="JKO1680" s="11"/>
      <c r="JKP1680" s="11"/>
      <c r="JKQ1680" s="11"/>
      <c r="JKR1680" s="11"/>
      <c r="JKS1680" s="11"/>
      <c r="JKT1680" s="11"/>
      <c r="JKU1680" s="11"/>
      <c r="JKV1680" s="11"/>
      <c r="JKW1680" s="11"/>
      <c r="JKX1680" s="11"/>
      <c r="JKY1680" s="11"/>
      <c r="JKZ1680" s="11"/>
      <c r="JLA1680" s="11"/>
      <c r="JLB1680" s="11"/>
      <c r="JLC1680" s="11"/>
      <c r="JLD1680" s="11"/>
      <c r="JLE1680" s="11"/>
      <c r="JLF1680" s="11"/>
      <c r="JLG1680" s="11"/>
      <c r="JLH1680" s="11"/>
      <c r="JLI1680" s="11"/>
      <c r="JLJ1680" s="11"/>
      <c r="JLK1680" s="11"/>
      <c r="JLL1680" s="11"/>
      <c r="JLM1680" s="11"/>
      <c r="JLN1680" s="11"/>
      <c r="JLO1680" s="11"/>
      <c r="JLP1680" s="11"/>
      <c r="JLQ1680" s="11"/>
      <c r="JLR1680" s="11"/>
      <c r="JLS1680" s="11"/>
      <c r="JLT1680" s="11"/>
      <c r="JLU1680" s="11"/>
      <c r="JLV1680" s="11"/>
      <c r="JLW1680" s="11"/>
      <c r="JLX1680" s="11"/>
      <c r="JLY1680" s="11"/>
      <c r="JLZ1680" s="11"/>
      <c r="JMA1680" s="11"/>
      <c r="JMB1680" s="11"/>
      <c r="JMC1680" s="11"/>
      <c r="JMD1680" s="11"/>
      <c r="JME1680" s="11"/>
      <c r="JMF1680" s="11"/>
      <c r="JMG1680" s="11"/>
      <c r="JMH1680" s="11"/>
      <c r="JMI1680" s="11"/>
      <c r="JMJ1680" s="11"/>
      <c r="JMK1680" s="11"/>
      <c r="JML1680" s="11"/>
      <c r="JMM1680" s="11"/>
      <c r="JMN1680" s="11"/>
      <c r="JMO1680" s="11"/>
      <c r="JMP1680" s="11"/>
      <c r="JMQ1680" s="11"/>
      <c r="JMR1680" s="11"/>
      <c r="JMS1680" s="11"/>
      <c r="JMT1680" s="11"/>
      <c r="JMU1680" s="11"/>
      <c r="JMV1680" s="11"/>
      <c r="JMW1680" s="11"/>
      <c r="JMX1680" s="11"/>
      <c r="JMY1680" s="11"/>
      <c r="JMZ1680" s="11"/>
      <c r="JNA1680" s="11"/>
      <c r="JNB1680" s="11"/>
      <c r="JNC1680" s="11"/>
      <c r="JND1680" s="11"/>
      <c r="JNE1680" s="11"/>
      <c r="JNF1680" s="11"/>
      <c r="JNG1680" s="11"/>
      <c r="JNH1680" s="11"/>
      <c r="JNI1680" s="11"/>
      <c r="JNJ1680" s="11"/>
      <c r="JNK1680" s="11"/>
      <c r="JNL1680" s="11"/>
      <c r="JNM1680" s="11"/>
      <c r="JNN1680" s="11"/>
      <c r="JNO1680" s="11"/>
      <c r="JNP1680" s="11"/>
      <c r="JNQ1680" s="11"/>
      <c r="JNR1680" s="11"/>
      <c r="JNS1680" s="11"/>
      <c r="JNT1680" s="11"/>
      <c r="JNU1680" s="11"/>
      <c r="JNV1680" s="11"/>
      <c r="JNW1680" s="11"/>
      <c r="JNX1680" s="11"/>
      <c r="JNY1680" s="11"/>
      <c r="JNZ1680" s="11"/>
      <c r="JOA1680" s="11"/>
      <c r="JOB1680" s="11"/>
      <c r="JOC1680" s="11"/>
      <c r="JOD1680" s="11"/>
      <c r="JOE1680" s="11"/>
      <c r="JOF1680" s="11"/>
      <c r="JOG1680" s="11"/>
      <c r="JOH1680" s="11"/>
      <c r="JOI1680" s="11"/>
      <c r="JOJ1680" s="11"/>
      <c r="JOK1680" s="11"/>
      <c r="JOL1680" s="11"/>
      <c r="JOM1680" s="11"/>
      <c r="JON1680" s="11"/>
      <c r="JOO1680" s="11"/>
      <c r="JOP1680" s="11"/>
      <c r="JOQ1680" s="11"/>
      <c r="JOR1680" s="11"/>
      <c r="JOS1680" s="11"/>
      <c r="JOT1680" s="11"/>
      <c r="JOU1680" s="11"/>
      <c r="JOV1680" s="11"/>
      <c r="JOW1680" s="11"/>
      <c r="JOX1680" s="11"/>
      <c r="JOY1680" s="11"/>
      <c r="JOZ1680" s="11"/>
      <c r="JPA1680" s="11"/>
      <c r="JPB1680" s="11"/>
      <c r="JPC1680" s="11"/>
      <c r="JPD1680" s="11"/>
      <c r="JPE1680" s="11"/>
      <c r="JPF1680" s="11"/>
      <c r="JPG1680" s="11"/>
      <c r="JPH1680" s="11"/>
      <c r="JPI1680" s="11"/>
      <c r="JPJ1680" s="11"/>
      <c r="JPK1680" s="11"/>
      <c r="JPL1680" s="11"/>
      <c r="JPM1680" s="11"/>
      <c r="JPN1680" s="11"/>
      <c r="JPO1680" s="11"/>
      <c r="JPP1680" s="11"/>
      <c r="JPQ1680" s="11"/>
      <c r="JPR1680" s="11"/>
      <c r="JPS1680" s="11"/>
      <c r="JPT1680" s="11"/>
      <c r="JPU1680" s="11"/>
      <c r="JPV1680" s="11"/>
      <c r="JPW1680" s="11"/>
      <c r="JPX1680" s="11"/>
      <c r="JPY1680" s="11"/>
      <c r="JPZ1680" s="11"/>
      <c r="JQA1680" s="11"/>
      <c r="JQB1680" s="11"/>
      <c r="JQC1680" s="11"/>
      <c r="JQD1680" s="11"/>
      <c r="JQE1680" s="11"/>
      <c r="JQF1680" s="11"/>
      <c r="JQG1680" s="11"/>
      <c r="JQH1680" s="11"/>
      <c r="JQI1680" s="11"/>
      <c r="JQJ1680" s="11"/>
      <c r="JQK1680" s="11"/>
      <c r="JQL1680" s="11"/>
      <c r="JQM1680" s="11"/>
      <c r="JQN1680" s="11"/>
      <c r="JQO1680" s="11"/>
      <c r="JQP1680" s="11"/>
      <c r="JQQ1680" s="11"/>
      <c r="JQR1680" s="11"/>
      <c r="JQS1680" s="11"/>
      <c r="JQT1680" s="11"/>
      <c r="JQU1680" s="11"/>
      <c r="JQV1680" s="11"/>
      <c r="JQW1680" s="11"/>
      <c r="JQX1680" s="11"/>
      <c r="JQY1680" s="11"/>
      <c r="JQZ1680" s="11"/>
      <c r="JRA1680" s="11"/>
      <c r="JRB1680" s="11"/>
      <c r="JRC1680" s="11"/>
      <c r="JRD1680" s="11"/>
      <c r="JRE1680" s="11"/>
      <c r="JRF1680" s="11"/>
      <c r="JRG1680" s="11"/>
      <c r="JRH1680" s="11"/>
      <c r="JRI1680" s="11"/>
      <c r="JRJ1680" s="11"/>
      <c r="JRK1680" s="11"/>
      <c r="JRL1680" s="11"/>
      <c r="JRM1680" s="11"/>
      <c r="JRN1680" s="11"/>
      <c r="JRO1680" s="11"/>
      <c r="JRP1680" s="11"/>
      <c r="JRQ1680" s="11"/>
      <c r="JRR1680" s="11"/>
      <c r="JRS1680" s="11"/>
      <c r="JRT1680" s="11"/>
      <c r="JRU1680" s="11"/>
      <c r="JRV1680" s="11"/>
      <c r="JRW1680" s="11"/>
      <c r="JRX1680" s="11"/>
      <c r="JRY1680" s="11"/>
      <c r="JRZ1680" s="11"/>
      <c r="JSA1680" s="11"/>
      <c r="JSB1680" s="11"/>
      <c r="JSC1680" s="11"/>
      <c r="JSD1680" s="11"/>
      <c r="JSE1680" s="11"/>
      <c r="JSF1680" s="11"/>
      <c r="JSG1680" s="11"/>
      <c r="JSH1680" s="11"/>
      <c r="JSI1680" s="11"/>
      <c r="JSJ1680" s="11"/>
      <c r="JSK1680" s="11"/>
      <c r="JSL1680" s="11"/>
      <c r="JSM1680" s="11"/>
      <c r="JSN1680" s="11"/>
      <c r="JSO1680" s="11"/>
      <c r="JSP1680" s="11"/>
      <c r="JSQ1680" s="11"/>
      <c r="JSR1680" s="11"/>
      <c r="JSS1680" s="11"/>
      <c r="JST1680" s="11"/>
      <c r="JSU1680" s="11"/>
      <c r="JSV1680" s="11"/>
      <c r="JSW1680" s="11"/>
      <c r="JSX1680" s="11"/>
      <c r="JSY1680" s="11"/>
      <c r="JSZ1680" s="11"/>
      <c r="JTA1680" s="11"/>
      <c r="JTB1680" s="11"/>
      <c r="JTC1680" s="11"/>
      <c r="JTD1680" s="11"/>
      <c r="JTE1680" s="11"/>
      <c r="JTF1680" s="11"/>
      <c r="JTG1680" s="11"/>
      <c r="JTH1680" s="11"/>
      <c r="JTI1680" s="11"/>
      <c r="JTJ1680" s="11"/>
      <c r="JTK1680" s="11"/>
      <c r="JTL1680" s="11"/>
      <c r="JTM1680" s="11"/>
      <c r="JTN1680" s="11"/>
      <c r="JTO1680" s="11"/>
      <c r="JTP1680" s="11"/>
      <c r="JTQ1680" s="11"/>
      <c r="JTR1680" s="11"/>
      <c r="JTS1680" s="11"/>
      <c r="JTT1680" s="11"/>
      <c r="JTU1680" s="11"/>
      <c r="JTV1680" s="11"/>
      <c r="JTW1680" s="11"/>
      <c r="JTX1680" s="11"/>
      <c r="JTY1680" s="11"/>
      <c r="JTZ1680" s="11"/>
      <c r="JUA1680" s="11"/>
      <c r="JUB1680" s="11"/>
      <c r="JUC1680" s="11"/>
      <c r="JUD1680" s="11"/>
      <c r="JUE1680" s="11"/>
      <c r="JUF1680" s="11"/>
      <c r="JUG1680" s="11"/>
      <c r="JUH1680" s="11"/>
      <c r="JUI1680" s="11"/>
      <c r="JUJ1680" s="11"/>
      <c r="JUK1680" s="11"/>
      <c r="JUL1680" s="11"/>
      <c r="JUM1680" s="11"/>
      <c r="JUN1680" s="11"/>
      <c r="JUO1680" s="11"/>
      <c r="JUP1680" s="11"/>
      <c r="JUQ1680" s="11"/>
      <c r="JUR1680" s="11"/>
      <c r="JUS1680" s="11"/>
      <c r="JUT1680" s="11"/>
      <c r="JUU1680" s="11"/>
      <c r="JUV1680" s="11"/>
      <c r="JUW1680" s="11"/>
      <c r="JUX1680" s="11"/>
      <c r="JUY1680" s="11"/>
      <c r="JUZ1680" s="11"/>
      <c r="JVA1680" s="11"/>
      <c r="JVB1680" s="11"/>
      <c r="JVC1680" s="11"/>
      <c r="JVD1680" s="11"/>
      <c r="JVE1680" s="11"/>
      <c r="JVF1680" s="11"/>
      <c r="JVG1680" s="11"/>
      <c r="JVH1680" s="11"/>
      <c r="JVI1680" s="11"/>
      <c r="JVJ1680" s="11"/>
      <c r="JVK1680" s="11"/>
      <c r="JVL1680" s="11"/>
      <c r="JVM1680" s="11"/>
      <c r="JVN1680" s="11"/>
      <c r="JVO1680" s="11"/>
      <c r="JVP1680" s="11"/>
      <c r="JVQ1680" s="11"/>
      <c r="JVR1680" s="11"/>
      <c r="JVS1680" s="11"/>
      <c r="JVT1680" s="11"/>
      <c r="JVU1680" s="11"/>
      <c r="JVV1680" s="11"/>
      <c r="JVW1680" s="11"/>
      <c r="JVX1680" s="11"/>
      <c r="JVY1680" s="11"/>
      <c r="JVZ1680" s="11"/>
      <c r="JWA1680" s="11"/>
      <c r="JWB1680" s="11"/>
      <c r="JWC1680" s="11"/>
      <c r="JWD1680" s="11"/>
      <c r="JWE1680" s="11"/>
      <c r="JWF1680" s="11"/>
      <c r="JWG1680" s="11"/>
      <c r="JWH1680" s="11"/>
      <c r="JWI1680" s="11"/>
      <c r="JWJ1680" s="11"/>
      <c r="JWK1680" s="11"/>
      <c r="JWL1680" s="11"/>
      <c r="JWM1680" s="11"/>
      <c r="JWN1680" s="11"/>
      <c r="JWO1680" s="11"/>
      <c r="JWP1680" s="11"/>
      <c r="JWQ1680" s="11"/>
      <c r="JWR1680" s="11"/>
      <c r="JWS1680" s="11"/>
      <c r="JWT1680" s="11"/>
      <c r="JWU1680" s="11"/>
      <c r="JWV1680" s="11"/>
      <c r="JWW1680" s="11"/>
      <c r="JWX1680" s="11"/>
      <c r="JWY1680" s="11"/>
      <c r="JWZ1680" s="11"/>
      <c r="JXA1680" s="11"/>
      <c r="JXB1680" s="11"/>
      <c r="JXC1680" s="11"/>
      <c r="JXD1680" s="11"/>
      <c r="JXE1680" s="11"/>
      <c r="JXF1680" s="11"/>
      <c r="JXG1680" s="11"/>
      <c r="JXH1680" s="11"/>
      <c r="JXI1680" s="11"/>
      <c r="JXJ1680" s="11"/>
      <c r="JXK1680" s="11"/>
      <c r="JXL1680" s="11"/>
      <c r="JXM1680" s="11"/>
      <c r="JXN1680" s="11"/>
      <c r="JXO1680" s="11"/>
      <c r="JXP1680" s="11"/>
      <c r="JXQ1680" s="11"/>
      <c r="JXR1680" s="11"/>
      <c r="JXS1680" s="11"/>
      <c r="JXT1680" s="11"/>
      <c r="JXU1680" s="11"/>
      <c r="JXV1680" s="11"/>
      <c r="JXW1680" s="11"/>
      <c r="JXX1680" s="11"/>
      <c r="JXY1680" s="11"/>
      <c r="JXZ1680" s="11"/>
      <c r="JYA1680" s="11"/>
      <c r="JYB1680" s="11"/>
      <c r="JYC1680" s="11"/>
      <c r="JYD1680" s="11"/>
      <c r="JYE1680" s="11"/>
      <c r="JYF1680" s="11"/>
      <c r="JYG1680" s="11"/>
      <c r="JYH1680" s="11"/>
      <c r="JYI1680" s="11"/>
      <c r="JYJ1680" s="11"/>
      <c r="JYK1680" s="11"/>
      <c r="JYL1680" s="11"/>
      <c r="JYM1680" s="11"/>
      <c r="JYN1680" s="11"/>
      <c r="JYO1680" s="11"/>
      <c r="JYP1680" s="11"/>
      <c r="JYQ1680" s="11"/>
      <c r="JYR1680" s="11"/>
      <c r="JYS1680" s="11"/>
      <c r="JYT1680" s="11"/>
      <c r="JYU1680" s="11"/>
      <c r="JYV1680" s="11"/>
      <c r="JYW1680" s="11"/>
      <c r="JYX1680" s="11"/>
      <c r="JYY1680" s="11"/>
      <c r="JYZ1680" s="11"/>
      <c r="JZA1680" s="11"/>
      <c r="JZB1680" s="11"/>
      <c r="JZC1680" s="11"/>
      <c r="JZD1680" s="11"/>
      <c r="JZE1680" s="11"/>
      <c r="JZF1680" s="11"/>
      <c r="JZG1680" s="11"/>
      <c r="JZH1680" s="11"/>
      <c r="JZI1680" s="11"/>
      <c r="JZJ1680" s="11"/>
      <c r="JZK1680" s="11"/>
      <c r="JZL1680" s="11"/>
      <c r="JZM1680" s="11"/>
      <c r="JZN1680" s="11"/>
      <c r="JZO1680" s="11"/>
      <c r="JZP1680" s="11"/>
      <c r="JZQ1680" s="11"/>
      <c r="JZR1680" s="11"/>
      <c r="JZS1680" s="11"/>
      <c r="JZT1680" s="11"/>
      <c r="JZU1680" s="11"/>
      <c r="JZV1680" s="11"/>
      <c r="JZW1680" s="11"/>
      <c r="JZX1680" s="11"/>
      <c r="JZY1680" s="11"/>
      <c r="JZZ1680" s="11"/>
      <c r="KAA1680" s="11"/>
      <c r="KAB1680" s="11"/>
      <c r="KAC1680" s="11"/>
      <c r="KAD1680" s="11"/>
      <c r="KAE1680" s="11"/>
      <c r="KAF1680" s="11"/>
      <c r="KAG1680" s="11"/>
      <c r="KAH1680" s="11"/>
      <c r="KAI1680" s="11"/>
      <c r="KAJ1680" s="11"/>
      <c r="KAK1680" s="11"/>
      <c r="KAL1680" s="11"/>
      <c r="KAM1680" s="11"/>
      <c r="KAN1680" s="11"/>
      <c r="KAO1680" s="11"/>
      <c r="KAP1680" s="11"/>
      <c r="KAQ1680" s="11"/>
      <c r="KAR1680" s="11"/>
      <c r="KAS1680" s="11"/>
      <c r="KAT1680" s="11"/>
      <c r="KAU1680" s="11"/>
      <c r="KAV1680" s="11"/>
      <c r="KAW1680" s="11"/>
      <c r="KAX1680" s="11"/>
      <c r="KAY1680" s="11"/>
      <c r="KAZ1680" s="11"/>
      <c r="KBA1680" s="11"/>
      <c r="KBB1680" s="11"/>
      <c r="KBC1680" s="11"/>
      <c r="KBD1680" s="11"/>
      <c r="KBE1680" s="11"/>
      <c r="KBF1680" s="11"/>
      <c r="KBG1680" s="11"/>
      <c r="KBH1680" s="11"/>
      <c r="KBI1680" s="11"/>
      <c r="KBJ1680" s="11"/>
      <c r="KBK1680" s="11"/>
      <c r="KBL1680" s="11"/>
      <c r="KBM1680" s="11"/>
      <c r="KBN1680" s="11"/>
      <c r="KBO1680" s="11"/>
      <c r="KBP1680" s="11"/>
      <c r="KBQ1680" s="11"/>
      <c r="KBR1680" s="11"/>
      <c r="KBS1680" s="11"/>
      <c r="KBT1680" s="11"/>
      <c r="KBU1680" s="11"/>
      <c r="KBV1680" s="11"/>
      <c r="KBW1680" s="11"/>
      <c r="KBX1680" s="11"/>
      <c r="KBY1680" s="11"/>
      <c r="KBZ1680" s="11"/>
      <c r="KCA1680" s="11"/>
      <c r="KCB1680" s="11"/>
      <c r="KCC1680" s="11"/>
      <c r="KCD1680" s="11"/>
      <c r="KCE1680" s="11"/>
      <c r="KCF1680" s="11"/>
      <c r="KCG1680" s="11"/>
      <c r="KCH1680" s="11"/>
      <c r="KCI1680" s="11"/>
      <c r="KCJ1680" s="11"/>
      <c r="KCK1680" s="11"/>
      <c r="KCL1680" s="11"/>
      <c r="KCM1680" s="11"/>
      <c r="KCN1680" s="11"/>
      <c r="KCO1680" s="11"/>
      <c r="KCP1680" s="11"/>
      <c r="KCQ1680" s="11"/>
      <c r="KCR1680" s="11"/>
      <c r="KCS1680" s="11"/>
      <c r="KCT1680" s="11"/>
      <c r="KCU1680" s="11"/>
      <c r="KCV1680" s="11"/>
      <c r="KCW1680" s="11"/>
      <c r="KCX1680" s="11"/>
      <c r="KCY1680" s="11"/>
      <c r="KCZ1680" s="11"/>
      <c r="KDA1680" s="11"/>
      <c r="KDB1680" s="11"/>
      <c r="KDC1680" s="11"/>
      <c r="KDD1680" s="11"/>
      <c r="KDE1680" s="11"/>
      <c r="KDF1680" s="11"/>
      <c r="KDG1680" s="11"/>
      <c r="KDH1680" s="11"/>
      <c r="KDI1680" s="11"/>
      <c r="KDJ1680" s="11"/>
      <c r="KDK1680" s="11"/>
      <c r="KDL1680" s="11"/>
      <c r="KDM1680" s="11"/>
      <c r="KDN1680" s="11"/>
      <c r="KDO1680" s="11"/>
      <c r="KDP1680" s="11"/>
      <c r="KDQ1680" s="11"/>
      <c r="KDR1680" s="11"/>
      <c r="KDS1680" s="11"/>
      <c r="KDT1680" s="11"/>
      <c r="KDU1680" s="11"/>
      <c r="KDV1680" s="11"/>
      <c r="KDW1680" s="11"/>
      <c r="KDX1680" s="11"/>
      <c r="KDY1680" s="11"/>
      <c r="KDZ1680" s="11"/>
      <c r="KEA1680" s="11"/>
      <c r="KEB1680" s="11"/>
      <c r="KEC1680" s="11"/>
      <c r="KED1680" s="11"/>
      <c r="KEE1680" s="11"/>
      <c r="KEF1680" s="11"/>
      <c r="KEG1680" s="11"/>
      <c r="KEH1680" s="11"/>
      <c r="KEI1680" s="11"/>
      <c r="KEJ1680" s="11"/>
      <c r="KEK1680" s="11"/>
      <c r="KEL1680" s="11"/>
      <c r="KEM1680" s="11"/>
      <c r="KEN1680" s="11"/>
      <c r="KEO1680" s="11"/>
      <c r="KEP1680" s="11"/>
      <c r="KEQ1680" s="11"/>
      <c r="KER1680" s="11"/>
      <c r="KES1680" s="11"/>
      <c r="KET1680" s="11"/>
      <c r="KEU1680" s="11"/>
      <c r="KEV1680" s="11"/>
      <c r="KEW1680" s="11"/>
      <c r="KEX1680" s="11"/>
      <c r="KEY1680" s="11"/>
      <c r="KEZ1680" s="11"/>
      <c r="KFA1680" s="11"/>
      <c r="KFB1680" s="11"/>
      <c r="KFC1680" s="11"/>
      <c r="KFD1680" s="11"/>
      <c r="KFE1680" s="11"/>
      <c r="KFF1680" s="11"/>
      <c r="KFG1680" s="11"/>
      <c r="KFH1680" s="11"/>
      <c r="KFI1680" s="11"/>
      <c r="KFJ1680" s="11"/>
      <c r="KFK1680" s="11"/>
      <c r="KFL1680" s="11"/>
      <c r="KFM1680" s="11"/>
      <c r="KFN1680" s="11"/>
      <c r="KFO1680" s="11"/>
      <c r="KFP1680" s="11"/>
      <c r="KFQ1680" s="11"/>
      <c r="KFR1680" s="11"/>
      <c r="KFS1680" s="11"/>
      <c r="KFT1680" s="11"/>
      <c r="KFU1680" s="11"/>
      <c r="KFV1680" s="11"/>
      <c r="KFW1680" s="11"/>
      <c r="KFX1680" s="11"/>
      <c r="KFY1680" s="11"/>
      <c r="KFZ1680" s="11"/>
      <c r="KGA1680" s="11"/>
      <c r="KGB1680" s="11"/>
      <c r="KGC1680" s="11"/>
      <c r="KGD1680" s="11"/>
      <c r="KGE1680" s="11"/>
      <c r="KGF1680" s="11"/>
      <c r="KGG1680" s="11"/>
      <c r="KGH1680" s="11"/>
      <c r="KGI1680" s="11"/>
      <c r="KGJ1680" s="11"/>
      <c r="KGK1680" s="11"/>
      <c r="KGL1680" s="11"/>
      <c r="KGM1680" s="11"/>
      <c r="KGN1680" s="11"/>
      <c r="KGO1680" s="11"/>
      <c r="KGP1680" s="11"/>
      <c r="KGQ1680" s="11"/>
      <c r="KGR1680" s="11"/>
      <c r="KGS1680" s="11"/>
      <c r="KGT1680" s="11"/>
      <c r="KGU1680" s="11"/>
      <c r="KGV1680" s="11"/>
      <c r="KGW1680" s="11"/>
      <c r="KGX1680" s="11"/>
      <c r="KGY1680" s="11"/>
      <c r="KGZ1680" s="11"/>
      <c r="KHA1680" s="11"/>
      <c r="KHB1680" s="11"/>
      <c r="KHC1680" s="11"/>
      <c r="KHD1680" s="11"/>
      <c r="KHE1680" s="11"/>
      <c r="KHF1680" s="11"/>
      <c r="KHG1680" s="11"/>
      <c r="KHH1680" s="11"/>
      <c r="KHI1680" s="11"/>
      <c r="KHJ1680" s="11"/>
      <c r="KHK1680" s="11"/>
      <c r="KHL1680" s="11"/>
      <c r="KHM1680" s="11"/>
      <c r="KHN1680" s="11"/>
      <c r="KHO1680" s="11"/>
      <c r="KHP1680" s="11"/>
      <c r="KHQ1680" s="11"/>
      <c r="KHR1680" s="11"/>
      <c r="KHS1680" s="11"/>
      <c r="KHT1680" s="11"/>
      <c r="KHU1680" s="11"/>
      <c r="KHV1680" s="11"/>
      <c r="KHW1680" s="11"/>
      <c r="KHX1680" s="11"/>
      <c r="KHY1680" s="11"/>
      <c r="KHZ1680" s="11"/>
      <c r="KIA1680" s="11"/>
      <c r="KIB1680" s="11"/>
      <c r="KIC1680" s="11"/>
      <c r="KID1680" s="11"/>
      <c r="KIE1680" s="11"/>
      <c r="KIF1680" s="11"/>
      <c r="KIG1680" s="11"/>
      <c r="KIH1680" s="11"/>
      <c r="KII1680" s="11"/>
      <c r="KIJ1680" s="11"/>
      <c r="KIK1680" s="11"/>
      <c r="KIL1680" s="11"/>
      <c r="KIM1680" s="11"/>
      <c r="KIN1680" s="11"/>
      <c r="KIO1680" s="11"/>
      <c r="KIP1680" s="11"/>
      <c r="KIQ1680" s="11"/>
      <c r="KIR1680" s="11"/>
      <c r="KIS1680" s="11"/>
      <c r="KIT1680" s="11"/>
      <c r="KIU1680" s="11"/>
      <c r="KIV1680" s="11"/>
      <c r="KIW1680" s="11"/>
      <c r="KIX1680" s="11"/>
      <c r="KIY1680" s="11"/>
      <c r="KIZ1680" s="11"/>
      <c r="KJA1680" s="11"/>
      <c r="KJB1680" s="11"/>
      <c r="KJC1680" s="11"/>
      <c r="KJD1680" s="11"/>
      <c r="KJE1680" s="11"/>
      <c r="KJF1680" s="11"/>
      <c r="KJG1680" s="11"/>
      <c r="KJH1680" s="11"/>
      <c r="KJI1680" s="11"/>
      <c r="KJJ1680" s="11"/>
      <c r="KJK1680" s="11"/>
      <c r="KJL1680" s="11"/>
      <c r="KJM1680" s="11"/>
      <c r="KJN1680" s="11"/>
      <c r="KJO1680" s="11"/>
      <c r="KJP1680" s="11"/>
      <c r="KJQ1680" s="11"/>
      <c r="KJR1680" s="11"/>
      <c r="KJS1680" s="11"/>
      <c r="KJT1680" s="11"/>
      <c r="KJU1680" s="11"/>
      <c r="KJV1680" s="11"/>
      <c r="KJW1680" s="11"/>
      <c r="KJX1680" s="11"/>
      <c r="KJY1680" s="11"/>
      <c r="KJZ1680" s="11"/>
      <c r="KKA1680" s="11"/>
      <c r="KKB1680" s="11"/>
      <c r="KKC1680" s="11"/>
      <c r="KKD1680" s="11"/>
      <c r="KKE1680" s="11"/>
      <c r="KKF1680" s="11"/>
      <c r="KKG1680" s="11"/>
      <c r="KKH1680" s="11"/>
      <c r="KKI1680" s="11"/>
      <c r="KKJ1680" s="11"/>
      <c r="KKK1680" s="11"/>
      <c r="KKL1680" s="11"/>
      <c r="KKM1680" s="11"/>
      <c r="KKN1680" s="11"/>
      <c r="KKO1680" s="11"/>
      <c r="KKP1680" s="11"/>
      <c r="KKQ1680" s="11"/>
      <c r="KKR1680" s="11"/>
      <c r="KKS1680" s="11"/>
      <c r="KKT1680" s="11"/>
      <c r="KKU1680" s="11"/>
      <c r="KKV1680" s="11"/>
      <c r="KKW1680" s="11"/>
      <c r="KKX1680" s="11"/>
      <c r="KKY1680" s="11"/>
      <c r="KKZ1680" s="11"/>
      <c r="KLA1680" s="11"/>
      <c r="KLB1680" s="11"/>
      <c r="KLC1680" s="11"/>
      <c r="KLD1680" s="11"/>
      <c r="KLE1680" s="11"/>
      <c r="KLF1680" s="11"/>
      <c r="KLG1680" s="11"/>
      <c r="KLH1680" s="11"/>
      <c r="KLI1680" s="11"/>
      <c r="KLJ1680" s="11"/>
      <c r="KLK1680" s="11"/>
      <c r="KLL1680" s="11"/>
      <c r="KLM1680" s="11"/>
      <c r="KLN1680" s="11"/>
      <c r="KLO1680" s="11"/>
      <c r="KLP1680" s="11"/>
      <c r="KLQ1680" s="11"/>
      <c r="KLR1680" s="11"/>
      <c r="KLS1680" s="11"/>
      <c r="KLT1680" s="11"/>
      <c r="KLU1680" s="11"/>
      <c r="KLV1680" s="11"/>
      <c r="KLW1680" s="11"/>
      <c r="KLX1680" s="11"/>
      <c r="KLY1680" s="11"/>
      <c r="KLZ1680" s="11"/>
      <c r="KMA1680" s="11"/>
      <c r="KMB1680" s="11"/>
      <c r="KMC1680" s="11"/>
      <c r="KMD1680" s="11"/>
      <c r="KME1680" s="11"/>
      <c r="KMF1680" s="11"/>
      <c r="KMG1680" s="11"/>
      <c r="KMH1680" s="11"/>
      <c r="KMI1680" s="11"/>
      <c r="KMJ1680" s="11"/>
      <c r="KMK1680" s="11"/>
      <c r="KML1680" s="11"/>
      <c r="KMM1680" s="11"/>
      <c r="KMN1680" s="11"/>
      <c r="KMO1680" s="11"/>
      <c r="KMP1680" s="11"/>
      <c r="KMQ1680" s="11"/>
      <c r="KMR1680" s="11"/>
      <c r="KMS1680" s="11"/>
      <c r="KMT1680" s="11"/>
      <c r="KMU1680" s="11"/>
      <c r="KMV1680" s="11"/>
      <c r="KMW1680" s="11"/>
      <c r="KMX1680" s="11"/>
      <c r="KMY1680" s="11"/>
      <c r="KMZ1680" s="11"/>
      <c r="KNA1680" s="11"/>
      <c r="KNB1680" s="11"/>
      <c r="KNC1680" s="11"/>
      <c r="KND1680" s="11"/>
      <c r="KNE1680" s="11"/>
      <c r="KNF1680" s="11"/>
      <c r="KNG1680" s="11"/>
      <c r="KNH1680" s="11"/>
      <c r="KNI1680" s="11"/>
      <c r="KNJ1680" s="11"/>
      <c r="KNK1680" s="11"/>
      <c r="KNL1680" s="11"/>
      <c r="KNM1680" s="11"/>
      <c r="KNN1680" s="11"/>
      <c r="KNO1680" s="11"/>
      <c r="KNP1680" s="11"/>
      <c r="KNQ1680" s="11"/>
      <c r="KNR1680" s="11"/>
      <c r="KNS1680" s="11"/>
      <c r="KNT1680" s="11"/>
      <c r="KNU1680" s="11"/>
      <c r="KNV1680" s="11"/>
      <c r="KNW1680" s="11"/>
      <c r="KNX1680" s="11"/>
      <c r="KNY1680" s="11"/>
      <c r="KNZ1680" s="11"/>
      <c r="KOA1680" s="11"/>
      <c r="KOB1680" s="11"/>
      <c r="KOC1680" s="11"/>
      <c r="KOD1680" s="11"/>
      <c r="KOE1680" s="11"/>
      <c r="KOF1680" s="11"/>
      <c r="KOG1680" s="11"/>
      <c r="KOH1680" s="11"/>
      <c r="KOI1680" s="11"/>
      <c r="KOJ1680" s="11"/>
      <c r="KOK1680" s="11"/>
      <c r="KOL1680" s="11"/>
      <c r="KOM1680" s="11"/>
      <c r="KON1680" s="11"/>
      <c r="KOO1680" s="11"/>
      <c r="KOP1680" s="11"/>
      <c r="KOQ1680" s="11"/>
      <c r="KOR1680" s="11"/>
      <c r="KOS1680" s="11"/>
      <c r="KOT1680" s="11"/>
      <c r="KOU1680" s="11"/>
      <c r="KOV1680" s="11"/>
      <c r="KOW1680" s="11"/>
      <c r="KOX1680" s="11"/>
      <c r="KOY1680" s="11"/>
      <c r="KOZ1680" s="11"/>
      <c r="KPA1680" s="11"/>
      <c r="KPB1680" s="11"/>
      <c r="KPC1680" s="11"/>
      <c r="KPD1680" s="11"/>
      <c r="KPE1680" s="11"/>
      <c r="KPF1680" s="11"/>
      <c r="KPG1680" s="11"/>
      <c r="KPH1680" s="11"/>
      <c r="KPI1680" s="11"/>
      <c r="KPJ1680" s="11"/>
      <c r="KPK1680" s="11"/>
      <c r="KPL1680" s="11"/>
      <c r="KPM1680" s="11"/>
      <c r="KPN1680" s="11"/>
      <c r="KPO1680" s="11"/>
      <c r="KPP1680" s="11"/>
      <c r="KPQ1680" s="11"/>
      <c r="KPR1680" s="11"/>
      <c r="KPS1680" s="11"/>
      <c r="KPT1680" s="11"/>
      <c r="KPU1680" s="11"/>
      <c r="KPV1680" s="11"/>
      <c r="KPW1680" s="11"/>
      <c r="KPX1680" s="11"/>
      <c r="KPY1680" s="11"/>
      <c r="KPZ1680" s="11"/>
      <c r="KQA1680" s="11"/>
      <c r="KQB1680" s="11"/>
      <c r="KQC1680" s="11"/>
      <c r="KQD1680" s="11"/>
      <c r="KQE1680" s="11"/>
      <c r="KQF1680" s="11"/>
      <c r="KQG1680" s="11"/>
      <c r="KQH1680" s="11"/>
      <c r="KQI1680" s="11"/>
      <c r="KQJ1680" s="11"/>
      <c r="KQK1680" s="11"/>
      <c r="KQL1680" s="11"/>
      <c r="KQM1680" s="11"/>
      <c r="KQN1680" s="11"/>
      <c r="KQO1680" s="11"/>
      <c r="KQP1680" s="11"/>
      <c r="KQQ1680" s="11"/>
      <c r="KQR1680" s="11"/>
      <c r="KQS1680" s="11"/>
      <c r="KQT1680" s="11"/>
      <c r="KQU1680" s="11"/>
      <c r="KQV1680" s="11"/>
      <c r="KQW1680" s="11"/>
      <c r="KQX1680" s="11"/>
      <c r="KQY1680" s="11"/>
      <c r="KQZ1680" s="11"/>
      <c r="KRA1680" s="11"/>
      <c r="KRB1680" s="11"/>
      <c r="KRC1680" s="11"/>
      <c r="KRD1680" s="11"/>
      <c r="KRE1680" s="11"/>
      <c r="KRF1680" s="11"/>
      <c r="KRG1680" s="11"/>
      <c r="KRH1680" s="11"/>
      <c r="KRI1680" s="11"/>
      <c r="KRJ1680" s="11"/>
      <c r="KRK1680" s="11"/>
      <c r="KRL1680" s="11"/>
      <c r="KRM1680" s="11"/>
      <c r="KRN1680" s="11"/>
      <c r="KRO1680" s="11"/>
      <c r="KRP1680" s="11"/>
      <c r="KRQ1680" s="11"/>
      <c r="KRR1680" s="11"/>
      <c r="KRS1680" s="11"/>
      <c r="KRT1680" s="11"/>
      <c r="KRU1680" s="11"/>
      <c r="KRV1680" s="11"/>
      <c r="KRW1680" s="11"/>
      <c r="KRX1680" s="11"/>
      <c r="KRY1680" s="11"/>
      <c r="KRZ1680" s="11"/>
      <c r="KSA1680" s="11"/>
      <c r="KSB1680" s="11"/>
      <c r="KSC1680" s="11"/>
      <c r="KSD1680" s="11"/>
      <c r="KSE1680" s="11"/>
      <c r="KSF1680" s="11"/>
      <c r="KSG1680" s="11"/>
      <c r="KSH1680" s="11"/>
      <c r="KSI1680" s="11"/>
      <c r="KSJ1680" s="11"/>
      <c r="KSK1680" s="11"/>
      <c r="KSL1680" s="11"/>
      <c r="KSM1680" s="11"/>
      <c r="KSN1680" s="11"/>
      <c r="KSO1680" s="11"/>
      <c r="KSP1680" s="11"/>
      <c r="KSQ1680" s="11"/>
      <c r="KSR1680" s="11"/>
      <c r="KSS1680" s="11"/>
      <c r="KST1680" s="11"/>
      <c r="KSU1680" s="11"/>
      <c r="KSV1680" s="11"/>
      <c r="KSW1680" s="11"/>
      <c r="KSX1680" s="11"/>
      <c r="KSY1680" s="11"/>
      <c r="KSZ1680" s="11"/>
      <c r="KTA1680" s="11"/>
      <c r="KTB1680" s="11"/>
      <c r="KTC1680" s="11"/>
      <c r="KTD1680" s="11"/>
      <c r="KTE1680" s="11"/>
      <c r="KTF1680" s="11"/>
      <c r="KTG1680" s="11"/>
      <c r="KTH1680" s="11"/>
      <c r="KTI1680" s="11"/>
      <c r="KTJ1680" s="11"/>
      <c r="KTK1680" s="11"/>
      <c r="KTL1680" s="11"/>
      <c r="KTM1680" s="11"/>
      <c r="KTN1680" s="11"/>
      <c r="KTO1680" s="11"/>
      <c r="KTP1680" s="11"/>
      <c r="KTQ1680" s="11"/>
      <c r="KTR1680" s="11"/>
      <c r="KTS1680" s="11"/>
      <c r="KTT1680" s="11"/>
      <c r="KTU1680" s="11"/>
      <c r="KTV1680" s="11"/>
      <c r="KTW1680" s="11"/>
      <c r="KTX1680" s="11"/>
      <c r="KTY1680" s="11"/>
      <c r="KTZ1680" s="11"/>
      <c r="KUA1680" s="11"/>
      <c r="KUB1680" s="11"/>
      <c r="KUC1680" s="11"/>
      <c r="KUD1680" s="11"/>
      <c r="KUE1680" s="11"/>
      <c r="KUF1680" s="11"/>
      <c r="KUG1680" s="11"/>
      <c r="KUH1680" s="11"/>
      <c r="KUI1680" s="11"/>
      <c r="KUJ1680" s="11"/>
      <c r="KUK1680" s="11"/>
      <c r="KUL1680" s="11"/>
      <c r="KUM1680" s="11"/>
      <c r="KUN1680" s="11"/>
      <c r="KUO1680" s="11"/>
      <c r="KUP1680" s="11"/>
      <c r="KUQ1680" s="11"/>
      <c r="KUR1680" s="11"/>
      <c r="KUS1680" s="11"/>
      <c r="KUT1680" s="11"/>
      <c r="KUU1680" s="11"/>
      <c r="KUV1680" s="11"/>
      <c r="KUW1680" s="11"/>
      <c r="KUX1680" s="11"/>
      <c r="KUY1680" s="11"/>
      <c r="KUZ1680" s="11"/>
      <c r="KVA1680" s="11"/>
      <c r="KVB1680" s="11"/>
      <c r="KVC1680" s="11"/>
      <c r="KVD1680" s="11"/>
      <c r="KVE1680" s="11"/>
      <c r="KVF1680" s="11"/>
      <c r="KVG1680" s="11"/>
      <c r="KVH1680" s="11"/>
      <c r="KVI1680" s="11"/>
      <c r="KVJ1680" s="11"/>
      <c r="KVK1680" s="11"/>
      <c r="KVL1680" s="11"/>
      <c r="KVM1680" s="11"/>
      <c r="KVN1680" s="11"/>
      <c r="KVO1680" s="11"/>
      <c r="KVP1680" s="11"/>
      <c r="KVQ1680" s="11"/>
      <c r="KVR1680" s="11"/>
      <c r="KVS1680" s="11"/>
      <c r="KVT1680" s="11"/>
      <c r="KVU1680" s="11"/>
      <c r="KVV1680" s="11"/>
      <c r="KVW1680" s="11"/>
      <c r="KVX1680" s="11"/>
      <c r="KVY1680" s="11"/>
      <c r="KVZ1680" s="11"/>
      <c r="KWA1680" s="11"/>
      <c r="KWB1680" s="11"/>
      <c r="KWC1680" s="11"/>
      <c r="KWD1680" s="11"/>
      <c r="KWE1680" s="11"/>
      <c r="KWF1680" s="11"/>
      <c r="KWG1680" s="11"/>
      <c r="KWH1680" s="11"/>
      <c r="KWI1680" s="11"/>
      <c r="KWJ1680" s="11"/>
      <c r="KWK1680" s="11"/>
      <c r="KWL1680" s="11"/>
      <c r="KWM1680" s="11"/>
      <c r="KWN1680" s="11"/>
      <c r="KWO1680" s="11"/>
      <c r="KWP1680" s="11"/>
      <c r="KWQ1680" s="11"/>
      <c r="KWR1680" s="11"/>
      <c r="KWS1680" s="11"/>
      <c r="KWT1680" s="11"/>
      <c r="KWU1680" s="11"/>
      <c r="KWV1680" s="11"/>
      <c r="KWW1680" s="11"/>
      <c r="KWX1680" s="11"/>
      <c r="KWY1680" s="11"/>
      <c r="KWZ1680" s="11"/>
      <c r="KXA1680" s="11"/>
      <c r="KXB1680" s="11"/>
      <c r="KXC1680" s="11"/>
      <c r="KXD1680" s="11"/>
      <c r="KXE1680" s="11"/>
      <c r="KXF1680" s="11"/>
      <c r="KXG1680" s="11"/>
      <c r="KXH1680" s="11"/>
      <c r="KXI1680" s="11"/>
      <c r="KXJ1680" s="11"/>
      <c r="KXK1680" s="11"/>
      <c r="KXL1680" s="11"/>
      <c r="KXM1680" s="11"/>
      <c r="KXN1680" s="11"/>
      <c r="KXO1680" s="11"/>
      <c r="KXP1680" s="11"/>
      <c r="KXQ1680" s="11"/>
      <c r="KXR1680" s="11"/>
      <c r="KXS1680" s="11"/>
      <c r="KXT1680" s="11"/>
      <c r="KXU1680" s="11"/>
      <c r="KXV1680" s="11"/>
      <c r="KXW1680" s="11"/>
      <c r="KXX1680" s="11"/>
      <c r="KXY1680" s="11"/>
      <c r="KXZ1680" s="11"/>
      <c r="KYA1680" s="11"/>
      <c r="KYB1680" s="11"/>
      <c r="KYC1680" s="11"/>
      <c r="KYD1680" s="11"/>
      <c r="KYE1680" s="11"/>
      <c r="KYF1680" s="11"/>
      <c r="KYG1680" s="11"/>
      <c r="KYH1680" s="11"/>
      <c r="KYI1680" s="11"/>
      <c r="KYJ1680" s="11"/>
      <c r="KYK1680" s="11"/>
      <c r="KYL1680" s="11"/>
      <c r="KYM1680" s="11"/>
      <c r="KYN1680" s="11"/>
      <c r="KYO1680" s="11"/>
      <c r="KYP1680" s="11"/>
      <c r="KYQ1680" s="11"/>
      <c r="KYR1680" s="11"/>
      <c r="KYS1680" s="11"/>
      <c r="KYT1680" s="11"/>
      <c r="KYU1680" s="11"/>
      <c r="KYV1680" s="11"/>
      <c r="KYW1680" s="11"/>
      <c r="KYX1680" s="11"/>
      <c r="KYY1680" s="11"/>
      <c r="KYZ1680" s="11"/>
      <c r="KZA1680" s="11"/>
      <c r="KZB1680" s="11"/>
      <c r="KZC1680" s="11"/>
      <c r="KZD1680" s="11"/>
      <c r="KZE1680" s="11"/>
      <c r="KZF1680" s="11"/>
      <c r="KZG1680" s="11"/>
      <c r="KZH1680" s="11"/>
      <c r="KZI1680" s="11"/>
      <c r="KZJ1680" s="11"/>
      <c r="KZK1680" s="11"/>
      <c r="KZL1680" s="11"/>
      <c r="KZM1680" s="11"/>
      <c r="KZN1680" s="11"/>
      <c r="KZO1680" s="11"/>
      <c r="KZP1680" s="11"/>
      <c r="KZQ1680" s="11"/>
      <c r="KZR1680" s="11"/>
      <c r="KZS1680" s="11"/>
      <c r="KZT1680" s="11"/>
      <c r="KZU1680" s="11"/>
      <c r="KZV1680" s="11"/>
      <c r="KZW1680" s="11"/>
      <c r="KZX1680" s="11"/>
      <c r="KZY1680" s="11"/>
      <c r="KZZ1680" s="11"/>
      <c r="LAA1680" s="11"/>
      <c r="LAB1680" s="11"/>
      <c r="LAC1680" s="11"/>
      <c r="LAD1680" s="11"/>
      <c r="LAE1680" s="11"/>
      <c r="LAF1680" s="11"/>
      <c r="LAG1680" s="11"/>
      <c r="LAH1680" s="11"/>
      <c r="LAI1680" s="11"/>
      <c r="LAJ1680" s="11"/>
      <c r="LAK1680" s="11"/>
      <c r="LAL1680" s="11"/>
      <c r="LAM1680" s="11"/>
      <c r="LAN1680" s="11"/>
      <c r="LAO1680" s="11"/>
      <c r="LAP1680" s="11"/>
      <c r="LAQ1680" s="11"/>
      <c r="LAR1680" s="11"/>
      <c r="LAS1680" s="11"/>
      <c r="LAT1680" s="11"/>
      <c r="LAU1680" s="11"/>
      <c r="LAV1680" s="11"/>
      <c r="LAW1680" s="11"/>
      <c r="LAX1680" s="11"/>
      <c r="LAY1680" s="11"/>
      <c r="LAZ1680" s="11"/>
      <c r="LBA1680" s="11"/>
      <c r="LBB1680" s="11"/>
      <c r="LBC1680" s="11"/>
      <c r="LBD1680" s="11"/>
      <c r="LBE1680" s="11"/>
      <c r="LBF1680" s="11"/>
      <c r="LBG1680" s="11"/>
      <c r="LBH1680" s="11"/>
      <c r="LBI1680" s="11"/>
      <c r="LBJ1680" s="11"/>
      <c r="LBK1680" s="11"/>
      <c r="LBL1680" s="11"/>
      <c r="LBM1680" s="11"/>
      <c r="LBN1680" s="11"/>
      <c r="LBO1680" s="11"/>
      <c r="LBP1680" s="11"/>
      <c r="LBQ1680" s="11"/>
      <c r="LBR1680" s="11"/>
      <c r="LBS1680" s="11"/>
      <c r="LBT1680" s="11"/>
      <c r="LBU1680" s="11"/>
      <c r="LBV1680" s="11"/>
      <c r="LBW1680" s="11"/>
      <c r="LBX1680" s="11"/>
      <c r="LBY1680" s="11"/>
      <c r="LBZ1680" s="11"/>
      <c r="LCA1680" s="11"/>
      <c r="LCB1680" s="11"/>
      <c r="LCC1680" s="11"/>
      <c r="LCD1680" s="11"/>
      <c r="LCE1680" s="11"/>
      <c r="LCF1680" s="11"/>
      <c r="LCG1680" s="11"/>
      <c r="LCH1680" s="11"/>
      <c r="LCI1680" s="11"/>
      <c r="LCJ1680" s="11"/>
      <c r="LCK1680" s="11"/>
      <c r="LCL1680" s="11"/>
      <c r="LCM1680" s="11"/>
      <c r="LCN1680" s="11"/>
      <c r="LCO1680" s="11"/>
      <c r="LCP1680" s="11"/>
      <c r="LCQ1680" s="11"/>
      <c r="LCR1680" s="11"/>
      <c r="LCS1680" s="11"/>
      <c r="LCT1680" s="11"/>
      <c r="LCU1680" s="11"/>
      <c r="LCV1680" s="11"/>
      <c r="LCW1680" s="11"/>
      <c r="LCX1680" s="11"/>
      <c r="LCY1680" s="11"/>
      <c r="LCZ1680" s="11"/>
      <c r="LDA1680" s="11"/>
      <c r="LDB1680" s="11"/>
      <c r="LDC1680" s="11"/>
      <c r="LDD1680" s="11"/>
      <c r="LDE1680" s="11"/>
      <c r="LDF1680" s="11"/>
      <c r="LDG1680" s="11"/>
      <c r="LDH1680" s="11"/>
      <c r="LDI1680" s="11"/>
      <c r="LDJ1680" s="11"/>
      <c r="LDK1680" s="11"/>
      <c r="LDL1680" s="11"/>
      <c r="LDM1680" s="11"/>
      <c r="LDN1680" s="11"/>
      <c r="LDO1680" s="11"/>
      <c r="LDP1680" s="11"/>
      <c r="LDQ1680" s="11"/>
      <c r="LDR1680" s="11"/>
      <c r="LDS1680" s="11"/>
      <c r="LDT1680" s="11"/>
      <c r="LDU1680" s="11"/>
      <c r="LDV1680" s="11"/>
      <c r="LDW1680" s="11"/>
      <c r="LDX1680" s="11"/>
      <c r="LDY1680" s="11"/>
      <c r="LDZ1680" s="11"/>
      <c r="LEA1680" s="11"/>
      <c r="LEB1680" s="11"/>
      <c r="LEC1680" s="11"/>
      <c r="LED1680" s="11"/>
      <c r="LEE1680" s="11"/>
      <c r="LEF1680" s="11"/>
      <c r="LEG1680" s="11"/>
      <c r="LEH1680" s="11"/>
      <c r="LEI1680" s="11"/>
      <c r="LEJ1680" s="11"/>
      <c r="LEK1680" s="11"/>
      <c r="LEL1680" s="11"/>
      <c r="LEM1680" s="11"/>
      <c r="LEN1680" s="11"/>
      <c r="LEO1680" s="11"/>
      <c r="LEP1680" s="11"/>
      <c r="LEQ1680" s="11"/>
      <c r="LER1680" s="11"/>
      <c r="LES1680" s="11"/>
      <c r="LET1680" s="11"/>
      <c r="LEU1680" s="11"/>
      <c r="LEV1680" s="11"/>
      <c r="LEW1680" s="11"/>
      <c r="LEX1680" s="11"/>
      <c r="LEY1680" s="11"/>
      <c r="LEZ1680" s="11"/>
      <c r="LFA1680" s="11"/>
      <c r="LFB1680" s="11"/>
      <c r="LFC1680" s="11"/>
      <c r="LFD1680" s="11"/>
      <c r="LFE1680" s="11"/>
      <c r="LFF1680" s="11"/>
      <c r="LFG1680" s="11"/>
      <c r="LFH1680" s="11"/>
      <c r="LFI1680" s="11"/>
      <c r="LFJ1680" s="11"/>
      <c r="LFK1680" s="11"/>
      <c r="LFL1680" s="11"/>
      <c r="LFM1680" s="11"/>
      <c r="LFN1680" s="11"/>
      <c r="LFO1680" s="11"/>
      <c r="LFP1680" s="11"/>
      <c r="LFQ1680" s="11"/>
      <c r="LFR1680" s="11"/>
      <c r="LFS1680" s="11"/>
      <c r="LFT1680" s="11"/>
      <c r="LFU1680" s="11"/>
      <c r="LFV1680" s="11"/>
      <c r="LFW1680" s="11"/>
      <c r="LFX1680" s="11"/>
      <c r="LFY1680" s="11"/>
      <c r="LFZ1680" s="11"/>
      <c r="LGA1680" s="11"/>
      <c r="LGB1680" s="11"/>
      <c r="LGC1680" s="11"/>
      <c r="LGD1680" s="11"/>
      <c r="LGE1680" s="11"/>
      <c r="LGF1680" s="11"/>
      <c r="LGG1680" s="11"/>
      <c r="LGH1680" s="11"/>
      <c r="LGI1680" s="11"/>
      <c r="LGJ1680" s="11"/>
      <c r="LGK1680" s="11"/>
      <c r="LGL1680" s="11"/>
      <c r="LGM1680" s="11"/>
      <c r="LGN1680" s="11"/>
      <c r="LGO1680" s="11"/>
      <c r="LGP1680" s="11"/>
      <c r="LGQ1680" s="11"/>
      <c r="LGR1680" s="11"/>
      <c r="LGS1680" s="11"/>
      <c r="LGT1680" s="11"/>
      <c r="LGU1680" s="11"/>
      <c r="LGV1680" s="11"/>
      <c r="LGW1680" s="11"/>
      <c r="LGX1680" s="11"/>
      <c r="LGY1680" s="11"/>
      <c r="LGZ1680" s="11"/>
      <c r="LHA1680" s="11"/>
      <c r="LHB1680" s="11"/>
      <c r="LHC1680" s="11"/>
      <c r="LHD1680" s="11"/>
      <c r="LHE1680" s="11"/>
      <c r="LHF1680" s="11"/>
      <c r="LHG1680" s="11"/>
      <c r="LHH1680" s="11"/>
      <c r="LHI1680" s="11"/>
      <c r="LHJ1680" s="11"/>
      <c r="LHK1680" s="11"/>
      <c r="LHL1680" s="11"/>
      <c r="LHM1680" s="11"/>
      <c r="LHN1680" s="11"/>
      <c r="LHO1680" s="11"/>
      <c r="LHP1680" s="11"/>
      <c r="LHQ1680" s="11"/>
      <c r="LHR1680" s="11"/>
      <c r="LHS1680" s="11"/>
      <c r="LHT1680" s="11"/>
      <c r="LHU1680" s="11"/>
      <c r="LHV1680" s="11"/>
      <c r="LHW1680" s="11"/>
      <c r="LHX1680" s="11"/>
      <c r="LHY1680" s="11"/>
      <c r="LHZ1680" s="11"/>
      <c r="LIA1680" s="11"/>
      <c r="LIB1680" s="11"/>
      <c r="LIC1680" s="11"/>
      <c r="LID1680" s="11"/>
      <c r="LIE1680" s="11"/>
      <c r="LIF1680" s="11"/>
      <c r="LIG1680" s="11"/>
      <c r="LIH1680" s="11"/>
      <c r="LII1680" s="11"/>
      <c r="LIJ1680" s="11"/>
      <c r="LIK1680" s="11"/>
      <c r="LIL1680" s="11"/>
      <c r="LIM1680" s="11"/>
      <c r="LIN1680" s="11"/>
      <c r="LIO1680" s="11"/>
      <c r="LIP1680" s="11"/>
      <c r="LIQ1680" s="11"/>
      <c r="LIR1680" s="11"/>
      <c r="LIS1680" s="11"/>
      <c r="LIT1680" s="11"/>
      <c r="LIU1680" s="11"/>
      <c r="LIV1680" s="11"/>
      <c r="LIW1680" s="11"/>
      <c r="LIX1680" s="11"/>
      <c r="LIY1680" s="11"/>
      <c r="LIZ1680" s="11"/>
      <c r="LJA1680" s="11"/>
      <c r="LJB1680" s="11"/>
      <c r="LJC1680" s="11"/>
      <c r="LJD1680" s="11"/>
      <c r="LJE1680" s="11"/>
      <c r="LJF1680" s="11"/>
      <c r="LJG1680" s="11"/>
      <c r="LJH1680" s="11"/>
      <c r="LJI1680" s="11"/>
      <c r="LJJ1680" s="11"/>
      <c r="LJK1680" s="11"/>
      <c r="LJL1680" s="11"/>
      <c r="LJM1680" s="11"/>
      <c r="LJN1680" s="11"/>
      <c r="LJO1680" s="11"/>
      <c r="LJP1680" s="11"/>
      <c r="LJQ1680" s="11"/>
      <c r="LJR1680" s="11"/>
      <c r="LJS1680" s="11"/>
      <c r="LJT1680" s="11"/>
      <c r="LJU1680" s="11"/>
      <c r="LJV1680" s="11"/>
      <c r="LJW1680" s="11"/>
      <c r="LJX1680" s="11"/>
      <c r="LJY1680" s="11"/>
      <c r="LJZ1680" s="11"/>
      <c r="LKA1680" s="11"/>
      <c r="LKB1680" s="11"/>
      <c r="LKC1680" s="11"/>
      <c r="LKD1680" s="11"/>
      <c r="LKE1680" s="11"/>
      <c r="LKF1680" s="11"/>
      <c r="LKG1680" s="11"/>
      <c r="LKH1680" s="11"/>
      <c r="LKI1680" s="11"/>
      <c r="LKJ1680" s="11"/>
      <c r="LKK1680" s="11"/>
      <c r="LKL1680" s="11"/>
      <c r="LKM1680" s="11"/>
      <c r="LKN1680" s="11"/>
      <c r="LKO1680" s="11"/>
      <c r="LKP1680" s="11"/>
      <c r="LKQ1680" s="11"/>
      <c r="LKR1680" s="11"/>
      <c r="LKS1680" s="11"/>
      <c r="LKT1680" s="11"/>
      <c r="LKU1680" s="11"/>
      <c r="LKV1680" s="11"/>
      <c r="LKW1680" s="11"/>
      <c r="LKX1680" s="11"/>
      <c r="LKY1680" s="11"/>
      <c r="LKZ1680" s="11"/>
      <c r="LLA1680" s="11"/>
      <c r="LLB1680" s="11"/>
      <c r="LLC1680" s="11"/>
      <c r="LLD1680" s="11"/>
      <c r="LLE1680" s="11"/>
      <c r="LLF1680" s="11"/>
      <c r="LLG1680" s="11"/>
      <c r="LLH1680" s="11"/>
      <c r="LLI1680" s="11"/>
      <c r="LLJ1680" s="11"/>
      <c r="LLK1680" s="11"/>
      <c r="LLL1680" s="11"/>
      <c r="LLM1680" s="11"/>
      <c r="LLN1680" s="11"/>
      <c r="LLO1680" s="11"/>
      <c r="LLP1680" s="11"/>
      <c r="LLQ1680" s="11"/>
      <c r="LLR1680" s="11"/>
      <c r="LLS1680" s="11"/>
      <c r="LLT1680" s="11"/>
      <c r="LLU1680" s="11"/>
      <c r="LLV1680" s="11"/>
      <c r="LLW1680" s="11"/>
      <c r="LLX1680" s="11"/>
      <c r="LLY1680" s="11"/>
      <c r="LLZ1680" s="11"/>
      <c r="LMA1680" s="11"/>
      <c r="LMB1680" s="11"/>
      <c r="LMC1680" s="11"/>
      <c r="LMD1680" s="11"/>
      <c r="LME1680" s="11"/>
      <c r="LMF1680" s="11"/>
      <c r="LMG1680" s="11"/>
      <c r="LMH1680" s="11"/>
      <c r="LMI1680" s="11"/>
      <c r="LMJ1680" s="11"/>
      <c r="LMK1680" s="11"/>
      <c r="LML1680" s="11"/>
      <c r="LMM1680" s="11"/>
      <c r="LMN1680" s="11"/>
      <c r="LMO1680" s="11"/>
      <c r="LMP1680" s="11"/>
      <c r="LMQ1680" s="11"/>
      <c r="LMR1680" s="11"/>
      <c r="LMS1680" s="11"/>
      <c r="LMT1680" s="11"/>
      <c r="LMU1680" s="11"/>
      <c r="LMV1680" s="11"/>
      <c r="LMW1680" s="11"/>
      <c r="LMX1680" s="11"/>
      <c r="LMY1680" s="11"/>
      <c r="LMZ1680" s="11"/>
      <c r="LNA1680" s="11"/>
      <c r="LNB1680" s="11"/>
      <c r="LNC1680" s="11"/>
      <c r="LND1680" s="11"/>
      <c r="LNE1680" s="11"/>
      <c r="LNF1680" s="11"/>
      <c r="LNG1680" s="11"/>
      <c r="LNH1680" s="11"/>
      <c r="LNI1680" s="11"/>
      <c r="LNJ1680" s="11"/>
      <c r="LNK1680" s="11"/>
      <c r="LNL1680" s="11"/>
      <c r="LNM1680" s="11"/>
      <c r="LNN1680" s="11"/>
      <c r="LNO1680" s="11"/>
      <c r="LNP1680" s="11"/>
      <c r="LNQ1680" s="11"/>
      <c r="LNR1680" s="11"/>
      <c r="LNS1680" s="11"/>
      <c r="LNT1680" s="11"/>
      <c r="LNU1680" s="11"/>
      <c r="LNV1680" s="11"/>
      <c r="LNW1680" s="11"/>
      <c r="LNX1680" s="11"/>
      <c r="LNY1680" s="11"/>
      <c r="LNZ1680" s="11"/>
      <c r="LOA1680" s="11"/>
      <c r="LOB1680" s="11"/>
      <c r="LOC1680" s="11"/>
      <c r="LOD1680" s="11"/>
      <c r="LOE1680" s="11"/>
      <c r="LOF1680" s="11"/>
      <c r="LOG1680" s="11"/>
      <c r="LOH1680" s="11"/>
      <c r="LOI1680" s="11"/>
      <c r="LOJ1680" s="11"/>
      <c r="LOK1680" s="11"/>
      <c r="LOL1680" s="11"/>
      <c r="LOM1680" s="11"/>
      <c r="LON1680" s="11"/>
      <c r="LOO1680" s="11"/>
      <c r="LOP1680" s="11"/>
      <c r="LOQ1680" s="11"/>
      <c r="LOR1680" s="11"/>
      <c r="LOS1680" s="11"/>
      <c r="LOT1680" s="11"/>
      <c r="LOU1680" s="11"/>
      <c r="LOV1680" s="11"/>
      <c r="LOW1680" s="11"/>
      <c r="LOX1680" s="11"/>
      <c r="LOY1680" s="11"/>
      <c r="LOZ1680" s="11"/>
      <c r="LPA1680" s="11"/>
      <c r="LPB1680" s="11"/>
      <c r="LPC1680" s="11"/>
      <c r="LPD1680" s="11"/>
      <c r="LPE1680" s="11"/>
      <c r="LPF1680" s="11"/>
      <c r="LPG1680" s="11"/>
      <c r="LPH1680" s="11"/>
      <c r="LPI1680" s="11"/>
      <c r="LPJ1680" s="11"/>
      <c r="LPK1680" s="11"/>
      <c r="LPL1680" s="11"/>
      <c r="LPM1680" s="11"/>
      <c r="LPN1680" s="11"/>
      <c r="LPO1680" s="11"/>
      <c r="LPP1680" s="11"/>
      <c r="LPQ1680" s="11"/>
      <c r="LPR1680" s="11"/>
      <c r="LPS1680" s="11"/>
      <c r="LPT1680" s="11"/>
      <c r="LPU1680" s="11"/>
      <c r="LPV1680" s="11"/>
      <c r="LPW1680" s="11"/>
      <c r="LPX1680" s="11"/>
      <c r="LPY1680" s="11"/>
      <c r="LPZ1680" s="11"/>
      <c r="LQA1680" s="11"/>
      <c r="LQB1680" s="11"/>
      <c r="LQC1680" s="11"/>
      <c r="LQD1680" s="11"/>
      <c r="LQE1680" s="11"/>
      <c r="LQF1680" s="11"/>
      <c r="LQG1680" s="11"/>
      <c r="LQH1680" s="11"/>
      <c r="LQI1680" s="11"/>
      <c r="LQJ1680" s="11"/>
      <c r="LQK1680" s="11"/>
      <c r="LQL1680" s="11"/>
      <c r="LQM1680" s="11"/>
      <c r="LQN1680" s="11"/>
      <c r="LQO1680" s="11"/>
      <c r="LQP1680" s="11"/>
      <c r="LQQ1680" s="11"/>
      <c r="LQR1680" s="11"/>
      <c r="LQS1680" s="11"/>
      <c r="LQT1680" s="11"/>
      <c r="LQU1680" s="11"/>
      <c r="LQV1680" s="11"/>
      <c r="LQW1680" s="11"/>
      <c r="LQX1680" s="11"/>
      <c r="LQY1680" s="11"/>
      <c r="LQZ1680" s="11"/>
      <c r="LRA1680" s="11"/>
      <c r="LRB1680" s="11"/>
      <c r="LRC1680" s="11"/>
      <c r="LRD1680" s="11"/>
      <c r="LRE1680" s="11"/>
      <c r="LRF1680" s="11"/>
      <c r="LRG1680" s="11"/>
      <c r="LRH1680" s="11"/>
      <c r="LRI1680" s="11"/>
      <c r="LRJ1680" s="11"/>
      <c r="LRK1680" s="11"/>
      <c r="LRL1680" s="11"/>
      <c r="LRM1680" s="11"/>
      <c r="LRN1680" s="11"/>
      <c r="LRO1680" s="11"/>
      <c r="LRP1680" s="11"/>
      <c r="LRQ1680" s="11"/>
      <c r="LRR1680" s="11"/>
      <c r="LRS1680" s="11"/>
      <c r="LRT1680" s="11"/>
      <c r="LRU1680" s="11"/>
      <c r="LRV1680" s="11"/>
      <c r="LRW1680" s="11"/>
      <c r="LRX1680" s="11"/>
      <c r="LRY1680" s="11"/>
      <c r="LRZ1680" s="11"/>
      <c r="LSA1680" s="11"/>
      <c r="LSB1680" s="11"/>
      <c r="LSC1680" s="11"/>
      <c r="LSD1680" s="11"/>
      <c r="LSE1680" s="11"/>
      <c r="LSF1680" s="11"/>
      <c r="LSG1680" s="11"/>
      <c r="LSH1680" s="11"/>
      <c r="LSI1680" s="11"/>
      <c r="LSJ1680" s="11"/>
      <c r="LSK1680" s="11"/>
      <c r="LSL1680" s="11"/>
      <c r="LSM1680" s="11"/>
      <c r="LSN1680" s="11"/>
      <c r="LSO1680" s="11"/>
      <c r="LSP1680" s="11"/>
      <c r="LSQ1680" s="11"/>
      <c r="LSR1680" s="11"/>
      <c r="LSS1680" s="11"/>
      <c r="LST1680" s="11"/>
      <c r="LSU1680" s="11"/>
      <c r="LSV1680" s="11"/>
      <c r="LSW1680" s="11"/>
      <c r="LSX1680" s="11"/>
      <c r="LSY1680" s="11"/>
      <c r="LSZ1680" s="11"/>
      <c r="LTA1680" s="11"/>
      <c r="LTB1680" s="11"/>
      <c r="LTC1680" s="11"/>
      <c r="LTD1680" s="11"/>
      <c r="LTE1680" s="11"/>
      <c r="LTF1680" s="11"/>
      <c r="LTG1680" s="11"/>
      <c r="LTH1680" s="11"/>
      <c r="LTI1680" s="11"/>
      <c r="LTJ1680" s="11"/>
      <c r="LTK1680" s="11"/>
      <c r="LTL1680" s="11"/>
      <c r="LTM1680" s="11"/>
      <c r="LTN1680" s="11"/>
      <c r="LTO1680" s="11"/>
      <c r="LTP1680" s="11"/>
      <c r="LTQ1680" s="11"/>
      <c r="LTR1680" s="11"/>
      <c r="LTS1680" s="11"/>
      <c r="LTT1680" s="11"/>
      <c r="LTU1680" s="11"/>
      <c r="LTV1680" s="11"/>
      <c r="LTW1680" s="11"/>
      <c r="LTX1680" s="11"/>
      <c r="LTY1680" s="11"/>
      <c r="LTZ1680" s="11"/>
      <c r="LUA1680" s="11"/>
      <c r="LUB1680" s="11"/>
      <c r="LUC1680" s="11"/>
      <c r="LUD1680" s="11"/>
      <c r="LUE1680" s="11"/>
      <c r="LUF1680" s="11"/>
      <c r="LUG1680" s="11"/>
      <c r="LUH1680" s="11"/>
      <c r="LUI1680" s="11"/>
      <c r="LUJ1680" s="11"/>
      <c r="LUK1680" s="11"/>
      <c r="LUL1680" s="11"/>
      <c r="LUM1680" s="11"/>
      <c r="LUN1680" s="11"/>
      <c r="LUO1680" s="11"/>
      <c r="LUP1680" s="11"/>
      <c r="LUQ1680" s="11"/>
      <c r="LUR1680" s="11"/>
      <c r="LUS1680" s="11"/>
      <c r="LUT1680" s="11"/>
      <c r="LUU1680" s="11"/>
      <c r="LUV1680" s="11"/>
      <c r="LUW1680" s="11"/>
      <c r="LUX1680" s="11"/>
      <c r="LUY1680" s="11"/>
      <c r="LUZ1680" s="11"/>
      <c r="LVA1680" s="11"/>
      <c r="LVB1680" s="11"/>
      <c r="LVC1680" s="11"/>
      <c r="LVD1680" s="11"/>
      <c r="LVE1680" s="11"/>
      <c r="LVF1680" s="11"/>
      <c r="LVG1680" s="11"/>
      <c r="LVH1680" s="11"/>
      <c r="LVI1680" s="11"/>
      <c r="LVJ1680" s="11"/>
      <c r="LVK1680" s="11"/>
      <c r="LVL1680" s="11"/>
      <c r="LVM1680" s="11"/>
      <c r="LVN1680" s="11"/>
      <c r="LVO1680" s="11"/>
      <c r="LVP1680" s="11"/>
      <c r="LVQ1680" s="11"/>
      <c r="LVR1680" s="11"/>
      <c r="LVS1680" s="11"/>
      <c r="LVT1680" s="11"/>
      <c r="LVU1680" s="11"/>
      <c r="LVV1680" s="11"/>
      <c r="LVW1680" s="11"/>
      <c r="LVX1680" s="11"/>
      <c r="LVY1680" s="11"/>
      <c r="LVZ1680" s="11"/>
      <c r="LWA1680" s="11"/>
      <c r="LWB1680" s="11"/>
      <c r="LWC1680" s="11"/>
      <c r="LWD1680" s="11"/>
      <c r="LWE1680" s="11"/>
      <c r="LWF1680" s="11"/>
      <c r="LWG1680" s="11"/>
      <c r="LWH1680" s="11"/>
      <c r="LWI1680" s="11"/>
      <c r="LWJ1680" s="11"/>
      <c r="LWK1680" s="11"/>
      <c r="LWL1680" s="11"/>
      <c r="LWM1680" s="11"/>
      <c r="LWN1680" s="11"/>
      <c r="LWO1680" s="11"/>
      <c r="LWP1680" s="11"/>
      <c r="LWQ1680" s="11"/>
      <c r="LWR1680" s="11"/>
      <c r="LWS1680" s="11"/>
      <c r="LWT1680" s="11"/>
      <c r="LWU1680" s="11"/>
      <c r="LWV1680" s="11"/>
      <c r="LWW1680" s="11"/>
      <c r="LWX1680" s="11"/>
      <c r="LWY1680" s="11"/>
      <c r="LWZ1680" s="11"/>
      <c r="LXA1680" s="11"/>
      <c r="LXB1680" s="11"/>
      <c r="LXC1680" s="11"/>
      <c r="LXD1680" s="11"/>
      <c r="LXE1680" s="11"/>
      <c r="LXF1680" s="11"/>
      <c r="LXG1680" s="11"/>
      <c r="LXH1680" s="11"/>
      <c r="LXI1680" s="11"/>
      <c r="LXJ1680" s="11"/>
      <c r="LXK1680" s="11"/>
      <c r="LXL1680" s="11"/>
      <c r="LXM1680" s="11"/>
      <c r="LXN1680" s="11"/>
      <c r="LXO1680" s="11"/>
      <c r="LXP1680" s="11"/>
      <c r="LXQ1680" s="11"/>
      <c r="LXR1680" s="11"/>
      <c r="LXS1680" s="11"/>
      <c r="LXT1680" s="11"/>
      <c r="LXU1680" s="11"/>
      <c r="LXV1680" s="11"/>
      <c r="LXW1680" s="11"/>
      <c r="LXX1680" s="11"/>
      <c r="LXY1680" s="11"/>
      <c r="LXZ1680" s="11"/>
      <c r="LYA1680" s="11"/>
      <c r="LYB1680" s="11"/>
      <c r="LYC1680" s="11"/>
      <c r="LYD1680" s="11"/>
      <c r="LYE1680" s="11"/>
      <c r="LYF1680" s="11"/>
      <c r="LYG1680" s="11"/>
      <c r="LYH1680" s="11"/>
      <c r="LYI1680" s="11"/>
      <c r="LYJ1680" s="11"/>
      <c r="LYK1680" s="11"/>
      <c r="LYL1680" s="11"/>
      <c r="LYM1680" s="11"/>
      <c r="LYN1680" s="11"/>
      <c r="LYO1680" s="11"/>
      <c r="LYP1680" s="11"/>
      <c r="LYQ1680" s="11"/>
      <c r="LYR1680" s="11"/>
      <c r="LYS1680" s="11"/>
      <c r="LYT1680" s="11"/>
      <c r="LYU1680" s="11"/>
      <c r="LYV1680" s="11"/>
      <c r="LYW1680" s="11"/>
      <c r="LYX1680" s="11"/>
      <c r="LYY1680" s="11"/>
      <c r="LYZ1680" s="11"/>
      <c r="LZA1680" s="11"/>
      <c r="LZB1680" s="11"/>
      <c r="LZC1680" s="11"/>
      <c r="LZD1680" s="11"/>
      <c r="LZE1680" s="11"/>
      <c r="LZF1680" s="11"/>
      <c r="LZG1680" s="11"/>
      <c r="LZH1680" s="11"/>
      <c r="LZI1680" s="11"/>
      <c r="LZJ1680" s="11"/>
      <c r="LZK1680" s="11"/>
      <c r="LZL1680" s="11"/>
      <c r="LZM1680" s="11"/>
      <c r="LZN1680" s="11"/>
      <c r="LZO1680" s="11"/>
      <c r="LZP1680" s="11"/>
      <c r="LZQ1680" s="11"/>
      <c r="LZR1680" s="11"/>
      <c r="LZS1680" s="11"/>
      <c r="LZT1680" s="11"/>
      <c r="LZU1680" s="11"/>
      <c r="LZV1680" s="11"/>
      <c r="LZW1680" s="11"/>
      <c r="LZX1680" s="11"/>
      <c r="LZY1680" s="11"/>
      <c r="LZZ1680" s="11"/>
      <c r="MAA1680" s="11"/>
      <c r="MAB1680" s="11"/>
      <c r="MAC1680" s="11"/>
      <c r="MAD1680" s="11"/>
      <c r="MAE1680" s="11"/>
      <c r="MAF1680" s="11"/>
      <c r="MAG1680" s="11"/>
      <c r="MAH1680" s="11"/>
      <c r="MAI1680" s="11"/>
      <c r="MAJ1680" s="11"/>
      <c r="MAK1680" s="11"/>
      <c r="MAL1680" s="11"/>
      <c r="MAM1680" s="11"/>
      <c r="MAN1680" s="11"/>
      <c r="MAO1680" s="11"/>
      <c r="MAP1680" s="11"/>
      <c r="MAQ1680" s="11"/>
      <c r="MAR1680" s="11"/>
      <c r="MAS1680" s="11"/>
      <c r="MAT1680" s="11"/>
      <c r="MAU1680" s="11"/>
      <c r="MAV1680" s="11"/>
      <c r="MAW1680" s="11"/>
      <c r="MAX1680" s="11"/>
      <c r="MAY1680" s="11"/>
      <c r="MAZ1680" s="11"/>
      <c r="MBA1680" s="11"/>
      <c r="MBB1680" s="11"/>
      <c r="MBC1680" s="11"/>
      <c r="MBD1680" s="11"/>
      <c r="MBE1680" s="11"/>
      <c r="MBF1680" s="11"/>
      <c r="MBG1680" s="11"/>
      <c r="MBH1680" s="11"/>
      <c r="MBI1680" s="11"/>
      <c r="MBJ1680" s="11"/>
      <c r="MBK1680" s="11"/>
      <c r="MBL1680" s="11"/>
      <c r="MBM1680" s="11"/>
      <c r="MBN1680" s="11"/>
      <c r="MBO1680" s="11"/>
      <c r="MBP1680" s="11"/>
      <c r="MBQ1680" s="11"/>
      <c r="MBR1680" s="11"/>
      <c r="MBS1680" s="11"/>
      <c r="MBT1680" s="11"/>
      <c r="MBU1680" s="11"/>
      <c r="MBV1680" s="11"/>
      <c r="MBW1680" s="11"/>
      <c r="MBX1680" s="11"/>
      <c r="MBY1680" s="11"/>
      <c r="MBZ1680" s="11"/>
      <c r="MCA1680" s="11"/>
      <c r="MCB1680" s="11"/>
      <c r="MCC1680" s="11"/>
      <c r="MCD1680" s="11"/>
      <c r="MCE1680" s="11"/>
      <c r="MCF1680" s="11"/>
      <c r="MCG1680" s="11"/>
      <c r="MCH1680" s="11"/>
      <c r="MCI1680" s="11"/>
      <c r="MCJ1680" s="11"/>
      <c r="MCK1680" s="11"/>
      <c r="MCL1680" s="11"/>
      <c r="MCM1680" s="11"/>
      <c r="MCN1680" s="11"/>
      <c r="MCO1680" s="11"/>
      <c r="MCP1680" s="11"/>
      <c r="MCQ1680" s="11"/>
      <c r="MCR1680" s="11"/>
      <c r="MCS1680" s="11"/>
      <c r="MCT1680" s="11"/>
      <c r="MCU1680" s="11"/>
      <c r="MCV1680" s="11"/>
      <c r="MCW1680" s="11"/>
      <c r="MCX1680" s="11"/>
      <c r="MCY1680" s="11"/>
      <c r="MCZ1680" s="11"/>
      <c r="MDA1680" s="11"/>
      <c r="MDB1680" s="11"/>
      <c r="MDC1680" s="11"/>
      <c r="MDD1680" s="11"/>
      <c r="MDE1680" s="11"/>
      <c r="MDF1680" s="11"/>
      <c r="MDG1680" s="11"/>
      <c r="MDH1680" s="11"/>
      <c r="MDI1680" s="11"/>
      <c r="MDJ1680" s="11"/>
      <c r="MDK1680" s="11"/>
      <c r="MDL1680" s="11"/>
      <c r="MDM1680" s="11"/>
      <c r="MDN1680" s="11"/>
      <c r="MDO1680" s="11"/>
      <c r="MDP1680" s="11"/>
      <c r="MDQ1680" s="11"/>
      <c r="MDR1680" s="11"/>
      <c r="MDS1680" s="11"/>
      <c r="MDT1680" s="11"/>
      <c r="MDU1680" s="11"/>
      <c r="MDV1680" s="11"/>
      <c r="MDW1680" s="11"/>
      <c r="MDX1680" s="11"/>
      <c r="MDY1680" s="11"/>
      <c r="MDZ1680" s="11"/>
      <c r="MEA1680" s="11"/>
      <c r="MEB1680" s="11"/>
      <c r="MEC1680" s="11"/>
      <c r="MED1680" s="11"/>
      <c r="MEE1680" s="11"/>
      <c r="MEF1680" s="11"/>
      <c r="MEG1680" s="11"/>
      <c r="MEH1680" s="11"/>
      <c r="MEI1680" s="11"/>
      <c r="MEJ1680" s="11"/>
      <c r="MEK1680" s="11"/>
      <c r="MEL1680" s="11"/>
      <c r="MEM1680" s="11"/>
      <c r="MEN1680" s="11"/>
      <c r="MEO1680" s="11"/>
      <c r="MEP1680" s="11"/>
      <c r="MEQ1680" s="11"/>
      <c r="MER1680" s="11"/>
      <c r="MES1680" s="11"/>
      <c r="MET1680" s="11"/>
      <c r="MEU1680" s="11"/>
      <c r="MEV1680" s="11"/>
      <c r="MEW1680" s="11"/>
      <c r="MEX1680" s="11"/>
      <c r="MEY1680" s="11"/>
      <c r="MEZ1680" s="11"/>
      <c r="MFA1680" s="11"/>
      <c r="MFB1680" s="11"/>
      <c r="MFC1680" s="11"/>
      <c r="MFD1680" s="11"/>
      <c r="MFE1680" s="11"/>
      <c r="MFF1680" s="11"/>
      <c r="MFG1680" s="11"/>
      <c r="MFH1680" s="11"/>
      <c r="MFI1680" s="11"/>
      <c r="MFJ1680" s="11"/>
      <c r="MFK1680" s="11"/>
      <c r="MFL1680" s="11"/>
      <c r="MFM1680" s="11"/>
      <c r="MFN1680" s="11"/>
      <c r="MFO1680" s="11"/>
      <c r="MFP1680" s="11"/>
      <c r="MFQ1680" s="11"/>
      <c r="MFR1680" s="11"/>
      <c r="MFS1680" s="11"/>
      <c r="MFT1680" s="11"/>
      <c r="MFU1680" s="11"/>
      <c r="MFV1680" s="11"/>
      <c r="MFW1680" s="11"/>
      <c r="MFX1680" s="11"/>
      <c r="MFY1680" s="11"/>
      <c r="MFZ1680" s="11"/>
      <c r="MGA1680" s="11"/>
      <c r="MGB1680" s="11"/>
      <c r="MGC1680" s="11"/>
      <c r="MGD1680" s="11"/>
      <c r="MGE1680" s="11"/>
      <c r="MGF1680" s="11"/>
      <c r="MGG1680" s="11"/>
      <c r="MGH1680" s="11"/>
      <c r="MGI1680" s="11"/>
      <c r="MGJ1680" s="11"/>
      <c r="MGK1680" s="11"/>
      <c r="MGL1680" s="11"/>
      <c r="MGM1680" s="11"/>
      <c r="MGN1680" s="11"/>
      <c r="MGO1680" s="11"/>
      <c r="MGP1680" s="11"/>
      <c r="MGQ1680" s="11"/>
      <c r="MGR1680" s="11"/>
      <c r="MGS1680" s="11"/>
      <c r="MGT1680" s="11"/>
      <c r="MGU1680" s="11"/>
      <c r="MGV1680" s="11"/>
      <c r="MGW1680" s="11"/>
      <c r="MGX1680" s="11"/>
      <c r="MGY1680" s="11"/>
      <c r="MGZ1680" s="11"/>
      <c r="MHA1680" s="11"/>
      <c r="MHB1680" s="11"/>
      <c r="MHC1680" s="11"/>
      <c r="MHD1680" s="11"/>
      <c r="MHE1680" s="11"/>
      <c r="MHF1680" s="11"/>
      <c r="MHG1680" s="11"/>
      <c r="MHH1680" s="11"/>
      <c r="MHI1680" s="11"/>
      <c r="MHJ1680" s="11"/>
      <c r="MHK1680" s="11"/>
      <c r="MHL1680" s="11"/>
      <c r="MHM1680" s="11"/>
      <c r="MHN1680" s="11"/>
      <c r="MHO1680" s="11"/>
      <c r="MHP1680" s="11"/>
      <c r="MHQ1680" s="11"/>
      <c r="MHR1680" s="11"/>
      <c r="MHS1680" s="11"/>
      <c r="MHT1680" s="11"/>
      <c r="MHU1680" s="11"/>
      <c r="MHV1680" s="11"/>
      <c r="MHW1680" s="11"/>
      <c r="MHX1680" s="11"/>
      <c r="MHY1680" s="11"/>
      <c r="MHZ1680" s="11"/>
      <c r="MIA1680" s="11"/>
      <c r="MIB1680" s="11"/>
      <c r="MIC1680" s="11"/>
      <c r="MID1680" s="11"/>
      <c r="MIE1680" s="11"/>
      <c r="MIF1680" s="11"/>
      <c r="MIG1680" s="11"/>
      <c r="MIH1680" s="11"/>
      <c r="MII1680" s="11"/>
      <c r="MIJ1680" s="11"/>
      <c r="MIK1680" s="11"/>
      <c r="MIL1680" s="11"/>
      <c r="MIM1680" s="11"/>
      <c r="MIN1680" s="11"/>
      <c r="MIO1680" s="11"/>
      <c r="MIP1680" s="11"/>
      <c r="MIQ1680" s="11"/>
      <c r="MIR1680" s="11"/>
      <c r="MIS1680" s="11"/>
      <c r="MIT1680" s="11"/>
      <c r="MIU1680" s="11"/>
      <c r="MIV1680" s="11"/>
      <c r="MIW1680" s="11"/>
      <c r="MIX1680" s="11"/>
      <c r="MIY1680" s="11"/>
      <c r="MIZ1680" s="11"/>
      <c r="MJA1680" s="11"/>
      <c r="MJB1680" s="11"/>
      <c r="MJC1680" s="11"/>
      <c r="MJD1680" s="11"/>
      <c r="MJE1680" s="11"/>
      <c r="MJF1680" s="11"/>
      <c r="MJG1680" s="11"/>
      <c r="MJH1680" s="11"/>
      <c r="MJI1680" s="11"/>
      <c r="MJJ1680" s="11"/>
      <c r="MJK1680" s="11"/>
      <c r="MJL1680" s="11"/>
      <c r="MJM1680" s="11"/>
      <c r="MJN1680" s="11"/>
      <c r="MJO1680" s="11"/>
      <c r="MJP1680" s="11"/>
      <c r="MJQ1680" s="11"/>
      <c r="MJR1680" s="11"/>
      <c r="MJS1680" s="11"/>
      <c r="MJT1680" s="11"/>
      <c r="MJU1680" s="11"/>
      <c r="MJV1680" s="11"/>
      <c r="MJW1680" s="11"/>
      <c r="MJX1680" s="11"/>
      <c r="MJY1680" s="11"/>
      <c r="MJZ1680" s="11"/>
      <c r="MKA1680" s="11"/>
      <c r="MKB1680" s="11"/>
      <c r="MKC1680" s="11"/>
      <c r="MKD1680" s="11"/>
      <c r="MKE1680" s="11"/>
      <c r="MKF1680" s="11"/>
      <c r="MKG1680" s="11"/>
      <c r="MKH1680" s="11"/>
      <c r="MKI1680" s="11"/>
      <c r="MKJ1680" s="11"/>
      <c r="MKK1680" s="11"/>
      <c r="MKL1680" s="11"/>
      <c r="MKM1680" s="11"/>
      <c r="MKN1680" s="11"/>
      <c r="MKO1680" s="11"/>
      <c r="MKP1680" s="11"/>
      <c r="MKQ1680" s="11"/>
      <c r="MKR1680" s="11"/>
      <c r="MKS1680" s="11"/>
      <c r="MKT1680" s="11"/>
      <c r="MKU1680" s="11"/>
      <c r="MKV1680" s="11"/>
      <c r="MKW1680" s="11"/>
      <c r="MKX1680" s="11"/>
      <c r="MKY1680" s="11"/>
      <c r="MKZ1680" s="11"/>
      <c r="MLA1680" s="11"/>
      <c r="MLB1680" s="11"/>
      <c r="MLC1680" s="11"/>
      <c r="MLD1680" s="11"/>
      <c r="MLE1680" s="11"/>
      <c r="MLF1680" s="11"/>
      <c r="MLG1680" s="11"/>
      <c r="MLH1680" s="11"/>
      <c r="MLI1680" s="11"/>
      <c r="MLJ1680" s="11"/>
      <c r="MLK1680" s="11"/>
      <c r="MLL1680" s="11"/>
      <c r="MLM1680" s="11"/>
      <c r="MLN1680" s="11"/>
      <c r="MLO1680" s="11"/>
      <c r="MLP1680" s="11"/>
      <c r="MLQ1680" s="11"/>
      <c r="MLR1680" s="11"/>
      <c r="MLS1680" s="11"/>
      <c r="MLT1680" s="11"/>
      <c r="MLU1680" s="11"/>
      <c r="MLV1680" s="11"/>
      <c r="MLW1680" s="11"/>
      <c r="MLX1680" s="11"/>
      <c r="MLY1680" s="11"/>
      <c r="MLZ1680" s="11"/>
      <c r="MMA1680" s="11"/>
      <c r="MMB1680" s="11"/>
      <c r="MMC1680" s="11"/>
      <c r="MMD1680" s="11"/>
      <c r="MME1680" s="11"/>
      <c r="MMF1680" s="11"/>
      <c r="MMG1680" s="11"/>
      <c r="MMH1680" s="11"/>
      <c r="MMI1680" s="11"/>
      <c r="MMJ1680" s="11"/>
      <c r="MMK1680" s="11"/>
      <c r="MML1680" s="11"/>
      <c r="MMM1680" s="11"/>
      <c r="MMN1680" s="11"/>
      <c r="MMO1680" s="11"/>
      <c r="MMP1680" s="11"/>
      <c r="MMQ1680" s="11"/>
      <c r="MMR1680" s="11"/>
      <c r="MMS1680" s="11"/>
      <c r="MMT1680" s="11"/>
      <c r="MMU1680" s="11"/>
      <c r="MMV1680" s="11"/>
      <c r="MMW1680" s="11"/>
      <c r="MMX1680" s="11"/>
      <c r="MMY1680" s="11"/>
      <c r="MMZ1680" s="11"/>
      <c r="MNA1680" s="11"/>
      <c r="MNB1680" s="11"/>
      <c r="MNC1680" s="11"/>
      <c r="MND1680" s="11"/>
      <c r="MNE1680" s="11"/>
      <c r="MNF1680" s="11"/>
      <c r="MNG1680" s="11"/>
      <c r="MNH1680" s="11"/>
      <c r="MNI1680" s="11"/>
      <c r="MNJ1680" s="11"/>
      <c r="MNK1680" s="11"/>
      <c r="MNL1680" s="11"/>
      <c r="MNM1680" s="11"/>
      <c r="MNN1680" s="11"/>
      <c r="MNO1680" s="11"/>
      <c r="MNP1680" s="11"/>
      <c r="MNQ1680" s="11"/>
      <c r="MNR1680" s="11"/>
      <c r="MNS1680" s="11"/>
      <c r="MNT1680" s="11"/>
      <c r="MNU1680" s="11"/>
      <c r="MNV1680" s="11"/>
      <c r="MNW1680" s="11"/>
      <c r="MNX1680" s="11"/>
      <c r="MNY1680" s="11"/>
      <c r="MNZ1680" s="11"/>
      <c r="MOA1680" s="11"/>
      <c r="MOB1680" s="11"/>
      <c r="MOC1680" s="11"/>
      <c r="MOD1680" s="11"/>
      <c r="MOE1680" s="11"/>
      <c r="MOF1680" s="11"/>
      <c r="MOG1680" s="11"/>
      <c r="MOH1680" s="11"/>
      <c r="MOI1680" s="11"/>
      <c r="MOJ1680" s="11"/>
      <c r="MOK1680" s="11"/>
      <c r="MOL1680" s="11"/>
      <c r="MOM1680" s="11"/>
      <c r="MON1680" s="11"/>
      <c r="MOO1680" s="11"/>
      <c r="MOP1680" s="11"/>
      <c r="MOQ1680" s="11"/>
      <c r="MOR1680" s="11"/>
      <c r="MOS1680" s="11"/>
      <c r="MOT1680" s="11"/>
      <c r="MOU1680" s="11"/>
      <c r="MOV1680" s="11"/>
      <c r="MOW1680" s="11"/>
      <c r="MOX1680" s="11"/>
      <c r="MOY1680" s="11"/>
      <c r="MOZ1680" s="11"/>
      <c r="MPA1680" s="11"/>
      <c r="MPB1680" s="11"/>
      <c r="MPC1680" s="11"/>
      <c r="MPD1680" s="11"/>
      <c r="MPE1680" s="11"/>
      <c r="MPF1680" s="11"/>
      <c r="MPG1680" s="11"/>
      <c r="MPH1680" s="11"/>
      <c r="MPI1680" s="11"/>
      <c r="MPJ1680" s="11"/>
      <c r="MPK1680" s="11"/>
      <c r="MPL1680" s="11"/>
      <c r="MPM1680" s="11"/>
      <c r="MPN1680" s="11"/>
      <c r="MPO1680" s="11"/>
      <c r="MPP1680" s="11"/>
      <c r="MPQ1680" s="11"/>
      <c r="MPR1680" s="11"/>
      <c r="MPS1680" s="11"/>
      <c r="MPT1680" s="11"/>
      <c r="MPU1680" s="11"/>
      <c r="MPV1680" s="11"/>
      <c r="MPW1680" s="11"/>
      <c r="MPX1680" s="11"/>
      <c r="MPY1680" s="11"/>
      <c r="MPZ1680" s="11"/>
      <c r="MQA1680" s="11"/>
      <c r="MQB1680" s="11"/>
      <c r="MQC1680" s="11"/>
      <c r="MQD1680" s="11"/>
      <c r="MQE1680" s="11"/>
      <c r="MQF1680" s="11"/>
      <c r="MQG1680" s="11"/>
      <c r="MQH1680" s="11"/>
      <c r="MQI1680" s="11"/>
      <c r="MQJ1680" s="11"/>
      <c r="MQK1680" s="11"/>
      <c r="MQL1680" s="11"/>
      <c r="MQM1680" s="11"/>
      <c r="MQN1680" s="11"/>
      <c r="MQO1680" s="11"/>
      <c r="MQP1680" s="11"/>
      <c r="MQQ1680" s="11"/>
      <c r="MQR1680" s="11"/>
      <c r="MQS1680" s="11"/>
      <c r="MQT1680" s="11"/>
      <c r="MQU1680" s="11"/>
      <c r="MQV1680" s="11"/>
      <c r="MQW1680" s="11"/>
      <c r="MQX1680" s="11"/>
      <c r="MQY1680" s="11"/>
      <c r="MQZ1680" s="11"/>
      <c r="MRA1680" s="11"/>
      <c r="MRB1680" s="11"/>
      <c r="MRC1680" s="11"/>
      <c r="MRD1680" s="11"/>
      <c r="MRE1680" s="11"/>
      <c r="MRF1680" s="11"/>
      <c r="MRG1680" s="11"/>
      <c r="MRH1680" s="11"/>
      <c r="MRI1680" s="11"/>
      <c r="MRJ1680" s="11"/>
      <c r="MRK1680" s="11"/>
      <c r="MRL1680" s="11"/>
      <c r="MRM1680" s="11"/>
      <c r="MRN1680" s="11"/>
      <c r="MRO1680" s="11"/>
      <c r="MRP1680" s="11"/>
      <c r="MRQ1680" s="11"/>
      <c r="MRR1680" s="11"/>
      <c r="MRS1680" s="11"/>
      <c r="MRT1680" s="11"/>
      <c r="MRU1680" s="11"/>
      <c r="MRV1680" s="11"/>
      <c r="MRW1680" s="11"/>
      <c r="MRX1680" s="11"/>
      <c r="MRY1680" s="11"/>
      <c r="MRZ1680" s="11"/>
      <c r="MSA1680" s="11"/>
      <c r="MSB1680" s="11"/>
      <c r="MSC1680" s="11"/>
      <c r="MSD1680" s="11"/>
      <c r="MSE1680" s="11"/>
      <c r="MSF1680" s="11"/>
      <c r="MSG1680" s="11"/>
      <c r="MSH1680" s="11"/>
      <c r="MSI1680" s="11"/>
      <c r="MSJ1680" s="11"/>
      <c r="MSK1680" s="11"/>
      <c r="MSL1680" s="11"/>
      <c r="MSM1680" s="11"/>
      <c r="MSN1680" s="11"/>
      <c r="MSO1680" s="11"/>
      <c r="MSP1680" s="11"/>
      <c r="MSQ1680" s="11"/>
      <c r="MSR1680" s="11"/>
      <c r="MSS1680" s="11"/>
      <c r="MST1680" s="11"/>
      <c r="MSU1680" s="11"/>
      <c r="MSV1680" s="11"/>
      <c r="MSW1680" s="11"/>
      <c r="MSX1680" s="11"/>
      <c r="MSY1680" s="11"/>
      <c r="MSZ1680" s="11"/>
      <c r="MTA1680" s="11"/>
      <c r="MTB1680" s="11"/>
      <c r="MTC1680" s="11"/>
      <c r="MTD1680" s="11"/>
      <c r="MTE1680" s="11"/>
      <c r="MTF1680" s="11"/>
      <c r="MTG1680" s="11"/>
      <c r="MTH1680" s="11"/>
      <c r="MTI1680" s="11"/>
      <c r="MTJ1680" s="11"/>
      <c r="MTK1680" s="11"/>
      <c r="MTL1680" s="11"/>
      <c r="MTM1680" s="11"/>
      <c r="MTN1680" s="11"/>
      <c r="MTO1680" s="11"/>
      <c r="MTP1680" s="11"/>
      <c r="MTQ1680" s="11"/>
      <c r="MTR1680" s="11"/>
      <c r="MTS1680" s="11"/>
      <c r="MTT1680" s="11"/>
      <c r="MTU1680" s="11"/>
      <c r="MTV1680" s="11"/>
      <c r="MTW1680" s="11"/>
      <c r="MTX1680" s="11"/>
      <c r="MTY1680" s="11"/>
      <c r="MTZ1680" s="11"/>
      <c r="MUA1680" s="11"/>
      <c r="MUB1680" s="11"/>
      <c r="MUC1680" s="11"/>
      <c r="MUD1680" s="11"/>
      <c r="MUE1680" s="11"/>
      <c r="MUF1680" s="11"/>
      <c r="MUG1680" s="11"/>
      <c r="MUH1680" s="11"/>
      <c r="MUI1680" s="11"/>
      <c r="MUJ1680" s="11"/>
      <c r="MUK1680" s="11"/>
      <c r="MUL1680" s="11"/>
      <c r="MUM1680" s="11"/>
      <c r="MUN1680" s="11"/>
      <c r="MUO1680" s="11"/>
      <c r="MUP1680" s="11"/>
      <c r="MUQ1680" s="11"/>
      <c r="MUR1680" s="11"/>
      <c r="MUS1680" s="11"/>
      <c r="MUT1680" s="11"/>
      <c r="MUU1680" s="11"/>
      <c r="MUV1680" s="11"/>
      <c r="MUW1680" s="11"/>
      <c r="MUX1680" s="11"/>
      <c r="MUY1680" s="11"/>
      <c r="MUZ1680" s="11"/>
      <c r="MVA1680" s="11"/>
      <c r="MVB1680" s="11"/>
      <c r="MVC1680" s="11"/>
      <c r="MVD1680" s="11"/>
      <c r="MVE1680" s="11"/>
      <c r="MVF1680" s="11"/>
      <c r="MVG1680" s="11"/>
      <c r="MVH1680" s="11"/>
      <c r="MVI1680" s="11"/>
      <c r="MVJ1680" s="11"/>
      <c r="MVK1680" s="11"/>
      <c r="MVL1680" s="11"/>
      <c r="MVM1680" s="11"/>
      <c r="MVN1680" s="11"/>
      <c r="MVO1680" s="11"/>
      <c r="MVP1680" s="11"/>
      <c r="MVQ1680" s="11"/>
      <c r="MVR1680" s="11"/>
      <c r="MVS1680" s="11"/>
      <c r="MVT1680" s="11"/>
      <c r="MVU1680" s="11"/>
      <c r="MVV1680" s="11"/>
      <c r="MVW1680" s="11"/>
      <c r="MVX1680" s="11"/>
      <c r="MVY1680" s="11"/>
      <c r="MVZ1680" s="11"/>
      <c r="MWA1680" s="11"/>
      <c r="MWB1680" s="11"/>
      <c r="MWC1680" s="11"/>
      <c r="MWD1680" s="11"/>
      <c r="MWE1680" s="11"/>
      <c r="MWF1680" s="11"/>
      <c r="MWG1680" s="11"/>
      <c r="MWH1680" s="11"/>
      <c r="MWI1680" s="11"/>
      <c r="MWJ1680" s="11"/>
      <c r="MWK1680" s="11"/>
      <c r="MWL1680" s="11"/>
      <c r="MWM1680" s="11"/>
      <c r="MWN1680" s="11"/>
      <c r="MWO1680" s="11"/>
      <c r="MWP1680" s="11"/>
      <c r="MWQ1680" s="11"/>
      <c r="MWR1680" s="11"/>
      <c r="MWS1680" s="11"/>
      <c r="MWT1680" s="11"/>
      <c r="MWU1680" s="11"/>
      <c r="MWV1680" s="11"/>
      <c r="MWW1680" s="11"/>
      <c r="MWX1680" s="11"/>
      <c r="MWY1680" s="11"/>
      <c r="MWZ1680" s="11"/>
      <c r="MXA1680" s="11"/>
      <c r="MXB1680" s="11"/>
      <c r="MXC1680" s="11"/>
      <c r="MXD1680" s="11"/>
      <c r="MXE1680" s="11"/>
      <c r="MXF1680" s="11"/>
      <c r="MXG1680" s="11"/>
      <c r="MXH1680" s="11"/>
      <c r="MXI1680" s="11"/>
      <c r="MXJ1680" s="11"/>
      <c r="MXK1680" s="11"/>
      <c r="MXL1680" s="11"/>
      <c r="MXM1680" s="11"/>
      <c r="MXN1680" s="11"/>
      <c r="MXO1680" s="11"/>
      <c r="MXP1680" s="11"/>
      <c r="MXQ1680" s="11"/>
      <c r="MXR1680" s="11"/>
      <c r="MXS1680" s="11"/>
      <c r="MXT1680" s="11"/>
      <c r="MXU1680" s="11"/>
      <c r="MXV1680" s="11"/>
      <c r="MXW1680" s="11"/>
      <c r="MXX1680" s="11"/>
      <c r="MXY1680" s="11"/>
      <c r="MXZ1680" s="11"/>
      <c r="MYA1680" s="11"/>
      <c r="MYB1680" s="11"/>
      <c r="MYC1680" s="11"/>
      <c r="MYD1680" s="11"/>
      <c r="MYE1680" s="11"/>
      <c r="MYF1680" s="11"/>
      <c r="MYG1680" s="11"/>
      <c r="MYH1680" s="11"/>
      <c r="MYI1680" s="11"/>
      <c r="MYJ1680" s="11"/>
      <c r="MYK1680" s="11"/>
      <c r="MYL1680" s="11"/>
      <c r="MYM1680" s="11"/>
      <c r="MYN1680" s="11"/>
      <c r="MYO1680" s="11"/>
      <c r="MYP1680" s="11"/>
      <c r="MYQ1680" s="11"/>
      <c r="MYR1680" s="11"/>
      <c r="MYS1680" s="11"/>
      <c r="MYT1680" s="11"/>
      <c r="MYU1680" s="11"/>
      <c r="MYV1680" s="11"/>
      <c r="MYW1680" s="11"/>
      <c r="MYX1680" s="11"/>
      <c r="MYY1680" s="11"/>
      <c r="MYZ1680" s="11"/>
      <c r="MZA1680" s="11"/>
      <c r="MZB1680" s="11"/>
      <c r="MZC1680" s="11"/>
      <c r="MZD1680" s="11"/>
      <c r="MZE1680" s="11"/>
      <c r="MZF1680" s="11"/>
      <c r="MZG1680" s="11"/>
      <c r="MZH1680" s="11"/>
      <c r="MZI1680" s="11"/>
      <c r="MZJ1680" s="11"/>
      <c r="MZK1680" s="11"/>
      <c r="MZL1680" s="11"/>
      <c r="MZM1680" s="11"/>
      <c r="MZN1680" s="11"/>
      <c r="MZO1680" s="11"/>
      <c r="MZP1680" s="11"/>
      <c r="MZQ1680" s="11"/>
      <c r="MZR1680" s="11"/>
      <c r="MZS1680" s="11"/>
      <c r="MZT1680" s="11"/>
      <c r="MZU1680" s="11"/>
      <c r="MZV1680" s="11"/>
      <c r="MZW1680" s="11"/>
      <c r="MZX1680" s="11"/>
      <c r="MZY1680" s="11"/>
      <c r="MZZ1680" s="11"/>
      <c r="NAA1680" s="11"/>
      <c r="NAB1680" s="11"/>
      <c r="NAC1680" s="11"/>
      <c r="NAD1680" s="11"/>
      <c r="NAE1680" s="11"/>
      <c r="NAF1680" s="11"/>
      <c r="NAG1680" s="11"/>
      <c r="NAH1680" s="11"/>
      <c r="NAI1680" s="11"/>
      <c r="NAJ1680" s="11"/>
      <c r="NAK1680" s="11"/>
      <c r="NAL1680" s="11"/>
      <c r="NAM1680" s="11"/>
      <c r="NAN1680" s="11"/>
      <c r="NAO1680" s="11"/>
      <c r="NAP1680" s="11"/>
      <c r="NAQ1680" s="11"/>
      <c r="NAR1680" s="11"/>
      <c r="NAS1680" s="11"/>
      <c r="NAT1680" s="11"/>
      <c r="NAU1680" s="11"/>
      <c r="NAV1680" s="11"/>
      <c r="NAW1680" s="11"/>
      <c r="NAX1680" s="11"/>
      <c r="NAY1680" s="11"/>
      <c r="NAZ1680" s="11"/>
      <c r="NBA1680" s="11"/>
      <c r="NBB1680" s="11"/>
      <c r="NBC1680" s="11"/>
      <c r="NBD1680" s="11"/>
      <c r="NBE1680" s="11"/>
      <c r="NBF1680" s="11"/>
      <c r="NBG1680" s="11"/>
      <c r="NBH1680" s="11"/>
      <c r="NBI1680" s="11"/>
      <c r="NBJ1680" s="11"/>
      <c r="NBK1680" s="11"/>
      <c r="NBL1680" s="11"/>
      <c r="NBM1680" s="11"/>
      <c r="NBN1680" s="11"/>
      <c r="NBO1680" s="11"/>
      <c r="NBP1680" s="11"/>
      <c r="NBQ1680" s="11"/>
      <c r="NBR1680" s="11"/>
      <c r="NBS1680" s="11"/>
      <c r="NBT1680" s="11"/>
      <c r="NBU1680" s="11"/>
      <c r="NBV1680" s="11"/>
      <c r="NBW1680" s="11"/>
      <c r="NBX1680" s="11"/>
      <c r="NBY1680" s="11"/>
      <c r="NBZ1680" s="11"/>
      <c r="NCA1680" s="11"/>
      <c r="NCB1680" s="11"/>
      <c r="NCC1680" s="11"/>
      <c r="NCD1680" s="11"/>
      <c r="NCE1680" s="11"/>
      <c r="NCF1680" s="11"/>
      <c r="NCG1680" s="11"/>
      <c r="NCH1680" s="11"/>
      <c r="NCI1680" s="11"/>
      <c r="NCJ1680" s="11"/>
      <c r="NCK1680" s="11"/>
      <c r="NCL1680" s="11"/>
      <c r="NCM1680" s="11"/>
      <c r="NCN1680" s="11"/>
      <c r="NCO1680" s="11"/>
      <c r="NCP1680" s="11"/>
      <c r="NCQ1680" s="11"/>
      <c r="NCR1680" s="11"/>
      <c r="NCS1680" s="11"/>
      <c r="NCT1680" s="11"/>
      <c r="NCU1680" s="11"/>
      <c r="NCV1680" s="11"/>
      <c r="NCW1680" s="11"/>
      <c r="NCX1680" s="11"/>
      <c r="NCY1680" s="11"/>
      <c r="NCZ1680" s="11"/>
      <c r="NDA1680" s="11"/>
      <c r="NDB1680" s="11"/>
      <c r="NDC1680" s="11"/>
      <c r="NDD1680" s="11"/>
      <c r="NDE1680" s="11"/>
      <c r="NDF1680" s="11"/>
      <c r="NDG1680" s="11"/>
      <c r="NDH1680" s="11"/>
      <c r="NDI1680" s="11"/>
      <c r="NDJ1680" s="11"/>
      <c r="NDK1680" s="11"/>
      <c r="NDL1680" s="11"/>
      <c r="NDM1680" s="11"/>
      <c r="NDN1680" s="11"/>
      <c r="NDO1680" s="11"/>
      <c r="NDP1680" s="11"/>
      <c r="NDQ1680" s="11"/>
      <c r="NDR1680" s="11"/>
      <c r="NDS1680" s="11"/>
      <c r="NDT1680" s="11"/>
      <c r="NDU1680" s="11"/>
      <c r="NDV1680" s="11"/>
      <c r="NDW1680" s="11"/>
      <c r="NDX1680" s="11"/>
      <c r="NDY1680" s="11"/>
      <c r="NDZ1680" s="11"/>
      <c r="NEA1680" s="11"/>
      <c r="NEB1680" s="11"/>
      <c r="NEC1680" s="11"/>
      <c r="NED1680" s="11"/>
      <c r="NEE1680" s="11"/>
      <c r="NEF1680" s="11"/>
      <c r="NEG1680" s="11"/>
      <c r="NEH1680" s="11"/>
      <c r="NEI1680" s="11"/>
      <c r="NEJ1680" s="11"/>
      <c r="NEK1680" s="11"/>
      <c r="NEL1680" s="11"/>
      <c r="NEM1680" s="11"/>
      <c r="NEN1680" s="11"/>
      <c r="NEO1680" s="11"/>
      <c r="NEP1680" s="11"/>
      <c r="NEQ1680" s="11"/>
      <c r="NER1680" s="11"/>
      <c r="NES1680" s="11"/>
      <c r="NET1680" s="11"/>
      <c r="NEU1680" s="11"/>
      <c r="NEV1680" s="11"/>
      <c r="NEW1680" s="11"/>
      <c r="NEX1680" s="11"/>
      <c r="NEY1680" s="11"/>
      <c r="NEZ1680" s="11"/>
      <c r="NFA1680" s="11"/>
      <c r="NFB1680" s="11"/>
      <c r="NFC1680" s="11"/>
      <c r="NFD1680" s="11"/>
      <c r="NFE1680" s="11"/>
      <c r="NFF1680" s="11"/>
      <c r="NFG1680" s="11"/>
      <c r="NFH1680" s="11"/>
      <c r="NFI1680" s="11"/>
      <c r="NFJ1680" s="11"/>
      <c r="NFK1680" s="11"/>
      <c r="NFL1680" s="11"/>
      <c r="NFM1680" s="11"/>
      <c r="NFN1680" s="11"/>
      <c r="NFO1680" s="11"/>
      <c r="NFP1680" s="11"/>
      <c r="NFQ1680" s="11"/>
      <c r="NFR1680" s="11"/>
      <c r="NFS1680" s="11"/>
      <c r="NFT1680" s="11"/>
      <c r="NFU1680" s="11"/>
      <c r="NFV1680" s="11"/>
      <c r="NFW1680" s="11"/>
      <c r="NFX1680" s="11"/>
      <c r="NFY1680" s="11"/>
      <c r="NFZ1680" s="11"/>
      <c r="NGA1680" s="11"/>
      <c r="NGB1680" s="11"/>
      <c r="NGC1680" s="11"/>
      <c r="NGD1680" s="11"/>
      <c r="NGE1680" s="11"/>
      <c r="NGF1680" s="11"/>
      <c r="NGG1680" s="11"/>
      <c r="NGH1680" s="11"/>
      <c r="NGI1680" s="11"/>
      <c r="NGJ1680" s="11"/>
      <c r="NGK1680" s="11"/>
      <c r="NGL1680" s="11"/>
      <c r="NGM1680" s="11"/>
      <c r="NGN1680" s="11"/>
      <c r="NGO1680" s="11"/>
      <c r="NGP1680" s="11"/>
      <c r="NGQ1680" s="11"/>
      <c r="NGR1680" s="11"/>
      <c r="NGS1680" s="11"/>
      <c r="NGT1680" s="11"/>
      <c r="NGU1680" s="11"/>
      <c r="NGV1680" s="11"/>
      <c r="NGW1680" s="11"/>
      <c r="NGX1680" s="11"/>
      <c r="NGY1680" s="11"/>
      <c r="NGZ1680" s="11"/>
      <c r="NHA1680" s="11"/>
      <c r="NHB1680" s="11"/>
      <c r="NHC1680" s="11"/>
      <c r="NHD1680" s="11"/>
      <c r="NHE1680" s="11"/>
      <c r="NHF1680" s="11"/>
      <c r="NHG1680" s="11"/>
      <c r="NHH1680" s="11"/>
      <c r="NHI1680" s="11"/>
      <c r="NHJ1680" s="11"/>
      <c r="NHK1680" s="11"/>
      <c r="NHL1680" s="11"/>
      <c r="NHM1680" s="11"/>
      <c r="NHN1680" s="11"/>
      <c r="NHO1680" s="11"/>
      <c r="NHP1680" s="11"/>
      <c r="NHQ1680" s="11"/>
      <c r="NHR1680" s="11"/>
      <c r="NHS1680" s="11"/>
      <c r="NHT1680" s="11"/>
      <c r="NHU1680" s="11"/>
      <c r="NHV1680" s="11"/>
      <c r="NHW1680" s="11"/>
      <c r="NHX1680" s="11"/>
      <c r="NHY1680" s="11"/>
      <c r="NHZ1680" s="11"/>
      <c r="NIA1680" s="11"/>
      <c r="NIB1680" s="11"/>
      <c r="NIC1680" s="11"/>
      <c r="NID1680" s="11"/>
      <c r="NIE1680" s="11"/>
      <c r="NIF1680" s="11"/>
      <c r="NIG1680" s="11"/>
      <c r="NIH1680" s="11"/>
      <c r="NII1680" s="11"/>
      <c r="NIJ1680" s="11"/>
      <c r="NIK1680" s="11"/>
      <c r="NIL1680" s="11"/>
      <c r="NIM1680" s="11"/>
      <c r="NIN1680" s="11"/>
      <c r="NIO1680" s="11"/>
      <c r="NIP1680" s="11"/>
      <c r="NIQ1680" s="11"/>
      <c r="NIR1680" s="11"/>
      <c r="NIS1680" s="11"/>
      <c r="NIT1680" s="11"/>
      <c r="NIU1680" s="11"/>
      <c r="NIV1680" s="11"/>
      <c r="NIW1680" s="11"/>
      <c r="NIX1680" s="11"/>
      <c r="NIY1680" s="11"/>
      <c r="NIZ1680" s="11"/>
      <c r="NJA1680" s="11"/>
      <c r="NJB1680" s="11"/>
      <c r="NJC1680" s="11"/>
      <c r="NJD1680" s="11"/>
      <c r="NJE1680" s="11"/>
      <c r="NJF1680" s="11"/>
      <c r="NJG1680" s="11"/>
      <c r="NJH1680" s="11"/>
      <c r="NJI1680" s="11"/>
      <c r="NJJ1680" s="11"/>
      <c r="NJK1680" s="11"/>
      <c r="NJL1680" s="11"/>
      <c r="NJM1680" s="11"/>
      <c r="NJN1680" s="11"/>
      <c r="NJO1680" s="11"/>
      <c r="NJP1680" s="11"/>
      <c r="NJQ1680" s="11"/>
      <c r="NJR1680" s="11"/>
      <c r="NJS1680" s="11"/>
      <c r="NJT1680" s="11"/>
      <c r="NJU1680" s="11"/>
      <c r="NJV1680" s="11"/>
      <c r="NJW1680" s="11"/>
      <c r="NJX1680" s="11"/>
      <c r="NJY1680" s="11"/>
      <c r="NJZ1680" s="11"/>
      <c r="NKA1680" s="11"/>
      <c r="NKB1680" s="11"/>
      <c r="NKC1680" s="11"/>
      <c r="NKD1680" s="11"/>
      <c r="NKE1680" s="11"/>
      <c r="NKF1680" s="11"/>
      <c r="NKG1680" s="11"/>
      <c r="NKH1680" s="11"/>
      <c r="NKI1680" s="11"/>
      <c r="NKJ1680" s="11"/>
      <c r="NKK1680" s="11"/>
      <c r="NKL1680" s="11"/>
      <c r="NKM1680" s="11"/>
      <c r="NKN1680" s="11"/>
      <c r="NKO1680" s="11"/>
      <c r="NKP1680" s="11"/>
      <c r="NKQ1680" s="11"/>
      <c r="NKR1680" s="11"/>
      <c r="NKS1680" s="11"/>
      <c r="NKT1680" s="11"/>
      <c r="NKU1680" s="11"/>
      <c r="NKV1680" s="11"/>
      <c r="NKW1680" s="11"/>
      <c r="NKX1680" s="11"/>
      <c r="NKY1680" s="11"/>
      <c r="NKZ1680" s="11"/>
      <c r="NLA1680" s="11"/>
      <c r="NLB1680" s="11"/>
      <c r="NLC1680" s="11"/>
      <c r="NLD1680" s="11"/>
      <c r="NLE1680" s="11"/>
      <c r="NLF1680" s="11"/>
      <c r="NLG1680" s="11"/>
      <c r="NLH1680" s="11"/>
      <c r="NLI1680" s="11"/>
      <c r="NLJ1680" s="11"/>
      <c r="NLK1680" s="11"/>
      <c r="NLL1680" s="11"/>
      <c r="NLM1680" s="11"/>
      <c r="NLN1680" s="11"/>
      <c r="NLO1680" s="11"/>
      <c r="NLP1680" s="11"/>
      <c r="NLQ1680" s="11"/>
      <c r="NLR1680" s="11"/>
      <c r="NLS1680" s="11"/>
      <c r="NLT1680" s="11"/>
      <c r="NLU1680" s="11"/>
      <c r="NLV1680" s="11"/>
      <c r="NLW1680" s="11"/>
      <c r="NLX1680" s="11"/>
      <c r="NLY1680" s="11"/>
      <c r="NLZ1680" s="11"/>
      <c r="NMA1680" s="11"/>
      <c r="NMB1680" s="11"/>
      <c r="NMC1680" s="11"/>
      <c r="NMD1680" s="11"/>
      <c r="NME1680" s="11"/>
      <c r="NMF1680" s="11"/>
      <c r="NMG1680" s="11"/>
      <c r="NMH1680" s="11"/>
      <c r="NMI1680" s="11"/>
      <c r="NMJ1680" s="11"/>
      <c r="NMK1680" s="11"/>
      <c r="NML1680" s="11"/>
      <c r="NMM1680" s="11"/>
      <c r="NMN1680" s="11"/>
      <c r="NMO1680" s="11"/>
      <c r="NMP1680" s="11"/>
      <c r="NMQ1680" s="11"/>
      <c r="NMR1680" s="11"/>
      <c r="NMS1680" s="11"/>
      <c r="NMT1680" s="11"/>
      <c r="NMU1680" s="11"/>
      <c r="NMV1680" s="11"/>
      <c r="NMW1680" s="11"/>
      <c r="NMX1680" s="11"/>
      <c r="NMY1680" s="11"/>
      <c r="NMZ1680" s="11"/>
      <c r="NNA1680" s="11"/>
      <c r="NNB1680" s="11"/>
      <c r="NNC1680" s="11"/>
      <c r="NND1680" s="11"/>
      <c r="NNE1680" s="11"/>
      <c r="NNF1680" s="11"/>
      <c r="NNG1680" s="11"/>
      <c r="NNH1680" s="11"/>
      <c r="NNI1680" s="11"/>
      <c r="NNJ1680" s="11"/>
      <c r="NNK1680" s="11"/>
      <c r="NNL1680" s="11"/>
      <c r="NNM1680" s="11"/>
      <c r="NNN1680" s="11"/>
      <c r="NNO1680" s="11"/>
      <c r="NNP1680" s="11"/>
      <c r="NNQ1680" s="11"/>
      <c r="NNR1680" s="11"/>
      <c r="NNS1680" s="11"/>
      <c r="NNT1680" s="11"/>
      <c r="NNU1680" s="11"/>
      <c r="NNV1680" s="11"/>
      <c r="NNW1680" s="11"/>
      <c r="NNX1680" s="11"/>
      <c r="NNY1680" s="11"/>
      <c r="NNZ1680" s="11"/>
      <c r="NOA1680" s="11"/>
      <c r="NOB1680" s="11"/>
      <c r="NOC1680" s="11"/>
      <c r="NOD1680" s="11"/>
      <c r="NOE1680" s="11"/>
      <c r="NOF1680" s="11"/>
      <c r="NOG1680" s="11"/>
      <c r="NOH1680" s="11"/>
      <c r="NOI1680" s="11"/>
      <c r="NOJ1680" s="11"/>
      <c r="NOK1680" s="11"/>
      <c r="NOL1680" s="11"/>
      <c r="NOM1680" s="11"/>
      <c r="NON1680" s="11"/>
      <c r="NOO1680" s="11"/>
      <c r="NOP1680" s="11"/>
      <c r="NOQ1680" s="11"/>
      <c r="NOR1680" s="11"/>
      <c r="NOS1680" s="11"/>
      <c r="NOT1680" s="11"/>
      <c r="NOU1680" s="11"/>
      <c r="NOV1680" s="11"/>
      <c r="NOW1680" s="11"/>
      <c r="NOX1680" s="11"/>
      <c r="NOY1680" s="11"/>
      <c r="NOZ1680" s="11"/>
      <c r="NPA1680" s="11"/>
      <c r="NPB1680" s="11"/>
      <c r="NPC1680" s="11"/>
      <c r="NPD1680" s="11"/>
      <c r="NPE1680" s="11"/>
      <c r="NPF1680" s="11"/>
      <c r="NPG1680" s="11"/>
      <c r="NPH1680" s="11"/>
      <c r="NPI1680" s="11"/>
      <c r="NPJ1680" s="11"/>
      <c r="NPK1680" s="11"/>
      <c r="NPL1680" s="11"/>
      <c r="NPM1680" s="11"/>
      <c r="NPN1680" s="11"/>
      <c r="NPO1680" s="11"/>
      <c r="NPP1680" s="11"/>
      <c r="NPQ1680" s="11"/>
      <c r="NPR1680" s="11"/>
      <c r="NPS1680" s="11"/>
      <c r="NPT1680" s="11"/>
      <c r="NPU1680" s="11"/>
      <c r="NPV1680" s="11"/>
      <c r="NPW1680" s="11"/>
      <c r="NPX1680" s="11"/>
      <c r="NPY1680" s="11"/>
      <c r="NPZ1680" s="11"/>
      <c r="NQA1680" s="11"/>
      <c r="NQB1680" s="11"/>
      <c r="NQC1680" s="11"/>
      <c r="NQD1680" s="11"/>
      <c r="NQE1680" s="11"/>
      <c r="NQF1680" s="11"/>
      <c r="NQG1680" s="11"/>
      <c r="NQH1680" s="11"/>
      <c r="NQI1680" s="11"/>
      <c r="NQJ1680" s="11"/>
      <c r="NQK1680" s="11"/>
      <c r="NQL1680" s="11"/>
      <c r="NQM1680" s="11"/>
      <c r="NQN1680" s="11"/>
      <c r="NQO1680" s="11"/>
      <c r="NQP1680" s="11"/>
      <c r="NQQ1680" s="11"/>
      <c r="NQR1680" s="11"/>
      <c r="NQS1680" s="11"/>
      <c r="NQT1680" s="11"/>
      <c r="NQU1680" s="11"/>
      <c r="NQV1680" s="11"/>
      <c r="NQW1680" s="11"/>
      <c r="NQX1680" s="11"/>
      <c r="NQY1680" s="11"/>
      <c r="NQZ1680" s="11"/>
      <c r="NRA1680" s="11"/>
      <c r="NRB1680" s="11"/>
      <c r="NRC1680" s="11"/>
      <c r="NRD1680" s="11"/>
      <c r="NRE1680" s="11"/>
      <c r="NRF1680" s="11"/>
      <c r="NRG1680" s="11"/>
      <c r="NRH1680" s="11"/>
      <c r="NRI1680" s="11"/>
      <c r="NRJ1680" s="11"/>
      <c r="NRK1680" s="11"/>
      <c r="NRL1680" s="11"/>
      <c r="NRM1680" s="11"/>
      <c r="NRN1680" s="11"/>
      <c r="NRO1680" s="11"/>
      <c r="NRP1680" s="11"/>
      <c r="NRQ1680" s="11"/>
      <c r="NRR1680" s="11"/>
      <c r="NRS1680" s="11"/>
      <c r="NRT1680" s="11"/>
      <c r="NRU1680" s="11"/>
      <c r="NRV1680" s="11"/>
      <c r="NRW1680" s="11"/>
      <c r="NRX1680" s="11"/>
      <c r="NRY1680" s="11"/>
      <c r="NRZ1680" s="11"/>
      <c r="NSA1680" s="11"/>
      <c r="NSB1680" s="11"/>
      <c r="NSC1680" s="11"/>
      <c r="NSD1680" s="11"/>
      <c r="NSE1680" s="11"/>
      <c r="NSF1680" s="11"/>
      <c r="NSG1680" s="11"/>
      <c r="NSH1680" s="11"/>
      <c r="NSI1680" s="11"/>
      <c r="NSJ1680" s="11"/>
      <c r="NSK1680" s="11"/>
      <c r="NSL1680" s="11"/>
      <c r="NSM1680" s="11"/>
      <c r="NSN1680" s="11"/>
      <c r="NSO1680" s="11"/>
      <c r="NSP1680" s="11"/>
      <c r="NSQ1680" s="11"/>
      <c r="NSR1680" s="11"/>
      <c r="NSS1680" s="11"/>
      <c r="NST1680" s="11"/>
      <c r="NSU1680" s="11"/>
      <c r="NSV1680" s="11"/>
      <c r="NSW1680" s="11"/>
      <c r="NSX1680" s="11"/>
      <c r="NSY1680" s="11"/>
      <c r="NSZ1680" s="11"/>
      <c r="NTA1680" s="11"/>
      <c r="NTB1680" s="11"/>
      <c r="NTC1680" s="11"/>
      <c r="NTD1680" s="11"/>
      <c r="NTE1680" s="11"/>
      <c r="NTF1680" s="11"/>
      <c r="NTG1680" s="11"/>
      <c r="NTH1680" s="11"/>
      <c r="NTI1680" s="11"/>
      <c r="NTJ1680" s="11"/>
      <c r="NTK1680" s="11"/>
      <c r="NTL1680" s="11"/>
      <c r="NTM1680" s="11"/>
      <c r="NTN1680" s="11"/>
      <c r="NTO1680" s="11"/>
      <c r="NTP1680" s="11"/>
      <c r="NTQ1680" s="11"/>
      <c r="NTR1680" s="11"/>
      <c r="NTS1680" s="11"/>
      <c r="NTT1680" s="11"/>
      <c r="NTU1680" s="11"/>
      <c r="NTV1680" s="11"/>
      <c r="NTW1680" s="11"/>
      <c r="NTX1680" s="11"/>
      <c r="NTY1680" s="11"/>
      <c r="NTZ1680" s="11"/>
      <c r="NUA1680" s="11"/>
      <c r="NUB1680" s="11"/>
      <c r="NUC1680" s="11"/>
      <c r="NUD1680" s="11"/>
      <c r="NUE1680" s="11"/>
      <c r="NUF1680" s="11"/>
      <c r="NUG1680" s="11"/>
      <c r="NUH1680" s="11"/>
      <c r="NUI1680" s="11"/>
      <c r="NUJ1680" s="11"/>
      <c r="NUK1680" s="11"/>
      <c r="NUL1680" s="11"/>
      <c r="NUM1680" s="11"/>
      <c r="NUN1680" s="11"/>
      <c r="NUO1680" s="11"/>
      <c r="NUP1680" s="11"/>
      <c r="NUQ1680" s="11"/>
      <c r="NUR1680" s="11"/>
      <c r="NUS1680" s="11"/>
      <c r="NUT1680" s="11"/>
      <c r="NUU1680" s="11"/>
      <c r="NUV1680" s="11"/>
      <c r="NUW1680" s="11"/>
      <c r="NUX1680" s="11"/>
      <c r="NUY1680" s="11"/>
      <c r="NUZ1680" s="11"/>
      <c r="NVA1680" s="11"/>
      <c r="NVB1680" s="11"/>
      <c r="NVC1680" s="11"/>
      <c r="NVD1680" s="11"/>
      <c r="NVE1680" s="11"/>
      <c r="NVF1680" s="11"/>
      <c r="NVG1680" s="11"/>
      <c r="NVH1680" s="11"/>
      <c r="NVI1680" s="11"/>
      <c r="NVJ1680" s="11"/>
      <c r="NVK1680" s="11"/>
      <c r="NVL1680" s="11"/>
      <c r="NVM1680" s="11"/>
      <c r="NVN1680" s="11"/>
      <c r="NVO1680" s="11"/>
      <c r="NVP1680" s="11"/>
      <c r="NVQ1680" s="11"/>
      <c r="NVR1680" s="11"/>
      <c r="NVS1680" s="11"/>
      <c r="NVT1680" s="11"/>
      <c r="NVU1680" s="11"/>
      <c r="NVV1680" s="11"/>
      <c r="NVW1680" s="11"/>
      <c r="NVX1680" s="11"/>
      <c r="NVY1680" s="11"/>
      <c r="NVZ1680" s="11"/>
      <c r="NWA1680" s="11"/>
      <c r="NWB1680" s="11"/>
      <c r="NWC1680" s="11"/>
      <c r="NWD1680" s="11"/>
      <c r="NWE1680" s="11"/>
      <c r="NWF1680" s="11"/>
      <c r="NWG1680" s="11"/>
      <c r="NWH1680" s="11"/>
      <c r="NWI1680" s="11"/>
      <c r="NWJ1680" s="11"/>
      <c r="NWK1680" s="11"/>
      <c r="NWL1680" s="11"/>
      <c r="NWM1680" s="11"/>
      <c r="NWN1680" s="11"/>
      <c r="NWO1680" s="11"/>
      <c r="NWP1680" s="11"/>
      <c r="NWQ1680" s="11"/>
      <c r="NWR1680" s="11"/>
      <c r="NWS1680" s="11"/>
      <c r="NWT1680" s="11"/>
      <c r="NWU1680" s="11"/>
      <c r="NWV1680" s="11"/>
      <c r="NWW1680" s="11"/>
      <c r="NWX1680" s="11"/>
      <c r="NWY1680" s="11"/>
      <c r="NWZ1680" s="11"/>
      <c r="NXA1680" s="11"/>
      <c r="NXB1680" s="11"/>
      <c r="NXC1680" s="11"/>
      <c r="NXD1680" s="11"/>
      <c r="NXE1680" s="11"/>
      <c r="NXF1680" s="11"/>
      <c r="NXG1680" s="11"/>
      <c r="NXH1680" s="11"/>
      <c r="NXI1680" s="11"/>
      <c r="NXJ1680" s="11"/>
      <c r="NXK1680" s="11"/>
      <c r="NXL1680" s="11"/>
      <c r="NXM1680" s="11"/>
      <c r="NXN1680" s="11"/>
      <c r="NXO1680" s="11"/>
      <c r="NXP1680" s="11"/>
      <c r="NXQ1680" s="11"/>
      <c r="NXR1680" s="11"/>
      <c r="NXS1680" s="11"/>
      <c r="NXT1680" s="11"/>
      <c r="NXU1680" s="11"/>
      <c r="NXV1680" s="11"/>
      <c r="NXW1680" s="11"/>
      <c r="NXX1680" s="11"/>
      <c r="NXY1680" s="11"/>
      <c r="NXZ1680" s="11"/>
      <c r="NYA1680" s="11"/>
      <c r="NYB1680" s="11"/>
      <c r="NYC1680" s="11"/>
      <c r="NYD1680" s="11"/>
      <c r="NYE1680" s="11"/>
      <c r="NYF1680" s="11"/>
      <c r="NYG1680" s="11"/>
      <c r="NYH1680" s="11"/>
      <c r="NYI1680" s="11"/>
      <c r="NYJ1680" s="11"/>
      <c r="NYK1680" s="11"/>
      <c r="NYL1680" s="11"/>
      <c r="NYM1680" s="11"/>
      <c r="NYN1680" s="11"/>
      <c r="NYO1680" s="11"/>
      <c r="NYP1680" s="11"/>
      <c r="NYQ1680" s="11"/>
      <c r="NYR1680" s="11"/>
      <c r="NYS1680" s="11"/>
      <c r="NYT1680" s="11"/>
      <c r="NYU1680" s="11"/>
      <c r="NYV1680" s="11"/>
      <c r="NYW1680" s="11"/>
      <c r="NYX1680" s="11"/>
      <c r="NYY1680" s="11"/>
      <c r="NYZ1680" s="11"/>
      <c r="NZA1680" s="11"/>
      <c r="NZB1680" s="11"/>
      <c r="NZC1680" s="11"/>
      <c r="NZD1680" s="11"/>
      <c r="NZE1680" s="11"/>
      <c r="NZF1680" s="11"/>
      <c r="NZG1680" s="11"/>
      <c r="NZH1680" s="11"/>
      <c r="NZI1680" s="11"/>
      <c r="NZJ1680" s="11"/>
      <c r="NZK1680" s="11"/>
      <c r="NZL1680" s="11"/>
      <c r="NZM1680" s="11"/>
      <c r="NZN1680" s="11"/>
      <c r="NZO1680" s="11"/>
      <c r="NZP1680" s="11"/>
      <c r="NZQ1680" s="11"/>
      <c r="NZR1680" s="11"/>
      <c r="NZS1680" s="11"/>
      <c r="NZT1680" s="11"/>
      <c r="NZU1680" s="11"/>
      <c r="NZV1680" s="11"/>
      <c r="NZW1680" s="11"/>
      <c r="NZX1680" s="11"/>
      <c r="NZY1680" s="11"/>
      <c r="NZZ1680" s="11"/>
      <c r="OAA1680" s="11"/>
      <c r="OAB1680" s="11"/>
      <c r="OAC1680" s="11"/>
      <c r="OAD1680" s="11"/>
      <c r="OAE1680" s="11"/>
      <c r="OAF1680" s="11"/>
      <c r="OAG1680" s="11"/>
      <c r="OAH1680" s="11"/>
      <c r="OAI1680" s="11"/>
      <c r="OAJ1680" s="11"/>
      <c r="OAK1680" s="11"/>
      <c r="OAL1680" s="11"/>
      <c r="OAM1680" s="11"/>
      <c r="OAN1680" s="11"/>
      <c r="OAO1680" s="11"/>
      <c r="OAP1680" s="11"/>
      <c r="OAQ1680" s="11"/>
      <c r="OAR1680" s="11"/>
      <c r="OAS1680" s="11"/>
      <c r="OAT1680" s="11"/>
      <c r="OAU1680" s="11"/>
      <c r="OAV1680" s="11"/>
      <c r="OAW1680" s="11"/>
      <c r="OAX1680" s="11"/>
      <c r="OAY1680" s="11"/>
      <c r="OAZ1680" s="11"/>
      <c r="OBA1680" s="11"/>
      <c r="OBB1680" s="11"/>
      <c r="OBC1680" s="11"/>
      <c r="OBD1680" s="11"/>
      <c r="OBE1680" s="11"/>
      <c r="OBF1680" s="11"/>
      <c r="OBG1680" s="11"/>
      <c r="OBH1680" s="11"/>
      <c r="OBI1680" s="11"/>
      <c r="OBJ1680" s="11"/>
      <c r="OBK1680" s="11"/>
      <c r="OBL1680" s="11"/>
      <c r="OBM1680" s="11"/>
      <c r="OBN1680" s="11"/>
      <c r="OBO1680" s="11"/>
      <c r="OBP1680" s="11"/>
      <c r="OBQ1680" s="11"/>
      <c r="OBR1680" s="11"/>
      <c r="OBS1680" s="11"/>
      <c r="OBT1680" s="11"/>
      <c r="OBU1680" s="11"/>
      <c r="OBV1680" s="11"/>
      <c r="OBW1680" s="11"/>
      <c r="OBX1680" s="11"/>
      <c r="OBY1680" s="11"/>
      <c r="OBZ1680" s="11"/>
      <c r="OCA1680" s="11"/>
      <c r="OCB1680" s="11"/>
      <c r="OCC1680" s="11"/>
      <c r="OCD1680" s="11"/>
      <c r="OCE1680" s="11"/>
      <c r="OCF1680" s="11"/>
      <c r="OCG1680" s="11"/>
      <c r="OCH1680" s="11"/>
      <c r="OCI1680" s="11"/>
      <c r="OCJ1680" s="11"/>
      <c r="OCK1680" s="11"/>
      <c r="OCL1680" s="11"/>
      <c r="OCM1680" s="11"/>
      <c r="OCN1680" s="11"/>
      <c r="OCO1680" s="11"/>
      <c r="OCP1680" s="11"/>
      <c r="OCQ1680" s="11"/>
      <c r="OCR1680" s="11"/>
      <c r="OCS1680" s="11"/>
      <c r="OCT1680" s="11"/>
      <c r="OCU1680" s="11"/>
      <c r="OCV1680" s="11"/>
      <c r="OCW1680" s="11"/>
      <c r="OCX1680" s="11"/>
      <c r="OCY1680" s="11"/>
      <c r="OCZ1680" s="11"/>
      <c r="ODA1680" s="11"/>
      <c r="ODB1680" s="11"/>
      <c r="ODC1680" s="11"/>
      <c r="ODD1680" s="11"/>
      <c r="ODE1680" s="11"/>
      <c r="ODF1680" s="11"/>
      <c r="ODG1680" s="11"/>
      <c r="ODH1680" s="11"/>
      <c r="ODI1680" s="11"/>
      <c r="ODJ1680" s="11"/>
      <c r="ODK1680" s="11"/>
      <c r="ODL1680" s="11"/>
      <c r="ODM1680" s="11"/>
      <c r="ODN1680" s="11"/>
      <c r="ODO1680" s="11"/>
      <c r="ODP1680" s="11"/>
      <c r="ODQ1680" s="11"/>
      <c r="ODR1680" s="11"/>
      <c r="ODS1680" s="11"/>
      <c r="ODT1680" s="11"/>
      <c r="ODU1680" s="11"/>
      <c r="ODV1680" s="11"/>
      <c r="ODW1680" s="11"/>
      <c r="ODX1680" s="11"/>
      <c r="ODY1680" s="11"/>
      <c r="ODZ1680" s="11"/>
      <c r="OEA1680" s="11"/>
      <c r="OEB1680" s="11"/>
      <c r="OEC1680" s="11"/>
      <c r="OED1680" s="11"/>
      <c r="OEE1680" s="11"/>
      <c r="OEF1680" s="11"/>
      <c r="OEG1680" s="11"/>
      <c r="OEH1680" s="11"/>
      <c r="OEI1680" s="11"/>
      <c r="OEJ1680" s="11"/>
      <c r="OEK1680" s="11"/>
      <c r="OEL1680" s="11"/>
      <c r="OEM1680" s="11"/>
      <c r="OEN1680" s="11"/>
      <c r="OEO1680" s="11"/>
      <c r="OEP1680" s="11"/>
      <c r="OEQ1680" s="11"/>
      <c r="OER1680" s="11"/>
      <c r="OES1680" s="11"/>
      <c r="OET1680" s="11"/>
      <c r="OEU1680" s="11"/>
      <c r="OEV1680" s="11"/>
      <c r="OEW1680" s="11"/>
      <c r="OEX1680" s="11"/>
      <c r="OEY1680" s="11"/>
      <c r="OEZ1680" s="11"/>
      <c r="OFA1680" s="11"/>
      <c r="OFB1680" s="11"/>
      <c r="OFC1680" s="11"/>
      <c r="OFD1680" s="11"/>
      <c r="OFE1680" s="11"/>
      <c r="OFF1680" s="11"/>
      <c r="OFG1680" s="11"/>
      <c r="OFH1680" s="11"/>
      <c r="OFI1680" s="11"/>
      <c r="OFJ1680" s="11"/>
      <c r="OFK1680" s="11"/>
      <c r="OFL1680" s="11"/>
      <c r="OFM1680" s="11"/>
      <c r="OFN1680" s="11"/>
      <c r="OFO1680" s="11"/>
      <c r="OFP1680" s="11"/>
      <c r="OFQ1680" s="11"/>
      <c r="OFR1680" s="11"/>
      <c r="OFS1680" s="11"/>
      <c r="OFT1680" s="11"/>
      <c r="OFU1680" s="11"/>
      <c r="OFV1680" s="11"/>
      <c r="OFW1680" s="11"/>
      <c r="OFX1680" s="11"/>
      <c r="OFY1680" s="11"/>
      <c r="OFZ1680" s="11"/>
      <c r="OGA1680" s="11"/>
      <c r="OGB1680" s="11"/>
      <c r="OGC1680" s="11"/>
      <c r="OGD1680" s="11"/>
      <c r="OGE1680" s="11"/>
      <c r="OGF1680" s="11"/>
      <c r="OGG1680" s="11"/>
      <c r="OGH1680" s="11"/>
      <c r="OGI1680" s="11"/>
      <c r="OGJ1680" s="11"/>
      <c r="OGK1680" s="11"/>
      <c r="OGL1680" s="11"/>
      <c r="OGM1680" s="11"/>
      <c r="OGN1680" s="11"/>
      <c r="OGO1680" s="11"/>
      <c r="OGP1680" s="11"/>
      <c r="OGQ1680" s="11"/>
      <c r="OGR1680" s="11"/>
      <c r="OGS1680" s="11"/>
      <c r="OGT1680" s="11"/>
      <c r="OGU1680" s="11"/>
      <c r="OGV1680" s="11"/>
      <c r="OGW1680" s="11"/>
      <c r="OGX1680" s="11"/>
      <c r="OGY1680" s="11"/>
      <c r="OGZ1680" s="11"/>
      <c r="OHA1680" s="11"/>
      <c r="OHB1680" s="11"/>
      <c r="OHC1680" s="11"/>
      <c r="OHD1680" s="11"/>
      <c r="OHE1680" s="11"/>
      <c r="OHF1680" s="11"/>
      <c r="OHG1680" s="11"/>
      <c r="OHH1680" s="11"/>
      <c r="OHI1680" s="11"/>
      <c r="OHJ1680" s="11"/>
      <c r="OHK1680" s="11"/>
      <c r="OHL1680" s="11"/>
      <c r="OHM1680" s="11"/>
      <c r="OHN1680" s="11"/>
      <c r="OHO1680" s="11"/>
      <c r="OHP1680" s="11"/>
      <c r="OHQ1680" s="11"/>
      <c r="OHR1680" s="11"/>
      <c r="OHS1680" s="11"/>
      <c r="OHT1680" s="11"/>
      <c r="OHU1680" s="11"/>
      <c r="OHV1680" s="11"/>
      <c r="OHW1680" s="11"/>
      <c r="OHX1680" s="11"/>
      <c r="OHY1680" s="11"/>
      <c r="OHZ1680" s="11"/>
      <c r="OIA1680" s="11"/>
      <c r="OIB1680" s="11"/>
      <c r="OIC1680" s="11"/>
      <c r="OID1680" s="11"/>
      <c r="OIE1680" s="11"/>
      <c r="OIF1680" s="11"/>
      <c r="OIG1680" s="11"/>
      <c r="OIH1680" s="11"/>
      <c r="OII1680" s="11"/>
      <c r="OIJ1680" s="11"/>
      <c r="OIK1680" s="11"/>
      <c r="OIL1680" s="11"/>
      <c r="OIM1680" s="11"/>
      <c r="OIN1680" s="11"/>
      <c r="OIO1680" s="11"/>
      <c r="OIP1680" s="11"/>
      <c r="OIQ1680" s="11"/>
      <c r="OIR1680" s="11"/>
      <c r="OIS1680" s="11"/>
      <c r="OIT1680" s="11"/>
      <c r="OIU1680" s="11"/>
      <c r="OIV1680" s="11"/>
      <c r="OIW1680" s="11"/>
      <c r="OIX1680" s="11"/>
      <c r="OIY1680" s="11"/>
      <c r="OIZ1680" s="11"/>
      <c r="OJA1680" s="11"/>
      <c r="OJB1680" s="11"/>
      <c r="OJC1680" s="11"/>
      <c r="OJD1680" s="11"/>
      <c r="OJE1680" s="11"/>
      <c r="OJF1680" s="11"/>
      <c r="OJG1680" s="11"/>
      <c r="OJH1680" s="11"/>
      <c r="OJI1680" s="11"/>
      <c r="OJJ1680" s="11"/>
      <c r="OJK1680" s="11"/>
      <c r="OJL1680" s="11"/>
      <c r="OJM1680" s="11"/>
      <c r="OJN1680" s="11"/>
      <c r="OJO1680" s="11"/>
      <c r="OJP1680" s="11"/>
      <c r="OJQ1680" s="11"/>
      <c r="OJR1680" s="11"/>
      <c r="OJS1680" s="11"/>
      <c r="OJT1680" s="11"/>
      <c r="OJU1680" s="11"/>
      <c r="OJV1680" s="11"/>
      <c r="OJW1680" s="11"/>
      <c r="OJX1680" s="11"/>
      <c r="OJY1680" s="11"/>
      <c r="OJZ1680" s="11"/>
      <c r="OKA1680" s="11"/>
      <c r="OKB1680" s="11"/>
      <c r="OKC1680" s="11"/>
      <c r="OKD1680" s="11"/>
      <c r="OKE1680" s="11"/>
      <c r="OKF1680" s="11"/>
      <c r="OKG1680" s="11"/>
      <c r="OKH1680" s="11"/>
      <c r="OKI1680" s="11"/>
      <c r="OKJ1680" s="11"/>
      <c r="OKK1680" s="11"/>
      <c r="OKL1680" s="11"/>
      <c r="OKM1680" s="11"/>
      <c r="OKN1680" s="11"/>
      <c r="OKO1680" s="11"/>
      <c r="OKP1680" s="11"/>
      <c r="OKQ1680" s="11"/>
      <c r="OKR1680" s="11"/>
      <c r="OKS1680" s="11"/>
      <c r="OKT1680" s="11"/>
      <c r="OKU1680" s="11"/>
      <c r="OKV1680" s="11"/>
      <c r="OKW1680" s="11"/>
      <c r="OKX1680" s="11"/>
      <c r="OKY1680" s="11"/>
      <c r="OKZ1680" s="11"/>
      <c r="OLA1680" s="11"/>
      <c r="OLB1680" s="11"/>
      <c r="OLC1680" s="11"/>
      <c r="OLD1680" s="11"/>
      <c r="OLE1680" s="11"/>
      <c r="OLF1680" s="11"/>
      <c r="OLG1680" s="11"/>
      <c r="OLH1680" s="11"/>
      <c r="OLI1680" s="11"/>
      <c r="OLJ1680" s="11"/>
      <c r="OLK1680" s="11"/>
      <c r="OLL1680" s="11"/>
      <c r="OLM1680" s="11"/>
      <c r="OLN1680" s="11"/>
      <c r="OLO1680" s="11"/>
      <c r="OLP1680" s="11"/>
      <c r="OLQ1680" s="11"/>
      <c r="OLR1680" s="11"/>
      <c r="OLS1680" s="11"/>
      <c r="OLT1680" s="11"/>
      <c r="OLU1680" s="11"/>
      <c r="OLV1680" s="11"/>
      <c r="OLW1680" s="11"/>
      <c r="OLX1680" s="11"/>
      <c r="OLY1680" s="11"/>
      <c r="OLZ1680" s="11"/>
      <c r="OMA1680" s="11"/>
      <c r="OMB1680" s="11"/>
      <c r="OMC1680" s="11"/>
      <c r="OMD1680" s="11"/>
      <c r="OME1680" s="11"/>
      <c r="OMF1680" s="11"/>
      <c r="OMG1680" s="11"/>
      <c r="OMH1680" s="11"/>
      <c r="OMI1680" s="11"/>
      <c r="OMJ1680" s="11"/>
      <c r="OMK1680" s="11"/>
      <c r="OML1680" s="11"/>
      <c r="OMM1680" s="11"/>
      <c r="OMN1680" s="11"/>
      <c r="OMO1680" s="11"/>
      <c r="OMP1680" s="11"/>
      <c r="OMQ1680" s="11"/>
      <c r="OMR1680" s="11"/>
      <c r="OMS1680" s="11"/>
      <c r="OMT1680" s="11"/>
      <c r="OMU1680" s="11"/>
      <c r="OMV1680" s="11"/>
      <c r="OMW1680" s="11"/>
      <c r="OMX1680" s="11"/>
      <c r="OMY1680" s="11"/>
      <c r="OMZ1680" s="11"/>
      <c r="ONA1680" s="11"/>
      <c r="ONB1680" s="11"/>
      <c r="ONC1680" s="11"/>
      <c r="OND1680" s="11"/>
      <c r="ONE1680" s="11"/>
      <c r="ONF1680" s="11"/>
      <c r="ONG1680" s="11"/>
      <c r="ONH1680" s="11"/>
      <c r="ONI1680" s="11"/>
      <c r="ONJ1680" s="11"/>
      <c r="ONK1680" s="11"/>
      <c r="ONL1680" s="11"/>
      <c r="ONM1680" s="11"/>
      <c r="ONN1680" s="11"/>
      <c r="ONO1680" s="11"/>
      <c r="ONP1680" s="11"/>
      <c r="ONQ1680" s="11"/>
      <c r="ONR1680" s="11"/>
      <c r="ONS1680" s="11"/>
      <c r="ONT1680" s="11"/>
      <c r="ONU1680" s="11"/>
      <c r="ONV1680" s="11"/>
      <c r="ONW1680" s="11"/>
      <c r="ONX1680" s="11"/>
      <c r="ONY1680" s="11"/>
      <c r="ONZ1680" s="11"/>
      <c r="OOA1680" s="11"/>
      <c r="OOB1680" s="11"/>
      <c r="OOC1680" s="11"/>
      <c r="OOD1680" s="11"/>
      <c r="OOE1680" s="11"/>
      <c r="OOF1680" s="11"/>
      <c r="OOG1680" s="11"/>
      <c r="OOH1680" s="11"/>
      <c r="OOI1680" s="11"/>
      <c r="OOJ1680" s="11"/>
      <c r="OOK1680" s="11"/>
      <c r="OOL1680" s="11"/>
      <c r="OOM1680" s="11"/>
      <c r="OON1680" s="11"/>
      <c r="OOO1680" s="11"/>
      <c r="OOP1680" s="11"/>
      <c r="OOQ1680" s="11"/>
      <c r="OOR1680" s="11"/>
      <c r="OOS1680" s="11"/>
      <c r="OOT1680" s="11"/>
      <c r="OOU1680" s="11"/>
      <c r="OOV1680" s="11"/>
      <c r="OOW1680" s="11"/>
      <c r="OOX1680" s="11"/>
      <c r="OOY1680" s="11"/>
      <c r="OOZ1680" s="11"/>
      <c r="OPA1680" s="11"/>
      <c r="OPB1680" s="11"/>
      <c r="OPC1680" s="11"/>
      <c r="OPD1680" s="11"/>
      <c r="OPE1680" s="11"/>
      <c r="OPF1680" s="11"/>
      <c r="OPG1680" s="11"/>
      <c r="OPH1680" s="11"/>
      <c r="OPI1680" s="11"/>
      <c r="OPJ1680" s="11"/>
      <c r="OPK1680" s="11"/>
      <c r="OPL1680" s="11"/>
      <c r="OPM1680" s="11"/>
      <c r="OPN1680" s="11"/>
      <c r="OPO1680" s="11"/>
      <c r="OPP1680" s="11"/>
      <c r="OPQ1680" s="11"/>
      <c r="OPR1680" s="11"/>
      <c r="OPS1680" s="11"/>
      <c r="OPT1680" s="11"/>
      <c r="OPU1680" s="11"/>
      <c r="OPV1680" s="11"/>
      <c r="OPW1680" s="11"/>
      <c r="OPX1680" s="11"/>
      <c r="OPY1680" s="11"/>
      <c r="OPZ1680" s="11"/>
      <c r="OQA1680" s="11"/>
      <c r="OQB1680" s="11"/>
      <c r="OQC1680" s="11"/>
      <c r="OQD1680" s="11"/>
      <c r="OQE1680" s="11"/>
      <c r="OQF1680" s="11"/>
      <c r="OQG1680" s="11"/>
      <c r="OQH1680" s="11"/>
      <c r="OQI1680" s="11"/>
      <c r="OQJ1680" s="11"/>
      <c r="OQK1680" s="11"/>
      <c r="OQL1680" s="11"/>
      <c r="OQM1680" s="11"/>
      <c r="OQN1680" s="11"/>
      <c r="OQO1680" s="11"/>
      <c r="OQP1680" s="11"/>
      <c r="OQQ1680" s="11"/>
      <c r="OQR1680" s="11"/>
      <c r="OQS1680" s="11"/>
      <c r="OQT1680" s="11"/>
      <c r="OQU1680" s="11"/>
      <c r="OQV1680" s="11"/>
      <c r="OQW1680" s="11"/>
      <c r="OQX1680" s="11"/>
      <c r="OQY1680" s="11"/>
      <c r="OQZ1680" s="11"/>
      <c r="ORA1680" s="11"/>
      <c r="ORB1680" s="11"/>
      <c r="ORC1680" s="11"/>
      <c r="ORD1680" s="11"/>
      <c r="ORE1680" s="11"/>
      <c r="ORF1680" s="11"/>
      <c r="ORG1680" s="11"/>
      <c r="ORH1680" s="11"/>
      <c r="ORI1680" s="11"/>
      <c r="ORJ1680" s="11"/>
      <c r="ORK1680" s="11"/>
      <c r="ORL1680" s="11"/>
      <c r="ORM1680" s="11"/>
      <c r="ORN1680" s="11"/>
      <c r="ORO1680" s="11"/>
      <c r="ORP1680" s="11"/>
      <c r="ORQ1680" s="11"/>
      <c r="ORR1680" s="11"/>
      <c r="ORS1680" s="11"/>
      <c r="ORT1680" s="11"/>
      <c r="ORU1680" s="11"/>
      <c r="ORV1680" s="11"/>
      <c r="ORW1680" s="11"/>
      <c r="ORX1680" s="11"/>
      <c r="ORY1680" s="11"/>
      <c r="ORZ1680" s="11"/>
      <c r="OSA1680" s="11"/>
      <c r="OSB1680" s="11"/>
      <c r="OSC1680" s="11"/>
      <c r="OSD1680" s="11"/>
      <c r="OSE1680" s="11"/>
      <c r="OSF1680" s="11"/>
      <c r="OSG1680" s="11"/>
      <c r="OSH1680" s="11"/>
      <c r="OSI1680" s="11"/>
      <c r="OSJ1680" s="11"/>
      <c r="OSK1680" s="11"/>
      <c r="OSL1680" s="11"/>
      <c r="OSM1680" s="11"/>
      <c r="OSN1680" s="11"/>
      <c r="OSO1680" s="11"/>
      <c r="OSP1680" s="11"/>
      <c r="OSQ1680" s="11"/>
      <c r="OSR1680" s="11"/>
      <c r="OSS1680" s="11"/>
      <c r="OST1680" s="11"/>
      <c r="OSU1680" s="11"/>
      <c r="OSV1680" s="11"/>
      <c r="OSW1680" s="11"/>
      <c r="OSX1680" s="11"/>
      <c r="OSY1680" s="11"/>
      <c r="OSZ1680" s="11"/>
      <c r="OTA1680" s="11"/>
      <c r="OTB1680" s="11"/>
      <c r="OTC1680" s="11"/>
      <c r="OTD1680" s="11"/>
      <c r="OTE1680" s="11"/>
      <c r="OTF1680" s="11"/>
      <c r="OTG1680" s="11"/>
      <c r="OTH1680" s="11"/>
      <c r="OTI1680" s="11"/>
      <c r="OTJ1680" s="11"/>
      <c r="OTK1680" s="11"/>
      <c r="OTL1680" s="11"/>
      <c r="OTM1680" s="11"/>
      <c r="OTN1680" s="11"/>
      <c r="OTO1680" s="11"/>
      <c r="OTP1680" s="11"/>
      <c r="OTQ1680" s="11"/>
      <c r="OTR1680" s="11"/>
      <c r="OTS1680" s="11"/>
      <c r="OTT1680" s="11"/>
      <c r="OTU1680" s="11"/>
      <c r="OTV1680" s="11"/>
      <c r="OTW1680" s="11"/>
      <c r="OTX1680" s="11"/>
      <c r="OTY1680" s="11"/>
      <c r="OTZ1680" s="11"/>
      <c r="OUA1680" s="11"/>
      <c r="OUB1680" s="11"/>
      <c r="OUC1680" s="11"/>
      <c r="OUD1680" s="11"/>
      <c r="OUE1680" s="11"/>
      <c r="OUF1680" s="11"/>
      <c r="OUG1680" s="11"/>
      <c r="OUH1680" s="11"/>
      <c r="OUI1680" s="11"/>
      <c r="OUJ1680" s="11"/>
      <c r="OUK1680" s="11"/>
      <c r="OUL1680" s="11"/>
      <c r="OUM1680" s="11"/>
      <c r="OUN1680" s="11"/>
      <c r="OUO1680" s="11"/>
      <c r="OUP1680" s="11"/>
      <c r="OUQ1680" s="11"/>
      <c r="OUR1680" s="11"/>
      <c r="OUS1680" s="11"/>
      <c r="OUT1680" s="11"/>
      <c r="OUU1680" s="11"/>
      <c r="OUV1680" s="11"/>
      <c r="OUW1680" s="11"/>
      <c r="OUX1680" s="11"/>
      <c r="OUY1680" s="11"/>
      <c r="OUZ1680" s="11"/>
      <c r="OVA1680" s="11"/>
      <c r="OVB1680" s="11"/>
      <c r="OVC1680" s="11"/>
      <c r="OVD1680" s="11"/>
      <c r="OVE1680" s="11"/>
      <c r="OVF1680" s="11"/>
      <c r="OVG1680" s="11"/>
      <c r="OVH1680" s="11"/>
      <c r="OVI1680" s="11"/>
      <c r="OVJ1680" s="11"/>
      <c r="OVK1680" s="11"/>
      <c r="OVL1680" s="11"/>
      <c r="OVM1680" s="11"/>
      <c r="OVN1680" s="11"/>
      <c r="OVO1680" s="11"/>
      <c r="OVP1680" s="11"/>
      <c r="OVQ1680" s="11"/>
      <c r="OVR1680" s="11"/>
      <c r="OVS1680" s="11"/>
      <c r="OVT1680" s="11"/>
      <c r="OVU1680" s="11"/>
      <c r="OVV1680" s="11"/>
      <c r="OVW1680" s="11"/>
      <c r="OVX1680" s="11"/>
      <c r="OVY1680" s="11"/>
      <c r="OVZ1680" s="11"/>
      <c r="OWA1680" s="11"/>
      <c r="OWB1680" s="11"/>
      <c r="OWC1680" s="11"/>
      <c r="OWD1680" s="11"/>
      <c r="OWE1680" s="11"/>
      <c r="OWF1680" s="11"/>
      <c r="OWG1680" s="11"/>
      <c r="OWH1680" s="11"/>
      <c r="OWI1680" s="11"/>
      <c r="OWJ1680" s="11"/>
      <c r="OWK1680" s="11"/>
      <c r="OWL1680" s="11"/>
      <c r="OWM1680" s="11"/>
      <c r="OWN1680" s="11"/>
      <c r="OWO1680" s="11"/>
      <c r="OWP1680" s="11"/>
      <c r="OWQ1680" s="11"/>
      <c r="OWR1680" s="11"/>
      <c r="OWS1680" s="11"/>
      <c r="OWT1680" s="11"/>
      <c r="OWU1680" s="11"/>
      <c r="OWV1680" s="11"/>
      <c r="OWW1680" s="11"/>
      <c r="OWX1680" s="11"/>
      <c r="OWY1680" s="11"/>
      <c r="OWZ1680" s="11"/>
      <c r="OXA1680" s="11"/>
      <c r="OXB1680" s="11"/>
      <c r="OXC1680" s="11"/>
      <c r="OXD1680" s="11"/>
      <c r="OXE1680" s="11"/>
      <c r="OXF1680" s="11"/>
      <c r="OXG1680" s="11"/>
      <c r="OXH1680" s="11"/>
      <c r="OXI1680" s="11"/>
      <c r="OXJ1680" s="11"/>
      <c r="OXK1680" s="11"/>
      <c r="OXL1680" s="11"/>
      <c r="OXM1680" s="11"/>
      <c r="OXN1680" s="11"/>
      <c r="OXO1680" s="11"/>
      <c r="OXP1680" s="11"/>
      <c r="OXQ1680" s="11"/>
      <c r="OXR1680" s="11"/>
      <c r="OXS1680" s="11"/>
      <c r="OXT1680" s="11"/>
      <c r="OXU1680" s="11"/>
      <c r="OXV1680" s="11"/>
      <c r="OXW1680" s="11"/>
      <c r="OXX1680" s="11"/>
      <c r="OXY1680" s="11"/>
      <c r="OXZ1680" s="11"/>
      <c r="OYA1680" s="11"/>
      <c r="OYB1680" s="11"/>
      <c r="OYC1680" s="11"/>
      <c r="OYD1680" s="11"/>
      <c r="OYE1680" s="11"/>
      <c r="OYF1680" s="11"/>
      <c r="OYG1680" s="11"/>
      <c r="OYH1680" s="11"/>
      <c r="OYI1680" s="11"/>
      <c r="OYJ1680" s="11"/>
      <c r="OYK1680" s="11"/>
      <c r="OYL1680" s="11"/>
      <c r="OYM1680" s="11"/>
      <c r="OYN1680" s="11"/>
      <c r="OYO1680" s="11"/>
      <c r="OYP1680" s="11"/>
      <c r="OYQ1680" s="11"/>
      <c r="OYR1680" s="11"/>
      <c r="OYS1680" s="11"/>
      <c r="OYT1680" s="11"/>
      <c r="OYU1680" s="11"/>
      <c r="OYV1680" s="11"/>
      <c r="OYW1680" s="11"/>
      <c r="OYX1680" s="11"/>
      <c r="OYY1680" s="11"/>
      <c r="OYZ1680" s="11"/>
      <c r="OZA1680" s="11"/>
      <c r="OZB1680" s="11"/>
      <c r="OZC1680" s="11"/>
      <c r="OZD1680" s="11"/>
      <c r="OZE1680" s="11"/>
      <c r="OZF1680" s="11"/>
      <c r="OZG1680" s="11"/>
      <c r="OZH1680" s="11"/>
      <c r="OZI1680" s="11"/>
      <c r="OZJ1680" s="11"/>
      <c r="OZK1680" s="11"/>
      <c r="OZL1680" s="11"/>
      <c r="OZM1680" s="11"/>
      <c r="OZN1680" s="11"/>
      <c r="OZO1680" s="11"/>
      <c r="OZP1680" s="11"/>
      <c r="OZQ1680" s="11"/>
      <c r="OZR1680" s="11"/>
      <c r="OZS1680" s="11"/>
      <c r="OZT1680" s="11"/>
      <c r="OZU1680" s="11"/>
      <c r="OZV1680" s="11"/>
      <c r="OZW1680" s="11"/>
      <c r="OZX1680" s="11"/>
      <c r="OZY1680" s="11"/>
      <c r="OZZ1680" s="11"/>
      <c r="PAA1680" s="11"/>
      <c r="PAB1680" s="11"/>
      <c r="PAC1680" s="11"/>
      <c r="PAD1680" s="11"/>
      <c r="PAE1680" s="11"/>
      <c r="PAF1680" s="11"/>
      <c r="PAG1680" s="11"/>
      <c r="PAH1680" s="11"/>
      <c r="PAI1680" s="11"/>
      <c r="PAJ1680" s="11"/>
      <c r="PAK1680" s="11"/>
      <c r="PAL1680" s="11"/>
      <c r="PAM1680" s="11"/>
      <c r="PAN1680" s="11"/>
      <c r="PAO1680" s="11"/>
      <c r="PAP1680" s="11"/>
      <c r="PAQ1680" s="11"/>
      <c r="PAR1680" s="11"/>
      <c r="PAS1680" s="11"/>
      <c r="PAT1680" s="11"/>
      <c r="PAU1680" s="11"/>
      <c r="PAV1680" s="11"/>
      <c r="PAW1680" s="11"/>
      <c r="PAX1680" s="11"/>
      <c r="PAY1680" s="11"/>
      <c r="PAZ1680" s="11"/>
      <c r="PBA1680" s="11"/>
      <c r="PBB1680" s="11"/>
      <c r="PBC1680" s="11"/>
      <c r="PBD1680" s="11"/>
      <c r="PBE1680" s="11"/>
      <c r="PBF1680" s="11"/>
      <c r="PBG1680" s="11"/>
      <c r="PBH1680" s="11"/>
      <c r="PBI1680" s="11"/>
      <c r="PBJ1680" s="11"/>
      <c r="PBK1680" s="11"/>
      <c r="PBL1680" s="11"/>
      <c r="PBM1680" s="11"/>
      <c r="PBN1680" s="11"/>
      <c r="PBO1680" s="11"/>
      <c r="PBP1680" s="11"/>
      <c r="PBQ1680" s="11"/>
      <c r="PBR1680" s="11"/>
      <c r="PBS1680" s="11"/>
      <c r="PBT1680" s="11"/>
      <c r="PBU1680" s="11"/>
      <c r="PBV1680" s="11"/>
      <c r="PBW1680" s="11"/>
      <c r="PBX1680" s="11"/>
      <c r="PBY1680" s="11"/>
      <c r="PBZ1680" s="11"/>
      <c r="PCA1680" s="11"/>
      <c r="PCB1680" s="11"/>
      <c r="PCC1680" s="11"/>
      <c r="PCD1680" s="11"/>
      <c r="PCE1680" s="11"/>
      <c r="PCF1680" s="11"/>
      <c r="PCG1680" s="11"/>
      <c r="PCH1680" s="11"/>
      <c r="PCI1680" s="11"/>
      <c r="PCJ1680" s="11"/>
      <c r="PCK1680" s="11"/>
      <c r="PCL1680" s="11"/>
      <c r="PCM1680" s="11"/>
      <c r="PCN1680" s="11"/>
      <c r="PCO1680" s="11"/>
      <c r="PCP1680" s="11"/>
      <c r="PCQ1680" s="11"/>
      <c r="PCR1680" s="11"/>
      <c r="PCS1680" s="11"/>
      <c r="PCT1680" s="11"/>
      <c r="PCU1680" s="11"/>
      <c r="PCV1680" s="11"/>
      <c r="PCW1680" s="11"/>
      <c r="PCX1680" s="11"/>
      <c r="PCY1680" s="11"/>
      <c r="PCZ1680" s="11"/>
      <c r="PDA1680" s="11"/>
      <c r="PDB1680" s="11"/>
      <c r="PDC1680" s="11"/>
      <c r="PDD1680" s="11"/>
      <c r="PDE1680" s="11"/>
      <c r="PDF1680" s="11"/>
      <c r="PDG1680" s="11"/>
      <c r="PDH1680" s="11"/>
      <c r="PDI1680" s="11"/>
      <c r="PDJ1680" s="11"/>
      <c r="PDK1680" s="11"/>
      <c r="PDL1680" s="11"/>
      <c r="PDM1680" s="11"/>
      <c r="PDN1680" s="11"/>
      <c r="PDO1680" s="11"/>
      <c r="PDP1680" s="11"/>
      <c r="PDQ1680" s="11"/>
      <c r="PDR1680" s="11"/>
      <c r="PDS1680" s="11"/>
      <c r="PDT1680" s="11"/>
      <c r="PDU1680" s="11"/>
      <c r="PDV1680" s="11"/>
      <c r="PDW1680" s="11"/>
      <c r="PDX1680" s="11"/>
      <c r="PDY1680" s="11"/>
      <c r="PDZ1680" s="11"/>
      <c r="PEA1680" s="11"/>
      <c r="PEB1680" s="11"/>
      <c r="PEC1680" s="11"/>
      <c r="PED1680" s="11"/>
      <c r="PEE1680" s="11"/>
      <c r="PEF1680" s="11"/>
      <c r="PEG1680" s="11"/>
      <c r="PEH1680" s="11"/>
      <c r="PEI1680" s="11"/>
      <c r="PEJ1680" s="11"/>
      <c r="PEK1680" s="11"/>
      <c r="PEL1680" s="11"/>
      <c r="PEM1680" s="11"/>
      <c r="PEN1680" s="11"/>
      <c r="PEO1680" s="11"/>
      <c r="PEP1680" s="11"/>
      <c r="PEQ1680" s="11"/>
      <c r="PER1680" s="11"/>
      <c r="PES1680" s="11"/>
      <c r="PET1680" s="11"/>
      <c r="PEU1680" s="11"/>
      <c r="PEV1680" s="11"/>
      <c r="PEW1680" s="11"/>
      <c r="PEX1680" s="11"/>
      <c r="PEY1680" s="11"/>
      <c r="PEZ1680" s="11"/>
      <c r="PFA1680" s="11"/>
      <c r="PFB1680" s="11"/>
      <c r="PFC1680" s="11"/>
      <c r="PFD1680" s="11"/>
      <c r="PFE1680" s="11"/>
      <c r="PFF1680" s="11"/>
      <c r="PFG1680" s="11"/>
      <c r="PFH1680" s="11"/>
      <c r="PFI1680" s="11"/>
      <c r="PFJ1680" s="11"/>
      <c r="PFK1680" s="11"/>
      <c r="PFL1680" s="11"/>
      <c r="PFM1680" s="11"/>
      <c r="PFN1680" s="11"/>
      <c r="PFO1680" s="11"/>
      <c r="PFP1680" s="11"/>
      <c r="PFQ1680" s="11"/>
      <c r="PFR1680" s="11"/>
      <c r="PFS1680" s="11"/>
      <c r="PFT1680" s="11"/>
      <c r="PFU1680" s="11"/>
      <c r="PFV1680" s="11"/>
      <c r="PFW1680" s="11"/>
      <c r="PFX1680" s="11"/>
      <c r="PFY1680" s="11"/>
      <c r="PFZ1680" s="11"/>
      <c r="PGA1680" s="11"/>
      <c r="PGB1680" s="11"/>
      <c r="PGC1680" s="11"/>
      <c r="PGD1680" s="11"/>
      <c r="PGE1680" s="11"/>
      <c r="PGF1680" s="11"/>
      <c r="PGG1680" s="11"/>
      <c r="PGH1680" s="11"/>
      <c r="PGI1680" s="11"/>
      <c r="PGJ1680" s="11"/>
      <c r="PGK1680" s="11"/>
      <c r="PGL1680" s="11"/>
      <c r="PGM1680" s="11"/>
      <c r="PGN1680" s="11"/>
      <c r="PGO1680" s="11"/>
      <c r="PGP1680" s="11"/>
      <c r="PGQ1680" s="11"/>
      <c r="PGR1680" s="11"/>
      <c r="PGS1680" s="11"/>
      <c r="PGT1680" s="11"/>
      <c r="PGU1680" s="11"/>
      <c r="PGV1680" s="11"/>
      <c r="PGW1680" s="11"/>
      <c r="PGX1680" s="11"/>
      <c r="PGY1680" s="11"/>
      <c r="PGZ1680" s="11"/>
      <c r="PHA1680" s="11"/>
      <c r="PHB1680" s="11"/>
      <c r="PHC1680" s="11"/>
      <c r="PHD1680" s="11"/>
      <c r="PHE1680" s="11"/>
      <c r="PHF1680" s="11"/>
      <c r="PHG1680" s="11"/>
      <c r="PHH1680" s="11"/>
      <c r="PHI1680" s="11"/>
      <c r="PHJ1680" s="11"/>
      <c r="PHK1680" s="11"/>
      <c r="PHL1680" s="11"/>
      <c r="PHM1680" s="11"/>
      <c r="PHN1680" s="11"/>
      <c r="PHO1680" s="11"/>
      <c r="PHP1680" s="11"/>
      <c r="PHQ1680" s="11"/>
      <c r="PHR1680" s="11"/>
      <c r="PHS1680" s="11"/>
      <c r="PHT1680" s="11"/>
      <c r="PHU1680" s="11"/>
      <c r="PHV1680" s="11"/>
      <c r="PHW1680" s="11"/>
      <c r="PHX1680" s="11"/>
      <c r="PHY1680" s="11"/>
      <c r="PHZ1680" s="11"/>
      <c r="PIA1680" s="11"/>
      <c r="PIB1680" s="11"/>
      <c r="PIC1680" s="11"/>
      <c r="PID1680" s="11"/>
      <c r="PIE1680" s="11"/>
      <c r="PIF1680" s="11"/>
      <c r="PIG1680" s="11"/>
      <c r="PIH1680" s="11"/>
      <c r="PII1680" s="11"/>
      <c r="PIJ1680" s="11"/>
      <c r="PIK1680" s="11"/>
      <c r="PIL1680" s="11"/>
      <c r="PIM1680" s="11"/>
      <c r="PIN1680" s="11"/>
      <c r="PIO1680" s="11"/>
      <c r="PIP1680" s="11"/>
      <c r="PIQ1680" s="11"/>
      <c r="PIR1680" s="11"/>
      <c r="PIS1680" s="11"/>
      <c r="PIT1680" s="11"/>
      <c r="PIU1680" s="11"/>
      <c r="PIV1680" s="11"/>
      <c r="PIW1680" s="11"/>
      <c r="PIX1680" s="11"/>
      <c r="PIY1680" s="11"/>
      <c r="PIZ1680" s="11"/>
      <c r="PJA1680" s="11"/>
      <c r="PJB1680" s="11"/>
      <c r="PJC1680" s="11"/>
      <c r="PJD1680" s="11"/>
      <c r="PJE1680" s="11"/>
      <c r="PJF1680" s="11"/>
      <c r="PJG1680" s="11"/>
      <c r="PJH1680" s="11"/>
      <c r="PJI1680" s="11"/>
      <c r="PJJ1680" s="11"/>
      <c r="PJK1680" s="11"/>
      <c r="PJL1680" s="11"/>
      <c r="PJM1680" s="11"/>
      <c r="PJN1680" s="11"/>
      <c r="PJO1680" s="11"/>
      <c r="PJP1680" s="11"/>
      <c r="PJQ1680" s="11"/>
      <c r="PJR1680" s="11"/>
      <c r="PJS1680" s="11"/>
      <c r="PJT1680" s="11"/>
      <c r="PJU1680" s="11"/>
      <c r="PJV1680" s="11"/>
      <c r="PJW1680" s="11"/>
      <c r="PJX1680" s="11"/>
      <c r="PJY1680" s="11"/>
      <c r="PJZ1680" s="11"/>
      <c r="PKA1680" s="11"/>
      <c r="PKB1680" s="11"/>
      <c r="PKC1680" s="11"/>
      <c r="PKD1680" s="11"/>
      <c r="PKE1680" s="11"/>
      <c r="PKF1680" s="11"/>
      <c r="PKG1680" s="11"/>
      <c r="PKH1680" s="11"/>
      <c r="PKI1680" s="11"/>
      <c r="PKJ1680" s="11"/>
      <c r="PKK1680" s="11"/>
      <c r="PKL1680" s="11"/>
      <c r="PKM1680" s="11"/>
      <c r="PKN1680" s="11"/>
      <c r="PKO1680" s="11"/>
      <c r="PKP1680" s="11"/>
      <c r="PKQ1680" s="11"/>
      <c r="PKR1680" s="11"/>
      <c r="PKS1680" s="11"/>
      <c r="PKT1680" s="11"/>
      <c r="PKU1680" s="11"/>
      <c r="PKV1680" s="11"/>
      <c r="PKW1680" s="11"/>
      <c r="PKX1680" s="11"/>
      <c r="PKY1680" s="11"/>
      <c r="PKZ1680" s="11"/>
      <c r="PLA1680" s="11"/>
      <c r="PLB1680" s="11"/>
      <c r="PLC1680" s="11"/>
      <c r="PLD1680" s="11"/>
      <c r="PLE1680" s="11"/>
      <c r="PLF1680" s="11"/>
      <c r="PLG1680" s="11"/>
      <c r="PLH1680" s="11"/>
      <c r="PLI1680" s="11"/>
      <c r="PLJ1680" s="11"/>
      <c r="PLK1680" s="11"/>
      <c r="PLL1680" s="11"/>
      <c r="PLM1680" s="11"/>
      <c r="PLN1680" s="11"/>
      <c r="PLO1680" s="11"/>
      <c r="PLP1680" s="11"/>
      <c r="PLQ1680" s="11"/>
      <c r="PLR1680" s="11"/>
      <c r="PLS1680" s="11"/>
      <c r="PLT1680" s="11"/>
      <c r="PLU1680" s="11"/>
      <c r="PLV1680" s="11"/>
      <c r="PLW1680" s="11"/>
      <c r="PLX1680" s="11"/>
      <c r="PLY1680" s="11"/>
      <c r="PLZ1680" s="11"/>
      <c r="PMA1680" s="11"/>
      <c r="PMB1680" s="11"/>
      <c r="PMC1680" s="11"/>
      <c r="PMD1680" s="11"/>
      <c r="PME1680" s="11"/>
      <c r="PMF1680" s="11"/>
      <c r="PMG1680" s="11"/>
      <c r="PMH1680" s="11"/>
      <c r="PMI1680" s="11"/>
      <c r="PMJ1680" s="11"/>
      <c r="PMK1680" s="11"/>
      <c r="PML1680" s="11"/>
      <c r="PMM1680" s="11"/>
      <c r="PMN1680" s="11"/>
      <c r="PMO1680" s="11"/>
      <c r="PMP1680" s="11"/>
      <c r="PMQ1680" s="11"/>
      <c r="PMR1680" s="11"/>
      <c r="PMS1680" s="11"/>
      <c r="PMT1680" s="11"/>
      <c r="PMU1680" s="11"/>
      <c r="PMV1680" s="11"/>
      <c r="PMW1680" s="11"/>
      <c r="PMX1680" s="11"/>
      <c r="PMY1680" s="11"/>
      <c r="PMZ1680" s="11"/>
      <c r="PNA1680" s="11"/>
      <c r="PNB1680" s="11"/>
      <c r="PNC1680" s="11"/>
      <c r="PND1680" s="11"/>
      <c r="PNE1680" s="11"/>
      <c r="PNF1680" s="11"/>
      <c r="PNG1680" s="11"/>
      <c r="PNH1680" s="11"/>
      <c r="PNI1680" s="11"/>
      <c r="PNJ1680" s="11"/>
      <c r="PNK1680" s="11"/>
      <c r="PNL1680" s="11"/>
      <c r="PNM1680" s="11"/>
      <c r="PNN1680" s="11"/>
      <c r="PNO1680" s="11"/>
      <c r="PNP1680" s="11"/>
      <c r="PNQ1680" s="11"/>
      <c r="PNR1680" s="11"/>
      <c r="PNS1680" s="11"/>
      <c r="PNT1680" s="11"/>
      <c r="PNU1680" s="11"/>
      <c r="PNV1680" s="11"/>
      <c r="PNW1680" s="11"/>
      <c r="PNX1680" s="11"/>
      <c r="PNY1680" s="11"/>
      <c r="PNZ1680" s="11"/>
      <c r="POA1680" s="11"/>
      <c r="POB1680" s="11"/>
      <c r="POC1680" s="11"/>
      <c r="POD1680" s="11"/>
      <c r="POE1680" s="11"/>
      <c r="POF1680" s="11"/>
      <c r="POG1680" s="11"/>
      <c r="POH1680" s="11"/>
      <c r="POI1680" s="11"/>
      <c r="POJ1680" s="11"/>
      <c r="POK1680" s="11"/>
      <c r="POL1680" s="11"/>
      <c r="POM1680" s="11"/>
      <c r="PON1680" s="11"/>
      <c r="POO1680" s="11"/>
      <c r="POP1680" s="11"/>
      <c r="POQ1680" s="11"/>
      <c r="POR1680" s="11"/>
      <c r="POS1680" s="11"/>
      <c r="POT1680" s="11"/>
      <c r="POU1680" s="11"/>
      <c r="POV1680" s="11"/>
      <c r="POW1680" s="11"/>
      <c r="POX1680" s="11"/>
      <c r="POY1680" s="11"/>
      <c r="POZ1680" s="11"/>
      <c r="PPA1680" s="11"/>
      <c r="PPB1680" s="11"/>
      <c r="PPC1680" s="11"/>
      <c r="PPD1680" s="11"/>
      <c r="PPE1680" s="11"/>
      <c r="PPF1680" s="11"/>
      <c r="PPG1680" s="11"/>
      <c r="PPH1680" s="11"/>
      <c r="PPI1680" s="11"/>
      <c r="PPJ1680" s="11"/>
      <c r="PPK1680" s="11"/>
      <c r="PPL1680" s="11"/>
      <c r="PPM1680" s="11"/>
      <c r="PPN1680" s="11"/>
      <c r="PPO1680" s="11"/>
      <c r="PPP1680" s="11"/>
      <c r="PPQ1680" s="11"/>
      <c r="PPR1680" s="11"/>
      <c r="PPS1680" s="11"/>
      <c r="PPT1680" s="11"/>
      <c r="PPU1680" s="11"/>
      <c r="PPV1680" s="11"/>
      <c r="PPW1680" s="11"/>
      <c r="PPX1680" s="11"/>
      <c r="PPY1680" s="11"/>
      <c r="PPZ1680" s="11"/>
      <c r="PQA1680" s="11"/>
      <c r="PQB1680" s="11"/>
      <c r="PQC1680" s="11"/>
      <c r="PQD1680" s="11"/>
      <c r="PQE1680" s="11"/>
      <c r="PQF1680" s="11"/>
      <c r="PQG1680" s="11"/>
      <c r="PQH1680" s="11"/>
      <c r="PQI1680" s="11"/>
      <c r="PQJ1680" s="11"/>
      <c r="PQK1680" s="11"/>
      <c r="PQL1680" s="11"/>
      <c r="PQM1680" s="11"/>
      <c r="PQN1680" s="11"/>
      <c r="PQO1680" s="11"/>
      <c r="PQP1680" s="11"/>
      <c r="PQQ1680" s="11"/>
      <c r="PQR1680" s="11"/>
      <c r="PQS1680" s="11"/>
      <c r="PQT1680" s="11"/>
      <c r="PQU1680" s="11"/>
      <c r="PQV1680" s="11"/>
      <c r="PQW1680" s="11"/>
      <c r="PQX1680" s="11"/>
      <c r="PQY1680" s="11"/>
      <c r="PQZ1680" s="11"/>
      <c r="PRA1680" s="11"/>
      <c r="PRB1680" s="11"/>
      <c r="PRC1680" s="11"/>
      <c r="PRD1680" s="11"/>
      <c r="PRE1680" s="11"/>
      <c r="PRF1680" s="11"/>
      <c r="PRG1680" s="11"/>
      <c r="PRH1680" s="11"/>
      <c r="PRI1680" s="11"/>
      <c r="PRJ1680" s="11"/>
      <c r="PRK1680" s="11"/>
      <c r="PRL1680" s="11"/>
      <c r="PRM1680" s="11"/>
      <c r="PRN1680" s="11"/>
      <c r="PRO1680" s="11"/>
      <c r="PRP1680" s="11"/>
      <c r="PRQ1680" s="11"/>
      <c r="PRR1680" s="11"/>
      <c r="PRS1680" s="11"/>
      <c r="PRT1680" s="11"/>
      <c r="PRU1680" s="11"/>
      <c r="PRV1680" s="11"/>
      <c r="PRW1680" s="11"/>
      <c r="PRX1680" s="11"/>
      <c r="PRY1680" s="11"/>
      <c r="PRZ1680" s="11"/>
      <c r="PSA1680" s="11"/>
      <c r="PSB1680" s="11"/>
      <c r="PSC1680" s="11"/>
      <c r="PSD1680" s="11"/>
      <c r="PSE1680" s="11"/>
      <c r="PSF1680" s="11"/>
      <c r="PSG1680" s="11"/>
      <c r="PSH1680" s="11"/>
      <c r="PSI1680" s="11"/>
      <c r="PSJ1680" s="11"/>
      <c r="PSK1680" s="11"/>
      <c r="PSL1680" s="11"/>
      <c r="PSM1680" s="11"/>
      <c r="PSN1680" s="11"/>
      <c r="PSO1680" s="11"/>
      <c r="PSP1680" s="11"/>
      <c r="PSQ1680" s="11"/>
      <c r="PSR1680" s="11"/>
      <c r="PSS1680" s="11"/>
      <c r="PST1680" s="11"/>
      <c r="PSU1680" s="11"/>
      <c r="PSV1680" s="11"/>
      <c r="PSW1680" s="11"/>
      <c r="PSX1680" s="11"/>
      <c r="PSY1680" s="11"/>
      <c r="PSZ1680" s="11"/>
      <c r="PTA1680" s="11"/>
      <c r="PTB1680" s="11"/>
      <c r="PTC1680" s="11"/>
      <c r="PTD1680" s="11"/>
      <c r="PTE1680" s="11"/>
      <c r="PTF1680" s="11"/>
      <c r="PTG1680" s="11"/>
      <c r="PTH1680" s="11"/>
      <c r="PTI1680" s="11"/>
      <c r="PTJ1680" s="11"/>
      <c r="PTK1680" s="11"/>
      <c r="PTL1680" s="11"/>
      <c r="PTM1680" s="11"/>
      <c r="PTN1680" s="11"/>
      <c r="PTO1680" s="11"/>
      <c r="PTP1680" s="11"/>
      <c r="PTQ1680" s="11"/>
      <c r="PTR1680" s="11"/>
      <c r="PTS1680" s="11"/>
      <c r="PTT1680" s="11"/>
      <c r="PTU1680" s="11"/>
      <c r="PTV1680" s="11"/>
      <c r="PTW1680" s="11"/>
      <c r="PTX1680" s="11"/>
      <c r="PTY1680" s="11"/>
      <c r="PTZ1680" s="11"/>
      <c r="PUA1680" s="11"/>
      <c r="PUB1680" s="11"/>
      <c r="PUC1680" s="11"/>
      <c r="PUD1680" s="11"/>
      <c r="PUE1680" s="11"/>
      <c r="PUF1680" s="11"/>
      <c r="PUG1680" s="11"/>
      <c r="PUH1680" s="11"/>
      <c r="PUI1680" s="11"/>
      <c r="PUJ1680" s="11"/>
      <c r="PUK1680" s="11"/>
      <c r="PUL1680" s="11"/>
      <c r="PUM1680" s="11"/>
      <c r="PUN1680" s="11"/>
      <c r="PUO1680" s="11"/>
      <c r="PUP1680" s="11"/>
      <c r="PUQ1680" s="11"/>
      <c r="PUR1680" s="11"/>
      <c r="PUS1680" s="11"/>
      <c r="PUT1680" s="11"/>
      <c r="PUU1680" s="11"/>
      <c r="PUV1680" s="11"/>
      <c r="PUW1680" s="11"/>
      <c r="PUX1680" s="11"/>
      <c r="PUY1680" s="11"/>
      <c r="PUZ1680" s="11"/>
      <c r="PVA1680" s="11"/>
      <c r="PVB1680" s="11"/>
      <c r="PVC1680" s="11"/>
      <c r="PVD1680" s="11"/>
      <c r="PVE1680" s="11"/>
      <c r="PVF1680" s="11"/>
      <c r="PVG1680" s="11"/>
      <c r="PVH1680" s="11"/>
      <c r="PVI1680" s="11"/>
      <c r="PVJ1680" s="11"/>
      <c r="PVK1680" s="11"/>
      <c r="PVL1680" s="11"/>
      <c r="PVM1680" s="11"/>
      <c r="PVN1680" s="11"/>
      <c r="PVO1680" s="11"/>
      <c r="PVP1680" s="11"/>
      <c r="PVQ1680" s="11"/>
      <c r="PVR1680" s="11"/>
      <c r="PVS1680" s="11"/>
      <c r="PVT1680" s="11"/>
      <c r="PVU1680" s="11"/>
      <c r="PVV1680" s="11"/>
      <c r="PVW1680" s="11"/>
      <c r="PVX1680" s="11"/>
      <c r="PVY1680" s="11"/>
      <c r="PVZ1680" s="11"/>
      <c r="PWA1680" s="11"/>
      <c r="PWB1680" s="11"/>
      <c r="PWC1680" s="11"/>
      <c r="PWD1680" s="11"/>
      <c r="PWE1680" s="11"/>
      <c r="PWF1680" s="11"/>
      <c r="PWG1680" s="11"/>
      <c r="PWH1680" s="11"/>
      <c r="PWI1680" s="11"/>
      <c r="PWJ1680" s="11"/>
      <c r="PWK1680" s="11"/>
      <c r="PWL1680" s="11"/>
      <c r="PWM1680" s="11"/>
      <c r="PWN1680" s="11"/>
      <c r="PWO1680" s="11"/>
      <c r="PWP1680" s="11"/>
      <c r="PWQ1680" s="11"/>
      <c r="PWR1680" s="11"/>
      <c r="PWS1680" s="11"/>
      <c r="PWT1680" s="11"/>
      <c r="PWU1680" s="11"/>
      <c r="PWV1680" s="11"/>
      <c r="PWW1680" s="11"/>
      <c r="PWX1680" s="11"/>
      <c r="PWY1680" s="11"/>
      <c r="PWZ1680" s="11"/>
      <c r="PXA1680" s="11"/>
      <c r="PXB1680" s="11"/>
      <c r="PXC1680" s="11"/>
      <c r="PXD1680" s="11"/>
      <c r="PXE1680" s="11"/>
      <c r="PXF1680" s="11"/>
      <c r="PXG1680" s="11"/>
      <c r="PXH1680" s="11"/>
      <c r="PXI1680" s="11"/>
      <c r="PXJ1680" s="11"/>
      <c r="PXK1680" s="11"/>
      <c r="PXL1680" s="11"/>
      <c r="PXM1680" s="11"/>
      <c r="PXN1680" s="11"/>
      <c r="PXO1680" s="11"/>
      <c r="PXP1680" s="11"/>
      <c r="PXQ1680" s="11"/>
      <c r="PXR1680" s="11"/>
      <c r="PXS1680" s="11"/>
      <c r="PXT1680" s="11"/>
      <c r="PXU1680" s="11"/>
      <c r="PXV1680" s="11"/>
      <c r="PXW1680" s="11"/>
      <c r="PXX1680" s="11"/>
      <c r="PXY1680" s="11"/>
      <c r="PXZ1680" s="11"/>
      <c r="PYA1680" s="11"/>
      <c r="PYB1680" s="11"/>
      <c r="PYC1680" s="11"/>
      <c r="PYD1680" s="11"/>
      <c r="PYE1680" s="11"/>
      <c r="PYF1680" s="11"/>
      <c r="PYG1680" s="11"/>
      <c r="PYH1680" s="11"/>
      <c r="PYI1680" s="11"/>
      <c r="PYJ1680" s="11"/>
      <c r="PYK1680" s="11"/>
      <c r="PYL1680" s="11"/>
      <c r="PYM1680" s="11"/>
      <c r="PYN1680" s="11"/>
      <c r="PYO1680" s="11"/>
      <c r="PYP1680" s="11"/>
      <c r="PYQ1680" s="11"/>
      <c r="PYR1680" s="11"/>
      <c r="PYS1680" s="11"/>
      <c r="PYT1680" s="11"/>
      <c r="PYU1680" s="11"/>
      <c r="PYV1680" s="11"/>
      <c r="PYW1680" s="11"/>
      <c r="PYX1680" s="11"/>
      <c r="PYY1680" s="11"/>
      <c r="PYZ1680" s="11"/>
      <c r="PZA1680" s="11"/>
      <c r="PZB1680" s="11"/>
      <c r="PZC1680" s="11"/>
      <c r="PZD1680" s="11"/>
      <c r="PZE1680" s="11"/>
      <c r="PZF1680" s="11"/>
      <c r="PZG1680" s="11"/>
      <c r="PZH1680" s="11"/>
      <c r="PZI1680" s="11"/>
      <c r="PZJ1680" s="11"/>
      <c r="PZK1680" s="11"/>
      <c r="PZL1680" s="11"/>
      <c r="PZM1680" s="11"/>
      <c r="PZN1680" s="11"/>
      <c r="PZO1680" s="11"/>
      <c r="PZP1680" s="11"/>
      <c r="PZQ1680" s="11"/>
      <c r="PZR1680" s="11"/>
      <c r="PZS1680" s="11"/>
      <c r="PZT1680" s="11"/>
      <c r="PZU1680" s="11"/>
      <c r="PZV1680" s="11"/>
      <c r="PZW1680" s="11"/>
      <c r="PZX1680" s="11"/>
      <c r="PZY1680" s="11"/>
      <c r="PZZ1680" s="11"/>
      <c r="QAA1680" s="11"/>
      <c r="QAB1680" s="11"/>
      <c r="QAC1680" s="11"/>
      <c r="QAD1680" s="11"/>
      <c r="QAE1680" s="11"/>
      <c r="QAF1680" s="11"/>
      <c r="QAG1680" s="11"/>
      <c r="QAH1680" s="11"/>
      <c r="QAI1680" s="11"/>
      <c r="QAJ1680" s="11"/>
      <c r="QAK1680" s="11"/>
      <c r="QAL1680" s="11"/>
      <c r="QAM1680" s="11"/>
      <c r="QAN1680" s="11"/>
      <c r="QAO1680" s="11"/>
      <c r="QAP1680" s="11"/>
      <c r="QAQ1680" s="11"/>
      <c r="QAR1680" s="11"/>
      <c r="QAS1680" s="11"/>
      <c r="QAT1680" s="11"/>
      <c r="QAU1680" s="11"/>
      <c r="QAV1680" s="11"/>
      <c r="QAW1680" s="11"/>
      <c r="QAX1680" s="11"/>
      <c r="QAY1680" s="11"/>
      <c r="QAZ1680" s="11"/>
      <c r="QBA1680" s="11"/>
      <c r="QBB1680" s="11"/>
      <c r="QBC1680" s="11"/>
      <c r="QBD1680" s="11"/>
      <c r="QBE1680" s="11"/>
      <c r="QBF1680" s="11"/>
      <c r="QBG1680" s="11"/>
      <c r="QBH1680" s="11"/>
      <c r="QBI1680" s="11"/>
      <c r="QBJ1680" s="11"/>
      <c r="QBK1680" s="11"/>
      <c r="QBL1680" s="11"/>
      <c r="QBM1680" s="11"/>
      <c r="QBN1680" s="11"/>
      <c r="QBO1680" s="11"/>
      <c r="QBP1680" s="11"/>
      <c r="QBQ1680" s="11"/>
      <c r="QBR1680" s="11"/>
      <c r="QBS1680" s="11"/>
      <c r="QBT1680" s="11"/>
      <c r="QBU1680" s="11"/>
      <c r="QBV1680" s="11"/>
      <c r="QBW1680" s="11"/>
      <c r="QBX1680" s="11"/>
      <c r="QBY1680" s="11"/>
      <c r="QBZ1680" s="11"/>
      <c r="QCA1680" s="11"/>
      <c r="QCB1680" s="11"/>
      <c r="QCC1680" s="11"/>
      <c r="QCD1680" s="11"/>
      <c r="QCE1680" s="11"/>
      <c r="QCF1680" s="11"/>
      <c r="QCG1680" s="11"/>
      <c r="QCH1680" s="11"/>
      <c r="QCI1680" s="11"/>
      <c r="QCJ1680" s="11"/>
      <c r="QCK1680" s="11"/>
      <c r="QCL1680" s="11"/>
      <c r="QCM1680" s="11"/>
      <c r="QCN1680" s="11"/>
      <c r="QCO1680" s="11"/>
      <c r="QCP1680" s="11"/>
      <c r="QCQ1680" s="11"/>
      <c r="QCR1680" s="11"/>
      <c r="QCS1680" s="11"/>
      <c r="QCT1680" s="11"/>
      <c r="QCU1680" s="11"/>
      <c r="QCV1680" s="11"/>
      <c r="QCW1680" s="11"/>
      <c r="QCX1680" s="11"/>
      <c r="QCY1680" s="11"/>
      <c r="QCZ1680" s="11"/>
      <c r="QDA1680" s="11"/>
      <c r="QDB1680" s="11"/>
      <c r="QDC1680" s="11"/>
      <c r="QDD1680" s="11"/>
      <c r="QDE1680" s="11"/>
      <c r="QDF1680" s="11"/>
      <c r="QDG1680" s="11"/>
      <c r="QDH1680" s="11"/>
      <c r="QDI1680" s="11"/>
      <c r="QDJ1680" s="11"/>
      <c r="QDK1680" s="11"/>
      <c r="QDL1680" s="11"/>
      <c r="QDM1680" s="11"/>
      <c r="QDN1680" s="11"/>
      <c r="QDO1680" s="11"/>
      <c r="QDP1680" s="11"/>
      <c r="QDQ1680" s="11"/>
      <c r="QDR1680" s="11"/>
      <c r="QDS1680" s="11"/>
      <c r="QDT1680" s="11"/>
      <c r="QDU1680" s="11"/>
      <c r="QDV1680" s="11"/>
      <c r="QDW1680" s="11"/>
      <c r="QDX1680" s="11"/>
      <c r="QDY1680" s="11"/>
      <c r="QDZ1680" s="11"/>
      <c r="QEA1680" s="11"/>
      <c r="QEB1680" s="11"/>
      <c r="QEC1680" s="11"/>
      <c r="QED1680" s="11"/>
      <c r="QEE1680" s="11"/>
      <c r="QEF1680" s="11"/>
      <c r="QEG1680" s="11"/>
      <c r="QEH1680" s="11"/>
      <c r="QEI1680" s="11"/>
      <c r="QEJ1680" s="11"/>
      <c r="QEK1680" s="11"/>
      <c r="QEL1680" s="11"/>
      <c r="QEM1680" s="11"/>
      <c r="QEN1680" s="11"/>
      <c r="QEO1680" s="11"/>
      <c r="QEP1680" s="11"/>
      <c r="QEQ1680" s="11"/>
      <c r="QER1680" s="11"/>
      <c r="QES1680" s="11"/>
      <c r="QET1680" s="11"/>
      <c r="QEU1680" s="11"/>
      <c r="QEV1680" s="11"/>
      <c r="QEW1680" s="11"/>
      <c r="QEX1680" s="11"/>
      <c r="QEY1680" s="11"/>
      <c r="QEZ1680" s="11"/>
      <c r="QFA1680" s="11"/>
      <c r="QFB1680" s="11"/>
      <c r="QFC1680" s="11"/>
      <c r="QFD1680" s="11"/>
      <c r="QFE1680" s="11"/>
      <c r="QFF1680" s="11"/>
      <c r="QFG1680" s="11"/>
      <c r="QFH1680" s="11"/>
      <c r="QFI1680" s="11"/>
      <c r="QFJ1680" s="11"/>
      <c r="QFK1680" s="11"/>
      <c r="QFL1680" s="11"/>
      <c r="QFM1680" s="11"/>
      <c r="QFN1680" s="11"/>
      <c r="QFO1680" s="11"/>
      <c r="QFP1680" s="11"/>
      <c r="QFQ1680" s="11"/>
      <c r="QFR1680" s="11"/>
      <c r="QFS1680" s="11"/>
      <c r="QFT1680" s="11"/>
      <c r="QFU1680" s="11"/>
      <c r="QFV1680" s="11"/>
      <c r="QFW1680" s="11"/>
      <c r="QFX1680" s="11"/>
      <c r="QFY1680" s="11"/>
      <c r="QFZ1680" s="11"/>
      <c r="QGA1680" s="11"/>
      <c r="QGB1680" s="11"/>
      <c r="QGC1680" s="11"/>
      <c r="QGD1680" s="11"/>
      <c r="QGE1680" s="11"/>
      <c r="QGF1680" s="11"/>
      <c r="QGG1680" s="11"/>
      <c r="QGH1680" s="11"/>
      <c r="QGI1680" s="11"/>
      <c r="QGJ1680" s="11"/>
      <c r="QGK1680" s="11"/>
      <c r="QGL1680" s="11"/>
      <c r="QGM1680" s="11"/>
      <c r="QGN1680" s="11"/>
      <c r="QGO1680" s="11"/>
      <c r="QGP1680" s="11"/>
      <c r="QGQ1680" s="11"/>
      <c r="QGR1680" s="11"/>
      <c r="QGS1680" s="11"/>
      <c r="QGT1680" s="11"/>
      <c r="QGU1680" s="11"/>
      <c r="QGV1680" s="11"/>
      <c r="QGW1680" s="11"/>
      <c r="QGX1680" s="11"/>
      <c r="QGY1680" s="11"/>
      <c r="QGZ1680" s="11"/>
      <c r="QHA1680" s="11"/>
      <c r="QHB1680" s="11"/>
      <c r="QHC1680" s="11"/>
      <c r="QHD1680" s="11"/>
      <c r="QHE1680" s="11"/>
      <c r="QHF1680" s="11"/>
      <c r="QHG1680" s="11"/>
      <c r="QHH1680" s="11"/>
      <c r="QHI1680" s="11"/>
      <c r="QHJ1680" s="11"/>
      <c r="QHK1680" s="11"/>
      <c r="QHL1680" s="11"/>
      <c r="QHM1680" s="11"/>
      <c r="QHN1680" s="11"/>
      <c r="QHO1680" s="11"/>
      <c r="QHP1680" s="11"/>
      <c r="QHQ1680" s="11"/>
      <c r="QHR1680" s="11"/>
      <c r="QHS1680" s="11"/>
      <c r="QHT1680" s="11"/>
      <c r="QHU1680" s="11"/>
      <c r="QHV1680" s="11"/>
      <c r="QHW1680" s="11"/>
      <c r="QHX1680" s="11"/>
      <c r="QHY1680" s="11"/>
      <c r="QHZ1680" s="11"/>
      <c r="QIA1680" s="11"/>
      <c r="QIB1680" s="11"/>
      <c r="QIC1680" s="11"/>
      <c r="QID1680" s="11"/>
      <c r="QIE1680" s="11"/>
      <c r="QIF1680" s="11"/>
      <c r="QIG1680" s="11"/>
      <c r="QIH1680" s="11"/>
      <c r="QII1680" s="11"/>
      <c r="QIJ1680" s="11"/>
      <c r="QIK1680" s="11"/>
      <c r="QIL1680" s="11"/>
      <c r="QIM1680" s="11"/>
      <c r="QIN1680" s="11"/>
      <c r="QIO1680" s="11"/>
      <c r="QIP1680" s="11"/>
      <c r="QIQ1680" s="11"/>
      <c r="QIR1680" s="11"/>
      <c r="QIS1680" s="11"/>
      <c r="QIT1680" s="11"/>
      <c r="QIU1680" s="11"/>
      <c r="QIV1680" s="11"/>
      <c r="QIW1680" s="11"/>
      <c r="QIX1680" s="11"/>
      <c r="QIY1680" s="11"/>
      <c r="QIZ1680" s="11"/>
      <c r="QJA1680" s="11"/>
      <c r="QJB1680" s="11"/>
      <c r="QJC1680" s="11"/>
      <c r="QJD1680" s="11"/>
      <c r="QJE1680" s="11"/>
      <c r="QJF1680" s="11"/>
      <c r="QJG1680" s="11"/>
      <c r="QJH1680" s="11"/>
      <c r="QJI1680" s="11"/>
      <c r="QJJ1680" s="11"/>
      <c r="QJK1680" s="11"/>
      <c r="QJL1680" s="11"/>
      <c r="QJM1680" s="11"/>
      <c r="QJN1680" s="11"/>
      <c r="QJO1680" s="11"/>
      <c r="QJP1680" s="11"/>
      <c r="QJQ1680" s="11"/>
      <c r="QJR1680" s="11"/>
      <c r="QJS1680" s="11"/>
      <c r="QJT1680" s="11"/>
      <c r="QJU1680" s="11"/>
      <c r="QJV1680" s="11"/>
      <c r="QJW1680" s="11"/>
      <c r="QJX1680" s="11"/>
      <c r="QJY1680" s="11"/>
      <c r="QJZ1680" s="11"/>
      <c r="QKA1680" s="11"/>
      <c r="QKB1680" s="11"/>
      <c r="QKC1680" s="11"/>
      <c r="QKD1680" s="11"/>
      <c r="QKE1680" s="11"/>
      <c r="QKF1680" s="11"/>
      <c r="QKG1680" s="11"/>
      <c r="QKH1680" s="11"/>
      <c r="QKI1680" s="11"/>
      <c r="QKJ1680" s="11"/>
      <c r="QKK1680" s="11"/>
      <c r="QKL1680" s="11"/>
      <c r="QKM1680" s="11"/>
      <c r="QKN1680" s="11"/>
      <c r="QKO1680" s="11"/>
      <c r="QKP1680" s="11"/>
      <c r="QKQ1680" s="11"/>
      <c r="QKR1680" s="11"/>
      <c r="QKS1680" s="11"/>
      <c r="QKT1680" s="11"/>
      <c r="QKU1680" s="11"/>
      <c r="QKV1680" s="11"/>
      <c r="QKW1680" s="11"/>
      <c r="QKX1680" s="11"/>
      <c r="QKY1680" s="11"/>
      <c r="QKZ1680" s="11"/>
      <c r="QLA1680" s="11"/>
      <c r="QLB1680" s="11"/>
      <c r="QLC1680" s="11"/>
      <c r="QLD1680" s="11"/>
      <c r="QLE1680" s="11"/>
      <c r="QLF1680" s="11"/>
      <c r="QLG1680" s="11"/>
      <c r="QLH1680" s="11"/>
      <c r="QLI1680" s="11"/>
      <c r="QLJ1680" s="11"/>
      <c r="QLK1680" s="11"/>
      <c r="QLL1680" s="11"/>
      <c r="QLM1680" s="11"/>
      <c r="QLN1680" s="11"/>
      <c r="QLO1680" s="11"/>
      <c r="QLP1680" s="11"/>
      <c r="QLQ1680" s="11"/>
      <c r="QLR1680" s="11"/>
      <c r="QLS1680" s="11"/>
      <c r="QLT1680" s="11"/>
      <c r="QLU1680" s="11"/>
      <c r="QLV1680" s="11"/>
      <c r="QLW1680" s="11"/>
      <c r="QLX1680" s="11"/>
      <c r="QLY1680" s="11"/>
      <c r="QLZ1680" s="11"/>
      <c r="QMA1680" s="11"/>
      <c r="QMB1680" s="11"/>
      <c r="QMC1680" s="11"/>
      <c r="QMD1680" s="11"/>
      <c r="QME1680" s="11"/>
      <c r="QMF1680" s="11"/>
      <c r="QMG1680" s="11"/>
      <c r="QMH1680" s="11"/>
      <c r="QMI1680" s="11"/>
      <c r="QMJ1680" s="11"/>
      <c r="QMK1680" s="11"/>
      <c r="QML1680" s="11"/>
      <c r="QMM1680" s="11"/>
      <c r="QMN1680" s="11"/>
      <c r="QMO1680" s="11"/>
      <c r="QMP1680" s="11"/>
      <c r="QMQ1680" s="11"/>
      <c r="QMR1680" s="11"/>
      <c r="QMS1680" s="11"/>
      <c r="QMT1680" s="11"/>
      <c r="QMU1680" s="11"/>
      <c r="QMV1680" s="11"/>
      <c r="QMW1680" s="11"/>
      <c r="QMX1680" s="11"/>
      <c r="QMY1680" s="11"/>
      <c r="QMZ1680" s="11"/>
      <c r="QNA1680" s="11"/>
      <c r="QNB1680" s="11"/>
      <c r="QNC1680" s="11"/>
      <c r="QND1680" s="11"/>
      <c r="QNE1680" s="11"/>
      <c r="QNF1680" s="11"/>
      <c r="QNG1680" s="11"/>
      <c r="QNH1680" s="11"/>
      <c r="QNI1680" s="11"/>
      <c r="QNJ1680" s="11"/>
      <c r="QNK1680" s="11"/>
      <c r="QNL1680" s="11"/>
      <c r="QNM1680" s="11"/>
      <c r="QNN1680" s="11"/>
      <c r="QNO1680" s="11"/>
      <c r="QNP1680" s="11"/>
      <c r="QNQ1680" s="11"/>
      <c r="QNR1680" s="11"/>
      <c r="QNS1680" s="11"/>
      <c r="QNT1680" s="11"/>
      <c r="QNU1680" s="11"/>
      <c r="QNV1680" s="11"/>
      <c r="QNW1680" s="11"/>
      <c r="QNX1680" s="11"/>
      <c r="QNY1680" s="11"/>
      <c r="QNZ1680" s="11"/>
      <c r="QOA1680" s="11"/>
      <c r="QOB1680" s="11"/>
      <c r="QOC1680" s="11"/>
      <c r="QOD1680" s="11"/>
      <c r="QOE1680" s="11"/>
      <c r="QOF1680" s="11"/>
      <c r="QOG1680" s="11"/>
      <c r="QOH1680" s="11"/>
      <c r="QOI1680" s="11"/>
      <c r="QOJ1680" s="11"/>
      <c r="QOK1680" s="11"/>
      <c r="QOL1680" s="11"/>
      <c r="QOM1680" s="11"/>
      <c r="QON1680" s="11"/>
      <c r="QOO1680" s="11"/>
      <c r="QOP1680" s="11"/>
      <c r="QOQ1680" s="11"/>
      <c r="QOR1680" s="11"/>
      <c r="QOS1680" s="11"/>
      <c r="QOT1680" s="11"/>
      <c r="QOU1680" s="11"/>
      <c r="QOV1680" s="11"/>
      <c r="QOW1680" s="11"/>
      <c r="QOX1680" s="11"/>
      <c r="QOY1680" s="11"/>
      <c r="QOZ1680" s="11"/>
      <c r="QPA1680" s="11"/>
      <c r="QPB1680" s="11"/>
      <c r="QPC1680" s="11"/>
      <c r="QPD1680" s="11"/>
      <c r="QPE1680" s="11"/>
      <c r="QPF1680" s="11"/>
      <c r="QPG1680" s="11"/>
      <c r="QPH1680" s="11"/>
      <c r="QPI1680" s="11"/>
      <c r="QPJ1680" s="11"/>
      <c r="QPK1680" s="11"/>
      <c r="QPL1680" s="11"/>
      <c r="QPM1680" s="11"/>
      <c r="QPN1680" s="11"/>
      <c r="QPO1680" s="11"/>
      <c r="QPP1680" s="11"/>
      <c r="QPQ1680" s="11"/>
      <c r="QPR1680" s="11"/>
      <c r="QPS1680" s="11"/>
      <c r="QPT1680" s="11"/>
      <c r="QPU1680" s="11"/>
      <c r="QPV1680" s="11"/>
      <c r="QPW1680" s="11"/>
      <c r="QPX1680" s="11"/>
      <c r="QPY1680" s="11"/>
      <c r="QPZ1680" s="11"/>
      <c r="QQA1680" s="11"/>
      <c r="QQB1680" s="11"/>
      <c r="QQC1680" s="11"/>
      <c r="QQD1680" s="11"/>
      <c r="QQE1680" s="11"/>
      <c r="QQF1680" s="11"/>
      <c r="QQG1680" s="11"/>
      <c r="QQH1680" s="11"/>
      <c r="QQI1680" s="11"/>
      <c r="QQJ1680" s="11"/>
      <c r="QQK1680" s="11"/>
      <c r="QQL1680" s="11"/>
      <c r="QQM1680" s="11"/>
      <c r="QQN1680" s="11"/>
      <c r="QQO1680" s="11"/>
      <c r="QQP1680" s="11"/>
      <c r="QQQ1680" s="11"/>
      <c r="QQR1680" s="11"/>
      <c r="QQS1680" s="11"/>
      <c r="QQT1680" s="11"/>
      <c r="QQU1680" s="11"/>
      <c r="QQV1680" s="11"/>
      <c r="QQW1680" s="11"/>
      <c r="QQX1680" s="11"/>
      <c r="QQY1680" s="11"/>
      <c r="QQZ1680" s="11"/>
      <c r="QRA1680" s="11"/>
      <c r="QRB1680" s="11"/>
      <c r="QRC1680" s="11"/>
      <c r="QRD1680" s="11"/>
      <c r="QRE1680" s="11"/>
      <c r="QRF1680" s="11"/>
      <c r="QRG1680" s="11"/>
      <c r="QRH1680" s="11"/>
      <c r="QRI1680" s="11"/>
      <c r="QRJ1680" s="11"/>
      <c r="QRK1680" s="11"/>
      <c r="QRL1680" s="11"/>
      <c r="QRM1680" s="11"/>
      <c r="QRN1680" s="11"/>
      <c r="QRO1680" s="11"/>
      <c r="QRP1680" s="11"/>
      <c r="QRQ1680" s="11"/>
      <c r="QRR1680" s="11"/>
      <c r="QRS1680" s="11"/>
      <c r="QRT1680" s="11"/>
      <c r="QRU1680" s="11"/>
      <c r="QRV1680" s="11"/>
      <c r="QRW1680" s="11"/>
      <c r="QRX1680" s="11"/>
      <c r="QRY1680" s="11"/>
      <c r="QRZ1680" s="11"/>
      <c r="QSA1680" s="11"/>
      <c r="QSB1680" s="11"/>
      <c r="QSC1680" s="11"/>
      <c r="QSD1680" s="11"/>
      <c r="QSE1680" s="11"/>
      <c r="QSF1680" s="11"/>
      <c r="QSG1680" s="11"/>
      <c r="QSH1680" s="11"/>
      <c r="QSI1680" s="11"/>
      <c r="QSJ1680" s="11"/>
      <c r="QSK1680" s="11"/>
      <c r="QSL1680" s="11"/>
      <c r="QSM1680" s="11"/>
      <c r="QSN1680" s="11"/>
      <c r="QSO1680" s="11"/>
      <c r="QSP1680" s="11"/>
      <c r="QSQ1680" s="11"/>
      <c r="QSR1680" s="11"/>
      <c r="QSS1680" s="11"/>
      <c r="QST1680" s="11"/>
      <c r="QSU1680" s="11"/>
      <c r="QSV1680" s="11"/>
      <c r="QSW1680" s="11"/>
      <c r="QSX1680" s="11"/>
      <c r="QSY1680" s="11"/>
      <c r="QSZ1680" s="11"/>
      <c r="QTA1680" s="11"/>
      <c r="QTB1680" s="11"/>
      <c r="QTC1680" s="11"/>
      <c r="QTD1680" s="11"/>
      <c r="QTE1680" s="11"/>
      <c r="QTF1680" s="11"/>
      <c r="QTG1680" s="11"/>
      <c r="QTH1680" s="11"/>
      <c r="QTI1680" s="11"/>
      <c r="QTJ1680" s="11"/>
      <c r="QTK1680" s="11"/>
      <c r="QTL1680" s="11"/>
      <c r="QTM1680" s="11"/>
      <c r="QTN1680" s="11"/>
      <c r="QTO1680" s="11"/>
      <c r="QTP1680" s="11"/>
      <c r="QTQ1680" s="11"/>
      <c r="QTR1680" s="11"/>
      <c r="QTS1680" s="11"/>
      <c r="QTT1680" s="11"/>
      <c r="QTU1680" s="11"/>
      <c r="QTV1680" s="11"/>
      <c r="QTW1680" s="11"/>
      <c r="QTX1680" s="11"/>
      <c r="QTY1680" s="11"/>
      <c r="QTZ1680" s="11"/>
      <c r="QUA1680" s="11"/>
      <c r="QUB1680" s="11"/>
      <c r="QUC1680" s="11"/>
      <c r="QUD1680" s="11"/>
      <c r="QUE1680" s="11"/>
      <c r="QUF1680" s="11"/>
      <c r="QUG1680" s="11"/>
      <c r="QUH1680" s="11"/>
      <c r="QUI1680" s="11"/>
      <c r="QUJ1680" s="11"/>
      <c r="QUK1680" s="11"/>
      <c r="QUL1680" s="11"/>
      <c r="QUM1680" s="11"/>
      <c r="QUN1680" s="11"/>
      <c r="QUO1680" s="11"/>
      <c r="QUP1680" s="11"/>
      <c r="QUQ1680" s="11"/>
      <c r="QUR1680" s="11"/>
      <c r="QUS1680" s="11"/>
      <c r="QUT1680" s="11"/>
      <c r="QUU1680" s="11"/>
      <c r="QUV1680" s="11"/>
      <c r="QUW1680" s="11"/>
      <c r="QUX1680" s="11"/>
      <c r="QUY1680" s="11"/>
      <c r="QUZ1680" s="11"/>
      <c r="QVA1680" s="11"/>
      <c r="QVB1680" s="11"/>
      <c r="QVC1680" s="11"/>
      <c r="QVD1680" s="11"/>
      <c r="QVE1680" s="11"/>
      <c r="QVF1680" s="11"/>
      <c r="QVG1680" s="11"/>
      <c r="QVH1680" s="11"/>
      <c r="QVI1680" s="11"/>
      <c r="QVJ1680" s="11"/>
      <c r="QVK1680" s="11"/>
      <c r="QVL1680" s="11"/>
      <c r="QVM1680" s="11"/>
      <c r="QVN1680" s="11"/>
      <c r="QVO1680" s="11"/>
      <c r="QVP1680" s="11"/>
      <c r="QVQ1680" s="11"/>
      <c r="QVR1680" s="11"/>
      <c r="QVS1680" s="11"/>
      <c r="QVT1680" s="11"/>
      <c r="QVU1680" s="11"/>
      <c r="QVV1680" s="11"/>
      <c r="QVW1680" s="11"/>
      <c r="QVX1680" s="11"/>
      <c r="QVY1680" s="11"/>
      <c r="QVZ1680" s="11"/>
      <c r="QWA1680" s="11"/>
      <c r="QWB1680" s="11"/>
      <c r="QWC1680" s="11"/>
      <c r="QWD1680" s="11"/>
      <c r="QWE1680" s="11"/>
      <c r="QWF1680" s="11"/>
      <c r="QWG1680" s="11"/>
      <c r="QWH1680" s="11"/>
      <c r="QWI1680" s="11"/>
      <c r="QWJ1680" s="11"/>
      <c r="QWK1680" s="11"/>
      <c r="QWL1680" s="11"/>
      <c r="QWM1680" s="11"/>
      <c r="QWN1680" s="11"/>
      <c r="QWO1680" s="11"/>
      <c r="QWP1680" s="11"/>
      <c r="QWQ1680" s="11"/>
      <c r="QWR1680" s="11"/>
      <c r="QWS1680" s="11"/>
      <c r="QWT1680" s="11"/>
      <c r="QWU1680" s="11"/>
      <c r="QWV1680" s="11"/>
      <c r="QWW1680" s="11"/>
      <c r="QWX1680" s="11"/>
      <c r="QWY1680" s="11"/>
      <c r="QWZ1680" s="11"/>
      <c r="QXA1680" s="11"/>
      <c r="QXB1680" s="11"/>
      <c r="QXC1680" s="11"/>
      <c r="QXD1680" s="11"/>
      <c r="QXE1680" s="11"/>
      <c r="QXF1680" s="11"/>
      <c r="QXG1680" s="11"/>
      <c r="QXH1680" s="11"/>
      <c r="QXI1680" s="11"/>
      <c r="QXJ1680" s="11"/>
      <c r="QXK1680" s="11"/>
      <c r="QXL1680" s="11"/>
      <c r="QXM1680" s="11"/>
      <c r="QXN1680" s="11"/>
      <c r="QXO1680" s="11"/>
      <c r="QXP1680" s="11"/>
      <c r="QXQ1680" s="11"/>
      <c r="QXR1680" s="11"/>
      <c r="QXS1680" s="11"/>
      <c r="QXT1680" s="11"/>
      <c r="QXU1680" s="11"/>
      <c r="QXV1680" s="11"/>
      <c r="QXW1680" s="11"/>
      <c r="QXX1680" s="11"/>
      <c r="QXY1680" s="11"/>
      <c r="QXZ1680" s="11"/>
      <c r="QYA1680" s="11"/>
      <c r="QYB1680" s="11"/>
      <c r="QYC1680" s="11"/>
      <c r="QYD1680" s="11"/>
      <c r="QYE1680" s="11"/>
      <c r="QYF1680" s="11"/>
      <c r="QYG1680" s="11"/>
      <c r="QYH1680" s="11"/>
      <c r="QYI1680" s="11"/>
      <c r="QYJ1680" s="11"/>
      <c r="QYK1680" s="11"/>
      <c r="QYL1680" s="11"/>
      <c r="QYM1680" s="11"/>
      <c r="QYN1680" s="11"/>
      <c r="QYO1680" s="11"/>
      <c r="QYP1680" s="11"/>
      <c r="QYQ1680" s="11"/>
      <c r="QYR1680" s="11"/>
      <c r="QYS1680" s="11"/>
      <c r="QYT1680" s="11"/>
      <c r="QYU1680" s="11"/>
      <c r="QYV1680" s="11"/>
      <c r="QYW1680" s="11"/>
      <c r="QYX1680" s="11"/>
      <c r="QYY1680" s="11"/>
      <c r="QYZ1680" s="11"/>
      <c r="QZA1680" s="11"/>
      <c r="QZB1680" s="11"/>
      <c r="QZC1680" s="11"/>
      <c r="QZD1680" s="11"/>
      <c r="QZE1680" s="11"/>
      <c r="QZF1680" s="11"/>
      <c r="QZG1680" s="11"/>
      <c r="QZH1680" s="11"/>
      <c r="QZI1680" s="11"/>
      <c r="QZJ1680" s="11"/>
      <c r="QZK1680" s="11"/>
      <c r="QZL1680" s="11"/>
      <c r="QZM1680" s="11"/>
      <c r="QZN1680" s="11"/>
      <c r="QZO1680" s="11"/>
      <c r="QZP1680" s="11"/>
      <c r="QZQ1680" s="11"/>
      <c r="QZR1680" s="11"/>
      <c r="QZS1680" s="11"/>
      <c r="QZT1680" s="11"/>
      <c r="QZU1680" s="11"/>
      <c r="QZV1680" s="11"/>
      <c r="QZW1680" s="11"/>
      <c r="QZX1680" s="11"/>
      <c r="QZY1680" s="11"/>
      <c r="QZZ1680" s="11"/>
      <c r="RAA1680" s="11"/>
      <c r="RAB1680" s="11"/>
      <c r="RAC1680" s="11"/>
      <c r="RAD1680" s="11"/>
      <c r="RAE1680" s="11"/>
      <c r="RAF1680" s="11"/>
      <c r="RAG1680" s="11"/>
      <c r="RAH1680" s="11"/>
      <c r="RAI1680" s="11"/>
      <c r="RAJ1680" s="11"/>
      <c r="RAK1680" s="11"/>
      <c r="RAL1680" s="11"/>
      <c r="RAM1680" s="11"/>
      <c r="RAN1680" s="11"/>
      <c r="RAO1680" s="11"/>
      <c r="RAP1680" s="11"/>
      <c r="RAQ1680" s="11"/>
      <c r="RAR1680" s="11"/>
      <c r="RAS1680" s="11"/>
      <c r="RAT1680" s="11"/>
      <c r="RAU1680" s="11"/>
      <c r="RAV1680" s="11"/>
      <c r="RAW1680" s="11"/>
      <c r="RAX1680" s="11"/>
      <c r="RAY1680" s="11"/>
      <c r="RAZ1680" s="11"/>
      <c r="RBA1680" s="11"/>
      <c r="RBB1680" s="11"/>
      <c r="RBC1680" s="11"/>
      <c r="RBD1680" s="11"/>
      <c r="RBE1680" s="11"/>
      <c r="RBF1680" s="11"/>
      <c r="RBG1680" s="11"/>
      <c r="RBH1680" s="11"/>
      <c r="RBI1680" s="11"/>
      <c r="RBJ1680" s="11"/>
      <c r="RBK1680" s="11"/>
      <c r="RBL1680" s="11"/>
      <c r="RBM1680" s="11"/>
      <c r="RBN1680" s="11"/>
      <c r="RBO1680" s="11"/>
      <c r="RBP1680" s="11"/>
      <c r="RBQ1680" s="11"/>
      <c r="RBR1680" s="11"/>
      <c r="RBS1680" s="11"/>
      <c r="RBT1680" s="11"/>
      <c r="RBU1680" s="11"/>
      <c r="RBV1680" s="11"/>
      <c r="RBW1680" s="11"/>
      <c r="RBX1680" s="11"/>
      <c r="RBY1680" s="11"/>
      <c r="RBZ1680" s="11"/>
      <c r="RCA1680" s="11"/>
      <c r="RCB1680" s="11"/>
      <c r="RCC1680" s="11"/>
      <c r="RCD1680" s="11"/>
      <c r="RCE1680" s="11"/>
      <c r="RCF1680" s="11"/>
      <c r="RCG1680" s="11"/>
      <c r="RCH1680" s="11"/>
      <c r="RCI1680" s="11"/>
      <c r="RCJ1680" s="11"/>
      <c r="RCK1680" s="11"/>
      <c r="RCL1680" s="11"/>
      <c r="RCM1680" s="11"/>
      <c r="RCN1680" s="11"/>
      <c r="RCO1680" s="11"/>
      <c r="RCP1680" s="11"/>
      <c r="RCQ1680" s="11"/>
      <c r="RCR1680" s="11"/>
      <c r="RCS1680" s="11"/>
      <c r="RCT1680" s="11"/>
      <c r="RCU1680" s="11"/>
      <c r="RCV1680" s="11"/>
      <c r="RCW1680" s="11"/>
      <c r="RCX1680" s="11"/>
      <c r="RCY1680" s="11"/>
      <c r="RCZ1680" s="11"/>
      <c r="RDA1680" s="11"/>
      <c r="RDB1680" s="11"/>
      <c r="RDC1680" s="11"/>
      <c r="RDD1680" s="11"/>
      <c r="RDE1680" s="11"/>
      <c r="RDF1680" s="11"/>
      <c r="RDG1680" s="11"/>
      <c r="RDH1680" s="11"/>
      <c r="RDI1680" s="11"/>
      <c r="RDJ1680" s="11"/>
      <c r="RDK1680" s="11"/>
      <c r="RDL1680" s="11"/>
      <c r="RDM1680" s="11"/>
      <c r="RDN1680" s="11"/>
      <c r="RDO1680" s="11"/>
      <c r="RDP1680" s="11"/>
      <c r="RDQ1680" s="11"/>
      <c r="RDR1680" s="11"/>
      <c r="RDS1680" s="11"/>
      <c r="RDT1680" s="11"/>
      <c r="RDU1680" s="11"/>
      <c r="RDV1680" s="11"/>
      <c r="RDW1680" s="11"/>
      <c r="RDX1680" s="11"/>
      <c r="RDY1680" s="11"/>
      <c r="RDZ1680" s="11"/>
      <c r="REA1680" s="11"/>
      <c r="REB1680" s="11"/>
      <c r="REC1680" s="11"/>
      <c r="RED1680" s="11"/>
      <c r="REE1680" s="11"/>
      <c r="REF1680" s="11"/>
      <c r="REG1680" s="11"/>
      <c r="REH1680" s="11"/>
      <c r="REI1680" s="11"/>
      <c r="REJ1680" s="11"/>
      <c r="REK1680" s="11"/>
      <c r="REL1680" s="11"/>
      <c r="REM1680" s="11"/>
      <c r="REN1680" s="11"/>
      <c r="REO1680" s="11"/>
      <c r="REP1680" s="11"/>
      <c r="REQ1680" s="11"/>
      <c r="RER1680" s="11"/>
      <c r="RES1680" s="11"/>
      <c r="RET1680" s="11"/>
      <c r="REU1680" s="11"/>
      <c r="REV1680" s="11"/>
      <c r="REW1680" s="11"/>
      <c r="REX1680" s="11"/>
      <c r="REY1680" s="11"/>
      <c r="REZ1680" s="11"/>
      <c r="RFA1680" s="11"/>
      <c r="RFB1680" s="11"/>
      <c r="RFC1680" s="11"/>
      <c r="RFD1680" s="11"/>
      <c r="RFE1680" s="11"/>
      <c r="RFF1680" s="11"/>
      <c r="RFG1680" s="11"/>
      <c r="RFH1680" s="11"/>
      <c r="RFI1680" s="11"/>
      <c r="RFJ1680" s="11"/>
      <c r="RFK1680" s="11"/>
      <c r="RFL1680" s="11"/>
      <c r="RFM1680" s="11"/>
      <c r="RFN1680" s="11"/>
      <c r="RFO1680" s="11"/>
      <c r="RFP1680" s="11"/>
      <c r="RFQ1680" s="11"/>
      <c r="RFR1680" s="11"/>
      <c r="RFS1680" s="11"/>
      <c r="RFT1680" s="11"/>
      <c r="RFU1680" s="11"/>
      <c r="RFV1680" s="11"/>
      <c r="RFW1680" s="11"/>
      <c r="RFX1680" s="11"/>
      <c r="RFY1680" s="11"/>
      <c r="RFZ1680" s="11"/>
      <c r="RGA1680" s="11"/>
      <c r="RGB1680" s="11"/>
      <c r="RGC1680" s="11"/>
      <c r="RGD1680" s="11"/>
      <c r="RGE1680" s="11"/>
      <c r="RGF1680" s="11"/>
      <c r="RGG1680" s="11"/>
      <c r="RGH1680" s="11"/>
      <c r="RGI1680" s="11"/>
      <c r="RGJ1680" s="11"/>
      <c r="RGK1680" s="11"/>
      <c r="RGL1680" s="11"/>
      <c r="RGM1680" s="11"/>
      <c r="RGN1680" s="11"/>
      <c r="RGO1680" s="11"/>
      <c r="RGP1680" s="11"/>
      <c r="RGQ1680" s="11"/>
      <c r="RGR1680" s="11"/>
      <c r="RGS1680" s="11"/>
      <c r="RGT1680" s="11"/>
      <c r="RGU1680" s="11"/>
      <c r="RGV1680" s="11"/>
      <c r="RGW1680" s="11"/>
      <c r="RGX1680" s="11"/>
      <c r="RGY1680" s="11"/>
      <c r="RGZ1680" s="11"/>
      <c r="RHA1680" s="11"/>
      <c r="RHB1680" s="11"/>
      <c r="RHC1680" s="11"/>
      <c r="RHD1680" s="11"/>
      <c r="RHE1680" s="11"/>
      <c r="RHF1680" s="11"/>
      <c r="RHG1680" s="11"/>
      <c r="RHH1680" s="11"/>
      <c r="RHI1680" s="11"/>
      <c r="RHJ1680" s="11"/>
      <c r="RHK1680" s="11"/>
      <c r="RHL1680" s="11"/>
      <c r="RHM1680" s="11"/>
      <c r="RHN1680" s="11"/>
      <c r="RHO1680" s="11"/>
      <c r="RHP1680" s="11"/>
      <c r="RHQ1680" s="11"/>
      <c r="RHR1680" s="11"/>
      <c r="RHS1680" s="11"/>
      <c r="RHT1680" s="11"/>
      <c r="RHU1680" s="11"/>
      <c r="RHV1680" s="11"/>
      <c r="RHW1680" s="11"/>
      <c r="RHX1680" s="11"/>
      <c r="RHY1680" s="11"/>
      <c r="RHZ1680" s="11"/>
      <c r="RIA1680" s="11"/>
      <c r="RIB1680" s="11"/>
      <c r="RIC1680" s="11"/>
      <c r="RID1680" s="11"/>
      <c r="RIE1680" s="11"/>
      <c r="RIF1680" s="11"/>
      <c r="RIG1680" s="11"/>
      <c r="RIH1680" s="11"/>
      <c r="RII1680" s="11"/>
      <c r="RIJ1680" s="11"/>
      <c r="RIK1680" s="11"/>
      <c r="RIL1680" s="11"/>
      <c r="RIM1680" s="11"/>
      <c r="RIN1680" s="11"/>
      <c r="RIO1680" s="11"/>
      <c r="RIP1680" s="11"/>
      <c r="RIQ1680" s="11"/>
      <c r="RIR1680" s="11"/>
      <c r="RIS1680" s="11"/>
      <c r="RIT1680" s="11"/>
      <c r="RIU1680" s="11"/>
      <c r="RIV1680" s="11"/>
      <c r="RIW1680" s="11"/>
      <c r="RIX1680" s="11"/>
      <c r="RIY1680" s="11"/>
      <c r="RIZ1680" s="11"/>
      <c r="RJA1680" s="11"/>
      <c r="RJB1680" s="11"/>
      <c r="RJC1680" s="11"/>
      <c r="RJD1680" s="11"/>
      <c r="RJE1680" s="11"/>
      <c r="RJF1680" s="11"/>
      <c r="RJG1680" s="11"/>
      <c r="RJH1680" s="11"/>
      <c r="RJI1680" s="11"/>
      <c r="RJJ1680" s="11"/>
      <c r="RJK1680" s="11"/>
      <c r="RJL1680" s="11"/>
      <c r="RJM1680" s="11"/>
      <c r="RJN1680" s="11"/>
      <c r="RJO1680" s="11"/>
      <c r="RJP1680" s="11"/>
      <c r="RJQ1680" s="11"/>
      <c r="RJR1680" s="11"/>
      <c r="RJS1680" s="11"/>
      <c r="RJT1680" s="11"/>
      <c r="RJU1680" s="11"/>
      <c r="RJV1680" s="11"/>
      <c r="RJW1680" s="11"/>
      <c r="RJX1680" s="11"/>
      <c r="RJY1680" s="11"/>
      <c r="RJZ1680" s="11"/>
      <c r="RKA1680" s="11"/>
      <c r="RKB1680" s="11"/>
      <c r="RKC1680" s="11"/>
      <c r="RKD1680" s="11"/>
      <c r="RKE1680" s="11"/>
      <c r="RKF1680" s="11"/>
      <c r="RKG1680" s="11"/>
      <c r="RKH1680" s="11"/>
      <c r="RKI1680" s="11"/>
      <c r="RKJ1680" s="11"/>
      <c r="RKK1680" s="11"/>
      <c r="RKL1680" s="11"/>
      <c r="RKM1680" s="11"/>
      <c r="RKN1680" s="11"/>
      <c r="RKO1680" s="11"/>
      <c r="RKP1680" s="11"/>
      <c r="RKQ1680" s="11"/>
      <c r="RKR1680" s="11"/>
      <c r="RKS1680" s="11"/>
      <c r="RKT1680" s="11"/>
      <c r="RKU1680" s="11"/>
      <c r="RKV1680" s="11"/>
      <c r="RKW1680" s="11"/>
      <c r="RKX1680" s="11"/>
      <c r="RKY1680" s="11"/>
      <c r="RKZ1680" s="11"/>
      <c r="RLA1680" s="11"/>
      <c r="RLB1680" s="11"/>
      <c r="RLC1680" s="11"/>
      <c r="RLD1680" s="11"/>
      <c r="RLE1680" s="11"/>
      <c r="RLF1680" s="11"/>
      <c r="RLG1680" s="11"/>
      <c r="RLH1680" s="11"/>
      <c r="RLI1680" s="11"/>
      <c r="RLJ1680" s="11"/>
      <c r="RLK1680" s="11"/>
      <c r="RLL1680" s="11"/>
      <c r="RLM1680" s="11"/>
      <c r="RLN1680" s="11"/>
      <c r="RLO1680" s="11"/>
      <c r="RLP1680" s="11"/>
      <c r="RLQ1680" s="11"/>
      <c r="RLR1680" s="11"/>
      <c r="RLS1680" s="11"/>
      <c r="RLT1680" s="11"/>
      <c r="RLU1680" s="11"/>
      <c r="RLV1680" s="11"/>
      <c r="RLW1680" s="11"/>
      <c r="RLX1680" s="11"/>
      <c r="RLY1680" s="11"/>
      <c r="RLZ1680" s="11"/>
      <c r="RMA1680" s="11"/>
      <c r="RMB1680" s="11"/>
      <c r="RMC1680" s="11"/>
      <c r="RMD1680" s="11"/>
      <c r="RME1680" s="11"/>
      <c r="RMF1680" s="11"/>
      <c r="RMG1680" s="11"/>
      <c r="RMH1680" s="11"/>
      <c r="RMI1680" s="11"/>
      <c r="RMJ1680" s="11"/>
      <c r="RMK1680" s="11"/>
      <c r="RML1680" s="11"/>
      <c r="RMM1680" s="11"/>
      <c r="RMN1680" s="11"/>
      <c r="RMO1680" s="11"/>
      <c r="RMP1680" s="11"/>
      <c r="RMQ1680" s="11"/>
      <c r="RMR1680" s="11"/>
      <c r="RMS1680" s="11"/>
      <c r="RMT1680" s="11"/>
      <c r="RMU1680" s="11"/>
      <c r="RMV1680" s="11"/>
      <c r="RMW1680" s="11"/>
      <c r="RMX1680" s="11"/>
      <c r="RMY1680" s="11"/>
      <c r="RMZ1680" s="11"/>
      <c r="RNA1680" s="11"/>
      <c r="RNB1680" s="11"/>
      <c r="RNC1680" s="11"/>
      <c r="RND1680" s="11"/>
      <c r="RNE1680" s="11"/>
      <c r="RNF1680" s="11"/>
      <c r="RNG1680" s="11"/>
      <c r="RNH1680" s="11"/>
      <c r="RNI1680" s="11"/>
      <c r="RNJ1680" s="11"/>
      <c r="RNK1680" s="11"/>
      <c r="RNL1680" s="11"/>
      <c r="RNM1680" s="11"/>
      <c r="RNN1680" s="11"/>
      <c r="RNO1680" s="11"/>
      <c r="RNP1680" s="11"/>
      <c r="RNQ1680" s="11"/>
      <c r="RNR1680" s="11"/>
      <c r="RNS1680" s="11"/>
      <c r="RNT1680" s="11"/>
      <c r="RNU1680" s="11"/>
      <c r="RNV1680" s="11"/>
      <c r="RNW1680" s="11"/>
      <c r="RNX1680" s="11"/>
      <c r="RNY1680" s="11"/>
      <c r="RNZ1680" s="11"/>
      <c r="ROA1680" s="11"/>
      <c r="ROB1680" s="11"/>
      <c r="ROC1680" s="11"/>
      <c r="ROD1680" s="11"/>
      <c r="ROE1680" s="11"/>
      <c r="ROF1680" s="11"/>
      <c r="ROG1680" s="11"/>
      <c r="ROH1680" s="11"/>
      <c r="ROI1680" s="11"/>
      <c r="ROJ1680" s="11"/>
      <c r="ROK1680" s="11"/>
      <c r="ROL1680" s="11"/>
      <c r="ROM1680" s="11"/>
      <c r="RON1680" s="11"/>
      <c r="ROO1680" s="11"/>
      <c r="ROP1680" s="11"/>
      <c r="ROQ1680" s="11"/>
      <c r="ROR1680" s="11"/>
      <c r="ROS1680" s="11"/>
      <c r="ROT1680" s="11"/>
      <c r="ROU1680" s="11"/>
      <c r="ROV1680" s="11"/>
      <c r="ROW1680" s="11"/>
      <c r="ROX1680" s="11"/>
      <c r="ROY1680" s="11"/>
      <c r="ROZ1680" s="11"/>
      <c r="RPA1680" s="11"/>
      <c r="RPB1680" s="11"/>
      <c r="RPC1680" s="11"/>
      <c r="RPD1680" s="11"/>
      <c r="RPE1680" s="11"/>
      <c r="RPF1680" s="11"/>
      <c r="RPG1680" s="11"/>
      <c r="RPH1680" s="11"/>
      <c r="RPI1680" s="11"/>
      <c r="RPJ1680" s="11"/>
      <c r="RPK1680" s="11"/>
      <c r="RPL1680" s="11"/>
      <c r="RPM1680" s="11"/>
      <c r="RPN1680" s="11"/>
      <c r="RPO1680" s="11"/>
      <c r="RPP1680" s="11"/>
      <c r="RPQ1680" s="11"/>
      <c r="RPR1680" s="11"/>
      <c r="RPS1680" s="11"/>
      <c r="RPT1680" s="11"/>
      <c r="RPU1680" s="11"/>
      <c r="RPV1680" s="11"/>
      <c r="RPW1680" s="11"/>
      <c r="RPX1680" s="11"/>
      <c r="RPY1680" s="11"/>
      <c r="RPZ1680" s="11"/>
      <c r="RQA1680" s="11"/>
      <c r="RQB1680" s="11"/>
      <c r="RQC1680" s="11"/>
      <c r="RQD1680" s="11"/>
      <c r="RQE1680" s="11"/>
      <c r="RQF1680" s="11"/>
      <c r="RQG1680" s="11"/>
      <c r="RQH1680" s="11"/>
      <c r="RQI1680" s="11"/>
      <c r="RQJ1680" s="11"/>
      <c r="RQK1680" s="11"/>
      <c r="RQL1680" s="11"/>
      <c r="RQM1680" s="11"/>
      <c r="RQN1680" s="11"/>
      <c r="RQO1680" s="11"/>
      <c r="RQP1680" s="11"/>
      <c r="RQQ1680" s="11"/>
      <c r="RQR1680" s="11"/>
      <c r="RQS1680" s="11"/>
      <c r="RQT1680" s="11"/>
      <c r="RQU1680" s="11"/>
      <c r="RQV1680" s="11"/>
      <c r="RQW1680" s="11"/>
      <c r="RQX1680" s="11"/>
      <c r="RQY1680" s="11"/>
      <c r="RQZ1680" s="11"/>
      <c r="RRA1680" s="11"/>
      <c r="RRB1680" s="11"/>
      <c r="RRC1680" s="11"/>
      <c r="RRD1680" s="11"/>
      <c r="RRE1680" s="11"/>
      <c r="RRF1680" s="11"/>
      <c r="RRG1680" s="11"/>
      <c r="RRH1680" s="11"/>
      <c r="RRI1680" s="11"/>
      <c r="RRJ1680" s="11"/>
      <c r="RRK1680" s="11"/>
      <c r="RRL1680" s="11"/>
      <c r="RRM1680" s="11"/>
      <c r="RRN1680" s="11"/>
      <c r="RRO1680" s="11"/>
      <c r="RRP1680" s="11"/>
      <c r="RRQ1680" s="11"/>
      <c r="RRR1680" s="11"/>
      <c r="RRS1680" s="11"/>
      <c r="RRT1680" s="11"/>
      <c r="RRU1680" s="11"/>
      <c r="RRV1680" s="11"/>
      <c r="RRW1680" s="11"/>
      <c r="RRX1680" s="11"/>
      <c r="RRY1680" s="11"/>
      <c r="RRZ1680" s="11"/>
      <c r="RSA1680" s="11"/>
      <c r="RSB1680" s="11"/>
      <c r="RSC1680" s="11"/>
      <c r="RSD1680" s="11"/>
      <c r="RSE1680" s="11"/>
      <c r="RSF1680" s="11"/>
      <c r="RSG1680" s="11"/>
      <c r="RSH1680" s="11"/>
      <c r="RSI1680" s="11"/>
      <c r="RSJ1680" s="11"/>
      <c r="RSK1680" s="11"/>
      <c r="RSL1680" s="11"/>
      <c r="RSM1680" s="11"/>
      <c r="RSN1680" s="11"/>
      <c r="RSO1680" s="11"/>
      <c r="RSP1680" s="11"/>
      <c r="RSQ1680" s="11"/>
      <c r="RSR1680" s="11"/>
      <c r="RSS1680" s="11"/>
      <c r="RST1680" s="11"/>
      <c r="RSU1680" s="11"/>
      <c r="RSV1680" s="11"/>
      <c r="RSW1680" s="11"/>
      <c r="RSX1680" s="11"/>
      <c r="RSY1680" s="11"/>
      <c r="RSZ1680" s="11"/>
      <c r="RTA1680" s="11"/>
      <c r="RTB1680" s="11"/>
      <c r="RTC1680" s="11"/>
      <c r="RTD1680" s="11"/>
      <c r="RTE1680" s="11"/>
      <c r="RTF1680" s="11"/>
      <c r="RTG1680" s="11"/>
      <c r="RTH1680" s="11"/>
      <c r="RTI1680" s="11"/>
      <c r="RTJ1680" s="11"/>
      <c r="RTK1680" s="11"/>
      <c r="RTL1680" s="11"/>
      <c r="RTM1680" s="11"/>
      <c r="RTN1680" s="11"/>
      <c r="RTO1680" s="11"/>
      <c r="RTP1680" s="11"/>
      <c r="RTQ1680" s="11"/>
      <c r="RTR1680" s="11"/>
      <c r="RTS1680" s="11"/>
      <c r="RTT1680" s="11"/>
      <c r="RTU1680" s="11"/>
      <c r="RTV1680" s="11"/>
      <c r="RTW1680" s="11"/>
      <c r="RTX1680" s="11"/>
      <c r="RTY1680" s="11"/>
      <c r="RTZ1680" s="11"/>
      <c r="RUA1680" s="11"/>
      <c r="RUB1680" s="11"/>
      <c r="RUC1680" s="11"/>
      <c r="RUD1680" s="11"/>
      <c r="RUE1680" s="11"/>
      <c r="RUF1680" s="11"/>
      <c r="RUG1680" s="11"/>
      <c r="RUH1680" s="11"/>
      <c r="RUI1680" s="11"/>
      <c r="RUJ1680" s="11"/>
      <c r="RUK1680" s="11"/>
      <c r="RUL1680" s="11"/>
      <c r="RUM1680" s="11"/>
      <c r="RUN1680" s="11"/>
      <c r="RUO1680" s="11"/>
      <c r="RUP1680" s="11"/>
      <c r="RUQ1680" s="11"/>
      <c r="RUR1680" s="11"/>
      <c r="RUS1680" s="11"/>
      <c r="RUT1680" s="11"/>
      <c r="RUU1680" s="11"/>
      <c r="RUV1680" s="11"/>
      <c r="RUW1680" s="11"/>
      <c r="RUX1680" s="11"/>
      <c r="RUY1680" s="11"/>
      <c r="RUZ1680" s="11"/>
      <c r="RVA1680" s="11"/>
      <c r="RVB1680" s="11"/>
      <c r="RVC1680" s="11"/>
      <c r="RVD1680" s="11"/>
      <c r="RVE1680" s="11"/>
      <c r="RVF1680" s="11"/>
      <c r="RVG1680" s="11"/>
      <c r="RVH1680" s="11"/>
      <c r="RVI1680" s="11"/>
      <c r="RVJ1680" s="11"/>
      <c r="RVK1680" s="11"/>
      <c r="RVL1680" s="11"/>
      <c r="RVM1680" s="11"/>
      <c r="RVN1680" s="11"/>
      <c r="RVO1680" s="11"/>
      <c r="RVP1680" s="11"/>
      <c r="RVQ1680" s="11"/>
      <c r="RVR1680" s="11"/>
      <c r="RVS1680" s="11"/>
      <c r="RVT1680" s="11"/>
      <c r="RVU1680" s="11"/>
      <c r="RVV1680" s="11"/>
      <c r="RVW1680" s="11"/>
      <c r="RVX1680" s="11"/>
      <c r="RVY1680" s="11"/>
      <c r="RVZ1680" s="11"/>
      <c r="RWA1680" s="11"/>
      <c r="RWB1680" s="11"/>
      <c r="RWC1680" s="11"/>
      <c r="RWD1680" s="11"/>
      <c r="RWE1680" s="11"/>
      <c r="RWF1680" s="11"/>
      <c r="RWG1680" s="11"/>
      <c r="RWH1680" s="11"/>
      <c r="RWI1680" s="11"/>
      <c r="RWJ1680" s="11"/>
      <c r="RWK1680" s="11"/>
      <c r="RWL1680" s="11"/>
      <c r="RWM1680" s="11"/>
      <c r="RWN1680" s="11"/>
      <c r="RWO1680" s="11"/>
      <c r="RWP1680" s="11"/>
      <c r="RWQ1680" s="11"/>
      <c r="RWR1680" s="11"/>
      <c r="RWS1680" s="11"/>
      <c r="RWT1680" s="11"/>
      <c r="RWU1680" s="11"/>
      <c r="RWV1680" s="11"/>
      <c r="RWW1680" s="11"/>
      <c r="RWX1680" s="11"/>
      <c r="RWY1680" s="11"/>
      <c r="RWZ1680" s="11"/>
      <c r="RXA1680" s="11"/>
      <c r="RXB1680" s="11"/>
      <c r="RXC1680" s="11"/>
      <c r="RXD1680" s="11"/>
      <c r="RXE1680" s="11"/>
      <c r="RXF1680" s="11"/>
      <c r="RXG1680" s="11"/>
      <c r="RXH1680" s="11"/>
      <c r="RXI1680" s="11"/>
      <c r="RXJ1680" s="11"/>
      <c r="RXK1680" s="11"/>
      <c r="RXL1680" s="11"/>
      <c r="RXM1680" s="11"/>
      <c r="RXN1680" s="11"/>
      <c r="RXO1680" s="11"/>
      <c r="RXP1680" s="11"/>
      <c r="RXQ1680" s="11"/>
      <c r="RXR1680" s="11"/>
      <c r="RXS1680" s="11"/>
      <c r="RXT1680" s="11"/>
      <c r="RXU1680" s="11"/>
      <c r="RXV1680" s="11"/>
      <c r="RXW1680" s="11"/>
      <c r="RXX1680" s="11"/>
      <c r="RXY1680" s="11"/>
      <c r="RXZ1680" s="11"/>
      <c r="RYA1680" s="11"/>
      <c r="RYB1680" s="11"/>
      <c r="RYC1680" s="11"/>
      <c r="RYD1680" s="11"/>
      <c r="RYE1680" s="11"/>
      <c r="RYF1680" s="11"/>
      <c r="RYG1680" s="11"/>
      <c r="RYH1680" s="11"/>
      <c r="RYI1680" s="11"/>
      <c r="RYJ1680" s="11"/>
      <c r="RYK1680" s="11"/>
      <c r="RYL1680" s="11"/>
      <c r="RYM1680" s="11"/>
      <c r="RYN1680" s="11"/>
      <c r="RYO1680" s="11"/>
      <c r="RYP1680" s="11"/>
      <c r="RYQ1680" s="11"/>
      <c r="RYR1680" s="11"/>
      <c r="RYS1680" s="11"/>
      <c r="RYT1680" s="11"/>
      <c r="RYU1680" s="11"/>
      <c r="RYV1680" s="11"/>
      <c r="RYW1680" s="11"/>
      <c r="RYX1680" s="11"/>
      <c r="RYY1680" s="11"/>
      <c r="RYZ1680" s="11"/>
      <c r="RZA1680" s="11"/>
      <c r="RZB1680" s="11"/>
      <c r="RZC1680" s="11"/>
      <c r="RZD1680" s="11"/>
      <c r="RZE1680" s="11"/>
      <c r="RZF1680" s="11"/>
      <c r="RZG1680" s="11"/>
      <c r="RZH1680" s="11"/>
      <c r="RZI1680" s="11"/>
      <c r="RZJ1680" s="11"/>
      <c r="RZK1680" s="11"/>
      <c r="RZL1680" s="11"/>
      <c r="RZM1680" s="11"/>
      <c r="RZN1680" s="11"/>
      <c r="RZO1680" s="11"/>
      <c r="RZP1680" s="11"/>
      <c r="RZQ1680" s="11"/>
      <c r="RZR1680" s="11"/>
      <c r="RZS1680" s="11"/>
      <c r="RZT1680" s="11"/>
      <c r="RZU1680" s="11"/>
      <c r="RZV1680" s="11"/>
      <c r="RZW1680" s="11"/>
      <c r="RZX1680" s="11"/>
      <c r="RZY1680" s="11"/>
      <c r="RZZ1680" s="11"/>
      <c r="SAA1680" s="11"/>
      <c r="SAB1680" s="11"/>
      <c r="SAC1680" s="11"/>
      <c r="SAD1680" s="11"/>
      <c r="SAE1680" s="11"/>
      <c r="SAF1680" s="11"/>
      <c r="SAG1680" s="11"/>
      <c r="SAH1680" s="11"/>
      <c r="SAI1680" s="11"/>
      <c r="SAJ1680" s="11"/>
      <c r="SAK1680" s="11"/>
      <c r="SAL1680" s="11"/>
      <c r="SAM1680" s="11"/>
      <c r="SAN1680" s="11"/>
      <c r="SAO1680" s="11"/>
      <c r="SAP1680" s="11"/>
      <c r="SAQ1680" s="11"/>
      <c r="SAR1680" s="11"/>
      <c r="SAS1680" s="11"/>
      <c r="SAT1680" s="11"/>
      <c r="SAU1680" s="11"/>
      <c r="SAV1680" s="11"/>
      <c r="SAW1680" s="11"/>
      <c r="SAX1680" s="11"/>
      <c r="SAY1680" s="11"/>
      <c r="SAZ1680" s="11"/>
      <c r="SBA1680" s="11"/>
      <c r="SBB1680" s="11"/>
      <c r="SBC1680" s="11"/>
      <c r="SBD1680" s="11"/>
      <c r="SBE1680" s="11"/>
      <c r="SBF1680" s="11"/>
      <c r="SBG1680" s="11"/>
      <c r="SBH1680" s="11"/>
      <c r="SBI1680" s="11"/>
      <c r="SBJ1680" s="11"/>
      <c r="SBK1680" s="11"/>
      <c r="SBL1680" s="11"/>
      <c r="SBM1680" s="11"/>
      <c r="SBN1680" s="11"/>
      <c r="SBO1680" s="11"/>
      <c r="SBP1680" s="11"/>
      <c r="SBQ1680" s="11"/>
      <c r="SBR1680" s="11"/>
      <c r="SBS1680" s="11"/>
      <c r="SBT1680" s="11"/>
      <c r="SBU1680" s="11"/>
      <c r="SBV1680" s="11"/>
      <c r="SBW1680" s="11"/>
      <c r="SBX1680" s="11"/>
      <c r="SBY1680" s="11"/>
      <c r="SBZ1680" s="11"/>
      <c r="SCA1680" s="11"/>
      <c r="SCB1680" s="11"/>
      <c r="SCC1680" s="11"/>
      <c r="SCD1680" s="11"/>
      <c r="SCE1680" s="11"/>
      <c r="SCF1680" s="11"/>
      <c r="SCG1680" s="11"/>
      <c r="SCH1680" s="11"/>
      <c r="SCI1680" s="11"/>
      <c r="SCJ1680" s="11"/>
      <c r="SCK1680" s="11"/>
      <c r="SCL1680" s="11"/>
      <c r="SCM1680" s="11"/>
      <c r="SCN1680" s="11"/>
      <c r="SCO1680" s="11"/>
      <c r="SCP1680" s="11"/>
      <c r="SCQ1680" s="11"/>
      <c r="SCR1680" s="11"/>
      <c r="SCS1680" s="11"/>
      <c r="SCT1680" s="11"/>
      <c r="SCU1680" s="11"/>
      <c r="SCV1680" s="11"/>
      <c r="SCW1680" s="11"/>
      <c r="SCX1680" s="11"/>
      <c r="SCY1680" s="11"/>
      <c r="SCZ1680" s="11"/>
      <c r="SDA1680" s="11"/>
      <c r="SDB1680" s="11"/>
      <c r="SDC1680" s="11"/>
      <c r="SDD1680" s="11"/>
      <c r="SDE1680" s="11"/>
      <c r="SDF1680" s="11"/>
      <c r="SDG1680" s="11"/>
      <c r="SDH1680" s="11"/>
      <c r="SDI1680" s="11"/>
      <c r="SDJ1680" s="11"/>
      <c r="SDK1680" s="11"/>
      <c r="SDL1680" s="11"/>
      <c r="SDM1680" s="11"/>
      <c r="SDN1680" s="11"/>
      <c r="SDO1680" s="11"/>
      <c r="SDP1680" s="11"/>
      <c r="SDQ1680" s="11"/>
      <c r="SDR1680" s="11"/>
      <c r="SDS1680" s="11"/>
      <c r="SDT1680" s="11"/>
      <c r="SDU1680" s="11"/>
      <c r="SDV1680" s="11"/>
      <c r="SDW1680" s="11"/>
      <c r="SDX1680" s="11"/>
      <c r="SDY1680" s="11"/>
      <c r="SDZ1680" s="11"/>
      <c r="SEA1680" s="11"/>
      <c r="SEB1680" s="11"/>
      <c r="SEC1680" s="11"/>
      <c r="SED1680" s="11"/>
      <c r="SEE1680" s="11"/>
      <c r="SEF1680" s="11"/>
      <c r="SEG1680" s="11"/>
      <c r="SEH1680" s="11"/>
      <c r="SEI1680" s="11"/>
      <c r="SEJ1680" s="11"/>
      <c r="SEK1680" s="11"/>
      <c r="SEL1680" s="11"/>
      <c r="SEM1680" s="11"/>
      <c r="SEN1680" s="11"/>
      <c r="SEO1680" s="11"/>
      <c r="SEP1680" s="11"/>
      <c r="SEQ1680" s="11"/>
      <c r="SER1680" s="11"/>
      <c r="SES1680" s="11"/>
      <c r="SET1680" s="11"/>
      <c r="SEU1680" s="11"/>
      <c r="SEV1680" s="11"/>
      <c r="SEW1680" s="11"/>
      <c r="SEX1680" s="11"/>
      <c r="SEY1680" s="11"/>
      <c r="SEZ1680" s="11"/>
      <c r="SFA1680" s="11"/>
      <c r="SFB1680" s="11"/>
      <c r="SFC1680" s="11"/>
      <c r="SFD1680" s="11"/>
      <c r="SFE1680" s="11"/>
      <c r="SFF1680" s="11"/>
      <c r="SFG1680" s="11"/>
      <c r="SFH1680" s="11"/>
      <c r="SFI1680" s="11"/>
      <c r="SFJ1680" s="11"/>
      <c r="SFK1680" s="11"/>
      <c r="SFL1680" s="11"/>
      <c r="SFM1680" s="11"/>
      <c r="SFN1680" s="11"/>
      <c r="SFO1680" s="11"/>
      <c r="SFP1680" s="11"/>
      <c r="SFQ1680" s="11"/>
      <c r="SFR1680" s="11"/>
      <c r="SFS1680" s="11"/>
      <c r="SFT1680" s="11"/>
      <c r="SFU1680" s="11"/>
      <c r="SFV1680" s="11"/>
      <c r="SFW1680" s="11"/>
      <c r="SFX1680" s="11"/>
      <c r="SFY1680" s="11"/>
      <c r="SFZ1680" s="11"/>
      <c r="SGA1680" s="11"/>
      <c r="SGB1680" s="11"/>
      <c r="SGC1680" s="11"/>
      <c r="SGD1680" s="11"/>
      <c r="SGE1680" s="11"/>
      <c r="SGF1680" s="11"/>
      <c r="SGG1680" s="11"/>
      <c r="SGH1680" s="11"/>
      <c r="SGI1680" s="11"/>
      <c r="SGJ1680" s="11"/>
      <c r="SGK1680" s="11"/>
      <c r="SGL1680" s="11"/>
      <c r="SGM1680" s="11"/>
      <c r="SGN1680" s="11"/>
      <c r="SGO1680" s="11"/>
      <c r="SGP1680" s="11"/>
      <c r="SGQ1680" s="11"/>
      <c r="SGR1680" s="11"/>
      <c r="SGS1680" s="11"/>
      <c r="SGT1680" s="11"/>
      <c r="SGU1680" s="11"/>
      <c r="SGV1680" s="11"/>
      <c r="SGW1680" s="11"/>
      <c r="SGX1680" s="11"/>
      <c r="SGY1680" s="11"/>
      <c r="SGZ1680" s="11"/>
      <c r="SHA1680" s="11"/>
      <c r="SHB1680" s="11"/>
      <c r="SHC1680" s="11"/>
      <c r="SHD1680" s="11"/>
      <c r="SHE1680" s="11"/>
      <c r="SHF1680" s="11"/>
      <c r="SHG1680" s="11"/>
      <c r="SHH1680" s="11"/>
      <c r="SHI1680" s="11"/>
      <c r="SHJ1680" s="11"/>
      <c r="SHK1680" s="11"/>
      <c r="SHL1680" s="11"/>
      <c r="SHM1680" s="11"/>
      <c r="SHN1680" s="11"/>
      <c r="SHO1680" s="11"/>
      <c r="SHP1680" s="11"/>
      <c r="SHQ1680" s="11"/>
      <c r="SHR1680" s="11"/>
      <c r="SHS1680" s="11"/>
      <c r="SHT1680" s="11"/>
      <c r="SHU1680" s="11"/>
      <c r="SHV1680" s="11"/>
      <c r="SHW1680" s="11"/>
      <c r="SHX1680" s="11"/>
      <c r="SHY1680" s="11"/>
      <c r="SHZ1680" s="11"/>
      <c r="SIA1680" s="11"/>
      <c r="SIB1680" s="11"/>
      <c r="SIC1680" s="11"/>
      <c r="SID1680" s="11"/>
      <c r="SIE1680" s="11"/>
      <c r="SIF1680" s="11"/>
      <c r="SIG1680" s="11"/>
      <c r="SIH1680" s="11"/>
      <c r="SII1680" s="11"/>
      <c r="SIJ1680" s="11"/>
      <c r="SIK1680" s="11"/>
      <c r="SIL1680" s="11"/>
      <c r="SIM1680" s="11"/>
      <c r="SIN1680" s="11"/>
      <c r="SIO1680" s="11"/>
      <c r="SIP1680" s="11"/>
      <c r="SIQ1680" s="11"/>
      <c r="SIR1680" s="11"/>
      <c r="SIS1680" s="11"/>
      <c r="SIT1680" s="11"/>
      <c r="SIU1680" s="11"/>
      <c r="SIV1680" s="11"/>
      <c r="SIW1680" s="11"/>
      <c r="SIX1680" s="11"/>
      <c r="SIY1680" s="11"/>
      <c r="SIZ1680" s="11"/>
      <c r="SJA1680" s="11"/>
      <c r="SJB1680" s="11"/>
      <c r="SJC1680" s="11"/>
      <c r="SJD1680" s="11"/>
      <c r="SJE1680" s="11"/>
      <c r="SJF1680" s="11"/>
      <c r="SJG1680" s="11"/>
      <c r="SJH1680" s="11"/>
      <c r="SJI1680" s="11"/>
      <c r="SJJ1680" s="11"/>
      <c r="SJK1680" s="11"/>
      <c r="SJL1680" s="11"/>
      <c r="SJM1680" s="11"/>
      <c r="SJN1680" s="11"/>
      <c r="SJO1680" s="11"/>
      <c r="SJP1680" s="11"/>
      <c r="SJQ1680" s="11"/>
      <c r="SJR1680" s="11"/>
      <c r="SJS1680" s="11"/>
      <c r="SJT1680" s="11"/>
      <c r="SJU1680" s="11"/>
      <c r="SJV1680" s="11"/>
      <c r="SJW1680" s="11"/>
      <c r="SJX1680" s="11"/>
      <c r="SJY1680" s="11"/>
      <c r="SJZ1680" s="11"/>
      <c r="SKA1680" s="11"/>
      <c r="SKB1680" s="11"/>
      <c r="SKC1680" s="11"/>
      <c r="SKD1680" s="11"/>
      <c r="SKE1680" s="11"/>
      <c r="SKF1680" s="11"/>
      <c r="SKG1680" s="11"/>
      <c r="SKH1680" s="11"/>
      <c r="SKI1680" s="11"/>
      <c r="SKJ1680" s="11"/>
      <c r="SKK1680" s="11"/>
      <c r="SKL1680" s="11"/>
      <c r="SKM1680" s="11"/>
      <c r="SKN1680" s="11"/>
      <c r="SKO1680" s="11"/>
      <c r="SKP1680" s="11"/>
      <c r="SKQ1680" s="11"/>
      <c r="SKR1680" s="11"/>
      <c r="SKS1680" s="11"/>
      <c r="SKT1680" s="11"/>
      <c r="SKU1680" s="11"/>
      <c r="SKV1680" s="11"/>
      <c r="SKW1680" s="11"/>
      <c r="SKX1680" s="11"/>
      <c r="SKY1680" s="11"/>
      <c r="SKZ1680" s="11"/>
      <c r="SLA1680" s="11"/>
      <c r="SLB1680" s="11"/>
      <c r="SLC1680" s="11"/>
      <c r="SLD1680" s="11"/>
      <c r="SLE1680" s="11"/>
      <c r="SLF1680" s="11"/>
      <c r="SLG1680" s="11"/>
      <c r="SLH1680" s="11"/>
      <c r="SLI1680" s="11"/>
      <c r="SLJ1680" s="11"/>
      <c r="SLK1680" s="11"/>
      <c r="SLL1680" s="11"/>
      <c r="SLM1680" s="11"/>
      <c r="SLN1680" s="11"/>
      <c r="SLO1680" s="11"/>
      <c r="SLP1680" s="11"/>
      <c r="SLQ1680" s="11"/>
      <c r="SLR1680" s="11"/>
      <c r="SLS1680" s="11"/>
      <c r="SLT1680" s="11"/>
      <c r="SLU1680" s="11"/>
      <c r="SLV1680" s="11"/>
      <c r="SLW1680" s="11"/>
      <c r="SLX1680" s="11"/>
      <c r="SLY1680" s="11"/>
      <c r="SLZ1680" s="11"/>
      <c r="SMA1680" s="11"/>
      <c r="SMB1680" s="11"/>
      <c r="SMC1680" s="11"/>
      <c r="SMD1680" s="11"/>
      <c r="SME1680" s="11"/>
      <c r="SMF1680" s="11"/>
      <c r="SMG1680" s="11"/>
      <c r="SMH1680" s="11"/>
      <c r="SMI1680" s="11"/>
      <c r="SMJ1680" s="11"/>
      <c r="SMK1680" s="11"/>
      <c r="SML1680" s="11"/>
      <c r="SMM1680" s="11"/>
      <c r="SMN1680" s="11"/>
      <c r="SMO1680" s="11"/>
      <c r="SMP1680" s="11"/>
      <c r="SMQ1680" s="11"/>
      <c r="SMR1680" s="11"/>
      <c r="SMS1680" s="11"/>
      <c r="SMT1680" s="11"/>
      <c r="SMU1680" s="11"/>
      <c r="SMV1680" s="11"/>
      <c r="SMW1680" s="11"/>
      <c r="SMX1680" s="11"/>
      <c r="SMY1680" s="11"/>
      <c r="SMZ1680" s="11"/>
      <c r="SNA1680" s="11"/>
      <c r="SNB1680" s="11"/>
      <c r="SNC1680" s="11"/>
      <c r="SND1680" s="11"/>
      <c r="SNE1680" s="11"/>
      <c r="SNF1680" s="11"/>
      <c r="SNG1680" s="11"/>
      <c r="SNH1680" s="11"/>
      <c r="SNI1680" s="11"/>
      <c r="SNJ1680" s="11"/>
      <c r="SNK1680" s="11"/>
      <c r="SNL1680" s="11"/>
      <c r="SNM1680" s="11"/>
      <c r="SNN1680" s="11"/>
      <c r="SNO1680" s="11"/>
      <c r="SNP1680" s="11"/>
      <c r="SNQ1680" s="11"/>
      <c r="SNR1680" s="11"/>
      <c r="SNS1680" s="11"/>
      <c r="SNT1680" s="11"/>
      <c r="SNU1680" s="11"/>
      <c r="SNV1680" s="11"/>
      <c r="SNW1680" s="11"/>
      <c r="SNX1680" s="11"/>
      <c r="SNY1680" s="11"/>
      <c r="SNZ1680" s="11"/>
      <c r="SOA1680" s="11"/>
      <c r="SOB1680" s="11"/>
      <c r="SOC1680" s="11"/>
      <c r="SOD1680" s="11"/>
      <c r="SOE1680" s="11"/>
      <c r="SOF1680" s="11"/>
      <c r="SOG1680" s="11"/>
      <c r="SOH1680" s="11"/>
      <c r="SOI1680" s="11"/>
      <c r="SOJ1680" s="11"/>
      <c r="SOK1680" s="11"/>
      <c r="SOL1680" s="11"/>
      <c r="SOM1680" s="11"/>
      <c r="SON1680" s="11"/>
      <c r="SOO1680" s="11"/>
      <c r="SOP1680" s="11"/>
      <c r="SOQ1680" s="11"/>
      <c r="SOR1680" s="11"/>
      <c r="SOS1680" s="11"/>
      <c r="SOT1680" s="11"/>
      <c r="SOU1680" s="11"/>
      <c r="SOV1680" s="11"/>
      <c r="SOW1680" s="11"/>
      <c r="SOX1680" s="11"/>
      <c r="SOY1680" s="11"/>
      <c r="SOZ1680" s="11"/>
      <c r="SPA1680" s="11"/>
      <c r="SPB1680" s="11"/>
      <c r="SPC1680" s="11"/>
      <c r="SPD1680" s="11"/>
      <c r="SPE1680" s="11"/>
      <c r="SPF1680" s="11"/>
      <c r="SPG1680" s="11"/>
      <c r="SPH1680" s="11"/>
      <c r="SPI1680" s="11"/>
      <c r="SPJ1680" s="11"/>
      <c r="SPK1680" s="11"/>
      <c r="SPL1680" s="11"/>
      <c r="SPM1680" s="11"/>
      <c r="SPN1680" s="11"/>
      <c r="SPO1680" s="11"/>
      <c r="SPP1680" s="11"/>
      <c r="SPQ1680" s="11"/>
      <c r="SPR1680" s="11"/>
      <c r="SPS1680" s="11"/>
      <c r="SPT1680" s="11"/>
      <c r="SPU1680" s="11"/>
      <c r="SPV1680" s="11"/>
      <c r="SPW1680" s="11"/>
      <c r="SPX1680" s="11"/>
      <c r="SPY1680" s="11"/>
      <c r="SPZ1680" s="11"/>
      <c r="SQA1680" s="11"/>
      <c r="SQB1680" s="11"/>
      <c r="SQC1680" s="11"/>
      <c r="SQD1680" s="11"/>
      <c r="SQE1680" s="11"/>
      <c r="SQF1680" s="11"/>
      <c r="SQG1680" s="11"/>
      <c r="SQH1680" s="11"/>
      <c r="SQI1680" s="11"/>
      <c r="SQJ1680" s="11"/>
      <c r="SQK1680" s="11"/>
      <c r="SQL1680" s="11"/>
      <c r="SQM1680" s="11"/>
      <c r="SQN1680" s="11"/>
      <c r="SQO1680" s="11"/>
      <c r="SQP1680" s="11"/>
      <c r="SQQ1680" s="11"/>
      <c r="SQR1680" s="11"/>
      <c r="SQS1680" s="11"/>
      <c r="SQT1680" s="11"/>
      <c r="SQU1680" s="11"/>
      <c r="SQV1680" s="11"/>
      <c r="SQW1680" s="11"/>
      <c r="SQX1680" s="11"/>
      <c r="SQY1680" s="11"/>
      <c r="SQZ1680" s="11"/>
      <c r="SRA1680" s="11"/>
      <c r="SRB1680" s="11"/>
      <c r="SRC1680" s="11"/>
      <c r="SRD1680" s="11"/>
      <c r="SRE1680" s="11"/>
      <c r="SRF1680" s="11"/>
      <c r="SRG1680" s="11"/>
      <c r="SRH1680" s="11"/>
      <c r="SRI1680" s="11"/>
      <c r="SRJ1680" s="11"/>
      <c r="SRK1680" s="11"/>
      <c r="SRL1680" s="11"/>
      <c r="SRM1680" s="11"/>
      <c r="SRN1680" s="11"/>
      <c r="SRO1680" s="11"/>
      <c r="SRP1680" s="11"/>
      <c r="SRQ1680" s="11"/>
      <c r="SRR1680" s="11"/>
      <c r="SRS1680" s="11"/>
      <c r="SRT1680" s="11"/>
      <c r="SRU1680" s="11"/>
      <c r="SRV1680" s="11"/>
      <c r="SRW1680" s="11"/>
      <c r="SRX1680" s="11"/>
      <c r="SRY1680" s="11"/>
      <c r="SRZ1680" s="11"/>
      <c r="SSA1680" s="11"/>
      <c r="SSB1680" s="11"/>
      <c r="SSC1680" s="11"/>
      <c r="SSD1680" s="11"/>
      <c r="SSE1680" s="11"/>
      <c r="SSF1680" s="11"/>
      <c r="SSG1680" s="11"/>
      <c r="SSH1680" s="11"/>
      <c r="SSI1680" s="11"/>
      <c r="SSJ1680" s="11"/>
      <c r="SSK1680" s="11"/>
      <c r="SSL1680" s="11"/>
      <c r="SSM1680" s="11"/>
      <c r="SSN1680" s="11"/>
      <c r="SSO1680" s="11"/>
      <c r="SSP1680" s="11"/>
      <c r="SSQ1680" s="11"/>
      <c r="SSR1680" s="11"/>
      <c r="SSS1680" s="11"/>
      <c r="SST1680" s="11"/>
      <c r="SSU1680" s="11"/>
      <c r="SSV1680" s="11"/>
      <c r="SSW1680" s="11"/>
      <c r="SSX1680" s="11"/>
      <c r="SSY1680" s="11"/>
      <c r="SSZ1680" s="11"/>
      <c r="STA1680" s="11"/>
      <c r="STB1680" s="11"/>
      <c r="STC1680" s="11"/>
      <c r="STD1680" s="11"/>
      <c r="STE1680" s="11"/>
      <c r="STF1680" s="11"/>
      <c r="STG1680" s="11"/>
      <c r="STH1680" s="11"/>
      <c r="STI1680" s="11"/>
      <c r="STJ1680" s="11"/>
      <c r="STK1680" s="11"/>
      <c r="STL1680" s="11"/>
      <c r="STM1680" s="11"/>
      <c r="STN1680" s="11"/>
      <c r="STO1680" s="11"/>
      <c r="STP1680" s="11"/>
      <c r="STQ1680" s="11"/>
      <c r="STR1680" s="11"/>
      <c r="STS1680" s="11"/>
      <c r="STT1680" s="11"/>
      <c r="STU1680" s="11"/>
      <c r="STV1680" s="11"/>
      <c r="STW1680" s="11"/>
      <c r="STX1680" s="11"/>
      <c r="STY1680" s="11"/>
      <c r="STZ1680" s="11"/>
      <c r="SUA1680" s="11"/>
      <c r="SUB1680" s="11"/>
      <c r="SUC1680" s="11"/>
      <c r="SUD1680" s="11"/>
      <c r="SUE1680" s="11"/>
      <c r="SUF1680" s="11"/>
      <c r="SUG1680" s="11"/>
      <c r="SUH1680" s="11"/>
      <c r="SUI1680" s="11"/>
      <c r="SUJ1680" s="11"/>
      <c r="SUK1680" s="11"/>
      <c r="SUL1680" s="11"/>
      <c r="SUM1680" s="11"/>
      <c r="SUN1680" s="11"/>
      <c r="SUO1680" s="11"/>
      <c r="SUP1680" s="11"/>
      <c r="SUQ1680" s="11"/>
      <c r="SUR1680" s="11"/>
      <c r="SUS1680" s="11"/>
      <c r="SUT1680" s="11"/>
      <c r="SUU1680" s="11"/>
      <c r="SUV1680" s="11"/>
      <c r="SUW1680" s="11"/>
      <c r="SUX1680" s="11"/>
      <c r="SUY1680" s="11"/>
      <c r="SUZ1680" s="11"/>
      <c r="SVA1680" s="11"/>
      <c r="SVB1680" s="11"/>
      <c r="SVC1680" s="11"/>
      <c r="SVD1680" s="11"/>
      <c r="SVE1680" s="11"/>
      <c r="SVF1680" s="11"/>
      <c r="SVG1680" s="11"/>
      <c r="SVH1680" s="11"/>
      <c r="SVI1680" s="11"/>
      <c r="SVJ1680" s="11"/>
      <c r="SVK1680" s="11"/>
      <c r="SVL1680" s="11"/>
      <c r="SVM1680" s="11"/>
      <c r="SVN1680" s="11"/>
      <c r="SVO1680" s="11"/>
      <c r="SVP1680" s="11"/>
      <c r="SVQ1680" s="11"/>
      <c r="SVR1680" s="11"/>
      <c r="SVS1680" s="11"/>
      <c r="SVT1680" s="11"/>
      <c r="SVU1680" s="11"/>
      <c r="SVV1680" s="11"/>
      <c r="SVW1680" s="11"/>
      <c r="SVX1680" s="11"/>
      <c r="SVY1680" s="11"/>
      <c r="SVZ1680" s="11"/>
      <c r="SWA1680" s="11"/>
      <c r="SWB1680" s="11"/>
      <c r="SWC1680" s="11"/>
      <c r="SWD1680" s="11"/>
      <c r="SWE1680" s="11"/>
      <c r="SWF1680" s="11"/>
      <c r="SWG1680" s="11"/>
      <c r="SWH1680" s="11"/>
      <c r="SWI1680" s="11"/>
      <c r="SWJ1680" s="11"/>
      <c r="SWK1680" s="11"/>
      <c r="SWL1680" s="11"/>
      <c r="SWM1680" s="11"/>
      <c r="SWN1680" s="11"/>
      <c r="SWO1680" s="11"/>
      <c r="SWP1680" s="11"/>
      <c r="SWQ1680" s="11"/>
      <c r="SWR1680" s="11"/>
      <c r="SWS1680" s="11"/>
      <c r="SWT1680" s="11"/>
      <c r="SWU1680" s="11"/>
      <c r="SWV1680" s="11"/>
      <c r="SWW1680" s="11"/>
      <c r="SWX1680" s="11"/>
      <c r="SWY1680" s="11"/>
      <c r="SWZ1680" s="11"/>
      <c r="SXA1680" s="11"/>
      <c r="SXB1680" s="11"/>
      <c r="SXC1680" s="11"/>
      <c r="SXD1680" s="11"/>
      <c r="SXE1680" s="11"/>
      <c r="SXF1680" s="11"/>
      <c r="SXG1680" s="11"/>
      <c r="SXH1680" s="11"/>
      <c r="SXI1680" s="11"/>
      <c r="SXJ1680" s="11"/>
      <c r="SXK1680" s="11"/>
      <c r="SXL1680" s="11"/>
      <c r="SXM1680" s="11"/>
      <c r="SXN1680" s="11"/>
      <c r="SXO1680" s="11"/>
      <c r="SXP1680" s="11"/>
      <c r="SXQ1680" s="11"/>
      <c r="SXR1680" s="11"/>
      <c r="SXS1680" s="11"/>
      <c r="SXT1680" s="11"/>
      <c r="SXU1680" s="11"/>
      <c r="SXV1680" s="11"/>
      <c r="SXW1680" s="11"/>
      <c r="SXX1680" s="11"/>
      <c r="SXY1680" s="11"/>
      <c r="SXZ1680" s="11"/>
      <c r="SYA1680" s="11"/>
      <c r="SYB1680" s="11"/>
      <c r="SYC1680" s="11"/>
      <c r="SYD1680" s="11"/>
      <c r="SYE1680" s="11"/>
      <c r="SYF1680" s="11"/>
      <c r="SYG1680" s="11"/>
      <c r="SYH1680" s="11"/>
      <c r="SYI1680" s="11"/>
      <c r="SYJ1680" s="11"/>
      <c r="SYK1680" s="11"/>
      <c r="SYL1680" s="11"/>
      <c r="SYM1680" s="11"/>
      <c r="SYN1680" s="11"/>
      <c r="SYO1680" s="11"/>
      <c r="SYP1680" s="11"/>
      <c r="SYQ1680" s="11"/>
      <c r="SYR1680" s="11"/>
      <c r="SYS1680" s="11"/>
      <c r="SYT1680" s="11"/>
      <c r="SYU1680" s="11"/>
      <c r="SYV1680" s="11"/>
      <c r="SYW1680" s="11"/>
      <c r="SYX1680" s="11"/>
      <c r="SYY1680" s="11"/>
      <c r="SYZ1680" s="11"/>
      <c r="SZA1680" s="11"/>
      <c r="SZB1680" s="11"/>
      <c r="SZC1680" s="11"/>
      <c r="SZD1680" s="11"/>
      <c r="SZE1680" s="11"/>
      <c r="SZF1680" s="11"/>
      <c r="SZG1680" s="11"/>
      <c r="SZH1680" s="11"/>
      <c r="SZI1680" s="11"/>
      <c r="SZJ1680" s="11"/>
      <c r="SZK1680" s="11"/>
      <c r="SZL1680" s="11"/>
      <c r="SZM1680" s="11"/>
      <c r="SZN1680" s="11"/>
      <c r="SZO1680" s="11"/>
      <c r="SZP1680" s="11"/>
      <c r="SZQ1680" s="11"/>
      <c r="SZR1680" s="11"/>
      <c r="SZS1680" s="11"/>
      <c r="SZT1680" s="11"/>
      <c r="SZU1680" s="11"/>
      <c r="SZV1680" s="11"/>
      <c r="SZW1680" s="11"/>
      <c r="SZX1680" s="11"/>
      <c r="SZY1680" s="11"/>
      <c r="SZZ1680" s="11"/>
      <c r="TAA1680" s="11"/>
      <c r="TAB1680" s="11"/>
      <c r="TAC1680" s="11"/>
      <c r="TAD1680" s="11"/>
      <c r="TAE1680" s="11"/>
      <c r="TAF1680" s="11"/>
      <c r="TAG1680" s="11"/>
      <c r="TAH1680" s="11"/>
      <c r="TAI1680" s="11"/>
      <c r="TAJ1680" s="11"/>
      <c r="TAK1680" s="11"/>
      <c r="TAL1680" s="11"/>
      <c r="TAM1680" s="11"/>
      <c r="TAN1680" s="11"/>
      <c r="TAO1680" s="11"/>
      <c r="TAP1680" s="11"/>
      <c r="TAQ1680" s="11"/>
      <c r="TAR1680" s="11"/>
      <c r="TAS1680" s="11"/>
      <c r="TAT1680" s="11"/>
      <c r="TAU1680" s="11"/>
      <c r="TAV1680" s="11"/>
      <c r="TAW1680" s="11"/>
      <c r="TAX1680" s="11"/>
      <c r="TAY1680" s="11"/>
      <c r="TAZ1680" s="11"/>
      <c r="TBA1680" s="11"/>
      <c r="TBB1680" s="11"/>
      <c r="TBC1680" s="11"/>
      <c r="TBD1680" s="11"/>
      <c r="TBE1680" s="11"/>
      <c r="TBF1680" s="11"/>
      <c r="TBG1680" s="11"/>
      <c r="TBH1680" s="11"/>
      <c r="TBI1680" s="11"/>
      <c r="TBJ1680" s="11"/>
      <c r="TBK1680" s="11"/>
      <c r="TBL1680" s="11"/>
      <c r="TBM1680" s="11"/>
      <c r="TBN1680" s="11"/>
      <c r="TBO1680" s="11"/>
      <c r="TBP1680" s="11"/>
      <c r="TBQ1680" s="11"/>
      <c r="TBR1680" s="11"/>
      <c r="TBS1680" s="11"/>
      <c r="TBT1680" s="11"/>
      <c r="TBU1680" s="11"/>
      <c r="TBV1680" s="11"/>
      <c r="TBW1680" s="11"/>
      <c r="TBX1680" s="11"/>
      <c r="TBY1680" s="11"/>
      <c r="TBZ1680" s="11"/>
      <c r="TCA1680" s="11"/>
      <c r="TCB1680" s="11"/>
      <c r="TCC1680" s="11"/>
      <c r="TCD1680" s="11"/>
      <c r="TCE1680" s="11"/>
      <c r="TCF1680" s="11"/>
      <c r="TCG1680" s="11"/>
      <c r="TCH1680" s="11"/>
      <c r="TCI1680" s="11"/>
      <c r="TCJ1680" s="11"/>
      <c r="TCK1680" s="11"/>
      <c r="TCL1680" s="11"/>
      <c r="TCM1680" s="11"/>
      <c r="TCN1680" s="11"/>
      <c r="TCO1680" s="11"/>
      <c r="TCP1680" s="11"/>
      <c r="TCQ1680" s="11"/>
      <c r="TCR1680" s="11"/>
      <c r="TCS1680" s="11"/>
      <c r="TCT1680" s="11"/>
      <c r="TCU1680" s="11"/>
      <c r="TCV1680" s="11"/>
      <c r="TCW1680" s="11"/>
      <c r="TCX1680" s="11"/>
      <c r="TCY1680" s="11"/>
      <c r="TCZ1680" s="11"/>
      <c r="TDA1680" s="11"/>
      <c r="TDB1680" s="11"/>
      <c r="TDC1680" s="11"/>
      <c r="TDD1680" s="11"/>
      <c r="TDE1680" s="11"/>
      <c r="TDF1680" s="11"/>
      <c r="TDG1680" s="11"/>
      <c r="TDH1680" s="11"/>
      <c r="TDI1680" s="11"/>
      <c r="TDJ1680" s="11"/>
      <c r="TDK1680" s="11"/>
      <c r="TDL1680" s="11"/>
      <c r="TDM1680" s="11"/>
      <c r="TDN1680" s="11"/>
      <c r="TDO1680" s="11"/>
      <c r="TDP1680" s="11"/>
      <c r="TDQ1680" s="11"/>
      <c r="TDR1680" s="11"/>
      <c r="TDS1680" s="11"/>
      <c r="TDT1680" s="11"/>
      <c r="TDU1680" s="11"/>
      <c r="TDV1680" s="11"/>
      <c r="TDW1680" s="11"/>
      <c r="TDX1680" s="11"/>
      <c r="TDY1680" s="11"/>
      <c r="TDZ1680" s="11"/>
      <c r="TEA1680" s="11"/>
      <c r="TEB1680" s="11"/>
      <c r="TEC1680" s="11"/>
      <c r="TED1680" s="11"/>
      <c r="TEE1680" s="11"/>
      <c r="TEF1680" s="11"/>
      <c r="TEG1680" s="11"/>
      <c r="TEH1680" s="11"/>
      <c r="TEI1680" s="11"/>
      <c r="TEJ1680" s="11"/>
      <c r="TEK1680" s="11"/>
      <c r="TEL1680" s="11"/>
      <c r="TEM1680" s="11"/>
      <c r="TEN1680" s="11"/>
      <c r="TEO1680" s="11"/>
      <c r="TEP1680" s="11"/>
      <c r="TEQ1680" s="11"/>
      <c r="TER1680" s="11"/>
      <c r="TES1680" s="11"/>
      <c r="TET1680" s="11"/>
      <c r="TEU1680" s="11"/>
      <c r="TEV1680" s="11"/>
      <c r="TEW1680" s="11"/>
      <c r="TEX1680" s="11"/>
      <c r="TEY1680" s="11"/>
      <c r="TEZ1680" s="11"/>
      <c r="TFA1680" s="11"/>
      <c r="TFB1680" s="11"/>
      <c r="TFC1680" s="11"/>
      <c r="TFD1680" s="11"/>
      <c r="TFE1680" s="11"/>
      <c r="TFF1680" s="11"/>
      <c r="TFG1680" s="11"/>
      <c r="TFH1680" s="11"/>
      <c r="TFI1680" s="11"/>
      <c r="TFJ1680" s="11"/>
      <c r="TFK1680" s="11"/>
      <c r="TFL1680" s="11"/>
      <c r="TFM1680" s="11"/>
      <c r="TFN1680" s="11"/>
      <c r="TFO1680" s="11"/>
      <c r="TFP1680" s="11"/>
      <c r="TFQ1680" s="11"/>
      <c r="TFR1680" s="11"/>
      <c r="TFS1680" s="11"/>
      <c r="TFT1680" s="11"/>
      <c r="TFU1680" s="11"/>
      <c r="TFV1680" s="11"/>
      <c r="TFW1680" s="11"/>
      <c r="TFX1680" s="11"/>
      <c r="TFY1680" s="11"/>
      <c r="TFZ1680" s="11"/>
      <c r="TGA1680" s="11"/>
      <c r="TGB1680" s="11"/>
      <c r="TGC1680" s="11"/>
      <c r="TGD1680" s="11"/>
      <c r="TGE1680" s="11"/>
      <c r="TGF1680" s="11"/>
      <c r="TGG1680" s="11"/>
      <c r="TGH1680" s="11"/>
      <c r="TGI1680" s="11"/>
      <c r="TGJ1680" s="11"/>
      <c r="TGK1680" s="11"/>
      <c r="TGL1680" s="11"/>
      <c r="TGM1680" s="11"/>
      <c r="TGN1680" s="11"/>
      <c r="TGO1680" s="11"/>
      <c r="TGP1680" s="11"/>
      <c r="TGQ1680" s="11"/>
      <c r="TGR1680" s="11"/>
      <c r="TGS1680" s="11"/>
      <c r="TGT1680" s="11"/>
      <c r="TGU1680" s="11"/>
      <c r="TGV1680" s="11"/>
      <c r="TGW1680" s="11"/>
      <c r="TGX1680" s="11"/>
      <c r="TGY1680" s="11"/>
      <c r="TGZ1680" s="11"/>
      <c r="THA1680" s="11"/>
      <c r="THB1680" s="11"/>
      <c r="THC1680" s="11"/>
      <c r="THD1680" s="11"/>
      <c r="THE1680" s="11"/>
      <c r="THF1680" s="11"/>
      <c r="THG1680" s="11"/>
      <c r="THH1680" s="11"/>
      <c r="THI1680" s="11"/>
      <c r="THJ1680" s="11"/>
      <c r="THK1680" s="11"/>
      <c r="THL1680" s="11"/>
      <c r="THM1680" s="11"/>
      <c r="THN1680" s="11"/>
      <c r="THO1680" s="11"/>
      <c r="THP1680" s="11"/>
      <c r="THQ1680" s="11"/>
      <c r="THR1680" s="11"/>
      <c r="THS1680" s="11"/>
      <c r="THT1680" s="11"/>
      <c r="THU1680" s="11"/>
      <c r="THV1680" s="11"/>
      <c r="THW1680" s="11"/>
      <c r="THX1680" s="11"/>
      <c r="THY1680" s="11"/>
      <c r="THZ1680" s="11"/>
      <c r="TIA1680" s="11"/>
      <c r="TIB1680" s="11"/>
      <c r="TIC1680" s="11"/>
      <c r="TID1680" s="11"/>
      <c r="TIE1680" s="11"/>
      <c r="TIF1680" s="11"/>
      <c r="TIG1680" s="11"/>
      <c r="TIH1680" s="11"/>
      <c r="TII1680" s="11"/>
      <c r="TIJ1680" s="11"/>
      <c r="TIK1680" s="11"/>
      <c r="TIL1680" s="11"/>
      <c r="TIM1680" s="11"/>
      <c r="TIN1680" s="11"/>
      <c r="TIO1680" s="11"/>
      <c r="TIP1680" s="11"/>
      <c r="TIQ1680" s="11"/>
      <c r="TIR1680" s="11"/>
      <c r="TIS1680" s="11"/>
      <c r="TIT1680" s="11"/>
      <c r="TIU1680" s="11"/>
      <c r="TIV1680" s="11"/>
      <c r="TIW1680" s="11"/>
      <c r="TIX1680" s="11"/>
      <c r="TIY1680" s="11"/>
      <c r="TIZ1680" s="11"/>
      <c r="TJA1680" s="11"/>
      <c r="TJB1680" s="11"/>
      <c r="TJC1680" s="11"/>
      <c r="TJD1680" s="11"/>
      <c r="TJE1680" s="11"/>
      <c r="TJF1680" s="11"/>
      <c r="TJG1680" s="11"/>
      <c r="TJH1680" s="11"/>
      <c r="TJI1680" s="11"/>
      <c r="TJJ1680" s="11"/>
      <c r="TJK1680" s="11"/>
      <c r="TJL1680" s="11"/>
      <c r="TJM1680" s="11"/>
      <c r="TJN1680" s="11"/>
      <c r="TJO1680" s="11"/>
      <c r="TJP1680" s="11"/>
      <c r="TJQ1680" s="11"/>
      <c r="TJR1680" s="11"/>
      <c r="TJS1680" s="11"/>
      <c r="TJT1680" s="11"/>
      <c r="TJU1680" s="11"/>
      <c r="TJV1680" s="11"/>
      <c r="TJW1680" s="11"/>
      <c r="TJX1680" s="11"/>
      <c r="TJY1680" s="11"/>
      <c r="TJZ1680" s="11"/>
      <c r="TKA1680" s="11"/>
      <c r="TKB1680" s="11"/>
      <c r="TKC1680" s="11"/>
      <c r="TKD1680" s="11"/>
      <c r="TKE1680" s="11"/>
      <c r="TKF1680" s="11"/>
      <c r="TKG1680" s="11"/>
      <c r="TKH1680" s="11"/>
      <c r="TKI1680" s="11"/>
      <c r="TKJ1680" s="11"/>
      <c r="TKK1680" s="11"/>
      <c r="TKL1680" s="11"/>
      <c r="TKM1680" s="11"/>
      <c r="TKN1680" s="11"/>
      <c r="TKO1680" s="11"/>
      <c r="TKP1680" s="11"/>
      <c r="TKQ1680" s="11"/>
      <c r="TKR1680" s="11"/>
      <c r="TKS1680" s="11"/>
      <c r="TKT1680" s="11"/>
      <c r="TKU1680" s="11"/>
      <c r="TKV1680" s="11"/>
      <c r="TKW1680" s="11"/>
      <c r="TKX1680" s="11"/>
      <c r="TKY1680" s="11"/>
      <c r="TKZ1680" s="11"/>
      <c r="TLA1680" s="11"/>
      <c r="TLB1680" s="11"/>
      <c r="TLC1680" s="11"/>
      <c r="TLD1680" s="11"/>
      <c r="TLE1680" s="11"/>
      <c r="TLF1680" s="11"/>
      <c r="TLG1680" s="11"/>
      <c r="TLH1680" s="11"/>
      <c r="TLI1680" s="11"/>
      <c r="TLJ1680" s="11"/>
      <c r="TLK1680" s="11"/>
      <c r="TLL1680" s="11"/>
      <c r="TLM1680" s="11"/>
      <c r="TLN1680" s="11"/>
      <c r="TLO1680" s="11"/>
      <c r="TLP1680" s="11"/>
      <c r="TLQ1680" s="11"/>
      <c r="TLR1680" s="11"/>
      <c r="TLS1680" s="11"/>
      <c r="TLT1680" s="11"/>
      <c r="TLU1680" s="11"/>
      <c r="TLV1680" s="11"/>
      <c r="TLW1680" s="11"/>
      <c r="TLX1680" s="11"/>
      <c r="TLY1680" s="11"/>
      <c r="TLZ1680" s="11"/>
      <c r="TMA1680" s="11"/>
      <c r="TMB1680" s="11"/>
      <c r="TMC1680" s="11"/>
      <c r="TMD1680" s="11"/>
      <c r="TME1680" s="11"/>
      <c r="TMF1680" s="11"/>
      <c r="TMG1680" s="11"/>
      <c r="TMH1680" s="11"/>
      <c r="TMI1680" s="11"/>
      <c r="TMJ1680" s="11"/>
      <c r="TMK1680" s="11"/>
      <c r="TML1680" s="11"/>
      <c r="TMM1680" s="11"/>
      <c r="TMN1680" s="11"/>
      <c r="TMO1680" s="11"/>
      <c r="TMP1680" s="11"/>
      <c r="TMQ1680" s="11"/>
      <c r="TMR1680" s="11"/>
      <c r="TMS1680" s="11"/>
      <c r="TMT1680" s="11"/>
      <c r="TMU1680" s="11"/>
      <c r="TMV1680" s="11"/>
      <c r="TMW1680" s="11"/>
      <c r="TMX1680" s="11"/>
      <c r="TMY1680" s="11"/>
      <c r="TMZ1680" s="11"/>
      <c r="TNA1680" s="11"/>
      <c r="TNB1680" s="11"/>
      <c r="TNC1680" s="11"/>
      <c r="TND1680" s="11"/>
      <c r="TNE1680" s="11"/>
      <c r="TNF1680" s="11"/>
      <c r="TNG1680" s="11"/>
      <c r="TNH1680" s="11"/>
      <c r="TNI1680" s="11"/>
      <c r="TNJ1680" s="11"/>
      <c r="TNK1680" s="11"/>
      <c r="TNL1680" s="11"/>
      <c r="TNM1680" s="11"/>
      <c r="TNN1680" s="11"/>
      <c r="TNO1680" s="11"/>
      <c r="TNP1680" s="11"/>
      <c r="TNQ1680" s="11"/>
      <c r="TNR1680" s="11"/>
      <c r="TNS1680" s="11"/>
      <c r="TNT1680" s="11"/>
      <c r="TNU1680" s="11"/>
      <c r="TNV1680" s="11"/>
      <c r="TNW1680" s="11"/>
      <c r="TNX1680" s="11"/>
      <c r="TNY1680" s="11"/>
      <c r="TNZ1680" s="11"/>
      <c r="TOA1680" s="11"/>
      <c r="TOB1680" s="11"/>
      <c r="TOC1680" s="11"/>
      <c r="TOD1680" s="11"/>
      <c r="TOE1680" s="11"/>
      <c r="TOF1680" s="11"/>
      <c r="TOG1680" s="11"/>
      <c r="TOH1680" s="11"/>
      <c r="TOI1680" s="11"/>
      <c r="TOJ1680" s="11"/>
      <c r="TOK1680" s="11"/>
      <c r="TOL1680" s="11"/>
      <c r="TOM1680" s="11"/>
      <c r="TON1680" s="11"/>
      <c r="TOO1680" s="11"/>
      <c r="TOP1680" s="11"/>
      <c r="TOQ1680" s="11"/>
      <c r="TOR1680" s="11"/>
      <c r="TOS1680" s="11"/>
      <c r="TOT1680" s="11"/>
      <c r="TOU1680" s="11"/>
      <c r="TOV1680" s="11"/>
      <c r="TOW1680" s="11"/>
      <c r="TOX1680" s="11"/>
      <c r="TOY1680" s="11"/>
      <c r="TOZ1680" s="11"/>
      <c r="TPA1680" s="11"/>
      <c r="TPB1680" s="11"/>
      <c r="TPC1680" s="11"/>
      <c r="TPD1680" s="11"/>
      <c r="TPE1680" s="11"/>
      <c r="TPF1680" s="11"/>
      <c r="TPG1680" s="11"/>
      <c r="TPH1680" s="11"/>
      <c r="TPI1680" s="11"/>
      <c r="TPJ1680" s="11"/>
      <c r="TPK1680" s="11"/>
      <c r="TPL1680" s="11"/>
      <c r="TPM1680" s="11"/>
      <c r="TPN1680" s="11"/>
      <c r="TPO1680" s="11"/>
      <c r="TPP1680" s="11"/>
      <c r="TPQ1680" s="11"/>
      <c r="TPR1680" s="11"/>
      <c r="TPS1680" s="11"/>
      <c r="TPT1680" s="11"/>
      <c r="TPU1680" s="11"/>
      <c r="TPV1680" s="11"/>
      <c r="TPW1680" s="11"/>
      <c r="TPX1680" s="11"/>
      <c r="TPY1680" s="11"/>
      <c r="TPZ1680" s="11"/>
      <c r="TQA1680" s="11"/>
      <c r="TQB1680" s="11"/>
      <c r="TQC1680" s="11"/>
      <c r="TQD1680" s="11"/>
      <c r="TQE1680" s="11"/>
      <c r="TQF1680" s="11"/>
      <c r="TQG1680" s="11"/>
      <c r="TQH1680" s="11"/>
      <c r="TQI1680" s="11"/>
      <c r="TQJ1680" s="11"/>
      <c r="TQK1680" s="11"/>
      <c r="TQL1680" s="11"/>
      <c r="TQM1680" s="11"/>
      <c r="TQN1680" s="11"/>
      <c r="TQO1680" s="11"/>
      <c r="TQP1680" s="11"/>
      <c r="TQQ1680" s="11"/>
      <c r="TQR1680" s="11"/>
      <c r="TQS1680" s="11"/>
      <c r="TQT1680" s="11"/>
      <c r="TQU1680" s="11"/>
      <c r="TQV1680" s="11"/>
      <c r="TQW1680" s="11"/>
      <c r="TQX1680" s="11"/>
      <c r="TQY1680" s="11"/>
      <c r="TQZ1680" s="11"/>
      <c r="TRA1680" s="11"/>
      <c r="TRB1680" s="11"/>
      <c r="TRC1680" s="11"/>
      <c r="TRD1680" s="11"/>
      <c r="TRE1680" s="11"/>
      <c r="TRF1680" s="11"/>
      <c r="TRG1680" s="11"/>
      <c r="TRH1680" s="11"/>
      <c r="TRI1680" s="11"/>
      <c r="TRJ1680" s="11"/>
      <c r="TRK1680" s="11"/>
      <c r="TRL1680" s="11"/>
      <c r="TRM1680" s="11"/>
      <c r="TRN1680" s="11"/>
      <c r="TRO1680" s="11"/>
      <c r="TRP1680" s="11"/>
      <c r="TRQ1680" s="11"/>
      <c r="TRR1680" s="11"/>
      <c r="TRS1680" s="11"/>
      <c r="TRT1680" s="11"/>
      <c r="TRU1680" s="11"/>
      <c r="TRV1680" s="11"/>
      <c r="TRW1680" s="11"/>
      <c r="TRX1680" s="11"/>
      <c r="TRY1680" s="11"/>
      <c r="TRZ1680" s="11"/>
      <c r="TSA1680" s="11"/>
      <c r="TSB1680" s="11"/>
      <c r="TSC1680" s="11"/>
      <c r="TSD1680" s="11"/>
      <c r="TSE1680" s="11"/>
      <c r="TSF1680" s="11"/>
      <c r="TSG1680" s="11"/>
      <c r="TSH1680" s="11"/>
      <c r="TSI1680" s="11"/>
      <c r="TSJ1680" s="11"/>
      <c r="TSK1680" s="11"/>
      <c r="TSL1680" s="11"/>
      <c r="TSM1680" s="11"/>
      <c r="TSN1680" s="11"/>
      <c r="TSO1680" s="11"/>
      <c r="TSP1680" s="11"/>
      <c r="TSQ1680" s="11"/>
      <c r="TSR1680" s="11"/>
      <c r="TSS1680" s="11"/>
      <c r="TST1680" s="11"/>
      <c r="TSU1680" s="11"/>
      <c r="TSV1680" s="11"/>
      <c r="TSW1680" s="11"/>
      <c r="TSX1680" s="11"/>
      <c r="TSY1680" s="11"/>
      <c r="TSZ1680" s="11"/>
      <c r="TTA1680" s="11"/>
      <c r="TTB1680" s="11"/>
      <c r="TTC1680" s="11"/>
      <c r="TTD1680" s="11"/>
      <c r="TTE1680" s="11"/>
      <c r="TTF1680" s="11"/>
      <c r="TTG1680" s="11"/>
      <c r="TTH1680" s="11"/>
      <c r="TTI1680" s="11"/>
      <c r="TTJ1680" s="11"/>
      <c r="TTK1680" s="11"/>
      <c r="TTL1680" s="11"/>
      <c r="TTM1680" s="11"/>
      <c r="TTN1680" s="11"/>
      <c r="TTO1680" s="11"/>
      <c r="TTP1680" s="11"/>
      <c r="TTQ1680" s="11"/>
      <c r="TTR1680" s="11"/>
      <c r="TTS1680" s="11"/>
      <c r="TTT1680" s="11"/>
      <c r="TTU1680" s="11"/>
      <c r="TTV1680" s="11"/>
      <c r="TTW1680" s="11"/>
      <c r="TTX1680" s="11"/>
      <c r="TTY1680" s="11"/>
      <c r="TTZ1680" s="11"/>
      <c r="TUA1680" s="11"/>
      <c r="TUB1680" s="11"/>
      <c r="TUC1680" s="11"/>
      <c r="TUD1680" s="11"/>
      <c r="TUE1680" s="11"/>
      <c r="TUF1680" s="11"/>
      <c r="TUG1680" s="11"/>
      <c r="TUH1680" s="11"/>
      <c r="TUI1680" s="11"/>
      <c r="TUJ1680" s="11"/>
      <c r="TUK1680" s="11"/>
      <c r="TUL1680" s="11"/>
      <c r="TUM1680" s="11"/>
      <c r="TUN1680" s="11"/>
      <c r="TUO1680" s="11"/>
      <c r="TUP1680" s="11"/>
      <c r="TUQ1680" s="11"/>
      <c r="TUR1680" s="11"/>
      <c r="TUS1680" s="11"/>
      <c r="TUT1680" s="11"/>
      <c r="TUU1680" s="11"/>
      <c r="TUV1680" s="11"/>
      <c r="TUW1680" s="11"/>
      <c r="TUX1680" s="11"/>
      <c r="TUY1680" s="11"/>
      <c r="TUZ1680" s="11"/>
      <c r="TVA1680" s="11"/>
      <c r="TVB1680" s="11"/>
      <c r="TVC1680" s="11"/>
      <c r="TVD1680" s="11"/>
      <c r="TVE1680" s="11"/>
      <c r="TVF1680" s="11"/>
      <c r="TVG1680" s="11"/>
      <c r="TVH1680" s="11"/>
      <c r="TVI1680" s="11"/>
      <c r="TVJ1680" s="11"/>
      <c r="TVK1680" s="11"/>
      <c r="TVL1680" s="11"/>
      <c r="TVM1680" s="11"/>
      <c r="TVN1680" s="11"/>
      <c r="TVO1680" s="11"/>
      <c r="TVP1680" s="11"/>
      <c r="TVQ1680" s="11"/>
      <c r="TVR1680" s="11"/>
      <c r="TVS1680" s="11"/>
      <c r="TVT1680" s="11"/>
      <c r="TVU1680" s="11"/>
      <c r="TVV1680" s="11"/>
      <c r="TVW1680" s="11"/>
      <c r="TVX1680" s="11"/>
      <c r="TVY1680" s="11"/>
      <c r="TVZ1680" s="11"/>
      <c r="TWA1680" s="11"/>
      <c r="TWB1680" s="11"/>
      <c r="TWC1680" s="11"/>
      <c r="TWD1680" s="11"/>
      <c r="TWE1680" s="11"/>
      <c r="TWF1680" s="11"/>
      <c r="TWG1680" s="11"/>
      <c r="TWH1680" s="11"/>
      <c r="TWI1680" s="11"/>
      <c r="TWJ1680" s="11"/>
      <c r="TWK1680" s="11"/>
      <c r="TWL1680" s="11"/>
      <c r="TWM1680" s="11"/>
      <c r="TWN1680" s="11"/>
      <c r="TWO1680" s="11"/>
      <c r="TWP1680" s="11"/>
      <c r="TWQ1680" s="11"/>
      <c r="TWR1680" s="11"/>
      <c r="TWS1680" s="11"/>
      <c r="TWT1680" s="11"/>
      <c r="TWU1680" s="11"/>
      <c r="TWV1680" s="11"/>
      <c r="TWW1680" s="11"/>
      <c r="TWX1680" s="11"/>
      <c r="TWY1680" s="11"/>
      <c r="TWZ1680" s="11"/>
      <c r="TXA1680" s="11"/>
      <c r="TXB1680" s="11"/>
      <c r="TXC1680" s="11"/>
      <c r="TXD1680" s="11"/>
      <c r="TXE1680" s="11"/>
      <c r="TXF1680" s="11"/>
      <c r="TXG1680" s="11"/>
      <c r="TXH1680" s="11"/>
      <c r="TXI1680" s="11"/>
      <c r="TXJ1680" s="11"/>
      <c r="TXK1680" s="11"/>
      <c r="TXL1680" s="11"/>
      <c r="TXM1680" s="11"/>
      <c r="TXN1680" s="11"/>
      <c r="TXO1680" s="11"/>
      <c r="TXP1680" s="11"/>
      <c r="TXQ1680" s="11"/>
      <c r="TXR1680" s="11"/>
      <c r="TXS1680" s="11"/>
      <c r="TXT1680" s="11"/>
      <c r="TXU1680" s="11"/>
      <c r="TXV1680" s="11"/>
      <c r="TXW1680" s="11"/>
      <c r="TXX1680" s="11"/>
      <c r="TXY1680" s="11"/>
      <c r="TXZ1680" s="11"/>
      <c r="TYA1680" s="11"/>
      <c r="TYB1680" s="11"/>
      <c r="TYC1680" s="11"/>
      <c r="TYD1680" s="11"/>
      <c r="TYE1680" s="11"/>
      <c r="TYF1680" s="11"/>
      <c r="TYG1680" s="11"/>
      <c r="TYH1680" s="11"/>
      <c r="TYI1680" s="11"/>
      <c r="TYJ1680" s="11"/>
      <c r="TYK1680" s="11"/>
      <c r="TYL1680" s="11"/>
      <c r="TYM1680" s="11"/>
      <c r="TYN1680" s="11"/>
      <c r="TYO1680" s="11"/>
      <c r="TYP1680" s="11"/>
      <c r="TYQ1680" s="11"/>
      <c r="TYR1680" s="11"/>
      <c r="TYS1680" s="11"/>
      <c r="TYT1680" s="11"/>
      <c r="TYU1680" s="11"/>
      <c r="TYV1680" s="11"/>
      <c r="TYW1680" s="11"/>
      <c r="TYX1680" s="11"/>
      <c r="TYY1680" s="11"/>
      <c r="TYZ1680" s="11"/>
      <c r="TZA1680" s="11"/>
      <c r="TZB1680" s="11"/>
      <c r="TZC1680" s="11"/>
      <c r="TZD1680" s="11"/>
      <c r="TZE1680" s="11"/>
      <c r="TZF1680" s="11"/>
      <c r="TZG1680" s="11"/>
      <c r="TZH1680" s="11"/>
      <c r="TZI1680" s="11"/>
      <c r="TZJ1680" s="11"/>
      <c r="TZK1680" s="11"/>
      <c r="TZL1680" s="11"/>
      <c r="TZM1680" s="11"/>
      <c r="TZN1680" s="11"/>
      <c r="TZO1680" s="11"/>
      <c r="TZP1680" s="11"/>
      <c r="TZQ1680" s="11"/>
      <c r="TZR1680" s="11"/>
      <c r="TZS1680" s="11"/>
      <c r="TZT1680" s="11"/>
      <c r="TZU1680" s="11"/>
      <c r="TZV1680" s="11"/>
      <c r="TZW1680" s="11"/>
      <c r="TZX1680" s="11"/>
      <c r="TZY1680" s="11"/>
      <c r="TZZ1680" s="11"/>
      <c r="UAA1680" s="11"/>
      <c r="UAB1680" s="11"/>
      <c r="UAC1680" s="11"/>
      <c r="UAD1680" s="11"/>
      <c r="UAE1680" s="11"/>
      <c r="UAF1680" s="11"/>
      <c r="UAG1680" s="11"/>
      <c r="UAH1680" s="11"/>
      <c r="UAI1680" s="11"/>
      <c r="UAJ1680" s="11"/>
      <c r="UAK1680" s="11"/>
      <c r="UAL1680" s="11"/>
      <c r="UAM1680" s="11"/>
      <c r="UAN1680" s="11"/>
      <c r="UAO1680" s="11"/>
      <c r="UAP1680" s="11"/>
      <c r="UAQ1680" s="11"/>
      <c r="UAR1680" s="11"/>
      <c r="UAS1680" s="11"/>
      <c r="UAT1680" s="11"/>
      <c r="UAU1680" s="11"/>
      <c r="UAV1680" s="11"/>
      <c r="UAW1680" s="11"/>
      <c r="UAX1680" s="11"/>
      <c r="UAY1680" s="11"/>
      <c r="UAZ1680" s="11"/>
      <c r="UBA1680" s="11"/>
      <c r="UBB1680" s="11"/>
      <c r="UBC1680" s="11"/>
      <c r="UBD1680" s="11"/>
      <c r="UBE1680" s="11"/>
      <c r="UBF1680" s="11"/>
      <c r="UBG1680" s="11"/>
      <c r="UBH1680" s="11"/>
      <c r="UBI1680" s="11"/>
      <c r="UBJ1680" s="11"/>
      <c r="UBK1680" s="11"/>
      <c r="UBL1680" s="11"/>
      <c r="UBM1680" s="11"/>
      <c r="UBN1680" s="11"/>
      <c r="UBO1680" s="11"/>
      <c r="UBP1680" s="11"/>
      <c r="UBQ1680" s="11"/>
      <c r="UBR1680" s="11"/>
      <c r="UBS1680" s="11"/>
      <c r="UBT1680" s="11"/>
      <c r="UBU1680" s="11"/>
      <c r="UBV1680" s="11"/>
      <c r="UBW1680" s="11"/>
      <c r="UBX1680" s="11"/>
      <c r="UBY1680" s="11"/>
      <c r="UBZ1680" s="11"/>
      <c r="UCA1680" s="11"/>
      <c r="UCB1680" s="11"/>
      <c r="UCC1680" s="11"/>
      <c r="UCD1680" s="11"/>
      <c r="UCE1680" s="11"/>
      <c r="UCF1680" s="11"/>
      <c r="UCG1680" s="11"/>
      <c r="UCH1680" s="11"/>
      <c r="UCI1680" s="11"/>
      <c r="UCJ1680" s="11"/>
      <c r="UCK1680" s="11"/>
      <c r="UCL1680" s="11"/>
      <c r="UCM1680" s="11"/>
      <c r="UCN1680" s="11"/>
      <c r="UCO1680" s="11"/>
      <c r="UCP1680" s="11"/>
      <c r="UCQ1680" s="11"/>
      <c r="UCR1680" s="11"/>
      <c r="UCS1680" s="11"/>
      <c r="UCT1680" s="11"/>
      <c r="UCU1680" s="11"/>
      <c r="UCV1680" s="11"/>
      <c r="UCW1680" s="11"/>
      <c r="UCX1680" s="11"/>
      <c r="UCY1680" s="11"/>
      <c r="UCZ1680" s="11"/>
      <c r="UDA1680" s="11"/>
      <c r="UDB1680" s="11"/>
      <c r="UDC1680" s="11"/>
      <c r="UDD1680" s="11"/>
      <c r="UDE1680" s="11"/>
      <c r="UDF1680" s="11"/>
      <c r="UDG1680" s="11"/>
      <c r="UDH1680" s="11"/>
      <c r="UDI1680" s="11"/>
      <c r="UDJ1680" s="11"/>
      <c r="UDK1680" s="11"/>
      <c r="UDL1680" s="11"/>
      <c r="UDM1680" s="11"/>
      <c r="UDN1680" s="11"/>
      <c r="UDO1680" s="11"/>
      <c r="UDP1680" s="11"/>
      <c r="UDQ1680" s="11"/>
      <c r="UDR1680" s="11"/>
      <c r="UDS1680" s="11"/>
      <c r="UDT1680" s="11"/>
      <c r="UDU1680" s="11"/>
      <c r="UDV1680" s="11"/>
      <c r="UDW1680" s="11"/>
      <c r="UDX1680" s="11"/>
      <c r="UDY1680" s="11"/>
      <c r="UDZ1680" s="11"/>
      <c r="UEA1680" s="11"/>
      <c r="UEB1680" s="11"/>
      <c r="UEC1680" s="11"/>
      <c r="UED1680" s="11"/>
      <c r="UEE1680" s="11"/>
      <c r="UEF1680" s="11"/>
      <c r="UEG1680" s="11"/>
      <c r="UEH1680" s="11"/>
      <c r="UEI1680" s="11"/>
      <c r="UEJ1680" s="11"/>
      <c r="UEK1680" s="11"/>
      <c r="UEL1680" s="11"/>
      <c r="UEM1680" s="11"/>
      <c r="UEN1680" s="11"/>
      <c r="UEO1680" s="11"/>
      <c r="UEP1680" s="11"/>
      <c r="UEQ1680" s="11"/>
      <c r="UER1680" s="11"/>
      <c r="UES1680" s="11"/>
      <c r="UET1680" s="11"/>
      <c r="UEU1680" s="11"/>
      <c r="UEV1680" s="11"/>
      <c r="UEW1680" s="11"/>
      <c r="UEX1680" s="11"/>
      <c r="UEY1680" s="11"/>
      <c r="UEZ1680" s="11"/>
      <c r="UFA1680" s="11"/>
      <c r="UFB1680" s="11"/>
      <c r="UFC1680" s="11"/>
      <c r="UFD1680" s="11"/>
      <c r="UFE1680" s="11"/>
      <c r="UFF1680" s="11"/>
      <c r="UFG1680" s="11"/>
      <c r="UFH1680" s="11"/>
      <c r="UFI1680" s="11"/>
      <c r="UFJ1680" s="11"/>
      <c r="UFK1680" s="11"/>
      <c r="UFL1680" s="11"/>
      <c r="UFM1680" s="11"/>
      <c r="UFN1680" s="11"/>
      <c r="UFO1680" s="11"/>
      <c r="UFP1680" s="11"/>
      <c r="UFQ1680" s="11"/>
      <c r="UFR1680" s="11"/>
      <c r="UFS1680" s="11"/>
      <c r="UFT1680" s="11"/>
      <c r="UFU1680" s="11"/>
      <c r="UFV1680" s="11"/>
      <c r="UFW1680" s="11"/>
      <c r="UFX1680" s="11"/>
      <c r="UFY1680" s="11"/>
      <c r="UFZ1680" s="11"/>
      <c r="UGA1680" s="11"/>
      <c r="UGB1680" s="11"/>
      <c r="UGC1680" s="11"/>
      <c r="UGD1680" s="11"/>
      <c r="UGE1680" s="11"/>
      <c r="UGF1680" s="11"/>
      <c r="UGG1680" s="11"/>
      <c r="UGH1680" s="11"/>
      <c r="UGI1680" s="11"/>
      <c r="UGJ1680" s="11"/>
      <c r="UGK1680" s="11"/>
      <c r="UGL1680" s="11"/>
      <c r="UGM1680" s="11"/>
      <c r="UGN1680" s="11"/>
      <c r="UGO1680" s="11"/>
      <c r="UGP1680" s="11"/>
      <c r="UGQ1680" s="11"/>
      <c r="UGR1680" s="11"/>
      <c r="UGS1680" s="11"/>
      <c r="UGT1680" s="11"/>
      <c r="UGU1680" s="11"/>
      <c r="UGV1680" s="11"/>
      <c r="UGW1680" s="11"/>
      <c r="UGX1680" s="11"/>
      <c r="UGY1680" s="11"/>
      <c r="UGZ1680" s="11"/>
      <c r="UHA1680" s="11"/>
      <c r="UHB1680" s="11"/>
      <c r="UHC1680" s="11"/>
      <c r="UHD1680" s="11"/>
      <c r="UHE1680" s="11"/>
      <c r="UHF1680" s="11"/>
      <c r="UHG1680" s="11"/>
      <c r="UHH1680" s="11"/>
      <c r="UHI1680" s="11"/>
      <c r="UHJ1680" s="11"/>
      <c r="UHK1680" s="11"/>
      <c r="UHL1680" s="11"/>
      <c r="UHM1680" s="11"/>
      <c r="UHN1680" s="11"/>
      <c r="UHO1680" s="11"/>
      <c r="UHP1680" s="11"/>
      <c r="UHQ1680" s="11"/>
      <c r="UHR1680" s="11"/>
      <c r="UHS1680" s="11"/>
      <c r="UHT1680" s="11"/>
      <c r="UHU1680" s="11"/>
      <c r="UHV1680" s="11"/>
      <c r="UHW1680" s="11"/>
      <c r="UHX1680" s="11"/>
      <c r="UHY1680" s="11"/>
      <c r="UHZ1680" s="11"/>
      <c r="UIA1680" s="11"/>
      <c r="UIB1680" s="11"/>
      <c r="UIC1680" s="11"/>
      <c r="UID1680" s="11"/>
      <c r="UIE1680" s="11"/>
      <c r="UIF1680" s="11"/>
      <c r="UIG1680" s="11"/>
      <c r="UIH1680" s="11"/>
      <c r="UII1680" s="11"/>
      <c r="UIJ1680" s="11"/>
      <c r="UIK1680" s="11"/>
      <c r="UIL1680" s="11"/>
      <c r="UIM1680" s="11"/>
      <c r="UIN1680" s="11"/>
      <c r="UIO1680" s="11"/>
      <c r="UIP1680" s="11"/>
      <c r="UIQ1680" s="11"/>
      <c r="UIR1680" s="11"/>
      <c r="UIS1680" s="11"/>
      <c r="UIT1680" s="11"/>
      <c r="UIU1680" s="11"/>
      <c r="UIV1680" s="11"/>
      <c r="UIW1680" s="11"/>
      <c r="UIX1680" s="11"/>
      <c r="UIY1680" s="11"/>
      <c r="UIZ1680" s="11"/>
      <c r="UJA1680" s="11"/>
      <c r="UJB1680" s="11"/>
      <c r="UJC1680" s="11"/>
      <c r="UJD1680" s="11"/>
      <c r="UJE1680" s="11"/>
      <c r="UJF1680" s="11"/>
      <c r="UJG1680" s="11"/>
      <c r="UJH1680" s="11"/>
      <c r="UJI1680" s="11"/>
      <c r="UJJ1680" s="11"/>
      <c r="UJK1680" s="11"/>
      <c r="UJL1680" s="11"/>
      <c r="UJM1680" s="11"/>
      <c r="UJN1680" s="11"/>
      <c r="UJO1680" s="11"/>
      <c r="UJP1680" s="11"/>
      <c r="UJQ1680" s="11"/>
      <c r="UJR1680" s="11"/>
      <c r="UJS1680" s="11"/>
      <c r="UJT1680" s="11"/>
      <c r="UJU1680" s="11"/>
      <c r="UJV1680" s="11"/>
      <c r="UJW1680" s="11"/>
      <c r="UJX1680" s="11"/>
      <c r="UJY1680" s="11"/>
      <c r="UJZ1680" s="11"/>
      <c r="UKA1680" s="11"/>
      <c r="UKB1680" s="11"/>
      <c r="UKC1680" s="11"/>
      <c r="UKD1680" s="11"/>
      <c r="UKE1680" s="11"/>
      <c r="UKF1680" s="11"/>
      <c r="UKG1680" s="11"/>
      <c r="UKH1680" s="11"/>
      <c r="UKI1680" s="11"/>
      <c r="UKJ1680" s="11"/>
      <c r="UKK1680" s="11"/>
      <c r="UKL1680" s="11"/>
      <c r="UKM1680" s="11"/>
      <c r="UKN1680" s="11"/>
      <c r="UKO1680" s="11"/>
      <c r="UKP1680" s="11"/>
      <c r="UKQ1680" s="11"/>
      <c r="UKR1680" s="11"/>
      <c r="UKS1680" s="11"/>
      <c r="UKT1680" s="11"/>
      <c r="UKU1680" s="11"/>
      <c r="UKV1680" s="11"/>
      <c r="UKW1680" s="11"/>
      <c r="UKX1680" s="11"/>
      <c r="UKY1680" s="11"/>
      <c r="UKZ1680" s="11"/>
      <c r="ULA1680" s="11"/>
      <c r="ULB1680" s="11"/>
      <c r="ULC1680" s="11"/>
      <c r="ULD1680" s="11"/>
      <c r="ULE1680" s="11"/>
      <c r="ULF1680" s="11"/>
      <c r="ULG1680" s="11"/>
      <c r="ULH1680" s="11"/>
      <c r="ULI1680" s="11"/>
      <c r="ULJ1680" s="11"/>
      <c r="ULK1680" s="11"/>
      <c r="ULL1680" s="11"/>
      <c r="ULM1680" s="11"/>
      <c r="ULN1680" s="11"/>
      <c r="ULO1680" s="11"/>
      <c r="ULP1680" s="11"/>
      <c r="ULQ1680" s="11"/>
      <c r="ULR1680" s="11"/>
      <c r="ULS1680" s="11"/>
      <c r="ULT1680" s="11"/>
      <c r="ULU1680" s="11"/>
      <c r="ULV1680" s="11"/>
      <c r="ULW1680" s="11"/>
      <c r="ULX1680" s="11"/>
      <c r="ULY1680" s="11"/>
      <c r="ULZ1680" s="11"/>
      <c r="UMA1680" s="11"/>
      <c r="UMB1680" s="11"/>
      <c r="UMC1680" s="11"/>
      <c r="UMD1680" s="11"/>
      <c r="UME1680" s="11"/>
      <c r="UMF1680" s="11"/>
      <c r="UMG1680" s="11"/>
      <c r="UMH1680" s="11"/>
      <c r="UMI1680" s="11"/>
      <c r="UMJ1680" s="11"/>
      <c r="UMK1680" s="11"/>
      <c r="UML1680" s="11"/>
      <c r="UMM1680" s="11"/>
      <c r="UMN1680" s="11"/>
      <c r="UMO1680" s="11"/>
      <c r="UMP1680" s="11"/>
      <c r="UMQ1680" s="11"/>
      <c r="UMR1680" s="11"/>
      <c r="UMS1680" s="11"/>
      <c r="UMT1680" s="11"/>
      <c r="UMU1680" s="11"/>
      <c r="UMV1680" s="11"/>
      <c r="UMW1680" s="11"/>
      <c r="UMX1680" s="11"/>
      <c r="UMY1680" s="11"/>
      <c r="UMZ1680" s="11"/>
      <c r="UNA1680" s="11"/>
      <c r="UNB1680" s="11"/>
      <c r="UNC1680" s="11"/>
      <c r="UND1680" s="11"/>
      <c r="UNE1680" s="11"/>
      <c r="UNF1680" s="11"/>
      <c r="UNG1680" s="11"/>
      <c r="UNH1680" s="11"/>
      <c r="UNI1680" s="11"/>
      <c r="UNJ1680" s="11"/>
      <c r="UNK1680" s="11"/>
      <c r="UNL1680" s="11"/>
      <c r="UNM1680" s="11"/>
      <c r="UNN1680" s="11"/>
      <c r="UNO1680" s="11"/>
      <c r="UNP1680" s="11"/>
      <c r="UNQ1680" s="11"/>
      <c r="UNR1680" s="11"/>
      <c r="UNS1680" s="11"/>
      <c r="UNT1680" s="11"/>
      <c r="UNU1680" s="11"/>
      <c r="UNV1680" s="11"/>
      <c r="UNW1680" s="11"/>
      <c r="UNX1680" s="11"/>
      <c r="UNY1680" s="11"/>
      <c r="UNZ1680" s="11"/>
      <c r="UOA1680" s="11"/>
      <c r="UOB1680" s="11"/>
      <c r="UOC1680" s="11"/>
      <c r="UOD1680" s="11"/>
      <c r="UOE1680" s="11"/>
      <c r="UOF1680" s="11"/>
      <c r="UOG1680" s="11"/>
      <c r="UOH1680" s="11"/>
      <c r="UOI1680" s="11"/>
      <c r="UOJ1680" s="11"/>
      <c r="UOK1680" s="11"/>
      <c r="UOL1680" s="11"/>
      <c r="UOM1680" s="11"/>
      <c r="UON1680" s="11"/>
      <c r="UOO1680" s="11"/>
      <c r="UOP1680" s="11"/>
      <c r="UOQ1680" s="11"/>
      <c r="UOR1680" s="11"/>
      <c r="UOS1680" s="11"/>
      <c r="UOT1680" s="11"/>
      <c r="UOU1680" s="11"/>
      <c r="UOV1680" s="11"/>
      <c r="UOW1680" s="11"/>
      <c r="UOX1680" s="11"/>
      <c r="UOY1680" s="11"/>
      <c r="UOZ1680" s="11"/>
      <c r="UPA1680" s="11"/>
      <c r="UPB1680" s="11"/>
      <c r="UPC1680" s="11"/>
      <c r="UPD1680" s="11"/>
      <c r="UPE1680" s="11"/>
      <c r="UPF1680" s="11"/>
      <c r="UPG1680" s="11"/>
      <c r="UPH1680" s="11"/>
      <c r="UPI1680" s="11"/>
      <c r="UPJ1680" s="11"/>
      <c r="UPK1680" s="11"/>
      <c r="UPL1680" s="11"/>
      <c r="UPM1680" s="11"/>
      <c r="UPN1680" s="11"/>
      <c r="UPO1680" s="11"/>
      <c r="UPP1680" s="11"/>
      <c r="UPQ1680" s="11"/>
      <c r="UPR1680" s="11"/>
      <c r="UPS1680" s="11"/>
      <c r="UPT1680" s="11"/>
      <c r="UPU1680" s="11"/>
      <c r="UPV1680" s="11"/>
      <c r="UPW1680" s="11"/>
      <c r="UPX1680" s="11"/>
      <c r="UPY1680" s="11"/>
      <c r="UPZ1680" s="11"/>
      <c r="UQA1680" s="11"/>
      <c r="UQB1680" s="11"/>
      <c r="UQC1680" s="11"/>
      <c r="UQD1680" s="11"/>
      <c r="UQE1680" s="11"/>
      <c r="UQF1680" s="11"/>
      <c r="UQG1680" s="11"/>
      <c r="UQH1680" s="11"/>
      <c r="UQI1680" s="11"/>
      <c r="UQJ1680" s="11"/>
      <c r="UQK1680" s="11"/>
      <c r="UQL1680" s="11"/>
      <c r="UQM1680" s="11"/>
      <c r="UQN1680" s="11"/>
      <c r="UQO1680" s="11"/>
      <c r="UQP1680" s="11"/>
      <c r="UQQ1680" s="11"/>
      <c r="UQR1680" s="11"/>
      <c r="UQS1680" s="11"/>
      <c r="UQT1680" s="11"/>
      <c r="UQU1680" s="11"/>
      <c r="UQV1680" s="11"/>
      <c r="UQW1680" s="11"/>
      <c r="UQX1680" s="11"/>
      <c r="UQY1680" s="11"/>
      <c r="UQZ1680" s="11"/>
      <c r="URA1680" s="11"/>
      <c r="URB1680" s="11"/>
      <c r="URC1680" s="11"/>
      <c r="URD1680" s="11"/>
      <c r="URE1680" s="11"/>
      <c r="URF1680" s="11"/>
      <c r="URG1680" s="11"/>
      <c r="URH1680" s="11"/>
      <c r="URI1680" s="11"/>
      <c r="URJ1680" s="11"/>
      <c r="URK1680" s="11"/>
      <c r="URL1680" s="11"/>
      <c r="URM1680" s="11"/>
      <c r="URN1680" s="11"/>
      <c r="URO1680" s="11"/>
      <c r="URP1680" s="11"/>
      <c r="URQ1680" s="11"/>
      <c r="URR1680" s="11"/>
      <c r="URS1680" s="11"/>
      <c r="URT1680" s="11"/>
      <c r="URU1680" s="11"/>
      <c r="URV1680" s="11"/>
      <c r="URW1680" s="11"/>
      <c r="URX1680" s="11"/>
      <c r="URY1680" s="11"/>
      <c r="URZ1680" s="11"/>
      <c r="USA1680" s="11"/>
      <c r="USB1680" s="11"/>
      <c r="USC1680" s="11"/>
      <c r="USD1680" s="11"/>
      <c r="USE1680" s="11"/>
      <c r="USF1680" s="11"/>
      <c r="USG1680" s="11"/>
      <c r="USH1680" s="11"/>
      <c r="USI1680" s="11"/>
      <c r="USJ1680" s="11"/>
      <c r="USK1680" s="11"/>
      <c r="USL1680" s="11"/>
      <c r="USM1680" s="11"/>
      <c r="USN1680" s="11"/>
      <c r="USO1680" s="11"/>
      <c r="USP1680" s="11"/>
      <c r="USQ1680" s="11"/>
      <c r="USR1680" s="11"/>
      <c r="USS1680" s="11"/>
      <c r="UST1680" s="11"/>
      <c r="USU1680" s="11"/>
      <c r="USV1680" s="11"/>
      <c r="USW1680" s="11"/>
      <c r="USX1680" s="11"/>
      <c r="USY1680" s="11"/>
      <c r="USZ1680" s="11"/>
      <c r="UTA1680" s="11"/>
      <c r="UTB1680" s="11"/>
      <c r="UTC1680" s="11"/>
      <c r="UTD1680" s="11"/>
      <c r="UTE1680" s="11"/>
      <c r="UTF1680" s="11"/>
      <c r="UTG1680" s="11"/>
      <c r="UTH1680" s="11"/>
      <c r="UTI1680" s="11"/>
      <c r="UTJ1680" s="11"/>
      <c r="UTK1680" s="11"/>
      <c r="UTL1680" s="11"/>
      <c r="UTM1680" s="11"/>
      <c r="UTN1680" s="11"/>
      <c r="UTO1680" s="11"/>
      <c r="UTP1680" s="11"/>
      <c r="UTQ1680" s="11"/>
      <c r="UTR1680" s="11"/>
      <c r="UTS1680" s="11"/>
      <c r="UTT1680" s="11"/>
      <c r="UTU1680" s="11"/>
      <c r="UTV1680" s="11"/>
      <c r="UTW1680" s="11"/>
      <c r="UTX1680" s="11"/>
      <c r="UTY1680" s="11"/>
      <c r="UTZ1680" s="11"/>
      <c r="UUA1680" s="11"/>
      <c r="UUB1680" s="11"/>
      <c r="UUC1680" s="11"/>
      <c r="UUD1680" s="11"/>
      <c r="UUE1680" s="11"/>
      <c r="UUF1680" s="11"/>
      <c r="UUG1680" s="11"/>
      <c r="UUH1680" s="11"/>
      <c r="UUI1680" s="11"/>
      <c r="UUJ1680" s="11"/>
      <c r="UUK1680" s="11"/>
      <c r="UUL1680" s="11"/>
      <c r="UUM1680" s="11"/>
      <c r="UUN1680" s="11"/>
      <c r="UUO1680" s="11"/>
      <c r="UUP1680" s="11"/>
      <c r="UUQ1680" s="11"/>
      <c r="UUR1680" s="11"/>
      <c r="UUS1680" s="11"/>
      <c r="UUT1680" s="11"/>
      <c r="UUU1680" s="11"/>
      <c r="UUV1680" s="11"/>
      <c r="UUW1680" s="11"/>
      <c r="UUX1680" s="11"/>
      <c r="UUY1680" s="11"/>
      <c r="UUZ1680" s="11"/>
      <c r="UVA1680" s="11"/>
      <c r="UVB1680" s="11"/>
      <c r="UVC1680" s="11"/>
      <c r="UVD1680" s="11"/>
      <c r="UVE1680" s="11"/>
      <c r="UVF1680" s="11"/>
      <c r="UVG1680" s="11"/>
      <c r="UVH1680" s="11"/>
      <c r="UVI1680" s="11"/>
      <c r="UVJ1680" s="11"/>
      <c r="UVK1680" s="11"/>
      <c r="UVL1680" s="11"/>
      <c r="UVM1680" s="11"/>
      <c r="UVN1680" s="11"/>
      <c r="UVO1680" s="11"/>
      <c r="UVP1680" s="11"/>
      <c r="UVQ1680" s="11"/>
      <c r="UVR1680" s="11"/>
      <c r="UVS1680" s="11"/>
      <c r="UVT1680" s="11"/>
      <c r="UVU1680" s="11"/>
      <c r="UVV1680" s="11"/>
      <c r="UVW1680" s="11"/>
      <c r="UVX1680" s="11"/>
      <c r="UVY1680" s="11"/>
      <c r="UVZ1680" s="11"/>
      <c r="UWA1680" s="11"/>
      <c r="UWB1680" s="11"/>
      <c r="UWC1680" s="11"/>
      <c r="UWD1680" s="11"/>
      <c r="UWE1680" s="11"/>
      <c r="UWF1680" s="11"/>
      <c r="UWG1680" s="11"/>
      <c r="UWH1680" s="11"/>
      <c r="UWI1680" s="11"/>
      <c r="UWJ1680" s="11"/>
      <c r="UWK1680" s="11"/>
      <c r="UWL1680" s="11"/>
      <c r="UWM1680" s="11"/>
      <c r="UWN1680" s="11"/>
      <c r="UWO1680" s="11"/>
      <c r="UWP1680" s="11"/>
      <c r="UWQ1680" s="11"/>
      <c r="UWR1680" s="11"/>
      <c r="UWS1680" s="11"/>
      <c r="UWT1680" s="11"/>
      <c r="UWU1680" s="11"/>
      <c r="UWV1680" s="11"/>
      <c r="UWW1680" s="11"/>
      <c r="UWX1680" s="11"/>
      <c r="UWY1680" s="11"/>
      <c r="UWZ1680" s="11"/>
      <c r="UXA1680" s="11"/>
      <c r="UXB1680" s="11"/>
      <c r="UXC1680" s="11"/>
      <c r="UXD1680" s="11"/>
      <c r="UXE1680" s="11"/>
      <c r="UXF1680" s="11"/>
      <c r="UXG1680" s="11"/>
      <c r="UXH1680" s="11"/>
      <c r="UXI1680" s="11"/>
      <c r="UXJ1680" s="11"/>
      <c r="UXK1680" s="11"/>
      <c r="UXL1680" s="11"/>
      <c r="UXM1680" s="11"/>
      <c r="UXN1680" s="11"/>
      <c r="UXO1680" s="11"/>
      <c r="UXP1680" s="11"/>
      <c r="UXQ1680" s="11"/>
      <c r="UXR1680" s="11"/>
      <c r="UXS1680" s="11"/>
      <c r="UXT1680" s="11"/>
      <c r="UXU1680" s="11"/>
      <c r="UXV1680" s="11"/>
      <c r="UXW1680" s="11"/>
      <c r="UXX1680" s="11"/>
      <c r="UXY1680" s="11"/>
      <c r="UXZ1680" s="11"/>
      <c r="UYA1680" s="11"/>
      <c r="UYB1680" s="11"/>
      <c r="UYC1680" s="11"/>
      <c r="UYD1680" s="11"/>
      <c r="UYE1680" s="11"/>
      <c r="UYF1680" s="11"/>
      <c r="UYG1680" s="11"/>
      <c r="UYH1680" s="11"/>
      <c r="UYI1680" s="11"/>
      <c r="UYJ1680" s="11"/>
      <c r="UYK1680" s="11"/>
      <c r="UYL1680" s="11"/>
      <c r="UYM1680" s="11"/>
      <c r="UYN1680" s="11"/>
      <c r="UYO1680" s="11"/>
      <c r="UYP1680" s="11"/>
      <c r="UYQ1680" s="11"/>
      <c r="UYR1680" s="11"/>
      <c r="UYS1680" s="11"/>
      <c r="UYT1680" s="11"/>
      <c r="UYU1680" s="11"/>
      <c r="UYV1680" s="11"/>
      <c r="UYW1680" s="11"/>
      <c r="UYX1680" s="11"/>
      <c r="UYY1680" s="11"/>
      <c r="UYZ1680" s="11"/>
      <c r="UZA1680" s="11"/>
      <c r="UZB1680" s="11"/>
      <c r="UZC1680" s="11"/>
      <c r="UZD1680" s="11"/>
      <c r="UZE1680" s="11"/>
      <c r="UZF1680" s="11"/>
      <c r="UZG1680" s="11"/>
      <c r="UZH1680" s="11"/>
      <c r="UZI1680" s="11"/>
      <c r="UZJ1680" s="11"/>
      <c r="UZK1680" s="11"/>
      <c r="UZL1680" s="11"/>
      <c r="UZM1680" s="11"/>
      <c r="UZN1680" s="11"/>
      <c r="UZO1680" s="11"/>
      <c r="UZP1680" s="11"/>
      <c r="UZQ1680" s="11"/>
      <c r="UZR1680" s="11"/>
      <c r="UZS1680" s="11"/>
      <c r="UZT1680" s="11"/>
      <c r="UZU1680" s="11"/>
      <c r="UZV1680" s="11"/>
      <c r="UZW1680" s="11"/>
      <c r="UZX1680" s="11"/>
      <c r="UZY1680" s="11"/>
      <c r="UZZ1680" s="11"/>
      <c r="VAA1680" s="11"/>
      <c r="VAB1680" s="11"/>
      <c r="VAC1680" s="11"/>
      <c r="VAD1680" s="11"/>
      <c r="VAE1680" s="11"/>
      <c r="VAF1680" s="11"/>
      <c r="VAG1680" s="11"/>
      <c r="VAH1680" s="11"/>
      <c r="VAI1680" s="11"/>
      <c r="VAJ1680" s="11"/>
      <c r="VAK1680" s="11"/>
      <c r="VAL1680" s="11"/>
      <c r="VAM1680" s="11"/>
      <c r="VAN1680" s="11"/>
      <c r="VAO1680" s="11"/>
      <c r="VAP1680" s="11"/>
      <c r="VAQ1680" s="11"/>
      <c r="VAR1680" s="11"/>
      <c r="VAS1680" s="11"/>
      <c r="VAT1680" s="11"/>
      <c r="VAU1680" s="11"/>
      <c r="VAV1680" s="11"/>
      <c r="VAW1680" s="11"/>
      <c r="VAX1680" s="11"/>
      <c r="VAY1680" s="11"/>
      <c r="VAZ1680" s="11"/>
      <c r="VBA1680" s="11"/>
      <c r="VBB1680" s="11"/>
      <c r="VBC1680" s="11"/>
      <c r="VBD1680" s="11"/>
      <c r="VBE1680" s="11"/>
      <c r="VBF1680" s="11"/>
      <c r="VBG1680" s="11"/>
      <c r="VBH1680" s="11"/>
      <c r="VBI1680" s="11"/>
      <c r="VBJ1680" s="11"/>
      <c r="VBK1680" s="11"/>
      <c r="VBL1680" s="11"/>
      <c r="VBM1680" s="11"/>
      <c r="VBN1680" s="11"/>
      <c r="VBO1680" s="11"/>
      <c r="VBP1680" s="11"/>
      <c r="VBQ1680" s="11"/>
      <c r="VBR1680" s="11"/>
      <c r="VBS1680" s="11"/>
      <c r="VBT1680" s="11"/>
      <c r="VBU1680" s="11"/>
      <c r="VBV1680" s="11"/>
      <c r="VBW1680" s="11"/>
      <c r="VBX1680" s="11"/>
      <c r="VBY1680" s="11"/>
      <c r="VBZ1680" s="11"/>
      <c r="VCA1680" s="11"/>
      <c r="VCB1680" s="11"/>
      <c r="VCC1680" s="11"/>
      <c r="VCD1680" s="11"/>
      <c r="VCE1680" s="11"/>
      <c r="VCF1680" s="11"/>
      <c r="VCG1680" s="11"/>
      <c r="VCH1680" s="11"/>
      <c r="VCI1680" s="11"/>
      <c r="VCJ1680" s="11"/>
      <c r="VCK1680" s="11"/>
      <c r="VCL1680" s="11"/>
      <c r="VCM1680" s="11"/>
      <c r="VCN1680" s="11"/>
      <c r="VCO1680" s="11"/>
      <c r="VCP1680" s="11"/>
      <c r="VCQ1680" s="11"/>
      <c r="VCR1680" s="11"/>
      <c r="VCS1680" s="11"/>
      <c r="VCT1680" s="11"/>
      <c r="VCU1680" s="11"/>
      <c r="VCV1680" s="11"/>
      <c r="VCW1680" s="11"/>
      <c r="VCX1680" s="11"/>
      <c r="VCY1680" s="11"/>
      <c r="VCZ1680" s="11"/>
      <c r="VDA1680" s="11"/>
      <c r="VDB1680" s="11"/>
      <c r="VDC1680" s="11"/>
      <c r="VDD1680" s="11"/>
      <c r="VDE1680" s="11"/>
      <c r="VDF1680" s="11"/>
      <c r="VDG1680" s="11"/>
      <c r="VDH1680" s="11"/>
      <c r="VDI1680" s="11"/>
      <c r="VDJ1680" s="11"/>
      <c r="VDK1680" s="11"/>
      <c r="VDL1680" s="11"/>
      <c r="VDM1680" s="11"/>
      <c r="VDN1680" s="11"/>
      <c r="VDO1680" s="11"/>
      <c r="VDP1680" s="11"/>
      <c r="VDQ1680" s="11"/>
      <c r="VDR1680" s="11"/>
      <c r="VDS1680" s="11"/>
      <c r="VDT1680" s="11"/>
      <c r="VDU1680" s="11"/>
      <c r="VDV1680" s="11"/>
      <c r="VDW1680" s="11"/>
      <c r="VDX1680" s="11"/>
      <c r="VDY1680" s="11"/>
      <c r="VDZ1680" s="11"/>
      <c r="VEA1680" s="11"/>
      <c r="VEB1680" s="11"/>
      <c r="VEC1680" s="11"/>
      <c r="VED1680" s="11"/>
      <c r="VEE1680" s="11"/>
      <c r="VEF1680" s="11"/>
      <c r="VEG1680" s="11"/>
      <c r="VEH1680" s="11"/>
      <c r="VEI1680" s="11"/>
      <c r="VEJ1680" s="11"/>
      <c r="VEK1680" s="11"/>
      <c r="VEL1680" s="11"/>
      <c r="VEM1680" s="11"/>
      <c r="VEN1680" s="11"/>
      <c r="VEO1680" s="11"/>
      <c r="VEP1680" s="11"/>
      <c r="VEQ1680" s="11"/>
      <c r="VER1680" s="11"/>
      <c r="VES1680" s="11"/>
      <c r="VET1680" s="11"/>
      <c r="VEU1680" s="11"/>
      <c r="VEV1680" s="11"/>
      <c r="VEW1680" s="11"/>
      <c r="VEX1680" s="11"/>
      <c r="VEY1680" s="11"/>
      <c r="VEZ1680" s="11"/>
      <c r="VFA1680" s="11"/>
      <c r="VFB1680" s="11"/>
      <c r="VFC1680" s="11"/>
      <c r="VFD1680" s="11"/>
      <c r="VFE1680" s="11"/>
      <c r="VFF1680" s="11"/>
      <c r="VFG1680" s="11"/>
      <c r="VFH1680" s="11"/>
      <c r="VFI1680" s="11"/>
      <c r="VFJ1680" s="11"/>
      <c r="VFK1680" s="11"/>
      <c r="VFL1680" s="11"/>
      <c r="VFM1680" s="11"/>
      <c r="VFN1680" s="11"/>
      <c r="VFO1680" s="11"/>
      <c r="VFP1680" s="11"/>
      <c r="VFQ1680" s="11"/>
      <c r="VFR1680" s="11"/>
      <c r="VFS1680" s="11"/>
      <c r="VFT1680" s="11"/>
      <c r="VFU1680" s="11"/>
      <c r="VFV1680" s="11"/>
      <c r="VFW1680" s="11"/>
      <c r="VFX1680" s="11"/>
      <c r="VFY1680" s="11"/>
      <c r="VFZ1680" s="11"/>
      <c r="VGA1680" s="11"/>
      <c r="VGB1680" s="11"/>
      <c r="VGC1680" s="11"/>
      <c r="VGD1680" s="11"/>
      <c r="VGE1680" s="11"/>
      <c r="VGF1680" s="11"/>
      <c r="VGG1680" s="11"/>
      <c r="VGH1680" s="11"/>
      <c r="VGI1680" s="11"/>
      <c r="VGJ1680" s="11"/>
      <c r="VGK1680" s="11"/>
      <c r="VGL1680" s="11"/>
      <c r="VGM1680" s="11"/>
      <c r="VGN1680" s="11"/>
      <c r="VGO1680" s="11"/>
      <c r="VGP1680" s="11"/>
      <c r="VGQ1680" s="11"/>
      <c r="VGR1680" s="11"/>
      <c r="VGS1680" s="11"/>
      <c r="VGT1680" s="11"/>
      <c r="VGU1680" s="11"/>
      <c r="VGV1680" s="11"/>
      <c r="VGW1680" s="11"/>
      <c r="VGX1680" s="11"/>
      <c r="VGY1680" s="11"/>
      <c r="VGZ1680" s="11"/>
      <c r="VHA1680" s="11"/>
      <c r="VHB1680" s="11"/>
      <c r="VHC1680" s="11"/>
      <c r="VHD1680" s="11"/>
      <c r="VHE1680" s="11"/>
      <c r="VHF1680" s="11"/>
      <c r="VHG1680" s="11"/>
      <c r="VHH1680" s="11"/>
      <c r="VHI1680" s="11"/>
      <c r="VHJ1680" s="11"/>
      <c r="VHK1680" s="11"/>
      <c r="VHL1680" s="11"/>
      <c r="VHM1680" s="11"/>
      <c r="VHN1680" s="11"/>
      <c r="VHO1680" s="11"/>
      <c r="VHP1680" s="11"/>
      <c r="VHQ1680" s="11"/>
      <c r="VHR1680" s="11"/>
      <c r="VHS1680" s="11"/>
      <c r="VHT1680" s="11"/>
      <c r="VHU1680" s="11"/>
      <c r="VHV1680" s="11"/>
      <c r="VHW1680" s="11"/>
      <c r="VHX1680" s="11"/>
      <c r="VHY1680" s="11"/>
      <c r="VHZ1680" s="11"/>
      <c r="VIA1680" s="11"/>
      <c r="VIB1680" s="11"/>
      <c r="VIC1680" s="11"/>
      <c r="VID1680" s="11"/>
      <c r="VIE1680" s="11"/>
      <c r="VIF1680" s="11"/>
      <c r="VIG1680" s="11"/>
      <c r="VIH1680" s="11"/>
      <c r="VII1680" s="11"/>
      <c r="VIJ1680" s="11"/>
      <c r="VIK1680" s="11"/>
      <c r="VIL1680" s="11"/>
      <c r="VIM1680" s="11"/>
      <c r="VIN1680" s="11"/>
      <c r="VIO1680" s="11"/>
      <c r="VIP1680" s="11"/>
      <c r="VIQ1680" s="11"/>
      <c r="VIR1680" s="11"/>
      <c r="VIS1680" s="11"/>
      <c r="VIT1680" s="11"/>
      <c r="VIU1680" s="11"/>
      <c r="VIV1680" s="11"/>
      <c r="VIW1680" s="11"/>
      <c r="VIX1680" s="11"/>
      <c r="VIY1680" s="11"/>
      <c r="VIZ1680" s="11"/>
      <c r="VJA1680" s="11"/>
      <c r="VJB1680" s="11"/>
      <c r="VJC1680" s="11"/>
      <c r="VJD1680" s="11"/>
      <c r="VJE1680" s="11"/>
      <c r="VJF1680" s="11"/>
      <c r="VJG1680" s="11"/>
      <c r="VJH1680" s="11"/>
      <c r="VJI1680" s="11"/>
      <c r="VJJ1680" s="11"/>
      <c r="VJK1680" s="11"/>
      <c r="VJL1680" s="11"/>
      <c r="VJM1680" s="11"/>
      <c r="VJN1680" s="11"/>
      <c r="VJO1680" s="11"/>
      <c r="VJP1680" s="11"/>
      <c r="VJQ1680" s="11"/>
      <c r="VJR1680" s="11"/>
      <c r="VJS1680" s="11"/>
      <c r="VJT1680" s="11"/>
      <c r="VJU1680" s="11"/>
      <c r="VJV1680" s="11"/>
      <c r="VJW1680" s="11"/>
      <c r="VJX1680" s="11"/>
      <c r="VJY1680" s="11"/>
      <c r="VJZ1680" s="11"/>
      <c r="VKA1680" s="11"/>
      <c r="VKB1680" s="11"/>
      <c r="VKC1680" s="11"/>
      <c r="VKD1680" s="11"/>
      <c r="VKE1680" s="11"/>
      <c r="VKF1680" s="11"/>
      <c r="VKG1680" s="11"/>
      <c r="VKH1680" s="11"/>
      <c r="VKI1680" s="11"/>
      <c r="VKJ1680" s="11"/>
      <c r="VKK1680" s="11"/>
      <c r="VKL1680" s="11"/>
      <c r="VKM1680" s="11"/>
      <c r="VKN1680" s="11"/>
      <c r="VKO1680" s="11"/>
      <c r="VKP1680" s="11"/>
      <c r="VKQ1680" s="11"/>
      <c r="VKR1680" s="11"/>
      <c r="VKS1680" s="11"/>
      <c r="VKT1680" s="11"/>
      <c r="VKU1680" s="11"/>
      <c r="VKV1680" s="11"/>
      <c r="VKW1680" s="11"/>
      <c r="VKX1680" s="11"/>
      <c r="VKY1680" s="11"/>
      <c r="VKZ1680" s="11"/>
      <c r="VLA1680" s="11"/>
      <c r="VLB1680" s="11"/>
      <c r="VLC1680" s="11"/>
      <c r="VLD1680" s="11"/>
      <c r="VLE1680" s="11"/>
      <c r="VLF1680" s="11"/>
      <c r="VLG1680" s="11"/>
      <c r="VLH1680" s="11"/>
      <c r="VLI1680" s="11"/>
      <c r="VLJ1680" s="11"/>
      <c r="VLK1680" s="11"/>
      <c r="VLL1680" s="11"/>
      <c r="VLM1680" s="11"/>
      <c r="VLN1680" s="11"/>
      <c r="VLO1680" s="11"/>
      <c r="VLP1680" s="11"/>
      <c r="VLQ1680" s="11"/>
      <c r="VLR1680" s="11"/>
      <c r="VLS1680" s="11"/>
      <c r="VLT1680" s="11"/>
      <c r="VLU1680" s="11"/>
      <c r="VLV1680" s="11"/>
      <c r="VLW1680" s="11"/>
      <c r="VLX1680" s="11"/>
      <c r="VLY1680" s="11"/>
      <c r="VLZ1680" s="11"/>
      <c r="VMA1680" s="11"/>
      <c r="VMB1680" s="11"/>
      <c r="VMC1680" s="11"/>
      <c r="VMD1680" s="11"/>
      <c r="VME1680" s="11"/>
      <c r="VMF1680" s="11"/>
      <c r="VMG1680" s="11"/>
      <c r="VMH1680" s="11"/>
      <c r="VMI1680" s="11"/>
      <c r="VMJ1680" s="11"/>
      <c r="VMK1680" s="11"/>
      <c r="VML1680" s="11"/>
      <c r="VMM1680" s="11"/>
      <c r="VMN1680" s="11"/>
      <c r="VMO1680" s="11"/>
      <c r="VMP1680" s="11"/>
      <c r="VMQ1680" s="11"/>
      <c r="VMR1680" s="11"/>
      <c r="VMS1680" s="11"/>
      <c r="VMT1680" s="11"/>
      <c r="VMU1680" s="11"/>
      <c r="VMV1680" s="11"/>
      <c r="VMW1680" s="11"/>
      <c r="VMX1680" s="11"/>
      <c r="VMY1680" s="11"/>
      <c r="VMZ1680" s="11"/>
      <c r="VNA1680" s="11"/>
      <c r="VNB1680" s="11"/>
      <c r="VNC1680" s="11"/>
      <c r="VND1680" s="11"/>
      <c r="VNE1680" s="11"/>
      <c r="VNF1680" s="11"/>
      <c r="VNG1680" s="11"/>
      <c r="VNH1680" s="11"/>
      <c r="VNI1680" s="11"/>
      <c r="VNJ1680" s="11"/>
      <c r="VNK1680" s="11"/>
      <c r="VNL1680" s="11"/>
      <c r="VNM1680" s="11"/>
      <c r="VNN1680" s="11"/>
      <c r="VNO1680" s="11"/>
      <c r="VNP1680" s="11"/>
      <c r="VNQ1680" s="11"/>
      <c r="VNR1680" s="11"/>
      <c r="VNS1680" s="11"/>
      <c r="VNT1680" s="11"/>
      <c r="VNU1680" s="11"/>
      <c r="VNV1680" s="11"/>
      <c r="VNW1680" s="11"/>
      <c r="VNX1680" s="11"/>
      <c r="VNY1680" s="11"/>
      <c r="VNZ1680" s="11"/>
      <c r="VOA1680" s="11"/>
      <c r="VOB1680" s="11"/>
      <c r="VOC1680" s="11"/>
      <c r="VOD1680" s="11"/>
      <c r="VOE1680" s="11"/>
      <c r="VOF1680" s="11"/>
      <c r="VOG1680" s="11"/>
      <c r="VOH1680" s="11"/>
      <c r="VOI1680" s="11"/>
      <c r="VOJ1680" s="11"/>
      <c r="VOK1680" s="11"/>
      <c r="VOL1680" s="11"/>
      <c r="VOM1680" s="11"/>
      <c r="VON1680" s="11"/>
      <c r="VOO1680" s="11"/>
      <c r="VOP1680" s="11"/>
      <c r="VOQ1680" s="11"/>
      <c r="VOR1680" s="11"/>
      <c r="VOS1680" s="11"/>
      <c r="VOT1680" s="11"/>
      <c r="VOU1680" s="11"/>
      <c r="VOV1680" s="11"/>
      <c r="VOW1680" s="11"/>
      <c r="VOX1680" s="11"/>
      <c r="VOY1680" s="11"/>
      <c r="VOZ1680" s="11"/>
      <c r="VPA1680" s="11"/>
      <c r="VPB1680" s="11"/>
      <c r="VPC1680" s="11"/>
      <c r="VPD1680" s="11"/>
      <c r="VPE1680" s="11"/>
      <c r="VPF1680" s="11"/>
      <c r="VPG1680" s="11"/>
      <c r="VPH1680" s="11"/>
      <c r="VPI1680" s="11"/>
      <c r="VPJ1680" s="11"/>
      <c r="VPK1680" s="11"/>
      <c r="VPL1680" s="11"/>
      <c r="VPM1680" s="11"/>
      <c r="VPN1680" s="11"/>
      <c r="VPO1680" s="11"/>
      <c r="VPP1680" s="11"/>
      <c r="VPQ1680" s="11"/>
      <c r="VPR1680" s="11"/>
      <c r="VPS1680" s="11"/>
      <c r="VPT1680" s="11"/>
      <c r="VPU1680" s="11"/>
      <c r="VPV1680" s="11"/>
      <c r="VPW1680" s="11"/>
      <c r="VPX1680" s="11"/>
      <c r="VPY1680" s="11"/>
      <c r="VPZ1680" s="11"/>
      <c r="VQA1680" s="11"/>
      <c r="VQB1680" s="11"/>
      <c r="VQC1680" s="11"/>
      <c r="VQD1680" s="11"/>
      <c r="VQE1680" s="11"/>
      <c r="VQF1680" s="11"/>
      <c r="VQG1680" s="11"/>
      <c r="VQH1680" s="11"/>
      <c r="VQI1680" s="11"/>
      <c r="VQJ1680" s="11"/>
      <c r="VQK1680" s="11"/>
      <c r="VQL1680" s="11"/>
      <c r="VQM1680" s="11"/>
      <c r="VQN1680" s="11"/>
      <c r="VQO1680" s="11"/>
      <c r="VQP1680" s="11"/>
      <c r="VQQ1680" s="11"/>
      <c r="VQR1680" s="11"/>
      <c r="VQS1680" s="11"/>
      <c r="VQT1680" s="11"/>
      <c r="VQU1680" s="11"/>
      <c r="VQV1680" s="11"/>
      <c r="VQW1680" s="11"/>
      <c r="VQX1680" s="11"/>
      <c r="VQY1680" s="11"/>
      <c r="VQZ1680" s="11"/>
      <c r="VRA1680" s="11"/>
      <c r="VRB1680" s="11"/>
      <c r="VRC1680" s="11"/>
      <c r="VRD1680" s="11"/>
      <c r="VRE1680" s="11"/>
      <c r="VRF1680" s="11"/>
      <c r="VRG1680" s="11"/>
      <c r="VRH1680" s="11"/>
      <c r="VRI1680" s="11"/>
      <c r="VRJ1680" s="11"/>
      <c r="VRK1680" s="11"/>
      <c r="VRL1680" s="11"/>
      <c r="VRM1680" s="11"/>
      <c r="VRN1680" s="11"/>
      <c r="VRO1680" s="11"/>
      <c r="VRP1680" s="11"/>
      <c r="VRQ1680" s="11"/>
      <c r="VRR1680" s="11"/>
      <c r="VRS1680" s="11"/>
      <c r="VRT1680" s="11"/>
      <c r="VRU1680" s="11"/>
      <c r="VRV1680" s="11"/>
      <c r="VRW1680" s="11"/>
      <c r="VRX1680" s="11"/>
      <c r="VRY1680" s="11"/>
      <c r="VRZ1680" s="11"/>
      <c r="VSA1680" s="11"/>
      <c r="VSB1680" s="11"/>
      <c r="VSC1680" s="11"/>
      <c r="VSD1680" s="11"/>
      <c r="VSE1680" s="11"/>
      <c r="VSF1680" s="11"/>
      <c r="VSG1680" s="11"/>
      <c r="VSH1680" s="11"/>
      <c r="VSI1680" s="11"/>
      <c r="VSJ1680" s="11"/>
      <c r="VSK1680" s="11"/>
      <c r="VSL1680" s="11"/>
      <c r="VSM1680" s="11"/>
      <c r="VSN1680" s="11"/>
      <c r="VSO1680" s="11"/>
      <c r="VSP1680" s="11"/>
      <c r="VSQ1680" s="11"/>
      <c r="VSR1680" s="11"/>
      <c r="VSS1680" s="11"/>
      <c r="VST1680" s="11"/>
      <c r="VSU1680" s="11"/>
      <c r="VSV1680" s="11"/>
      <c r="VSW1680" s="11"/>
      <c r="VSX1680" s="11"/>
      <c r="VSY1680" s="11"/>
      <c r="VSZ1680" s="11"/>
      <c r="VTA1680" s="11"/>
      <c r="VTB1680" s="11"/>
      <c r="VTC1680" s="11"/>
      <c r="VTD1680" s="11"/>
      <c r="VTE1680" s="11"/>
      <c r="VTF1680" s="11"/>
      <c r="VTG1680" s="11"/>
      <c r="VTH1680" s="11"/>
      <c r="VTI1680" s="11"/>
      <c r="VTJ1680" s="11"/>
      <c r="VTK1680" s="11"/>
      <c r="VTL1680" s="11"/>
      <c r="VTM1680" s="11"/>
      <c r="VTN1680" s="11"/>
      <c r="VTO1680" s="11"/>
      <c r="VTP1680" s="11"/>
      <c r="VTQ1680" s="11"/>
      <c r="VTR1680" s="11"/>
      <c r="VTS1680" s="11"/>
      <c r="VTT1680" s="11"/>
      <c r="VTU1680" s="11"/>
      <c r="VTV1680" s="11"/>
      <c r="VTW1680" s="11"/>
      <c r="VTX1680" s="11"/>
      <c r="VTY1680" s="11"/>
      <c r="VTZ1680" s="11"/>
      <c r="VUA1680" s="11"/>
      <c r="VUB1680" s="11"/>
      <c r="VUC1680" s="11"/>
      <c r="VUD1680" s="11"/>
      <c r="VUE1680" s="11"/>
      <c r="VUF1680" s="11"/>
      <c r="VUG1680" s="11"/>
      <c r="VUH1680" s="11"/>
      <c r="VUI1680" s="11"/>
      <c r="VUJ1680" s="11"/>
      <c r="VUK1680" s="11"/>
      <c r="VUL1680" s="11"/>
      <c r="VUM1680" s="11"/>
      <c r="VUN1680" s="11"/>
      <c r="VUO1680" s="11"/>
      <c r="VUP1680" s="11"/>
      <c r="VUQ1680" s="11"/>
      <c r="VUR1680" s="11"/>
      <c r="VUS1680" s="11"/>
      <c r="VUT1680" s="11"/>
      <c r="VUU1680" s="11"/>
      <c r="VUV1680" s="11"/>
      <c r="VUW1680" s="11"/>
      <c r="VUX1680" s="11"/>
      <c r="VUY1680" s="11"/>
      <c r="VUZ1680" s="11"/>
      <c r="VVA1680" s="11"/>
      <c r="VVB1680" s="11"/>
      <c r="VVC1680" s="11"/>
      <c r="VVD1680" s="11"/>
      <c r="VVE1680" s="11"/>
      <c r="VVF1680" s="11"/>
      <c r="VVG1680" s="11"/>
      <c r="VVH1680" s="11"/>
      <c r="VVI1680" s="11"/>
      <c r="VVJ1680" s="11"/>
      <c r="VVK1680" s="11"/>
      <c r="VVL1680" s="11"/>
      <c r="VVM1680" s="11"/>
      <c r="VVN1680" s="11"/>
      <c r="VVO1680" s="11"/>
      <c r="VVP1680" s="11"/>
      <c r="VVQ1680" s="11"/>
      <c r="VVR1680" s="11"/>
      <c r="VVS1680" s="11"/>
      <c r="VVT1680" s="11"/>
      <c r="VVU1680" s="11"/>
      <c r="VVV1680" s="11"/>
      <c r="VVW1680" s="11"/>
      <c r="VVX1680" s="11"/>
      <c r="VVY1680" s="11"/>
      <c r="VVZ1680" s="11"/>
      <c r="VWA1680" s="11"/>
      <c r="VWB1680" s="11"/>
      <c r="VWC1680" s="11"/>
      <c r="VWD1680" s="11"/>
      <c r="VWE1680" s="11"/>
      <c r="VWF1680" s="11"/>
      <c r="VWG1680" s="11"/>
      <c r="VWH1680" s="11"/>
      <c r="VWI1680" s="11"/>
      <c r="VWJ1680" s="11"/>
      <c r="VWK1680" s="11"/>
      <c r="VWL1680" s="11"/>
      <c r="VWM1680" s="11"/>
      <c r="VWN1680" s="11"/>
      <c r="VWO1680" s="11"/>
      <c r="VWP1680" s="11"/>
      <c r="VWQ1680" s="11"/>
      <c r="VWR1680" s="11"/>
      <c r="VWS1680" s="11"/>
      <c r="VWT1680" s="11"/>
      <c r="VWU1680" s="11"/>
      <c r="VWV1680" s="11"/>
      <c r="VWW1680" s="11"/>
      <c r="VWX1680" s="11"/>
      <c r="VWY1680" s="11"/>
      <c r="VWZ1680" s="11"/>
      <c r="VXA1680" s="11"/>
      <c r="VXB1680" s="11"/>
      <c r="VXC1680" s="11"/>
      <c r="VXD1680" s="11"/>
      <c r="VXE1680" s="11"/>
      <c r="VXF1680" s="11"/>
      <c r="VXG1680" s="11"/>
      <c r="VXH1680" s="11"/>
      <c r="VXI1680" s="11"/>
      <c r="VXJ1680" s="11"/>
      <c r="VXK1680" s="11"/>
      <c r="VXL1680" s="11"/>
      <c r="VXM1680" s="11"/>
      <c r="VXN1680" s="11"/>
      <c r="VXO1680" s="11"/>
      <c r="VXP1680" s="11"/>
      <c r="VXQ1680" s="11"/>
      <c r="VXR1680" s="11"/>
      <c r="VXS1680" s="11"/>
      <c r="VXT1680" s="11"/>
      <c r="VXU1680" s="11"/>
      <c r="VXV1680" s="11"/>
      <c r="VXW1680" s="11"/>
      <c r="VXX1680" s="11"/>
      <c r="VXY1680" s="11"/>
      <c r="VXZ1680" s="11"/>
      <c r="VYA1680" s="11"/>
      <c r="VYB1680" s="11"/>
      <c r="VYC1680" s="11"/>
      <c r="VYD1680" s="11"/>
      <c r="VYE1680" s="11"/>
      <c r="VYF1680" s="11"/>
      <c r="VYG1680" s="11"/>
      <c r="VYH1680" s="11"/>
      <c r="VYI1680" s="11"/>
      <c r="VYJ1680" s="11"/>
      <c r="VYK1680" s="11"/>
      <c r="VYL1680" s="11"/>
      <c r="VYM1680" s="11"/>
      <c r="VYN1680" s="11"/>
      <c r="VYO1680" s="11"/>
      <c r="VYP1680" s="11"/>
      <c r="VYQ1680" s="11"/>
      <c r="VYR1680" s="11"/>
      <c r="VYS1680" s="11"/>
      <c r="VYT1680" s="11"/>
      <c r="VYU1680" s="11"/>
      <c r="VYV1680" s="11"/>
      <c r="VYW1680" s="11"/>
      <c r="VYX1680" s="11"/>
      <c r="VYY1680" s="11"/>
      <c r="VYZ1680" s="11"/>
      <c r="VZA1680" s="11"/>
      <c r="VZB1680" s="11"/>
      <c r="VZC1680" s="11"/>
      <c r="VZD1680" s="11"/>
      <c r="VZE1680" s="11"/>
      <c r="VZF1680" s="11"/>
      <c r="VZG1680" s="11"/>
      <c r="VZH1680" s="11"/>
      <c r="VZI1680" s="11"/>
      <c r="VZJ1680" s="11"/>
      <c r="VZK1680" s="11"/>
      <c r="VZL1680" s="11"/>
      <c r="VZM1680" s="11"/>
      <c r="VZN1680" s="11"/>
      <c r="VZO1680" s="11"/>
      <c r="VZP1680" s="11"/>
      <c r="VZQ1680" s="11"/>
      <c r="VZR1680" s="11"/>
      <c r="VZS1680" s="11"/>
      <c r="VZT1680" s="11"/>
      <c r="VZU1680" s="11"/>
      <c r="VZV1680" s="11"/>
      <c r="VZW1680" s="11"/>
      <c r="VZX1680" s="11"/>
      <c r="VZY1680" s="11"/>
      <c r="VZZ1680" s="11"/>
      <c r="WAA1680" s="11"/>
      <c r="WAB1680" s="11"/>
      <c r="WAC1680" s="11"/>
      <c r="WAD1680" s="11"/>
      <c r="WAE1680" s="11"/>
      <c r="WAF1680" s="11"/>
      <c r="WAG1680" s="11"/>
      <c r="WAH1680" s="11"/>
      <c r="WAI1680" s="11"/>
      <c r="WAJ1680" s="11"/>
      <c r="WAK1680" s="11"/>
      <c r="WAL1680" s="11"/>
      <c r="WAM1680" s="11"/>
      <c r="WAN1680" s="11"/>
      <c r="WAO1680" s="11"/>
      <c r="WAP1680" s="11"/>
      <c r="WAQ1680" s="11"/>
      <c r="WAR1680" s="11"/>
      <c r="WAS1680" s="11"/>
      <c r="WAT1680" s="11"/>
      <c r="WAU1680" s="11"/>
      <c r="WAV1680" s="11"/>
      <c r="WAW1680" s="11"/>
      <c r="WAX1680" s="11"/>
      <c r="WAY1680" s="11"/>
      <c r="WAZ1680" s="11"/>
      <c r="WBA1680" s="11"/>
      <c r="WBB1680" s="11"/>
      <c r="WBC1680" s="11"/>
      <c r="WBD1680" s="11"/>
      <c r="WBE1680" s="11"/>
      <c r="WBF1680" s="11"/>
      <c r="WBG1680" s="11"/>
      <c r="WBH1680" s="11"/>
      <c r="WBI1680" s="11"/>
      <c r="WBJ1680" s="11"/>
      <c r="WBK1680" s="11"/>
      <c r="WBL1680" s="11"/>
      <c r="WBM1680" s="11"/>
      <c r="WBN1680" s="11"/>
      <c r="WBO1680" s="11"/>
      <c r="WBP1680" s="11"/>
      <c r="WBQ1680" s="11"/>
      <c r="WBR1680" s="11"/>
      <c r="WBS1680" s="11"/>
      <c r="WBT1680" s="11"/>
      <c r="WBU1680" s="11"/>
      <c r="WBV1680" s="11"/>
      <c r="WBW1680" s="11"/>
      <c r="WBX1680" s="11"/>
      <c r="WBY1680" s="11"/>
      <c r="WBZ1680" s="11"/>
      <c r="WCA1680" s="11"/>
      <c r="WCB1680" s="11"/>
      <c r="WCC1680" s="11"/>
      <c r="WCD1680" s="11"/>
      <c r="WCE1680" s="11"/>
      <c r="WCF1680" s="11"/>
      <c r="WCG1680" s="11"/>
      <c r="WCH1680" s="11"/>
      <c r="WCI1680" s="11"/>
      <c r="WCJ1680" s="11"/>
      <c r="WCK1680" s="11"/>
      <c r="WCL1680" s="11"/>
      <c r="WCM1680" s="11"/>
      <c r="WCN1680" s="11"/>
      <c r="WCO1680" s="11"/>
      <c r="WCP1680" s="11"/>
      <c r="WCQ1680" s="11"/>
      <c r="WCR1680" s="11"/>
      <c r="WCS1680" s="11"/>
      <c r="WCT1680" s="11"/>
      <c r="WCU1680" s="11"/>
      <c r="WCV1680" s="11"/>
      <c r="WCW1680" s="11"/>
      <c r="WCX1680" s="11"/>
      <c r="WCY1680" s="11"/>
      <c r="WCZ1680" s="11"/>
      <c r="WDA1680" s="11"/>
      <c r="WDB1680" s="11"/>
      <c r="WDC1680" s="11"/>
      <c r="WDD1680" s="11"/>
      <c r="WDE1680" s="11"/>
      <c r="WDF1680" s="11"/>
      <c r="WDG1680" s="11"/>
      <c r="WDH1680" s="11"/>
      <c r="WDI1680" s="11"/>
      <c r="WDJ1680" s="11"/>
      <c r="WDK1680" s="11"/>
      <c r="WDL1680" s="11"/>
      <c r="WDM1680" s="11"/>
      <c r="WDN1680" s="11"/>
      <c r="WDO1680" s="11"/>
      <c r="WDP1680" s="11"/>
      <c r="WDQ1680" s="11"/>
      <c r="WDR1680" s="11"/>
      <c r="WDS1680" s="11"/>
      <c r="WDT1680" s="11"/>
      <c r="WDU1680" s="11"/>
      <c r="WDV1680" s="11"/>
      <c r="WDW1680" s="11"/>
      <c r="WDX1680" s="11"/>
      <c r="WDY1680" s="11"/>
      <c r="WDZ1680" s="11"/>
      <c r="WEA1680" s="11"/>
      <c r="WEB1680" s="11"/>
      <c r="WEC1680" s="11"/>
      <c r="WED1680" s="11"/>
      <c r="WEE1680" s="11"/>
      <c r="WEF1680" s="11"/>
      <c r="WEG1680" s="11"/>
      <c r="WEH1680" s="11"/>
      <c r="WEI1680" s="11"/>
      <c r="WEJ1680" s="11"/>
      <c r="WEK1680" s="11"/>
      <c r="WEL1680" s="11"/>
      <c r="WEM1680" s="11"/>
      <c r="WEN1680" s="11"/>
      <c r="WEO1680" s="11"/>
      <c r="WEP1680" s="11"/>
      <c r="WEQ1680" s="11"/>
      <c r="WER1680" s="11"/>
      <c r="WES1680" s="11"/>
      <c r="WET1680" s="11"/>
      <c r="WEU1680" s="11"/>
      <c r="WEV1680" s="11"/>
      <c r="WEW1680" s="11"/>
      <c r="WEX1680" s="11"/>
      <c r="WEY1680" s="11"/>
      <c r="WEZ1680" s="11"/>
      <c r="WFA1680" s="11"/>
      <c r="WFB1680" s="11"/>
      <c r="WFC1680" s="11"/>
      <c r="WFD1680" s="11"/>
      <c r="WFE1680" s="11"/>
      <c r="WFF1680" s="11"/>
      <c r="WFG1680" s="11"/>
      <c r="WFH1680" s="11"/>
      <c r="WFI1680" s="11"/>
      <c r="WFJ1680" s="11"/>
      <c r="WFK1680" s="11"/>
      <c r="WFL1680" s="11"/>
      <c r="WFM1680" s="11"/>
      <c r="WFN1680" s="11"/>
      <c r="WFO1680" s="11"/>
      <c r="WFP1680" s="11"/>
      <c r="WFQ1680" s="11"/>
      <c r="WFR1680" s="11"/>
      <c r="WFS1680" s="11"/>
      <c r="WFT1680" s="11"/>
      <c r="WFU1680" s="11"/>
      <c r="WFV1680" s="11"/>
      <c r="WFW1680" s="11"/>
      <c r="WFX1680" s="11"/>
      <c r="WFY1680" s="11"/>
      <c r="WFZ1680" s="11"/>
      <c r="WGA1680" s="11"/>
      <c r="WGB1680" s="11"/>
      <c r="WGC1680" s="11"/>
      <c r="WGD1680" s="11"/>
      <c r="WGE1680" s="11"/>
      <c r="WGF1680" s="11"/>
      <c r="WGG1680" s="11"/>
      <c r="WGH1680" s="11"/>
      <c r="WGI1680" s="11"/>
      <c r="WGJ1680" s="11"/>
      <c r="WGK1680" s="11"/>
      <c r="WGL1680" s="11"/>
      <c r="WGM1680" s="11"/>
      <c r="WGN1680" s="11"/>
      <c r="WGO1680" s="11"/>
      <c r="WGP1680" s="11"/>
      <c r="WGQ1680" s="11"/>
      <c r="WGR1680" s="11"/>
      <c r="WGS1680" s="11"/>
      <c r="WGT1680" s="11"/>
      <c r="WGU1680" s="11"/>
      <c r="WGV1680" s="11"/>
      <c r="WGW1680" s="11"/>
      <c r="WGX1680" s="11"/>
      <c r="WGY1680" s="11"/>
      <c r="WGZ1680" s="11"/>
      <c r="WHA1680" s="11"/>
      <c r="WHB1680" s="11"/>
      <c r="WHC1680" s="11"/>
      <c r="WHD1680" s="11"/>
      <c r="WHE1680" s="11"/>
      <c r="WHF1680" s="11"/>
      <c r="WHG1680" s="11"/>
      <c r="WHH1680" s="11"/>
      <c r="WHI1680" s="11"/>
      <c r="WHJ1680" s="11"/>
      <c r="WHK1680" s="11"/>
      <c r="WHL1680" s="11"/>
      <c r="WHM1680" s="11"/>
      <c r="WHN1680" s="11"/>
      <c r="WHO1680" s="11"/>
      <c r="WHP1680" s="11"/>
      <c r="WHQ1680" s="11"/>
      <c r="WHR1680" s="11"/>
      <c r="WHS1680" s="11"/>
      <c r="WHT1680" s="11"/>
      <c r="WHU1680" s="11"/>
      <c r="WHV1680" s="11"/>
      <c r="WHW1680" s="11"/>
      <c r="WHX1680" s="11"/>
      <c r="WHY1680" s="11"/>
      <c r="WHZ1680" s="11"/>
      <c r="WIA1680" s="11"/>
      <c r="WIB1680" s="11"/>
      <c r="WIC1680" s="11"/>
      <c r="WID1680" s="11"/>
      <c r="WIE1680" s="11"/>
      <c r="WIF1680" s="11"/>
      <c r="WIG1680" s="11"/>
      <c r="WIH1680" s="11"/>
      <c r="WII1680" s="11"/>
      <c r="WIJ1680" s="11"/>
      <c r="WIK1680" s="11"/>
      <c r="WIL1680" s="11"/>
      <c r="WIM1680" s="11"/>
      <c r="WIN1680" s="11"/>
      <c r="WIO1680" s="11"/>
      <c r="WIP1680" s="11"/>
      <c r="WIQ1680" s="11"/>
      <c r="WIR1680" s="11"/>
      <c r="WIS1680" s="11"/>
      <c r="WIT1680" s="11"/>
      <c r="WIU1680" s="11"/>
      <c r="WIV1680" s="11"/>
      <c r="WIW1680" s="11"/>
      <c r="WIX1680" s="11"/>
      <c r="WIY1680" s="11"/>
      <c r="WIZ1680" s="11"/>
      <c r="WJA1680" s="11"/>
      <c r="WJB1680" s="11"/>
      <c r="WJC1680" s="11"/>
      <c r="WJD1680" s="11"/>
      <c r="WJE1680" s="11"/>
      <c r="WJF1680" s="11"/>
      <c r="WJG1680" s="11"/>
      <c r="WJH1680" s="11"/>
      <c r="WJI1680" s="11"/>
      <c r="WJJ1680" s="11"/>
      <c r="WJK1680" s="11"/>
      <c r="WJL1680" s="11"/>
      <c r="WJM1680" s="11"/>
      <c r="WJN1680" s="11"/>
      <c r="WJO1680" s="11"/>
      <c r="WJP1680" s="11"/>
      <c r="WJQ1680" s="11"/>
      <c r="WJR1680" s="11"/>
      <c r="WJS1680" s="11"/>
      <c r="WJT1680" s="11"/>
      <c r="WJU1680" s="11"/>
      <c r="WJV1680" s="11"/>
      <c r="WJW1680" s="11"/>
      <c r="WJX1680" s="11"/>
      <c r="WJY1680" s="11"/>
      <c r="WJZ1680" s="11"/>
      <c r="WKA1680" s="11"/>
      <c r="WKB1680" s="11"/>
      <c r="WKC1680" s="11"/>
      <c r="WKD1680" s="11"/>
      <c r="WKE1680" s="11"/>
      <c r="WKF1680" s="11"/>
      <c r="WKG1680" s="11"/>
      <c r="WKH1680" s="11"/>
      <c r="WKI1680" s="11"/>
      <c r="WKJ1680" s="11"/>
      <c r="WKK1680" s="11"/>
      <c r="WKL1680" s="11"/>
      <c r="WKM1680" s="11"/>
      <c r="WKN1680" s="11"/>
      <c r="WKO1680" s="11"/>
      <c r="WKP1680" s="11"/>
      <c r="WKQ1680" s="11"/>
      <c r="WKR1680" s="11"/>
      <c r="WKS1680" s="11"/>
      <c r="WKT1680" s="11"/>
      <c r="WKU1680" s="11"/>
      <c r="WKV1680" s="11"/>
      <c r="WKW1680" s="11"/>
      <c r="WKX1680" s="11"/>
      <c r="WKY1680" s="11"/>
      <c r="WKZ1680" s="11"/>
      <c r="WLA1680" s="11"/>
      <c r="WLB1680" s="11"/>
      <c r="WLC1680" s="11"/>
      <c r="WLD1680" s="11"/>
      <c r="WLE1680" s="11"/>
      <c r="WLF1680" s="11"/>
      <c r="WLG1680" s="11"/>
      <c r="WLH1680" s="11"/>
      <c r="WLI1680" s="11"/>
      <c r="WLJ1680" s="11"/>
      <c r="WLK1680" s="11"/>
      <c r="WLL1680" s="11"/>
      <c r="WLM1680" s="11"/>
      <c r="WLN1680" s="11"/>
      <c r="WLO1680" s="11"/>
      <c r="WLP1680" s="11"/>
      <c r="WLQ1680" s="11"/>
      <c r="WLR1680" s="11"/>
      <c r="WLS1680" s="11"/>
      <c r="WLT1680" s="11"/>
      <c r="WLU1680" s="11"/>
      <c r="WLV1680" s="11"/>
      <c r="WLW1680" s="11"/>
      <c r="WLX1680" s="11"/>
      <c r="WLY1680" s="11"/>
      <c r="WLZ1680" s="11"/>
      <c r="WMA1680" s="11"/>
      <c r="WMB1680" s="11"/>
      <c r="WMC1680" s="11"/>
      <c r="WMD1680" s="11"/>
      <c r="WME1680" s="11"/>
      <c r="WMF1680" s="11"/>
      <c r="WMG1680" s="11"/>
      <c r="WMH1680" s="11"/>
      <c r="WMI1680" s="11"/>
      <c r="WMJ1680" s="11"/>
      <c r="WMK1680" s="11"/>
      <c r="WML1680" s="11"/>
      <c r="WMM1680" s="11"/>
      <c r="WMN1680" s="11"/>
      <c r="WMO1680" s="11"/>
      <c r="WMP1680" s="11"/>
      <c r="WMQ1680" s="11"/>
      <c r="WMR1680" s="11"/>
      <c r="WMS1680" s="11"/>
      <c r="WMT1680" s="11"/>
      <c r="WMU1680" s="11"/>
      <c r="WMV1680" s="11"/>
      <c r="WMW1680" s="11"/>
      <c r="WMX1680" s="11"/>
      <c r="WMY1680" s="11"/>
      <c r="WMZ1680" s="11"/>
      <c r="WNA1680" s="11"/>
      <c r="WNB1680" s="11"/>
      <c r="WNC1680" s="11"/>
      <c r="WND1680" s="11"/>
      <c r="WNE1680" s="11"/>
      <c r="WNF1680" s="11"/>
      <c r="WNG1680" s="11"/>
      <c r="WNH1680" s="11"/>
      <c r="WNI1680" s="11"/>
      <c r="WNJ1680" s="11"/>
      <c r="WNK1680" s="11"/>
      <c r="WNL1680" s="11"/>
      <c r="WNM1680" s="11"/>
      <c r="WNN1680" s="11"/>
      <c r="WNO1680" s="11"/>
      <c r="WNP1680" s="11"/>
      <c r="WNQ1680" s="11"/>
      <c r="WNR1680" s="11"/>
      <c r="WNS1680" s="11"/>
      <c r="WNT1680" s="11"/>
      <c r="WNU1680" s="11"/>
      <c r="WNV1680" s="11"/>
      <c r="WNW1680" s="11"/>
      <c r="WNX1680" s="11"/>
      <c r="WNY1680" s="11"/>
      <c r="WNZ1680" s="11"/>
      <c r="WOA1680" s="11"/>
      <c r="WOB1680" s="11"/>
      <c r="WOC1680" s="11"/>
      <c r="WOD1680" s="11"/>
      <c r="WOE1680" s="11"/>
      <c r="WOF1680" s="11"/>
      <c r="WOG1680" s="11"/>
      <c r="WOH1680" s="11"/>
      <c r="WOI1680" s="11"/>
      <c r="WOJ1680" s="11"/>
      <c r="WOK1680" s="11"/>
      <c r="WOL1680" s="11"/>
      <c r="WOM1680" s="11"/>
      <c r="WON1680" s="11"/>
      <c r="WOO1680" s="11"/>
      <c r="WOP1680" s="11"/>
      <c r="WOQ1680" s="11"/>
      <c r="WOR1680" s="11"/>
      <c r="WOS1680" s="11"/>
      <c r="WOT1680" s="11"/>
      <c r="WOU1680" s="11"/>
      <c r="WOV1680" s="11"/>
      <c r="WOW1680" s="11"/>
      <c r="WOX1680" s="11"/>
      <c r="WOY1680" s="11"/>
      <c r="WOZ1680" s="11"/>
      <c r="WPA1680" s="11"/>
      <c r="WPB1680" s="11"/>
      <c r="WPC1680" s="11"/>
      <c r="WPD1680" s="11"/>
      <c r="WPE1680" s="11"/>
      <c r="WPF1680" s="11"/>
      <c r="WPG1680" s="11"/>
      <c r="WPH1680" s="11"/>
      <c r="WPI1680" s="11"/>
      <c r="WPJ1680" s="11"/>
      <c r="WPK1680" s="11"/>
      <c r="WPL1680" s="11"/>
      <c r="WPM1680" s="11"/>
      <c r="WPN1680" s="11"/>
      <c r="WPO1680" s="11"/>
      <c r="WPP1680" s="11"/>
      <c r="WPQ1680" s="11"/>
      <c r="WPR1680" s="11"/>
      <c r="WPS1680" s="11"/>
      <c r="WPT1680" s="11"/>
      <c r="WPU1680" s="11"/>
      <c r="WPV1680" s="11"/>
      <c r="WPW1680" s="11"/>
      <c r="WPX1680" s="11"/>
      <c r="WPY1680" s="11"/>
      <c r="WPZ1680" s="11"/>
      <c r="WQA1680" s="11"/>
      <c r="WQB1680" s="11"/>
      <c r="WQC1680" s="11"/>
      <c r="WQD1680" s="11"/>
      <c r="WQE1680" s="11"/>
      <c r="WQF1680" s="11"/>
      <c r="WQG1680" s="11"/>
      <c r="WQH1680" s="11"/>
      <c r="WQI1680" s="11"/>
      <c r="WQJ1680" s="11"/>
      <c r="WQK1680" s="11"/>
      <c r="WQL1680" s="11"/>
      <c r="WQM1680" s="11"/>
      <c r="WQN1680" s="11"/>
      <c r="WQO1680" s="11"/>
      <c r="WQP1680" s="11"/>
      <c r="WQQ1680" s="11"/>
      <c r="WQR1680" s="11"/>
      <c r="WQS1680" s="11"/>
      <c r="WQT1680" s="11"/>
      <c r="WQU1680" s="11"/>
      <c r="WQV1680" s="11"/>
      <c r="WQW1680" s="11"/>
      <c r="WQX1680" s="11"/>
      <c r="WQY1680" s="11"/>
      <c r="WQZ1680" s="11"/>
      <c r="WRA1680" s="11"/>
      <c r="WRB1680" s="11"/>
      <c r="WRC1680" s="11"/>
      <c r="WRD1680" s="11"/>
      <c r="WRE1680" s="11"/>
      <c r="WRF1680" s="11"/>
      <c r="WRG1680" s="11"/>
      <c r="WRH1680" s="11"/>
      <c r="WRI1680" s="11"/>
      <c r="WRJ1680" s="11"/>
      <c r="WRK1680" s="11"/>
      <c r="WRL1680" s="11"/>
      <c r="WRM1680" s="11"/>
      <c r="WRN1680" s="11"/>
      <c r="WRO1680" s="11"/>
      <c r="WRP1680" s="11"/>
      <c r="WRQ1680" s="11"/>
      <c r="WRR1680" s="11"/>
      <c r="WRS1680" s="11"/>
      <c r="WRT1680" s="11"/>
      <c r="WRU1680" s="11"/>
      <c r="WRV1680" s="11"/>
      <c r="WRW1680" s="11"/>
      <c r="WRX1680" s="11"/>
      <c r="WRY1680" s="11"/>
      <c r="WRZ1680" s="11"/>
      <c r="WSA1680" s="11"/>
      <c r="WSB1680" s="11"/>
      <c r="WSC1680" s="11"/>
      <c r="WSD1680" s="11"/>
      <c r="WSE1680" s="11"/>
      <c r="WSF1680" s="11"/>
      <c r="WSG1680" s="11"/>
      <c r="WSH1680" s="11"/>
      <c r="WSI1680" s="11"/>
      <c r="WSJ1680" s="11"/>
      <c r="WSK1680" s="11"/>
      <c r="WSL1680" s="11"/>
      <c r="WSM1680" s="11"/>
      <c r="WSN1680" s="11"/>
      <c r="WSO1680" s="11"/>
      <c r="WSP1680" s="11"/>
      <c r="WSQ1680" s="11"/>
      <c r="WSR1680" s="11"/>
      <c r="WSS1680" s="11"/>
      <c r="WST1680" s="11"/>
      <c r="WSU1680" s="11"/>
      <c r="WSV1680" s="11"/>
      <c r="WSW1680" s="11"/>
      <c r="WSX1680" s="11"/>
      <c r="WSY1680" s="11"/>
      <c r="WSZ1680" s="11"/>
      <c r="WTA1680" s="11"/>
      <c r="WTB1680" s="11"/>
      <c r="WTC1680" s="11"/>
      <c r="WTD1680" s="11"/>
      <c r="WTE1680" s="11"/>
      <c r="WTF1680" s="11"/>
      <c r="WTG1680" s="11"/>
      <c r="WTH1680" s="11"/>
      <c r="WTI1680" s="11"/>
      <c r="WTJ1680" s="11"/>
      <c r="WTK1680" s="11"/>
      <c r="WTL1680" s="11"/>
      <c r="WTM1680" s="11"/>
      <c r="WTN1680" s="11"/>
      <c r="WTO1680" s="11"/>
      <c r="WTP1680" s="11"/>
      <c r="WTQ1680" s="11"/>
      <c r="WTR1680" s="11"/>
      <c r="WTS1680" s="11"/>
      <c r="WTT1680" s="11"/>
      <c r="WTU1680" s="11"/>
      <c r="WTV1680" s="11"/>
      <c r="WTW1680" s="11"/>
      <c r="WTX1680" s="11"/>
      <c r="WTY1680" s="11"/>
      <c r="WTZ1680" s="11"/>
      <c r="WUA1680" s="11"/>
      <c r="WUB1680" s="11"/>
      <c r="WUC1680" s="11"/>
      <c r="WUD1680" s="11"/>
      <c r="WUE1680" s="11"/>
      <c r="WUF1680" s="11"/>
      <c r="WUG1680" s="11"/>
      <c r="WUH1680" s="11"/>
      <c r="WUI1680" s="11"/>
      <c r="WUJ1680" s="11"/>
      <c r="WUK1680" s="11"/>
      <c r="WUL1680" s="11"/>
      <c r="WUM1680" s="11"/>
      <c r="WUN1680" s="11"/>
      <c r="WUO1680" s="11"/>
      <c r="WUP1680" s="11"/>
      <c r="WUQ1680" s="11"/>
      <c r="WUR1680" s="11"/>
      <c r="WUS1680" s="11"/>
      <c r="WUT1680" s="11"/>
      <c r="WUU1680" s="11"/>
      <c r="WUV1680" s="11"/>
      <c r="WUW1680" s="11"/>
      <c r="WUX1680" s="11"/>
      <c r="WUY1680" s="11"/>
      <c r="WUZ1680" s="11"/>
      <c r="WVA1680" s="11"/>
      <c r="WVB1680" s="11"/>
      <c r="WVC1680" s="11"/>
      <c r="WVD1680" s="11"/>
      <c r="WVE1680" s="11"/>
      <c r="WVF1680" s="11"/>
      <c r="WVG1680" s="11"/>
      <c r="WVH1680" s="11"/>
      <c r="WVI1680" s="11"/>
      <c r="WVJ1680" s="11"/>
      <c r="WVK1680" s="11"/>
      <c r="WVL1680" s="11"/>
      <c r="WVM1680" s="11"/>
      <c r="WVN1680" s="11"/>
      <c r="WVO1680" s="11"/>
      <c r="WVP1680" s="11"/>
      <c r="WVQ1680" s="11"/>
      <c r="WVR1680" s="11"/>
      <c r="WVS1680" s="11"/>
      <c r="WVT1680" s="11"/>
      <c r="WVU1680" s="11"/>
      <c r="WVV1680" s="11"/>
      <c r="WVW1680" s="11"/>
      <c r="WVX1680" s="11"/>
      <c r="WVY1680" s="11"/>
      <c r="WVZ1680" s="11"/>
      <c r="WWA1680" s="11"/>
      <c r="WWB1680" s="11"/>
      <c r="WWC1680" s="11"/>
      <c r="WWD1680" s="11"/>
      <c r="WWE1680" s="11"/>
      <c r="WWF1680" s="11"/>
      <c r="WWG1680" s="11"/>
      <c r="WWH1680" s="11"/>
      <c r="WWI1680" s="11"/>
      <c r="WWJ1680" s="11"/>
      <c r="WWK1680" s="11"/>
      <c r="WWL1680" s="11"/>
      <c r="WWM1680" s="11"/>
      <c r="WWN1680" s="11"/>
      <c r="WWO1680" s="11"/>
      <c r="WWP1680" s="11"/>
      <c r="WWQ1680" s="11"/>
      <c r="WWR1680" s="11"/>
      <c r="WWS1680" s="11"/>
      <c r="WWT1680" s="11"/>
      <c r="WWU1680" s="11"/>
      <c r="WWV1680" s="11"/>
      <c r="WWW1680" s="11"/>
      <c r="WWX1680" s="11"/>
      <c r="WWY1680" s="11"/>
      <c r="WWZ1680" s="11"/>
      <c r="WXA1680" s="11"/>
      <c r="WXB1680" s="11"/>
      <c r="WXC1680" s="11"/>
      <c r="WXD1680" s="11"/>
      <c r="WXE1680" s="11"/>
      <c r="WXF1680" s="11"/>
      <c r="WXG1680" s="11"/>
      <c r="WXH1680" s="11"/>
      <c r="WXI1680" s="11"/>
      <c r="WXJ1680" s="11"/>
      <c r="WXK1680" s="11"/>
      <c r="WXL1680" s="11"/>
      <c r="WXM1680" s="11"/>
      <c r="WXN1680" s="11"/>
      <c r="WXO1680" s="11"/>
      <c r="WXP1680" s="11"/>
      <c r="WXQ1680" s="11"/>
      <c r="WXR1680" s="11"/>
      <c r="WXS1680" s="11"/>
      <c r="WXT1680" s="11"/>
      <c r="WXU1680" s="11"/>
      <c r="WXV1680" s="11"/>
      <c r="WXW1680" s="11"/>
      <c r="WXX1680" s="11"/>
      <c r="WXY1680" s="11"/>
      <c r="WXZ1680" s="11"/>
      <c r="WYA1680" s="11"/>
      <c r="WYB1680" s="11"/>
      <c r="WYC1680" s="11"/>
      <c r="WYD1680" s="11"/>
      <c r="WYE1680" s="11"/>
      <c r="WYF1680" s="11"/>
      <c r="WYG1680" s="11"/>
      <c r="WYH1680" s="11"/>
      <c r="WYI1680" s="11"/>
      <c r="WYJ1680" s="11"/>
      <c r="WYK1680" s="11"/>
      <c r="WYL1680" s="11"/>
      <c r="WYM1680" s="11"/>
      <c r="WYN1680" s="11"/>
      <c r="WYO1680" s="11"/>
      <c r="WYP1680" s="11"/>
      <c r="WYQ1680" s="11"/>
      <c r="WYR1680" s="11"/>
      <c r="WYS1680" s="11"/>
      <c r="WYT1680" s="11"/>
      <c r="WYU1680" s="11"/>
      <c r="WYV1680" s="11"/>
      <c r="WYW1680" s="11"/>
      <c r="WYX1680" s="11"/>
      <c r="WYY1680" s="11"/>
      <c r="WYZ1680" s="11"/>
      <c r="WZA1680" s="11"/>
      <c r="WZB1680" s="11"/>
      <c r="WZC1680" s="11"/>
      <c r="WZD1680" s="11"/>
      <c r="WZE1680" s="11"/>
      <c r="WZF1680" s="11"/>
      <c r="WZG1680" s="11"/>
      <c r="WZH1680" s="11"/>
      <c r="WZI1680" s="11"/>
      <c r="WZJ1680" s="11"/>
      <c r="WZK1680" s="11"/>
      <c r="WZL1680" s="11"/>
      <c r="WZM1680" s="11"/>
      <c r="WZN1680" s="11"/>
      <c r="WZO1680" s="11"/>
      <c r="WZP1680" s="11"/>
      <c r="WZQ1680" s="11"/>
      <c r="WZR1680" s="11"/>
      <c r="WZS1680" s="11"/>
      <c r="WZT1680" s="11"/>
      <c r="WZU1680" s="11"/>
      <c r="WZV1680" s="11"/>
      <c r="WZW1680" s="11"/>
      <c r="WZX1680" s="11"/>
      <c r="WZY1680" s="11"/>
      <c r="WZZ1680" s="11"/>
      <c r="XAA1680" s="11"/>
      <c r="XAB1680" s="11"/>
      <c r="XAC1680" s="11"/>
      <c r="XAD1680" s="11"/>
      <c r="XAE1680" s="11"/>
      <c r="XAF1680" s="11"/>
      <c r="XAG1680" s="11"/>
      <c r="XAH1680" s="11"/>
      <c r="XAI1680" s="11"/>
      <c r="XAJ1680" s="11"/>
      <c r="XAK1680" s="11"/>
      <c r="XAL1680" s="11"/>
      <c r="XAM1680" s="11"/>
      <c r="XAN1680" s="11"/>
      <c r="XAO1680" s="11"/>
    </row>
    <row r="1681" s="3" customFormat="1" ht="14" customHeight="1" spans="1:8">
      <c r="A1681" s="22">
        <v>1679</v>
      </c>
      <c r="B1681" s="25" t="s">
        <v>9</v>
      </c>
      <c r="C1681" s="22" t="s">
        <v>1211</v>
      </c>
      <c r="D1681" s="22" t="s">
        <v>1886</v>
      </c>
      <c r="E1681" s="25">
        <v>1</v>
      </c>
      <c r="F1681" s="23">
        <f t="shared" si="26"/>
        <v>33.44</v>
      </c>
      <c r="G1681" s="22" t="s">
        <v>2193</v>
      </c>
      <c r="H1681" s="25">
        <v>1</v>
      </c>
    </row>
    <row r="1682" s="3" customFormat="1" ht="14" customHeight="1" spans="1:8">
      <c r="A1682" s="22">
        <v>1680</v>
      </c>
      <c r="B1682" s="25" t="s">
        <v>9</v>
      </c>
      <c r="C1682" s="25" t="s">
        <v>672</v>
      </c>
      <c r="D1682" s="22" t="s">
        <v>2194</v>
      </c>
      <c r="E1682" s="25">
        <v>2</v>
      </c>
      <c r="F1682" s="23">
        <f t="shared" si="26"/>
        <v>66.88</v>
      </c>
      <c r="G1682" s="25" t="s">
        <v>2195</v>
      </c>
      <c r="H1682" s="25">
        <v>1</v>
      </c>
    </row>
    <row r="1683" s="3" customFormat="1" ht="14" customHeight="1" spans="1:8">
      <c r="A1683" s="22">
        <v>1681</v>
      </c>
      <c r="B1683" s="25" t="s">
        <v>9</v>
      </c>
      <c r="C1683" s="25" t="s">
        <v>672</v>
      </c>
      <c r="D1683" s="22" t="s">
        <v>2196</v>
      </c>
      <c r="E1683" s="25">
        <v>1</v>
      </c>
      <c r="F1683" s="23">
        <f t="shared" si="26"/>
        <v>33.44</v>
      </c>
      <c r="G1683" s="25" t="s">
        <v>2197</v>
      </c>
      <c r="H1683" s="25">
        <v>1</v>
      </c>
    </row>
    <row r="1684" s="3" customFormat="1" ht="14" customHeight="1" spans="1:8">
      <c r="A1684" s="22">
        <v>1682</v>
      </c>
      <c r="B1684" s="25" t="s">
        <v>9</v>
      </c>
      <c r="C1684" s="25" t="s">
        <v>672</v>
      </c>
      <c r="D1684" s="22" t="s">
        <v>2198</v>
      </c>
      <c r="E1684" s="22">
        <v>1</v>
      </c>
      <c r="F1684" s="23">
        <f t="shared" si="26"/>
        <v>33.44</v>
      </c>
      <c r="G1684" s="25" t="s">
        <v>672</v>
      </c>
      <c r="H1684" s="25">
        <v>1</v>
      </c>
    </row>
    <row r="1685" s="3" customFormat="1" ht="14" customHeight="1" spans="1:8">
      <c r="A1685" s="22">
        <v>1683</v>
      </c>
      <c r="B1685" s="25" t="s">
        <v>9</v>
      </c>
      <c r="C1685" s="25" t="s">
        <v>672</v>
      </c>
      <c r="D1685" s="22" t="s">
        <v>2199</v>
      </c>
      <c r="E1685" s="25">
        <v>1</v>
      </c>
      <c r="F1685" s="23">
        <f t="shared" si="26"/>
        <v>33.44</v>
      </c>
      <c r="G1685" s="25" t="s">
        <v>2200</v>
      </c>
      <c r="H1685" s="25">
        <v>1</v>
      </c>
    </row>
    <row r="1686" s="3" customFormat="1" ht="14" customHeight="1" spans="1:8">
      <c r="A1686" s="22">
        <v>1684</v>
      </c>
      <c r="B1686" s="25" t="s">
        <v>9</v>
      </c>
      <c r="C1686" s="25" t="s">
        <v>672</v>
      </c>
      <c r="D1686" s="22" t="s">
        <v>2201</v>
      </c>
      <c r="E1686" s="22">
        <v>1</v>
      </c>
      <c r="F1686" s="23">
        <f t="shared" si="26"/>
        <v>33.44</v>
      </c>
      <c r="G1686" s="25" t="s">
        <v>2202</v>
      </c>
      <c r="H1686" s="25">
        <v>1</v>
      </c>
    </row>
    <row r="1687" s="3" customFormat="1" ht="14" customHeight="1" spans="1:8">
      <c r="A1687" s="22">
        <v>1685</v>
      </c>
      <c r="B1687" s="25" t="s">
        <v>9</v>
      </c>
      <c r="C1687" s="25" t="s">
        <v>672</v>
      </c>
      <c r="D1687" s="22" t="s">
        <v>2203</v>
      </c>
      <c r="E1687" s="25">
        <v>1</v>
      </c>
      <c r="F1687" s="23">
        <f t="shared" si="26"/>
        <v>33.44</v>
      </c>
      <c r="G1687" s="25" t="s">
        <v>2204</v>
      </c>
      <c r="H1687" s="25">
        <v>1</v>
      </c>
    </row>
    <row r="1688" s="3" customFormat="1" ht="14" customHeight="1" spans="1:8">
      <c r="A1688" s="22">
        <v>1686</v>
      </c>
      <c r="B1688" s="25" t="s">
        <v>9</v>
      </c>
      <c r="C1688" s="25" t="s">
        <v>672</v>
      </c>
      <c r="D1688" s="22" t="s">
        <v>2205</v>
      </c>
      <c r="E1688" s="22">
        <v>1</v>
      </c>
      <c r="F1688" s="23">
        <f t="shared" si="26"/>
        <v>33.44</v>
      </c>
      <c r="G1688" s="25" t="s">
        <v>2206</v>
      </c>
      <c r="H1688" s="25">
        <v>1</v>
      </c>
    </row>
    <row r="1689" s="3" customFormat="1" ht="14" customHeight="1" spans="1:8">
      <c r="A1689" s="22">
        <v>1687</v>
      </c>
      <c r="B1689" s="25" t="s">
        <v>9</v>
      </c>
      <c r="C1689" s="25" t="s">
        <v>672</v>
      </c>
      <c r="D1689" s="22" t="s">
        <v>2207</v>
      </c>
      <c r="E1689" s="25">
        <v>1</v>
      </c>
      <c r="F1689" s="23">
        <f t="shared" si="26"/>
        <v>33.44</v>
      </c>
      <c r="G1689" s="25" t="s">
        <v>2208</v>
      </c>
      <c r="H1689" s="25">
        <v>1</v>
      </c>
    </row>
    <row r="1690" s="3" customFormat="1" ht="14" customHeight="1" spans="1:8">
      <c r="A1690" s="22">
        <v>1688</v>
      </c>
      <c r="B1690" s="25" t="s">
        <v>9</v>
      </c>
      <c r="C1690" s="25" t="s">
        <v>672</v>
      </c>
      <c r="D1690" s="25" t="s">
        <v>2209</v>
      </c>
      <c r="E1690" s="22">
        <v>1</v>
      </c>
      <c r="F1690" s="23">
        <f t="shared" si="26"/>
        <v>33.44</v>
      </c>
      <c r="G1690" s="25" t="s">
        <v>2210</v>
      </c>
      <c r="H1690" s="25">
        <v>1</v>
      </c>
    </row>
    <row r="1691" s="3" customFormat="1" ht="14" customHeight="1" spans="1:8">
      <c r="A1691" s="22">
        <v>1689</v>
      </c>
      <c r="B1691" s="25" t="s">
        <v>9</v>
      </c>
      <c r="C1691" s="25" t="s">
        <v>672</v>
      </c>
      <c r="D1691" s="22" t="s">
        <v>2211</v>
      </c>
      <c r="E1691" s="25">
        <v>1</v>
      </c>
      <c r="F1691" s="23">
        <f t="shared" si="26"/>
        <v>33.44</v>
      </c>
      <c r="G1691" s="25" t="s">
        <v>2212</v>
      </c>
      <c r="H1691" s="25">
        <v>1</v>
      </c>
    </row>
    <row r="1692" s="3" customFormat="1" ht="14" customHeight="1" spans="1:8">
      <c r="A1692" s="22">
        <v>1690</v>
      </c>
      <c r="B1692" s="25" t="s">
        <v>9</v>
      </c>
      <c r="C1692" s="25" t="s">
        <v>672</v>
      </c>
      <c r="D1692" s="22" t="s">
        <v>2213</v>
      </c>
      <c r="E1692" s="22">
        <v>1</v>
      </c>
      <c r="F1692" s="23">
        <f t="shared" si="26"/>
        <v>33.44</v>
      </c>
      <c r="G1692" s="25" t="s">
        <v>2214</v>
      </c>
      <c r="H1692" s="25">
        <v>1</v>
      </c>
    </row>
    <row r="1693" s="3" customFormat="1" ht="14" customHeight="1" spans="1:8">
      <c r="A1693" s="22">
        <v>1691</v>
      </c>
      <c r="B1693" s="25" t="s">
        <v>9</v>
      </c>
      <c r="C1693" s="25" t="s">
        <v>672</v>
      </c>
      <c r="D1693" s="22" t="s">
        <v>1559</v>
      </c>
      <c r="E1693" s="25">
        <v>1</v>
      </c>
      <c r="F1693" s="23">
        <f t="shared" si="26"/>
        <v>33.44</v>
      </c>
      <c r="G1693" s="25" t="s">
        <v>2215</v>
      </c>
      <c r="H1693" s="25">
        <v>1</v>
      </c>
    </row>
    <row r="1694" s="3" customFormat="1" ht="14" customHeight="1" spans="1:8">
      <c r="A1694" s="22">
        <v>1692</v>
      </c>
      <c r="B1694" s="25" t="s">
        <v>9</v>
      </c>
      <c r="C1694" s="25" t="s">
        <v>672</v>
      </c>
      <c r="D1694" s="22" t="s">
        <v>764</v>
      </c>
      <c r="E1694" s="25">
        <v>1</v>
      </c>
      <c r="F1694" s="23">
        <f t="shared" si="26"/>
        <v>33.44</v>
      </c>
      <c r="G1694" s="25" t="s">
        <v>2216</v>
      </c>
      <c r="H1694" s="25">
        <v>1</v>
      </c>
    </row>
    <row r="1695" s="3" customFormat="1" ht="14" customHeight="1" spans="1:8">
      <c r="A1695" s="22">
        <v>1693</v>
      </c>
      <c r="B1695" s="25" t="s">
        <v>9</v>
      </c>
      <c r="C1695" s="25" t="s">
        <v>672</v>
      </c>
      <c r="D1695" s="22" t="s">
        <v>2217</v>
      </c>
      <c r="E1695" s="22">
        <v>1</v>
      </c>
      <c r="F1695" s="23">
        <f t="shared" si="26"/>
        <v>33.44</v>
      </c>
      <c r="G1695" s="25" t="s">
        <v>2218</v>
      </c>
      <c r="H1695" s="25">
        <v>1</v>
      </c>
    </row>
    <row r="1696" s="3" customFormat="1" ht="14" customHeight="1" spans="1:8">
      <c r="A1696" s="22">
        <v>1694</v>
      </c>
      <c r="B1696" s="25" t="s">
        <v>9</v>
      </c>
      <c r="C1696" s="25" t="s">
        <v>672</v>
      </c>
      <c r="D1696" s="22" t="s">
        <v>2219</v>
      </c>
      <c r="E1696" s="25">
        <v>1</v>
      </c>
      <c r="F1696" s="23">
        <f t="shared" si="26"/>
        <v>33.44</v>
      </c>
      <c r="G1696" s="25" t="s">
        <v>2220</v>
      </c>
      <c r="H1696" s="25">
        <v>1</v>
      </c>
    </row>
    <row r="1697" s="3" customFormat="1" ht="14" customHeight="1" spans="1:16265">
      <c r="A1697" s="22">
        <v>1695</v>
      </c>
      <c r="B1697" s="25" t="s">
        <v>9</v>
      </c>
      <c r="C1697" s="25" t="s">
        <v>672</v>
      </c>
      <c r="D1697" s="22" t="s">
        <v>2221</v>
      </c>
      <c r="E1697" s="22">
        <v>2</v>
      </c>
      <c r="F1697" s="23">
        <f t="shared" si="26"/>
        <v>66.88</v>
      </c>
      <c r="G1697" s="25" t="s">
        <v>2222</v>
      </c>
      <c r="H1697" s="25">
        <v>1</v>
      </c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  <c r="EE1697" s="11"/>
      <c r="EF1697" s="11"/>
      <c r="EG1697" s="11"/>
      <c r="EH1697" s="11"/>
      <c r="EI1697" s="11"/>
      <c r="EJ1697" s="11"/>
      <c r="EK1697" s="11"/>
      <c r="EL1697" s="11"/>
      <c r="EM1697" s="11"/>
      <c r="EN1697" s="11"/>
      <c r="EO1697" s="11"/>
      <c r="EP1697" s="11"/>
      <c r="EQ1697" s="11"/>
      <c r="ER1697" s="11"/>
      <c r="ES1697" s="11"/>
      <c r="ET1697" s="11"/>
      <c r="EU1697" s="11"/>
      <c r="EV1697" s="11"/>
      <c r="EW1697" s="11"/>
      <c r="EX1697" s="11"/>
      <c r="EY1697" s="11"/>
      <c r="EZ1697" s="11"/>
      <c r="FA1697" s="11"/>
      <c r="FB1697" s="11"/>
      <c r="FC1697" s="11"/>
      <c r="FD1697" s="11"/>
      <c r="FE1697" s="11"/>
      <c r="FF1697" s="11"/>
      <c r="FG1697" s="11"/>
      <c r="FH1697" s="11"/>
      <c r="FI1697" s="11"/>
      <c r="FJ1697" s="11"/>
      <c r="FK1697" s="11"/>
      <c r="FL1697" s="11"/>
      <c r="FM1697" s="11"/>
      <c r="FN1697" s="11"/>
      <c r="FO1697" s="11"/>
      <c r="FP1697" s="11"/>
      <c r="FQ1697" s="11"/>
      <c r="FR1697" s="11"/>
      <c r="FS1697" s="11"/>
      <c r="FT1697" s="11"/>
      <c r="FU1697" s="11"/>
      <c r="FV1697" s="11"/>
      <c r="FW1697" s="11"/>
      <c r="FX1697" s="11"/>
      <c r="FY1697" s="11"/>
      <c r="FZ1697" s="11"/>
      <c r="GA1697" s="11"/>
      <c r="GB1697" s="11"/>
      <c r="GC1697" s="11"/>
      <c r="GD1697" s="11"/>
      <c r="GE1697" s="11"/>
      <c r="GF1697" s="11"/>
      <c r="GG1697" s="11"/>
      <c r="GH1697" s="11"/>
      <c r="GI1697" s="11"/>
      <c r="GJ1697" s="11"/>
      <c r="GK1697" s="11"/>
      <c r="GL1697" s="11"/>
      <c r="GM1697" s="11"/>
      <c r="GN1697" s="11"/>
      <c r="GO1697" s="11"/>
      <c r="GP1697" s="11"/>
      <c r="GQ1697" s="11"/>
      <c r="GR1697" s="11"/>
      <c r="GS1697" s="11"/>
      <c r="GT1697" s="11"/>
      <c r="GU1697" s="11"/>
      <c r="GV1697" s="11"/>
      <c r="GW1697" s="11"/>
      <c r="GX1697" s="11"/>
      <c r="GY1697" s="11"/>
      <c r="GZ1697" s="11"/>
      <c r="HA1697" s="11"/>
      <c r="HB1697" s="11"/>
      <c r="HC1697" s="11"/>
      <c r="HD1697" s="11"/>
      <c r="HE1697" s="11"/>
      <c r="HF1697" s="11"/>
      <c r="HG1697" s="11"/>
      <c r="HH1697" s="11"/>
      <c r="HI1697" s="11"/>
      <c r="HJ1697" s="11"/>
      <c r="HK1697" s="11"/>
      <c r="HL1697" s="11"/>
      <c r="HM1697" s="11"/>
      <c r="HN1697" s="11"/>
      <c r="HO1697" s="11"/>
      <c r="HP1697" s="11"/>
      <c r="HQ1697" s="11"/>
      <c r="HR1697" s="11"/>
      <c r="HS1697" s="11"/>
      <c r="HT1697" s="11"/>
      <c r="HU1697" s="11"/>
      <c r="HV1697" s="11"/>
      <c r="HW1697" s="11"/>
      <c r="HX1697" s="11"/>
      <c r="HY1697" s="11"/>
      <c r="HZ1697" s="11"/>
      <c r="IA1697" s="11"/>
      <c r="IB1697" s="11"/>
      <c r="IC1697" s="11"/>
      <c r="ID1697" s="11"/>
      <c r="IE1697" s="11"/>
      <c r="IF1697" s="11"/>
      <c r="IG1697" s="11"/>
      <c r="IH1697" s="11"/>
      <c r="II1697" s="11"/>
      <c r="IJ1697" s="11"/>
      <c r="IK1697" s="11"/>
      <c r="IL1697" s="11"/>
      <c r="IM1697" s="11"/>
      <c r="IN1697" s="11"/>
      <c r="IO1697" s="11"/>
      <c r="IP1697" s="11"/>
      <c r="IQ1697" s="11"/>
      <c r="IR1697" s="11"/>
      <c r="IS1697" s="11"/>
      <c r="IT1697" s="11"/>
      <c r="IU1697" s="11"/>
      <c r="IV1697" s="11"/>
      <c r="IW1697" s="11"/>
      <c r="IX1697" s="11"/>
      <c r="IY1697" s="11"/>
      <c r="IZ1697" s="11"/>
      <c r="JA1697" s="11"/>
      <c r="JB1697" s="11"/>
      <c r="JC1697" s="11"/>
      <c r="JD1697" s="11"/>
      <c r="JE1697" s="11"/>
      <c r="JF1697" s="11"/>
      <c r="JG1697" s="11"/>
      <c r="JH1697" s="11"/>
      <c r="JI1697" s="11"/>
      <c r="JJ1697" s="11"/>
      <c r="JK1697" s="11"/>
      <c r="JL1697" s="11"/>
      <c r="JM1697" s="11"/>
      <c r="JN1697" s="11"/>
      <c r="JO1697" s="11"/>
      <c r="JP1697" s="11"/>
      <c r="JQ1697" s="11"/>
      <c r="JR1697" s="11"/>
      <c r="JS1697" s="11"/>
      <c r="JT1697" s="11"/>
      <c r="JU1697" s="11"/>
      <c r="JV1697" s="11"/>
      <c r="JW1697" s="11"/>
      <c r="JX1697" s="11"/>
      <c r="JY1697" s="11"/>
      <c r="JZ1697" s="11"/>
      <c r="KA1697" s="11"/>
      <c r="KB1697" s="11"/>
      <c r="KC1697" s="11"/>
      <c r="KD1697" s="11"/>
      <c r="KE1697" s="11"/>
      <c r="KF1697" s="11"/>
      <c r="KG1697" s="11"/>
      <c r="KH1697" s="11"/>
      <c r="KI1697" s="11"/>
      <c r="KJ1697" s="11"/>
      <c r="KK1697" s="11"/>
      <c r="KL1697" s="11"/>
      <c r="KM1697" s="11"/>
      <c r="KN1697" s="11"/>
      <c r="KO1697" s="11"/>
      <c r="KP1697" s="11"/>
      <c r="KQ1697" s="11"/>
      <c r="KR1697" s="11"/>
      <c r="KS1697" s="11"/>
      <c r="KT1697" s="11"/>
      <c r="KU1697" s="11"/>
      <c r="KV1697" s="11"/>
      <c r="KW1697" s="11"/>
      <c r="KX1697" s="11"/>
      <c r="KY1697" s="11"/>
      <c r="KZ1697" s="11"/>
      <c r="LA1697" s="11"/>
      <c r="LB1697" s="11"/>
      <c r="LC1697" s="11"/>
      <c r="LD1697" s="11"/>
      <c r="LE1697" s="11"/>
      <c r="LF1697" s="11"/>
      <c r="LG1697" s="11"/>
      <c r="LH1697" s="11"/>
      <c r="LI1697" s="11"/>
      <c r="LJ1697" s="11"/>
      <c r="LK1697" s="11"/>
      <c r="LL1697" s="11"/>
      <c r="LM1697" s="11"/>
      <c r="LN1697" s="11"/>
      <c r="LO1697" s="11"/>
      <c r="LP1697" s="11"/>
      <c r="LQ1697" s="11"/>
      <c r="LR1697" s="11"/>
      <c r="LS1697" s="11"/>
      <c r="LT1697" s="11"/>
      <c r="LU1697" s="11"/>
      <c r="LV1697" s="11"/>
      <c r="LW1697" s="11"/>
      <c r="LX1697" s="11"/>
      <c r="LY1697" s="11"/>
      <c r="LZ1697" s="11"/>
      <c r="MA1697" s="11"/>
      <c r="MB1697" s="11"/>
      <c r="MC1697" s="11"/>
      <c r="MD1697" s="11"/>
      <c r="ME1697" s="11"/>
      <c r="MF1697" s="11"/>
      <c r="MG1697" s="11"/>
      <c r="MH1697" s="11"/>
      <c r="MI1697" s="11"/>
      <c r="MJ1697" s="11"/>
      <c r="MK1697" s="11"/>
      <c r="ML1697" s="11"/>
      <c r="MM1697" s="11"/>
      <c r="MN1697" s="11"/>
      <c r="MO1697" s="11"/>
      <c r="MP1697" s="11"/>
      <c r="MQ1697" s="11"/>
      <c r="MR1697" s="11"/>
      <c r="MS1697" s="11"/>
      <c r="MT1697" s="11"/>
      <c r="MU1697" s="11"/>
      <c r="MV1697" s="11"/>
      <c r="MW1697" s="11"/>
      <c r="MX1697" s="11"/>
      <c r="MY1697" s="11"/>
      <c r="MZ1697" s="11"/>
      <c r="NA1697" s="11"/>
      <c r="NB1697" s="11"/>
      <c r="NC1697" s="11"/>
      <c r="ND1697" s="11"/>
      <c r="NE1697" s="11"/>
      <c r="NF1697" s="11"/>
      <c r="NG1697" s="11"/>
      <c r="NH1697" s="11"/>
      <c r="NI1697" s="11"/>
      <c r="NJ1697" s="11"/>
      <c r="NK1697" s="11"/>
      <c r="NL1697" s="11"/>
      <c r="NM1697" s="11"/>
      <c r="NN1697" s="11"/>
      <c r="NO1697" s="11"/>
      <c r="NP1697" s="11"/>
      <c r="NQ1697" s="11"/>
      <c r="NR1697" s="11"/>
      <c r="NS1697" s="11"/>
      <c r="NT1697" s="11"/>
      <c r="NU1697" s="11"/>
      <c r="NV1697" s="11"/>
      <c r="NW1697" s="11"/>
      <c r="NX1697" s="11"/>
      <c r="NY1697" s="11"/>
      <c r="NZ1697" s="11"/>
      <c r="OA1697" s="11"/>
      <c r="OB1697" s="11"/>
      <c r="OC1697" s="11"/>
      <c r="OD1697" s="11"/>
      <c r="OE1697" s="11"/>
      <c r="OF1697" s="11"/>
      <c r="OG1697" s="11"/>
      <c r="OH1697" s="11"/>
      <c r="OI1697" s="11"/>
      <c r="OJ1697" s="11"/>
      <c r="OK1697" s="11"/>
      <c r="OL1697" s="11"/>
      <c r="OM1697" s="11"/>
      <c r="ON1697" s="11"/>
      <c r="OO1697" s="11"/>
      <c r="OP1697" s="11"/>
      <c r="OQ1697" s="11"/>
      <c r="OR1697" s="11"/>
      <c r="OS1697" s="11"/>
      <c r="OT1697" s="11"/>
      <c r="OU1697" s="11"/>
      <c r="OV1697" s="11"/>
      <c r="OW1697" s="11"/>
      <c r="OX1697" s="11"/>
      <c r="OY1697" s="11"/>
      <c r="OZ1697" s="11"/>
      <c r="PA1697" s="11"/>
      <c r="PB1697" s="11"/>
      <c r="PC1697" s="11"/>
      <c r="PD1697" s="11"/>
      <c r="PE1697" s="11"/>
      <c r="PF1697" s="11"/>
      <c r="PG1697" s="11"/>
      <c r="PH1697" s="11"/>
      <c r="PI1697" s="11"/>
      <c r="PJ1697" s="11"/>
      <c r="PK1697" s="11"/>
      <c r="PL1697" s="11"/>
      <c r="PM1697" s="11"/>
      <c r="PN1697" s="11"/>
      <c r="PO1697" s="11"/>
      <c r="PP1697" s="11"/>
      <c r="PQ1697" s="11"/>
      <c r="PR1697" s="11"/>
      <c r="PS1697" s="11"/>
      <c r="PT1697" s="11"/>
      <c r="PU1697" s="11"/>
      <c r="PV1697" s="11"/>
      <c r="PW1697" s="11"/>
      <c r="PX1697" s="11"/>
      <c r="PY1697" s="11"/>
      <c r="PZ1697" s="11"/>
      <c r="QA1697" s="11"/>
      <c r="QB1697" s="11"/>
      <c r="QC1697" s="11"/>
      <c r="QD1697" s="11"/>
      <c r="QE1697" s="11"/>
      <c r="QF1697" s="11"/>
      <c r="QG1697" s="11"/>
      <c r="QH1697" s="11"/>
      <c r="QI1697" s="11"/>
      <c r="QJ1697" s="11"/>
      <c r="QK1697" s="11"/>
      <c r="QL1697" s="11"/>
      <c r="QM1697" s="11"/>
      <c r="QN1697" s="11"/>
      <c r="QO1697" s="11"/>
      <c r="QP1697" s="11"/>
      <c r="QQ1697" s="11"/>
      <c r="QR1697" s="11"/>
      <c r="QS1697" s="11"/>
      <c r="QT1697" s="11"/>
      <c r="QU1697" s="11"/>
      <c r="QV1697" s="11"/>
      <c r="QW1697" s="11"/>
      <c r="QX1697" s="11"/>
      <c r="QY1697" s="11"/>
      <c r="QZ1697" s="11"/>
      <c r="RA1697" s="11"/>
      <c r="RB1697" s="11"/>
      <c r="RC1697" s="11"/>
      <c r="RD1697" s="11"/>
      <c r="RE1697" s="11"/>
      <c r="RF1697" s="11"/>
      <c r="RG1697" s="11"/>
      <c r="RH1697" s="11"/>
      <c r="RI1697" s="11"/>
      <c r="RJ1697" s="11"/>
      <c r="RK1697" s="11"/>
      <c r="RL1697" s="11"/>
      <c r="RM1697" s="11"/>
      <c r="RN1697" s="11"/>
      <c r="RO1697" s="11"/>
      <c r="RP1697" s="11"/>
      <c r="RQ1697" s="11"/>
      <c r="RR1697" s="11"/>
      <c r="RS1697" s="11"/>
      <c r="RT1697" s="11"/>
      <c r="RU1697" s="11"/>
      <c r="RV1697" s="11"/>
      <c r="RW1697" s="11"/>
      <c r="RX1697" s="11"/>
      <c r="RY1697" s="11"/>
      <c r="RZ1697" s="11"/>
      <c r="SA1697" s="11"/>
      <c r="SB1697" s="11"/>
      <c r="SC1697" s="11"/>
      <c r="SD1697" s="11"/>
      <c r="SE1697" s="11"/>
      <c r="SF1697" s="11"/>
      <c r="SG1697" s="11"/>
      <c r="SH1697" s="11"/>
      <c r="SI1697" s="11"/>
      <c r="SJ1697" s="11"/>
      <c r="SK1697" s="11"/>
      <c r="SL1697" s="11"/>
      <c r="SM1697" s="11"/>
      <c r="SN1697" s="11"/>
      <c r="SO1697" s="11"/>
      <c r="SP1697" s="11"/>
      <c r="SQ1697" s="11"/>
      <c r="SR1697" s="11"/>
      <c r="SS1697" s="11"/>
      <c r="ST1697" s="11"/>
      <c r="SU1697" s="11"/>
      <c r="SV1697" s="11"/>
      <c r="SW1697" s="11"/>
      <c r="SX1697" s="11"/>
      <c r="SY1697" s="11"/>
      <c r="SZ1697" s="11"/>
      <c r="TA1697" s="11"/>
      <c r="TB1697" s="11"/>
      <c r="TC1697" s="11"/>
      <c r="TD1697" s="11"/>
      <c r="TE1697" s="11"/>
      <c r="TF1697" s="11"/>
      <c r="TG1697" s="11"/>
      <c r="TH1697" s="11"/>
      <c r="TI1697" s="11"/>
      <c r="TJ1697" s="11"/>
      <c r="TK1697" s="11"/>
      <c r="TL1697" s="11"/>
      <c r="TM1697" s="11"/>
      <c r="TN1697" s="11"/>
      <c r="TO1697" s="11"/>
      <c r="TP1697" s="11"/>
      <c r="TQ1697" s="11"/>
      <c r="TR1697" s="11"/>
      <c r="TS1697" s="11"/>
      <c r="TT1697" s="11"/>
      <c r="TU1697" s="11"/>
      <c r="TV1697" s="11"/>
      <c r="TW1697" s="11"/>
      <c r="TX1697" s="11"/>
      <c r="TY1697" s="11"/>
      <c r="TZ1697" s="11"/>
      <c r="UA1697" s="11"/>
      <c r="UB1697" s="11"/>
      <c r="UC1697" s="11"/>
      <c r="UD1697" s="11"/>
      <c r="UE1697" s="11"/>
      <c r="UF1697" s="11"/>
      <c r="UG1697" s="11"/>
      <c r="UH1697" s="11"/>
      <c r="UI1697" s="11"/>
      <c r="UJ1697" s="11"/>
      <c r="UK1697" s="11"/>
      <c r="UL1697" s="11"/>
      <c r="UM1697" s="11"/>
      <c r="UN1697" s="11"/>
      <c r="UO1697" s="11"/>
      <c r="UP1697" s="11"/>
      <c r="UQ1697" s="11"/>
      <c r="UR1697" s="11"/>
      <c r="US1697" s="11"/>
      <c r="UT1697" s="11"/>
      <c r="UU1697" s="11"/>
      <c r="UV1697" s="11"/>
      <c r="UW1697" s="11"/>
      <c r="UX1697" s="11"/>
      <c r="UY1697" s="11"/>
      <c r="UZ1697" s="11"/>
      <c r="VA1697" s="11"/>
      <c r="VB1697" s="11"/>
      <c r="VC1697" s="11"/>
      <c r="VD1697" s="11"/>
      <c r="VE1697" s="11"/>
      <c r="VF1697" s="11"/>
      <c r="VG1697" s="11"/>
      <c r="VH1697" s="11"/>
      <c r="VI1697" s="11"/>
      <c r="VJ1697" s="11"/>
      <c r="VK1697" s="11"/>
      <c r="VL1697" s="11"/>
      <c r="VM1697" s="11"/>
      <c r="VN1697" s="11"/>
      <c r="VO1697" s="11"/>
      <c r="VP1697" s="11"/>
      <c r="VQ1697" s="11"/>
      <c r="VR1697" s="11"/>
      <c r="VS1697" s="11"/>
      <c r="VT1697" s="11"/>
      <c r="VU1697" s="11"/>
      <c r="VV1697" s="11"/>
      <c r="VW1697" s="11"/>
      <c r="VX1697" s="11"/>
      <c r="VY1697" s="11"/>
      <c r="VZ1697" s="11"/>
      <c r="WA1697" s="11"/>
      <c r="WB1697" s="11"/>
      <c r="WC1697" s="11"/>
      <c r="WD1697" s="11"/>
      <c r="WE1697" s="11"/>
      <c r="WF1697" s="11"/>
      <c r="WG1697" s="11"/>
      <c r="WH1697" s="11"/>
      <c r="WI1697" s="11"/>
      <c r="WJ1697" s="11"/>
      <c r="WK1697" s="11"/>
      <c r="WL1697" s="11"/>
      <c r="WM1697" s="11"/>
      <c r="WN1697" s="11"/>
      <c r="WO1697" s="11"/>
      <c r="WP1697" s="11"/>
      <c r="WQ1697" s="11"/>
      <c r="WR1697" s="11"/>
      <c r="WS1697" s="11"/>
      <c r="WT1697" s="11"/>
      <c r="WU1697" s="11"/>
      <c r="WV1697" s="11"/>
      <c r="WW1697" s="11"/>
      <c r="WX1697" s="11"/>
      <c r="WY1697" s="11"/>
      <c r="WZ1697" s="11"/>
      <c r="XA1697" s="11"/>
      <c r="XB1697" s="11"/>
      <c r="XC1697" s="11"/>
      <c r="XD1697" s="11"/>
      <c r="XE1697" s="11"/>
      <c r="XF1697" s="11"/>
      <c r="XG1697" s="11"/>
      <c r="XH1697" s="11"/>
      <c r="XI1697" s="11"/>
      <c r="XJ1697" s="11"/>
      <c r="XK1697" s="11"/>
      <c r="XL1697" s="11"/>
      <c r="XM1697" s="11"/>
      <c r="XN1697" s="11"/>
      <c r="XO1697" s="11"/>
      <c r="XP1697" s="11"/>
      <c r="XQ1697" s="11"/>
      <c r="XR1697" s="11"/>
      <c r="XS1697" s="11"/>
      <c r="XT1697" s="11"/>
      <c r="XU1697" s="11"/>
      <c r="XV1697" s="11"/>
      <c r="XW1697" s="11"/>
      <c r="XX1697" s="11"/>
      <c r="XY1697" s="11"/>
      <c r="XZ1697" s="11"/>
      <c r="YA1697" s="11"/>
      <c r="YB1697" s="11"/>
      <c r="YC1697" s="11"/>
      <c r="YD1697" s="11"/>
      <c r="YE1697" s="11"/>
      <c r="YF1697" s="11"/>
      <c r="YG1697" s="11"/>
      <c r="YH1697" s="11"/>
      <c r="YI1697" s="11"/>
      <c r="YJ1697" s="11"/>
      <c r="YK1697" s="11"/>
      <c r="YL1697" s="11"/>
      <c r="YM1697" s="11"/>
      <c r="YN1697" s="11"/>
      <c r="YO1697" s="11"/>
      <c r="YP1697" s="11"/>
      <c r="YQ1697" s="11"/>
      <c r="YR1697" s="11"/>
      <c r="YS1697" s="11"/>
      <c r="YT1697" s="11"/>
      <c r="YU1697" s="11"/>
      <c r="YV1697" s="11"/>
      <c r="YW1697" s="11"/>
      <c r="YX1697" s="11"/>
      <c r="YY1697" s="11"/>
      <c r="YZ1697" s="11"/>
      <c r="ZA1697" s="11"/>
      <c r="ZB1697" s="11"/>
      <c r="ZC1697" s="11"/>
      <c r="ZD1697" s="11"/>
      <c r="ZE1697" s="11"/>
      <c r="ZF1697" s="11"/>
      <c r="ZG1697" s="11"/>
      <c r="ZH1697" s="11"/>
      <c r="ZI1697" s="11"/>
      <c r="ZJ1697" s="11"/>
      <c r="ZK1697" s="11"/>
      <c r="ZL1697" s="11"/>
      <c r="ZM1697" s="11"/>
      <c r="ZN1697" s="11"/>
      <c r="ZO1697" s="11"/>
      <c r="ZP1697" s="11"/>
      <c r="ZQ1697" s="11"/>
      <c r="ZR1697" s="11"/>
      <c r="ZS1697" s="11"/>
      <c r="ZT1697" s="11"/>
      <c r="ZU1697" s="11"/>
      <c r="ZV1697" s="11"/>
      <c r="ZW1697" s="11"/>
      <c r="ZX1697" s="11"/>
      <c r="ZY1697" s="11"/>
      <c r="ZZ1697" s="11"/>
      <c r="AAA1697" s="11"/>
      <c r="AAB1697" s="11"/>
      <c r="AAC1697" s="11"/>
      <c r="AAD1697" s="11"/>
      <c r="AAE1697" s="11"/>
      <c r="AAF1697" s="11"/>
      <c r="AAG1697" s="11"/>
      <c r="AAH1697" s="11"/>
      <c r="AAI1697" s="11"/>
      <c r="AAJ1697" s="11"/>
      <c r="AAK1697" s="11"/>
      <c r="AAL1697" s="11"/>
      <c r="AAM1697" s="11"/>
      <c r="AAN1697" s="11"/>
      <c r="AAO1697" s="11"/>
      <c r="AAP1697" s="11"/>
      <c r="AAQ1697" s="11"/>
      <c r="AAR1697" s="11"/>
      <c r="AAS1697" s="11"/>
      <c r="AAT1697" s="11"/>
      <c r="AAU1697" s="11"/>
      <c r="AAV1697" s="11"/>
      <c r="AAW1697" s="11"/>
      <c r="AAX1697" s="11"/>
      <c r="AAY1697" s="11"/>
      <c r="AAZ1697" s="11"/>
      <c r="ABA1697" s="11"/>
      <c r="ABB1697" s="11"/>
      <c r="ABC1697" s="11"/>
      <c r="ABD1697" s="11"/>
      <c r="ABE1697" s="11"/>
      <c r="ABF1697" s="11"/>
      <c r="ABG1697" s="11"/>
      <c r="ABH1697" s="11"/>
      <c r="ABI1697" s="11"/>
      <c r="ABJ1697" s="11"/>
      <c r="ABK1697" s="11"/>
      <c r="ABL1697" s="11"/>
      <c r="ABM1697" s="11"/>
      <c r="ABN1697" s="11"/>
      <c r="ABO1697" s="11"/>
      <c r="ABP1697" s="11"/>
      <c r="ABQ1697" s="11"/>
      <c r="ABR1697" s="11"/>
      <c r="ABS1697" s="11"/>
      <c r="ABT1697" s="11"/>
      <c r="ABU1697" s="11"/>
      <c r="ABV1697" s="11"/>
      <c r="ABW1697" s="11"/>
      <c r="ABX1697" s="11"/>
      <c r="ABY1697" s="11"/>
      <c r="ABZ1697" s="11"/>
      <c r="ACA1697" s="11"/>
      <c r="ACB1697" s="11"/>
      <c r="ACC1697" s="11"/>
      <c r="ACD1697" s="11"/>
      <c r="ACE1697" s="11"/>
      <c r="ACF1697" s="11"/>
      <c r="ACG1697" s="11"/>
      <c r="ACH1697" s="11"/>
      <c r="ACI1697" s="11"/>
      <c r="ACJ1697" s="11"/>
      <c r="ACK1697" s="11"/>
      <c r="ACL1697" s="11"/>
      <c r="ACM1697" s="11"/>
      <c r="ACN1697" s="11"/>
      <c r="ACO1697" s="11"/>
      <c r="ACP1697" s="11"/>
      <c r="ACQ1697" s="11"/>
      <c r="ACR1697" s="11"/>
      <c r="ACS1697" s="11"/>
      <c r="ACT1697" s="11"/>
      <c r="ACU1697" s="11"/>
      <c r="ACV1697" s="11"/>
      <c r="ACW1697" s="11"/>
      <c r="ACX1697" s="11"/>
      <c r="ACY1697" s="11"/>
      <c r="ACZ1697" s="11"/>
      <c r="ADA1697" s="11"/>
      <c r="ADB1697" s="11"/>
      <c r="ADC1697" s="11"/>
      <c r="ADD1697" s="11"/>
      <c r="ADE1697" s="11"/>
      <c r="ADF1697" s="11"/>
      <c r="ADG1697" s="11"/>
      <c r="ADH1697" s="11"/>
      <c r="ADI1697" s="11"/>
      <c r="ADJ1697" s="11"/>
      <c r="ADK1697" s="11"/>
      <c r="ADL1697" s="11"/>
      <c r="ADM1697" s="11"/>
      <c r="ADN1697" s="11"/>
      <c r="ADO1697" s="11"/>
      <c r="ADP1697" s="11"/>
      <c r="ADQ1697" s="11"/>
      <c r="ADR1697" s="11"/>
      <c r="ADS1697" s="11"/>
      <c r="ADT1697" s="11"/>
      <c r="ADU1697" s="11"/>
      <c r="ADV1697" s="11"/>
      <c r="ADW1697" s="11"/>
      <c r="ADX1697" s="11"/>
      <c r="ADY1697" s="11"/>
      <c r="ADZ1697" s="11"/>
      <c r="AEA1697" s="11"/>
      <c r="AEB1697" s="11"/>
      <c r="AEC1697" s="11"/>
      <c r="AED1697" s="11"/>
      <c r="AEE1697" s="11"/>
      <c r="AEF1697" s="11"/>
      <c r="AEG1697" s="11"/>
      <c r="AEH1697" s="11"/>
      <c r="AEI1697" s="11"/>
      <c r="AEJ1697" s="11"/>
      <c r="AEK1697" s="11"/>
      <c r="AEL1697" s="11"/>
      <c r="AEM1697" s="11"/>
      <c r="AEN1697" s="11"/>
      <c r="AEO1697" s="11"/>
      <c r="AEP1697" s="11"/>
      <c r="AEQ1697" s="11"/>
      <c r="AER1697" s="11"/>
      <c r="AES1697" s="11"/>
      <c r="AET1697" s="11"/>
      <c r="AEU1697" s="11"/>
      <c r="AEV1697" s="11"/>
      <c r="AEW1697" s="11"/>
      <c r="AEX1697" s="11"/>
      <c r="AEY1697" s="11"/>
      <c r="AEZ1697" s="11"/>
      <c r="AFA1697" s="11"/>
      <c r="AFB1697" s="11"/>
      <c r="AFC1697" s="11"/>
      <c r="AFD1697" s="11"/>
      <c r="AFE1697" s="11"/>
      <c r="AFF1697" s="11"/>
      <c r="AFG1697" s="11"/>
      <c r="AFH1697" s="11"/>
      <c r="AFI1697" s="11"/>
      <c r="AFJ1697" s="11"/>
      <c r="AFK1697" s="11"/>
      <c r="AFL1697" s="11"/>
      <c r="AFM1697" s="11"/>
      <c r="AFN1697" s="11"/>
      <c r="AFO1697" s="11"/>
      <c r="AFP1697" s="11"/>
      <c r="AFQ1697" s="11"/>
      <c r="AFR1697" s="11"/>
      <c r="AFS1697" s="11"/>
      <c r="AFT1697" s="11"/>
      <c r="AFU1697" s="11"/>
      <c r="AFV1697" s="11"/>
      <c r="AFW1697" s="11"/>
      <c r="AFX1697" s="11"/>
      <c r="AFY1697" s="11"/>
      <c r="AFZ1697" s="11"/>
      <c r="AGA1697" s="11"/>
      <c r="AGB1697" s="11"/>
      <c r="AGC1697" s="11"/>
      <c r="AGD1697" s="11"/>
      <c r="AGE1697" s="11"/>
      <c r="AGF1697" s="11"/>
      <c r="AGG1697" s="11"/>
      <c r="AGH1697" s="11"/>
      <c r="AGI1697" s="11"/>
      <c r="AGJ1697" s="11"/>
      <c r="AGK1697" s="11"/>
      <c r="AGL1697" s="11"/>
      <c r="AGM1697" s="11"/>
      <c r="AGN1697" s="11"/>
      <c r="AGO1697" s="11"/>
      <c r="AGP1697" s="11"/>
      <c r="AGQ1697" s="11"/>
      <c r="AGR1697" s="11"/>
      <c r="AGS1697" s="11"/>
      <c r="AGT1697" s="11"/>
      <c r="AGU1697" s="11"/>
      <c r="AGV1697" s="11"/>
      <c r="AGW1697" s="11"/>
      <c r="AGX1697" s="11"/>
      <c r="AGY1697" s="11"/>
      <c r="AGZ1697" s="11"/>
      <c r="AHA1697" s="11"/>
      <c r="AHB1697" s="11"/>
      <c r="AHC1697" s="11"/>
      <c r="AHD1697" s="11"/>
      <c r="AHE1697" s="11"/>
      <c r="AHF1697" s="11"/>
      <c r="AHG1697" s="11"/>
      <c r="AHH1697" s="11"/>
      <c r="AHI1697" s="11"/>
      <c r="AHJ1697" s="11"/>
      <c r="AHK1697" s="11"/>
      <c r="AHL1697" s="11"/>
      <c r="AHM1697" s="11"/>
      <c r="AHN1697" s="11"/>
      <c r="AHO1697" s="11"/>
      <c r="AHP1697" s="11"/>
      <c r="AHQ1697" s="11"/>
      <c r="AHR1697" s="11"/>
      <c r="AHS1697" s="11"/>
      <c r="AHT1697" s="11"/>
      <c r="AHU1697" s="11"/>
      <c r="AHV1697" s="11"/>
      <c r="AHW1697" s="11"/>
      <c r="AHX1697" s="11"/>
      <c r="AHY1697" s="11"/>
      <c r="AHZ1697" s="11"/>
      <c r="AIA1697" s="11"/>
      <c r="AIB1697" s="11"/>
      <c r="AIC1697" s="11"/>
      <c r="AID1697" s="11"/>
      <c r="AIE1697" s="11"/>
      <c r="AIF1697" s="11"/>
      <c r="AIG1697" s="11"/>
      <c r="AIH1697" s="11"/>
      <c r="AII1697" s="11"/>
      <c r="AIJ1697" s="11"/>
      <c r="AIK1697" s="11"/>
      <c r="AIL1697" s="11"/>
      <c r="AIM1697" s="11"/>
      <c r="AIN1697" s="11"/>
      <c r="AIO1697" s="11"/>
      <c r="AIP1697" s="11"/>
      <c r="AIQ1697" s="11"/>
      <c r="AIR1697" s="11"/>
      <c r="AIS1697" s="11"/>
      <c r="AIT1697" s="11"/>
      <c r="AIU1697" s="11"/>
      <c r="AIV1697" s="11"/>
      <c r="AIW1697" s="11"/>
      <c r="AIX1697" s="11"/>
      <c r="AIY1697" s="11"/>
      <c r="AIZ1697" s="11"/>
      <c r="AJA1697" s="11"/>
      <c r="AJB1697" s="11"/>
      <c r="AJC1697" s="11"/>
      <c r="AJD1697" s="11"/>
      <c r="AJE1697" s="11"/>
      <c r="AJF1697" s="11"/>
      <c r="AJG1697" s="11"/>
      <c r="AJH1697" s="11"/>
      <c r="AJI1697" s="11"/>
      <c r="AJJ1697" s="11"/>
      <c r="AJK1697" s="11"/>
      <c r="AJL1697" s="11"/>
      <c r="AJM1697" s="11"/>
      <c r="AJN1697" s="11"/>
      <c r="AJO1697" s="11"/>
      <c r="AJP1697" s="11"/>
      <c r="AJQ1697" s="11"/>
      <c r="AJR1697" s="11"/>
      <c r="AJS1697" s="11"/>
      <c r="AJT1697" s="11"/>
      <c r="AJU1697" s="11"/>
      <c r="AJV1697" s="11"/>
      <c r="AJW1697" s="11"/>
      <c r="AJX1697" s="11"/>
      <c r="AJY1697" s="11"/>
      <c r="AJZ1697" s="11"/>
      <c r="AKA1697" s="11"/>
      <c r="AKB1697" s="11"/>
      <c r="AKC1697" s="11"/>
      <c r="AKD1697" s="11"/>
      <c r="AKE1697" s="11"/>
      <c r="AKF1697" s="11"/>
      <c r="AKG1697" s="11"/>
      <c r="AKH1697" s="11"/>
      <c r="AKI1697" s="11"/>
      <c r="AKJ1697" s="11"/>
      <c r="AKK1697" s="11"/>
      <c r="AKL1697" s="11"/>
      <c r="AKM1697" s="11"/>
      <c r="AKN1697" s="11"/>
      <c r="AKO1697" s="11"/>
      <c r="AKP1697" s="11"/>
      <c r="AKQ1697" s="11"/>
      <c r="AKR1697" s="11"/>
      <c r="AKS1697" s="11"/>
      <c r="AKT1697" s="11"/>
      <c r="AKU1697" s="11"/>
      <c r="AKV1697" s="11"/>
      <c r="AKW1697" s="11"/>
      <c r="AKX1697" s="11"/>
      <c r="AKY1697" s="11"/>
      <c r="AKZ1697" s="11"/>
      <c r="ALA1697" s="11"/>
      <c r="ALB1697" s="11"/>
      <c r="ALC1697" s="11"/>
      <c r="ALD1697" s="11"/>
      <c r="ALE1697" s="11"/>
      <c r="ALF1697" s="11"/>
      <c r="ALG1697" s="11"/>
      <c r="ALH1697" s="11"/>
      <c r="ALI1697" s="11"/>
      <c r="ALJ1697" s="11"/>
      <c r="ALK1697" s="11"/>
      <c r="ALL1697" s="11"/>
      <c r="ALM1697" s="11"/>
      <c r="ALN1697" s="11"/>
      <c r="ALO1697" s="11"/>
      <c r="ALP1697" s="11"/>
      <c r="ALQ1697" s="11"/>
      <c r="ALR1697" s="11"/>
      <c r="ALS1697" s="11"/>
      <c r="ALT1697" s="11"/>
      <c r="ALU1697" s="11"/>
      <c r="ALV1697" s="11"/>
      <c r="ALW1697" s="11"/>
      <c r="ALX1697" s="11"/>
      <c r="ALY1697" s="11"/>
      <c r="ALZ1697" s="11"/>
      <c r="AMA1697" s="11"/>
      <c r="AMB1697" s="11"/>
      <c r="AMC1697" s="11"/>
      <c r="AMD1697" s="11"/>
      <c r="AME1697" s="11"/>
      <c r="AMF1697" s="11"/>
      <c r="AMG1697" s="11"/>
      <c r="AMH1697" s="11"/>
      <c r="AMI1697" s="11"/>
      <c r="AMJ1697" s="11"/>
      <c r="AMK1697" s="11"/>
      <c r="AML1697" s="11"/>
      <c r="AMM1697" s="11"/>
      <c r="AMN1697" s="11"/>
      <c r="AMO1697" s="11"/>
      <c r="AMP1697" s="11"/>
      <c r="AMQ1697" s="11"/>
      <c r="AMR1697" s="11"/>
      <c r="AMS1697" s="11"/>
      <c r="AMT1697" s="11"/>
      <c r="AMU1697" s="11"/>
      <c r="AMV1697" s="11"/>
      <c r="AMW1697" s="11"/>
      <c r="AMX1697" s="11"/>
      <c r="AMY1697" s="11"/>
      <c r="AMZ1697" s="11"/>
      <c r="ANA1697" s="11"/>
      <c r="ANB1697" s="11"/>
      <c r="ANC1697" s="11"/>
      <c r="AND1697" s="11"/>
      <c r="ANE1697" s="11"/>
      <c r="ANF1697" s="11"/>
      <c r="ANG1697" s="11"/>
      <c r="ANH1697" s="11"/>
      <c r="ANI1697" s="11"/>
      <c r="ANJ1697" s="11"/>
      <c r="ANK1697" s="11"/>
      <c r="ANL1697" s="11"/>
      <c r="ANM1697" s="11"/>
      <c r="ANN1697" s="11"/>
      <c r="ANO1697" s="11"/>
      <c r="ANP1697" s="11"/>
      <c r="ANQ1697" s="11"/>
      <c r="ANR1697" s="11"/>
      <c r="ANS1697" s="11"/>
      <c r="ANT1697" s="11"/>
      <c r="ANU1697" s="11"/>
      <c r="ANV1697" s="11"/>
      <c r="ANW1697" s="11"/>
      <c r="ANX1697" s="11"/>
      <c r="ANY1697" s="11"/>
      <c r="ANZ1697" s="11"/>
      <c r="AOA1697" s="11"/>
      <c r="AOB1697" s="11"/>
      <c r="AOC1697" s="11"/>
      <c r="AOD1697" s="11"/>
      <c r="AOE1697" s="11"/>
      <c r="AOF1697" s="11"/>
      <c r="AOG1697" s="11"/>
      <c r="AOH1697" s="11"/>
      <c r="AOI1697" s="11"/>
      <c r="AOJ1697" s="11"/>
      <c r="AOK1697" s="11"/>
      <c r="AOL1697" s="11"/>
      <c r="AOM1697" s="11"/>
      <c r="AON1697" s="11"/>
      <c r="AOO1697" s="11"/>
      <c r="AOP1697" s="11"/>
      <c r="AOQ1697" s="11"/>
      <c r="AOR1697" s="11"/>
      <c r="AOS1697" s="11"/>
      <c r="AOT1697" s="11"/>
      <c r="AOU1697" s="11"/>
      <c r="AOV1697" s="11"/>
      <c r="AOW1697" s="11"/>
      <c r="AOX1697" s="11"/>
      <c r="AOY1697" s="11"/>
      <c r="AOZ1697" s="11"/>
      <c r="APA1697" s="11"/>
      <c r="APB1697" s="11"/>
      <c r="APC1697" s="11"/>
      <c r="APD1697" s="11"/>
      <c r="APE1697" s="11"/>
      <c r="APF1697" s="11"/>
      <c r="APG1697" s="11"/>
      <c r="APH1697" s="11"/>
      <c r="API1697" s="11"/>
      <c r="APJ1697" s="11"/>
      <c r="APK1697" s="11"/>
      <c r="APL1697" s="11"/>
      <c r="APM1697" s="11"/>
      <c r="APN1697" s="11"/>
      <c r="APO1697" s="11"/>
      <c r="APP1697" s="11"/>
      <c r="APQ1697" s="11"/>
      <c r="APR1697" s="11"/>
      <c r="APS1697" s="11"/>
      <c r="APT1697" s="11"/>
      <c r="APU1697" s="11"/>
      <c r="APV1697" s="11"/>
      <c r="APW1697" s="11"/>
      <c r="APX1697" s="11"/>
      <c r="APY1697" s="11"/>
      <c r="APZ1697" s="11"/>
      <c r="AQA1697" s="11"/>
      <c r="AQB1697" s="11"/>
      <c r="AQC1697" s="11"/>
      <c r="AQD1697" s="11"/>
      <c r="AQE1697" s="11"/>
      <c r="AQF1697" s="11"/>
      <c r="AQG1697" s="11"/>
      <c r="AQH1697" s="11"/>
      <c r="AQI1697" s="11"/>
      <c r="AQJ1697" s="11"/>
      <c r="AQK1697" s="11"/>
      <c r="AQL1697" s="11"/>
      <c r="AQM1697" s="11"/>
      <c r="AQN1697" s="11"/>
      <c r="AQO1697" s="11"/>
      <c r="AQP1697" s="11"/>
      <c r="AQQ1697" s="11"/>
      <c r="AQR1697" s="11"/>
      <c r="AQS1697" s="11"/>
      <c r="AQT1697" s="11"/>
      <c r="AQU1697" s="11"/>
      <c r="AQV1697" s="11"/>
      <c r="AQW1697" s="11"/>
      <c r="AQX1697" s="11"/>
      <c r="AQY1697" s="11"/>
      <c r="AQZ1697" s="11"/>
      <c r="ARA1697" s="11"/>
      <c r="ARB1697" s="11"/>
      <c r="ARC1697" s="11"/>
      <c r="ARD1697" s="11"/>
      <c r="ARE1697" s="11"/>
      <c r="ARF1697" s="11"/>
      <c r="ARG1697" s="11"/>
      <c r="ARH1697" s="11"/>
      <c r="ARI1697" s="11"/>
      <c r="ARJ1697" s="11"/>
      <c r="ARK1697" s="11"/>
      <c r="ARL1697" s="11"/>
      <c r="ARM1697" s="11"/>
      <c r="ARN1697" s="11"/>
      <c r="ARO1697" s="11"/>
      <c r="ARP1697" s="11"/>
      <c r="ARQ1697" s="11"/>
      <c r="ARR1697" s="11"/>
      <c r="ARS1697" s="11"/>
      <c r="ART1697" s="11"/>
      <c r="ARU1697" s="11"/>
      <c r="ARV1697" s="11"/>
      <c r="ARW1697" s="11"/>
      <c r="ARX1697" s="11"/>
      <c r="ARY1697" s="11"/>
      <c r="ARZ1697" s="11"/>
      <c r="ASA1697" s="11"/>
      <c r="ASB1697" s="11"/>
      <c r="ASC1697" s="11"/>
      <c r="ASD1697" s="11"/>
      <c r="ASE1697" s="11"/>
      <c r="ASF1697" s="11"/>
      <c r="ASG1697" s="11"/>
      <c r="ASH1697" s="11"/>
      <c r="ASI1697" s="11"/>
      <c r="ASJ1697" s="11"/>
      <c r="ASK1697" s="11"/>
      <c r="ASL1697" s="11"/>
      <c r="ASM1697" s="11"/>
      <c r="ASN1697" s="11"/>
      <c r="ASO1697" s="11"/>
      <c r="ASP1697" s="11"/>
      <c r="ASQ1697" s="11"/>
      <c r="ASR1697" s="11"/>
      <c r="ASS1697" s="11"/>
      <c r="AST1697" s="11"/>
      <c r="ASU1697" s="11"/>
      <c r="ASV1697" s="11"/>
      <c r="ASW1697" s="11"/>
      <c r="ASX1697" s="11"/>
      <c r="ASY1697" s="11"/>
      <c r="ASZ1697" s="11"/>
      <c r="ATA1697" s="11"/>
      <c r="ATB1697" s="11"/>
      <c r="ATC1697" s="11"/>
      <c r="ATD1697" s="11"/>
      <c r="ATE1697" s="11"/>
      <c r="ATF1697" s="11"/>
      <c r="ATG1697" s="11"/>
      <c r="ATH1697" s="11"/>
      <c r="ATI1697" s="11"/>
      <c r="ATJ1697" s="11"/>
      <c r="ATK1697" s="11"/>
      <c r="ATL1697" s="11"/>
      <c r="ATM1697" s="11"/>
      <c r="ATN1697" s="11"/>
      <c r="ATO1697" s="11"/>
      <c r="ATP1697" s="11"/>
      <c r="ATQ1697" s="11"/>
      <c r="ATR1697" s="11"/>
      <c r="ATS1697" s="11"/>
      <c r="ATT1697" s="11"/>
      <c r="ATU1697" s="11"/>
      <c r="ATV1697" s="11"/>
      <c r="ATW1697" s="11"/>
      <c r="ATX1697" s="11"/>
      <c r="ATY1697" s="11"/>
      <c r="ATZ1697" s="11"/>
      <c r="AUA1697" s="11"/>
      <c r="AUB1697" s="11"/>
      <c r="AUC1697" s="11"/>
      <c r="AUD1697" s="11"/>
      <c r="AUE1697" s="11"/>
      <c r="AUF1697" s="11"/>
      <c r="AUG1697" s="11"/>
      <c r="AUH1697" s="11"/>
      <c r="AUI1697" s="11"/>
      <c r="AUJ1697" s="11"/>
      <c r="AUK1697" s="11"/>
      <c r="AUL1697" s="11"/>
      <c r="AUM1697" s="11"/>
      <c r="AUN1697" s="11"/>
      <c r="AUO1697" s="11"/>
      <c r="AUP1697" s="11"/>
      <c r="AUQ1697" s="11"/>
      <c r="AUR1697" s="11"/>
      <c r="AUS1697" s="11"/>
      <c r="AUT1697" s="11"/>
      <c r="AUU1697" s="11"/>
      <c r="AUV1697" s="11"/>
      <c r="AUW1697" s="11"/>
      <c r="AUX1697" s="11"/>
      <c r="AUY1697" s="11"/>
      <c r="AUZ1697" s="11"/>
      <c r="AVA1697" s="11"/>
      <c r="AVB1697" s="11"/>
      <c r="AVC1697" s="11"/>
      <c r="AVD1697" s="11"/>
      <c r="AVE1697" s="11"/>
      <c r="AVF1697" s="11"/>
      <c r="AVG1697" s="11"/>
      <c r="AVH1697" s="11"/>
      <c r="AVI1697" s="11"/>
      <c r="AVJ1697" s="11"/>
      <c r="AVK1697" s="11"/>
      <c r="AVL1697" s="11"/>
      <c r="AVM1697" s="11"/>
      <c r="AVN1697" s="11"/>
      <c r="AVO1697" s="11"/>
      <c r="AVP1697" s="11"/>
      <c r="AVQ1697" s="11"/>
      <c r="AVR1697" s="11"/>
      <c r="AVS1697" s="11"/>
      <c r="AVT1697" s="11"/>
      <c r="AVU1697" s="11"/>
      <c r="AVV1697" s="11"/>
      <c r="AVW1697" s="11"/>
      <c r="AVX1697" s="11"/>
      <c r="AVY1697" s="11"/>
      <c r="AVZ1697" s="11"/>
      <c r="AWA1697" s="11"/>
      <c r="AWB1697" s="11"/>
      <c r="AWC1697" s="11"/>
      <c r="AWD1697" s="11"/>
      <c r="AWE1697" s="11"/>
      <c r="AWF1697" s="11"/>
      <c r="AWG1697" s="11"/>
      <c r="AWH1697" s="11"/>
      <c r="AWI1697" s="11"/>
      <c r="AWJ1697" s="11"/>
      <c r="AWK1697" s="11"/>
      <c r="AWL1697" s="11"/>
      <c r="AWM1697" s="11"/>
      <c r="AWN1697" s="11"/>
      <c r="AWO1697" s="11"/>
      <c r="AWP1697" s="11"/>
      <c r="AWQ1697" s="11"/>
      <c r="AWR1697" s="11"/>
      <c r="AWS1697" s="11"/>
      <c r="AWT1697" s="11"/>
      <c r="AWU1697" s="11"/>
      <c r="AWV1697" s="11"/>
      <c r="AWW1697" s="11"/>
      <c r="AWX1697" s="11"/>
      <c r="AWY1697" s="11"/>
      <c r="AWZ1697" s="11"/>
      <c r="AXA1697" s="11"/>
      <c r="AXB1697" s="11"/>
      <c r="AXC1697" s="11"/>
      <c r="AXD1697" s="11"/>
      <c r="AXE1697" s="11"/>
      <c r="AXF1697" s="11"/>
      <c r="AXG1697" s="11"/>
      <c r="AXH1697" s="11"/>
      <c r="AXI1697" s="11"/>
      <c r="AXJ1697" s="11"/>
      <c r="AXK1697" s="11"/>
      <c r="AXL1697" s="11"/>
      <c r="AXM1697" s="11"/>
      <c r="AXN1697" s="11"/>
      <c r="AXO1697" s="11"/>
      <c r="AXP1697" s="11"/>
      <c r="AXQ1697" s="11"/>
      <c r="AXR1697" s="11"/>
      <c r="AXS1697" s="11"/>
      <c r="AXT1697" s="11"/>
      <c r="AXU1697" s="11"/>
      <c r="AXV1697" s="11"/>
      <c r="AXW1697" s="11"/>
      <c r="AXX1697" s="11"/>
      <c r="AXY1697" s="11"/>
      <c r="AXZ1697" s="11"/>
      <c r="AYA1697" s="11"/>
      <c r="AYB1697" s="11"/>
      <c r="AYC1697" s="11"/>
      <c r="AYD1697" s="11"/>
      <c r="AYE1697" s="11"/>
      <c r="AYF1697" s="11"/>
      <c r="AYG1697" s="11"/>
      <c r="AYH1697" s="11"/>
      <c r="AYI1697" s="11"/>
      <c r="AYJ1697" s="11"/>
      <c r="AYK1697" s="11"/>
      <c r="AYL1697" s="11"/>
      <c r="AYM1697" s="11"/>
      <c r="AYN1697" s="11"/>
      <c r="AYO1697" s="11"/>
      <c r="AYP1697" s="11"/>
      <c r="AYQ1697" s="11"/>
      <c r="AYR1697" s="11"/>
      <c r="AYS1697" s="11"/>
      <c r="AYT1697" s="11"/>
      <c r="AYU1697" s="11"/>
      <c r="AYV1697" s="11"/>
      <c r="AYW1697" s="11"/>
      <c r="AYX1697" s="11"/>
      <c r="AYY1697" s="11"/>
      <c r="AYZ1697" s="11"/>
      <c r="AZA1697" s="11"/>
      <c r="AZB1697" s="11"/>
      <c r="AZC1697" s="11"/>
      <c r="AZD1697" s="11"/>
      <c r="AZE1697" s="11"/>
      <c r="AZF1697" s="11"/>
      <c r="AZG1697" s="11"/>
      <c r="AZH1697" s="11"/>
      <c r="AZI1697" s="11"/>
      <c r="AZJ1697" s="11"/>
      <c r="AZK1697" s="11"/>
      <c r="AZL1697" s="11"/>
      <c r="AZM1697" s="11"/>
      <c r="AZN1697" s="11"/>
      <c r="AZO1697" s="11"/>
      <c r="AZP1697" s="11"/>
      <c r="AZQ1697" s="11"/>
      <c r="AZR1697" s="11"/>
      <c r="AZS1697" s="11"/>
      <c r="AZT1697" s="11"/>
      <c r="AZU1697" s="11"/>
      <c r="AZV1697" s="11"/>
      <c r="AZW1697" s="11"/>
      <c r="AZX1697" s="11"/>
      <c r="AZY1697" s="11"/>
      <c r="AZZ1697" s="11"/>
      <c r="BAA1697" s="11"/>
      <c r="BAB1697" s="11"/>
      <c r="BAC1697" s="11"/>
      <c r="BAD1697" s="11"/>
      <c r="BAE1697" s="11"/>
      <c r="BAF1697" s="11"/>
      <c r="BAG1697" s="11"/>
      <c r="BAH1697" s="11"/>
      <c r="BAI1697" s="11"/>
      <c r="BAJ1697" s="11"/>
      <c r="BAK1697" s="11"/>
      <c r="BAL1697" s="11"/>
      <c r="BAM1697" s="11"/>
      <c r="BAN1697" s="11"/>
      <c r="BAO1697" s="11"/>
      <c r="BAP1697" s="11"/>
      <c r="BAQ1697" s="11"/>
      <c r="BAR1697" s="11"/>
      <c r="BAS1697" s="11"/>
      <c r="BAT1697" s="11"/>
      <c r="BAU1697" s="11"/>
      <c r="BAV1697" s="11"/>
      <c r="BAW1697" s="11"/>
      <c r="BAX1697" s="11"/>
      <c r="BAY1697" s="11"/>
      <c r="BAZ1697" s="11"/>
      <c r="BBA1697" s="11"/>
      <c r="BBB1697" s="11"/>
      <c r="BBC1697" s="11"/>
      <c r="BBD1697" s="11"/>
      <c r="BBE1697" s="11"/>
      <c r="BBF1697" s="11"/>
      <c r="BBG1697" s="11"/>
      <c r="BBH1697" s="11"/>
      <c r="BBI1697" s="11"/>
      <c r="BBJ1697" s="11"/>
      <c r="BBK1697" s="11"/>
      <c r="BBL1697" s="11"/>
      <c r="BBM1697" s="11"/>
      <c r="BBN1697" s="11"/>
      <c r="BBO1697" s="11"/>
      <c r="BBP1697" s="11"/>
      <c r="BBQ1697" s="11"/>
      <c r="BBR1697" s="11"/>
      <c r="BBS1697" s="11"/>
      <c r="BBT1697" s="11"/>
      <c r="BBU1697" s="11"/>
      <c r="BBV1697" s="11"/>
      <c r="BBW1697" s="11"/>
      <c r="BBX1697" s="11"/>
      <c r="BBY1697" s="11"/>
      <c r="BBZ1697" s="11"/>
      <c r="BCA1697" s="11"/>
      <c r="BCB1697" s="11"/>
      <c r="BCC1697" s="11"/>
      <c r="BCD1697" s="11"/>
      <c r="BCE1697" s="11"/>
      <c r="BCF1697" s="11"/>
      <c r="BCG1697" s="11"/>
      <c r="BCH1697" s="11"/>
      <c r="BCI1697" s="11"/>
      <c r="BCJ1697" s="11"/>
      <c r="BCK1697" s="11"/>
      <c r="BCL1697" s="11"/>
      <c r="BCM1697" s="11"/>
      <c r="BCN1697" s="11"/>
      <c r="BCO1697" s="11"/>
      <c r="BCP1697" s="11"/>
      <c r="BCQ1697" s="11"/>
      <c r="BCR1697" s="11"/>
      <c r="BCS1697" s="11"/>
      <c r="BCT1697" s="11"/>
      <c r="BCU1697" s="11"/>
      <c r="BCV1697" s="11"/>
      <c r="BCW1697" s="11"/>
      <c r="BCX1697" s="11"/>
      <c r="BCY1697" s="11"/>
      <c r="BCZ1697" s="11"/>
      <c r="BDA1697" s="11"/>
      <c r="BDB1697" s="11"/>
      <c r="BDC1697" s="11"/>
      <c r="BDD1697" s="11"/>
      <c r="BDE1697" s="11"/>
      <c r="BDF1697" s="11"/>
      <c r="BDG1697" s="11"/>
      <c r="BDH1697" s="11"/>
      <c r="BDI1697" s="11"/>
      <c r="BDJ1697" s="11"/>
      <c r="BDK1697" s="11"/>
      <c r="BDL1697" s="11"/>
      <c r="BDM1697" s="11"/>
      <c r="BDN1697" s="11"/>
      <c r="BDO1697" s="11"/>
      <c r="BDP1697" s="11"/>
      <c r="BDQ1697" s="11"/>
      <c r="BDR1697" s="11"/>
      <c r="BDS1697" s="11"/>
      <c r="BDT1697" s="11"/>
      <c r="BDU1697" s="11"/>
      <c r="BDV1697" s="11"/>
      <c r="BDW1697" s="11"/>
      <c r="BDX1697" s="11"/>
      <c r="BDY1697" s="11"/>
      <c r="BDZ1697" s="11"/>
      <c r="BEA1697" s="11"/>
      <c r="BEB1697" s="11"/>
      <c r="BEC1697" s="11"/>
      <c r="BED1697" s="11"/>
      <c r="BEE1697" s="11"/>
      <c r="BEF1697" s="11"/>
      <c r="BEG1697" s="11"/>
      <c r="BEH1697" s="11"/>
      <c r="BEI1697" s="11"/>
      <c r="BEJ1697" s="11"/>
      <c r="BEK1697" s="11"/>
      <c r="BEL1697" s="11"/>
      <c r="BEM1697" s="11"/>
      <c r="BEN1697" s="11"/>
      <c r="BEO1697" s="11"/>
      <c r="BEP1697" s="11"/>
      <c r="BEQ1697" s="11"/>
      <c r="BER1697" s="11"/>
      <c r="BES1697" s="11"/>
      <c r="BET1697" s="11"/>
      <c r="BEU1697" s="11"/>
      <c r="BEV1697" s="11"/>
      <c r="BEW1697" s="11"/>
      <c r="BEX1697" s="11"/>
      <c r="BEY1697" s="11"/>
      <c r="BEZ1697" s="11"/>
      <c r="BFA1697" s="11"/>
      <c r="BFB1697" s="11"/>
      <c r="BFC1697" s="11"/>
      <c r="BFD1697" s="11"/>
      <c r="BFE1697" s="11"/>
      <c r="BFF1697" s="11"/>
      <c r="BFG1697" s="11"/>
      <c r="BFH1697" s="11"/>
      <c r="BFI1697" s="11"/>
      <c r="BFJ1697" s="11"/>
      <c r="BFK1697" s="11"/>
      <c r="BFL1697" s="11"/>
      <c r="BFM1697" s="11"/>
      <c r="BFN1697" s="11"/>
      <c r="BFO1697" s="11"/>
      <c r="BFP1697" s="11"/>
      <c r="BFQ1697" s="11"/>
      <c r="BFR1697" s="11"/>
      <c r="BFS1697" s="11"/>
      <c r="BFT1697" s="11"/>
      <c r="BFU1697" s="11"/>
      <c r="BFV1697" s="11"/>
      <c r="BFW1697" s="11"/>
      <c r="BFX1697" s="11"/>
      <c r="BFY1697" s="11"/>
      <c r="BFZ1697" s="11"/>
      <c r="BGA1697" s="11"/>
      <c r="BGB1697" s="11"/>
      <c r="BGC1697" s="11"/>
      <c r="BGD1697" s="11"/>
      <c r="BGE1697" s="11"/>
      <c r="BGF1697" s="11"/>
      <c r="BGG1697" s="11"/>
      <c r="BGH1697" s="11"/>
      <c r="BGI1697" s="11"/>
      <c r="BGJ1697" s="11"/>
      <c r="BGK1697" s="11"/>
      <c r="BGL1697" s="11"/>
      <c r="BGM1697" s="11"/>
      <c r="BGN1697" s="11"/>
      <c r="BGO1697" s="11"/>
      <c r="BGP1697" s="11"/>
      <c r="BGQ1697" s="11"/>
      <c r="BGR1697" s="11"/>
      <c r="BGS1697" s="11"/>
      <c r="BGT1697" s="11"/>
      <c r="BGU1697" s="11"/>
      <c r="BGV1697" s="11"/>
      <c r="BGW1697" s="11"/>
      <c r="BGX1697" s="11"/>
      <c r="BGY1697" s="11"/>
      <c r="BGZ1697" s="11"/>
      <c r="BHA1697" s="11"/>
      <c r="BHB1697" s="11"/>
      <c r="BHC1697" s="11"/>
      <c r="BHD1697" s="11"/>
      <c r="BHE1697" s="11"/>
      <c r="BHF1697" s="11"/>
      <c r="BHG1697" s="11"/>
      <c r="BHH1697" s="11"/>
      <c r="BHI1697" s="11"/>
      <c r="BHJ1697" s="11"/>
      <c r="BHK1697" s="11"/>
      <c r="BHL1697" s="11"/>
      <c r="BHM1697" s="11"/>
      <c r="BHN1697" s="11"/>
      <c r="BHO1697" s="11"/>
      <c r="BHP1697" s="11"/>
      <c r="BHQ1697" s="11"/>
      <c r="BHR1697" s="11"/>
      <c r="BHS1697" s="11"/>
      <c r="BHT1697" s="11"/>
      <c r="BHU1697" s="11"/>
      <c r="BHV1697" s="11"/>
      <c r="BHW1697" s="11"/>
      <c r="BHX1697" s="11"/>
      <c r="BHY1697" s="11"/>
      <c r="BHZ1697" s="11"/>
      <c r="BIA1697" s="11"/>
      <c r="BIB1697" s="11"/>
      <c r="BIC1697" s="11"/>
      <c r="BID1697" s="11"/>
      <c r="BIE1697" s="11"/>
      <c r="BIF1697" s="11"/>
      <c r="BIG1697" s="11"/>
      <c r="BIH1697" s="11"/>
      <c r="BII1697" s="11"/>
      <c r="BIJ1697" s="11"/>
      <c r="BIK1697" s="11"/>
      <c r="BIL1697" s="11"/>
      <c r="BIM1697" s="11"/>
      <c r="BIN1697" s="11"/>
      <c r="BIO1697" s="11"/>
      <c r="BIP1697" s="11"/>
      <c r="BIQ1697" s="11"/>
      <c r="BIR1697" s="11"/>
      <c r="BIS1697" s="11"/>
      <c r="BIT1697" s="11"/>
      <c r="BIU1697" s="11"/>
      <c r="BIV1697" s="11"/>
      <c r="BIW1697" s="11"/>
      <c r="BIX1697" s="11"/>
      <c r="BIY1697" s="11"/>
      <c r="BIZ1697" s="11"/>
      <c r="BJA1697" s="11"/>
      <c r="BJB1697" s="11"/>
      <c r="BJC1697" s="11"/>
      <c r="BJD1697" s="11"/>
      <c r="BJE1697" s="11"/>
      <c r="BJF1697" s="11"/>
      <c r="BJG1697" s="11"/>
      <c r="BJH1697" s="11"/>
      <c r="BJI1697" s="11"/>
      <c r="BJJ1697" s="11"/>
      <c r="BJK1697" s="11"/>
      <c r="BJL1697" s="11"/>
      <c r="BJM1697" s="11"/>
      <c r="BJN1697" s="11"/>
      <c r="BJO1697" s="11"/>
      <c r="BJP1697" s="11"/>
      <c r="BJQ1697" s="11"/>
      <c r="BJR1697" s="11"/>
      <c r="BJS1697" s="11"/>
      <c r="BJT1697" s="11"/>
      <c r="BJU1697" s="11"/>
      <c r="BJV1697" s="11"/>
      <c r="BJW1697" s="11"/>
      <c r="BJX1697" s="11"/>
      <c r="BJY1697" s="11"/>
      <c r="BJZ1697" s="11"/>
      <c r="BKA1697" s="11"/>
      <c r="BKB1697" s="11"/>
      <c r="BKC1697" s="11"/>
      <c r="BKD1697" s="11"/>
      <c r="BKE1697" s="11"/>
      <c r="BKF1697" s="11"/>
      <c r="BKG1697" s="11"/>
      <c r="BKH1697" s="11"/>
      <c r="BKI1697" s="11"/>
      <c r="BKJ1697" s="11"/>
      <c r="BKK1697" s="11"/>
      <c r="BKL1697" s="11"/>
      <c r="BKM1697" s="11"/>
      <c r="BKN1697" s="11"/>
      <c r="BKO1697" s="11"/>
      <c r="BKP1697" s="11"/>
      <c r="BKQ1697" s="11"/>
      <c r="BKR1697" s="11"/>
      <c r="BKS1697" s="11"/>
      <c r="BKT1697" s="11"/>
      <c r="BKU1697" s="11"/>
      <c r="BKV1697" s="11"/>
      <c r="BKW1697" s="11"/>
      <c r="BKX1697" s="11"/>
      <c r="BKY1697" s="11"/>
      <c r="BKZ1697" s="11"/>
      <c r="BLA1697" s="11"/>
      <c r="BLB1697" s="11"/>
      <c r="BLC1697" s="11"/>
      <c r="BLD1697" s="11"/>
      <c r="BLE1697" s="11"/>
      <c r="BLF1697" s="11"/>
      <c r="BLG1697" s="11"/>
      <c r="BLH1697" s="11"/>
      <c r="BLI1697" s="11"/>
      <c r="BLJ1697" s="11"/>
      <c r="BLK1697" s="11"/>
      <c r="BLL1697" s="11"/>
      <c r="BLM1697" s="11"/>
      <c r="BLN1697" s="11"/>
      <c r="BLO1697" s="11"/>
      <c r="BLP1697" s="11"/>
      <c r="BLQ1697" s="11"/>
      <c r="BLR1697" s="11"/>
      <c r="BLS1697" s="11"/>
      <c r="BLT1697" s="11"/>
      <c r="BLU1697" s="11"/>
      <c r="BLV1697" s="11"/>
      <c r="BLW1697" s="11"/>
      <c r="BLX1697" s="11"/>
      <c r="BLY1697" s="11"/>
      <c r="BLZ1697" s="11"/>
      <c r="BMA1697" s="11"/>
      <c r="BMB1697" s="11"/>
      <c r="BMC1697" s="11"/>
      <c r="BMD1697" s="11"/>
      <c r="BME1697" s="11"/>
      <c r="BMF1697" s="11"/>
      <c r="BMG1697" s="11"/>
      <c r="BMH1697" s="11"/>
      <c r="BMI1697" s="11"/>
      <c r="BMJ1697" s="11"/>
      <c r="BMK1697" s="11"/>
      <c r="BML1697" s="11"/>
      <c r="BMM1697" s="11"/>
      <c r="BMN1697" s="11"/>
      <c r="BMO1697" s="11"/>
      <c r="BMP1697" s="11"/>
      <c r="BMQ1697" s="11"/>
      <c r="BMR1697" s="11"/>
      <c r="BMS1697" s="11"/>
      <c r="BMT1697" s="11"/>
      <c r="BMU1697" s="11"/>
      <c r="BMV1697" s="11"/>
      <c r="BMW1697" s="11"/>
      <c r="BMX1697" s="11"/>
      <c r="BMY1697" s="11"/>
      <c r="BMZ1697" s="11"/>
      <c r="BNA1697" s="11"/>
      <c r="BNB1697" s="11"/>
      <c r="BNC1697" s="11"/>
      <c r="BND1697" s="11"/>
      <c r="BNE1697" s="11"/>
      <c r="BNF1697" s="11"/>
      <c r="BNG1697" s="11"/>
      <c r="BNH1697" s="11"/>
      <c r="BNI1697" s="11"/>
      <c r="BNJ1697" s="11"/>
      <c r="BNK1697" s="11"/>
      <c r="BNL1697" s="11"/>
      <c r="BNM1697" s="11"/>
      <c r="BNN1697" s="11"/>
      <c r="BNO1697" s="11"/>
      <c r="BNP1697" s="11"/>
      <c r="BNQ1697" s="11"/>
      <c r="BNR1697" s="11"/>
      <c r="BNS1697" s="11"/>
      <c r="BNT1697" s="11"/>
      <c r="BNU1697" s="11"/>
      <c r="BNV1697" s="11"/>
      <c r="BNW1697" s="11"/>
      <c r="BNX1697" s="11"/>
      <c r="BNY1697" s="11"/>
      <c r="BNZ1697" s="11"/>
      <c r="BOA1697" s="11"/>
      <c r="BOB1697" s="11"/>
      <c r="BOC1697" s="11"/>
      <c r="BOD1697" s="11"/>
      <c r="BOE1697" s="11"/>
      <c r="BOF1697" s="11"/>
      <c r="BOG1697" s="11"/>
      <c r="BOH1697" s="11"/>
      <c r="BOI1697" s="11"/>
      <c r="BOJ1697" s="11"/>
      <c r="BOK1697" s="11"/>
      <c r="BOL1697" s="11"/>
      <c r="BOM1697" s="11"/>
      <c r="BON1697" s="11"/>
      <c r="BOO1697" s="11"/>
      <c r="BOP1697" s="11"/>
      <c r="BOQ1697" s="11"/>
      <c r="BOR1697" s="11"/>
      <c r="BOS1697" s="11"/>
      <c r="BOT1697" s="11"/>
      <c r="BOU1697" s="11"/>
      <c r="BOV1697" s="11"/>
      <c r="BOW1697" s="11"/>
      <c r="BOX1697" s="11"/>
      <c r="BOY1697" s="11"/>
      <c r="BOZ1697" s="11"/>
      <c r="BPA1697" s="11"/>
      <c r="BPB1697" s="11"/>
      <c r="BPC1697" s="11"/>
      <c r="BPD1697" s="11"/>
      <c r="BPE1697" s="11"/>
      <c r="BPF1697" s="11"/>
      <c r="BPG1697" s="11"/>
      <c r="BPH1697" s="11"/>
      <c r="BPI1697" s="11"/>
      <c r="BPJ1697" s="11"/>
      <c r="BPK1697" s="11"/>
      <c r="BPL1697" s="11"/>
      <c r="BPM1697" s="11"/>
      <c r="BPN1697" s="11"/>
      <c r="BPO1697" s="11"/>
      <c r="BPP1697" s="11"/>
      <c r="BPQ1697" s="11"/>
      <c r="BPR1697" s="11"/>
      <c r="BPS1697" s="11"/>
      <c r="BPT1697" s="11"/>
      <c r="BPU1697" s="11"/>
      <c r="BPV1697" s="11"/>
      <c r="BPW1697" s="11"/>
      <c r="BPX1697" s="11"/>
      <c r="BPY1697" s="11"/>
      <c r="BPZ1697" s="11"/>
      <c r="BQA1697" s="11"/>
      <c r="BQB1697" s="11"/>
      <c r="BQC1697" s="11"/>
      <c r="BQD1697" s="11"/>
      <c r="BQE1697" s="11"/>
      <c r="BQF1697" s="11"/>
      <c r="BQG1697" s="11"/>
      <c r="BQH1697" s="11"/>
      <c r="BQI1697" s="11"/>
      <c r="BQJ1697" s="11"/>
      <c r="BQK1697" s="11"/>
      <c r="BQL1697" s="11"/>
      <c r="BQM1697" s="11"/>
      <c r="BQN1697" s="11"/>
      <c r="BQO1697" s="11"/>
      <c r="BQP1697" s="11"/>
      <c r="BQQ1697" s="11"/>
      <c r="BQR1697" s="11"/>
      <c r="BQS1697" s="11"/>
      <c r="BQT1697" s="11"/>
      <c r="BQU1697" s="11"/>
      <c r="BQV1697" s="11"/>
      <c r="BQW1697" s="11"/>
      <c r="BQX1697" s="11"/>
      <c r="BQY1697" s="11"/>
      <c r="BQZ1697" s="11"/>
      <c r="BRA1697" s="11"/>
      <c r="BRB1697" s="11"/>
      <c r="BRC1697" s="11"/>
      <c r="BRD1697" s="11"/>
      <c r="BRE1697" s="11"/>
      <c r="BRF1697" s="11"/>
      <c r="BRG1697" s="11"/>
      <c r="BRH1697" s="11"/>
      <c r="BRI1697" s="11"/>
      <c r="BRJ1697" s="11"/>
      <c r="BRK1697" s="11"/>
      <c r="BRL1697" s="11"/>
      <c r="BRM1697" s="11"/>
      <c r="BRN1697" s="11"/>
      <c r="BRO1697" s="11"/>
      <c r="BRP1697" s="11"/>
      <c r="BRQ1697" s="11"/>
      <c r="BRR1697" s="11"/>
      <c r="BRS1697" s="11"/>
      <c r="BRT1697" s="11"/>
      <c r="BRU1697" s="11"/>
      <c r="BRV1697" s="11"/>
      <c r="BRW1697" s="11"/>
      <c r="BRX1697" s="11"/>
      <c r="BRY1697" s="11"/>
      <c r="BRZ1697" s="11"/>
      <c r="BSA1697" s="11"/>
      <c r="BSB1697" s="11"/>
      <c r="BSC1697" s="11"/>
      <c r="BSD1697" s="11"/>
      <c r="BSE1697" s="11"/>
      <c r="BSF1697" s="11"/>
      <c r="BSG1697" s="11"/>
      <c r="BSH1697" s="11"/>
      <c r="BSI1697" s="11"/>
      <c r="BSJ1697" s="11"/>
      <c r="BSK1697" s="11"/>
      <c r="BSL1697" s="11"/>
      <c r="BSM1697" s="11"/>
      <c r="BSN1697" s="11"/>
      <c r="BSO1697" s="11"/>
      <c r="BSP1697" s="11"/>
      <c r="BSQ1697" s="11"/>
      <c r="BSR1697" s="11"/>
      <c r="BSS1697" s="11"/>
      <c r="BST1697" s="11"/>
      <c r="BSU1697" s="11"/>
      <c r="BSV1697" s="11"/>
      <c r="BSW1697" s="11"/>
      <c r="BSX1697" s="11"/>
      <c r="BSY1697" s="11"/>
      <c r="BSZ1697" s="11"/>
      <c r="BTA1697" s="11"/>
      <c r="BTB1697" s="11"/>
      <c r="BTC1697" s="11"/>
      <c r="BTD1697" s="11"/>
      <c r="BTE1697" s="11"/>
      <c r="BTF1697" s="11"/>
      <c r="BTG1697" s="11"/>
      <c r="BTH1697" s="11"/>
      <c r="BTI1697" s="11"/>
      <c r="BTJ1697" s="11"/>
      <c r="BTK1697" s="11"/>
      <c r="BTL1697" s="11"/>
      <c r="BTM1697" s="11"/>
      <c r="BTN1697" s="11"/>
      <c r="BTO1697" s="11"/>
      <c r="BTP1697" s="11"/>
      <c r="BTQ1697" s="11"/>
      <c r="BTR1697" s="11"/>
      <c r="BTS1697" s="11"/>
      <c r="BTT1697" s="11"/>
      <c r="BTU1697" s="11"/>
      <c r="BTV1697" s="11"/>
      <c r="BTW1697" s="11"/>
      <c r="BTX1697" s="11"/>
      <c r="BTY1697" s="11"/>
      <c r="BTZ1697" s="11"/>
      <c r="BUA1697" s="11"/>
      <c r="BUB1697" s="11"/>
      <c r="BUC1697" s="11"/>
      <c r="BUD1697" s="11"/>
      <c r="BUE1697" s="11"/>
      <c r="BUF1697" s="11"/>
      <c r="BUG1697" s="11"/>
      <c r="BUH1697" s="11"/>
      <c r="BUI1697" s="11"/>
      <c r="BUJ1697" s="11"/>
      <c r="BUK1697" s="11"/>
      <c r="BUL1697" s="11"/>
      <c r="BUM1697" s="11"/>
      <c r="BUN1697" s="11"/>
      <c r="BUO1697" s="11"/>
      <c r="BUP1697" s="11"/>
      <c r="BUQ1697" s="11"/>
      <c r="BUR1697" s="11"/>
      <c r="BUS1697" s="11"/>
      <c r="BUT1697" s="11"/>
      <c r="BUU1697" s="11"/>
      <c r="BUV1697" s="11"/>
      <c r="BUW1697" s="11"/>
      <c r="BUX1697" s="11"/>
      <c r="BUY1697" s="11"/>
      <c r="BUZ1697" s="11"/>
      <c r="BVA1697" s="11"/>
      <c r="BVB1697" s="11"/>
      <c r="BVC1697" s="11"/>
      <c r="BVD1697" s="11"/>
      <c r="BVE1697" s="11"/>
      <c r="BVF1697" s="11"/>
      <c r="BVG1697" s="11"/>
      <c r="BVH1697" s="11"/>
      <c r="BVI1697" s="11"/>
      <c r="BVJ1697" s="11"/>
      <c r="BVK1697" s="11"/>
      <c r="BVL1697" s="11"/>
      <c r="BVM1697" s="11"/>
      <c r="BVN1697" s="11"/>
      <c r="BVO1697" s="11"/>
      <c r="BVP1697" s="11"/>
      <c r="BVQ1697" s="11"/>
      <c r="BVR1697" s="11"/>
      <c r="BVS1697" s="11"/>
      <c r="BVT1697" s="11"/>
      <c r="BVU1697" s="11"/>
      <c r="BVV1697" s="11"/>
      <c r="BVW1697" s="11"/>
      <c r="BVX1697" s="11"/>
      <c r="BVY1697" s="11"/>
      <c r="BVZ1697" s="11"/>
      <c r="BWA1697" s="11"/>
      <c r="BWB1697" s="11"/>
      <c r="BWC1697" s="11"/>
      <c r="BWD1697" s="11"/>
      <c r="BWE1697" s="11"/>
      <c r="BWF1697" s="11"/>
      <c r="BWG1697" s="11"/>
      <c r="BWH1697" s="11"/>
      <c r="BWI1697" s="11"/>
      <c r="BWJ1697" s="11"/>
      <c r="BWK1697" s="11"/>
      <c r="BWL1697" s="11"/>
      <c r="BWM1697" s="11"/>
      <c r="BWN1697" s="11"/>
      <c r="BWO1697" s="11"/>
      <c r="BWP1697" s="11"/>
      <c r="BWQ1697" s="11"/>
      <c r="BWR1697" s="11"/>
      <c r="BWS1697" s="11"/>
      <c r="BWT1697" s="11"/>
      <c r="BWU1697" s="11"/>
      <c r="BWV1697" s="11"/>
      <c r="BWW1697" s="11"/>
      <c r="BWX1697" s="11"/>
      <c r="BWY1697" s="11"/>
      <c r="BWZ1697" s="11"/>
      <c r="BXA1697" s="11"/>
      <c r="BXB1697" s="11"/>
      <c r="BXC1697" s="11"/>
      <c r="BXD1697" s="11"/>
      <c r="BXE1697" s="11"/>
      <c r="BXF1697" s="11"/>
      <c r="BXG1697" s="11"/>
      <c r="BXH1697" s="11"/>
      <c r="BXI1697" s="11"/>
      <c r="BXJ1697" s="11"/>
      <c r="BXK1697" s="11"/>
      <c r="BXL1697" s="11"/>
      <c r="BXM1697" s="11"/>
      <c r="BXN1697" s="11"/>
      <c r="BXO1697" s="11"/>
      <c r="BXP1697" s="11"/>
      <c r="BXQ1697" s="11"/>
      <c r="BXR1697" s="11"/>
      <c r="BXS1697" s="11"/>
      <c r="BXT1697" s="11"/>
      <c r="BXU1697" s="11"/>
      <c r="BXV1697" s="11"/>
      <c r="BXW1697" s="11"/>
      <c r="BXX1697" s="11"/>
      <c r="BXY1697" s="11"/>
      <c r="BXZ1697" s="11"/>
      <c r="BYA1697" s="11"/>
      <c r="BYB1697" s="11"/>
      <c r="BYC1697" s="11"/>
      <c r="BYD1697" s="11"/>
      <c r="BYE1697" s="11"/>
      <c r="BYF1697" s="11"/>
      <c r="BYG1697" s="11"/>
      <c r="BYH1697" s="11"/>
      <c r="BYI1697" s="11"/>
      <c r="BYJ1697" s="11"/>
      <c r="BYK1697" s="11"/>
      <c r="BYL1697" s="11"/>
      <c r="BYM1697" s="11"/>
      <c r="BYN1697" s="11"/>
      <c r="BYO1697" s="11"/>
      <c r="BYP1697" s="11"/>
      <c r="BYQ1697" s="11"/>
      <c r="BYR1697" s="11"/>
      <c r="BYS1697" s="11"/>
      <c r="BYT1697" s="11"/>
      <c r="BYU1697" s="11"/>
      <c r="BYV1697" s="11"/>
      <c r="BYW1697" s="11"/>
      <c r="BYX1697" s="11"/>
      <c r="BYY1697" s="11"/>
      <c r="BYZ1697" s="11"/>
      <c r="BZA1697" s="11"/>
      <c r="BZB1697" s="11"/>
      <c r="BZC1697" s="11"/>
      <c r="BZD1697" s="11"/>
      <c r="BZE1697" s="11"/>
      <c r="BZF1697" s="11"/>
      <c r="BZG1697" s="11"/>
      <c r="BZH1697" s="11"/>
      <c r="BZI1697" s="11"/>
      <c r="BZJ1697" s="11"/>
      <c r="BZK1697" s="11"/>
      <c r="BZL1697" s="11"/>
      <c r="BZM1697" s="11"/>
      <c r="BZN1697" s="11"/>
      <c r="BZO1697" s="11"/>
      <c r="BZP1697" s="11"/>
      <c r="BZQ1697" s="11"/>
      <c r="BZR1697" s="11"/>
      <c r="BZS1697" s="11"/>
      <c r="BZT1697" s="11"/>
      <c r="BZU1697" s="11"/>
      <c r="BZV1697" s="11"/>
      <c r="BZW1697" s="11"/>
      <c r="BZX1697" s="11"/>
      <c r="BZY1697" s="11"/>
      <c r="BZZ1697" s="11"/>
      <c r="CAA1697" s="11"/>
      <c r="CAB1697" s="11"/>
      <c r="CAC1697" s="11"/>
      <c r="CAD1697" s="11"/>
      <c r="CAE1697" s="11"/>
      <c r="CAF1697" s="11"/>
      <c r="CAG1697" s="11"/>
      <c r="CAH1697" s="11"/>
      <c r="CAI1697" s="11"/>
      <c r="CAJ1697" s="11"/>
      <c r="CAK1697" s="11"/>
      <c r="CAL1697" s="11"/>
      <c r="CAM1697" s="11"/>
      <c r="CAN1697" s="11"/>
      <c r="CAO1697" s="11"/>
      <c r="CAP1697" s="11"/>
      <c r="CAQ1697" s="11"/>
      <c r="CAR1697" s="11"/>
      <c r="CAS1697" s="11"/>
      <c r="CAT1697" s="11"/>
      <c r="CAU1697" s="11"/>
      <c r="CAV1697" s="11"/>
      <c r="CAW1697" s="11"/>
      <c r="CAX1697" s="11"/>
      <c r="CAY1697" s="11"/>
      <c r="CAZ1697" s="11"/>
      <c r="CBA1697" s="11"/>
      <c r="CBB1697" s="11"/>
      <c r="CBC1697" s="11"/>
      <c r="CBD1697" s="11"/>
      <c r="CBE1697" s="11"/>
      <c r="CBF1697" s="11"/>
      <c r="CBG1697" s="11"/>
      <c r="CBH1697" s="11"/>
      <c r="CBI1697" s="11"/>
      <c r="CBJ1697" s="11"/>
      <c r="CBK1697" s="11"/>
      <c r="CBL1697" s="11"/>
      <c r="CBM1697" s="11"/>
      <c r="CBN1697" s="11"/>
      <c r="CBO1697" s="11"/>
      <c r="CBP1697" s="11"/>
      <c r="CBQ1697" s="11"/>
      <c r="CBR1697" s="11"/>
      <c r="CBS1697" s="11"/>
      <c r="CBT1697" s="11"/>
      <c r="CBU1697" s="11"/>
      <c r="CBV1697" s="11"/>
      <c r="CBW1697" s="11"/>
      <c r="CBX1697" s="11"/>
      <c r="CBY1697" s="11"/>
      <c r="CBZ1697" s="11"/>
      <c r="CCA1697" s="11"/>
      <c r="CCB1697" s="11"/>
      <c r="CCC1697" s="11"/>
      <c r="CCD1697" s="11"/>
      <c r="CCE1697" s="11"/>
      <c r="CCF1697" s="11"/>
      <c r="CCG1697" s="11"/>
      <c r="CCH1697" s="11"/>
      <c r="CCI1697" s="11"/>
      <c r="CCJ1697" s="11"/>
      <c r="CCK1697" s="11"/>
      <c r="CCL1697" s="11"/>
      <c r="CCM1697" s="11"/>
      <c r="CCN1697" s="11"/>
      <c r="CCO1697" s="11"/>
      <c r="CCP1697" s="11"/>
      <c r="CCQ1697" s="11"/>
      <c r="CCR1697" s="11"/>
      <c r="CCS1697" s="11"/>
      <c r="CCT1697" s="11"/>
      <c r="CCU1697" s="11"/>
      <c r="CCV1697" s="11"/>
      <c r="CCW1697" s="11"/>
      <c r="CCX1697" s="11"/>
      <c r="CCY1697" s="11"/>
      <c r="CCZ1697" s="11"/>
      <c r="CDA1697" s="11"/>
      <c r="CDB1697" s="11"/>
      <c r="CDC1697" s="11"/>
      <c r="CDD1697" s="11"/>
      <c r="CDE1697" s="11"/>
      <c r="CDF1697" s="11"/>
      <c r="CDG1697" s="11"/>
      <c r="CDH1697" s="11"/>
      <c r="CDI1697" s="11"/>
      <c r="CDJ1697" s="11"/>
      <c r="CDK1697" s="11"/>
      <c r="CDL1697" s="11"/>
      <c r="CDM1697" s="11"/>
      <c r="CDN1697" s="11"/>
      <c r="CDO1697" s="11"/>
      <c r="CDP1697" s="11"/>
      <c r="CDQ1697" s="11"/>
      <c r="CDR1697" s="11"/>
      <c r="CDS1697" s="11"/>
      <c r="CDT1697" s="11"/>
      <c r="CDU1697" s="11"/>
      <c r="CDV1697" s="11"/>
      <c r="CDW1697" s="11"/>
      <c r="CDX1697" s="11"/>
      <c r="CDY1697" s="11"/>
      <c r="CDZ1697" s="11"/>
      <c r="CEA1697" s="11"/>
      <c r="CEB1697" s="11"/>
      <c r="CEC1697" s="11"/>
      <c r="CED1697" s="11"/>
      <c r="CEE1697" s="11"/>
      <c r="CEF1697" s="11"/>
      <c r="CEG1697" s="11"/>
      <c r="CEH1697" s="11"/>
      <c r="CEI1697" s="11"/>
      <c r="CEJ1697" s="11"/>
      <c r="CEK1697" s="11"/>
      <c r="CEL1697" s="11"/>
      <c r="CEM1697" s="11"/>
      <c r="CEN1697" s="11"/>
      <c r="CEO1697" s="11"/>
      <c r="CEP1697" s="11"/>
      <c r="CEQ1697" s="11"/>
      <c r="CER1697" s="11"/>
      <c r="CES1697" s="11"/>
      <c r="CET1697" s="11"/>
      <c r="CEU1697" s="11"/>
      <c r="CEV1697" s="11"/>
      <c r="CEW1697" s="11"/>
      <c r="CEX1697" s="11"/>
      <c r="CEY1697" s="11"/>
      <c r="CEZ1697" s="11"/>
      <c r="CFA1697" s="11"/>
      <c r="CFB1697" s="11"/>
      <c r="CFC1697" s="11"/>
      <c r="CFD1697" s="11"/>
      <c r="CFE1697" s="11"/>
      <c r="CFF1697" s="11"/>
      <c r="CFG1697" s="11"/>
      <c r="CFH1697" s="11"/>
      <c r="CFI1697" s="11"/>
      <c r="CFJ1697" s="11"/>
      <c r="CFK1697" s="11"/>
      <c r="CFL1697" s="11"/>
      <c r="CFM1697" s="11"/>
      <c r="CFN1697" s="11"/>
      <c r="CFO1697" s="11"/>
      <c r="CFP1697" s="11"/>
      <c r="CFQ1697" s="11"/>
      <c r="CFR1697" s="11"/>
      <c r="CFS1697" s="11"/>
      <c r="CFT1697" s="11"/>
      <c r="CFU1697" s="11"/>
      <c r="CFV1697" s="11"/>
      <c r="CFW1697" s="11"/>
      <c r="CFX1697" s="11"/>
      <c r="CFY1697" s="11"/>
      <c r="CFZ1697" s="11"/>
      <c r="CGA1697" s="11"/>
      <c r="CGB1697" s="11"/>
      <c r="CGC1697" s="11"/>
      <c r="CGD1697" s="11"/>
      <c r="CGE1697" s="11"/>
      <c r="CGF1697" s="11"/>
      <c r="CGG1697" s="11"/>
      <c r="CGH1697" s="11"/>
      <c r="CGI1697" s="11"/>
      <c r="CGJ1697" s="11"/>
      <c r="CGK1697" s="11"/>
      <c r="CGL1697" s="11"/>
      <c r="CGM1697" s="11"/>
      <c r="CGN1697" s="11"/>
      <c r="CGO1697" s="11"/>
      <c r="CGP1697" s="11"/>
      <c r="CGQ1697" s="11"/>
      <c r="CGR1697" s="11"/>
      <c r="CGS1697" s="11"/>
      <c r="CGT1697" s="11"/>
      <c r="CGU1697" s="11"/>
      <c r="CGV1697" s="11"/>
      <c r="CGW1697" s="11"/>
      <c r="CGX1697" s="11"/>
      <c r="CGY1697" s="11"/>
      <c r="CGZ1697" s="11"/>
      <c r="CHA1697" s="11"/>
      <c r="CHB1697" s="11"/>
      <c r="CHC1697" s="11"/>
      <c r="CHD1697" s="11"/>
      <c r="CHE1697" s="11"/>
      <c r="CHF1697" s="11"/>
      <c r="CHG1697" s="11"/>
      <c r="CHH1697" s="11"/>
      <c r="CHI1697" s="11"/>
      <c r="CHJ1697" s="11"/>
      <c r="CHK1697" s="11"/>
      <c r="CHL1697" s="11"/>
      <c r="CHM1697" s="11"/>
      <c r="CHN1697" s="11"/>
      <c r="CHO1697" s="11"/>
      <c r="CHP1697" s="11"/>
      <c r="CHQ1697" s="11"/>
      <c r="CHR1697" s="11"/>
      <c r="CHS1697" s="11"/>
      <c r="CHT1697" s="11"/>
      <c r="CHU1697" s="11"/>
      <c r="CHV1697" s="11"/>
      <c r="CHW1697" s="11"/>
      <c r="CHX1697" s="11"/>
      <c r="CHY1697" s="11"/>
      <c r="CHZ1697" s="11"/>
      <c r="CIA1697" s="11"/>
      <c r="CIB1697" s="11"/>
      <c r="CIC1697" s="11"/>
      <c r="CID1697" s="11"/>
      <c r="CIE1697" s="11"/>
      <c r="CIF1697" s="11"/>
      <c r="CIG1697" s="11"/>
      <c r="CIH1697" s="11"/>
      <c r="CII1697" s="11"/>
      <c r="CIJ1697" s="11"/>
      <c r="CIK1697" s="11"/>
      <c r="CIL1697" s="11"/>
      <c r="CIM1697" s="11"/>
      <c r="CIN1697" s="11"/>
      <c r="CIO1697" s="11"/>
      <c r="CIP1697" s="11"/>
      <c r="CIQ1697" s="11"/>
      <c r="CIR1697" s="11"/>
      <c r="CIS1697" s="11"/>
      <c r="CIT1697" s="11"/>
      <c r="CIU1697" s="11"/>
      <c r="CIV1697" s="11"/>
      <c r="CIW1697" s="11"/>
      <c r="CIX1697" s="11"/>
      <c r="CIY1697" s="11"/>
      <c r="CIZ1697" s="11"/>
      <c r="CJA1697" s="11"/>
      <c r="CJB1697" s="11"/>
      <c r="CJC1697" s="11"/>
      <c r="CJD1697" s="11"/>
      <c r="CJE1697" s="11"/>
      <c r="CJF1697" s="11"/>
      <c r="CJG1697" s="11"/>
      <c r="CJH1697" s="11"/>
      <c r="CJI1697" s="11"/>
      <c r="CJJ1697" s="11"/>
      <c r="CJK1697" s="11"/>
      <c r="CJL1697" s="11"/>
      <c r="CJM1697" s="11"/>
      <c r="CJN1697" s="11"/>
      <c r="CJO1697" s="11"/>
      <c r="CJP1697" s="11"/>
      <c r="CJQ1697" s="11"/>
      <c r="CJR1697" s="11"/>
      <c r="CJS1697" s="11"/>
      <c r="CJT1697" s="11"/>
      <c r="CJU1697" s="11"/>
      <c r="CJV1697" s="11"/>
      <c r="CJW1697" s="11"/>
      <c r="CJX1697" s="11"/>
      <c r="CJY1697" s="11"/>
      <c r="CJZ1697" s="11"/>
      <c r="CKA1697" s="11"/>
      <c r="CKB1697" s="11"/>
      <c r="CKC1697" s="11"/>
      <c r="CKD1697" s="11"/>
      <c r="CKE1697" s="11"/>
      <c r="CKF1697" s="11"/>
      <c r="CKG1697" s="11"/>
      <c r="CKH1697" s="11"/>
      <c r="CKI1697" s="11"/>
      <c r="CKJ1697" s="11"/>
      <c r="CKK1697" s="11"/>
      <c r="CKL1697" s="11"/>
      <c r="CKM1697" s="11"/>
      <c r="CKN1697" s="11"/>
      <c r="CKO1697" s="11"/>
      <c r="CKP1697" s="11"/>
      <c r="CKQ1697" s="11"/>
      <c r="CKR1697" s="11"/>
      <c r="CKS1697" s="11"/>
      <c r="CKT1697" s="11"/>
      <c r="CKU1697" s="11"/>
      <c r="CKV1697" s="11"/>
      <c r="CKW1697" s="11"/>
      <c r="CKX1697" s="11"/>
      <c r="CKY1697" s="11"/>
      <c r="CKZ1697" s="11"/>
      <c r="CLA1697" s="11"/>
      <c r="CLB1697" s="11"/>
      <c r="CLC1697" s="11"/>
      <c r="CLD1697" s="11"/>
      <c r="CLE1697" s="11"/>
      <c r="CLF1697" s="11"/>
      <c r="CLG1697" s="11"/>
      <c r="CLH1697" s="11"/>
      <c r="CLI1697" s="11"/>
      <c r="CLJ1697" s="11"/>
      <c r="CLK1697" s="11"/>
      <c r="CLL1697" s="11"/>
      <c r="CLM1697" s="11"/>
      <c r="CLN1697" s="11"/>
      <c r="CLO1697" s="11"/>
      <c r="CLP1697" s="11"/>
      <c r="CLQ1697" s="11"/>
      <c r="CLR1697" s="11"/>
      <c r="CLS1697" s="11"/>
      <c r="CLT1697" s="11"/>
      <c r="CLU1697" s="11"/>
      <c r="CLV1697" s="11"/>
      <c r="CLW1697" s="11"/>
      <c r="CLX1697" s="11"/>
      <c r="CLY1697" s="11"/>
      <c r="CLZ1697" s="11"/>
      <c r="CMA1697" s="11"/>
      <c r="CMB1697" s="11"/>
      <c r="CMC1697" s="11"/>
      <c r="CMD1697" s="11"/>
      <c r="CME1697" s="11"/>
      <c r="CMF1697" s="11"/>
      <c r="CMG1697" s="11"/>
      <c r="CMH1697" s="11"/>
      <c r="CMI1697" s="11"/>
      <c r="CMJ1697" s="11"/>
      <c r="CMK1697" s="11"/>
      <c r="CML1697" s="11"/>
      <c r="CMM1697" s="11"/>
      <c r="CMN1697" s="11"/>
      <c r="CMO1697" s="11"/>
      <c r="CMP1697" s="11"/>
      <c r="CMQ1697" s="11"/>
      <c r="CMR1697" s="11"/>
      <c r="CMS1697" s="11"/>
      <c r="CMT1697" s="11"/>
      <c r="CMU1697" s="11"/>
      <c r="CMV1697" s="11"/>
      <c r="CMW1697" s="11"/>
      <c r="CMX1697" s="11"/>
      <c r="CMY1697" s="11"/>
      <c r="CMZ1697" s="11"/>
      <c r="CNA1697" s="11"/>
      <c r="CNB1697" s="11"/>
      <c r="CNC1697" s="11"/>
      <c r="CND1697" s="11"/>
      <c r="CNE1697" s="11"/>
      <c r="CNF1697" s="11"/>
      <c r="CNG1697" s="11"/>
      <c r="CNH1697" s="11"/>
      <c r="CNI1697" s="11"/>
      <c r="CNJ1697" s="11"/>
      <c r="CNK1697" s="11"/>
      <c r="CNL1697" s="11"/>
      <c r="CNM1697" s="11"/>
      <c r="CNN1697" s="11"/>
      <c r="CNO1697" s="11"/>
      <c r="CNP1697" s="11"/>
      <c r="CNQ1697" s="11"/>
      <c r="CNR1697" s="11"/>
      <c r="CNS1697" s="11"/>
      <c r="CNT1697" s="11"/>
      <c r="CNU1697" s="11"/>
      <c r="CNV1697" s="11"/>
      <c r="CNW1697" s="11"/>
      <c r="CNX1697" s="11"/>
      <c r="CNY1697" s="11"/>
      <c r="CNZ1697" s="11"/>
      <c r="COA1697" s="11"/>
      <c r="COB1697" s="11"/>
      <c r="COC1697" s="11"/>
      <c r="COD1697" s="11"/>
      <c r="COE1697" s="11"/>
      <c r="COF1697" s="11"/>
      <c r="COG1697" s="11"/>
      <c r="COH1697" s="11"/>
      <c r="COI1697" s="11"/>
      <c r="COJ1697" s="11"/>
      <c r="COK1697" s="11"/>
      <c r="COL1697" s="11"/>
      <c r="COM1697" s="11"/>
      <c r="CON1697" s="11"/>
      <c r="COO1697" s="11"/>
      <c r="COP1697" s="11"/>
      <c r="COQ1697" s="11"/>
      <c r="COR1697" s="11"/>
      <c r="COS1697" s="11"/>
      <c r="COT1697" s="11"/>
      <c r="COU1697" s="11"/>
      <c r="COV1697" s="11"/>
      <c r="COW1697" s="11"/>
      <c r="COX1697" s="11"/>
      <c r="COY1697" s="11"/>
      <c r="COZ1697" s="11"/>
      <c r="CPA1697" s="11"/>
      <c r="CPB1697" s="11"/>
      <c r="CPC1697" s="11"/>
      <c r="CPD1697" s="11"/>
      <c r="CPE1697" s="11"/>
      <c r="CPF1697" s="11"/>
      <c r="CPG1697" s="11"/>
      <c r="CPH1697" s="11"/>
      <c r="CPI1697" s="11"/>
      <c r="CPJ1697" s="11"/>
      <c r="CPK1697" s="11"/>
      <c r="CPL1697" s="11"/>
      <c r="CPM1697" s="11"/>
      <c r="CPN1697" s="11"/>
      <c r="CPO1697" s="11"/>
      <c r="CPP1697" s="11"/>
      <c r="CPQ1697" s="11"/>
      <c r="CPR1697" s="11"/>
      <c r="CPS1697" s="11"/>
      <c r="CPT1697" s="11"/>
      <c r="CPU1697" s="11"/>
      <c r="CPV1697" s="11"/>
      <c r="CPW1697" s="11"/>
      <c r="CPX1697" s="11"/>
      <c r="CPY1697" s="11"/>
      <c r="CPZ1697" s="11"/>
      <c r="CQA1697" s="11"/>
      <c r="CQB1697" s="11"/>
      <c r="CQC1697" s="11"/>
      <c r="CQD1697" s="11"/>
      <c r="CQE1697" s="11"/>
      <c r="CQF1697" s="11"/>
      <c r="CQG1697" s="11"/>
      <c r="CQH1697" s="11"/>
      <c r="CQI1697" s="11"/>
      <c r="CQJ1697" s="11"/>
      <c r="CQK1697" s="11"/>
      <c r="CQL1697" s="11"/>
      <c r="CQM1697" s="11"/>
      <c r="CQN1697" s="11"/>
      <c r="CQO1697" s="11"/>
      <c r="CQP1697" s="11"/>
      <c r="CQQ1697" s="11"/>
      <c r="CQR1697" s="11"/>
      <c r="CQS1697" s="11"/>
      <c r="CQT1697" s="11"/>
      <c r="CQU1697" s="11"/>
      <c r="CQV1697" s="11"/>
      <c r="CQW1697" s="11"/>
      <c r="CQX1697" s="11"/>
      <c r="CQY1697" s="11"/>
      <c r="CQZ1697" s="11"/>
      <c r="CRA1697" s="11"/>
      <c r="CRB1697" s="11"/>
      <c r="CRC1697" s="11"/>
      <c r="CRD1697" s="11"/>
      <c r="CRE1697" s="11"/>
      <c r="CRF1697" s="11"/>
      <c r="CRG1697" s="11"/>
      <c r="CRH1697" s="11"/>
      <c r="CRI1697" s="11"/>
      <c r="CRJ1697" s="11"/>
      <c r="CRK1697" s="11"/>
      <c r="CRL1697" s="11"/>
      <c r="CRM1697" s="11"/>
      <c r="CRN1697" s="11"/>
      <c r="CRO1697" s="11"/>
      <c r="CRP1697" s="11"/>
      <c r="CRQ1697" s="11"/>
      <c r="CRR1697" s="11"/>
      <c r="CRS1697" s="11"/>
      <c r="CRT1697" s="11"/>
      <c r="CRU1697" s="11"/>
      <c r="CRV1697" s="11"/>
      <c r="CRW1697" s="11"/>
      <c r="CRX1697" s="11"/>
      <c r="CRY1697" s="11"/>
      <c r="CRZ1697" s="11"/>
      <c r="CSA1697" s="11"/>
      <c r="CSB1697" s="11"/>
      <c r="CSC1697" s="11"/>
      <c r="CSD1697" s="11"/>
      <c r="CSE1697" s="11"/>
      <c r="CSF1697" s="11"/>
      <c r="CSG1697" s="11"/>
      <c r="CSH1697" s="11"/>
      <c r="CSI1697" s="11"/>
      <c r="CSJ1697" s="11"/>
      <c r="CSK1697" s="11"/>
      <c r="CSL1697" s="11"/>
      <c r="CSM1697" s="11"/>
      <c r="CSN1697" s="11"/>
      <c r="CSO1697" s="11"/>
      <c r="CSP1697" s="11"/>
      <c r="CSQ1697" s="11"/>
      <c r="CSR1697" s="11"/>
      <c r="CSS1697" s="11"/>
      <c r="CST1697" s="11"/>
      <c r="CSU1697" s="11"/>
      <c r="CSV1697" s="11"/>
      <c r="CSW1697" s="11"/>
      <c r="CSX1697" s="11"/>
      <c r="CSY1697" s="11"/>
      <c r="CSZ1697" s="11"/>
      <c r="CTA1697" s="11"/>
      <c r="CTB1697" s="11"/>
      <c r="CTC1697" s="11"/>
      <c r="CTD1697" s="11"/>
      <c r="CTE1697" s="11"/>
      <c r="CTF1697" s="11"/>
      <c r="CTG1697" s="11"/>
      <c r="CTH1697" s="11"/>
      <c r="CTI1697" s="11"/>
      <c r="CTJ1697" s="11"/>
      <c r="CTK1697" s="11"/>
      <c r="CTL1697" s="11"/>
      <c r="CTM1697" s="11"/>
      <c r="CTN1697" s="11"/>
      <c r="CTO1697" s="11"/>
      <c r="CTP1697" s="11"/>
      <c r="CTQ1697" s="11"/>
      <c r="CTR1697" s="11"/>
      <c r="CTS1697" s="11"/>
      <c r="CTT1697" s="11"/>
      <c r="CTU1697" s="11"/>
      <c r="CTV1697" s="11"/>
      <c r="CTW1697" s="11"/>
      <c r="CTX1697" s="11"/>
      <c r="CTY1697" s="11"/>
      <c r="CTZ1697" s="11"/>
      <c r="CUA1697" s="11"/>
      <c r="CUB1697" s="11"/>
      <c r="CUC1697" s="11"/>
      <c r="CUD1697" s="11"/>
      <c r="CUE1697" s="11"/>
      <c r="CUF1697" s="11"/>
      <c r="CUG1697" s="11"/>
      <c r="CUH1697" s="11"/>
      <c r="CUI1697" s="11"/>
      <c r="CUJ1697" s="11"/>
      <c r="CUK1697" s="11"/>
      <c r="CUL1697" s="11"/>
      <c r="CUM1697" s="11"/>
      <c r="CUN1697" s="11"/>
      <c r="CUO1697" s="11"/>
      <c r="CUP1697" s="11"/>
      <c r="CUQ1697" s="11"/>
      <c r="CUR1697" s="11"/>
      <c r="CUS1697" s="11"/>
      <c r="CUT1697" s="11"/>
      <c r="CUU1697" s="11"/>
      <c r="CUV1697" s="11"/>
      <c r="CUW1697" s="11"/>
      <c r="CUX1697" s="11"/>
      <c r="CUY1697" s="11"/>
      <c r="CUZ1697" s="11"/>
      <c r="CVA1697" s="11"/>
      <c r="CVB1697" s="11"/>
      <c r="CVC1697" s="11"/>
      <c r="CVD1697" s="11"/>
      <c r="CVE1697" s="11"/>
      <c r="CVF1697" s="11"/>
      <c r="CVG1697" s="11"/>
      <c r="CVH1697" s="11"/>
      <c r="CVI1697" s="11"/>
      <c r="CVJ1697" s="11"/>
      <c r="CVK1697" s="11"/>
      <c r="CVL1697" s="11"/>
      <c r="CVM1697" s="11"/>
      <c r="CVN1697" s="11"/>
      <c r="CVO1697" s="11"/>
      <c r="CVP1697" s="11"/>
      <c r="CVQ1697" s="11"/>
      <c r="CVR1697" s="11"/>
      <c r="CVS1697" s="11"/>
      <c r="CVT1697" s="11"/>
      <c r="CVU1697" s="11"/>
      <c r="CVV1697" s="11"/>
      <c r="CVW1697" s="11"/>
      <c r="CVX1697" s="11"/>
      <c r="CVY1697" s="11"/>
      <c r="CVZ1697" s="11"/>
      <c r="CWA1697" s="11"/>
      <c r="CWB1697" s="11"/>
      <c r="CWC1697" s="11"/>
      <c r="CWD1697" s="11"/>
      <c r="CWE1697" s="11"/>
      <c r="CWF1697" s="11"/>
      <c r="CWG1697" s="11"/>
      <c r="CWH1697" s="11"/>
      <c r="CWI1697" s="11"/>
      <c r="CWJ1697" s="11"/>
      <c r="CWK1697" s="11"/>
      <c r="CWL1697" s="11"/>
      <c r="CWM1697" s="11"/>
      <c r="CWN1697" s="11"/>
      <c r="CWO1697" s="11"/>
      <c r="CWP1697" s="11"/>
      <c r="CWQ1697" s="11"/>
      <c r="CWR1697" s="11"/>
      <c r="CWS1697" s="11"/>
      <c r="CWT1697" s="11"/>
      <c r="CWU1697" s="11"/>
      <c r="CWV1697" s="11"/>
      <c r="CWW1697" s="11"/>
      <c r="CWX1697" s="11"/>
      <c r="CWY1697" s="11"/>
      <c r="CWZ1697" s="11"/>
      <c r="CXA1697" s="11"/>
      <c r="CXB1697" s="11"/>
      <c r="CXC1697" s="11"/>
      <c r="CXD1697" s="11"/>
      <c r="CXE1697" s="11"/>
      <c r="CXF1697" s="11"/>
      <c r="CXG1697" s="11"/>
      <c r="CXH1697" s="11"/>
      <c r="CXI1697" s="11"/>
      <c r="CXJ1697" s="11"/>
      <c r="CXK1697" s="11"/>
      <c r="CXL1697" s="11"/>
      <c r="CXM1697" s="11"/>
      <c r="CXN1697" s="11"/>
      <c r="CXO1697" s="11"/>
      <c r="CXP1697" s="11"/>
      <c r="CXQ1697" s="11"/>
      <c r="CXR1697" s="11"/>
      <c r="CXS1697" s="11"/>
      <c r="CXT1697" s="11"/>
      <c r="CXU1697" s="11"/>
      <c r="CXV1697" s="11"/>
      <c r="CXW1697" s="11"/>
      <c r="CXX1697" s="11"/>
      <c r="CXY1697" s="11"/>
      <c r="CXZ1697" s="11"/>
      <c r="CYA1697" s="11"/>
      <c r="CYB1697" s="11"/>
      <c r="CYC1697" s="11"/>
      <c r="CYD1697" s="11"/>
      <c r="CYE1697" s="11"/>
      <c r="CYF1697" s="11"/>
      <c r="CYG1697" s="11"/>
      <c r="CYH1697" s="11"/>
      <c r="CYI1697" s="11"/>
      <c r="CYJ1697" s="11"/>
      <c r="CYK1697" s="11"/>
      <c r="CYL1697" s="11"/>
      <c r="CYM1697" s="11"/>
      <c r="CYN1697" s="11"/>
      <c r="CYO1697" s="11"/>
      <c r="CYP1697" s="11"/>
      <c r="CYQ1697" s="11"/>
      <c r="CYR1697" s="11"/>
      <c r="CYS1697" s="11"/>
      <c r="CYT1697" s="11"/>
      <c r="CYU1697" s="11"/>
      <c r="CYV1697" s="11"/>
      <c r="CYW1697" s="11"/>
      <c r="CYX1697" s="11"/>
      <c r="CYY1697" s="11"/>
      <c r="CYZ1697" s="11"/>
      <c r="CZA1697" s="11"/>
      <c r="CZB1697" s="11"/>
      <c r="CZC1697" s="11"/>
      <c r="CZD1697" s="11"/>
      <c r="CZE1697" s="11"/>
      <c r="CZF1697" s="11"/>
      <c r="CZG1697" s="11"/>
      <c r="CZH1697" s="11"/>
      <c r="CZI1697" s="11"/>
      <c r="CZJ1697" s="11"/>
      <c r="CZK1697" s="11"/>
      <c r="CZL1697" s="11"/>
      <c r="CZM1697" s="11"/>
      <c r="CZN1697" s="11"/>
      <c r="CZO1697" s="11"/>
      <c r="CZP1697" s="11"/>
      <c r="CZQ1697" s="11"/>
      <c r="CZR1697" s="11"/>
      <c r="CZS1697" s="11"/>
      <c r="CZT1697" s="11"/>
      <c r="CZU1697" s="11"/>
      <c r="CZV1697" s="11"/>
      <c r="CZW1697" s="11"/>
      <c r="CZX1697" s="11"/>
      <c r="CZY1697" s="11"/>
      <c r="CZZ1697" s="11"/>
      <c r="DAA1697" s="11"/>
      <c r="DAB1697" s="11"/>
      <c r="DAC1697" s="11"/>
      <c r="DAD1697" s="11"/>
      <c r="DAE1697" s="11"/>
      <c r="DAF1697" s="11"/>
      <c r="DAG1697" s="11"/>
      <c r="DAH1697" s="11"/>
      <c r="DAI1697" s="11"/>
      <c r="DAJ1697" s="11"/>
      <c r="DAK1697" s="11"/>
      <c r="DAL1697" s="11"/>
      <c r="DAM1697" s="11"/>
      <c r="DAN1697" s="11"/>
      <c r="DAO1697" s="11"/>
      <c r="DAP1697" s="11"/>
      <c r="DAQ1697" s="11"/>
      <c r="DAR1697" s="11"/>
      <c r="DAS1697" s="11"/>
      <c r="DAT1697" s="11"/>
      <c r="DAU1697" s="11"/>
      <c r="DAV1697" s="11"/>
      <c r="DAW1697" s="11"/>
      <c r="DAX1697" s="11"/>
      <c r="DAY1697" s="11"/>
      <c r="DAZ1697" s="11"/>
      <c r="DBA1697" s="11"/>
      <c r="DBB1697" s="11"/>
      <c r="DBC1697" s="11"/>
      <c r="DBD1697" s="11"/>
      <c r="DBE1697" s="11"/>
      <c r="DBF1697" s="11"/>
      <c r="DBG1697" s="11"/>
      <c r="DBH1697" s="11"/>
      <c r="DBI1697" s="11"/>
      <c r="DBJ1697" s="11"/>
      <c r="DBK1697" s="11"/>
      <c r="DBL1697" s="11"/>
      <c r="DBM1697" s="11"/>
      <c r="DBN1697" s="11"/>
      <c r="DBO1697" s="11"/>
      <c r="DBP1697" s="11"/>
      <c r="DBQ1697" s="11"/>
      <c r="DBR1697" s="11"/>
      <c r="DBS1697" s="11"/>
      <c r="DBT1697" s="11"/>
      <c r="DBU1697" s="11"/>
      <c r="DBV1697" s="11"/>
      <c r="DBW1697" s="11"/>
      <c r="DBX1697" s="11"/>
      <c r="DBY1697" s="11"/>
      <c r="DBZ1697" s="11"/>
      <c r="DCA1697" s="11"/>
      <c r="DCB1697" s="11"/>
      <c r="DCC1697" s="11"/>
      <c r="DCD1697" s="11"/>
      <c r="DCE1697" s="11"/>
      <c r="DCF1697" s="11"/>
      <c r="DCG1697" s="11"/>
      <c r="DCH1697" s="11"/>
      <c r="DCI1697" s="11"/>
      <c r="DCJ1697" s="11"/>
      <c r="DCK1697" s="11"/>
      <c r="DCL1697" s="11"/>
      <c r="DCM1697" s="11"/>
      <c r="DCN1697" s="11"/>
      <c r="DCO1697" s="11"/>
      <c r="DCP1697" s="11"/>
      <c r="DCQ1697" s="11"/>
      <c r="DCR1697" s="11"/>
      <c r="DCS1697" s="11"/>
      <c r="DCT1697" s="11"/>
      <c r="DCU1697" s="11"/>
      <c r="DCV1697" s="11"/>
      <c r="DCW1697" s="11"/>
      <c r="DCX1697" s="11"/>
      <c r="DCY1697" s="11"/>
      <c r="DCZ1697" s="11"/>
      <c r="DDA1697" s="11"/>
      <c r="DDB1697" s="11"/>
      <c r="DDC1697" s="11"/>
      <c r="DDD1697" s="11"/>
      <c r="DDE1697" s="11"/>
      <c r="DDF1697" s="11"/>
      <c r="DDG1697" s="11"/>
      <c r="DDH1697" s="11"/>
      <c r="DDI1697" s="11"/>
      <c r="DDJ1697" s="11"/>
      <c r="DDK1697" s="11"/>
      <c r="DDL1697" s="11"/>
      <c r="DDM1697" s="11"/>
      <c r="DDN1697" s="11"/>
      <c r="DDO1697" s="11"/>
      <c r="DDP1697" s="11"/>
      <c r="DDQ1697" s="11"/>
      <c r="DDR1697" s="11"/>
      <c r="DDS1697" s="11"/>
      <c r="DDT1697" s="11"/>
      <c r="DDU1697" s="11"/>
      <c r="DDV1697" s="11"/>
      <c r="DDW1697" s="11"/>
      <c r="DDX1697" s="11"/>
      <c r="DDY1697" s="11"/>
      <c r="DDZ1697" s="11"/>
      <c r="DEA1697" s="11"/>
      <c r="DEB1697" s="11"/>
      <c r="DEC1697" s="11"/>
      <c r="DED1697" s="11"/>
      <c r="DEE1697" s="11"/>
      <c r="DEF1697" s="11"/>
      <c r="DEG1697" s="11"/>
      <c r="DEH1697" s="11"/>
      <c r="DEI1697" s="11"/>
      <c r="DEJ1697" s="11"/>
      <c r="DEK1697" s="11"/>
      <c r="DEL1697" s="11"/>
      <c r="DEM1697" s="11"/>
      <c r="DEN1697" s="11"/>
      <c r="DEO1697" s="11"/>
      <c r="DEP1697" s="11"/>
      <c r="DEQ1697" s="11"/>
      <c r="DER1697" s="11"/>
      <c r="DES1697" s="11"/>
      <c r="DET1697" s="11"/>
      <c r="DEU1697" s="11"/>
      <c r="DEV1697" s="11"/>
      <c r="DEW1697" s="11"/>
      <c r="DEX1697" s="11"/>
      <c r="DEY1697" s="11"/>
      <c r="DEZ1697" s="11"/>
      <c r="DFA1697" s="11"/>
      <c r="DFB1697" s="11"/>
      <c r="DFC1697" s="11"/>
      <c r="DFD1697" s="11"/>
      <c r="DFE1697" s="11"/>
      <c r="DFF1697" s="11"/>
      <c r="DFG1697" s="11"/>
      <c r="DFH1697" s="11"/>
      <c r="DFI1697" s="11"/>
      <c r="DFJ1697" s="11"/>
      <c r="DFK1697" s="11"/>
      <c r="DFL1697" s="11"/>
      <c r="DFM1697" s="11"/>
      <c r="DFN1697" s="11"/>
      <c r="DFO1697" s="11"/>
      <c r="DFP1697" s="11"/>
      <c r="DFQ1697" s="11"/>
      <c r="DFR1697" s="11"/>
      <c r="DFS1697" s="11"/>
      <c r="DFT1697" s="11"/>
      <c r="DFU1697" s="11"/>
      <c r="DFV1697" s="11"/>
      <c r="DFW1697" s="11"/>
      <c r="DFX1697" s="11"/>
      <c r="DFY1697" s="11"/>
      <c r="DFZ1697" s="11"/>
      <c r="DGA1697" s="11"/>
      <c r="DGB1697" s="11"/>
      <c r="DGC1697" s="11"/>
      <c r="DGD1697" s="11"/>
      <c r="DGE1697" s="11"/>
      <c r="DGF1697" s="11"/>
      <c r="DGG1697" s="11"/>
      <c r="DGH1697" s="11"/>
      <c r="DGI1697" s="11"/>
      <c r="DGJ1697" s="11"/>
      <c r="DGK1697" s="11"/>
      <c r="DGL1697" s="11"/>
      <c r="DGM1697" s="11"/>
      <c r="DGN1697" s="11"/>
      <c r="DGO1697" s="11"/>
      <c r="DGP1697" s="11"/>
      <c r="DGQ1697" s="11"/>
      <c r="DGR1697" s="11"/>
      <c r="DGS1697" s="11"/>
      <c r="DGT1697" s="11"/>
      <c r="DGU1697" s="11"/>
      <c r="DGV1697" s="11"/>
      <c r="DGW1697" s="11"/>
      <c r="DGX1697" s="11"/>
      <c r="DGY1697" s="11"/>
      <c r="DGZ1697" s="11"/>
      <c r="DHA1697" s="11"/>
      <c r="DHB1697" s="11"/>
      <c r="DHC1697" s="11"/>
      <c r="DHD1697" s="11"/>
      <c r="DHE1697" s="11"/>
      <c r="DHF1697" s="11"/>
      <c r="DHG1697" s="11"/>
      <c r="DHH1697" s="11"/>
      <c r="DHI1697" s="11"/>
      <c r="DHJ1697" s="11"/>
      <c r="DHK1697" s="11"/>
      <c r="DHL1697" s="11"/>
      <c r="DHM1697" s="11"/>
      <c r="DHN1697" s="11"/>
      <c r="DHO1697" s="11"/>
      <c r="DHP1697" s="11"/>
      <c r="DHQ1697" s="11"/>
      <c r="DHR1697" s="11"/>
      <c r="DHS1697" s="11"/>
      <c r="DHT1697" s="11"/>
      <c r="DHU1697" s="11"/>
      <c r="DHV1697" s="11"/>
      <c r="DHW1697" s="11"/>
      <c r="DHX1697" s="11"/>
      <c r="DHY1697" s="11"/>
      <c r="DHZ1697" s="11"/>
      <c r="DIA1697" s="11"/>
      <c r="DIB1697" s="11"/>
      <c r="DIC1697" s="11"/>
      <c r="DID1697" s="11"/>
      <c r="DIE1697" s="11"/>
      <c r="DIF1697" s="11"/>
      <c r="DIG1697" s="11"/>
      <c r="DIH1697" s="11"/>
      <c r="DII1697" s="11"/>
      <c r="DIJ1697" s="11"/>
      <c r="DIK1697" s="11"/>
      <c r="DIL1697" s="11"/>
      <c r="DIM1697" s="11"/>
      <c r="DIN1697" s="11"/>
      <c r="DIO1697" s="11"/>
      <c r="DIP1697" s="11"/>
      <c r="DIQ1697" s="11"/>
      <c r="DIR1697" s="11"/>
      <c r="DIS1697" s="11"/>
      <c r="DIT1697" s="11"/>
      <c r="DIU1697" s="11"/>
      <c r="DIV1697" s="11"/>
      <c r="DIW1697" s="11"/>
      <c r="DIX1697" s="11"/>
      <c r="DIY1697" s="11"/>
      <c r="DIZ1697" s="11"/>
      <c r="DJA1697" s="11"/>
      <c r="DJB1697" s="11"/>
      <c r="DJC1697" s="11"/>
      <c r="DJD1697" s="11"/>
      <c r="DJE1697" s="11"/>
      <c r="DJF1697" s="11"/>
      <c r="DJG1697" s="11"/>
      <c r="DJH1697" s="11"/>
      <c r="DJI1697" s="11"/>
      <c r="DJJ1697" s="11"/>
      <c r="DJK1697" s="11"/>
      <c r="DJL1697" s="11"/>
      <c r="DJM1697" s="11"/>
      <c r="DJN1697" s="11"/>
      <c r="DJO1697" s="11"/>
      <c r="DJP1697" s="11"/>
      <c r="DJQ1697" s="11"/>
      <c r="DJR1697" s="11"/>
      <c r="DJS1697" s="11"/>
      <c r="DJT1697" s="11"/>
      <c r="DJU1697" s="11"/>
      <c r="DJV1697" s="11"/>
      <c r="DJW1697" s="11"/>
      <c r="DJX1697" s="11"/>
      <c r="DJY1697" s="11"/>
      <c r="DJZ1697" s="11"/>
      <c r="DKA1697" s="11"/>
      <c r="DKB1697" s="11"/>
      <c r="DKC1697" s="11"/>
      <c r="DKD1697" s="11"/>
      <c r="DKE1697" s="11"/>
      <c r="DKF1697" s="11"/>
      <c r="DKG1697" s="11"/>
      <c r="DKH1697" s="11"/>
      <c r="DKI1697" s="11"/>
      <c r="DKJ1697" s="11"/>
      <c r="DKK1697" s="11"/>
      <c r="DKL1697" s="11"/>
      <c r="DKM1697" s="11"/>
      <c r="DKN1697" s="11"/>
      <c r="DKO1697" s="11"/>
      <c r="DKP1697" s="11"/>
      <c r="DKQ1697" s="11"/>
      <c r="DKR1697" s="11"/>
      <c r="DKS1697" s="11"/>
      <c r="DKT1697" s="11"/>
      <c r="DKU1697" s="11"/>
      <c r="DKV1697" s="11"/>
      <c r="DKW1697" s="11"/>
      <c r="DKX1697" s="11"/>
      <c r="DKY1697" s="11"/>
      <c r="DKZ1697" s="11"/>
      <c r="DLA1697" s="11"/>
      <c r="DLB1697" s="11"/>
      <c r="DLC1697" s="11"/>
      <c r="DLD1697" s="11"/>
      <c r="DLE1697" s="11"/>
      <c r="DLF1697" s="11"/>
      <c r="DLG1697" s="11"/>
      <c r="DLH1697" s="11"/>
      <c r="DLI1697" s="11"/>
      <c r="DLJ1697" s="11"/>
      <c r="DLK1697" s="11"/>
      <c r="DLL1697" s="11"/>
      <c r="DLM1697" s="11"/>
      <c r="DLN1697" s="11"/>
      <c r="DLO1697" s="11"/>
      <c r="DLP1697" s="11"/>
      <c r="DLQ1697" s="11"/>
      <c r="DLR1697" s="11"/>
      <c r="DLS1697" s="11"/>
      <c r="DLT1697" s="11"/>
      <c r="DLU1697" s="11"/>
      <c r="DLV1697" s="11"/>
      <c r="DLW1697" s="11"/>
      <c r="DLX1697" s="11"/>
      <c r="DLY1697" s="11"/>
      <c r="DLZ1697" s="11"/>
      <c r="DMA1697" s="11"/>
      <c r="DMB1697" s="11"/>
      <c r="DMC1697" s="11"/>
      <c r="DMD1697" s="11"/>
      <c r="DME1697" s="11"/>
      <c r="DMF1697" s="11"/>
      <c r="DMG1697" s="11"/>
      <c r="DMH1697" s="11"/>
      <c r="DMI1697" s="11"/>
      <c r="DMJ1697" s="11"/>
      <c r="DMK1697" s="11"/>
      <c r="DML1697" s="11"/>
      <c r="DMM1697" s="11"/>
      <c r="DMN1697" s="11"/>
      <c r="DMO1697" s="11"/>
      <c r="DMP1697" s="11"/>
      <c r="DMQ1697" s="11"/>
      <c r="DMR1697" s="11"/>
      <c r="DMS1697" s="11"/>
      <c r="DMT1697" s="11"/>
      <c r="DMU1697" s="11"/>
      <c r="DMV1697" s="11"/>
      <c r="DMW1697" s="11"/>
      <c r="DMX1697" s="11"/>
      <c r="DMY1697" s="11"/>
      <c r="DMZ1697" s="11"/>
      <c r="DNA1697" s="11"/>
      <c r="DNB1697" s="11"/>
      <c r="DNC1697" s="11"/>
      <c r="DND1697" s="11"/>
      <c r="DNE1697" s="11"/>
      <c r="DNF1697" s="11"/>
      <c r="DNG1697" s="11"/>
      <c r="DNH1697" s="11"/>
      <c r="DNI1697" s="11"/>
      <c r="DNJ1697" s="11"/>
      <c r="DNK1697" s="11"/>
      <c r="DNL1697" s="11"/>
      <c r="DNM1697" s="11"/>
      <c r="DNN1697" s="11"/>
      <c r="DNO1697" s="11"/>
      <c r="DNP1697" s="11"/>
      <c r="DNQ1697" s="11"/>
      <c r="DNR1697" s="11"/>
      <c r="DNS1697" s="11"/>
      <c r="DNT1697" s="11"/>
      <c r="DNU1697" s="11"/>
      <c r="DNV1697" s="11"/>
      <c r="DNW1697" s="11"/>
      <c r="DNX1697" s="11"/>
      <c r="DNY1697" s="11"/>
      <c r="DNZ1697" s="11"/>
      <c r="DOA1697" s="11"/>
      <c r="DOB1697" s="11"/>
      <c r="DOC1697" s="11"/>
      <c r="DOD1697" s="11"/>
      <c r="DOE1697" s="11"/>
      <c r="DOF1697" s="11"/>
      <c r="DOG1697" s="11"/>
      <c r="DOH1697" s="11"/>
      <c r="DOI1697" s="11"/>
      <c r="DOJ1697" s="11"/>
      <c r="DOK1697" s="11"/>
      <c r="DOL1697" s="11"/>
      <c r="DOM1697" s="11"/>
      <c r="DON1697" s="11"/>
      <c r="DOO1697" s="11"/>
      <c r="DOP1697" s="11"/>
      <c r="DOQ1697" s="11"/>
      <c r="DOR1697" s="11"/>
      <c r="DOS1697" s="11"/>
      <c r="DOT1697" s="11"/>
      <c r="DOU1697" s="11"/>
      <c r="DOV1697" s="11"/>
      <c r="DOW1697" s="11"/>
      <c r="DOX1697" s="11"/>
      <c r="DOY1697" s="11"/>
      <c r="DOZ1697" s="11"/>
      <c r="DPA1697" s="11"/>
      <c r="DPB1697" s="11"/>
      <c r="DPC1697" s="11"/>
      <c r="DPD1697" s="11"/>
      <c r="DPE1697" s="11"/>
      <c r="DPF1697" s="11"/>
      <c r="DPG1697" s="11"/>
      <c r="DPH1697" s="11"/>
      <c r="DPI1697" s="11"/>
      <c r="DPJ1697" s="11"/>
      <c r="DPK1697" s="11"/>
      <c r="DPL1697" s="11"/>
      <c r="DPM1697" s="11"/>
      <c r="DPN1697" s="11"/>
      <c r="DPO1697" s="11"/>
      <c r="DPP1697" s="11"/>
      <c r="DPQ1697" s="11"/>
      <c r="DPR1697" s="11"/>
      <c r="DPS1697" s="11"/>
      <c r="DPT1697" s="11"/>
      <c r="DPU1697" s="11"/>
      <c r="DPV1697" s="11"/>
      <c r="DPW1697" s="11"/>
      <c r="DPX1697" s="11"/>
      <c r="DPY1697" s="11"/>
      <c r="DPZ1697" s="11"/>
      <c r="DQA1697" s="11"/>
      <c r="DQB1697" s="11"/>
      <c r="DQC1697" s="11"/>
      <c r="DQD1697" s="11"/>
      <c r="DQE1697" s="11"/>
      <c r="DQF1697" s="11"/>
      <c r="DQG1697" s="11"/>
      <c r="DQH1697" s="11"/>
      <c r="DQI1697" s="11"/>
      <c r="DQJ1697" s="11"/>
      <c r="DQK1697" s="11"/>
      <c r="DQL1697" s="11"/>
      <c r="DQM1697" s="11"/>
      <c r="DQN1697" s="11"/>
      <c r="DQO1697" s="11"/>
      <c r="DQP1697" s="11"/>
      <c r="DQQ1697" s="11"/>
      <c r="DQR1697" s="11"/>
      <c r="DQS1697" s="11"/>
      <c r="DQT1697" s="11"/>
      <c r="DQU1697" s="11"/>
      <c r="DQV1697" s="11"/>
      <c r="DQW1697" s="11"/>
      <c r="DQX1697" s="11"/>
      <c r="DQY1697" s="11"/>
      <c r="DQZ1697" s="11"/>
      <c r="DRA1697" s="11"/>
      <c r="DRB1697" s="11"/>
      <c r="DRC1697" s="11"/>
      <c r="DRD1697" s="11"/>
      <c r="DRE1697" s="11"/>
      <c r="DRF1697" s="11"/>
      <c r="DRG1697" s="11"/>
      <c r="DRH1697" s="11"/>
      <c r="DRI1697" s="11"/>
      <c r="DRJ1697" s="11"/>
      <c r="DRK1697" s="11"/>
      <c r="DRL1697" s="11"/>
      <c r="DRM1697" s="11"/>
      <c r="DRN1697" s="11"/>
      <c r="DRO1697" s="11"/>
      <c r="DRP1697" s="11"/>
      <c r="DRQ1697" s="11"/>
      <c r="DRR1697" s="11"/>
      <c r="DRS1697" s="11"/>
      <c r="DRT1697" s="11"/>
      <c r="DRU1697" s="11"/>
      <c r="DRV1697" s="11"/>
      <c r="DRW1697" s="11"/>
      <c r="DRX1697" s="11"/>
      <c r="DRY1697" s="11"/>
      <c r="DRZ1697" s="11"/>
      <c r="DSA1697" s="11"/>
      <c r="DSB1697" s="11"/>
      <c r="DSC1697" s="11"/>
      <c r="DSD1697" s="11"/>
      <c r="DSE1697" s="11"/>
      <c r="DSF1697" s="11"/>
      <c r="DSG1697" s="11"/>
      <c r="DSH1697" s="11"/>
      <c r="DSI1697" s="11"/>
      <c r="DSJ1697" s="11"/>
      <c r="DSK1697" s="11"/>
      <c r="DSL1697" s="11"/>
      <c r="DSM1697" s="11"/>
      <c r="DSN1697" s="11"/>
      <c r="DSO1697" s="11"/>
      <c r="DSP1697" s="11"/>
      <c r="DSQ1697" s="11"/>
      <c r="DSR1697" s="11"/>
      <c r="DSS1697" s="11"/>
      <c r="DST1697" s="11"/>
      <c r="DSU1697" s="11"/>
      <c r="DSV1697" s="11"/>
      <c r="DSW1697" s="11"/>
      <c r="DSX1697" s="11"/>
      <c r="DSY1697" s="11"/>
      <c r="DSZ1697" s="11"/>
      <c r="DTA1697" s="11"/>
      <c r="DTB1697" s="11"/>
      <c r="DTC1697" s="11"/>
      <c r="DTD1697" s="11"/>
      <c r="DTE1697" s="11"/>
      <c r="DTF1697" s="11"/>
      <c r="DTG1697" s="11"/>
      <c r="DTH1697" s="11"/>
      <c r="DTI1697" s="11"/>
      <c r="DTJ1697" s="11"/>
      <c r="DTK1697" s="11"/>
      <c r="DTL1697" s="11"/>
      <c r="DTM1697" s="11"/>
      <c r="DTN1697" s="11"/>
      <c r="DTO1697" s="11"/>
      <c r="DTP1697" s="11"/>
      <c r="DTQ1697" s="11"/>
      <c r="DTR1697" s="11"/>
      <c r="DTS1697" s="11"/>
      <c r="DTT1697" s="11"/>
      <c r="DTU1697" s="11"/>
      <c r="DTV1697" s="11"/>
      <c r="DTW1697" s="11"/>
      <c r="DTX1697" s="11"/>
      <c r="DTY1697" s="11"/>
      <c r="DTZ1697" s="11"/>
      <c r="DUA1697" s="11"/>
      <c r="DUB1697" s="11"/>
      <c r="DUC1697" s="11"/>
      <c r="DUD1697" s="11"/>
      <c r="DUE1697" s="11"/>
      <c r="DUF1697" s="11"/>
      <c r="DUG1697" s="11"/>
      <c r="DUH1697" s="11"/>
      <c r="DUI1697" s="11"/>
      <c r="DUJ1697" s="11"/>
      <c r="DUK1697" s="11"/>
      <c r="DUL1697" s="11"/>
      <c r="DUM1697" s="11"/>
      <c r="DUN1697" s="11"/>
      <c r="DUO1697" s="11"/>
      <c r="DUP1697" s="11"/>
      <c r="DUQ1697" s="11"/>
      <c r="DUR1697" s="11"/>
      <c r="DUS1697" s="11"/>
      <c r="DUT1697" s="11"/>
      <c r="DUU1697" s="11"/>
      <c r="DUV1697" s="11"/>
      <c r="DUW1697" s="11"/>
      <c r="DUX1697" s="11"/>
      <c r="DUY1697" s="11"/>
      <c r="DUZ1697" s="11"/>
      <c r="DVA1697" s="11"/>
      <c r="DVB1697" s="11"/>
      <c r="DVC1697" s="11"/>
      <c r="DVD1697" s="11"/>
      <c r="DVE1697" s="11"/>
      <c r="DVF1697" s="11"/>
      <c r="DVG1697" s="11"/>
      <c r="DVH1697" s="11"/>
      <c r="DVI1697" s="11"/>
      <c r="DVJ1697" s="11"/>
      <c r="DVK1697" s="11"/>
      <c r="DVL1697" s="11"/>
      <c r="DVM1697" s="11"/>
      <c r="DVN1697" s="11"/>
      <c r="DVO1697" s="11"/>
      <c r="DVP1697" s="11"/>
      <c r="DVQ1697" s="11"/>
      <c r="DVR1697" s="11"/>
      <c r="DVS1697" s="11"/>
      <c r="DVT1697" s="11"/>
      <c r="DVU1697" s="11"/>
      <c r="DVV1697" s="11"/>
      <c r="DVW1697" s="11"/>
      <c r="DVX1697" s="11"/>
      <c r="DVY1697" s="11"/>
      <c r="DVZ1697" s="11"/>
      <c r="DWA1697" s="11"/>
      <c r="DWB1697" s="11"/>
      <c r="DWC1697" s="11"/>
      <c r="DWD1697" s="11"/>
      <c r="DWE1697" s="11"/>
      <c r="DWF1697" s="11"/>
      <c r="DWG1697" s="11"/>
      <c r="DWH1697" s="11"/>
      <c r="DWI1697" s="11"/>
      <c r="DWJ1697" s="11"/>
      <c r="DWK1697" s="11"/>
      <c r="DWL1697" s="11"/>
      <c r="DWM1697" s="11"/>
      <c r="DWN1697" s="11"/>
      <c r="DWO1697" s="11"/>
      <c r="DWP1697" s="11"/>
      <c r="DWQ1697" s="11"/>
      <c r="DWR1697" s="11"/>
      <c r="DWS1697" s="11"/>
      <c r="DWT1697" s="11"/>
      <c r="DWU1697" s="11"/>
      <c r="DWV1697" s="11"/>
      <c r="DWW1697" s="11"/>
      <c r="DWX1697" s="11"/>
      <c r="DWY1697" s="11"/>
      <c r="DWZ1697" s="11"/>
      <c r="DXA1697" s="11"/>
      <c r="DXB1697" s="11"/>
      <c r="DXC1697" s="11"/>
      <c r="DXD1697" s="11"/>
      <c r="DXE1697" s="11"/>
      <c r="DXF1697" s="11"/>
      <c r="DXG1697" s="11"/>
      <c r="DXH1697" s="11"/>
      <c r="DXI1697" s="11"/>
      <c r="DXJ1697" s="11"/>
      <c r="DXK1697" s="11"/>
      <c r="DXL1697" s="11"/>
      <c r="DXM1697" s="11"/>
      <c r="DXN1697" s="11"/>
      <c r="DXO1697" s="11"/>
      <c r="DXP1697" s="11"/>
      <c r="DXQ1697" s="11"/>
      <c r="DXR1697" s="11"/>
      <c r="DXS1697" s="11"/>
      <c r="DXT1697" s="11"/>
      <c r="DXU1697" s="11"/>
      <c r="DXV1697" s="11"/>
      <c r="DXW1697" s="11"/>
      <c r="DXX1697" s="11"/>
      <c r="DXY1697" s="11"/>
      <c r="DXZ1697" s="11"/>
      <c r="DYA1697" s="11"/>
      <c r="DYB1697" s="11"/>
      <c r="DYC1697" s="11"/>
      <c r="DYD1697" s="11"/>
      <c r="DYE1697" s="11"/>
      <c r="DYF1697" s="11"/>
      <c r="DYG1697" s="11"/>
      <c r="DYH1697" s="11"/>
      <c r="DYI1697" s="11"/>
      <c r="DYJ1697" s="11"/>
      <c r="DYK1697" s="11"/>
      <c r="DYL1697" s="11"/>
      <c r="DYM1697" s="11"/>
      <c r="DYN1697" s="11"/>
      <c r="DYO1697" s="11"/>
      <c r="DYP1697" s="11"/>
      <c r="DYQ1697" s="11"/>
      <c r="DYR1697" s="11"/>
      <c r="DYS1697" s="11"/>
      <c r="DYT1697" s="11"/>
      <c r="DYU1697" s="11"/>
      <c r="DYV1697" s="11"/>
      <c r="DYW1697" s="11"/>
      <c r="DYX1697" s="11"/>
      <c r="DYY1697" s="11"/>
      <c r="DYZ1697" s="11"/>
      <c r="DZA1697" s="11"/>
      <c r="DZB1697" s="11"/>
      <c r="DZC1697" s="11"/>
      <c r="DZD1697" s="11"/>
      <c r="DZE1697" s="11"/>
      <c r="DZF1697" s="11"/>
      <c r="DZG1697" s="11"/>
      <c r="DZH1697" s="11"/>
      <c r="DZI1697" s="11"/>
      <c r="DZJ1697" s="11"/>
      <c r="DZK1697" s="11"/>
      <c r="DZL1697" s="11"/>
      <c r="DZM1697" s="11"/>
      <c r="DZN1697" s="11"/>
      <c r="DZO1697" s="11"/>
      <c r="DZP1697" s="11"/>
      <c r="DZQ1697" s="11"/>
      <c r="DZR1697" s="11"/>
      <c r="DZS1697" s="11"/>
      <c r="DZT1697" s="11"/>
      <c r="DZU1697" s="11"/>
      <c r="DZV1697" s="11"/>
      <c r="DZW1697" s="11"/>
      <c r="DZX1697" s="11"/>
      <c r="DZY1697" s="11"/>
      <c r="DZZ1697" s="11"/>
      <c r="EAA1697" s="11"/>
      <c r="EAB1697" s="11"/>
      <c r="EAC1697" s="11"/>
      <c r="EAD1697" s="11"/>
      <c r="EAE1697" s="11"/>
      <c r="EAF1697" s="11"/>
      <c r="EAG1697" s="11"/>
      <c r="EAH1697" s="11"/>
      <c r="EAI1697" s="11"/>
      <c r="EAJ1697" s="11"/>
      <c r="EAK1697" s="11"/>
      <c r="EAL1697" s="11"/>
      <c r="EAM1697" s="11"/>
      <c r="EAN1697" s="11"/>
      <c r="EAO1697" s="11"/>
      <c r="EAP1697" s="11"/>
      <c r="EAQ1697" s="11"/>
      <c r="EAR1697" s="11"/>
      <c r="EAS1697" s="11"/>
      <c r="EAT1697" s="11"/>
      <c r="EAU1697" s="11"/>
      <c r="EAV1697" s="11"/>
      <c r="EAW1697" s="11"/>
      <c r="EAX1697" s="11"/>
      <c r="EAY1697" s="11"/>
      <c r="EAZ1697" s="11"/>
      <c r="EBA1697" s="11"/>
      <c r="EBB1697" s="11"/>
      <c r="EBC1697" s="11"/>
      <c r="EBD1697" s="11"/>
      <c r="EBE1697" s="11"/>
      <c r="EBF1697" s="11"/>
      <c r="EBG1697" s="11"/>
      <c r="EBH1697" s="11"/>
      <c r="EBI1697" s="11"/>
      <c r="EBJ1697" s="11"/>
      <c r="EBK1697" s="11"/>
      <c r="EBL1697" s="11"/>
      <c r="EBM1697" s="11"/>
      <c r="EBN1697" s="11"/>
      <c r="EBO1697" s="11"/>
      <c r="EBP1697" s="11"/>
      <c r="EBQ1697" s="11"/>
      <c r="EBR1697" s="11"/>
      <c r="EBS1697" s="11"/>
      <c r="EBT1697" s="11"/>
      <c r="EBU1697" s="11"/>
      <c r="EBV1697" s="11"/>
      <c r="EBW1697" s="11"/>
      <c r="EBX1697" s="11"/>
      <c r="EBY1697" s="11"/>
      <c r="EBZ1697" s="11"/>
      <c r="ECA1697" s="11"/>
      <c r="ECB1697" s="11"/>
      <c r="ECC1697" s="11"/>
      <c r="ECD1697" s="11"/>
      <c r="ECE1697" s="11"/>
      <c r="ECF1697" s="11"/>
      <c r="ECG1697" s="11"/>
      <c r="ECH1697" s="11"/>
      <c r="ECI1697" s="11"/>
      <c r="ECJ1697" s="11"/>
      <c r="ECK1697" s="11"/>
      <c r="ECL1697" s="11"/>
      <c r="ECM1697" s="11"/>
      <c r="ECN1697" s="11"/>
      <c r="ECO1697" s="11"/>
      <c r="ECP1697" s="11"/>
      <c r="ECQ1697" s="11"/>
      <c r="ECR1697" s="11"/>
      <c r="ECS1697" s="11"/>
      <c r="ECT1697" s="11"/>
      <c r="ECU1697" s="11"/>
      <c r="ECV1697" s="11"/>
      <c r="ECW1697" s="11"/>
      <c r="ECX1697" s="11"/>
      <c r="ECY1697" s="11"/>
      <c r="ECZ1697" s="11"/>
      <c r="EDA1697" s="11"/>
      <c r="EDB1697" s="11"/>
      <c r="EDC1697" s="11"/>
      <c r="EDD1697" s="11"/>
      <c r="EDE1697" s="11"/>
      <c r="EDF1697" s="11"/>
      <c r="EDG1697" s="11"/>
      <c r="EDH1697" s="11"/>
      <c r="EDI1697" s="11"/>
      <c r="EDJ1697" s="11"/>
      <c r="EDK1697" s="11"/>
      <c r="EDL1697" s="11"/>
      <c r="EDM1697" s="11"/>
      <c r="EDN1697" s="11"/>
      <c r="EDO1697" s="11"/>
      <c r="EDP1697" s="11"/>
      <c r="EDQ1697" s="11"/>
      <c r="EDR1697" s="11"/>
      <c r="EDS1697" s="11"/>
      <c r="EDT1697" s="11"/>
      <c r="EDU1697" s="11"/>
      <c r="EDV1697" s="11"/>
      <c r="EDW1697" s="11"/>
      <c r="EDX1697" s="11"/>
      <c r="EDY1697" s="11"/>
      <c r="EDZ1697" s="11"/>
      <c r="EEA1697" s="11"/>
      <c r="EEB1697" s="11"/>
      <c r="EEC1697" s="11"/>
      <c r="EED1697" s="11"/>
      <c r="EEE1697" s="11"/>
      <c r="EEF1697" s="11"/>
      <c r="EEG1697" s="11"/>
      <c r="EEH1697" s="11"/>
      <c r="EEI1697" s="11"/>
      <c r="EEJ1697" s="11"/>
      <c r="EEK1697" s="11"/>
      <c r="EEL1697" s="11"/>
      <c r="EEM1697" s="11"/>
      <c r="EEN1697" s="11"/>
      <c r="EEO1697" s="11"/>
      <c r="EEP1697" s="11"/>
      <c r="EEQ1697" s="11"/>
      <c r="EER1697" s="11"/>
      <c r="EES1697" s="11"/>
      <c r="EET1697" s="11"/>
      <c r="EEU1697" s="11"/>
      <c r="EEV1697" s="11"/>
      <c r="EEW1697" s="11"/>
      <c r="EEX1697" s="11"/>
      <c r="EEY1697" s="11"/>
      <c r="EEZ1697" s="11"/>
      <c r="EFA1697" s="11"/>
      <c r="EFB1697" s="11"/>
      <c r="EFC1697" s="11"/>
      <c r="EFD1697" s="11"/>
      <c r="EFE1697" s="11"/>
      <c r="EFF1697" s="11"/>
      <c r="EFG1697" s="11"/>
      <c r="EFH1697" s="11"/>
      <c r="EFI1697" s="11"/>
      <c r="EFJ1697" s="11"/>
      <c r="EFK1697" s="11"/>
      <c r="EFL1697" s="11"/>
      <c r="EFM1697" s="11"/>
      <c r="EFN1697" s="11"/>
      <c r="EFO1697" s="11"/>
      <c r="EFP1697" s="11"/>
      <c r="EFQ1697" s="11"/>
      <c r="EFR1697" s="11"/>
      <c r="EFS1697" s="11"/>
      <c r="EFT1697" s="11"/>
      <c r="EFU1697" s="11"/>
      <c r="EFV1697" s="11"/>
      <c r="EFW1697" s="11"/>
      <c r="EFX1697" s="11"/>
      <c r="EFY1697" s="11"/>
      <c r="EFZ1697" s="11"/>
      <c r="EGA1697" s="11"/>
      <c r="EGB1697" s="11"/>
      <c r="EGC1697" s="11"/>
      <c r="EGD1697" s="11"/>
      <c r="EGE1697" s="11"/>
      <c r="EGF1697" s="11"/>
      <c r="EGG1697" s="11"/>
      <c r="EGH1697" s="11"/>
      <c r="EGI1697" s="11"/>
      <c r="EGJ1697" s="11"/>
      <c r="EGK1697" s="11"/>
      <c r="EGL1697" s="11"/>
      <c r="EGM1697" s="11"/>
      <c r="EGN1697" s="11"/>
      <c r="EGO1697" s="11"/>
      <c r="EGP1697" s="11"/>
      <c r="EGQ1697" s="11"/>
      <c r="EGR1697" s="11"/>
      <c r="EGS1697" s="11"/>
      <c r="EGT1697" s="11"/>
      <c r="EGU1697" s="11"/>
      <c r="EGV1697" s="11"/>
      <c r="EGW1697" s="11"/>
      <c r="EGX1697" s="11"/>
      <c r="EGY1697" s="11"/>
      <c r="EGZ1697" s="11"/>
      <c r="EHA1697" s="11"/>
      <c r="EHB1697" s="11"/>
      <c r="EHC1697" s="11"/>
      <c r="EHD1697" s="11"/>
      <c r="EHE1697" s="11"/>
      <c r="EHF1697" s="11"/>
      <c r="EHG1697" s="11"/>
      <c r="EHH1697" s="11"/>
      <c r="EHI1697" s="11"/>
      <c r="EHJ1697" s="11"/>
      <c r="EHK1697" s="11"/>
      <c r="EHL1697" s="11"/>
      <c r="EHM1697" s="11"/>
      <c r="EHN1697" s="11"/>
      <c r="EHO1697" s="11"/>
      <c r="EHP1697" s="11"/>
      <c r="EHQ1697" s="11"/>
      <c r="EHR1697" s="11"/>
      <c r="EHS1697" s="11"/>
      <c r="EHT1697" s="11"/>
      <c r="EHU1697" s="11"/>
      <c r="EHV1697" s="11"/>
      <c r="EHW1697" s="11"/>
      <c r="EHX1697" s="11"/>
      <c r="EHY1697" s="11"/>
      <c r="EHZ1697" s="11"/>
      <c r="EIA1697" s="11"/>
      <c r="EIB1697" s="11"/>
      <c r="EIC1697" s="11"/>
      <c r="EID1697" s="11"/>
      <c r="EIE1697" s="11"/>
      <c r="EIF1697" s="11"/>
      <c r="EIG1697" s="11"/>
      <c r="EIH1697" s="11"/>
      <c r="EII1697" s="11"/>
      <c r="EIJ1697" s="11"/>
      <c r="EIK1697" s="11"/>
      <c r="EIL1697" s="11"/>
      <c r="EIM1697" s="11"/>
      <c r="EIN1697" s="11"/>
      <c r="EIO1697" s="11"/>
      <c r="EIP1697" s="11"/>
      <c r="EIQ1697" s="11"/>
      <c r="EIR1697" s="11"/>
      <c r="EIS1697" s="11"/>
      <c r="EIT1697" s="11"/>
      <c r="EIU1697" s="11"/>
      <c r="EIV1697" s="11"/>
      <c r="EIW1697" s="11"/>
      <c r="EIX1697" s="11"/>
      <c r="EIY1697" s="11"/>
      <c r="EIZ1697" s="11"/>
      <c r="EJA1697" s="11"/>
      <c r="EJB1697" s="11"/>
      <c r="EJC1697" s="11"/>
      <c r="EJD1697" s="11"/>
      <c r="EJE1697" s="11"/>
      <c r="EJF1697" s="11"/>
      <c r="EJG1697" s="11"/>
      <c r="EJH1697" s="11"/>
      <c r="EJI1697" s="11"/>
      <c r="EJJ1697" s="11"/>
      <c r="EJK1697" s="11"/>
      <c r="EJL1697" s="11"/>
      <c r="EJM1697" s="11"/>
      <c r="EJN1697" s="11"/>
      <c r="EJO1697" s="11"/>
      <c r="EJP1697" s="11"/>
      <c r="EJQ1697" s="11"/>
      <c r="EJR1697" s="11"/>
      <c r="EJS1697" s="11"/>
      <c r="EJT1697" s="11"/>
      <c r="EJU1697" s="11"/>
      <c r="EJV1697" s="11"/>
      <c r="EJW1697" s="11"/>
      <c r="EJX1697" s="11"/>
      <c r="EJY1697" s="11"/>
      <c r="EJZ1697" s="11"/>
      <c r="EKA1697" s="11"/>
      <c r="EKB1697" s="11"/>
      <c r="EKC1697" s="11"/>
      <c r="EKD1697" s="11"/>
      <c r="EKE1697" s="11"/>
      <c r="EKF1697" s="11"/>
      <c r="EKG1697" s="11"/>
      <c r="EKH1697" s="11"/>
      <c r="EKI1697" s="11"/>
      <c r="EKJ1697" s="11"/>
      <c r="EKK1697" s="11"/>
      <c r="EKL1697" s="11"/>
      <c r="EKM1697" s="11"/>
      <c r="EKN1697" s="11"/>
      <c r="EKO1697" s="11"/>
      <c r="EKP1697" s="11"/>
      <c r="EKQ1697" s="11"/>
      <c r="EKR1697" s="11"/>
      <c r="EKS1697" s="11"/>
      <c r="EKT1697" s="11"/>
      <c r="EKU1697" s="11"/>
      <c r="EKV1697" s="11"/>
      <c r="EKW1697" s="11"/>
      <c r="EKX1697" s="11"/>
      <c r="EKY1697" s="11"/>
      <c r="EKZ1697" s="11"/>
      <c r="ELA1697" s="11"/>
      <c r="ELB1697" s="11"/>
      <c r="ELC1697" s="11"/>
      <c r="ELD1697" s="11"/>
      <c r="ELE1697" s="11"/>
      <c r="ELF1697" s="11"/>
      <c r="ELG1697" s="11"/>
      <c r="ELH1697" s="11"/>
      <c r="ELI1697" s="11"/>
      <c r="ELJ1697" s="11"/>
      <c r="ELK1697" s="11"/>
      <c r="ELL1697" s="11"/>
      <c r="ELM1697" s="11"/>
      <c r="ELN1697" s="11"/>
      <c r="ELO1697" s="11"/>
      <c r="ELP1697" s="11"/>
      <c r="ELQ1697" s="11"/>
      <c r="ELR1697" s="11"/>
      <c r="ELS1697" s="11"/>
      <c r="ELT1697" s="11"/>
      <c r="ELU1697" s="11"/>
      <c r="ELV1697" s="11"/>
      <c r="ELW1697" s="11"/>
      <c r="ELX1697" s="11"/>
      <c r="ELY1697" s="11"/>
      <c r="ELZ1697" s="11"/>
      <c r="EMA1697" s="11"/>
      <c r="EMB1697" s="11"/>
      <c r="EMC1697" s="11"/>
      <c r="EMD1697" s="11"/>
      <c r="EME1697" s="11"/>
      <c r="EMF1697" s="11"/>
      <c r="EMG1697" s="11"/>
      <c r="EMH1697" s="11"/>
      <c r="EMI1697" s="11"/>
      <c r="EMJ1697" s="11"/>
      <c r="EMK1697" s="11"/>
      <c r="EML1697" s="11"/>
      <c r="EMM1697" s="11"/>
      <c r="EMN1697" s="11"/>
      <c r="EMO1697" s="11"/>
      <c r="EMP1697" s="11"/>
      <c r="EMQ1697" s="11"/>
      <c r="EMR1697" s="11"/>
      <c r="EMS1697" s="11"/>
      <c r="EMT1697" s="11"/>
      <c r="EMU1697" s="11"/>
      <c r="EMV1697" s="11"/>
      <c r="EMW1697" s="11"/>
      <c r="EMX1697" s="11"/>
      <c r="EMY1697" s="11"/>
      <c r="EMZ1697" s="11"/>
      <c r="ENA1697" s="11"/>
      <c r="ENB1697" s="11"/>
      <c r="ENC1697" s="11"/>
      <c r="END1697" s="11"/>
      <c r="ENE1697" s="11"/>
      <c r="ENF1697" s="11"/>
      <c r="ENG1697" s="11"/>
      <c r="ENH1697" s="11"/>
      <c r="ENI1697" s="11"/>
      <c r="ENJ1697" s="11"/>
      <c r="ENK1697" s="11"/>
      <c r="ENL1697" s="11"/>
      <c r="ENM1697" s="11"/>
      <c r="ENN1697" s="11"/>
      <c r="ENO1697" s="11"/>
      <c r="ENP1697" s="11"/>
      <c r="ENQ1697" s="11"/>
      <c r="ENR1697" s="11"/>
      <c r="ENS1697" s="11"/>
      <c r="ENT1697" s="11"/>
      <c r="ENU1697" s="11"/>
      <c r="ENV1697" s="11"/>
      <c r="ENW1697" s="11"/>
      <c r="ENX1697" s="11"/>
      <c r="ENY1697" s="11"/>
      <c r="ENZ1697" s="11"/>
      <c r="EOA1697" s="11"/>
      <c r="EOB1697" s="11"/>
      <c r="EOC1697" s="11"/>
      <c r="EOD1697" s="11"/>
      <c r="EOE1697" s="11"/>
      <c r="EOF1697" s="11"/>
      <c r="EOG1697" s="11"/>
      <c r="EOH1697" s="11"/>
      <c r="EOI1697" s="11"/>
      <c r="EOJ1697" s="11"/>
      <c r="EOK1697" s="11"/>
      <c r="EOL1697" s="11"/>
      <c r="EOM1697" s="11"/>
      <c r="EON1697" s="11"/>
      <c r="EOO1697" s="11"/>
      <c r="EOP1697" s="11"/>
      <c r="EOQ1697" s="11"/>
      <c r="EOR1697" s="11"/>
      <c r="EOS1697" s="11"/>
      <c r="EOT1697" s="11"/>
      <c r="EOU1697" s="11"/>
      <c r="EOV1697" s="11"/>
      <c r="EOW1697" s="11"/>
      <c r="EOX1697" s="11"/>
      <c r="EOY1697" s="11"/>
      <c r="EOZ1697" s="11"/>
      <c r="EPA1697" s="11"/>
      <c r="EPB1697" s="11"/>
      <c r="EPC1697" s="11"/>
      <c r="EPD1697" s="11"/>
      <c r="EPE1697" s="11"/>
      <c r="EPF1697" s="11"/>
      <c r="EPG1697" s="11"/>
      <c r="EPH1697" s="11"/>
      <c r="EPI1697" s="11"/>
      <c r="EPJ1697" s="11"/>
      <c r="EPK1697" s="11"/>
      <c r="EPL1697" s="11"/>
      <c r="EPM1697" s="11"/>
      <c r="EPN1697" s="11"/>
      <c r="EPO1697" s="11"/>
      <c r="EPP1697" s="11"/>
      <c r="EPQ1697" s="11"/>
      <c r="EPR1697" s="11"/>
      <c r="EPS1697" s="11"/>
      <c r="EPT1697" s="11"/>
      <c r="EPU1697" s="11"/>
      <c r="EPV1697" s="11"/>
      <c r="EPW1697" s="11"/>
      <c r="EPX1697" s="11"/>
      <c r="EPY1697" s="11"/>
      <c r="EPZ1697" s="11"/>
      <c r="EQA1697" s="11"/>
      <c r="EQB1697" s="11"/>
      <c r="EQC1697" s="11"/>
      <c r="EQD1697" s="11"/>
      <c r="EQE1697" s="11"/>
      <c r="EQF1697" s="11"/>
      <c r="EQG1697" s="11"/>
      <c r="EQH1697" s="11"/>
      <c r="EQI1697" s="11"/>
      <c r="EQJ1697" s="11"/>
      <c r="EQK1697" s="11"/>
      <c r="EQL1697" s="11"/>
      <c r="EQM1697" s="11"/>
      <c r="EQN1697" s="11"/>
      <c r="EQO1697" s="11"/>
      <c r="EQP1697" s="11"/>
      <c r="EQQ1697" s="11"/>
      <c r="EQR1697" s="11"/>
      <c r="EQS1697" s="11"/>
      <c r="EQT1697" s="11"/>
      <c r="EQU1697" s="11"/>
      <c r="EQV1697" s="11"/>
      <c r="EQW1697" s="11"/>
      <c r="EQX1697" s="11"/>
      <c r="EQY1697" s="11"/>
      <c r="EQZ1697" s="11"/>
      <c r="ERA1697" s="11"/>
      <c r="ERB1697" s="11"/>
      <c r="ERC1697" s="11"/>
      <c r="ERD1697" s="11"/>
      <c r="ERE1697" s="11"/>
      <c r="ERF1697" s="11"/>
      <c r="ERG1697" s="11"/>
      <c r="ERH1697" s="11"/>
      <c r="ERI1697" s="11"/>
      <c r="ERJ1697" s="11"/>
      <c r="ERK1697" s="11"/>
      <c r="ERL1697" s="11"/>
      <c r="ERM1697" s="11"/>
      <c r="ERN1697" s="11"/>
      <c r="ERO1697" s="11"/>
      <c r="ERP1697" s="11"/>
      <c r="ERQ1697" s="11"/>
      <c r="ERR1697" s="11"/>
      <c r="ERS1697" s="11"/>
      <c r="ERT1697" s="11"/>
      <c r="ERU1697" s="11"/>
      <c r="ERV1697" s="11"/>
      <c r="ERW1697" s="11"/>
      <c r="ERX1697" s="11"/>
      <c r="ERY1697" s="11"/>
      <c r="ERZ1697" s="11"/>
      <c r="ESA1697" s="11"/>
      <c r="ESB1697" s="11"/>
      <c r="ESC1697" s="11"/>
      <c r="ESD1697" s="11"/>
      <c r="ESE1697" s="11"/>
      <c r="ESF1697" s="11"/>
      <c r="ESG1697" s="11"/>
      <c r="ESH1697" s="11"/>
      <c r="ESI1697" s="11"/>
      <c r="ESJ1697" s="11"/>
      <c r="ESK1697" s="11"/>
      <c r="ESL1697" s="11"/>
      <c r="ESM1697" s="11"/>
      <c r="ESN1697" s="11"/>
      <c r="ESO1697" s="11"/>
      <c r="ESP1697" s="11"/>
      <c r="ESQ1697" s="11"/>
      <c r="ESR1697" s="11"/>
      <c r="ESS1697" s="11"/>
      <c r="EST1697" s="11"/>
      <c r="ESU1697" s="11"/>
      <c r="ESV1697" s="11"/>
      <c r="ESW1697" s="11"/>
      <c r="ESX1697" s="11"/>
      <c r="ESY1697" s="11"/>
      <c r="ESZ1697" s="11"/>
      <c r="ETA1697" s="11"/>
      <c r="ETB1697" s="11"/>
      <c r="ETC1697" s="11"/>
      <c r="ETD1697" s="11"/>
      <c r="ETE1697" s="11"/>
      <c r="ETF1697" s="11"/>
      <c r="ETG1697" s="11"/>
      <c r="ETH1697" s="11"/>
      <c r="ETI1697" s="11"/>
      <c r="ETJ1697" s="11"/>
      <c r="ETK1697" s="11"/>
      <c r="ETL1697" s="11"/>
      <c r="ETM1697" s="11"/>
      <c r="ETN1697" s="11"/>
      <c r="ETO1697" s="11"/>
      <c r="ETP1697" s="11"/>
      <c r="ETQ1697" s="11"/>
      <c r="ETR1697" s="11"/>
      <c r="ETS1697" s="11"/>
      <c r="ETT1697" s="11"/>
      <c r="ETU1697" s="11"/>
      <c r="ETV1697" s="11"/>
      <c r="ETW1697" s="11"/>
      <c r="ETX1697" s="11"/>
      <c r="ETY1697" s="11"/>
      <c r="ETZ1697" s="11"/>
      <c r="EUA1697" s="11"/>
      <c r="EUB1697" s="11"/>
      <c r="EUC1697" s="11"/>
      <c r="EUD1697" s="11"/>
      <c r="EUE1697" s="11"/>
      <c r="EUF1697" s="11"/>
      <c r="EUG1697" s="11"/>
      <c r="EUH1697" s="11"/>
      <c r="EUI1697" s="11"/>
      <c r="EUJ1697" s="11"/>
      <c r="EUK1697" s="11"/>
      <c r="EUL1697" s="11"/>
      <c r="EUM1697" s="11"/>
      <c r="EUN1697" s="11"/>
      <c r="EUO1697" s="11"/>
      <c r="EUP1697" s="11"/>
      <c r="EUQ1697" s="11"/>
      <c r="EUR1697" s="11"/>
      <c r="EUS1697" s="11"/>
      <c r="EUT1697" s="11"/>
      <c r="EUU1697" s="11"/>
      <c r="EUV1697" s="11"/>
      <c r="EUW1697" s="11"/>
      <c r="EUX1697" s="11"/>
      <c r="EUY1697" s="11"/>
      <c r="EUZ1697" s="11"/>
      <c r="EVA1697" s="11"/>
      <c r="EVB1697" s="11"/>
      <c r="EVC1697" s="11"/>
      <c r="EVD1697" s="11"/>
      <c r="EVE1697" s="11"/>
      <c r="EVF1697" s="11"/>
      <c r="EVG1697" s="11"/>
      <c r="EVH1697" s="11"/>
      <c r="EVI1697" s="11"/>
      <c r="EVJ1697" s="11"/>
      <c r="EVK1697" s="11"/>
      <c r="EVL1697" s="11"/>
      <c r="EVM1697" s="11"/>
      <c r="EVN1697" s="11"/>
      <c r="EVO1697" s="11"/>
      <c r="EVP1697" s="11"/>
      <c r="EVQ1697" s="11"/>
      <c r="EVR1697" s="11"/>
      <c r="EVS1697" s="11"/>
      <c r="EVT1697" s="11"/>
      <c r="EVU1697" s="11"/>
      <c r="EVV1697" s="11"/>
      <c r="EVW1697" s="11"/>
      <c r="EVX1697" s="11"/>
      <c r="EVY1697" s="11"/>
      <c r="EVZ1697" s="11"/>
      <c r="EWA1697" s="11"/>
      <c r="EWB1697" s="11"/>
      <c r="EWC1697" s="11"/>
      <c r="EWD1697" s="11"/>
      <c r="EWE1697" s="11"/>
      <c r="EWF1697" s="11"/>
      <c r="EWG1697" s="11"/>
      <c r="EWH1697" s="11"/>
      <c r="EWI1697" s="11"/>
      <c r="EWJ1697" s="11"/>
      <c r="EWK1697" s="11"/>
      <c r="EWL1697" s="11"/>
      <c r="EWM1697" s="11"/>
      <c r="EWN1697" s="11"/>
      <c r="EWO1697" s="11"/>
      <c r="EWP1697" s="11"/>
      <c r="EWQ1697" s="11"/>
      <c r="EWR1697" s="11"/>
      <c r="EWS1697" s="11"/>
      <c r="EWT1697" s="11"/>
      <c r="EWU1697" s="11"/>
      <c r="EWV1697" s="11"/>
      <c r="EWW1697" s="11"/>
      <c r="EWX1697" s="11"/>
      <c r="EWY1697" s="11"/>
      <c r="EWZ1697" s="11"/>
      <c r="EXA1697" s="11"/>
      <c r="EXB1697" s="11"/>
      <c r="EXC1697" s="11"/>
      <c r="EXD1697" s="11"/>
      <c r="EXE1697" s="11"/>
      <c r="EXF1697" s="11"/>
      <c r="EXG1697" s="11"/>
      <c r="EXH1697" s="11"/>
      <c r="EXI1697" s="11"/>
      <c r="EXJ1697" s="11"/>
      <c r="EXK1697" s="11"/>
      <c r="EXL1697" s="11"/>
      <c r="EXM1697" s="11"/>
      <c r="EXN1697" s="11"/>
      <c r="EXO1697" s="11"/>
      <c r="EXP1697" s="11"/>
      <c r="EXQ1697" s="11"/>
      <c r="EXR1697" s="11"/>
      <c r="EXS1697" s="11"/>
      <c r="EXT1697" s="11"/>
      <c r="EXU1697" s="11"/>
      <c r="EXV1697" s="11"/>
      <c r="EXW1697" s="11"/>
      <c r="EXX1697" s="11"/>
      <c r="EXY1697" s="11"/>
      <c r="EXZ1697" s="11"/>
      <c r="EYA1697" s="11"/>
      <c r="EYB1697" s="11"/>
      <c r="EYC1697" s="11"/>
      <c r="EYD1697" s="11"/>
      <c r="EYE1697" s="11"/>
      <c r="EYF1697" s="11"/>
      <c r="EYG1697" s="11"/>
      <c r="EYH1697" s="11"/>
      <c r="EYI1697" s="11"/>
      <c r="EYJ1697" s="11"/>
      <c r="EYK1697" s="11"/>
      <c r="EYL1697" s="11"/>
      <c r="EYM1697" s="11"/>
      <c r="EYN1697" s="11"/>
      <c r="EYO1697" s="11"/>
      <c r="EYP1697" s="11"/>
      <c r="EYQ1697" s="11"/>
      <c r="EYR1697" s="11"/>
      <c r="EYS1697" s="11"/>
      <c r="EYT1697" s="11"/>
      <c r="EYU1697" s="11"/>
      <c r="EYV1697" s="11"/>
      <c r="EYW1697" s="11"/>
      <c r="EYX1697" s="11"/>
      <c r="EYY1697" s="11"/>
      <c r="EYZ1697" s="11"/>
      <c r="EZA1697" s="11"/>
      <c r="EZB1697" s="11"/>
      <c r="EZC1697" s="11"/>
      <c r="EZD1697" s="11"/>
      <c r="EZE1697" s="11"/>
      <c r="EZF1697" s="11"/>
      <c r="EZG1697" s="11"/>
      <c r="EZH1697" s="11"/>
      <c r="EZI1697" s="11"/>
      <c r="EZJ1697" s="11"/>
      <c r="EZK1697" s="11"/>
      <c r="EZL1697" s="11"/>
      <c r="EZM1697" s="11"/>
      <c r="EZN1697" s="11"/>
      <c r="EZO1697" s="11"/>
      <c r="EZP1697" s="11"/>
      <c r="EZQ1697" s="11"/>
      <c r="EZR1697" s="11"/>
      <c r="EZS1697" s="11"/>
      <c r="EZT1697" s="11"/>
      <c r="EZU1697" s="11"/>
      <c r="EZV1697" s="11"/>
      <c r="EZW1697" s="11"/>
      <c r="EZX1697" s="11"/>
      <c r="EZY1697" s="11"/>
      <c r="EZZ1697" s="11"/>
      <c r="FAA1697" s="11"/>
      <c r="FAB1697" s="11"/>
      <c r="FAC1697" s="11"/>
      <c r="FAD1697" s="11"/>
      <c r="FAE1697" s="11"/>
      <c r="FAF1697" s="11"/>
      <c r="FAG1697" s="11"/>
      <c r="FAH1697" s="11"/>
      <c r="FAI1697" s="11"/>
      <c r="FAJ1697" s="11"/>
      <c r="FAK1697" s="11"/>
      <c r="FAL1697" s="11"/>
      <c r="FAM1697" s="11"/>
      <c r="FAN1697" s="11"/>
      <c r="FAO1697" s="11"/>
      <c r="FAP1697" s="11"/>
      <c r="FAQ1697" s="11"/>
      <c r="FAR1697" s="11"/>
      <c r="FAS1697" s="11"/>
      <c r="FAT1697" s="11"/>
      <c r="FAU1697" s="11"/>
      <c r="FAV1697" s="11"/>
      <c r="FAW1697" s="11"/>
      <c r="FAX1697" s="11"/>
      <c r="FAY1697" s="11"/>
      <c r="FAZ1697" s="11"/>
      <c r="FBA1697" s="11"/>
      <c r="FBB1697" s="11"/>
      <c r="FBC1697" s="11"/>
      <c r="FBD1697" s="11"/>
      <c r="FBE1697" s="11"/>
      <c r="FBF1697" s="11"/>
      <c r="FBG1697" s="11"/>
      <c r="FBH1697" s="11"/>
      <c r="FBI1697" s="11"/>
      <c r="FBJ1697" s="11"/>
      <c r="FBK1697" s="11"/>
      <c r="FBL1697" s="11"/>
      <c r="FBM1697" s="11"/>
      <c r="FBN1697" s="11"/>
      <c r="FBO1697" s="11"/>
      <c r="FBP1697" s="11"/>
      <c r="FBQ1697" s="11"/>
      <c r="FBR1697" s="11"/>
      <c r="FBS1697" s="11"/>
      <c r="FBT1697" s="11"/>
      <c r="FBU1697" s="11"/>
      <c r="FBV1697" s="11"/>
      <c r="FBW1697" s="11"/>
      <c r="FBX1697" s="11"/>
      <c r="FBY1697" s="11"/>
      <c r="FBZ1697" s="11"/>
      <c r="FCA1697" s="11"/>
      <c r="FCB1697" s="11"/>
      <c r="FCC1697" s="11"/>
      <c r="FCD1697" s="11"/>
      <c r="FCE1697" s="11"/>
      <c r="FCF1697" s="11"/>
      <c r="FCG1697" s="11"/>
      <c r="FCH1697" s="11"/>
      <c r="FCI1697" s="11"/>
      <c r="FCJ1697" s="11"/>
      <c r="FCK1697" s="11"/>
      <c r="FCL1697" s="11"/>
      <c r="FCM1697" s="11"/>
      <c r="FCN1697" s="11"/>
      <c r="FCO1697" s="11"/>
      <c r="FCP1697" s="11"/>
      <c r="FCQ1697" s="11"/>
      <c r="FCR1697" s="11"/>
      <c r="FCS1697" s="11"/>
      <c r="FCT1697" s="11"/>
      <c r="FCU1697" s="11"/>
      <c r="FCV1697" s="11"/>
      <c r="FCW1697" s="11"/>
      <c r="FCX1697" s="11"/>
      <c r="FCY1697" s="11"/>
      <c r="FCZ1697" s="11"/>
      <c r="FDA1697" s="11"/>
      <c r="FDB1697" s="11"/>
      <c r="FDC1697" s="11"/>
      <c r="FDD1697" s="11"/>
      <c r="FDE1697" s="11"/>
      <c r="FDF1697" s="11"/>
      <c r="FDG1697" s="11"/>
      <c r="FDH1697" s="11"/>
      <c r="FDI1697" s="11"/>
      <c r="FDJ1697" s="11"/>
      <c r="FDK1697" s="11"/>
      <c r="FDL1697" s="11"/>
      <c r="FDM1697" s="11"/>
      <c r="FDN1697" s="11"/>
      <c r="FDO1697" s="11"/>
      <c r="FDP1697" s="11"/>
      <c r="FDQ1697" s="11"/>
      <c r="FDR1697" s="11"/>
      <c r="FDS1697" s="11"/>
      <c r="FDT1697" s="11"/>
      <c r="FDU1697" s="11"/>
      <c r="FDV1697" s="11"/>
      <c r="FDW1697" s="11"/>
      <c r="FDX1697" s="11"/>
      <c r="FDY1697" s="11"/>
      <c r="FDZ1697" s="11"/>
      <c r="FEA1697" s="11"/>
      <c r="FEB1697" s="11"/>
      <c r="FEC1697" s="11"/>
      <c r="FED1697" s="11"/>
      <c r="FEE1697" s="11"/>
      <c r="FEF1697" s="11"/>
      <c r="FEG1697" s="11"/>
      <c r="FEH1697" s="11"/>
      <c r="FEI1697" s="11"/>
      <c r="FEJ1697" s="11"/>
      <c r="FEK1697" s="11"/>
      <c r="FEL1697" s="11"/>
      <c r="FEM1697" s="11"/>
      <c r="FEN1697" s="11"/>
      <c r="FEO1697" s="11"/>
      <c r="FEP1697" s="11"/>
      <c r="FEQ1697" s="11"/>
      <c r="FER1697" s="11"/>
      <c r="FES1697" s="11"/>
      <c r="FET1697" s="11"/>
      <c r="FEU1697" s="11"/>
      <c r="FEV1697" s="11"/>
      <c r="FEW1697" s="11"/>
      <c r="FEX1697" s="11"/>
      <c r="FEY1697" s="11"/>
      <c r="FEZ1697" s="11"/>
      <c r="FFA1697" s="11"/>
      <c r="FFB1697" s="11"/>
      <c r="FFC1697" s="11"/>
      <c r="FFD1697" s="11"/>
      <c r="FFE1697" s="11"/>
      <c r="FFF1697" s="11"/>
      <c r="FFG1697" s="11"/>
      <c r="FFH1697" s="11"/>
      <c r="FFI1697" s="11"/>
      <c r="FFJ1697" s="11"/>
      <c r="FFK1697" s="11"/>
      <c r="FFL1697" s="11"/>
      <c r="FFM1697" s="11"/>
      <c r="FFN1697" s="11"/>
      <c r="FFO1697" s="11"/>
      <c r="FFP1697" s="11"/>
      <c r="FFQ1697" s="11"/>
      <c r="FFR1697" s="11"/>
      <c r="FFS1697" s="11"/>
      <c r="FFT1697" s="11"/>
      <c r="FFU1697" s="11"/>
      <c r="FFV1697" s="11"/>
      <c r="FFW1697" s="11"/>
      <c r="FFX1697" s="11"/>
      <c r="FFY1697" s="11"/>
      <c r="FFZ1697" s="11"/>
      <c r="FGA1697" s="11"/>
      <c r="FGB1697" s="11"/>
      <c r="FGC1697" s="11"/>
      <c r="FGD1697" s="11"/>
      <c r="FGE1697" s="11"/>
      <c r="FGF1697" s="11"/>
      <c r="FGG1697" s="11"/>
      <c r="FGH1697" s="11"/>
      <c r="FGI1697" s="11"/>
      <c r="FGJ1697" s="11"/>
      <c r="FGK1697" s="11"/>
      <c r="FGL1697" s="11"/>
      <c r="FGM1697" s="11"/>
      <c r="FGN1697" s="11"/>
      <c r="FGO1697" s="11"/>
      <c r="FGP1697" s="11"/>
      <c r="FGQ1697" s="11"/>
      <c r="FGR1697" s="11"/>
      <c r="FGS1697" s="11"/>
      <c r="FGT1697" s="11"/>
      <c r="FGU1697" s="11"/>
      <c r="FGV1697" s="11"/>
      <c r="FGW1697" s="11"/>
      <c r="FGX1697" s="11"/>
      <c r="FGY1697" s="11"/>
      <c r="FGZ1697" s="11"/>
      <c r="FHA1697" s="11"/>
      <c r="FHB1697" s="11"/>
      <c r="FHC1697" s="11"/>
      <c r="FHD1697" s="11"/>
      <c r="FHE1697" s="11"/>
      <c r="FHF1697" s="11"/>
      <c r="FHG1697" s="11"/>
      <c r="FHH1697" s="11"/>
      <c r="FHI1697" s="11"/>
      <c r="FHJ1697" s="11"/>
      <c r="FHK1697" s="11"/>
      <c r="FHL1697" s="11"/>
      <c r="FHM1697" s="11"/>
      <c r="FHN1697" s="11"/>
      <c r="FHO1697" s="11"/>
      <c r="FHP1697" s="11"/>
      <c r="FHQ1697" s="11"/>
      <c r="FHR1697" s="11"/>
      <c r="FHS1697" s="11"/>
      <c r="FHT1697" s="11"/>
      <c r="FHU1697" s="11"/>
      <c r="FHV1697" s="11"/>
      <c r="FHW1697" s="11"/>
      <c r="FHX1697" s="11"/>
      <c r="FHY1697" s="11"/>
      <c r="FHZ1697" s="11"/>
      <c r="FIA1697" s="11"/>
      <c r="FIB1697" s="11"/>
      <c r="FIC1697" s="11"/>
      <c r="FID1697" s="11"/>
      <c r="FIE1697" s="11"/>
      <c r="FIF1697" s="11"/>
      <c r="FIG1697" s="11"/>
      <c r="FIH1697" s="11"/>
      <c r="FII1697" s="11"/>
      <c r="FIJ1697" s="11"/>
      <c r="FIK1697" s="11"/>
      <c r="FIL1697" s="11"/>
      <c r="FIM1697" s="11"/>
      <c r="FIN1697" s="11"/>
      <c r="FIO1697" s="11"/>
      <c r="FIP1697" s="11"/>
      <c r="FIQ1697" s="11"/>
      <c r="FIR1697" s="11"/>
      <c r="FIS1697" s="11"/>
      <c r="FIT1697" s="11"/>
      <c r="FIU1697" s="11"/>
      <c r="FIV1697" s="11"/>
      <c r="FIW1697" s="11"/>
      <c r="FIX1697" s="11"/>
      <c r="FIY1697" s="11"/>
      <c r="FIZ1697" s="11"/>
      <c r="FJA1697" s="11"/>
      <c r="FJB1697" s="11"/>
      <c r="FJC1697" s="11"/>
      <c r="FJD1697" s="11"/>
      <c r="FJE1697" s="11"/>
      <c r="FJF1697" s="11"/>
      <c r="FJG1697" s="11"/>
      <c r="FJH1697" s="11"/>
      <c r="FJI1697" s="11"/>
      <c r="FJJ1697" s="11"/>
      <c r="FJK1697" s="11"/>
      <c r="FJL1697" s="11"/>
      <c r="FJM1697" s="11"/>
      <c r="FJN1697" s="11"/>
      <c r="FJO1697" s="11"/>
      <c r="FJP1697" s="11"/>
      <c r="FJQ1697" s="11"/>
      <c r="FJR1697" s="11"/>
      <c r="FJS1697" s="11"/>
      <c r="FJT1697" s="11"/>
      <c r="FJU1697" s="11"/>
      <c r="FJV1697" s="11"/>
      <c r="FJW1697" s="11"/>
      <c r="FJX1697" s="11"/>
      <c r="FJY1697" s="11"/>
      <c r="FJZ1697" s="11"/>
      <c r="FKA1697" s="11"/>
      <c r="FKB1697" s="11"/>
      <c r="FKC1697" s="11"/>
      <c r="FKD1697" s="11"/>
      <c r="FKE1697" s="11"/>
      <c r="FKF1697" s="11"/>
      <c r="FKG1697" s="11"/>
      <c r="FKH1697" s="11"/>
      <c r="FKI1697" s="11"/>
      <c r="FKJ1697" s="11"/>
      <c r="FKK1697" s="11"/>
      <c r="FKL1697" s="11"/>
      <c r="FKM1697" s="11"/>
      <c r="FKN1697" s="11"/>
      <c r="FKO1697" s="11"/>
      <c r="FKP1697" s="11"/>
      <c r="FKQ1697" s="11"/>
      <c r="FKR1697" s="11"/>
      <c r="FKS1697" s="11"/>
      <c r="FKT1697" s="11"/>
      <c r="FKU1697" s="11"/>
      <c r="FKV1697" s="11"/>
      <c r="FKW1697" s="11"/>
      <c r="FKX1697" s="11"/>
      <c r="FKY1697" s="11"/>
      <c r="FKZ1697" s="11"/>
      <c r="FLA1697" s="11"/>
      <c r="FLB1697" s="11"/>
      <c r="FLC1697" s="11"/>
      <c r="FLD1697" s="11"/>
      <c r="FLE1697" s="11"/>
      <c r="FLF1697" s="11"/>
      <c r="FLG1697" s="11"/>
      <c r="FLH1697" s="11"/>
      <c r="FLI1697" s="11"/>
      <c r="FLJ1697" s="11"/>
      <c r="FLK1697" s="11"/>
      <c r="FLL1697" s="11"/>
      <c r="FLM1697" s="11"/>
      <c r="FLN1697" s="11"/>
      <c r="FLO1697" s="11"/>
      <c r="FLP1697" s="11"/>
      <c r="FLQ1697" s="11"/>
      <c r="FLR1697" s="11"/>
      <c r="FLS1697" s="11"/>
      <c r="FLT1697" s="11"/>
      <c r="FLU1697" s="11"/>
      <c r="FLV1697" s="11"/>
      <c r="FLW1697" s="11"/>
      <c r="FLX1697" s="11"/>
      <c r="FLY1697" s="11"/>
      <c r="FLZ1697" s="11"/>
      <c r="FMA1697" s="11"/>
      <c r="FMB1697" s="11"/>
      <c r="FMC1697" s="11"/>
      <c r="FMD1697" s="11"/>
      <c r="FME1697" s="11"/>
      <c r="FMF1697" s="11"/>
      <c r="FMG1697" s="11"/>
      <c r="FMH1697" s="11"/>
      <c r="FMI1697" s="11"/>
      <c r="FMJ1697" s="11"/>
      <c r="FMK1697" s="11"/>
      <c r="FML1697" s="11"/>
      <c r="FMM1697" s="11"/>
      <c r="FMN1697" s="11"/>
      <c r="FMO1697" s="11"/>
      <c r="FMP1697" s="11"/>
      <c r="FMQ1697" s="11"/>
      <c r="FMR1697" s="11"/>
      <c r="FMS1697" s="11"/>
      <c r="FMT1697" s="11"/>
      <c r="FMU1697" s="11"/>
      <c r="FMV1697" s="11"/>
      <c r="FMW1697" s="11"/>
      <c r="FMX1697" s="11"/>
      <c r="FMY1697" s="11"/>
      <c r="FMZ1697" s="11"/>
      <c r="FNA1697" s="11"/>
      <c r="FNB1697" s="11"/>
      <c r="FNC1697" s="11"/>
      <c r="FND1697" s="11"/>
      <c r="FNE1697" s="11"/>
      <c r="FNF1697" s="11"/>
      <c r="FNG1697" s="11"/>
      <c r="FNH1697" s="11"/>
      <c r="FNI1697" s="11"/>
      <c r="FNJ1697" s="11"/>
      <c r="FNK1697" s="11"/>
      <c r="FNL1697" s="11"/>
      <c r="FNM1697" s="11"/>
      <c r="FNN1697" s="11"/>
      <c r="FNO1697" s="11"/>
      <c r="FNP1697" s="11"/>
      <c r="FNQ1697" s="11"/>
      <c r="FNR1697" s="11"/>
      <c r="FNS1697" s="11"/>
      <c r="FNT1697" s="11"/>
      <c r="FNU1697" s="11"/>
      <c r="FNV1697" s="11"/>
      <c r="FNW1697" s="11"/>
      <c r="FNX1697" s="11"/>
      <c r="FNY1697" s="11"/>
      <c r="FNZ1697" s="11"/>
      <c r="FOA1697" s="11"/>
      <c r="FOB1697" s="11"/>
      <c r="FOC1697" s="11"/>
      <c r="FOD1697" s="11"/>
      <c r="FOE1697" s="11"/>
      <c r="FOF1697" s="11"/>
      <c r="FOG1697" s="11"/>
      <c r="FOH1697" s="11"/>
      <c r="FOI1697" s="11"/>
      <c r="FOJ1697" s="11"/>
      <c r="FOK1697" s="11"/>
      <c r="FOL1697" s="11"/>
      <c r="FOM1697" s="11"/>
      <c r="FON1697" s="11"/>
      <c r="FOO1697" s="11"/>
      <c r="FOP1697" s="11"/>
      <c r="FOQ1697" s="11"/>
      <c r="FOR1697" s="11"/>
      <c r="FOS1697" s="11"/>
      <c r="FOT1697" s="11"/>
      <c r="FOU1697" s="11"/>
      <c r="FOV1697" s="11"/>
      <c r="FOW1697" s="11"/>
      <c r="FOX1697" s="11"/>
      <c r="FOY1697" s="11"/>
      <c r="FOZ1697" s="11"/>
      <c r="FPA1697" s="11"/>
      <c r="FPB1697" s="11"/>
      <c r="FPC1697" s="11"/>
      <c r="FPD1697" s="11"/>
      <c r="FPE1697" s="11"/>
      <c r="FPF1697" s="11"/>
      <c r="FPG1697" s="11"/>
      <c r="FPH1697" s="11"/>
      <c r="FPI1697" s="11"/>
      <c r="FPJ1697" s="11"/>
      <c r="FPK1697" s="11"/>
      <c r="FPL1697" s="11"/>
      <c r="FPM1697" s="11"/>
      <c r="FPN1697" s="11"/>
      <c r="FPO1697" s="11"/>
      <c r="FPP1697" s="11"/>
      <c r="FPQ1697" s="11"/>
      <c r="FPR1697" s="11"/>
      <c r="FPS1697" s="11"/>
      <c r="FPT1697" s="11"/>
      <c r="FPU1697" s="11"/>
      <c r="FPV1697" s="11"/>
      <c r="FPW1697" s="11"/>
      <c r="FPX1697" s="11"/>
      <c r="FPY1697" s="11"/>
      <c r="FPZ1697" s="11"/>
      <c r="FQA1697" s="11"/>
      <c r="FQB1697" s="11"/>
      <c r="FQC1697" s="11"/>
      <c r="FQD1697" s="11"/>
      <c r="FQE1697" s="11"/>
      <c r="FQF1697" s="11"/>
      <c r="FQG1697" s="11"/>
      <c r="FQH1697" s="11"/>
      <c r="FQI1697" s="11"/>
      <c r="FQJ1697" s="11"/>
      <c r="FQK1697" s="11"/>
      <c r="FQL1697" s="11"/>
      <c r="FQM1697" s="11"/>
      <c r="FQN1697" s="11"/>
      <c r="FQO1697" s="11"/>
      <c r="FQP1697" s="11"/>
      <c r="FQQ1697" s="11"/>
      <c r="FQR1697" s="11"/>
      <c r="FQS1697" s="11"/>
      <c r="FQT1697" s="11"/>
      <c r="FQU1697" s="11"/>
      <c r="FQV1697" s="11"/>
      <c r="FQW1697" s="11"/>
      <c r="FQX1697" s="11"/>
      <c r="FQY1697" s="11"/>
      <c r="FQZ1697" s="11"/>
      <c r="FRA1697" s="11"/>
      <c r="FRB1697" s="11"/>
      <c r="FRC1697" s="11"/>
      <c r="FRD1697" s="11"/>
      <c r="FRE1697" s="11"/>
      <c r="FRF1697" s="11"/>
      <c r="FRG1697" s="11"/>
      <c r="FRH1697" s="11"/>
      <c r="FRI1697" s="11"/>
      <c r="FRJ1697" s="11"/>
      <c r="FRK1697" s="11"/>
      <c r="FRL1697" s="11"/>
      <c r="FRM1697" s="11"/>
      <c r="FRN1697" s="11"/>
      <c r="FRO1697" s="11"/>
      <c r="FRP1697" s="11"/>
      <c r="FRQ1697" s="11"/>
      <c r="FRR1697" s="11"/>
      <c r="FRS1697" s="11"/>
      <c r="FRT1697" s="11"/>
      <c r="FRU1697" s="11"/>
      <c r="FRV1697" s="11"/>
      <c r="FRW1697" s="11"/>
      <c r="FRX1697" s="11"/>
      <c r="FRY1697" s="11"/>
      <c r="FRZ1697" s="11"/>
      <c r="FSA1697" s="11"/>
      <c r="FSB1697" s="11"/>
      <c r="FSC1697" s="11"/>
      <c r="FSD1697" s="11"/>
      <c r="FSE1697" s="11"/>
      <c r="FSF1697" s="11"/>
      <c r="FSG1697" s="11"/>
      <c r="FSH1697" s="11"/>
      <c r="FSI1697" s="11"/>
      <c r="FSJ1697" s="11"/>
      <c r="FSK1697" s="11"/>
      <c r="FSL1697" s="11"/>
      <c r="FSM1697" s="11"/>
      <c r="FSN1697" s="11"/>
      <c r="FSO1697" s="11"/>
      <c r="FSP1697" s="11"/>
      <c r="FSQ1697" s="11"/>
      <c r="FSR1697" s="11"/>
      <c r="FSS1697" s="11"/>
      <c r="FST1697" s="11"/>
      <c r="FSU1697" s="11"/>
      <c r="FSV1697" s="11"/>
      <c r="FSW1697" s="11"/>
      <c r="FSX1697" s="11"/>
      <c r="FSY1697" s="11"/>
      <c r="FSZ1697" s="11"/>
      <c r="FTA1697" s="11"/>
      <c r="FTB1697" s="11"/>
      <c r="FTC1697" s="11"/>
      <c r="FTD1697" s="11"/>
      <c r="FTE1697" s="11"/>
      <c r="FTF1697" s="11"/>
      <c r="FTG1697" s="11"/>
      <c r="FTH1697" s="11"/>
      <c r="FTI1697" s="11"/>
      <c r="FTJ1697" s="11"/>
      <c r="FTK1697" s="11"/>
      <c r="FTL1697" s="11"/>
      <c r="FTM1697" s="11"/>
      <c r="FTN1697" s="11"/>
      <c r="FTO1697" s="11"/>
      <c r="FTP1697" s="11"/>
      <c r="FTQ1697" s="11"/>
      <c r="FTR1697" s="11"/>
      <c r="FTS1697" s="11"/>
      <c r="FTT1697" s="11"/>
      <c r="FTU1697" s="11"/>
      <c r="FTV1697" s="11"/>
      <c r="FTW1697" s="11"/>
      <c r="FTX1697" s="11"/>
      <c r="FTY1697" s="11"/>
      <c r="FTZ1697" s="11"/>
      <c r="FUA1697" s="11"/>
      <c r="FUB1697" s="11"/>
      <c r="FUC1697" s="11"/>
      <c r="FUD1697" s="11"/>
      <c r="FUE1697" s="11"/>
      <c r="FUF1697" s="11"/>
      <c r="FUG1697" s="11"/>
      <c r="FUH1697" s="11"/>
      <c r="FUI1697" s="11"/>
      <c r="FUJ1697" s="11"/>
      <c r="FUK1697" s="11"/>
      <c r="FUL1697" s="11"/>
      <c r="FUM1697" s="11"/>
      <c r="FUN1697" s="11"/>
      <c r="FUO1697" s="11"/>
      <c r="FUP1697" s="11"/>
      <c r="FUQ1697" s="11"/>
      <c r="FUR1697" s="11"/>
      <c r="FUS1697" s="11"/>
      <c r="FUT1697" s="11"/>
      <c r="FUU1697" s="11"/>
      <c r="FUV1697" s="11"/>
      <c r="FUW1697" s="11"/>
      <c r="FUX1697" s="11"/>
      <c r="FUY1697" s="11"/>
      <c r="FUZ1697" s="11"/>
      <c r="FVA1697" s="11"/>
      <c r="FVB1697" s="11"/>
      <c r="FVC1697" s="11"/>
      <c r="FVD1697" s="11"/>
      <c r="FVE1697" s="11"/>
      <c r="FVF1697" s="11"/>
      <c r="FVG1697" s="11"/>
      <c r="FVH1697" s="11"/>
      <c r="FVI1697" s="11"/>
      <c r="FVJ1697" s="11"/>
      <c r="FVK1697" s="11"/>
      <c r="FVL1697" s="11"/>
      <c r="FVM1697" s="11"/>
      <c r="FVN1697" s="11"/>
      <c r="FVO1697" s="11"/>
      <c r="FVP1697" s="11"/>
      <c r="FVQ1697" s="11"/>
      <c r="FVR1697" s="11"/>
      <c r="FVS1697" s="11"/>
      <c r="FVT1697" s="11"/>
      <c r="FVU1697" s="11"/>
      <c r="FVV1697" s="11"/>
      <c r="FVW1697" s="11"/>
      <c r="FVX1697" s="11"/>
      <c r="FVY1697" s="11"/>
      <c r="FVZ1697" s="11"/>
      <c r="FWA1697" s="11"/>
      <c r="FWB1697" s="11"/>
      <c r="FWC1697" s="11"/>
      <c r="FWD1697" s="11"/>
      <c r="FWE1697" s="11"/>
      <c r="FWF1697" s="11"/>
      <c r="FWG1697" s="11"/>
      <c r="FWH1697" s="11"/>
      <c r="FWI1697" s="11"/>
      <c r="FWJ1697" s="11"/>
      <c r="FWK1697" s="11"/>
      <c r="FWL1697" s="11"/>
      <c r="FWM1697" s="11"/>
      <c r="FWN1697" s="11"/>
      <c r="FWO1697" s="11"/>
      <c r="FWP1697" s="11"/>
      <c r="FWQ1697" s="11"/>
      <c r="FWR1697" s="11"/>
      <c r="FWS1697" s="11"/>
      <c r="FWT1697" s="11"/>
      <c r="FWU1697" s="11"/>
      <c r="FWV1697" s="11"/>
      <c r="FWW1697" s="11"/>
      <c r="FWX1697" s="11"/>
      <c r="FWY1697" s="11"/>
      <c r="FWZ1697" s="11"/>
      <c r="FXA1697" s="11"/>
      <c r="FXB1697" s="11"/>
      <c r="FXC1697" s="11"/>
      <c r="FXD1697" s="11"/>
      <c r="FXE1697" s="11"/>
      <c r="FXF1697" s="11"/>
      <c r="FXG1697" s="11"/>
      <c r="FXH1697" s="11"/>
      <c r="FXI1697" s="11"/>
      <c r="FXJ1697" s="11"/>
      <c r="FXK1697" s="11"/>
      <c r="FXL1697" s="11"/>
      <c r="FXM1697" s="11"/>
      <c r="FXN1697" s="11"/>
      <c r="FXO1697" s="11"/>
      <c r="FXP1697" s="11"/>
      <c r="FXQ1697" s="11"/>
      <c r="FXR1697" s="11"/>
      <c r="FXS1697" s="11"/>
      <c r="FXT1697" s="11"/>
      <c r="FXU1697" s="11"/>
      <c r="FXV1697" s="11"/>
      <c r="FXW1697" s="11"/>
      <c r="FXX1697" s="11"/>
      <c r="FXY1697" s="11"/>
      <c r="FXZ1697" s="11"/>
      <c r="FYA1697" s="11"/>
      <c r="FYB1697" s="11"/>
      <c r="FYC1697" s="11"/>
      <c r="FYD1697" s="11"/>
      <c r="FYE1697" s="11"/>
      <c r="FYF1697" s="11"/>
      <c r="FYG1697" s="11"/>
      <c r="FYH1697" s="11"/>
      <c r="FYI1697" s="11"/>
      <c r="FYJ1697" s="11"/>
      <c r="FYK1697" s="11"/>
      <c r="FYL1697" s="11"/>
      <c r="FYM1697" s="11"/>
      <c r="FYN1697" s="11"/>
      <c r="FYO1697" s="11"/>
      <c r="FYP1697" s="11"/>
      <c r="FYQ1697" s="11"/>
      <c r="FYR1697" s="11"/>
      <c r="FYS1697" s="11"/>
      <c r="FYT1697" s="11"/>
      <c r="FYU1697" s="11"/>
      <c r="FYV1697" s="11"/>
      <c r="FYW1697" s="11"/>
      <c r="FYX1697" s="11"/>
      <c r="FYY1697" s="11"/>
      <c r="FYZ1697" s="11"/>
      <c r="FZA1697" s="11"/>
      <c r="FZB1697" s="11"/>
      <c r="FZC1697" s="11"/>
      <c r="FZD1697" s="11"/>
      <c r="FZE1697" s="11"/>
      <c r="FZF1697" s="11"/>
      <c r="FZG1697" s="11"/>
      <c r="FZH1697" s="11"/>
      <c r="FZI1697" s="11"/>
      <c r="FZJ1697" s="11"/>
      <c r="FZK1697" s="11"/>
      <c r="FZL1697" s="11"/>
      <c r="FZM1697" s="11"/>
      <c r="FZN1697" s="11"/>
      <c r="FZO1697" s="11"/>
      <c r="FZP1697" s="11"/>
      <c r="FZQ1697" s="11"/>
      <c r="FZR1697" s="11"/>
      <c r="FZS1697" s="11"/>
      <c r="FZT1697" s="11"/>
      <c r="FZU1697" s="11"/>
      <c r="FZV1697" s="11"/>
      <c r="FZW1697" s="11"/>
      <c r="FZX1697" s="11"/>
      <c r="FZY1697" s="11"/>
      <c r="FZZ1697" s="11"/>
      <c r="GAA1697" s="11"/>
      <c r="GAB1697" s="11"/>
      <c r="GAC1697" s="11"/>
      <c r="GAD1697" s="11"/>
      <c r="GAE1697" s="11"/>
      <c r="GAF1697" s="11"/>
      <c r="GAG1697" s="11"/>
      <c r="GAH1697" s="11"/>
      <c r="GAI1697" s="11"/>
      <c r="GAJ1697" s="11"/>
      <c r="GAK1697" s="11"/>
      <c r="GAL1697" s="11"/>
      <c r="GAM1697" s="11"/>
      <c r="GAN1697" s="11"/>
      <c r="GAO1697" s="11"/>
      <c r="GAP1697" s="11"/>
      <c r="GAQ1697" s="11"/>
      <c r="GAR1697" s="11"/>
      <c r="GAS1697" s="11"/>
      <c r="GAT1697" s="11"/>
      <c r="GAU1697" s="11"/>
      <c r="GAV1697" s="11"/>
      <c r="GAW1697" s="11"/>
      <c r="GAX1697" s="11"/>
      <c r="GAY1697" s="11"/>
      <c r="GAZ1697" s="11"/>
      <c r="GBA1697" s="11"/>
      <c r="GBB1697" s="11"/>
      <c r="GBC1697" s="11"/>
      <c r="GBD1697" s="11"/>
      <c r="GBE1697" s="11"/>
      <c r="GBF1697" s="11"/>
      <c r="GBG1697" s="11"/>
      <c r="GBH1697" s="11"/>
      <c r="GBI1697" s="11"/>
      <c r="GBJ1697" s="11"/>
      <c r="GBK1697" s="11"/>
      <c r="GBL1697" s="11"/>
      <c r="GBM1697" s="11"/>
      <c r="GBN1697" s="11"/>
      <c r="GBO1697" s="11"/>
      <c r="GBP1697" s="11"/>
      <c r="GBQ1697" s="11"/>
      <c r="GBR1697" s="11"/>
      <c r="GBS1697" s="11"/>
      <c r="GBT1697" s="11"/>
      <c r="GBU1697" s="11"/>
      <c r="GBV1697" s="11"/>
      <c r="GBW1697" s="11"/>
      <c r="GBX1697" s="11"/>
      <c r="GBY1697" s="11"/>
      <c r="GBZ1697" s="11"/>
      <c r="GCA1697" s="11"/>
      <c r="GCB1697" s="11"/>
      <c r="GCC1697" s="11"/>
      <c r="GCD1697" s="11"/>
      <c r="GCE1697" s="11"/>
      <c r="GCF1697" s="11"/>
      <c r="GCG1697" s="11"/>
      <c r="GCH1697" s="11"/>
      <c r="GCI1697" s="11"/>
      <c r="GCJ1697" s="11"/>
      <c r="GCK1697" s="11"/>
      <c r="GCL1697" s="11"/>
      <c r="GCM1697" s="11"/>
      <c r="GCN1697" s="11"/>
      <c r="GCO1697" s="11"/>
      <c r="GCP1697" s="11"/>
      <c r="GCQ1697" s="11"/>
      <c r="GCR1697" s="11"/>
      <c r="GCS1697" s="11"/>
      <c r="GCT1697" s="11"/>
      <c r="GCU1697" s="11"/>
      <c r="GCV1697" s="11"/>
      <c r="GCW1697" s="11"/>
      <c r="GCX1697" s="11"/>
      <c r="GCY1697" s="11"/>
      <c r="GCZ1697" s="11"/>
      <c r="GDA1697" s="11"/>
      <c r="GDB1697" s="11"/>
      <c r="GDC1697" s="11"/>
      <c r="GDD1697" s="11"/>
      <c r="GDE1697" s="11"/>
      <c r="GDF1697" s="11"/>
      <c r="GDG1697" s="11"/>
      <c r="GDH1697" s="11"/>
      <c r="GDI1697" s="11"/>
      <c r="GDJ1697" s="11"/>
      <c r="GDK1697" s="11"/>
      <c r="GDL1697" s="11"/>
      <c r="GDM1697" s="11"/>
      <c r="GDN1697" s="11"/>
      <c r="GDO1697" s="11"/>
      <c r="GDP1697" s="11"/>
      <c r="GDQ1697" s="11"/>
      <c r="GDR1697" s="11"/>
      <c r="GDS1697" s="11"/>
      <c r="GDT1697" s="11"/>
      <c r="GDU1697" s="11"/>
      <c r="GDV1697" s="11"/>
      <c r="GDW1697" s="11"/>
      <c r="GDX1697" s="11"/>
      <c r="GDY1697" s="11"/>
      <c r="GDZ1697" s="11"/>
      <c r="GEA1697" s="11"/>
      <c r="GEB1697" s="11"/>
      <c r="GEC1697" s="11"/>
      <c r="GED1697" s="11"/>
      <c r="GEE1697" s="11"/>
      <c r="GEF1697" s="11"/>
      <c r="GEG1697" s="11"/>
      <c r="GEH1697" s="11"/>
      <c r="GEI1697" s="11"/>
      <c r="GEJ1697" s="11"/>
      <c r="GEK1697" s="11"/>
      <c r="GEL1697" s="11"/>
      <c r="GEM1697" s="11"/>
      <c r="GEN1697" s="11"/>
      <c r="GEO1697" s="11"/>
      <c r="GEP1697" s="11"/>
      <c r="GEQ1697" s="11"/>
      <c r="GER1697" s="11"/>
      <c r="GES1697" s="11"/>
      <c r="GET1697" s="11"/>
      <c r="GEU1697" s="11"/>
      <c r="GEV1697" s="11"/>
      <c r="GEW1697" s="11"/>
      <c r="GEX1697" s="11"/>
      <c r="GEY1697" s="11"/>
      <c r="GEZ1697" s="11"/>
      <c r="GFA1697" s="11"/>
      <c r="GFB1697" s="11"/>
      <c r="GFC1697" s="11"/>
      <c r="GFD1697" s="11"/>
      <c r="GFE1697" s="11"/>
      <c r="GFF1697" s="11"/>
      <c r="GFG1697" s="11"/>
      <c r="GFH1697" s="11"/>
      <c r="GFI1697" s="11"/>
      <c r="GFJ1697" s="11"/>
      <c r="GFK1697" s="11"/>
      <c r="GFL1697" s="11"/>
      <c r="GFM1697" s="11"/>
      <c r="GFN1697" s="11"/>
      <c r="GFO1697" s="11"/>
      <c r="GFP1697" s="11"/>
      <c r="GFQ1697" s="11"/>
      <c r="GFR1697" s="11"/>
      <c r="GFS1697" s="11"/>
      <c r="GFT1697" s="11"/>
      <c r="GFU1697" s="11"/>
      <c r="GFV1697" s="11"/>
      <c r="GFW1697" s="11"/>
      <c r="GFX1697" s="11"/>
      <c r="GFY1697" s="11"/>
      <c r="GFZ1697" s="11"/>
      <c r="GGA1697" s="11"/>
      <c r="GGB1697" s="11"/>
      <c r="GGC1697" s="11"/>
      <c r="GGD1697" s="11"/>
      <c r="GGE1697" s="11"/>
      <c r="GGF1697" s="11"/>
      <c r="GGG1697" s="11"/>
      <c r="GGH1697" s="11"/>
      <c r="GGI1697" s="11"/>
      <c r="GGJ1697" s="11"/>
      <c r="GGK1697" s="11"/>
      <c r="GGL1697" s="11"/>
      <c r="GGM1697" s="11"/>
      <c r="GGN1697" s="11"/>
      <c r="GGO1697" s="11"/>
      <c r="GGP1697" s="11"/>
      <c r="GGQ1697" s="11"/>
      <c r="GGR1697" s="11"/>
      <c r="GGS1697" s="11"/>
      <c r="GGT1697" s="11"/>
      <c r="GGU1697" s="11"/>
      <c r="GGV1697" s="11"/>
      <c r="GGW1697" s="11"/>
      <c r="GGX1697" s="11"/>
      <c r="GGY1697" s="11"/>
      <c r="GGZ1697" s="11"/>
      <c r="GHA1697" s="11"/>
      <c r="GHB1697" s="11"/>
      <c r="GHC1697" s="11"/>
      <c r="GHD1697" s="11"/>
      <c r="GHE1697" s="11"/>
      <c r="GHF1697" s="11"/>
      <c r="GHG1697" s="11"/>
      <c r="GHH1697" s="11"/>
      <c r="GHI1697" s="11"/>
      <c r="GHJ1697" s="11"/>
      <c r="GHK1697" s="11"/>
      <c r="GHL1697" s="11"/>
      <c r="GHM1697" s="11"/>
      <c r="GHN1697" s="11"/>
      <c r="GHO1697" s="11"/>
      <c r="GHP1697" s="11"/>
      <c r="GHQ1697" s="11"/>
      <c r="GHR1697" s="11"/>
      <c r="GHS1697" s="11"/>
      <c r="GHT1697" s="11"/>
      <c r="GHU1697" s="11"/>
      <c r="GHV1697" s="11"/>
      <c r="GHW1697" s="11"/>
      <c r="GHX1697" s="11"/>
      <c r="GHY1697" s="11"/>
      <c r="GHZ1697" s="11"/>
      <c r="GIA1697" s="11"/>
      <c r="GIB1697" s="11"/>
      <c r="GIC1697" s="11"/>
      <c r="GID1697" s="11"/>
      <c r="GIE1697" s="11"/>
      <c r="GIF1697" s="11"/>
      <c r="GIG1697" s="11"/>
      <c r="GIH1697" s="11"/>
      <c r="GII1697" s="11"/>
      <c r="GIJ1697" s="11"/>
      <c r="GIK1697" s="11"/>
      <c r="GIL1697" s="11"/>
      <c r="GIM1697" s="11"/>
      <c r="GIN1697" s="11"/>
      <c r="GIO1697" s="11"/>
      <c r="GIP1697" s="11"/>
      <c r="GIQ1697" s="11"/>
      <c r="GIR1697" s="11"/>
      <c r="GIS1697" s="11"/>
      <c r="GIT1697" s="11"/>
      <c r="GIU1697" s="11"/>
      <c r="GIV1697" s="11"/>
      <c r="GIW1697" s="11"/>
      <c r="GIX1697" s="11"/>
      <c r="GIY1697" s="11"/>
      <c r="GIZ1697" s="11"/>
      <c r="GJA1697" s="11"/>
      <c r="GJB1697" s="11"/>
      <c r="GJC1697" s="11"/>
      <c r="GJD1697" s="11"/>
      <c r="GJE1697" s="11"/>
      <c r="GJF1697" s="11"/>
      <c r="GJG1697" s="11"/>
      <c r="GJH1697" s="11"/>
      <c r="GJI1697" s="11"/>
      <c r="GJJ1697" s="11"/>
      <c r="GJK1697" s="11"/>
      <c r="GJL1697" s="11"/>
      <c r="GJM1697" s="11"/>
      <c r="GJN1697" s="11"/>
      <c r="GJO1697" s="11"/>
      <c r="GJP1697" s="11"/>
      <c r="GJQ1697" s="11"/>
      <c r="GJR1697" s="11"/>
      <c r="GJS1697" s="11"/>
      <c r="GJT1697" s="11"/>
      <c r="GJU1697" s="11"/>
      <c r="GJV1697" s="11"/>
      <c r="GJW1697" s="11"/>
      <c r="GJX1697" s="11"/>
      <c r="GJY1697" s="11"/>
      <c r="GJZ1697" s="11"/>
      <c r="GKA1697" s="11"/>
      <c r="GKB1697" s="11"/>
      <c r="GKC1697" s="11"/>
      <c r="GKD1697" s="11"/>
      <c r="GKE1697" s="11"/>
      <c r="GKF1697" s="11"/>
      <c r="GKG1697" s="11"/>
      <c r="GKH1697" s="11"/>
      <c r="GKI1697" s="11"/>
      <c r="GKJ1697" s="11"/>
      <c r="GKK1697" s="11"/>
      <c r="GKL1697" s="11"/>
      <c r="GKM1697" s="11"/>
      <c r="GKN1697" s="11"/>
      <c r="GKO1697" s="11"/>
      <c r="GKP1697" s="11"/>
      <c r="GKQ1697" s="11"/>
      <c r="GKR1697" s="11"/>
      <c r="GKS1697" s="11"/>
      <c r="GKT1697" s="11"/>
      <c r="GKU1697" s="11"/>
      <c r="GKV1697" s="11"/>
      <c r="GKW1697" s="11"/>
      <c r="GKX1697" s="11"/>
      <c r="GKY1697" s="11"/>
      <c r="GKZ1697" s="11"/>
      <c r="GLA1697" s="11"/>
      <c r="GLB1697" s="11"/>
      <c r="GLC1697" s="11"/>
      <c r="GLD1697" s="11"/>
      <c r="GLE1697" s="11"/>
      <c r="GLF1697" s="11"/>
      <c r="GLG1697" s="11"/>
      <c r="GLH1697" s="11"/>
      <c r="GLI1697" s="11"/>
      <c r="GLJ1697" s="11"/>
      <c r="GLK1697" s="11"/>
      <c r="GLL1697" s="11"/>
      <c r="GLM1697" s="11"/>
      <c r="GLN1697" s="11"/>
      <c r="GLO1697" s="11"/>
      <c r="GLP1697" s="11"/>
      <c r="GLQ1697" s="11"/>
      <c r="GLR1697" s="11"/>
      <c r="GLS1697" s="11"/>
      <c r="GLT1697" s="11"/>
      <c r="GLU1697" s="11"/>
      <c r="GLV1697" s="11"/>
      <c r="GLW1697" s="11"/>
      <c r="GLX1697" s="11"/>
      <c r="GLY1697" s="11"/>
      <c r="GLZ1697" s="11"/>
      <c r="GMA1697" s="11"/>
      <c r="GMB1697" s="11"/>
      <c r="GMC1697" s="11"/>
      <c r="GMD1697" s="11"/>
      <c r="GME1697" s="11"/>
      <c r="GMF1697" s="11"/>
      <c r="GMG1697" s="11"/>
      <c r="GMH1697" s="11"/>
      <c r="GMI1697" s="11"/>
      <c r="GMJ1697" s="11"/>
      <c r="GMK1697" s="11"/>
      <c r="GML1697" s="11"/>
      <c r="GMM1697" s="11"/>
      <c r="GMN1697" s="11"/>
      <c r="GMO1697" s="11"/>
      <c r="GMP1697" s="11"/>
      <c r="GMQ1697" s="11"/>
      <c r="GMR1697" s="11"/>
      <c r="GMS1697" s="11"/>
      <c r="GMT1697" s="11"/>
      <c r="GMU1697" s="11"/>
      <c r="GMV1697" s="11"/>
      <c r="GMW1697" s="11"/>
      <c r="GMX1697" s="11"/>
      <c r="GMY1697" s="11"/>
      <c r="GMZ1697" s="11"/>
      <c r="GNA1697" s="11"/>
      <c r="GNB1697" s="11"/>
      <c r="GNC1697" s="11"/>
      <c r="GND1697" s="11"/>
      <c r="GNE1697" s="11"/>
      <c r="GNF1697" s="11"/>
      <c r="GNG1697" s="11"/>
      <c r="GNH1697" s="11"/>
      <c r="GNI1697" s="11"/>
      <c r="GNJ1697" s="11"/>
      <c r="GNK1697" s="11"/>
      <c r="GNL1697" s="11"/>
      <c r="GNM1697" s="11"/>
      <c r="GNN1697" s="11"/>
      <c r="GNO1697" s="11"/>
      <c r="GNP1697" s="11"/>
      <c r="GNQ1697" s="11"/>
      <c r="GNR1697" s="11"/>
      <c r="GNS1697" s="11"/>
      <c r="GNT1697" s="11"/>
      <c r="GNU1697" s="11"/>
      <c r="GNV1697" s="11"/>
      <c r="GNW1697" s="11"/>
      <c r="GNX1697" s="11"/>
      <c r="GNY1697" s="11"/>
      <c r="GNZ1697" s="11"/>
      <c r="GOA1697" s="11"/>
      <c r="GOB1697" s="11"/>
      <c r="GOC1697" s="11"/>
      <c r="GOD1697" s="11"/>
      <c r="GOE1697" s="11"/>
      <c r="GOF1697" s="11"/>
      <c r="GOG1697" s="11"/>
      <c r="GOH1697" s="11"/>
      <c r="GOI1697" s="11"/>
      <c r="GOJ1697" s="11"/>
      <c r="GOK1697" s="11"/>
      <c r="GOL1697" s="11"/>
      <c r="GOM1697" s="11"/>
      <c r="GON1697" s="11"/>
      <c r="GOO1697" s="11"/>
      <c r="GOP1697" s="11"/>
      <c r="GOQ1697" s="11"/>
      <c r="GOR1697" s="11"/>
      <c r="GOS1697" s="11"/>
      <c r="GOT1697" s="11"/>
      <c r="GOU1697" s="11"/>
      <c r="GOV1697" s="11"/>
      <c r="GOW1697" s="11"/>
      <c r="GOX1697" s="11"/>
      <c r="GOY1697" s="11"/>
      <c r="GOZ1697" s="11"/>
      <c r="GPA1697" s="11"/>
      <c r="GPB1697" s="11"/>
      <c r="GPC1697" s="11"/>
      <c r="GPD1697" s="11"/>
      <c r="GPE1697" s="11"/>
      <c r="GPF1697" s="11"/>
      <c r="GPG1697" s="11"/>
      <c r="GPH1697" s="11"/>
      <c r="GPI1697" s="11"/>
      <c r="GPJ1697" s="11"/>
      <c r="GPK1697" s="11"/>
      <c r="GPL1697" s="11"/>
      <c r="GPM1697" s="11"/>
      <c r="GPN1697" s="11"/>
      <c r="GPO1697" s="11"/>
      <c r="GPP1697" s="11"/>
      <c r="GPQ1697" s="11"/>
      <c r="GPR1697" s="11"/>
      <c r="GPS1697" s="11"/>
      <c r="GPT1697" s="11"/>
      <c r="GPU1697" s="11"/>
      <c r="GPV1697" s="11"/>
      <c r="GPW1697" s="11"/>
      <c r="GPX1697" s="11"/>
      <c r="GPY1697" s="11"/>
      <c r="GPZ1697" s="11"/>
      <c r="GQA1697" s="11"/>
      <c r="GQB1697" s="11"/>
      <c r="GQC1697" s="11"/>
      <c r="GQD1697" s="11"/>
      <c r="GQE1697" s="11"/>
      <c r="GQF1697" s="11"/>
      <c r="GQG1697" s="11"/>
      <c r="GQH1697" s="11"/>
      <c r="GQI1697" s="11"/>
      <c r="GQJ1697" s="11"/>
      <c r="GQK1697" s="11"/>
      <c r="GQL1697" s="11"/>
      <c r="GQM1697" s="11"/>
      <c r="GQN1697" s="11"/>
      <c r="GQO1697" s="11"/>
      <c r="GQP1697" s="11"/>
      <c r="GQQ1697" s="11"/>
      <c r="GQR1697" s="11"/>
      <c r="GQS1697" s="11"/>
      <c r="GQT1697" s="11"/>
      <c r="GQU1697" s="11"/>
      <c r="GQV1697" s="11"/>
      <c r="GQW1697" s="11"/>
      <c r="GQX1697" s="11"/>
      <c r="GQY1697" s="11"/>
      <c r="GQZ1697" s="11"/>
      <c r="GRA1697" s="11"/>
      <c r="GRB1697" s="11"/>
      <c r="GRC1697" s="11"/>
      <c r="GRD1697" s="11"/>
      <c r="GRE1697" s="11"/>
      <c r="GRF1697" s="11"/>
      <c r="GRG1697" s="11"/>
      <c r="GRH1697" s="11"/>
      <c r="GRI1697" s="11"/>
      <c r="GRJ1697" s="11"/>
      <c r="GRK1697" s="11"/>
      <c r="GRL1697" s="11"/>
      <c r="GRM1697" s="11"/>
      <c r="GRN1697" s="11"/>
      <c r="GRO1697" s="11"/>
      <c r="GRP1697" s="11"/>
      <c r="GRQ1697" s="11"/>
      <c r="GRR1697" s="11"/>
      <c r="GRS1697" s="11"/>
      <c r="GRT1697" s="11"/>
      <c r="GRU1697" s="11"/>
      <c r="GRV1697" s="11"/>
      <c r="GRW1697" s="11"/>
      <c r="GRX1697" s="11"/>
      <c r="GRY1697" s="11"/>
      <c r="GRZ1697" s="11"/>
      <c r="GSA1697" s="11"/>
      <c r="GSB1697" s="11"/>
      <c r="GSC1697" s="11"/>
      <c r="GSD1697" s="11"/>
      <c r="GSE1697" s="11"/>
      <c r="GSF1697" s="11"/>
      <c r="GSG1697" s="11"/>
      <c r="GSH1697" s="11"/>
      <c r="GSI1697" s="11"/>
      <c r="GSJ1697" s="11"/>
      <c r="GSK1697" s="11"/>
      <c r="GSL1697" s="11"/>
      <c r="GSM1697" s="11"/>
      <c r="GSN1697" s="11"/>
      <c r="GSO1697" s="11"/>
      <c r="GSP1697" s="11"/>
      <c r="GSQ1697" s="11"/>
      <c r="GSR1697" s="11"/>
      <c r="GSS1697" s="11"/>
      <c r="GST1697" s="11"/>
      <c r="GSU1697" s="11"/>
      <c r="GSV1697" s="11"/>
      <c r="GSW1697" s="11"/>
      <c r="GSX1697" s="11"/>
      <c r="GSY1697" s="11"/>
      <c r="GSZ1697" s="11"/>
      <c r="GTA1697" s="11"/>
      <c r="GTB1697" s="11"/>
      <c r="GTC1697" s="11"/>
      <c r="GTD1697" s="11"/>
      <c r="GTE1697" s="11"/>
      <c r="GTF1697" s="11"/>
      <c r="GTG1697" s="11"/>
      <c r="GTH1697" s="11"/>
      <c r="GTI1697" s="11"/>
      <c r="GTJ1697" s="11"/>
      <c r="GTK1697" s="11"/>
      <c r="GTL1697" s="11"/>
      <c r="GTM1697" s="11"/>
      <c r="GTN1697" s="11"/>
      <c r="GTO1697" s="11"/>
      <c r="GTP1697" s="11"/>
      <c r="GTQ1697" s="11"/>
      <c r="GTR1697" s="11"/>
      <c r="GTS1697" s="11"/>
      <c r="GTT1697" s="11"/>
      <c r="GTU1697" s="11"/>
      <c r="GTV1697" s="11"/>
      <c r="GTW1697" s="11"/>
      <c r="GTX1697" s="11"/>
      <c r="GTY1697" s="11"/>
      <c r="GTZ1697" s="11"/>
      <c r="GUA1697" s="11"/>
      <c r="GUB1697" s="11"/>
      <c r="GUC1697" s="11"/>
      <c r="GUD1697" s="11"/>
      <c r="GUE1697" s="11"/>
      <c r="GUF1697" s="11"/>
      <c r="GUG1697" s="11"/>
      <c r="GUH1697" s="11"/>
      <c r="GUI1697" s="11"/>
      <c r="GUJ1697" s="11"/>
      <c r="GUK1697" s="11"/>
      <c r="GUL1697" s="11"/>
      <c r="GUM1697" s="11"/>
      <c r="GUN1697" s="11"/>
      <c r="GUO1697" s="11"/>
      <c r="GUP1697" s="11"/>
      <c r="GUQ1697" s="11"/>
      <c r="GUR1697" s="11"/>
      <c r="GUS1697" s="11"/>
      <c r="GUT1697" s="11"/>
      <c r="GUU1697" s="11"/>
      <c r="GUV1697" s="11"/>
      <c r="GUW1697" s="11"/>
      <c r="GUX1697" s="11"/>
      <c r="GUY1697" s="11"/>
      <c r="GUZ1697" s="11"/>
      <c r="GVA1697" s="11"/>
      <c r="GVB1697" s="11"/>
      <c r="GVC1697" s="11"/>
      <c r="GVD1697" s="11"/>
      <c r="GVE1697" s="11"/>
      <c r="GVF1697" s="11"/>
      <c r="GVG1697" s="11"/>
      <c r="GVH1697" s="11"/>
      <c r="GVI1697" s="11"/>
      <c r="GVJ1697" s="11"/>
      <c r="GVK1697" s="11"/>
      <c r="GVL1697" s="11"/>
      <c r="GVM1697" s="11"/>
      <c r="GVN1697" s="11"/>
      <c r="GVO1697" s="11"/>
      <c r="GVP1697" s="11"/>
      <c r="GVQ1697" s="11"/>
      <c r="GVR1697" s="11"/>
      <c r="GVS1697" s="11"/>
      <c r="GVT1697" s="11"/>
      <c r="GVU1697" s="11"/>
      <c r="GVV1697" s="11"/>
      <c r="GVW1697" s="11"/>
      <c r="GVX1697" s="11"/>
      <c r="GVY1697" s="11"/>
      <c r="GVZ1697" s="11"/>
      <c r="GWA1697" s="11"/>
      <c r="GWB1697" s="11"/>
      <c r="GWC1697" s="11"/>
      <c r="GWD1697" s="11"/>
      <c r="GWE1697" s="11"/>
      <c r="GWF1697" s="11"/>
      <c r="GWG1697" s="11"/>
      <c r="GWH1697" s="11"/>
      <c r="GWI1697" s="11"/>
      <c r="GWJ1697" s="11"/>
      <c r="GWK1697" s="11"/>
      <c r="GWL1697" s="11"/>
      <c r="GWM1697" s="11"/>
      <c r="GWN1697" s="11"/>
      <c r="GWO1697" s="11"/>
      <c r="GWP1697" s="11"/>
      <c r="GWQ1697" s="11"/>
      <c r="GWR1697" s="11"/>
      <c r="GWS1697" s="11"/>
      <c r="GWT1697" s="11"/>
      <c r="GWU1697" s="11"/>
      <c r="GWV1697" s="11"/>
      <c r="GWW1697" s="11"/>
      <c r="GWX1697" s="11"/>
      <c r="GWY1697" s="11"/>
      <c r="GWZ1697" s="11"/>
      <c r="GXA1697" s="11"/>
      <c r="GXB1697" s="11"/>
      <c r="GXC1697" s="11"/>
      <c r="GXD1697" s="11"/>
      <c r="GXE1697" s="11"/>
      <c r="GXF1697" s="11"/>
      <c r="GXG1697" s="11"/>
      <c r="GXH1697" s="11"/>
      <c r="GXI1697" s="11"/>
      <c r="GXJ1697" s="11"/>
      <c r="GXK1697" s="11"/>
      <c r="GXL1697" s="11"/>
      <c r="GXM1697" s="11"/>
      <c r="GXN1697" s="11"/>
      <c r="GXO1697" s="11"/>
      <c r="GXP1697" s="11"/>
      <c r="GXQ1697" s="11"/>
      <c r="GXR1697" s="11"/>
      <c r="GXS1697" s="11"/>
      <c r="GXT1697" s="11"/>
      <c r="GXU1697" s="11"/>
      <c r="GXV1697" s="11"/>
      <c r="GXW1697" s="11"/>
      <c r="GXX1697" s="11"/>
      <c r="GXY1697" s="11"/>
      <c r="GXZ1697" s="11"/>
      <c r="GYA1697" s="11"/>
      <c r="GYB1697" s="11"/>
      <c r="GYC1697" s="11"/>
      <c r="GYD1697" s="11"/>
      <c r="GYE1697" s="11"/>
      <c r="GYF1697" s="11"/>
      <c r="GYG1697" s="11"/>
      <c r="GYH1697" s="11"/>
      <c r="GYI1697" s="11"/>
      <c r="GYJ1697" s="11"/>
      <c r="GYK1697" s="11"/>
      <c r="GYL1697" s="11"/>
      <c r="GYM1697" s="11"/>
      <c r="GYN1697" s="11"/>
      <c r="GYO1697" s="11"/>
      <c r="GYP1697" s="11"/>
      <c r="GYQ1697" s="11"/>
      <c r="GYR1697" s="11"/>
      <c r="GYS1697" s="11"/>
      <c r="GYT1697" s="11"/>
      <c r="GYU1697" s="11"/>
      <c r="GYV1697" s="11"/>
      <c r="GYW1697" s="11"/>
      <c r="GYX1697" s="11"/>
      <c r="GYY1697" s="11"/>
      <c r="GYZ1697" s="11"/>
      <c r="GZA1697" s="11"/>
      <c r="GZB1697" s="11"/>
      <c r="GZC1697" s="11"/>
      <c r="GZD1697" s="11"/>
      <c r="GZE1697" s="11"/>
      <c r="GZF1697" s="11"/>
      <c r="GZG1697" s="11"/>
      <c r="GZH1697" s="11"/>
      <c r="GZI1697" s="11"/>
      <c r="GZJ1697" s="11"/>
      <c r="GZK1697" s="11"/>
      <c r="GZL1697" s="11"/>
      <c r="GZM1697" s="11"/>
      <c r="GZN1697" s="11"/>
      <c r="GZO1697" s="11"/>
      <c r="GZP1697" s="11"/>
      <c r="GZQ1697" s="11"/>
      <c r="GZR1697" s="11"/>
      <c r="GZS1697" s="11"/>
      <c r="GZT1697" s="11"/>
      <c r="GZU1697" s="11"/>
      <c r="GZV1697" s="11"/>
      <c r="GZW1697" s="11"/>
      <c r="GZX1697" s="11"/>
      <c r="GZY1697" s="11"/>
      <c r="GZZ1697" s="11"/>
      <c r="HAA1697" s="11"/>
      <c r="HAB1697" s="11"/>
      <c r="HAC1697" s="11"/>
      <c r="HAD1697" s="11"/>
      <c r="HAE1697" s="11"/>
      <c r="HAF1697" s="11"/>
      <c r="HAG1697" s="11"/>
      <c r="HAH1697" s="11"/>
      <c r="HAI1697" s="11"/>
      <c r="HAJ1697" s="11"/>
      <c r="HAK1697" s="11"/>
      <c r="HAL1697" s="11"/>
      <c r="HAM1697" s="11"/>
      <c r="HAN1697" s="11"/>
      <c r="HAO1697" s="11"/>
      <c r="HAP1697" s="11"/>
      <c r="HAQ1697" s="11"/>
      <c r="HAR1697" s="11"/>
      <c r="HAS1697" s="11"/>
      <c r="HAT1697" s="11"/>
      <c r="HAU1697" s="11"/>
      <c r="HAV1697" s="11"/>
      <c r="HAW1697" s="11"/>
      <c r="HAX1697" s="11"/>
      <c r="HAY1697" s="11"/>
      <c r="HAZ1697" s="11"/>
      <c r="HBA1697" s="11"/>
      <c r="HBB1697" s="11"/>
      <c r="HBC1697" s="11"/>
      <c r="HBD1697" s="11"/>
      <c r="HBE1697" s="11"/>
      <c r="HBF1697" s="11"/>
      <c r="HBG1697" s="11"/>
      <c r="HBH1697" s="11"/>
      <c r="HBI1697" s="11"/>
      <c r="HBJ1697" s="11"/>
      <c r="HBK1697" s="11"/>
      <c r="HBL1697" s="11"/>
      <c r="HBM1697" s="11"/>
      <c r="HBN1697" s="11"/>
      <c r="HBO1697" s="11"/>
      <c r="HBP1697" s="11"/>
      <c r="HBQ1697" s="11"/>
      <c r="HBR1697" s="11"/>
      <c r="HBS1697" s="11"/>
      <c r="HBT1697" s="11"/>
      <c r="HBU1697" s="11"/>
      <c r="HBV1697" s="11"/>
      <c r="HBW1697" s="11"/>
      <c r="HBX1697" s="11"/>
      <c r="HBY1697" s="11"/>
      <c r="HBZ1697" s="11"/>
      <c r="HCA1697" s="11"/>
      <c r="HCB1697" s="11"/>
      <c r="HCC1697" s="11"/>
      <c r="HCD1697" s="11"/>
      <c r="HCE1697" s="11"/>
      <c r="HCF1697" s="11"/>
      <c r="HCG1697" s="11"/>
      <c r="HCH1697" s="11"/>
      <c r="HCI1697" s="11"/>
      <c r="HCJ1697" s="11"/>
      <c r="HCK1697" s="11"/>
      <c r="HCL1697" s="11"/>
      <c r="HCM1697" s="11"/>
      <c r="HCN1697" s="11"/>
      <c r="HCO1697" s="11"/>
      <c r="HCP1697" s="11"/>
      <c r="HCQ1697" s="11"/>
      <c r="HCR1697" s="11"/>
      <c r="HCS1697" s="11"/>
      <c r="HCT1697" s="11"/>
      <c r="HCU1697" s="11"/>
      <c r="HCV1697" s="11"/>
      <c r="HCW1697" s="11"/>
      <c r="HCX1697" s="11"/>
      <c r="HCY1697" s="11"/>
      <c r="HCZ1697" s="11"/>
      <c r="HDA1697" s="11"/>
      <c r="HDB1697" s="11"/>
      <c r="HDC1697" s="11"/>
      <c r="HDD1697" s="11"/>
      <c r="HDE1697" s="11"/>
      <c r="HDF1697" s="11"/>
      <c r="HDG1697" s="11"/>
      <c r="HDH1697" s="11"/>
      <c r="HDI1697" s="11"/>
      <c r="HDJ1697" s="11"/>
      <c r="HDK1697" s="11"/>
      <c r="HDL1697" s="11"/>
      <c r="HDM1697" s="11"/>
      <c r="HDN1697" s="11"/>
      <c r="HDO1697" s="11"/>
      <c r="HDP1697" s="11"/>
      <c r="HDQ1697" s="11"/>
      <c r="HDR1697" s="11"/>
      <c r="HDS1697" s="11"/>
      <c r="HDT1697" s="11"/>
      <c r="HDU1697" s="11"/>
      <c r="HDV1697" s="11"/>
      <c r="HDW1697" s="11"/>
      <c r="HDX1697" s="11"/>
      <c r="HDY1697" s="11"/>
      <c r="HDZ1697" s="11"/>
      <c r="HEA1697" s="11"/>
      <c r="HEB1697" s="11"/>
      <c r="HEC1697" s="11"/>
      <c r="HED1697" s="11"/>
      <c r="HEE1697" s="11"/>
      <c r="HEF1697" s="11"/>
      <c r="HEG1697" s="11"/>
      <c r="HEH1697" s="11"/>
      <c r="HEI1697" s="11"/>
      <c r="HEJ1697" s="11"/>
      <c r="HEK1697" s="11"/>
      <c r="HEL1697" s="11"/>
      <c r="HEM1697" s="11"/>
      <c r="HEN1697" s="11"/>
      <c r="HEO1697" s="11"/>
      <c r="HEP1697" s="11"/>
      <c r="HEQ1697" s="11"/>
      <c r="HER1697" s="11"/>
      <c r="HES1697" s="11"/>
      <c r="HET1697" s="11"/>
      <c r="HEU1697" s="11"/>
      <c r="HEV1697" s="11"/>
      <c r="HEW1697" s="11"/>
      <c r="HEX1697" s="11"/>
      <c r="HEY1697" s="11"/>
      <c r="HEZ1697" s="11"/>
      <c r="HFA1697" s="11"/>
      <c r="HFB1697" s="11"/>
      <c r="HFC1697" s="11"/>
      <c r="HFD1697" s="11"/>
      <c r="HFE1697" s="11"/>
      <c r="HFF1697" s="11"/>
      <c r="HFG1697" s="11"/>
      <c r="HFH1697" s="11"/>
      <c r="HFI1697" s="11"/>
      <c r="HFJ1697" s="11"/>
      <c r="HFK1697" s="11"/>
      <c r="HFL1697" s="11"/>
      <c r="HFM1697" s="11"/>
      <c r="HFN1697" s="11"/>
      <c r="HFO1697" s="11"/>
      <c r="HFP1697" s="11"/>
      <c r="HFQ1697" s="11"/>
      <c r="HFR1697" s="11"/>
      <c r="HFS1697" s="11"/>
      <c r="HFT1697" s="11"/>
      <c r="HFU1697" s="11"/>
      <c r="HFV1697" s="11"/>
      <c r="HFW1697" s="11"/>
      <c r="HFX1697" s="11"/>
      <c r="HFY1697" s="11"/>
      <c r="HFZ1697" s="11"/>
      <c r="HGA1697" s="11"/>
      <c r="HGB1697" s="11"/>
      <c r="HGC1697" s="11"/>
      <c r="HGD1697" s="11"/>
      <c r="HGE1697" s="11"/>
      <c r="HGF1697" s="11"/>
      <c r="HGG1697" s="11"/>
      <c r="HGH1697" s="11"/>
      <c r="HGI1697" s="11"/>
      <c r="HGJ1697" s="11"/>
      <c r="HGK1697" s="11"/>
      <c r="HGL1697" s="11"/>
      <c r="HGM1697" s="11"/>
      <c r="HGN1697" s="11"/>
      <c r="HGO1697" s="11"/>
      <c r="HGP1697" s="11"/>
      <c r="HGQ1697" s="11"/>
      <c r="HGR1697" s="11"/>
      <c r="HGS1697" s="11"/>
      <c r="HGT1697" s="11"/>
      <c r="HGU1697" s="11"/>
      <c r="HGV1697" s="11"/>
      <c r="HGW1697" s="11"/>
      <c r="HGX1697" s="11"/>
      <c r="HGY1697" s="11"/>
      <c r="HGZ1697" s="11"/>
      <c r="HHA1697" s="11"/>
      <c r="HHB1697" s="11"/>
      <c r="HHC1697" s="11"/>
      <c r="HHD1697" s="11"/>
      <c r="HHE1697" s="11"/>
      <c r="HHF1697" s="11"/>
      <c r="HHG1697" s="11"/>
      <c r="HHH1697" s="11"/>
      <c r="HHI1697" s="11"/>
      <c r="HHJ1697" s="11"/>
      <c r="HHK1697" s="11"/>
      <c r="HHL1697" s="11"/>
      <c r="HHM1697" s="11"/>
      <c r="HHN1697" s="11"/>
      <c r="HHO1697" s="11"/>
      <c r="HHP1697" s="11"/>
      <c r="HHQ1697" s="11"/>
      <c r="HHR1697" s="11"/>
      <c r="HHS1697" s="11"/>
      <c r="HHT1697" s="11"/>
      <c r="HHU1697" s="11"/>
      <c r="HHV1697" s="11"/>
      <c r="HHW1697" s="11"/>
      <c r="HHX1697" s="11"/>
      <c r="HHY1697" s="11"/>
      <c r="HHZ1697" s="11"/>
      <c r="HIA1697" s="11"/>
      <c r="HIB1697" s="11"/>
      <c r="HIC1697" s="11"/>
      <c r="HID1697" s="11"/>
      <c r="HIE1697" s="11"/>
      <c r="HIF1697" s="11"/>
      <c r="HIG1697" s="11"/>
      <c r="HIH1697" s="11"/>
      <c r="HII1697" s="11"/>
      <c r="HIJ1697" s="11"/>
      <c r="HIK1697" s="11"/>
      <c r="HIL1697" s="11"/>
      <c r="HIM1697" s="11"/>
      <c r="HIN1697" s="11"/>
      <c r="HIO1697" s="11"/>
      <c r="HIP1697" s="11"/>
      <c r="HIQ1697" s="11"/>
      <c r="HIR1697" s="11"/>
      <c r="HIS1697" s="11"/>
      <c r="HIT1697" s="11"/>
      <c r="HIU1697" s="11"/>
      <c r="HIV1697" s="11"/>
      <c r="HIW1697" s="11"/>
      <c r="HIX1697" s="11"/>
      <c r="HIY1697" s="11"/>
      <c r="HIZ1697" s="11"/>
      <c r="HJA1697" s="11"/>
      <c r="HJB1697" s="11"/>
      <c r="HJC1697" s="11"/>
      <c r="HJD1697" s="11"/>
      <c r="HJE1697" s="11"/>
      <c r="HJF1697" s="11"/>
      <c r="HJG1697" s="11"/>
      <c r="HJH1697" s="11"/>
      <c r="HJI1697" s="11"/>
      <c r="HJJ1697" s="11"/>
      <c r="HJK1697" s="11"/>
      <c r="HJL1697" s="11"/>
      <c r="HJM1697" s="11"/>
      <c r="HJN1697" s="11"/>
      <c r="HJO1697" s="11"/>
      <c r="HJP1697" s="11"/>
      <c r="HJQ1697" s="11"/>
      <c r="HJR1697" s="11"/>
      <c r="HJS1697" s="11"/>
      <c r="HJT1697" s="11"/>
      <c r="HJU1697" s="11"/>
      <c r="HJV1697" s="11"/>
      <c r="HJW1697" s="11"/>
      <c r="HJX1697" s="11"/>
      <c r="HJY1697" s="11"/>
      <c r="HJZ1697" s="11"/>
      <c r="HKA1697" s="11"/>
      <c r="HKB1697" s="11"/>
      <c r="HKC1697" s="11"/>
      <c r="HKD1697" s="11"/>
      <c r="HKE1697" s="11"/>
      <c r="HKF1697" s="11"/>
      <c r="HKG1697" s="11"/>
      <c r="HKH1697" s="11"/>
      <c r="HKI1697" s="11"/>
      <c r="HKJ1697" s="11"/>
      <c r="HKK1697" s="11"/>
      <c r="HKL1697" s="11"/>
      <c r="HKM1697" s="11"/>
      <c r="HKN1697" s="11"/>
      <c r="HKO1697" s="11"/>
      <c r="HKP1697" s="11"/>
      <c r="HKQ1697" s="11"/>
      <c r="HKR1697" s="11"/>
      <c r="HKS1697" s="11"/>
      <c r="HKT1697" s="11"/>
      <c r="HKU1697" s="11"/>
      <c r="HKV1697" s="11"/>
      <c r="HKW1697" s="11"/>
      <c r="HKX1697" s="11"/>
      <c r="HKY1697" s="11"/>
      <c r="HKZ1697" s="11"/>
      <c r="HLA1697" s="11"/>
      <c r="HLB1697" s="11"/>
      <c r="HLC1697" s="11"/>
      <c r="HLD1697" s="11"/>
      <c r="HLE1697" s="11"/>
      <c r="HLF1697" s="11"/>
      <c r="HLG1697" s="11"/>
      <c r="HLH1697" s="11"/>
      <c r="HLI1697" s="11"/>
      <c r="HLJ1697" s="11"/>
      <c r="HLK1697" s="11"/>
      <c r="HLL1697" s="11"/>
      <c r="HLM1697" s="11"/>
      <c r="HLN1697" s="11"/>
      <c r="HLO1697" s="11"/>
      <c r="HLP1697" s="11"/>
      <c r="HLQ1697" s="11"/>
      <c r="HLR1697" s="11"/>
      <c r="HLS1697" s="11"/>
      <c r="HLT1697" s="11"/>
      <c r="HLU1697" s="11"/>
      <c r="HLV1697" s="11"/>
      <c r="HLW1697" s="11"/>
      <c r="HLX1697" s="11"/>
      <c r="HLY1697" s="11"/>
      <c r="HLZ1697" s="11"/>
      <c r="HMA1697" s="11"/>
      <c r="HMB1697" s="11"/>
      <c r="HMC1697" s="11"/>
      <c r="HMD1697" s="11"/>
      <c r="HME1697" s="11"/>
      <c r="HMF1697" s="11"/>
      <c r="HMG1697" s="11"/>
      <c r="HMH1697" s="11"/>
      <c r="HMI1697" s="11"/>
      <c r="HMJ1697" s="11"/>
      <c r="HMK1697" s="11"/>
      <c r="HML1697" s="11"/>
      <c r="HMM1697" s="11"/>
      <c r="HMN1697" s="11"/>
      <c r="HMO1697" s="11"/>
      <c r="HMP1697" s="11"/>
      <c r="HMQ1697" s="11"/>
      <c r="HMR1697" s="11"/>
      <c r="HMS1697" s="11"/>
      <c r="HMT1697" s="11"/>
      <c r="HMU1697" s="11"/>
      <c r="HMV1697" s="11"/>
      <c r="HMW1697" s="11"/>
      <c r="HMX1697" s="11"/>
      <c r="HMY1697" s="11"/>
      <c r="HMZ1697" s="11"/>
      <c r="HNA1697" s="11"/>
      <c r="HNB1697" s="11"/>
      <c r="HNC1697" s="11"/>
      <c r="HND1697" s="11"/>
      <c r="HNE1697" s="11"/>
      <c r="HNF1697" s="11"/>
      <c r="HNG1697" s="11"/>
      <c r="HNH1697" s="11"/>
      <c r="HNI1697" s="11"/>
      <c r="HNJ1697" s="11"/>
      <c r="HNK1697" s="11"/>
      <c r="HNL1697" s="11"/>
      <c r="HNM1697" s="11"/>
      <c r="HNN1697" s="11"/>
      <c r="HNO1697" s="11"/>
      <c r="HNP1697" s="11"/>
      <c r="HNQ1697" s="11"/>
      <c r="HNR1697" s="11"/>
      <c r="HNS1697" s="11"/>
      <c r="HNT1697" s="11"/>
      <c r="HNU1697" s="11"/>
      <c r="HNV1697" s="11"/>
      <c r="HNW1697" s="11"/>
      <c r="HNX1697" s="11"/>
      <c r="HNY1697" s="11"/>
      <c r="HNZ1697" s="11"/>
      <c r="HOA1697" s="11"/>
      <c r="HOB1697" s="11"/>
      <c r="HOC1697" s="11"/>
      <c r="HOD1697" s="11"/>
      <c r="HOE1697" s="11"/>
      <c r="HOF1697" s="11"/>
      <c r="HOG1697" s="11"/>
      <c r="HOH1697" s="11"/>
      <c r="HOI1697" s="11"/>
      <c r="HOJ1697" s="11"/>
      <c r="HOK1697" s="11"/>
      <c r="HOL1697" s="11"/>
      <c r="HOM1697" s="11"/>
      <c r="HON1697" s="11"/>
      <c r="HOO1697" s="11"/>
      <c r="HOP1697" s="11"/>
      <c r="HOQ1697" s="11"/>
      <c r="HOR1697" s="11"/>
      <c r="HOS1697" s="11"/>
      <c r="HOT1697" s="11"/>
      <c r="HOU1697" s="11"/>
      <c r="HOV1697" s="11"/>
      <c r="HOW1697" s="11"/>
      <c r="HOX1697" s="11"/>
      <c r="HOY1697" s="11"/>
      <c r="HOZ1697" s="11"/>
      <c r="HPA1697" s="11"/>
      <c r="HPB1697" s="11"/>
      <c r="HPC1697" s="11"/>
      <c r="HPD1697" s="11"/>
      <c r="HPE1697" s="11"/>
      <c r="HPF1697" s="11"/>
      <c r="HPG1697" s="11"/>
      <c r="HPH1697" s="11"/>
      <c r="HPI1697" s="11"/>
      <c r="HPJ1697" s="11"/>
      <c r="HPK1697" s="11"/>
      <c r="HPL1697" s="11"/>
      <c r="HPM1697" s="11"/>
      <c r="HPN1697" s="11"/>
      <c r="HPO1697" s="11"/>
      <c r="HPP1697" s="11"/>
      <c r="HPQ1697" s="11"/>
      <c r="HPR1697" s="11"/>
      <c r="HPS1697" s="11"/>
      <c r="HPT1697" s="11"/>
      <c r="HPU1697" s="11"/>
      <c r="HPV1697" s="11"/>
      <c r="HPW1697" s="11"/>
      <c r="HPX1697" s="11"/>
      <c r="HPY1697" s="11"/>
      <c r="HPZ1697" s="11"/>
      <c r="HQA1697" s="11"/>
      <c r="HQB1697" s="11"/>
      <c r="HQC1697" s="11"/>
      <c r="HQD1697" s="11"/>
      <c r="HQE1697" s="11"/>
      <c r="HQF1697" s="11"/>
      <c r="HQG1697" s="11"/>
      <c r="HQH1697" s="11"/>
      <c r="HQI1697" s="11"/>
      <c r="HQJ1697" s="11"/>
      <c r="HQK1697" s="11"/>
      <c r="HQL1697" s="11"/>
      <c r="HQM1697" s="11"/>
      <c r="HQN1697" s="11"/>
      <c r="HQO1697" s="11"/>
      <c r="HQP1697" s="11"/>
      <c r="HQQ1697" s="11"/>
      <c r="HQR1697" s="11"/>
      <c r="HQS1697" s="11"/>
      <c r="HQT1697" s="11"/>
      <c r="HQU1697" s="11"/>
      <c r="HQV1697" s="11"/>
      <c r="HQW1697" s="11"/>
      <c r="HQX1697" s="11"/>
      <c r="HQY1697" s="11"/>
      <c r="HQZ1697" s="11"/>
      <c r="HRA1697" s="11"/>
      <c r="HRB1697" s="11"/>
      <c r="HRC1697" s="11"/>
      <c r="HRD1697" s="11"/>
      <c r="HRE1697" s="11"/>
      <c r="HRF1697" s="11"/>
      <c r="HRG1697" s="11"/>
      <c r="HRH1697" s="11"/>
      <c r="HRI1697" s="11"/>
      <c r="HRJ1697" s="11"/>
      <c r="HRK1697" s="11"/>
      <c r="HRL1697" s="11"/>
      <c r="HRM1697" s="11"/>
      <c r="HRN1697" s="11"/>
      <c r="HRO1697" s="11"/>
      <c r="HRP1697" s="11"/>
      <c r="HRQ1697" s="11"/>
      <c r="HRR1697" s="11"/>
      <c r="HRS1697" s="11"/>
      <c r="HRT1697" s="11"/>
      <c r="HRU1697" s="11"/>
      <c r="HRV1697" s="11"/>
      <c r="HRW1697" s="11"/>
      <c r="HRX1697" s="11"/>
      <c r="HRY1697" s="11"/>
      <c r="HRZ1697" s="11"/>
      <c r="HSA1697" s="11"/>
      <c r="HSB1697" s="11"/>
      <c r="HSC1697" s="11"/>
      <c r="HSD1697" s="11"/>
      <c r="HSE1697" s="11"/>
      <c r="HSF1697" s="11"/>
      <c r="HSG1697" s="11"/>
      <c r="HSH1697" s="11"/>
      <c r="HSI1697" s="11"/>
      <c r="HSJ1697" s="11"/>
      <c r="HSK1697" s="11"/>
      <c r="HSL1697" s="11"/>
      <c r="HSM1697" s="11"/>
      <c r="HSN1697" s="11"/>
      <c r="HSO1697" s="11"/>
      <c r="HSP1697" s="11"/>
      <c r="HSQ1697" s="11"/>
      <c r="HSR1697" s="11"/>
      <c r="HSS1697" s="11"/>
      <c r="HST1697" s="11"/>
      <c r="HSU1697" s="11"/>
      <c r="HSV1697" s="11"/>
      <c r="HSW1697" s="11"/>
      <c r="HSX1697" s="11"/>
      <c r="HSY1697" s="11"/>
      <c r="HSZ1697" s="11"/>
      <c r="HTA1697" s="11"/>
      <c r="HTB1697" s="11"/>
      <c r="HTC1697" s="11"/>
      <c r="HTD1697" s="11"/>
      <c r="HTE1697" s="11"/>
      <c r="HTF1697" s="11"/>
      <c r="HTG1697" s="11"/>
      <c r="HTH1697" s="11"/>
      <c r="HTI1697" s="11"/>
      <c r="HTJ1697" s="11"/>
      <c r="HTK1697" s="11"/>
      <c r="HTL1697" s="11"/>
      <c r="HTM1697" s="11"/>
      <c r="HTN1697" s="11"/>
      <c r="HTO1697" s="11"/>
      <c r="HTP1697" s="11"/>
      <c r="HTQ1697" s="11"/>
      <c r="HTR1697" s="11"/>
      <c r="HTS1697" s="11"/>
      <c r="HTT1697" s="11"/>
      <c r="HTU1697" s="11"/>
      <c r="HTV1697" s="11"/>
      <c r="HTW1697" s="11"/>
      <c r="HTX1697" s="11"/>
      <c r="HTY1697" s="11"/>
      <c r="HTZ1697" s="11"/>
      <c r="HUA1697" s="11"/>
      <c r="HUB1697" s="11"/>
      <c r="HUC1697" s="11"/>
      <c r="HUD1697" s="11"/>
      <c r="HUE1697" s="11"/>
      <c r="HUF1697" s="11"/>
      <c r="HUG1697" s="11"/>
      <c r="HUH1697" s="11"/>
      <c r="HUI1697" s="11"/>
      <c r="HUJ1697" s="11"/>
      <c r="HUK1697" s="11"/>
      <c r="HUL1697" s="11"/>
      <c r="HUM1697" s="11"/>
      <c r="HUN1697" s="11"/>
      <c r="HUO1697" s="11"/>
      <c r="HUP1697" s="11"/>
      <c r="HUQ1697" s="11"/>
      <c r="HUR1697" s="11"/>
      <c r="HUS1697" s="11"/>
      <c r="HUT1697" s="11"/>
      <c r="HUU1697" s="11"/>
      <c r="HUV1697" s="11"/>
      <c r="HUW1697" s="11"/>
      <c r="HUX1697" s="11"/>
      <c r="HUY1697" s="11"/>
      <c r="HUZ1697" s="11"/>
      <c r="HVA1697" s="11"/>
      <c r="HVB1697" s="11"/>
      <c r="HVC1697" s="11"/>
      <c r="HVD1697" s="11"/>
      <c r="HVE1697" s="11"/>
      <c r="HVF1697" s="11"/>
      <c r="HVG1697" s="11"/>
      <c r="HVH1697" s="11"/>
      <c r="HVI1697" s="11"/>
      <c r="HVJ1697" s="11"/>
      <c r="HVK1697" s="11"/>
      <c r="HVL1697" s="11"/>
      <c r="HVM1697" s="11"/>
      <c r="HVN1697" s="11"/>
      <c r="HVO1697" s="11"/>
      <c r="HVP1697" s="11"/>
      <c r="HVQ1697" s="11"/>
      <c r="HVR1697" s="11"/>
      <c r="HVS1697" s="11"/>
      <c r="HVT1697" s="11"/>
      <c r="HVU1697" s="11"/>
      <c r="HVV1697" s="11"/>
      <c r="HVW1697" s="11"/>
      <c r="HVX1697" s="11"/>
      <c r="HVY1697" s="11"/>
      <c r="HVZ1697" s="11"/>
      <c r="HWA1697" s="11"/>
      <c r="HWB1697" s="11"/>
      <c r="HWC1697" s="11"/>
      <c r="HWD1697" s="11"/>
      <c r="HWE1697" s="11"/>
      <c r="HWF1697" s="11"/>
      <c r="HWG1697" s="11"/>
      <c r="HWH1697" s="11"/>
      <c r="HWI1697" s="11"/>
      <c r="HWJ1697" s="11"/>
      <c r="HWK1697" s="11"/>
      <c r="HWL1697" s="11"/>
      <c r="HWM1697" s="11"/>
      <c r="HWN1697" s="11"/>
      <c r="HWO1697" s="11"/>
      <c r="HWP1697" s="11"/>
      <c r="HWQ1697" s="11"/>
      <c r="HWR1697" s="11"/>
      <c r="HWS1697" s="11"/>
      <c r="HWT1697" s="11"/>
      <c r="HWU1697" s="11"/>
      <c r="HWV1697" s="11"/>
      <c r="HWW1697" s="11"/>
      <c r="HWX1697" s="11"/>
      <c r="HWY1697" s="11"/>
      <c r="HWZ1697" s="11"/>
      <c r="HXA1697" s="11"/>
      <c r="HXB1697" s="11"/>
      <c r="HXC1697" s="11"/>
      <c r="HXD1697" s="11"/>
      <c r="HXE1697" s="11"/>
      <c r="HXF1697" s="11"/>
      <c r="HXG1697" s="11"/>
      <c r="HXH1697" s="11"/>
      <c r="HXI1697" s="11"/>
      <c r="HXJ1697" s="11"/>
      <c r="HXK1697" s="11"/>
      <c r="HXL1697" s="11"/>
      <c r="HXM1697" s="11"/>
      <c r="HXN1697" s="11"/>
      <c r="HXO1697" s="11"/>
      <c r="HXP1697" s="11"/>
      <c r="HXQ1697" s="11"/>
      <c r="HXR1697" s="11"/>
      <c r="HXS1697" s="11"/>
      <c r="HXT1697" s="11"/>
      <c r="HXU1697" s="11"/>
      <c r="HXV1697" s="11"/>
      <c r="HXW1697" s="11"/>
      <c r="HXX1697" s="11"/>
      <c r="HXY1697" s="11"/>
      <c r="HXZ1697" s="11"/>
      <c r="HYA1697" s="11"/>
      <c r="HYB1697" s="11"/>
      <c r="HYC1697" s="11"/>
      <c r="HYD1697" s="11"/>
      <c r="HYE1697" s="11"/>
      <c r="HYF1697" s="11"/>
      <c r="HYG1697" s="11"/>
      <c r="HYH1697" s="11"/>
      <c r="HYI1697" s="11"/>
      <c r="HYJ1697" s="11"/>
      <c r="HYK1697" s="11"/>
      <c r="HYL1697" s="11"/>
      <c r="HYM1697" s="11"/>
      <c r="HYN1697" s="11"/>
      <c r="HYO1697" s="11"/>
      <c r="HYP1697" s="11"/>
      <c r="HYQ1697" s="11"/>
      <c r="HYR1697" s="11"/>
      <c r="HYS1697" s="11"/>
      <c r="HYT1697" s="11"/>
      <c r="HYU1697" s="11"/>
      <c r="HYV1697" s="11"/>
      <c r="HYW1697" s="11"/>
      <c r="HYX1697" s="11"/>
      <c r="HYY1697" s="11"/>
      <c r="HYZ1697" s="11"/>
      <c r="HZA1697" s="11"/>
      <c r="HZB1697" s="11"/>
      <c r="HZC1697" s="11"/>
      <c r="HZD1697" s="11"/>
      <c r="HZE1697" s="11"/>
      <c r="HZF1697" s="11"/>
      <c r="HZG1697" s="11"/>
      <c r="HZH1697" s="11"/>
      <c r="HZI1697" s="11"/>
      <c r="HZJ1697" s="11"/>
      <c r="HZK1697" s="11"/>
      <c r="HZL1697" s="11"/>
      <c r="HZM1697" s="11"/>
      <c r="HZN1697" s="11"/>
      <c r="HZO1697" s="11"/>
      <c r="HZP1697" s="11"/>
      <c r="HZQ1697" s="11"/>
      <c r="HZR1697" s="11"/>
      <c r="HZS1697" s="11"/>
      <c r="HZT1697" s="11"/>
      <c r="HZU1697" s="11"/>
      <c r="HZV1697" s="11"/>
      <c r="HZW1697" s="11"/>
      <c r="HZX1697" s="11"/>
      <c r="HZY1697" s="11"/>
      <c r="HZZ1697" s="11"/>
      <c r="IAA1697" s="11"/>
      <c r="IAB1697" s="11"/>
      <c r="IAC1697" s="11"/>
      <c r="IAD1697" s="11"/>
      <c r="IAE1697" s="11"/>
      <c r="IAF1697" s="11"/>
      <c r="IAG1697" s="11"/>
      <c r="IAH1697" s="11"/>
      <c r="IAI1697" s="11"/>
      <c r="IAJ1697" s="11"/>
      <c r="IAK1697" s="11"/>
      <c r="IAL1697" s="11"/>
      <c r="IAM1697" s="11"/>
      <c r="IAN1697" s="11"/>
      <c r="IAO1697" s="11"/>
      <c r="IAP1697" s="11"/>
      <c r="IAQ1697" s="11"/>
      <c r="IAR1697" s="11"/>
      <c r="IAS1697" s="11"/>
      <c r="IAT1697" s="11"/>
      <c r="IAU1697" s="11"/>
      <c r="IAV1697" s="11"/>
      <c r="IAW1697" s="11"/>
      <c r="IAX1697" s="11"/>
      <c r="IAY1697" s="11"/>
      <c r="IAZ1697" s="11"/>
      <c r="IBA1697" s="11"/>
      <c r="IBB1697" s="11"/>
      <c r="IBC1697" s="11"/>
      <c r="IBD1697" s="11"/>
      <c r="IBE1697" s="11"/>
      <c r="IBF1697" s="11"/>
      <c r="IBG1697" s="11"/>
      <c r="IBH1697" s="11"/>
      <c r="IBI1697" s="11"/>
      <c r="IBJ1697" s="11"/>
      <c r="IBK1697" s="11"/>
      <c r="IBL1697" s="11"/>
      <c r="IBM1697" s="11"/>
      <c r="IBN1697" s="11"/>
      <c r="IBO1697" s="11"/>
      <c r="IBP1697" s="11"/>
      <c r="IBQ1697" s="11"/>
      <c r="IBR1697" s="11"/>
      <c r="IBS1697" s="11"/>
      <c r="IBT1697" s="11"/>
      <c r="IBU1697" s="11"/>
      <c r="IBV1697" s="11"/>
      <c r="IBW1697" s="11"/>
      <c r="IBX1697" s="11"/>
      <c r="IBY1697" s="11"/>
      <c r="IBZ1697" s="11"/>
      <c r="ICA1697" s="11"/>
      <c r="ICB1697" s="11"/>
      <c r="ICC1697" s="11"/>
      <c r="ICD1697" s="11"/>
      <c r="ICE1697" s="11"/>
      <c r="ICF1697" s="11"/>
      <c r="ICG1697" s="11"/>
      <c r="ICH1697" s="11"/>
      <c r="ICI1697" s="11"/>
      <c r="ICJ1697" s="11"/>
      <c r="ICK1697" s="11"/>
      <c r="ICL1697" s="11"/>
      <c r="ICM1697" s="11"/>
      <c r="ICN1697" s="11"/>
      <c r="ICO1697" s="11"/>
      <c r="ICP1697" s="11"/>
      <c r="ICQ1697" s="11"/>
      <c r="ICR1697" s="11"/>
      <c r="ICS1697" s="11"/>
      <c r="ICT1697" s="11"/>
      <c r="ICU1697" s="11"/>
      <c r="ICV1697" s="11"/>
      <c r="ICW1697" s="11"/>
      <c r="ICX1697" s="11"/>
      <c r="ICY1697" s="11"/>
      <c r="ICZ1697" s="11"/>
      <c r="IDA1697" s="11"/>
      <c r="IDB1697" s="11"/>
      <c r="IDC1697" s="11"/>
      <c r="IDD1697" s="11"/>
      <c r="IDE1697" s="11"/>
      <c r="IDF1697" s="11"/>
      <c r="IDG1697" s="11"/>
      <c r="IDH1697" s="11"/>
      <c r="IDI1697" s="11"/>
      <c r="IDJ1697" s="11"/>
      <c r="IDK1697" s="11"/>
      <c r="IDL1697" s="11"/>
      <c r="IDM1697" s="11"/>
      <c r="IDN1697" s="11"/>
      <c r="IDO1697" s="11"/>
      <c r="IDP1697" s="11"/>
      <c r="IDQ1697" s="11"/>
      <c r="IDR1697" s="11"/>
      <c r="IDS1697" s="11"/>
      <c r="IDT1697" s="11"/>
      <c r="IDU1697" s="11"/>
      <c r="IDV1697" s="11"/>
      <c r="IDW1697" s="11"/>
      <c r="IDX1697" s="11"/>
      <c r="IDY1697" s="11"/>
      <c r="IDZ1697" s="11"/>
      <c r="IEA1697" s="11"/>
      <c r="IEB1697" s="11"/>
      <c r="IEC1697" s="11"/>
      <c r="IED1697" s="11"/>
      <c r="IEE1697" s="11"/>
      <c r="IEF1697" s="11"/>
      <c r="IEG1697" s="11"/>
      <c r="IEH1697" s="11"/>
      <c r="IEI1697" s="11"/>
      <c r="IEJ1697" s="11"/>
      <c r="IEK1697" s="11"/>
      <c r="IEL1697" s="11"/>
      <c r="IEM1697" s="11"/>
      <c r="IEN1697" s="11"/>
      <c r="IEO1697" s="11"/>
      <c r="IEP1697" s="11"/>
      <c r="IEQ1697" s="11"/>
      <c r="IER1697" s="11"/>
      <c r="IES1697" s="11"/>
      <c r="IET1697" s="11"/>
      <c r="IEU1697" s="11"/>
      <c r="IEV1697" s="11"/>
      <c r="IEW1697" s="11"/>
      <c r="IEX1697" s="11"/>
      <c r="IEY1697" s="11"/>
      <c r="IEZ1697" s="11"/>
      <c r="IFA1697" s="11"/>
      <c r="IFB1697" s="11"/>
      <c r="IFC1697" s="11"/>
      <c r="IFD1697" s="11"/>
      <c r="IFE1697" s="11"/>
      <c r="IFF1697" s="11"/>
      <c r="IFG1697" s="11"/>
      <c r="IFH1697" s="11"/>
      <c r="IFI1697" s="11"/>
      <c r="IFJ1697" s="11"/>
      <c r="IFK1697" s="11"/>
      <c r="IFL1697" s="11"/>
      <c r="IFM1697" s="11"/>
      <c r="IFN1697" s="11"/>
      <c r="IFO1697" s="11"/>
      <c r="IFP1697" s="11"/>
      <c r="IFQ1697" s="11"/>
      <c r="IFR1697" s="11"/>
      <c r="IFS1697" s="11"/>
      <c r="IFT1697" s="11"/>
      <c r="IFU1697" s="11"/>
      <c r="IFV1697" s="11"/>
      <c r="IFW1697" s="11"/>
      <c r="IFX1697" s="11"/>
      <c r="IFY1697" s="11"/>
      <c r="IFZ1697" s="11"/>
      <c r="IGA1697" s="11"/>
      <c r="IGB1697" s="11"/>
      <c r="IGC1697" s="11"/>
      <c r="IGD1697" s="11"/>
      <c r="IGE1697" s="11"/>
      <c r="IGF1697" s="11"/>
      <c r="IGG1697" s="11"/>
      <c r="IGH1697" s="11"/>
      <c r="IGI1697" s="11"/>
      <c r="IGJ1697" s="11"/>
      <c r="IGK1697" s="11"/>
      <c r="IGL1697" s="11"/>
      <c r="IGM1697" s="11"/>
      <c r="IGN1697" s="11"/>
      <c r="IGO1697" s="11"/>
      <c r="IGP1697" s="11"/>
      <c r="IGQ1697" s="11"/>
      <c r="IGR1697" s="11"/>
      <c r="IGS1697" s="11"/>
      <c r="IGT1697" s="11"/>
      <c r="IGU1697" s="11"/>
      <c r="IGV1697" s="11"/>
      <c r="IGW1697" s="11"/>
      <c r="IGX1697" s="11"/>
      <c r="IGY1697" s="11"/>
      <c r="IGZ1697" s="11"/>
      <c r="IHA1697" s="11"/>
      <c r="IHB1697" s="11"/>
      <c r="IHC1697" s="11"/>
      <c r="IHD1697" s="11"/>
      <c r="IHE1697" s="11"/>
      <c r="IHF1697" s="11"/>
      <c r="IHG1697" s="11"/>
      <c r="IHH1697" s="11"/>
      <c r="IHI1697" s="11"/>
      <c r="IHJ1697" s="11"/>
      <c r="IHK1697" s="11"/>
      <c r="IHL1697" s="11"/>
      <c r="IHM1697" s="11"/>
      <c r="IHN1697" s="11"/>
      <c r="IHO1697" s="11"/>
      <c r="IHP1697" s="11"/>
      <c r="IHQ1697" s="11"/>
      <c r="IHR1697" s="11"/>
      <c r="IHS1697" s="11"/>
      <c r="IHT1697" s="11"/>
      <c r="IHU1697" s="11"/>
      <c r="IHV1697" s="11"/>
      <c r="IHW1697" s="11"/>
      <c r="IHX1697" s="11"/>
      <c r="IHY1697" s="11"/>
      <c r="IHZ1697" s="11"/>
      <c r="IIA1697" s="11"/>
      <c r="IIB1697" s="11"/>
      <c r="IIC1697" s="11"/>
      <c r="IID1697" s="11"/>
      <c r="IIE1697" s="11"/>
      <c r="IIF1697" s="11"/>
      <c r="IIG1697" s="11"/>
      <c r="IIH1697" s="11"/>
      <c r="III1697" s="11"/>
      <c r="IIJ1697" s="11"/>
      <c r="IIK1697" s="11"/>
      <c r="IIL1697" s="11"/>
      <c r="IIM1697" s="11"/>
      <c r="IIN1697" s="11"/>
      <c r="IIO1697" s="11"/>
      <c r="IIP1697" s="11"/>
      <c r="IIQ1697" s="11"/>
      <c r="IIR1697" s="11"/>
      <c r="IIS1697" s="11"/>
      <c r="IIT1697" s="11"/>
      <c r="IIU1697" s="11"/>
      <c r="IIV1697" s="11"/>
      <c r="IIW1697" s="11"/>
      <c r="IIX1697" s="11"/>
      <c r="IIY1697" s="11"/>
      <c r="IIZ1697" s="11"/>
      <c r="IJA1697" s="11"/>
      <c r="IJB1697" s="11"/>
      <c r="IJC1697" s="11"/>
      <c r="IJD1697" s="11"/>
      <c r="IJE1697" s="11"/>
      <c r="IJF1697" s="11"/>
      <c r="IJG1697" s="11"/>
      <c r="IJH1697" s="11"/>
      <c r="IJI1697" s="11"/>
      <c r="IJJ1697" s="11"/>
      <c r="IJK1697" s="11"/>
      <c r="IJL1697" s="11"/>
      <c r="IJM1697" s="11"/>
      <c r="IJN1697" s="11"/>
      <c r="IJO1697" s="11"/>
      <c r="IJP1697" s="11"/>
      <c r="IJQ1697" s="11"/>
      <c r="IJR1697" s="11"/>
      <c r="IJS1697" s="11"/>
      <c r="IJT1697" s="11"/>
      <c r="IJU1697" s="11"/>
      <c r="IJV1697" s="11"/>
      <c r="IJW1697" s="11"/>
      <c r="IJX1697" s="11"/>
      <c r="IJY1697" s="11"/>
      <c r="IJZ1697" s="11"/>
      <c r="IKA1697" s="11"/>
      <c r="IKB1697" s="11"/>
      <c r="IKC1697" s="11"/>
      <c r="IKD1697" s="11"/>
      <c r="IKE1697" s="11"/>
      <c r="IKF1697" s="11"/>
      <c r="IKG1697" s="11"/>
      <c r="IKH1697" s="11"/>
      <c r="IKI1697" s="11"/>
      <c r="IKJ1697" s="11"/>
      <c r="IKK1697" s="11"/>
      <c r="IKL1697" s="11"/>
      <c r="IKM1697" s="11"/>
      <c r="IKN1697" s="11"/>
      <c r="IKO1697" s="11"/>
      <c r="IKP1697" s="11"/>
      <c r="IKQ1697" s="11"/>
      <c r="IKR1697" s="11"/>
      <c r="IKS1697" s="11"/>
      <c r="IKT1697" s="11"/>
      <c r="IKU1697" s="11"/>
      <c r="IKV1697" s="11"/>
      <c r="IKW1697" s="11"/>
      <c r="IKX1697" s="11"/>
      <c r="IKY1697" s="11"/>
      <c r="IKZ1697" s="11"/>
      <c r="ILA1697" s="11"/>
      <c r="ILB1697" s="11"/>
      <c r="ILC1697" s="11"/>
      <c r="ILD1697" s="11"/>
      <c r="ILE1697" s="11"/>
      <c r="ILF1697" s="11"/>
      <c r="ILG1697" s="11"/>
      <c r="ILH1697" s="11"/>
      <c r="ILI1697" s="11"/>
      <c r="ILJ1697" s="11"/>
      <c r="ILK1697" s="11"/>
      <c r="ILL1697" s="11"/>
      <c r="ILM1697" s="11"/>
      <c r="ILN1697" s="11"/>
      <c r="ILO1697" s="11"/>
      <c r="ILP1697" s="11"/>
      <c r="ILQ1697" s="11"/>
      <c r="ILR1697" s="11"/>
      <c r="ILS1697" s="11"/>
      <c r="ILT1697" s="11"/>
      <c r="ILU1697" s="11"/>
      <c r="ILV1697" s="11"/>
      <c r="ILW1697" s="11"/>
      <c r="ILX1697" s="11"/>
      <c r="ILY1697" s="11"/>
      <c r="ILZ1697" s="11"/>
      <c r="IMA1697" s="11"/>
      <c r="IMB1697" s="11"/>
      <c r="IMC1697" s="11"/>
      <c r="IMD1697" s="11"/>
      <c r="IME1697" s="11"/>
      <c r="IMF1697" s="11"/>
      <c r="IMG1697" s="11"/>
      <c r="IMH1697" s="11"/>
      <c r="IMI1697" s="11"/>
      <c r="IMJ1697" s="11"/>
      <c r="IMK1697" s="11"/>
      <c r="IML1697" s="11"/>
      <c r="IMM1697" s="11"/>
      <c r="IMN1697" s="11"/>
      <c r="IMO1697" s="11"/>
      <c r="IMP1697" s="11"/>
      <c r="IMQ1697" s="11"/>
      <c r="IMR1697" s="11"/>
      <c r="IMS1697" s="11"/>
      <c r="IMT1697" s="11"/>
      <c r="IMU1697" s="11"/>
      <c r="IMV1697" s="11"/>
      <c r="IMW1697" s="11"/>
      <c r="IMX1697" s="11"/>
      <c r="IMY1697" s="11"/>
      <c r="IMZ1697" s="11"/>
      <c r="INA1697" s="11"/>
      <c r="INB1697" s="11"/>
      <c r="INC1697" s="11"/>
      <c r="IND1697" s="11"/>
      <c r="INE1697" s="11"/>
      <c r="INF1697" s="11"/>
      <c r="ING1697" s="11"/>
      <c r="INH1697" s="11"/>
      <c r="INI1697" s="11"/>
      <c r="INJ1697" s="11"/>
      <c r="INK1697" s="11"/>
      <c r="INL1697" s="11"/>
      <c r="INM1697" s="11"/>
      <c r="INN1697" s="11"/>
      <c r="INO1697" s="11"/>
      <c r="INP1697" s="11"/>
      <c r="INQ1697" s="11"/>
      <c r="INR1697" s="11"/>
      <c r="INS1697" s="11"/>
      <c r="INT1697" s="11"/>
      <c r="INU1697" s="11"/>
      <c r="INV1697" s="11"/>
      <c r="INW1697" s="11"/>
      <c r="INX1697" s="11"/>
      <c r="INY1697" s="11"/>
      <c r="INZ1697" s="11"/>
      <c r="IOA1697" s="11"/>
      <c r="IOB1697" s="11"/>
      <c r="IOC1697" s="11"/>
      <c r="IOD1697" s="11"/>
      <c r="IOE1697" s="11"/>
      <c r="IOF1697" s="11"/>
      <c r="IOG1697" s="11"/>
      <c r="IOH1697" s="11"/>
      <c r="IOI1697" s="11"/>
      <c r="IOJ1697" s="11"/>
      <c r="IOK1697" s="11"/>
      <c r="IOL1697" s="11"/>
      <c r="IOM1697" s="11"/>
      <c r="ION1697" s="11"/>
      <c r="IOO1697" s="11"/>
      <c r="IOP1697" s="11"/>
      <c r="IOQ1697" s="11"/>
      <c r="IOR1697" s="11"/>
      <c r="IOS1697" s="11"/>
      <c r="IOT1697" s="11"/>
      <c r="IOU1697" s="11"/>
      <c r="IOV1697" s="11"/>
      <c r="IOW1697" s="11"/>
      <c r="IOX1697" s="11"/>
      <c r="IOY1697" s="11"/>
      <c r="IOZ1697" s="11"/>
      <c r="IPA1697" s="11"/>
      <c r="IPB1697" s="11"/>
      <c r="IPC1697" s="11"/>
      <c r="IPD1697" s="11"/>
      <c r="IPE1697" s="11"/>
      <c r="IPF1697" s="11"/>
      <c r="IPG1697" s="11"/>
      <c r="IPH1697" s="11"/>
      <c r="IPI1697" s="11"/>
      <c r="IPJ1697" s="11"/>
      <c r="IPK1697" s="11"/>
      <c r="IPL1697" s="11"/>
      <c r="IPM1697" s="11"/>
      <c r="IPN1697" s="11"/>
      <c r="IPO1697" s="11"/>
      <c r="IPP1697" s="11"/>
      <c r="IPQ1697" s="11"/>
      <c r="IPR1697" s="11"/>
      <c r="IPS1697" s="11"/>
      <c r="IPT1697" s="11"/>
      <c r="IPU1697" s="11"/>
      <c r="IPV1697" s="11"/>
      <c r="IPW1697" s="11"/>
      <c r="IPX1697" s="11"/>
      <c r="IPY1697" s="11"/>
      <c r="IPZ1697" s="11"/>
      <c r="IQA1697" s="11"/>
      <c r="IQB1697" s="11"/>
      <c r="IQC1697" s="11"/>
      <c r="IQD1697" s="11"/>
      <c r="IQE1697" s="11"/>
      <c r="IQF1697" s="11"/>
      <c r="IQG1697" s="11"/>
      <c r="IQH1697" s="11"/>
      <c r="IQI1697" s="11"/>
      <c r="IQJ1697" s="11"/>
      <c r="IQK1697" s="11"/>
      <c r="IQL1697" s="11"/>
      <c r="IQM1697" s="11"/>
      <c r="IQN1697" s="11"/>
      <c r="IQO1697" s="11"/>
      <c r="IQP1697" s="11"/>
      <c r="IQQ1697" s="11"/>
      <c r="IQR1697" s="11"/>
      <c r="IQS1697" s="11"/>
      <c r="IQT1697" s="11"/>
      <c r="IQU1697" s="11"/>
      <c r="IQV1697" s="11"/>
      <c r="IQW1697" s="11"/>
      <c r="IQX1697" s="11"/>
      <c r="IQY1697" s="11"/>
      <c r="IQZ1697" s="11"/>
      <c r="IRA1697" s="11"/>
      <c r="IRB1697" s="11"/>
      <c r="IRC1697" s="11"/>
      <c r="IRD1697" s="11"/>
      <c r="IRE1697" s="11"/>
      <c r="IRF1697" s="11"/>
      <c r="IRG1697" s="11"/>
      <c r="IRH1697" s="11"/>
      <c r="IRI1697" s="11"/>
      <c r="IRJ1697" s="11"/>
      <c r="IRK1697" s="11"/>
      <c r="IRL1697" s="11"/>
      <c r="IRM1697" s="11"/>
      <c r="IRN1697" s="11"/>
      <c r="IRO1697" s="11"/>
      <c r="IRP1697" s="11"/>
      <c r="IRQ1697" s="11"/>
      <c r="IRR1697" s="11"/>
      <c r="IRS1697" s="11"/>
      <c r="IRT1697" s="11"/>
      <c r="IRU1697" s="11"/>
      <c r="IRV1697" s="11"/>
      <c r="IRW1697" s="11"/>
      <c r="IRX1697" s="11"/>
      <c r="IRY1697" s="11"/>
      <c r="IRZ1697" s="11"/>
      <c r="ISA1697" s="11"/>
      <c r="ISB1697" s="11"/>
      <c r="ISC1697" s="11"/>
      <c r="ISD1697" s="11"/>
      <c r="ISE1697" s="11"/>
      <c r="ISF1697" s="11"/>
      <c r="ISG1697" s="11"/>
      <c r="ISH1697" s="11"/>
      <c r="ISI1697" s="11"/>
      <c r="ISJ1697" s="11"/>
      <c r="ISK1697" s="11"/>
      <c r="ISL1697" s="11"/>
      <c r="ISM1697" s="11"/>
      <c r="ISN1697" s="11"/>
      <c r="ISO1697" s="11"/>
      <c r="ISP1697" s="11"/>
      <c r="ISQ1697" s="11"/>
      <c r="ISR1697" s="11"/>
      <c r="ISS1697" s="11"/>
      <c r="IST1697" s="11"/>
      <c r="ISU1697" s="11"/>
      <c r="ISV1697" s="11"/>
      <c r="ISW1697" s="11"/>
      <c r="ISX1697" s="11"/>
      <c r="ISY1697" s="11"/>
      <c r="ISZ1697" s="11"/>
      <c r="ITA1697" s="11"/>
      <c r="ITB1697" s="11"/>
      <c r="ITC1697" s="11"/>
      <c r="ITD1697" s="11"/>
      <c r="ITE1697" s="11"/>
      <c r="ITF1697" s="11"/>
      <c r="ITG1697" s="11"/>
      <c r="ITH1697" s="11"/>
      <c r="ITI1697" s="11"/>
      <c r="ITJ1697" s="11"/>
      <c r="ITK1697" s="11"/>
      <c r="ITL1697" s="11"/>
      <c r="ITM1697" s="11"/>
      <c r="ITN1697" s="11"/>
      <c r="ITO1697" s="11"/>
      <c r="ITP1697" s="11"/>
      <c r="ITQ1697" s="11"/>
      <c r="ITR1697" s="11"/>
      <c r="ITS1697" s="11"/>
      <c r="ITT1697" s="11"/>
      <c r="ITU1697" s="11"/>
      <c r="ITV1697" s="11"/>
      <c r="ITW1697" s="11"/>
      <c r="ITX1697" s="11"/>
      <c r="ITY1697" s="11"/>
      <c r="ITZ1697" s="11"/>
      <c r="IUA1697" s="11"/>
      <c r="IUB1697" s="11"/>
      <c r="IUC1697" s="11"/>
      <c r="IUD1697" s="11"/>
      <c r="IUE1697" s="11"/>
      <c r="IUF1697" s="11"/>
      <c r="IUG1697" s="11"/>
      <c r="IUH1697" s="11"/>
      <c r="IUI1697" s="11"/>
      <c r="IUJ1697" s="11"/>
      <c r="IUK1697" s="11"/>
      <c r="IUL1697" s="11"/>
      <c r="IUM1697" s="11"/>
      <c r="IUN1697" s="11"/>
      <c r="IUO1697" s="11"/>
      <c r="IUP1697" s="11"/>
      <c r="IUQ1697" s="11"/>
      <c r="IUR1697" s="11"/>
      <c r="IUS1697" s="11"/>
      <c r="IUT1697" s="11"/>
      <c r="IUU1697" s="11"/>
      <c r="IUV1697" s="11"/>
      <c r="IUW1697" s="11"/>
      <c r="IUX1697" s="11"/>
      <c r="IUY1697" s="11"/>
      <c r="IUZ1697" s="11"/>
      <c r="IVA1697" s="11"/>
      <c r="IVB1697" s="11"/>
      <c r="IVC1697" s="11"/>
      <c r="IVD1697" s="11"/>
      <c r="IVE1697" s="11"/>
      <c r="IVF1697" s="11"/>
      <c r="IVG1697" s="11"/>
      <c r="IVH1697" s="11"/>
      <c r="IVI1697" s="11"/>
      <c r="IVJ1697" s="11"/>
      <c r="IVK1697" s="11"/>
      <c r="IVL1697" s="11"/>
      <c r="IVM1697" s="11"/>
      <c r="IVN1697" s="11"/>
      <c r="IVO1697" s="11"/>
      <c r="IVP1697" s="11"/>
      <c r="IVQ1697" s="11"/>
      <c r="IVR1697" s="11"/>
      <c r="IVS1697" s="11"/>
      <c r="IVT1697" s="11"/>
      <c r="IVU1697" s="11"/>
      <c r="IVV1697" s="11"/>
      <c r="IVW1697" s="11"/>
      <c r="IVX1697" s="11"/>
      <c r="IVY1697" s="11"/>
      <c r="IVZ1697" s="11"/>
      <c r="IWA1697" s="11"/>
      <c r="IWB1697" s="11"/>
      <c r="IWC1697" s="11"/>
      <c r="IWD1697" s="11"/>
      <c r="IWE1697" s="11"/>
      <c r="IWF1697" s="11"/>
      <c r="IWG1697" s="11"/>
      <c r="IWH1697" s="11"/>
      <c r="IWI1697" s="11"/>
      <c r="IWJ1697" s="11"/>
      <c r="IWK1697" s="11"/>
      <c r="IWL1697" s="11"/>
      <c r="IWM1697" s="11"/>
      <c r="IWN1697" s="11"/>
      <c r="IWO1697" s="11"/>
      <c r="IWP1697" s="11"/>
      <c r="IWQ1697" s="11"/>
      <c r="IWR1697" s="11"/>
      <c r="IWS1697" s="11"/>
      <c r="IWT1697" s="11"/>
      <c r="IWU1697" s="11"/>
      <c r="IWV1697" s="11"/>
      <c r="IWW1697" s="11"/>
      <c r="IWX1697" s="11"/>
      <c r="IWY1697" s="11"/>
      <c r="IWZ1697" s="11"/>
      <c r="IXA1697" s="11"/>
      <c r="IXB1697" s="11"/>
      <c r="IXC1697" s="11"/>
      <c r="IXD1697" s="11"/>
      <c r="IXE1697" s="11"/>
      <c r="IXF1697" s="11"/>
      <c r="IXG1697" s="11"/>
      <c r="IXH1697" s="11"/>
      <c r="IXI1697" s="11"/>
      <c r="IXJ1697" s="11"/>
      <c r="IXK1697" s="11"/>
      <c r="IXL1697" s="11"/>
      <c r="IXM1697" s="11"/>
      <c r="IXN1697" s="11"/>
      <c r="IXO1697" s="11"/>
      <c r="IXP1697" s="11"/>
      <c r="IXQ1697" s="11"/>
      <c r="IXR1697" s="11"/>
      <c r="IXS1697" s="11"/>
      <c r="IXT1697" s="11"/>
      <c r="IXU1697" s="11"/>
      <c r="IXV1697" s="11"/>
      <c r="IXW1697" s="11"/>
      <c r="IXX1697" s="11"/>
      <c r="IXY1697" s="11"/>
      <c r="IXZ1697" s="11"/>
      <c r="IYA1697" s="11"/>
      <c r="IYB1697" s="11"/>
      <c r="IYC1697" s="11"/>
      <c r="IYD1697" s="11"/>
      <c r="IYE1697" s="11"/>
      <c r="IYF1697" s="11"/>
      <c r="IYG1697" s="11"/>
      <c r="IYH1697" s="11"/>
      <c r="IYI1697" s="11"/>
      <c r="IYJ1697" s="11"/>
      <c r="IYK1697" s="11"/>
      <c r="IYL1697" s="11"/>
      <c r="IYM1697" s="11"/>
      <c r="IYN1697" s="11"/>
      <c r="IYO1697" s="11"/>
      <c r="IYP1697" s="11"/>
      <c r="IYQ1697" s="11"/>
      <c r="IYR1697" s="11"/>
      <c r="IYS1697" s="11"/>
      <c r="IYT1697" s="11"/>
      <c r="IYU1697" s="11"/>
      <c r="IYV1697" s="11"/>
      <c r="IYW1697" s="11"/>
      <c r="IYX1697" s="11"/>
      <c r="IYY1697" s="11"/>
      <c r="IYZ1697" s="11"/>
      <c r="IZA1697" s="11"/>
      <c r="IZB1697" s="11"/>
      <c r="IZC1697" s="11"/>
      <c r="IZD1697" s="11"/>
      <c r="IZE1697" s="11"/>
      <c r="IZF1697" s="11"/>
      <c r="IZG1697" s="11"/>
      <c r="IZH1697" s="11"/>
      <c r="IZI1697" s="11"/>
      <c r="IZJ1697" s="11"/>
      <c r="IZK1697" s="11"/>
      <c r="IZL1697" s="11"/>
      <c r="IZM1697" s="11"/>
      <c r="IZN1697" s="11"/>
      <c r="IZO1697" s="11"/>
      <c r="IZP1697" s="11"/>
      <c r="IZQ1697" s="11"/>
      <c r="IZR1697" s="11"/>
      <c r="IZS1697" s="11"/>
      <c r="IZT1697" s="11"/>
      <c r="IZU1697" s="11"/>
      <c r="IZV1697" s="11"/>
      <c r="IZW1697" s="11"/>
      <c r="IZX1697" s="11"/>
      <c r="IZY1697" s="11"/>
      <c r="IZZ1697" s="11"/>
      <c r="JAA1697" s="11"/>
      <c r="JAB1697" s="11"/>
      <c r="JAC1697" s="11"/>
      <c r="JAD1697" s="11"/>
      <c r="JAE1697" s="11"/>
      <c r="JAF1697" s="11"/>
      <c r="JAG1697" s="11"/>
      <c r="JAH1697" s="11"/>
      <c r="JAI1697" s="11"/>
      <c r="JAJ1697" s="11"/>
      <c r="JAK1697" s="11"/>
      <c r="JAL1697" s="11"/>
      <c r="JAM1697" s="11"/>
      <c r="JAN1697" s="11"/>
      <c r="JAO1697" s="11"/>
      <c r="JAP1697" s="11"/>
      <c r="JAQ1697" s="11"/>
      <c r="JAR1697" s="11"/>
      <c r="JAS1697" s="11"/>
      <c r="JAT1697" s="11"/>
      <c r="JAU1697" s="11"/>
      <c r="JAV1697" s="11"/>
      <c r="JAW1697" s="11"/>
      <c r="JAX1697" s="11"/>
      <c r="JAY1697" s="11"/>
      <c r="JAZ1697" s="11"/>
      <c r="JBA1697" s="11"/>
      <c r="JBB1697" s="11"/>
      <c r="JBC1697" s="11"/>
      <c r="JBD1697" s="11"/>
      <c r="JBE1697" s="11"/>
      <c r="JBF1697" s="11"/>
      <c r="JBG1697" s="11"/>
      <c r="JBH1697" s="11"/>
      <c r="JBI1697" s="11"/>
      <c r="JBJ1697" s="11"/>
      <c r="JBK1697" s="11"/>
      <c r="JBL1697" s="11"/>
      <c r="JBM1697" s="11"/>
      <c r="JBN1697" s="11"/>
      <c r="JBO1697" s="11"/>
      <c r="JBP1697" s="11"/>
      <c r="JBQ1697" s="11"/>
      <c r="JBR1697" s="11"/>
      <c r="JBS1697" s="11"/>
      <c r="JBT1697" s="11"/>
      <c r="JBU1697" s="11"/>
      <c r="JBV1697" s="11"/>
      <c r="JBW1697" s="11"/>
      <c r="JBX1697" s="11"/>
      <c r="JBY1697" s="11"/>
      <c r="JBZ1697" s="11"/>
      <c r="JCA1697" s="11"/>
      <c r="JCB1697" s="11"/>
      <c r="JCC1697" s="11"/>
      <c r="JCD1697" s="11"/>
      <c r="JCE1697" s="11"/>
      <c r="JCF1697" s="11"/>
      <c r="JCG1697" s="11"/>
      <c r="JCH1697" s="11"/>
      <c r="JCI1697" s="11"/>
      <c r="JCJ1697" s="11"/>
      <c r="JCK1697" s="11"/>
      <c r="JCL1697" s="11"/>
      <c r="JCM1697" s="11"/>
      <c r="JCN1697" s="11"/>
      <c r="JCO1697" s="11"/>
      <c r="JCP1697" s="11"/>
      <c r="JCQ1697" s="11"/>
      <c r="JCR1697" s="11"/>
      <c r="JCS1697" s="11"/>
      <c r="JCT1697" s="11"/>
      <c r="JCU1697" s="11"/>
      <c r="JCV1697" s="11"/>
      <c r="JCW1697" s="11"/>
      <c r="JCX1697" s="11"/>
      <c r="JCY1697" s="11"/>
      <c r="JCZ1697" s="11"/>
      <c r="JDA1697" s="11"/>
      <c r="JDB1697" s="11"/>
      <c r="JDC1697" s="11"/>
      <c r="JDD1697" s="11"/>
      <c r="JDE1697" s="11"/>
      <c r="JDF1697" s="11"/>
      <c r="JDG1697" s="11"/>
      <c r="JDH1697" s="11"/>
      <c r="JDI1697" s="11"/>
      <c r="JDJ1697" s="11"/>
      <c r="JDK1697" s="11"/>
      <c r="JDL1697" s="11"/>
      <c r="JDM1697" s="11"/>
      <c r="JDN1697" s="11"/>
      <c r="JDO1697" s="11"/>
      <c r="JDP1697" s="11"/>
      <c r="JDQ1697" s="11"/>
      <c r="JDR1697" s="11"/>
      <c r="JDS1697" s="11"/>
      <c r="JDT1697" s="11"/>
      <c r="JDU1697" s="11"/>
      <c r="JDV1697" s="11"/>
      <c r="JDW1697" s="11"/>
      <c r="JDX1697" s="11"/>
      <c r="JDY1697" s="11"/>
      <c r="JDZ1697" s="11"/>
      <c r="JEA1697" s="11"/>
      <c r="JEB1697" s="11"/>
      <c r="JEC1697" s="11"/>
      <c r="JED1697" s="11"/>
      <c r="JEE1697" s="11"/>
      <c r="JEF1697" s="11"/>
      <c r="JEG1697" s="11"/>
      <c r="JEH1697" s="11"/>
      <c r="JEI1697" s="11"/>
      <c r="JEJ1697" s="11"/>
      <c r="JEK1697" s="11"/>
      <c r="JEL1697" s="11"/>
      <c r="JEM1697" s="11"/>
      <c r="JEN1697" s="11"/>
      <c r="JEO1697" s="11"/>
      <c r="JEP1697" s="11"/>
      <c r="JEQ1697" s="11"/>
      <c r="JER1697" s="11"/>
      <c r="JES1697" s="11"/>
      <c r="JET1697" s="11"/>
      <c r="JEU1697" s="11"/>
      <c r="JEV1697" s="11"/>
      <c r="JEW1697" s="11"/>
      <c r="JEX1697" s="11"/>
      <c r="JEY1697" s="11"/>
      <c r="JEZ1697" s="11"/>
      <c r="JFA1697" s="11"/>
      <c r="JFB1697" s="11"/>
      <c r="JFC1697" s="11"/>
      <c r="JFD1697" s="11"/>
      <c r="JFE1697" s="11"/>
      <c r="JFF1697" s="11"/>
      <c r="JFG1697" s="11"/>
      <c r="JFH1697" s="11"/>
      <c r="JFI1697" s="11"/>
      <c r="JFJ1697" s="11"/>
      <c r="JFK1697" s="11"/>
      <c r="JFL1697" s="11"/>
      <c r="JFM1697" s="11"/>
      <c r="JFN1697" s="11"/>
      <c r="JFO1697" s="11"/>
      <c r="JFP1697" s="11"/>
      <c r="JFQ1697" s="11"/>
      <c r="JFR1697" s="11"/>
      <c r="JFS1697" s="11"/>
      <c r="JFT1697" s="11"/>
      <c r="JFU1697" s="11"/>
      <c r="JFV1697" s="11"/>
      <c r="JFW1697" s="11"/>
      <c r="JFX1697" s="11"/>
      <c r="JFY1697" s="11"/>
      <c r="JFZ1697" s="11"/>
      <c r="JGA1697" s="11"/>
      <c r="JGB1697" s="11"/>
      <c r="JGC1697" s="11"/>
      <c r="JGD1697" s="11"/>
      <c r="JGE1697" s="11"/>
      <c r="JGF1697" s="11"/>
      <c r="JGG1697" s="11"/>
      <c r="JGH1697" s="11"/>
      <c r="JGI1697" s="11"/>
      <c r="JGJ1697" s="11"/>
      <c r="JGK1697" s="11"/>
      <c r="JGL1697" s="11"/>
      <c r="JGM1697" s="11"/>
      <c r="JGN1697" s="11"/>
      <c r="JGO1697" s="11"/>
      <c r="JGP1697" s="11"/>
      <c r="JGQ1697" s="11"/>
      <c r="JGR1697" s="11"/>
      <c r="JGS1697" s="11"/>
      <c r="JGT1697" s="11"/>
      <c r="JGU1697" s="11"/>
      <c r="JGV1697" s="11"/>
      <c r="JGW1697" s="11"/>
      <c r="JGX1697" s="11"/>
      <c r="JGY1697" s="11"/>
      <c r="JGZ1697" s="11"/>
      <c r="JHA1697" s="11"/>
      <c r="JHB1697" s="11"/>
      <c r="JHC1697" s="11"/>
      <c r="JHD1697" s="11"/>
      <c r="JHE1697" s="11"/>
      <c r="JHF1697" s="11"/>
      <c r="JHG1697" s="11"/>
      <c r="JHH1697" s="11"/>
      <c r="JHI1697" s="11"/>
      <c r="JHJ1697" s="11"/>
      <c r="JHK1697" s="11"/>
      <c r="JHL1697" s="11"/>
      <c r="JHM1697" s="11"/>
      <c r="JHN1697" s="11"/>
      <c r="JHO1697" s="11"/>
      <c r="JHP1697" s="11"/>
      <c r="JHQ1697" s="11"/>
      <c r="JHR1697" s="11"/>
      <c r="JHS1697" s="11"/>
      <c r="JHT1697" s="11"/>
      <c r="JHU1697" s="11"/>
      <c r="JHV1697" s="11"/>
      <c r="JHW1697" s="11"/>
      <c r="JHX1697" s="11"/>
      <c r="JHY1697" s="11"/>
      <c r="JHZ1697" s="11"/>
      <c r="JIA1697" s="11"/>
      <c r="JIB1697" s="11"/>
      <c r="JIC1697" s="11"/>
      <c r="JID1697" s="11"/>
      <c r="JIE1697" s="11"/>
      <c r="JIF1697" s="11"/>
      <c r="JIG1697" s="11"/>
      <c r="JIH1697" s="11"/>
      <c r="JII1697" s="11"/>
      <c r="JIJ1697" s="11"/>
      <c r="JIK1697" s="11"/>
      <c r="JIL1697" s="11"/>
      <c r="JIM1697" s="11"/>
      <c r="JIN1697" s="11"/>
      <c r="JIO1697" s="11"/>
      <c r="JIP1697" s="11"/>
      <c r="JIQ1697" s="11"/>
      <c r="JIR1697" s="11"/>
      <c r="JIS1697" s="11"/>
      <c r="JIT1697" s="11"/>
      <c r="JIU1697" s="11"/>
      <c r="JIV1697" s="11"/>
      <c r="JIW1697" s="11"/>
      <c r="JIX1697" s="11"/>
      <c r="JIY1697" s="11"/>
      <c r="JIZ1697" s="11"/>
      <c r="JJA1697" s="11"/>
      <c r="JJB1697" s="11"/>
      <c r="JJC1697" s="11"/>
      <c r="JJD1697" s="11"/>
      <c r="JJE1697" s="11"/>
      <c r="JJF1697" s="11"/>
      <c r="JJG1697" s="11"/>
      <c r="JJH1697" s="11"/>
      <c r="JJI1697" s="11"/>
      <c r="JJJ1697" s="11"/>
      <c r="JJK1697" s="11"/>
      <c r="JJL1697" s="11"/>
      <c r="JJM1697" s="11"/>
      <c r="JJN1697" s="11"/>
      <c r="JJO1697" s="11"/>
      <c r="JJP1697" s="11"/>
      <c r="JJQ1697" s="11"/>
      <c r="JJR1697" s="11"/>
      <c r="JJS1697" s="11"/>
      <c r="JJT1697" s="11"/>
      <c r="JJU1697" s="11"/>
      <c r="JJV1697" s="11"/>
      <c r="JJW1697" s="11"/>
      <c r="JJX1697" s="11"/>
      <c r="JJY1697" s="11"/>
      <c r="JJZ1697" s="11"/>
      <c r="JKA1697" s="11"/>
      <c r="JKB1697" s="11"/>
      <c r="JKC1697" s="11"/>
      <c r="JKD1697" s="11"/>
      <c r="JKE1697" s="11"/>
      <c r="JKF1697" s="11"/>
      <c r="JKG1697" s="11"/>
      <c r="JKH1697" s="11"/>
      <c r="JKI1697" s="11"/>
      <c r="JKJ1697" s="11"/>
      <c r="JKK1697" s="11"/>
      <c r="JKL1697" s="11"/>
      <c r="JKM1697" s="11"/>
      <c r="JKN1697" s="11"/>
      <c r="JKO1697" s="11"/>
      <c r="JKP1697" s="11"/>
      <c r="JKQ1697" s="11"/>
      <c r="JKR1697" s="11"/>
      <c r="JKS1697" s="11"/>
      <c r="JKT1697" s="11"/>
      <c r="JKU1697" s="11"/>
      <c r="JKV1697" s="11"/>
      <c r="JKW1697" s="11"/>
      <c r="JKX1697" s="11"/>
      <c r="JKY1697" s="11"/>
      <c r="JKZ1697" s="11"/>
      <c r="JLA1697" s="11"/>
      <c r="JLB1697" s="11"/>
      <c r="JLC1697" s="11"/>
      <c r="JLD1697" s="11"/>
      <c r="JLE1697" s="11"/>
      <c r="JLF1697" s="11"/>
      <c r="JLG1697" s="11"/>
      <c r="JLH1697" s="11"/>
      <c r="JLI1697" s="11"/>
      <c r="JLJ1697" s="11"/>
      <c r="JLK1697" s="11"/>
      <c r="JLL1697" s="11"/>
      <c r="JLM1697" s="11"/>
      <c r="JLN1697" s="11"/>
      <c r="JLO1697" s="11"/>
      <c r="JLP1697" s="11"/>
      <c r="JLQ1697" s="11"/>
      <c r="JLR1697" s="11"/>
      <c r="JLS1697" s="11"/>
      <c r="JLT1697" s="11"/>
      <c r="JLU1697" s="11"/>
      <c r="JLV1697" s="11"/>
      <c r="JLW1697" s="11"/>
      <c r="JLX1697" s="11"/>
      <c r="JLY1697" s="11"/>
      <c r="JLZ1697" s="11"/>
      <c r="JMA1697" s="11"/>
      <c r="JMB1697" s="11"/>
      <c r="JMC1697" s="11"/>
      <c r="JMD1697" s="11"/>
      <c r="JME1697" s="11"/>
      <c r="JMF1697" s="11"/>
      <c r="JMG1697" s="11"/>
      <c r="JMH1697" s="11"/>
      <c r="JMI1697" s="11"/>
      <c r="JMJ1697" s="11"/>
      <c r="JMK1697" s="11"/>
      <c r="JML1697" s="11"/>
      <c r="JMM1697" s="11"/>
      <c r="JMN1697" s="11"/>
      <c r="JMO1697" s="11"/>
      <c r="JMP1697" s="11"/>
      <c r="JMQ1697" s="11"/>
      <c r="JMR1697" s="11"/>
      <c r="JMS1697" s="11"/>
      <c r="JMT1697" s="11"/>
      <c r="JMU1697" s="11"/>
      <c r="JMV1697" s="11"/>
      <c r="JMW1697" s="11"/>
      <c r="JMX1697" s="11"/>
      <c r="JMY1697" s="11"/>
      <c r="JMZ1697" s="11"/>
      <c r="JNA1697" s="11"/>
      <c r="JNB1697" s="11"/>
      <c r="JNC1697" s="11"/>
      <c r="JND1697" s="11"/>
      <c r="JNE1697" s="11"/>
      <c r="JNF1697" s="11"/>
      <c r="JNG1697" s="11"/>
      <c r="JNH1697" s="11"/>
      <c r="JNI1697" s="11"/>
      <c r="JNJ1697" s="11"/>
      <c r="JNK1697" s="11"/>
      <c r="JNL1697" s="11"/>
      <c r="JNM1697" s="11"/>
      <c r="JNN1697" s="11"/>
      <c r="JNO1697" s="11"/>
      <c r="JNP1697" s="11"/>
      <c r="JNQ1697" s="11"/>
      <c r="JNR1697" s="11"/>
      <c r="JNS1697" s="11"/>
      <c r="JNT1697" s="11"/>
      <c r="JNU1697" s="11"/>
      <c r="JNV1697" s="11"/>
      <c r="JNW1697" s="11"/>
      <c r="JNX1697" s="11"/>
      <c r="JNY1697" s="11"/>
      <c r="JNZ1697" s="11"/>
      <c r="JOA1697" s="11"/>
      <c r="JOB1697" s="11"/>
      <c r="JOC1697" s="11"/>
      <c r="JOD1697" s="11"/>
      <c r="JOE1697" s="11"/>
      <c r="JOF1697" s="11"/>
      <c r="JOG1697" s="11"/>
      <c r="JOH1697" s="11"/>
      <c r="JOI1697" s="11"/>
      <c r="JOJ1697" s="11"/>
      <c r="JOK1697" s="11"/>
      <c r="JOL1697" s="11"/>
      <c r="JOM1697" s="11"/>
      <c r="JON1697" s="11"/>
      <c r="JOO1697" s="11"/>
      <c r="JOP1697" s="11"/>
      <c r="JOQ1697" s="11"/>
      <c r="JOR1697" s="11"/>
      <c r="JOS1697" s="11"/>
      <c r="JOT1697" s="11"/>
      <c r="JOU1697" s="11"/>
      <c r="JOV1697" s="11"/>
      <c r="JOW1697" s="11"/>
      <c r="JOX1697" s="11"/>
      <c r="JOY1697" s="11"/>
      <c r="JOZ1697" s="11"/>
      <c r="JPA1697" s="11"/>
      <c r="JPB1697" s="11"/>
      <c r="JPC1697" s="11"/>
      <c r="JPD1697" s="11"/>
      <c r="JPE1697" s="11"/>
      <c r="JPF1697" s="11"/>
      <c r="JPG1697" s="11"/>
      <c r="JPH1697" s="11"/>
      <c r="JPI1697" s="11"/>
      <c r="JPJ1697" s="11"/>
      <c r="JPK1697" s="11"/>
      <c r="JPL1697" s="11"/>
      <c r="JPM1697" s="11"/>
      <c r="JPN1697" s="11"/>
      <c r="JPO1697" s="11"/>
      <c r="JPP1697" s="11"/>
      <c r="JPQ1697" s="11"/>
      <c r="JPR1697" s="11"/>
      <c r="JPS1697" s="11"/>
      <c r="JPT1697" s="11"/>
      <c r="JPU1697" s="11"/>
      <c r="JPV1697" s="11"/>
      <c r="JPW1697" s="11"/>
      <c r="JPX1697" s="11"/>
      <c r="JPY1697" s="11"/>
      <c r="JPZ1697" s="11"/>
      <c r="JQA1697" s="11"/>
      <c r="JQB1697" s="11"/>
      <c r="JQC1697" s="11"/>
      <c r="JQD1697" s="11"/>
      <c r="JQE1697" s="11"/>
      <c r="JQF1697" s="11"/>
      <c r="JQG1697" s="11"/>
      <c r="JQH1697" s="11"/>
      <c r="JQI1697" s="11"/>
      <c r="JQJ1697" s="11"/>
      <c r="JQK1697" s="11"/>
      <c r="JQL1697" s="11"/>
      <c r="JQM1697" s="11"/>
      <c r="JQN1697" s="11"/>
      <c r="JQO1697" s="11"/>
      <c r="JQP1697" s="11"/>
      <c r="JQQ1697" s="11"/>
      <c r="JQR1697" s="11"/>
      <c r="JQS1697" s="11"/>
      <c r="JQT1697" s="11"/>
      <c r="JQU1697" s="11"/>
      <c r="JQV1697" s="11"/>
      <c r="JQW1697" s="11"/>
      <c r="JQX1697" s="11"/>
      <c r="JQY1697" s="11"/>
      <c r="JQZ1697" s="11"/>
      <c r="JRA1697" s="11"/>
      <c r="JRB1697" s="11"/>
      <c r="JRC1697" s="11"/>
      <c r="JRD1697" s="11"/>
      <c r="JRE1697" s="11"/>
      <c r="JRF1697" s="11"/>
      <c r="JRG1697" s="11"/>
      <c r="JRH1697" s="11"/>
      <c r="JRI1697" s="11"/>
      <c r="JRJ1697" s="11"/>
      <c r="JRK1697" s="11"/>
      <c r="JRL1697" s="11"/>
      <c r="JRM1697" s="11"/>
      <c r="JRN1697" s="11"/>
      <c r="JRO1697" s="11"/>
      <c r="JRP1697" s="11"/>
      <c r="JRQ1697" s="11"/>
      <c r="JRR1697" s="11"/>
      <c r="JRS1697" s="11"/>
      <c r="JRT1697" s="11"/>
      <c r="JRU1697" s="11"/>
      <c r="JRV1697" s="11"/>
      <c r="JRW1697" s="11"/>
      <c r="JRX1697" s="11"/>
      <c r="JRY1697" s="11"/>
      <c r="JRZ1697" s="11"/>
      <c r="JSA1697" s="11"/>
      <c r="JSB1697" s="11"/>
      <c r="JSC1697" s="11"/>
      <c r="JSD1697" s="11"/>
      <c r="JSE1697" s="11"/>
      <c r="JSF1697" s="11"/>
      <c r="JSG1697" s="11"/>
      <c r="JSH1697" s="11"/>
      <c r="JSI1697" s="11"/>
      <c r="JSJ1697" s="11"/>
      <c r="JSK1697" s="11"/>
      <c r="JSL1697" s="11"/>
      <c r="JSM1697" s="11"/>
      <c r="JSN1697" s="11"/>
      <c r="JSO1697" s="11"/>
      <c r="JSP1697" s="11"/>
      <c r="JSQ1697" s="11"/>
      <c r="JSR1697" s="11"/>
      <c r="JSS1697" s="11"/>
      <c r="JST1697" s="11"/>
      <c r="JSU1697" s="11"/>
      <c r="JSV1697" s="11"/>
      <c r="JSW1697" s="11"/>
      <c r="JSX1697" s="11"/>
      <c r="JSY1697" s="11"/>
      <c r="JSZ1697" s="11"/>
      <c r="JTA1697" s="11"/>
      <c r="JTB1697" s="11"/>
      <c r="JTC1697" s="11"/>
      <c r="JTD1697" s="11"/>
      <c r="JTE1697" s="11"/>
      <c r="JTF1697" s="11"/>
      <c r="JTG1697" s="11"/>
      <c r="JTH1697" s="11"/>
      <c r="JTI1697" s="11"/>
      <c r="JTJ1697" s="11"/>
      <c r="JTK1697" s="11"/>
      <c r="JTL1697" s="11"/>
      <c r="JTM1697" s="11"/>
      <c r="JTN1697" s="11"/>
      <c r="JTO1697" s="11"/>
      <c r="JTP1697" s="11"/>
      <c r="JTQ1697" s="11"/>
      <c r="JTR1697" s="11"/>
      <c r="JTS1697" s="11"/>
      <c r="JTT1697" s="11"/>
      <c r="JTU1697" s="11"/>
      <c r="JTV1697" s="11"/>
      <c r="JTW1697" s="11"/>
      <c r="JTX1697" s="11"/>
      <c r="JTY1697" s="11"/>
      <c r="JTZ1697" s="11"/>
      <c r="JUA1697" s="11"/>
      <c r="JUB1697" s="11"/>
      <c r="JUC1697" s="11"/>
      <c r="JUD1697" s="11"/>
      <c r="JUE1697" s="11"/>
      <c r="JUF1697" s="11"/>
      <c r="JUG1697" s="11"/>
      <c r="JUH1697" s="11"/>
      <c r="JUI1697" s="11"/>
      <c r="JUJ1697" s="11"/>
      <c r="JUK1697" s="11"/>
      <c r="JUL1697" s="11"/>
      <c r="JUM1697" s="11"/>
      <c r="JUN1697" s="11"/>
      <c r="JUO1697" s="11"/>
      <c r="JUP1697" s="11"/>
      <c r="JUQ1697" s="11"/>
      <c r="JUR1697" s="11"/>
      <c r="JUS1697" s="11"/>
      <c r="JUT1697" s="11"/>
      <c r="JUU1697" s="11"/>
      <c r="JUV1697" s="11"/>
      <c r="JUW1697" s="11"/>
      <c r="JUX1697" s="11"/>
      <c r="JUY1697" s="11"/>
      <c r="JUZ1697" s="11"/>
      <c r="JVA1697" s="11"/>
      <c r="JVB1697" s="11"/>
      <c r="JVC1697" s="11"/>
      <c r="JVD1697" s="11"/>
      <c r="JVE1697" s="11"/>
      <c r="JVF1697" s="11"/>
      <c r="JVG1697" s="11"/>
      <c r="JVH1697" s="11"/>
      <c r="JVI1697" s="11"/>
      <c r="JVJ1697" s="11"/>
      <c r="JVK1697" s="11"/>
      <c r="JVL1697" s="11"/>
      <c r="JVM1697" s="11"/>
      <c r="JVN1697" s="11"/>
      <c r="JVO1697" s="11"/>
      <c r="JVP1697" s="11"/>
      <c r="JVQ1697" s="11"/>
      <c r="JVR1697" s="11"/>
      <c r="JVS1697" s="11"/>
      <c r="JVT1697" s="11"/>
      <c r="JVU1697" s="11"/>
      <c r="JVV1697" s="11"/>
      <c r="JVW1697" s="11"/>
      <c r="JVX1697" s="11"/>
      <c r="JVY1697" s="11"/>
      <c r="JVZ1697" s="11"/>
      <c r="JWA1697" s="11"/>
      <c r="JWB1697" s="11"/>
      <c r="JWC1697" s="11"/>
      <c r="JWD1697" s="11"/>
      <c r="JWE1697" s="11"/>
      <c r="JWF1697" s="11"/>
      <c r="JWG1697" s="11"/>
      <c r="JWH1697" s="11"/>
      <c r="JWI1697" s="11"/>
      <c r="JWJ1697" s="11"/>
      <c r="JWK1697" s="11"/>
      <c r="JWL1697" s="11"/>
      <c r="JWM1697" s="11"/>
      <c r="JWN1697" s="11"/>
      <c r="JWO1697" s="11"/>
      <c r="JWP1697" s="11"/>
      <c r="JWQ1697" s="11"/>
      <c r="JWR1697" s="11"/>
      <c r="JWS1697" s="11"/>
      <c r="JWT1697" s="11"/>
      <c r="JWU1697" s="11"/>
      <c r="JWV1697" s="11"/>
      <c r="JWW1697" s="11"/>
      <c r="JWX1697" s="11"/>
      <c r="JWY1697" s="11"/>
      <c r="JWZ1697" s="11"/>
      <c r="JXA1697" s="11"/>
      <c r="JXB1697" s="11"/>
      <c r="JXC1697" s="11"/>
      <c r="JXD1697" s="11"/>
      <c r="JXE1697" s="11"/>
      <c r="JXF1697" s="11"/>
      <c r="JXG1697" s="11"/>
      <c r="JXH1697" s="11"/>
      <c r="JXI1697" s="11"/>
      <c r="JXJ1697" s="11"/>
      <c r="JXK1697" s="11"/>
      <c r="JXL1697" s="11"/>
      <c r="JXM1697" s="11"/>
      <c r="JXN1697" s="11"/>
      <c r="JXO1697" s="11"/>
      <c r="JXP1697" s="11"/>
      <c r="JXQ1697" s="11"/>
      <c r="JXR1697" s="11"/>
      <c r="JXS1697" s="11"/>
      <c r="JXT1697" s="11"/>
      <c r="JXU1697" s="11"/>
      <c r="JXV1697" s="11"/>
      <c r="JXW1697" s="11"/>
      <c r="JXX1697" s="11"/>
      <c r="JXY1697" s="11"/>
      <c r="JXZ1697" s="11"/>
      <c r="JYA1697" s="11"/>
      <c r="JYB1697" s="11"/>
      <c r="JYC1697" s="11"/>
      <c r="JYD1697" s="11"/>
      <c r="JYE1697" s="11"/>
      <c r="JYF1697" s="11"/>
      <c r="JYG1697" s="11"/>
      <c r="JYH1697" s="11"/>
      <c r="JYI1697" s="11"/>
      <c r="JYJ1697" s="11"/>
      <c r="JYK1697" s="11"/>
      <c r="JYL1697" s="11"/>
      <c r="JYM1697" s="11"/>
      <c r="JYN1697" s="11"/>
      <c r="JYO1697" s="11"/>
      <c r="JYP1697" s="11"/>
      <c r="JYQ1697" s="11"/>
      <c r="JYR1697" s="11"/>
      <c r="JYS1697" s="11"/>
      <c r="JYT1697" s="11"/>
      <c r="JYU1697" s="11"/>
      <c r="JYV1697" s="11"/>
      <c r="JYW1697" s="11"/>
      <c r="JYX1697" s="11"/>
      <c r="JYY1697" s="11"/>
      <c r="JYZ1697" s="11"/>
      <c r="JZA1697" s="11"/>
      <c r="JZB1697" s="11"/>
      <c r="JZC1697" s="11"/>
      <c r="JZD1697" s="11"/>
      <c r="JZE1697" s="11"/>
      <c r="JZF1697" s="11"/>
      <c r="JZG1697" s="11"/>
      <c r="JZH1697" s="11"/>
      <c r="JZI1697" s="11"/>
      <c r="JZJ1697" s="11"/>
      <c r="JZK1697" s="11"/>
      <c r="JZL1697" s="11"/>
      <c r="JZM1697" s="11"/>
      <c r="JZN1697" s="11"/>
      <c r="JZO1697" s="11"/>
      <c r="JZP1697" s="11"/>
      <c r="JZQ1697" s="11"/>
      <c r="JZR1697" s="11"/>
      <c r="JZS1697" s="11"/>
      <c r="JZT1697" s="11"/>
      <c r="JZU1697" s="11"/>
      <c r="JZV1697" s="11"/>
      <c r="JZW1697" s="11"/>
      <c r="JZX1697" s="11"/>
      <c r="JZY1697" s="11"/>
      <c r="JZZ1697" s="11"/>
      <c r="KAA1697" s="11"/>
      <c r="KAB1697" s="11"/>
      <c r="KAC1697" s="11"/>
      <c r="KAD1697" s="11"/>
      <c r="KAE1697" s="11"/>
      <c r="KAF1697" s="11"/>
      <c r="KAG1697" s="11"/>
      <c r="KAH1697" s="11"/>
      <c r="KAI1697" s="11"/>
      <c r="KAJ1697" s="11"/>
      <c r="KAK1697" s="11"/>
      <c r="KAL1697" s="11"/>
      <c r="KAM1697" s="11"/>
      <c r="KAN1697" s="11"/>
      <c r="KAO1697" s="11"/>
      <c r="KAP1697" s="11"/>
      <c r="KAQ1697" s="11"/>
      <c r="KAR1697" s="11"/>
      <c r="KAS1697" s="11"/>
      <c r="KAT1697" s="11"/>
      <c r="KAU1697" s="11"/>
      <c r="KAV1697" s="11"/>
      <c r="KAW1697" s="11"/>
      <c r="KAX1697" s="11"/>
      <c r="KAY1697" s="11"/>
      <c r="KAZ1697" s="11"/>
      <c r="KBA1697" s="11"/>
      <c r="KBB1697" s="11"/>
      <c r="KBC1697" s="11"/>
      <c r="KBD1697" s="11"/>
      <c r="KBE1697" s="11"/>
      <c r="KBF1697" s="11"/>
      <c r="KBG1697" s="11"/>
      <c r="KBH1697" s="11"/>
      <c r="KBI1697" s="11"/>
      <c r="KBJ1697" s="11"/>
      <c r="KBK1697" s="11"/>
      <c r="KBL1697" s="11"/>
      <c r="KBM1697" s="11"/>
      <c r="KBN1697" s="11"/>
      <c r="KBO1697" s="11"/>
      <c r="KBP1697" s="11"/>
      <c r="KBQ1697" s="11"/>
      <c r="KBR1697" s="11"/>
      <c r="KBS1697" s="11"/>
      <c r="KBT1697" s="11"/>
      <c r="KBU1697" s="11"/>
      <c r="KBV1697" s="11"/>
      <c r="KBW1697" s="11"/>
      <c r="KBX1697" s="11"/>
      <c r="KBY1697" s="11"/>
      <c r="KBZ1697" s="11"/>
      <c r="KCA1697" s="11"/>
      <c r="KCB1697" s="11"/>
      <c r="KCC1697" s="11"/>
      <c r="KCD1697" s="11"/>
      <c r="KCE1697" s="11"/>
      <c r="KCF1697" s="11"/>
      <c r="KCG1697" s="11"/>
      <c r="KCH1697" s="11"/>
      <c r="KCI1697" s="11"/>
      <c r="KCJ1697" s="11"/>
      <c r="KCK1697" s="11"/>
      <c r="KCL1697" s="11"/>
      <c r="KCM1697" s="11"/>
      <c r="KCN1697" s="11"/>
      <c r="KCO1697" s="11"/>
      <c r="KCP1697" s="11"/>
      <c r="KCQ1697" s="11"/>
      <c r="KCR1697" s="11"/>
      <c r="KCS1697" s="11"/>
      <c r="KCT1697" s="11"/>
      <c r="KCU1697" s="11"/>
      <c r="KCV1697" s="11"/>
      <c r="KCW1697" s="11"/>
      <c r="KCX1697" s="11"/>
      <c r="KCY1697" s="11"/>
      <c r="KCZ1697" s="11"/>
      <c r="KDA1697" s="11"/>
      <c r="KDB1697" s="11"/>
      <c r="KDC1697" s="11"/>
      <c r="KDD1697" s="11"/>
      <c r="KDE1697" s="11"/>
      <c r="KDF1697" s="11"/>
      <c r="KDG1697" s="11"/>
      <c r="KDH1697" s="11"/>
      <c r="KDI1697" s="11"/>
      <c r="KDJ1697" s="11"/>
      <c r="KDK1697" s="11"/>
      <c r="KDL1697" s="11"/>
      <c r="KDM1697" s="11"/>
      <c r="KDN1697" s="11"/>
      <c r="KDO1697" s="11"/>
      <c r="KDP1697" s="11"/>
      <c r="KDQ1697" s="11"/>
      <c r="KDR1697" s="11"/>
      <c r="KDS1697" s="11"/>
      <c r="KDT1697" s="11"/>
      <c r="KDU1697" s="11"/>
      <c r="KDV1697" s="11"/>
      <c r="KDW1697" s="11"/>
      <c r="KDX1697" s="11"/>
      <c r="KDY1697" s="11"/>
      <c r="KDZ1697" s="11"/>
      <c r="KEA1697" s="11"/>
      <c r="KEB1697" s="11"/>
      <c r="KEC1697" s="11"/>
      <c r="KED1697" s="11"/>
      <c r="KEE1697" s="11"/>
      <c r="KEF1697" s="11"/>
      <c r="KEG1697" s="11"/>
      <c r="KEH1697" s="11"/>
      <c r="KEI1697" s="11"/>
      <c r="KEJ1697" s="11"/>
      <c r="KEK1697" s="11"/>
      <c r="KEL1697" s="11"/>
      <c r="KEM1697" s="11"/>
      <c r="KEN1697" s="11"/>
      <c r="KEO1697" s="11"/>
      <c r="KEP1697" s="11"/>
      <c r="KEQ1697" s="11"/>
      <c r="KER1697" s="11"/>
      <c r="KES1697" s="11"/>
      <c r="KET1697" s="11"/>
      <c r="KEU1697" s="11"/>
      <c r="KEV1697" s="11"/>
      <c r="KEW1697" s="11"/>
      <c r="KEX1697" s="11"/>
      <c r="KEY1697" s="11"/>
      <c r="KEZ1697" s="11"/>
      <c r="KFA1697" s="11"/>
      <c r="KFB1697" s="11"/>
      <c r="KFC1697" s="11"/>
      <c r="KFD1697" s="11"/>
      <c r="KFE1697" s="11"/>
      <c r="KFF1697" s="11"/>
      <c r="KFG1697" s="11"/>
      <c r="KFH1697" s="11"/>
      <c r="KFI1697" s="11"/>
      <c r="KFJ1697" s="11"/>
      <c r="KFK1697" s="11"/>
      <c r="KFL1697" s="11"/>
      <c r="KFM1697" s="11"/>
      <c r="KFN1697" s="11"/>
      <c r="KFO1697" s="11"/>
      <c r="KFP1697" s="11"/>
      <c r="KFQ1697" s="11"/>
      <c r="KFR1697" s="11"/>
      <c r="KFS1697" s="11"/>
      <c r="KFT1697" s="11"/>
      <c r="KFU1697" s="11"/>
      <c r="KFV1697" s="11"/>
      <c r="KFW1697" s="11"/>
      <c r="KFX1697" s="11"/>
      <c r="KFY1697" s="11"/>
      <c r="KFZ1697" s="11"/>
      <c r="KGA1697" s="11"/>
      <c r="KGB1697" s="11"/>
      <c r="KGC1697" s="11"/>
      <c r="KGD1697" s="11"/>
      <c r="KGE1697" s="11"/>
      <c r="KGF1697" s="11"/>
      <c r="KGG1697" s="11"/>
      <c r="KGH1697" s="11"/>
      <c r="KGI1697" s="11"/>
      <c r="KGJ1697" s="11"/>
      <c r="KGK1697" s="11"/>
      <c r="KGL1697" s="11"/>
      <c r="KGM1697" s="11"/>
      <c r="KGN1697" s="11"/>
      <c r="KGO1697" s="11"/>
      <c r="KGP1697" s="11"/>
      <c r="KGQ1697" s="11"/>
      <c r="KGR1697" s="11"/>
      <c r="KGS1697" s="11"/>
      <c r="KGT1697" s="11"/>
      <c r="KGU1697" s="11"/>
      <c r="KGV1697" s="11"/>
      <c r="KGW1697" s="11"/>
      <c r="KGX1697" s="11"/>
      <c r="KGY1697" s="11"/>
      <c r="KGZ1697" s="11"/>
      <c r="KHA1697" s="11"/>
      <c r="KHB1697" s="11"/>
      <c r="KHC1697" s="11"/>
      <c r="KHD1697" s="11"/>
      <c r="KHE1697" s="11"/>
      <c r="KHF1697" s="11"/>
      <c r="KHG1697" s="11"/>
      <c r="KHH1697" s="11"/>
      <c r="KHI1697" s="11"/>
      <c r="KHJ1697" s="11"/>
      <c r="KHK1697" s="11"/>
      <c r="KHL1697" s="11"/>
      <c r="KHM1697" s="11"/>
      <c r="KHN1697" s="11"/>
      <c r="KHO1697" s="11"/>
      <c r="KHP1697" s="11"/>
      <c r="KHQ1697" s="11"/>
      <c r="KHR1697" s="11"/>
      <c r="KHS1697" s="11"/>
      <c r="KHT1697" s="11"/>
      <c r="KHU1697" s="11"/>
      <c r="KHV1697" s="11"/>
      <c r="KHW1697" s="11"/>
      <c r="KHX1697" s="11"/>
      <c r="KHY1697" s="11"/>
      <c r="KHZ1697" s="11"/>
      <c r="KIA1697" s="11"/>
      <c r="KIB1697" s="11"/>
      <c r="KIC1697" s="11"/>
      <c r="KID1697" s="11"/>
      <c r="KIE1697" s="11"/>
      <c r="KIF1697" s="11"/>
      <c r="KIG1697" s="11"/>
      <c r="KIH1697" s="11"/>
      <c r="KII1697" s="11"/>
      <c r="KIJ1697" s="11"/>
      <c r="KIK1697" s="11"/>
      <c r="KIL1697" s="11"/>
      <c r="KIM1697" s="11"/>
      <c r="KIN1697" s="11"/>
      <c r="KIO1697" s="11"/>
      <c r="KIP1697" s="11"/>
      <c r="KIQ1697" s="11"/>
      <c r="KIR1697" s="11"/>
      <c r="KIS1697" s="11"/>
      <c r="KIT1697" s="11"/>
      <c r="KIU1697" s="11"/>
      <c r="KIV1697" s="11"/>
      <c r="KIW1697" s="11"/>
      <c r="KIX1697" s="11"/>
      <c r="KIY1697" s="11"/>
      <c r="KIZ1697" s="11"/>
      <c r="KJA1697" s="11"/>
      <c r="KJB1697" s="11"/>
      <c r="KJC1697" s="11"/>
      <c r="KJD1697" s="11"/>
      <c r="KJE1697" s="11"/>
      <c r="KJF1697" s="11"/>
      <c r="KJG1697" s="11"/>
      <c r="KJH1697" s="11"/>
      <c r="KJI1697" s="11"/>
      <c r="KJJ1697" s="11"/>
      <c r="KJK1697" s="11"/>
      <c r="KJL1697" s="11"/>
      <c r="KJM1697" s="11"/>
      <c r="KJN1697" s="11"/>
      <c r="KJO1697" s="11"/>
      <c r="KJP1697" s="11"/>
      <c r="KJQ1697" s="11"/>
      <c r="KJR1697" s="11"/>
      <c r="KJS1697" s="11"/>
      <c r="KJT1697" s="11"/>
      <c r="KJU1697" s="11"/>
      <c r="KJV1697" s="11"/>
      <c r="KJW1697" s="11"/>
      <c r="KJX1697" s="11"/>
      <c r="KJY1697" s="11"/>
      <c r="KJZ1697" s="11"/>
      <c r="KKA1697" s="11"/>
      <c r="KKB1697" s="11"/>
      <c r="KKC1697" s="11"/>
      <c r="KKD1697" s="11"/>
      <c r="KKE1697" s="11"/>
      <c r="KKF1697" s="11"/>
      <c r="KKG1697" s="11"/>
      <c r="KKH1697" s="11"/>
      <c r="KKI1697" s="11"/>
      <c r="KKJ1697" s="11"/>
      <c r="KKK1697" s="11"/>
      <c r="KKL1697" s="11"/>
      <c r="KKM1697" s="11"/>
      <c r="KKN1697" s="11"/>
      <c r="KKO1697" s="11"/>
      <c r="KKP1697" s="11"/>
      <c r="KKQ1697" s="11"/>
      <c r="KKR1697" s="11"/>
      <c r="KKS1697" s="11"/>
      <c r="KKT1697" s="11"/>
      <c r="KKU1697" s="11"/>
      <c r="KKV1697" s="11"/>
      <c r="KKW1697" s="11"/>
      <c r="KKX1697" s="11"/>
      <c r="KKY1697" s="11"/>
      <c r="KKZ1697" s="11"/>
      <c r="KLA1697" s="11"/>
      <c r="KLB1697" s="11"/>
      <c r="KLC1697" s="11"/>
      <c r="KLD1697" s="11"/>
      <c r="KLE1697" s="11"/>
      <c r="KLF1697" s="11"/>
      <c r="KLG1697" s="11"/>
      <c r="KLH1697" s="11"/>
      <c r="KLI1697" s="11"/>
      <c r="KLJ1697" s="11"/>
      <c r="KLK1697" s="11"/>
      <c r="KLL1697" s="11"/>
      <c r="KLM1697" s="11"/>
      <c r="KLN1697" s="11"/>
      <c r="KLO1697" s="11"/>
      <c r="KLP1697" s="11"/>
      <c r="KLQ1697" s="11"/>
      <c r="KLR1697" s="11"/>
      <c r="KLS1697" s="11"/>
      <c r="KLT1697" s="11"/>
      <c r="KLU1697" s="11"/>
      <c r="KLV1697" s="11"/>
      <c r="KLW1697" s="11"/>
      <c r="KLX1697" s="11"/>
      <c r="KLY1697" s="11"/>
      <c r="KLZ1697" s="11"/>
      <c r="KMA1697" s="11"/>
      <c r="KMB1697" s="11"/>
      <c r="KMC1697" s="11"/>
      <c r="KMD1697" s="11"/>
      <c r="KME1697" s="11"/>
      <c r="KMF1697" s="11"/>
      <c r="KMG1697" s="11"/>
      <c r="KMH1697" s="11"/>
      <c r="KMI1697" s="11"/>
      <c r="KMJ1697" s="11"/>
      <c r="KMK1697" s="11"/>
      <c r="KML1697" s="11"/>
      <c r="KMM1697" s="11"/>
      <c r="KMN1697" s="11"/>
      <c r="KMO1697" s="11"/>
      <c r="KMP1697" s="11"/>
      <c r="KMQ1697" s="11"/>
      <c r="KMR1697" s="11"/>
      <c r="KMS1697" s="11"/>
      <c r="KMT1697" s="11"/>
      <c r="KMU1697" s="11"/>
      <c r="KMV1697" s="11"/>
      <c r="KMW1697" s="11"/>
      <c r="KMX1697" s="11"/>
      <c r="KMY1697" s="11"/>
      <c r="KMZ1697" s="11"/>
      <c r="KNA1697" s="11"/>
      <c r="KNB1697" s="11"/>
      <c r="KNC1697" s="11"/>
      <c r="KND1697" s="11"/>
      <c r="KNE1697" s="11"/>
      <c r="KNF1697" s="11"/>
      <c r="KNG1697" s="11"/>
      <c r="KNH1697" s="11"/>
      <c r="KNI1697" s="11"/>
      <c r="KNJ1697" s="11"/>
      <c r="KNK1697" s="11"/>
      <c r="KNL1697" s="11"/>
      <c r="KNM1697" s="11"/>
      <c r="KNN1697" s="11"/>
      <c r="KNO1697" s="11"/>
      <c r="KNP1697" s="11"/>
      <c r="KNQ1697" s="11"/>
      <c r="KNR1697" s="11"/>
      <c r="KNS1697" s="11"/>
      <c r="KNT1697" s="11"/>
      <c r="KNU1697" s="11"/>
      <c r="KNV1697" s="11"/>
      <c r="KNW1697" s="11"/>
      <c r="KNX1697" s="11"/>
      <c r="KNY1697" s="11"/>
      <c r="KNZ1697" s="11"/>
      <c r="KOA1697" s="11"/>
      <c r="KOB1697" s="11"/>
      <c r="KOC1697" s="11"/>
      <c r="KOD1697" s="11"/>
      <c r="KOE1697" s="11"/>
      <c r="KOF1697" s="11"/>
      <c r="KOG1697" s="11"/>
      <c r="KOH1697" s="11"/>
      <c r="KOI1697" s="11"/>
      <c r="KOJ1697" s="11"/>
      <c r="KOK1697" s="11"/>
      <c r="KOL1697" s="11"/>
      <c r="KOM1697" s="11"/>
      <c r="KON1697" s="11"/>
      <c r="KOO1697" s="11"/>
      <c r="KOP1697" s="11"/>
      <c r="KOQ1697" s="11"/>
      <c r="KOR1697" s="11"/>
      <c r="KOS1697" s="11"/>
      <c r="KOT1697" s="11"/>
      <c r="KOU1697" s="11"/>
      <c r="KOV1697" s="11"/>
      <c r="KOW1697" s="11"/>
      <c r="KOX1697" s="11"/>
      <c r="KOY1697" s="11"/>
      <c r="KOZ1697" s="11"/>
      <c r="KPA1697" s="11"/>
      <c r="KPB1697" s="11"/>
      <c r="KPC1697" s="11"/>
      <c r="KPD1697" s="11"/>
      <c r="KPE1697" s="11"/>
      <c r="KPF1697" s="11"/>
      <c r="KPG1697" s="11"/>
      <c r="KPH1697" s="11"/>
      <c r="KPI1697" s="11"/>
      <c r="KPJ1697" s="11"/>
      <c r="KPK1697" s="11"/>
      <c r="KPL1697" s="11"/>
      <c r="KPM1697" s="11"/>
      <c r="KPN1697" s="11"/>
      <c r="KPO1697" s="11"/>
      <c r="KPP1697" s="11"/>
      <c r="KPQ1697" s="11"/>
      <c r="KPR1697" s="11"/>
      <c r="KPS1697" s="11"/>
      <c r="KPT1697" s="11"/>
      <c r="KPU1697" s="11"/>
      <c r="KPV1697" s="11"/>
      <c r="KPW1697" s="11"/>
      <c r="KPX1697" s="11"/>
      <c r="KPY1697" s="11"/>
      <c r="KPZ1697" s="11"/>
      <c r="KQA1697" s="11"/>
      <c r="KQB1697" s="11"/>
      <c r="KQC1697" s="11"/>
      <c r="KQD1697" s="11"/>
      <c r="KQE1697" s="11"/>
      <c r="KQF1697" s="11"/>
      <c r="KQG1697" s="11"/>
      <c r="KQH1697" s="11"/>
      <c r="KQI1697" s="11"/>
      <c r="KQJ1697" s="11"/>
      <c r="KQK1697" s="11"/>
      <c r="KQL1697" s="11"/>
      <c r="KQM1697" s="11"/>
      <c r="KQN1697" s="11"/>
      <c r="KQO1697" s="11"/>
      <c r="KQP1697" s="11"/>
      <c r="KQQ1697" s="11"/>
      <c r="KQR1697" s="11"/>
      <c r="KQS1697" s="11"/>
      <c r="KQT1697" s="11"/>
      <c r="KQU1697" s="11"/>
      <c r="KQV1697" s="11"/>
      <c r="KQW1697" s="11"/>
      <c r="KQX1697" s="11"/>
      <c r="KQY1697" s="11"/>
      <c r="KQZ1697" s="11"/>
      <c r="KRA1697" s="11"/>
      <c r="KRB1697" s="11"/>
      <c r="KRC1697" s="11"/>
      <c r="KRD1697" s="11"/>
      <c r="KRE1697" s="11"/>
      <c r="KRF1697" s="11"/>
      <c r="KRG1697" s="11"/>
      <c r="KRH1697" s="11"/>
      <c r="KRI1697" s="11"/>
      <c r="KRJ1697" s="11"/>
      <c r="KRK1697" s="11"/>
      <c r="KRL1697" s="11"/>
      <c r="KRM1697" s="11"/>
      <c r="KRN1697" s="11"/>
      <c r="KRO1697" s="11"/>
      <c r="KRP1697" s="11"/>
      <c r="KRQ1697" s="11"/>
      <c r="KRR1697" s="11"/>
      <c r="KRS1697" s="11"/>
      <c r="KRT1697" s="11"/>
      <c r="KRU1697" s="11"/>
      <c r="KRV1697" s="11"/>
      <c r="KRW1697" s="11"/>
      <c r="KRX1697" s="11"/>
      <c r="KRY1697" s="11"/>
      <c r="KRZ1697" s="11"/>
      <c r="KSA1697" s="11"/>
      <c r="KSB1697" s="11"/>
      <c r="KSC1697" s="11"/>
      <c r="KSD1697" s="11"/>
      <c r="KSE1697" s="11"/>
      <c r="KSF1697" s="11"/>
      <c r="KSG1697" s="11"/>
      <c r="KSH1697" s="11"/>
      <c r="KSI1697" s="11"/>
      <c r="KSJ1697" s="11"/>
      <c r="KSK1697" s="11"/>
      <c r="KSL1697" s="11"/>
      <c r="KSM1697" s="11"/>
      <c r="KSN1697" s="11"/>
      <c r="KSO1697" s="11"/>
      <c r="KSP1697" s="11"/>
      <c r="KSQ1697" s="11"/>
      <c r="KSR1697" s="11"/>
      <c r="KSS1697" s="11"/>
      <c r="KST1697" s="11"/>
      <c r="KSU1697" s="11"/>
      <c r="KSV1697" s="11"/>
      <c r="KSW1697" s="11"/>
      <c r="KSX1697" s="11"/>
      <c r="KSY1697" s="11"/>
      <c r="KSZ1697" s="11"/>
      <c r="KTA1697" s="11"/>
      <c r="KTB1697" s="11"/>
      <c r="KTC1697" s="11"/>
      <c r="KTD1697" s="11"/>
      <c r="KTE1697" s="11"/>
      <c r="KTF1697" s="11"/>
      <c r="KTG1697" s="11"/>
      <c r="KTH1697" s="11"/>
      <c r="KTI1697" s="11"/>
      <c r="KTJ1697" s="11"/>
      <c r="KTK1697" s="11"/>
      <c r="KTL1697" s="11"/>
      <c r="KTM1697" s="11"/>
      <c r="KTN1697" s="11"/>
      <c r="KTO1697" s="11"/>
      <c r="KTP1697" s="11"/>
      <c r="KTQ1697" s="11"/>
      <c r="KTR1697" s="11"/>
      <c r="KTS1697" s="11"/>
      <c r="KTT1697" s="11"/>
      <c r="KTU1697" s="11"/>
      <c r="KTV1697" s="11"/>
      <c r="KTW1697" s="11"/>
      <c r="KTX1697" s="11"/>
      <c r="KTY1697" s="11"/>
      <c r="KTZ1697" s="11"/>
      <c r="KUA1697" s="11"/>
      <c r="KUB1697" s="11"/>
      <c r="KUC1697" s="11"/>
      <c r="KUD1697" s="11"/>
      <c r="KUE1697" s="11"/>
      <c r="KUF1697" s="11"/>
      <c r="KUG1697" s="11"/>
      <c r="KUH1697" s="11"/>
      <c r="KUI1697" s="11"/>
      <c r="KUJ1697" s="11"/>
      <c r="KUK1697" s="11"/>
      <c r="KUL1697" s="11"/>
      <c r="KUM1697" s="11"/>
      <c r="KUN1697" s="11"/>
      <c r="KUO1697" s="11"/>
      <c r="KUP1697" s="11"/>
      <c r="KUQ1697" s="11"/>
      <c r="KUR1697" s="11"/>
      <c r="KUS1697" s="11"/>
      <c r="KUT1697" s="11"/>
      <c r="KUU1697" s="11"/>
      <c r="KUV1697" s="11"/>
      <c r="KUW1697" s="11"/>
      <c r="KUX1697" s="11"/>
      <c r="KUY1697" s="11"/>
      <c r="KUZ1697" s="11"/>
      <c r="KVA1697" s="11"/>
      <c r="KVB1697" s="11"/>
      <c r="KVC1697" s="11"/>
      <c r="KVD1697" s="11"/>
      <c r="KVE1697" s="11"/>
      <c r="KVF1697" s="11"/>
      <c r="KVG1697" s="11"/>
      <c r="KVH1697" s="11"/>
      <c r="KVI1697" s="11"/>
      <c r="KVJ1697" s="11"/>
      <c r="KVK1697" s="11"/>
      <c r="KVL1697" s="11"/>
      <c r="KVM1697" s="11"/>
      <c r="KVN1697" s="11"/>
      <c r="KVO1697" s="11"/>
      <c r="KVP1697" s="11"/>
      <c r="KVQ1697" s="11"/>
      <c r="KVR1697" s="11"/>
      <c r="KVS1697" s="11"/>
      <c r="KVT1697" s="11"/>
      <c r="KVU1697" s="11"/>
      <c r="KVV1697" s="11"/>
      <c r="KVW1697" s="11"/>
      <c r="KVX1697" s="11"/>
      <c r="KVY1697" s="11"/>
      <c r="KVZ1697" s="11"/>
      <c r="KWA1697" s="11"/>
      <c r="KWB1697" s="11"/>
      <c r="KWC1697" s="11"/>
      <c r="KWD1697" s="11"/>
      <c r="KWE1697" s="11"/>
      <c r="KWF1697" s="11"/>
      <c r="KWG1697" s="11"/>
      <c r="KWH1697" s="11"/>
      <c r="KWI1697" s="11"/>
      <c r="KWJ1697" s="11"/>
      <c r="KWK1697" s="11"/>
      <c r="KWL1697" s="11"/>
      <c r="KWM1697" s="11"/>
      <c r="KWN1697" s="11"/>
      <c r="KWO1697" s="11"/>
      <c r="KWP1697" s="11"/>
      <c r="KWQ1697" s="11"/>
      <c r="KWR1697" s="11"/>
      <c r="KWS1697" s="11"/>
      <c r="KWT1697" s="11"/>
      <c r="KWU1697" s="11"/>
      <c r="KWV1697" s="11"/>
      <c r="KWW1697" s="11"/>
      <c r="KWX1697" s="11"/>
      <c r="KWY1697" s="11"/>
      <c r="KWZ1697" s="11"/>
      <c r="KXA1697" s="11"/>
      <c r="KXB1697" s="11"/>
      <c r="KXC1697" s="11"/>
      <c r="KXD1697" s="11"/>
      <c r="KXE1697" s="11"/>
      <c r="KXF1697" s="11"/>
      <c r="KXG1697" s="11"/>
      <c r="KXH1697" s="11"/>
      <c r="KXI1697" s="11"/>
      <c r="KXJ1697" s="11"/>
      <c r="KXK1697" s="11"/>
      <c r="KXL1697" s="11"/>
      <c r="KXM1697" s="11"/>
      <c r="KXN1697" s="11"/>
      <c r="KXO1697" s="11"/>
      <c r="KXP1697" s="11"/>
      <c r="KXQ1697" s="11"/>
      <c r="KXR1697" s="11"/>
      <c r="KXS1697" s="11"/>
      <c r="KXT1697" s="11"/>
      <c r="KXU1697" s="11"/>
      <c r="KXV1697" s="11"/>
      <c r="KXW1697" s="11"/>
      <c r="KXX1697" s="11"/>
      <c r="KXY1697" s="11"/>
      <c r="KXZ1697" s="11"/>
      <c r="KYA1697" s="11"/>
      <c r="KYB1697" s="11"/>
      <c r="KYC1697" s="11"/>
      <c r="KYD1697" s="11"/>
      <c r="KYE1697" s="11"/>
      <c r="KYF1697" s="11"/>
      <c r="KYG1697" s="11"/>
      <c r="KYH1697" s="11"/>
      <c r="KYI1697" s="11"/>
      <c r="KYJ1697" s="11"/>
      <c r="KYK1697" s="11"/>
      <c r="KYL1697" s="11"/>
      <c r="KYM1697" s="11"/>
      <c r="KYN1697" s="11"/>
      <c r="KYO1697" s="11"/>
      <c r="KYP1697" s="11"/>
      <c r="KYQ1697" s="11"/>
      <c r="KYR1697" s="11"/>
      <c r="KYS1697" s="11"/>
      <c r="KYT1697" s="11"/>
      <c r="KYU1697" s="11"/>
      <c r="KYV1697" s="11"/>
      <c r="KYW1697" s="11"/>
      <c r="KYX1697" s="11"/>
      <c r="KYY1697" s="11"/>
      <c r="KYZ1697" s="11"/>
      <c r="KZA1697" s="11"/>
      <c r="KZB1697" s="11"/>
      <c r="KZC1697" s="11"/>
      <c r="KZD1697" s="11"/>
      <c r="KZE1697" s="11"/>
      <c r="KZF1697" s="11"/>
      <c r="KZG1697" s="11"/>
      <c r="KZH1697" s="11"/>
      <c r="KZI1697" s="11"/>
      <c r="KZJ1697" s="11"/>
      <c r="KZK1697" s="11"/>
      <c r="KZL1697" s="11"/>
      <c r="KZM1697" s="11"/>
      <c r="KZN1697" s="11"/>
      <c r="KZO1697" s="11"/>
      <c r="KZP1697" s="11"/>
      <c r="KZQ1697" s="11"/>
      <c r="KZR1697" s="11"/>
      <c r="KZS1697" s="11"/>
      <c r="KZT1697" s="11"/>
      <c r="KZU1697" s="11"/>
      <c r="KZV1697" s="11"/>
      <c r="KZW1697" s="11"/>
      <c r="KZX1697" s="11"/>
      <c r="KZY1697" s="11"/>
      <c r="KZZ1697" s="11"/>
      <c r="LAA1697" s="11"/>
      <c r="LAB1697" s="11"/>
      <c r="LAC1697" s="11"/>
      <c r="LAD1697" s="11"/>
      <c r="LAE1697" s="11"/>
      <c r="LAF1697" s="11"/>
      <c r="LAG1697" s="11"/>
      <c r="LAH1697" s="11"/>
      <c r="LAI1697" s="11"/>
      <c r="LAJ1697" s="11"/>
      <c r="LAK1697" s="11"/>
      <c r="LAL1697" s="11"/>
      <c r="LAM1697" s="11"/>
      <c r="LAN1697" s="11"/>
      <c r="LAO1697" s="11"/>
      <c r="LAP1697" s="11"/>
      <c r="LAQ1697" s="11"/>
      <c r="LAR1697" s="11"/>
      <c r="LAS1697" s="11"/>
      <c r="LAT1697" s="11"/>
      <c r="LAU1697" s="11"/>
      <c r="LAV1697" s="11"/>
      <c r="LAW1697" s="11"/>
      <c r="LAX1697" s="11"/>
      <c r="LAY1697" s="11"/>
      <c r="LAZ1697" s="11"/>
      <c r="LBA1697" s="11"/>
      <c r="LBB1697" s="11"/>
      <c r="LBC1697" s="11"/>
      <c r="LBD1697" s="11"/>
      <c r="LBE1697" s="11"/>
      <c r="LBF1697" s="11"/>
      <c r="LBG1697" s="11"/>
      <c r="LBH1697" s="11"/>
      <c r="LBI1697" s="11"/>
      <c r="LBJ1697" s="11"/>
      <c r="LBK1697" s="11"/>
      <c r="LBL1697" s="11"/>
      <c r="LBM1697" s="11"/>
      <c r="LBN1697" s="11"/>
      <c r="LBO1697" s="11"/>
      <c r="LBP1697" s="11"/>
      <c r="LBQ1697" s="11"/>
      <c r="LBR1697" s="11"/>
      <c r="LBS1697" s="11"/>
      <c r="LBT1697" s="11"/>
      <c r="LBU1697" s="11"/>
      <c r="LBV1697" s="11"/>
      <c r="LBW1697" s="11"/>
      <c r="LBX1697" s="11"/>
      <c r="LBY1697" s="11"/>
      <c r="LBZ1697" s="11"/>
      <c r="LCA1697" s="11"/>
      <c r="LCB1697" s="11"/>
      <c r="LCC1697" s="11"/>
      <c r="LCD1697" s="11"/>
      <c r="LCE1697" s="11"/>
      <c r="LCF1697" s="11"/>
      <c r="LCG1697" s="11"/>
      <c r="LCH1697" s="11"/>
      <c r="LCI1697" s="11"/>
      <c r="LCJ1697" s="11"/>
      <c r="LCK1697" s="11"/>
      <c r="LCL1697" s="11"/>
      <c r="LCM1697" s="11"/>
      <c r="LCN1697" s="11"/>
      <c r="LCO1697" s="11"/>
      <c r="LCP1697" s="11"/>
      <c r="LCQ1697" s="11"/>
      <c r="LCR1697" s="11"/>
      <c r="LCS1697" s="11"/>
      <c r="LCT1697" s="11"/>
      <c r="LCU1697" s="11"/>
      <c r="LCV1697" s="11"/>
      <c r="LCW1697" s="11"/>
      <c r="LCX1697" s="11"/>
      <c r="LCY1697" s="11"/>
      <c r="LCZ1697" s="11"/>
      <c r="LDA1697" s="11"/>
      <c r="LDB1697" s="11"/>
      <c r="LDC1697" s="11"/>
      <c r="LDD1697" s="11"/>
      <c r="LDE1697" s="11"/>
      <c r="LDF1697" s="11"/>
      <c r="LDG1697" s="11"/>
      <c r="LDH1697" s="11"/>
      <c r="LDI1697" s="11"/>
      <c r="LDJ1697" s="11"/>
      <c r="LDK1697" s="11"/>
      <c r="LDL1697" s="11"/>
      <c r="LDM1697" s="11"/>
      <c r="LDN1697" s="11"/>
      <c r="LDO1697" s="11"/>
      <c r="LDP1697" s="11"/>
      <c r="LDQ1697" s="11"/>
      <c r="LDR1697" s="11"/>
      <c r="LDS1697" s="11"/>
      <c r="LDT1697" s="11"/>
      <c r="LDU1697" s="11"/>
      <c r="LDV1697" s="11"/>
      <c r="LDW1697" s="11"/>
      <c r="LDX1697" s="11"/>
      <c r="LDY1697" s="11"/>
      <c r="LDZ1697" s="11"/>
      <c r="LEA1697" s="11"/>
      <c r="LEB1697" s="11"/>
      <c r="LEC1697" s="11"/>
      <c r="LED1697" s="11"/>
      <c r="LEE1697" s="11"/>
      <c r="LEF1697" s="11"/>
      <c r="LEG1697" s="11"/>
      <c r="LEH1697" s="11"/>
      <c r="LEI1697" s="11"/>
      <c r="LEJ1697" s="11"/>
      <c r="LEK1697" s="11"/>
      <c r="LEL1697" s="11"/>
      <c r="LEM1697" s="11"/>
      <c r="LEN1697" s="11"/>
      <c r="LEO1697" s="11"/>
      <c r="LEP1697" s="11"/>
      <c r="LEQ1697" s="11"/>
      <c r="LER1697" s="11"/>
      <c r="LES1697" s="11"/>
      <c r="LET1697" s="11"/>
      <c r="LEU1697" s="11"/>
      <c r="LEV1697" s="11"/>
      <c r="LEW1697" s="11"/>
      <c r="LEX1697" s="11"/>
      <c r="LEY1697" s="11"/>
      <c r="LEZ1697" s="11"/>
      <c r="LFA1697" s="11"/>
      <c r="LFB1697" s="11"/>
      <c r="LFC1697" s="11"/>
      <c r="LFD1697" s="11"/>
      <c r="LFE1697" s="11"/>
      <c r="LFF1697" s="11"/>
      <c r="LFG1697" s="11"/>
      <c r="LFH1697" s="11"/>
      <c r="LFI1697" s="11"/>
      <c r="LFJ1697" s="11"/>
      <c r="LFK1697" s="11"/>
      <c r="LFL1697" s="11"/>
      <c r="LFM1697" s="11"/>
      <c r="LFN1697" s="11"/>
      <c r="LFO1697" s="11"/>
      <c r="LFP1697" s="11"/>
      <c r="LFQ1697" s="11"/>
      <c r="LFR1697" s="11"/>
      <c r="LFS1697" s="11"/>
      <c r="LFT1697" s="11"/>
      <c r="LFU1697" s="11"/>
      <c r="LFV1697" s="11"/>
      <c r="LFW1697" s="11"/>
      <c r="LFX1697" s="11"/>
      <c r="LFY1697" s="11"/>
      <c r="LFZ1697" s="11"/>
      <c r="LGA1697" s="11"/>
      <c r="LGB1697" s="11"/>
      <c r="LGC1697" s="11"/>
      <c r="LGD1697" s="11"/>
      <c r="LGE1697" s="11"/>
      <c r="LGF1697" s="11"/>
      <c r="LGG1697" s="11"/>
      <c r="LGH1697" s="11"/>
      <c r="LGI1697" s="11"/>
      <c r="LGJ1697" s="11"/>
      <c r="LGK1697" s="11"/>
      <c r="LGL1697" s="11"/>
      <c r="LGM1697" s="11"/>
      <c r="LGN1697" s="11"/>
      <c r="LGO1697" s="11"/>
      <c r="LGP1697" s="11"/>
      <c r="LGQ1697" s="11"/>
      <c r="LGR1697" s="11"/>
      <c r="LGS1697" s="11"/>
      <c r="LGT1697" s="11"/>
      <c r="LGU1697" s="11"/>
      <c r="LGV1697" s="11"/>
      <c r="LGW1697" s="11"/>
      <c r="LGX1697" s="11"/>
      <c r="LGY1697" s="11"/>
      <c r="LGZ1697" s="11"/>
      <c r="LHA1697" s="11"/>
      <c r="LHB1697" s="11"/>
      <c r="LHC1697" s="11"/>
      <c r="LHD1697" s="11"/>
      <c r="LHE1697" s="11"/>
      <c r="LHF1697" s="11"/>
      <c r="LHG1697" s="11"/>
      <c r="LHH1697" s="11"/>
      <c r="LHI1697" s="11"/>
      <c r="LHJ1697" s="11"/>
      <c r="LHK1697" s="11"/>
      <c r="LHL1697" s="11"/>
      <c r="LHM1697" s="11"/>
      <c r="LHN1697" s="11"/>
      <c r="LHO1697" s="11"/>
      <c r="LHP1697" s="11"/>
      <c r="LHQ1697" s="11"/>
      <c r="LHR1697" s="11"/>
      <c r="LHS1697" s="11"/>
      <c r="LHT1697" s="11"/>
      <c r="LHU1697" s="11"/>
      <c r="LHV1697" s="11"/>
      <c r="LHW1697" s="11"/>
      <c r="LHX1697" s="11"/>
      <c r="LHY1697" s="11"/>
      <c r="LHZ1697" s="11"/>
      <c r="LIA1697" s="11"/>
      <c r="LIB1697" s="11"/>
      <c r="LIC1697" s="11"/>
      <c r="LID1697" s="11"/>
      <c r="LIE1697" s="11"/>
      <c r="LIF1697" s="11"/>
      <c r="LIG1697" s="11"/>
      <c r="LIH1697" s="11"/>
      <c r="LII1697" s="11"/>
      <c r="LIJ1697" s="11"/>
      <c r="LIK1697" s="11"/>
      <c r="LIL1697" s="11"/>
      <c r="LIM1697" s="11"/>
      <c r="LIN1697" s="11"/>
      <c r="LIO1697" s="11"/>
      <c r="LIP1697" s="11"/>
      <c r="LIQ1697" s="11"/>
      <c r="LIR1697" s="11"/>
      <c r="LIS1697" s="11"/>
      <c r="LIT1697" s="11"/>
      <c r="LIU1697" s="11"/>
      <c r="LIV1697" s="11"/>
      <c r="LIW1697" s="11"/>
      <c r="LIX1697" s="11"/>
      <c r="LIY1697" s="11"/>
      <c r="LIZ1697" s="11"/>
      <c r="LJA1697" s="11"/>
      <c r="LJB1697" s="11"/>
      <c r="LJC1697" s="11"/>
      <c r="LJD1697" s="11"/>
      <c r="LJE1697" s="11"/>
      <c r="LJF1697" s="11"/>
      <c r="LJG1697" s="11"/>
      <c r="LJH1697" s="11"/>
      <c r="LJI1697" s="11"/>
      <c r="LJJ1697" s="11"/>
      <c r="LJK1697" s="11"/>
      <c r="LJL1697" s="11"/>
      <c r="LJM1697" s="11"/>
      <c r="LJN1697" s="11"/>
      <c r="LJO1697" s="11"/>
      <c r="LJP1697" s="11"/>
      <c r="LJQ1697" s="11"/>
      <c r="LJR1697" s="11"/>
      <c r="LJS1697" s="11"/>
      <c r="LJT1697" s="11"/>
      <c r="LJU1697" s="11"/>
      <c r="LJV1697" s="11"/>
      <c r="LJW1697" s="11"/>
      <c r="LJX1697" s="11"/>
      <c r="LJY1697" s="11"/>
      <c r="LJZ1697" s="11"/>
      <c r="LKA1697" s="11"/>
      <c r="LKB1697" s="11"/>
      <c r="LKC1697" s="11"/>
      <c r="LKD1697" s="11"/>
      <c r="LKE1697" s="11"/>
      <c r="LKF1697" s="11"/>
      <c r="LKG1697" s="11"/>
      <c r="LKH1697" s="11"/>
      <c r="LKI1697" s="11"/>
      <c r="LKJ1697" s="11"/>
      <c r="LKK1697" s="11"/>
      <c r="LKL1697" s="11"/>
      <c r="LKM1697" s="11"/>
      <c r="LKN1697" s="11"/>
      <c r="LKO1697" s="11"/>
      <c r="LKP1697" s="11"/>
      <c r="LKQ1697" s="11"/>
      <c r="LKR1697" s="11"/>
      <c r="LKS1697" s="11"/>
      <c r="LKT1697" s="11"/>
      <c r="LKU1697" s="11"/>
      <c r="LKV1697" s="11"/>
      <c r="LKW1697" s="11"/>
      <c r="LKX1697" s="11"/>
      <c r="LKY1697" s="11"/>
      <c r="LKZ1697" s="11"/>
      <c r="LLA1697" s="11"/>
      <c r="LLB1697" s="11"/>
      <c r="LLC1697" s="11"/>
      <c r="LLD1697" s="11"/>
      <c r="LLE1697" s="11"/>
      <c r="LLF1697" s="11"/>
      <c r="LLG1697" s="11"/>
      <c r="LLH1697" s="11"/>
      <c r="LLI1697" s="11"/>
      <c r="LLJ1697" s="11"/>
      <c r="LLK1697" s="11"/>
      <c r="LLL1697" s="11"/>
      <c r="LLM1697" s="11"/>
      <c r="LLN1697" s="11"/>
      <c r="LLO1697" s="11"/>
      <c r="LLP1697" s="11"/>
      <c r="LLQ1697" s="11"/>
      <c r="LLR1697" s="11"/>
      <c r="LLS1697" s="11"/>
      <c r="LLT1697" s="11"/>
      <c r="LLU1697" s="11"/>
      <c r="LLV1697" s="11"/>
      <c r="LLW1697" s="11"/>
      <c r="LLX1697" s="11"/>
      <c r="LLY1697" s="11"/>
      <c r="LLZ1697" s="11"/>
      <c r="LMA1697" s="11"/>
      <c r="LMB1697" s="11"/>
      <c r="LMC1697" s="11"/>
      <c r="LMD1697" s="11"/>
      <c r="LME1697" s="11"/>
      <c r="LMF1697" s="11"/>
      <c r="LMG1697" s="11"/>
      <c r="LMH1697" s="11"/>
      <c r="LMI1697" s="11"/>
      <c r="LMJ1697" s="11"/>
      <c r="LMK1697" s="11"/>
      <c r="LML1697" s="11"/>
      <c r="LMM1697" s="11"/>
      <c r="LMN1697" s="11"/>
      <c r="LMO1697" s="11"/>
      <c r="LMP1697" s="11"/>
      <c r="LMQ1697" s="11"/>
      <c r="LMR1697" s="11"/>
      <c r="LMS1697" s="11"/>
      <c r="LMT1697" s="11"/>
      <c r="LMU1697" s="11"/>
      <c r="LMV1697" s="11"/>
      <c r="LMW1697" s="11"/>
      <c r="LMX1697" s="11"/>
      <c r="LMY1697" s="11"/>
      <c r="LMZ1697" s="11"/>
      <c r="LNA1697" s="11"/>
      <c r="LNB1697" s="11"/>
      <c r="LNC1697" s="11"/>
      <c r="LND1697" s="11"/>
      <c r="LNE1697" s="11"/>
      <c r="LNF1697" s="11"/>
      <c r="LNG1697" s="11"/>
      <c r="LNH1697" s="11"/>
      <c r="LNI1697" s="11"/>
      <c r="LNJ1697" s="11"/>
      <c r="LNK1697" s="11"/>
      <c r="LNL1697" s="11"/>
      <c r="LNM1697" s="11"/>
      <c r="LNN1697" s="11"/>
      <c r="LNO1697" s="11"/>
      <c r="LNP1697" s="11"/>
      <c r="LNQ1697" s="11"/>
      <c r="LNR1697" s="11"/>
      <c r="LNS1697" s="11"/>
      <c r="LNT1697" s="11"/>
      <c r="LNU1697" s="11"/>
      <c r="LNV1697" s="11"/>
      <c r="LNW1697" s="11"/>
      <c r="LNX1697" s="11"/>
      <c r="LNY1697" s="11"/>
      <c r="LNZ1697" s="11"/>
      <c r="LOA1697" s="11"/>
      <c r="LOB1697" s="11"/>
      <c r="LOC1697" s="11"/>
      <c r="LOD1697" s="11"/>
      <c r="LOE1697" s="11"/>
      <c r="LOF1697" s="11"/>
      <c r="LOG1697" s="11"/>
      <c r="LOH1697" s="11"/>
      <c r="LOI1697" s="11"/>
      <c r="LOJ1697" s="11"/>
      <c r="LOK1697" s="11"/>
      <c r="LOL1697" s="11"/>
      <c r="LOM1697" s="11"/>
      <c r="LON1697" s="11"/>
      <c r="LOO1697" s="11"/>
      <c r="LOP1697" s="11"/>
      <c r="LOQ1697" s="11"/>
      <c r="LOR1697" s="11"/>
      <c r="LOS1697" s="11"/>
      <c r="LOT1697" s="11"/>
      <c r="LOU1697" s="11"/>
      <c r="LOV1697" s="11"/>
      <c r="LOW1697" s="11"/>
      <c r="LOX1697" s="11"/>
      <c r="LOY1697" s="11"/>
      <c r="LOZ1697" s="11"/>
      <c r="LPA1697" s="11"/>
      <c r="LPB1697" s="11"/>
      <c r="LPC1697" s="11"/>
      <c r="LPD1697" s="11"/>
      <c r="LPE1697" s="11"/>
      <c r="LPF1697" s="11"/>
      <c r="LPG1697" s="11"/>
      <c r="LPH1697" s="11"/>
      <c r="LPI1697" s="11"/>
      <c r="LPJ1697" s="11"/>
      <c r="LPK1697" s="11"/>
      <c r="LPL1697" s="11"/>
      <c r="LPM1697" s="11"/>
      <c r="LPN1697" s="11"/>
      <c r="LPO1697" s="11"/>
      <c r="LPP1697" s="11"/>
      <c r="LPQ1697" s="11"/>
      <c r="LPR1697" s="11"/>
      <c r="LPS1697" s="11"/>
      <c r="LPT1697" s="11"/>
      <c r="LPU1697" s="11"/>
      <c r="LPV1697" s="11"/>
      <c r="LPW1697" s="11"/>
      <c r="LPX1697" s="11"/>
      <c r="LPY1697" s="11"/>
      <c r="LPZ1697" s="11"/>
      <c r="LQA1697" s="11"/>
      <c r="LQB1697" s="11"/>
      <c r="LQC1697" s="11"/>
      <c r="LQD1697" s="11"/>
      <c r="LQE1697" s="11"/>
      <c r="LQF1697" s="11"/>
      <c r="LQG1697" s="11"/>
      <c r="LQH1697" s="11"/>
      <c r="LQI1697" s="11"/>
      <c r="LQJ1697" s="11"/>
      <c r="LQK1697" s="11"/>
      <c r="LQL1697" s="11"/>
      <c r="LQM1697" s="11"/>
      <c r="LQN1697" s="11"/>
      <c r="LQO1697" s="11"/>
      <c r="LQP1697" s="11"/>
      <c r="LQQ1697" s="11"/>
      <c r="LQR1697" s="11"/>
      <c r="LQS1697" s="11"/>
      <c r="LQT1697" s="11"/>
      <c r="LQU1697" s="11"/>
      <c r="LQV1697" s="11"/>
      <c r="LQW1697" s="11"/>
      <c r="LQX1697" s="11"/>
      <c r="LQY1697" s="11"/>
      <c r="LQZ1697" s="11"/>
      <c r="LRA1697" s="11"/>
      <c r="LRB1697" s="11"/>
      <c r="LRC1697" s="11"/>
      <c r="LRD1697" s="11"/>
      <c r="LRE1697" s="11"/>
      <c r="LRF1697" s="11"/>
      <c r="LRG1697" s="11"/>
      <c r="LRH1697" s="11"/>
      <c r="LRI1697" s="11"/>
      <c r="LRJ1697" s="11"/>
      <c r="LRK1697" s="11"/>
      <c r="LRL1697" s="11"/>
      <c r="LRM1697" s="11"/>
      <c r="LRN1697" s="11"/>
      <c r="LRO1697" s="11"/>
      <c r="LRP1697" s="11"/>
      <c r="LRQ1697" s="11"/>
      <c r="LRR1697" s="11"/>
      <c r="LRS1697" s="11"/>
      <c r="LRT1697" s="11"/>
      <c r="LRU1697" s="11"/>
      <c r="LRV1697" s="11"/>
      <c r="LRW1697" s="11"/>
      <c r="LRX1697" s="11"/>
      <c r="LRY1697" s="11"/>
      <c r="LRZ1697" s="11"/>
      <c r="LSA1697" s="11"/>
      <c r="LSB1697" s="11"/>
      <c r="LSC1697" s="11"/>
      <c r="LSD1697" s="11"/>
      <c r="LSE1697" s="11"/>
      <c r="LSF1697" s="11"/>
      <c r="LSG1697" s="11"/>
      <c r="LSH1697" s="11"/>
      <c r="LSI1697" s="11"/>
      <c r="LSJ1697" s="11"/>
      <c r="LSK1697" s="11"/>
      <c r="LSL1697" s="11"/>
      <c r="LSM1697" s="11"/>
      <c r="LSN1697" s="11"/>
      <c r="LSO1697" s="11"/>
      <c r="LSP1697" s="11"/>
      <c r="LSQ1697" s="11"/>
      <c r="LSR1697" s="11"/>
      <c r="LSS1697" s="11"/>
      <c r="LST1697" s="11"/>
      <c r="LSU1697" s="11"/>
      <c r="LSV1697" s="11"/>
      <c r="LSW1697" s="11"/>
      <c r="LSX1697" s="11"/>
      <c r="LSY1697" s="11"/>
      <c r="LSZ1697" s="11"/>
      <c r="LTA1697" s="11"/>
      <c r="LTB1697" s="11"/>
      <c r="LTC1697" s="11"/>
      <c r="LTD1697" s="11"/>
      <c r="LTE1697" s="11"/>
      <c r="LTF1697" s="11"/>
      <c r="LTG1697" s="11"/>
      <c r="LTH1697" s="11"/>
      <c r="LTI1697" s="11"/>
      <c r="LTJ1697" s="11"/>
      <c r="LTK1697" s="11"/>
      <c r="LTL1697" s="11"/>
      <c r="LTM1697" s="11"/>
      <c r="LTN1697" s="11"/>
      <c r="LTO1697" s="11"/>
      <c r="LTP1697" s="11"/>
      <c r="LTQ1697" s="11"/>
      <c r="LTR1697" s="11"/>
      <c r="LTS1697" s="11"/>
      <c r="LTT1697" s="11"/>
      <c r="LTU1697" s="11"/>
      <c r="LTV1697" s="11"/>
      <c r="LTW1697" s="11"/>
      <c r="LTX1697" s="11"/>
      <c r="LTY1697" s="11"/>
      <c r="LTZ1697" s="11"/>
      <c r="LUA1697" s="11"/>
      <c r="LUB1697" s="11"/>
      <c r="LUC1697" s="11"/>
      <c r="LUD1697" s="11"/>
      <c r="LUE1697" s="11"/>
      <c r="LUF1697" s="11"/>
      <c r="LUG1697" s="11"/>
      <c r="LUH1697" s="11"/>
      <c r="LUI1697" s="11"/>
      <c r="LUJ1697" s="11"/>
      <c r="LUK1697" s="11"/>
      <c r="LUL1697" s="11"/>
      <c r="LUM1697" s="11"/>
      <c r="LUN1697" s="11"/>
      <c r="LUO1697" s="11"/>
      <c r="LUP1697" s="11"/>
      <c r="LUQ1697" s="11"/>
      <c r="LUR1697" s="11"/>
      <c r="LUS1697" s="11"/>
      <c r="LUT1697" s="11"/>
      <c r="LUU1697" s="11"/>
      <c r="LUV1697" s="11"/>
      <c r="LUW1697" s="11"/>
      <c r="LUX1697" s="11"/>
      <c r="LUY1697" s="11"/>
      <c r="LUZ1697" s="11"/>
      <c r="LVA1697" s="11"/>
      <c r="LVB1697" s="11"/>
      <c r="LVC1697" s="11"/>
      <c r="LVD1697" s="11"/>
      <c r="LVE1697" s="11"/>
      <c r="LVF1697" s="11"/>
      <c r="LVG1697" s="11"/>
      <c r="LVH1697" s="11"/>
      <c r="LVI1697" s="11"/>
      <c r="LVJ1697" s="11"/>
      <c r="LVK1697" s="11"/>
      <c r="LVL1697" s="11"/>
      <c r="LVM1697" s="11"/>
      <c r="LVN1697" s="11"/>
      <c r="LVO1697" s="11"/>
      <c r="LVP1697" s="11"/>
      <c r="LVQ1697" s="11"/>
      <c r="LVR1697" s="11"/>
      <c r="LVS1697" s="11"/>
      <c r="LVT1697" s="11"/>
      <c r="LVU1697" s="11"/>
      <c r="LVV1697" s="11"/>
      <c r="LVW1697" s="11"/>
      <c r="LVX1697" s="11"/>
      <c r="LVY1697" s="11"/>
      <c r="LVZ1697" s="11"/>
      <c r="LWA1697" s="11"/>
      <c r="LWB1697" s="11"/>
      <c r="LWC1697" s="11"/>
      <c r="LWD1697" s="11"/>
      <c r="LWE1697" s="11"/>
      <c r="LWF1697" s="11"/>
      <c r="LWG1697" s="11"/>
      <c r="LWH1697" s="11"/>
      <c r="LWI1697" s="11"/>
      <c r="LWJ1697" s="11"/>
      <c r="LWK1697" s="11"/>
      <c r="LWL1697" s="11"/>
      <c r="LWM1697" s="11"/>
      <c r="LWN1697" s="11"/>
      <c r="LWO1697" s="11"/>
      <c r="LWP1697" s="11"/>
      <c r="LWQ1697" s="11"/>
      <c r="LWR1697" s="11"/>
      <c r="LWS1697" s="11"/>
      <c r="LWT1697" s="11"/>
      <c r="LWU1697" s="11"/>
      <c r="LWV1697" s="11"/>
      <c r="LWW1697" s="11"/>
      <c r="LWX1697" s="11"/>
      <c r="LWY1697" s="11"/>
      <c r="LWZ1697" s="11"/>
      <c r="LXA1697" s="11"/>
      <c r="LXB1697" s="11"/>
      <c r="LXC1697" s="11"/>
      <c r="LXD1697" s="11"/>
      <c r="LXE1697" s="11"/>
      <c r="LXF1697" s="11"/>
      <c r="LXG1697" s="11"/>
      <c r="LXH1697" s="11"/>
      <c r="LXI1697" s="11"/>
      <c r="LXJ1697" s="11"/>
      <c r="LXK1697" s="11"/>
      <c r="LXL1697" s="11"/>
      <c r="LXM1697" s="11"/>
      <c r="LXN1697" s="11"/>
      <c r="LXO1697" s="11"/>
      <c r="LXP1697" s="11"/>
      <c r="LXQ1697" s="11"/>
      <c r="LXR1697" s="11"/>
      <c r="LXS1697" s="11"/>
      <c r="LXT1697" s="11"/>
      <c r="LXU1697" s="11"/>
      <c r="LXV1697" s="11"/>
      <c r="LXW1697" s="11"/>
      <c r="LXX1697" s="11"/>
      <c r="LXY1697" s="11"/>
      <c r="LXZ1697" s="11"/>
      <c r="LYA1697" s="11"/>
      <c r="LYB1697" s="11"/>
      <c r="LYC1697" s="11"/>
      <c r="LYD1697" s="11"/>
      <c r="LYE1697" s="11"/>
      <c r="LYF1697" s="11"/>
      <c r="LYG1697" s="11"/>
      <c r="LYH1697" s="11"/>
      <c r="LYI1697" s="11"/>
      <c r="LYJ1697" s="11"/>
      <c r="LYK1697" s="11"/>
      <c r="LYL1697" s="11"/>
      <c r="LYM1697" s="11"/>
      <c r="LYN1697" s="11"/>
      <c r="LYO1697" s="11"/>
      <c r="LYP1697" s="11"/>
      <c r="LYQ1697" s="11"/>
      <c r="LYR1697" s="11"/>
      <c r="LYS1697" s="11"/>
      <c r="LYT1697" s="11"/>
      <c r="LYU1697" s="11"/>
      <c r="LYV1697" s="11"/>
      <c r="LYW1697" s="11"/>
      <c r="LYX1697" s="11"/>
      <c r="LYY1697" s="11"/>
      <c r="LYZ1697" s="11"/>
      <c r="LZA1697" s="11"/>
      <c r="LZB1697" s="11"/>
      <c r="LZC1697" s="11"/>
      <c r="LZD1697" s="11"/>
      <c r="LZE1697" s="11"/>
      <c r="LZF1697" s="11"/>
      <c r="LZG1697" s="11"/>
      <c r="LZH1697" s="11"/>
      <c r="LZI1697" s="11"/>
      <c r="LZJ1697" s="11"/>
      <c r="LZK1697" s="11"/>
      <c r="LZL1697" s="11"/>
      <c r="LZM1697" s="11"/>
      <c r="LZN1697" s="11"/>
      <c r="LZO1697" s="11"/>
      <c r="LZP1697" s="11"/>
      <c r="LZQ1697" s="11"/>
      <c r="LZR1697" s="11"/>
      <c r="LZS1697" s="11"/>
      <c r="LZT1697" s="11"/>
      <c r="LZU1697" s="11"/>
      <c r="LZV1697" s="11"/>
      <c r="LZW1697" s="11"/>
      <c r="LZX1697" s="11"/>
      <c r="LZY1697" s="11"/>
      <c r="LZZ1697" s="11"/>
      <c r="MAA1697" s="11"/>
      <c r="MAB1697" s="11"/>
      <c r="MAC1697" s="11"/>
      <c r="MAD1697" s="11"/>
      <c r="MAE1697" s="11"/>
      <c r="MAF1697" s="11"/>
      <c r="MAG1697" s="11"/>
      <c r="MAH1697" s="11"/>
      <c r="MAI1697" s="11"/>
      <c r="MAJ1697" s="11"/>
      <c r="MAK1697" s="11"/>
      <c r="MAL1697" s="11"/>
      <c r="MAM1697" s="11"/>
      <c r="MAN1697" s="11"/>
      <c r="MAO1697" s="11"/>
      <c r="MAP1697" s="11"/>
      <c r="MAQ1697" s="11"/>
      <c r="MAR1697" s="11"/>
      <c r="MAS1697" s="11"/>
      <c r="MAT1697" s="11"/>
      <c r="MAU1697" s="11"/>
      <c r="MAV1697" s="11"/>
      <c r="MAW1697" s="11"/>
      <c r="MAX1697" s="11"/>
      <c r="MAY1697" s="11"/>
      <c r="MAZ1697" s="11"/>
      <c r="MBA1697" s="11"/>
      <c r="MBB1697" s="11"/>
      <c r="MBC1697" s="11"/>
      <c r="MBD1697" s="11"/>
      <c r="MBE1697" s="11"/>
      <c r="MBF1697" s="11"/>
      <c r="MBG1697" s="11"/>
      <c r="MBH1697" s="11"/>
      <c r="MBI1697" s="11"/>
      <c r="MBJ1697" s="11"/>
      <c r="MBK1697" s="11"/>
      <c r="MBL1697" s="11"/>
      <c r="MBM1697" s="11"/>
      <c r="MBN1697" s="11"/>
      <c r="MBO1697" s="11"/>
      <c r="MBP1697" s="11"/>
      <c r="MBQ1697" s="11"/>
      <c r="MBR1697" s="11"/>
      <c r="MBS1697" s="11"/>
      <c r="MBT1697" s="11"/>
      <c r="MBU1697" s="11"/>
      <c r="MBV1697" s="11"/>
      <c r="MBW1697" s="11"/>
      <c r="MBX1697" s="11"/>
      <c r="MBY1697" s="11"/>
      <c r="MBZ1697" s="11"/>
      <c r="MCA1697" s="11"/>
      <c r="MCB1697" s="11"/>
      <c r="MCC1697" s="11"/>
      <c r="MCD1697" s="11"/>
      <c r="MCE1697" s="11"/>
      <c r="MCF1697" s="11"/>
      <c r="MCG1697" s="11"/>
      <c r="MCH1697" s="11"/>
      <c r="MCI1697" s="11"/>
      <c r="MCJ1697" s="11"/>
      <c r="MCK1697" s="11"/>
      <c r="MCL1697" s="11"/>
      <c r="MCM1697" s="11"/>
      <c r="MCN1697" s="11"/>
      <c r="MCO1697" s="11"/>
      <c r="MCP1697" s="11"/>
      <c r="MCQ1697" s="11"/>
      <c r="MCR1697" s="11"/>
      <c r="MCS1697" s="11"/>
      <c r="MCT1697" s="11"/>
      <c r="MCU1697" s="11"/>
      <c r="MCV1697" s="11"/>
      <c r="MCW1697" s="11"/>
      <c r="MCX1697" s="11"/>
      <c r="MCY1697" s="11"/>
      <c r="MCZ1697" s="11"/>
      <c r="MDA1697" s="11"/>
      <c r="MDB1697" s="11"/>
      <c r="MDC1697" s="11"/>
      <c r="MDD1697" s="11"/>
      <c r="MDE1697" s="11"/>
      <c r="MDF1697" s="11"/>
      <c r="MDG1697" s="11"/>
      <c r="MDH1697" s="11"/>
      <c r="MDI1697" s="11"/>
      <c r="MDJ1697" s="11"/>
      <c r="MDK1697" s="11"/>
      <c r="MDL1697" s="11"/>
      <c r="MDM1697" s="11"/>
      <c r="MDN1697" s="11"/>
      <c r="MDO1697" s="11"/>
      <c r="MDP1697" s="11"/>
      <c r="MDQ1697" s="11"/>
      <c r="MDR1697" s="11"/>
      <c r="MDS1697" s="11"/>
      <c r="MDT1697" s="11"/>
      <c r="MDU1697" s="11"/>
      <c r="MDV1697" s="11"/>
      <c r="MDW1697" s="11"/>
      <c r="MDX1697" s="11"/>
      <c r="MDY1697" s="11"/>
      <c r="MDZ1697" s="11"/>
      <c r="MEA1697" s="11"/>
      <c r="MEB1697" s="11"/>
      <c r="MEC1697" s="11"/>
      <c r="MED1697" s="11"/>
      <c r="MEE1697" s="11"/>
      <c r="MEF1697" s="11"/>
      <c r="MEG1697" s="11"/>
      <c r="MEH1697" s="11"/>
      <c r="MEI1697" s="11"/>
      <c r="MEJ1697" s="11"/>
      <c r="MEK1697" s="11"/>
      <c r="MEL1697" s="11"/>
      <c r="MEM1697" s="11"/>
      <c r="MEN1697" s="11"/>
      <c r="MEO1697" s="11"/>
      <c r="MEP1697" s="11"/>
      <c r="MEQ1697" s="11"/>
      <c r="MER1697" s="11"/>
      <c r="MES1697" s="11"/>
      <c r="MET1697" s="11"/>
      <c r="MEU1697" s="11"/>
      <c r="MEV1697" s="11"/>
      <c r="MEW1697" s="11"/>
      <c r="MEX1697" s="11"/>
      <c r="MEY1697" s="11"/>
      <c r="MEZ1697" s="11"/>
      <c r="MFA1697" s="11"/>
      <c r="MFB1697" s="11"/>
      <c r="MFC1697" s="11"/>
      <c r="MFD1697" s="11"/>
      <c r="MFE1697" s="11"/>
      <c r="MFF1697" s="11"/>
      <c r="MFG1697" s="11"/>
      <c r="MFH1697" s="11"/>
      <c r="MFI1697" s="11"/>
      <c r="MFJ1697" s="11"/>
      <c r="MFK1697" s="11"/>
      <c r="MFL1697" s="11"/>
      <c r="MFM1697" s="11"/>
      <c r="MFN1697" s="11"/>
      <c r="MFO1697" s="11"/>
      <c r="MFP1697" s="11"/>
      <c r="MFQ1697" s="11"/>
      <c r="MFR1697" s="11"/>
      <c r="MFS1697" s="11"/>
      <c r="MFT1697" s="11"/>
      <c r="MFU1697" s="11"/>
      <c r="MFV1697" s="11"/>
      <c r="MFW1697" s="11"/>
      <c r="MFX1697" s="11"/>
      <c r="MFY1697" s="11"/>
      <c r="MFZ1697" s="11"/>
      <c r="MGA1697" s="11"/>
      <c r="MGB1697" s="11"/>
      <c r="MGC1697" s="11"/>
      <c r="MGD1697" s="11"/>
      <c r="MGE1697" s="11"/>
      <c r="MGF1697" s="11"/>
      <c r="MGG1697" s="11"/>
      <c r="MGH1697" s="11"/>
      <c r="MGI1697" s="11"/>
      <c r="MGJ1697" s="11"/>
      <c r="MGK1697" s="11"/>
      <c r="MGL1697" s="11"/>
      <c r="MGM1697" s="11"/>
      <c r="MGN1697" s="11"/>
      <c r="MGO1697" s="11"/>
      <c r="MGP1697" s="11"/>
      <c r="MGQ1697" s="11"/>
      <c r="MGR1697" s="11"/>
      <c r="MGS1697" s="11"/>
      <c r="MGT1697" s="11"/>
      <c r="MGU1697" s="11"/>
      <c r="MGV1697" s="11"/>
      <c r="MGW1697" s="11"/>
      <c r="MGX1697" s="11"/>
      <c r="MGY1697" s="11"/>
      <c r="MGZ1697" s="11"/>
      <c r="MHA1697" s="11"/>
      <c r="MHB1697" s="11"/>
      <c r="MHC1697" s="11"/>
      <c r="MHD1697" s="11"/>
      <c r="MHE1697" s="11"/>
      <c r="MHF1697" s="11"/>
      <c r="MHG1697" s="11"/>
      <c r="MHH1697" s="11"/>
      <c r="MHI1697" s="11"/>
      <c r="MHJ1697" s="11"/>
      <c r="MHK1697" s="11"/>
      <c r="MHL1697" s="11"/>
      <c r="MHM1697" s="11"/>
      <c r="MHN1697" s="11"/>
      <c r="MHO1697" s="11"/>
      <c r="MHP1697" s="11"/>
      <c r="MHQ1697" s="11"/>
      <c r="MHR1697" s="11"/>
      <c r="MHS1697" s="11"/>
      <c r="MHT1697" s="11"/>
      <c r="MHU1697" s="11"/>
      <c r="MHV1697" s="11"/>
      <c r="MHW1697" s="11"/>
      <c r="MHX1697" s="11"/>
      <c r="MHY1697" s="11"/>
      <c r="MHZ1697" s="11"/>
      <c r="MIA1697" s="11"/>
      <c r="MIB1697" s="11"/>
      <c r="MIC1697" s="11"/>
      <c r="MID1697" s="11"/>
      <c r="MIE1697" s="11"/>
      <c r="MIF1697" s="11"/>
      <c r="MIG1697" s="11"/>
      <c r="MIH1697" s="11"/>
      <c r="MII1697" s="11"/>
      <c r="MIJ1697" s="11"/>
      <c r="MIK1697" s="11"/>
      <c r="MIL1697" s="11"/>
      <c r="MIM1697" s="11"/>
      <c r="MIN1697" s="11"/>
      <c r="MIO1697" s="11"/>
      <c r="MIP1697" s="11"/>
      <c r="MIQ1697" s="11"/>
      <c r="MIR1697" s="11"/>
      <c r="MIS1697" s="11"/>
      <c r="MIT1697" s="11"/>
      <c r="MIU1697" s="11"/>
      <c r="MIV1697" s="11"/>
      <c r="MIW1697" s="11"/>
      <c r="MIX1697" s="11"/>
      <c r="MIY1697" s="11"/>
      <c r="MIZ1697" s="11"/>
      <c r="MJA1697" s="11"/>
      <c r="MJB1697" s="11"/>
      <c r="MJC1697" s="11"/>
      <c r="MJD1697" s="11"/>
      <c r="MJE1697" s="11"/>
      <c r="MJF1697" s="11"/>
      <c r="MJG1697" s="11"/>
      <c r="MJH1697" s="11"/>
      <c r="MJI1697" s="11"/>
      <c r="MJJ1697" s="11"/>
      <c r="MJK1697" s="11"/>
      <c r="MJL1697" s="11"/>
      <c r="MJM1697" s="11"/>
      <c r="MJN1697" s="11"/>
      <c r="MJO1697" s="11"/>
      <c r="MJP1697" s="11"/>
      <c r="MJQ1697" s="11"/>
      <c r="MJR1697" s="11"/>
      <c r="MJS1697" s="11"/>
      <c r="MJT1697" s="11"/>
      <c r="MJU1697" s="11"/>
      <c r="MJV1697" s="11"/>
      <c r="MJW1697" s="11"/>
      <c r="MJX1697" s="11"/>
      <c r="MJY1697" s="11"/>
      <c r="MJZ1697" s="11"/>
      <c r="MKA1697" s="11"/>
      <c r="MKB1697" s="11"/>
      <c r="MKC1697" s="11"/>
      <c r="MKD1697" s="11"/>
      <c r="MKE1697" s="11"/>
      <c r="MKF1697" s="11"/>
      <c r="MKG1697" s="11"/>
      <c r="MKH1697" s="11"/>
      <c r="MKI1697" s="11"/>
      <c r="MKJ1697" s="11"/>
      <c r="MKK1697" s="11"/>
      <c r="MKL1697" s="11"/>
      <c r="MKM1697" s="11"/>
      <c r="MKN1697" s="11"/>
      <c r="MKO1697" s="11"/>
      <c r="MKP1697" s="11"/>
      <c r="MKQ1697" s="11"/>
      <c r="MKR1697" s="11"/>
      <c r="MKS1697" s="11"/>
      <c r="MKT1697" s="11"/>
      <c r="MKU1697" s="11"/>
      <c r="MKV1697" s="11"/>
      <c r="MKW1697" s="11"/>
      <c r="MKX1697" s="11"/>
      <c r="MKY1697" s="11"/>
      <c r="MKZ1697" s="11"/>
      <c r="MLA1697" s="11"/>
      <c r="MLB1697" s="11"/>
      <c r="MLC1697" s="11"/>
      <c r="MLD1697" s="11"/>
      <c r="MLE1697" s="11"/>
      <c r="MLF1697" s="11"/>
      <c r="MLG1697" s="11"/>
      <c r="MLH1697" s="11"/>
      <c r="MLI1697" s="11"/>
      <c r="MLJ1697" s="11"/>
      <c r="MLK1697" s="11"/>
      <c r="MLL1697" s="11"/>
      <c r="MLM1697" s="11"/>
      <c r="MLN1697" s="11"/>
      <c r="MLO1697" s="11"/>
      <c r="MLP1697" s="11"/>
      <c r="MLQ1697" s="11"/>
      <c r="MLR1697" s="11"/>
      <c r="MLS1697" s="11"/>
      <c r="MLT1697" s="11"/>
      <c r="MLU1697" s="11"/>
      <c r="MLV1697" s="11"/>
      <c r="MLW1697" s="11"/>
      <c r="MLX1697" s="11"/>
      <c r="MLY1697" s="11"/>
      <c r="MLZ1697" s="11"/>
      <c r="MMA1697" s="11"/>
      <c r="MMB1697" s="11"/>
      <c r="MMC1697" s="11"/>
      <c r="MMD1697" s="11"/>
      <c r="MME1697" s="11"/>
      <c r="MMF1697" s="11"/>
      <c r="MMG1697" s="11"/>
      <c r="MMH1697" s="11"/>
      <c r="MMI1697" s="11"/>
      <c r="MMJ1697" s="11"/>
      <c r="MMK1697" s="11"/>
      <c r="MML1697" s="11"/>
      <c r="MMM1697" s="11"/>
      <c r="MMN1697" s="11"/>
      <c r="MMO1697" s="11"/>
      <c r="MMP1697" s="11"/>
      <c r="MMQ1697" s="11"/>
      <c r="MMR1697" s="11"/>
      <c r="MMS1697" s="11"/>
      <c r="MMT1697" s="11"/>
      <c r="MMU1697" s="11"/>
      <c r="MMV1697" s="11"/>
      <c r="MMW1697" s="11"/>
      <c r="MMX1697" s="11"/>
      <c r="MMY1697" s="11"/>
      <c r="MMZ1697" s="11"/>
      <c r="MNA1697" s="11"/>
      <c r="MNB1697" s="11"/>
      <c r="MNC1697" s="11"/>
      <c r="MND1697" s="11"/>
      <c r="MNE1697" s="11"/>
      <c r="MNF1697" s="11"/>
      <c r="MNG1697" s="11"/>
      <c r="MNH1697" s="11"/>
      <c r="MNI1697" s="11"/>
      <c r="MNJ1697" s="11"/>
      <c r="MNK1697" s="11"/>
      <c r="MNL1697" s="11"/>
      <c r="MNM1697" s="11"/>
      <c r="MNN1697" s="11"/>
      <c r="MNO1697" s="11"/>
      <c r="MNP1697" s="11"/>
      <c r="MNQ1697" s="11"/>
      <c r="MNR1697" s="11"/>
      <c r="MNS1697" s="11"/>
      <c r="MNT1697" s="11"/>
      <c r="MNU1697" s="11"/>
      <c r="MNV1697" s="11"/>
      <c r="MNW1697" s="11"/>
      <c r="MNX1697" s="11"/>
      <c r="MNY1697" s="11"/>
      <c r="MNZ1697" s="11"/>
      <c r="MOA1697" s="11"/>
      <c r="MOB1697" s="11"/>
      <c r="MOC1697" s="11"/>
      <c r="MOD1697" s="11"/>
      <c r="MOE1697" s="11"/>
      <c r="MOF1697" s="11"/>
      <c r="MOG1697" s="11"/>
      <c r="MOH1697" s="11"/>
      <c r="MOI1697" s="11"/>
      <c r="MOJ1697" s="11"/>
      <c r="MOK1697" s="11"/>
      <c r="MOL1697" s="11"/>
      <c r="MOM1697" s="11"/>
      <c r="MON1697" s="11"/>
      <c r="MOO1697" s="11"/>
      <c r="MOP1697" s="11"/>
      <c r="MOQ1697" s="11"/>
      <c r="MOR1697" s="11"/>
      <c r="MOS1697" s="11"/>
      <c r="MOT1697" s="11"/>
      <c r="MOU1697" s="11"/>
      <c r="MOV1697" s="11"/>
      <c r="MOW1697" s="11"/>
      <c r="MOX1697" s="11"/>
      <c r="MOY1697" s="11"/>
      <c r="MOZ1697" s="11"/>
      <c r="MPA1697" s="11"/>
      <c r="MPB1697" s="11"/>
      <c r="MPC1697" s="11"/>
      <c r="MPD1697" s="11"/>
      <c r="MPE1697" s="11"/>
      <c r="MPF1697" s="11"/>
      <c r="MPG1697" s="11"/>
      <c r="MPH1697" s="11"/>
      <c r="MPI1697" s="11"/>
      <c r="MPJ1697" s="11"/>
      <c r="MPK1697" s="11"/>
      <c r="MPL1697" s="11"/>
      <c r="MPM1697" s="11"/>
      <c r="MPN1697" s="11"/>
      <c r="MPO1697" s="11"/>
      <c r="MPP1697" s="11"/>
      <c r="MPQ1697" s="11"/>
      <c r="MPR1697" s="11"/>
      <c r="MPS1697" s="11"/>
      <c r="MPT1697" s="11"/>
      <c r="MPU1697" s="11"/>
      <c r="MPV1697" s="11"/>
      <c r="MPW1697" s="11"/>
      <c r="MPX1697" s="11"/>
      <c r="MPY1697" s="11"/>
      <c r="MPZ1697" s="11"/>
      <c r="MQA1697" s="11"/>
      <c r="MQB1697" s="11"/>
      <c r="MQC1697" s="11"/>
      <c r="MQD1697" s="11"/>
      <c r="MQE1697" s="11"/>
      <c r="MQF1697" s="11"/>
      <c r="MQG1697" s="11"/>
      <c r="MQH1697" s="11"/>
      <c r="MQI1697" s="11"/>
      <c r="MQJ1697" s="11"/>
      <c r="MQK1697" s="11"/>
      <c r="MQL1697" s="11"/>
      <c r="MQM1697" s="11"/>
      <c r="MQN1697" s="11"/>
      <c r="MQO1697" s="11"/>
      <c r="MQP1697" s="11"/>
      <c r="MQQ1697" s="11"/>
      <c r="MQR1697" s="11"/>
      <c r="MQS1697" s="11"/>
      <c r="MQT1697" s="11"/>
      <c r="MQU1697" s="11"/>
      <c r="MQV1697" s="11"/>
      <c r="MQW1697" s="11"/>
      <c r="MQX1697" s="11"/>
      <c r="MQY1697" s="11"/>
      <c r="MQZ1697" s="11"/>
      <c r="MRA1697" s="11"/>
      <c r="MRB1697" s="11"/>
      <c r="MRC1697" s="11"/>
      <c r="MRD1697" s="11"/>
      <c r="MRE1697" s="11"/>
      <c r="MRF1697" s="11"/>
      <c r="MRG1697" s="11"/>
      <c r="MRH1697" s="11"/>
      <c r="MRI1697" s="11"/>
      <c r="MRJ1697" s="11"/>
      <c r="MRK1697" s="11"/>
      <c r="MRL1697" s="11"/>
      <c r="MRM1697" s="11"/>
      <c r="MRN1697" s="11"/>
      <c r="MRO1697" s="11"/>
      <c r="MRP1697" s="11"/>
      <c r="MRQ1697" s="11"/>
      <c r="MRR1697" s="11"/>
      <c r="MRS1697" s="11"/>
      <c r="MRT1697" s="11"/>
      <c r="MRU1697" s="11"/>
      <c r="MRV1697" s="11"/>
      <c r="MRW1697" s="11"/>
      <c r="MRX1697" s="11"/>
      <c r="MRY1697" s="11"/>
      <c r="MRZ1697" s="11"/>
      <c r="MSA1697" s="11"/>
      <c r="MSB1697" s="11"/>
      <c r="MSC1697" s="11"/>
      <c r="MSD1697" s="11"/>
      <c r="MSE1697" s="11"/>
      <c r="MSF1697" s="11"/>
      <c r="MSG1697" s="11"/>
      <c r="MSH1697" s="11"/>
      <c r="MSI1697" s="11"/>
      <c r="MSJ1697" s="11"/>
      <c r="MSK1697" s="11"/>
      <c r="MSL1697" s="11"/>
      <c r="MSM1697" s="11"/>
      <c r="MSN1697" s="11"/>
      <c r="MSO1697" s="11"/>
      <c r="MSP1697" s="11"/>
      <c r="MSQ1697" s="11"/>
      <c r="MSR1697" s="11"/>
      <c r="MSS1697" s="11"/>
      <c r="MST1697" s="11"/>
      <c r="MSU1697" s="11"/>
      <c r="MSV1697" s="11"/>
      <c r="MSW1697" s="11"/>
      <c r="MSX1697" s="11"/>
      <c r="MSY1697" s="11"/>
      <c r="MSZ1697" s="11"/>
      <c r="MTA1697" s="11"/>
      <c r="MTB1697" s="11"/>
      <c r="MTC1697" s="11"/>
      <c r="MTD1697" s="11"/>
      <c r="MTE1697" s="11"/>
      <c r="MTF1697" s="11"/>
      <c r="MTG1697" s="11"/>
      <c r="MTH1697" s="11"/>
      <c r="MTI1697" s="11"/>
      <c r="MTJ1697" s="11"/>
      <c r="MTK1697" s="11"/>
      <c r="MTL1697" s="11"/>
      <c r="MTM1697" s="11"/>
      <c r="MTN1697" s="11"/>
      <c r="MTO1697" s="11"/>
      <c r="MTP1697" s="11"/>
      <c r="MTQ1697" s="11"/>
      <c r="MTR1697" s="11"/>
      <c r="MTS1697" s="11"/>
      <c r="MTT1697" s="11"/>
      <c r="MTU1697" s="11"/>
      <c r="MTV1697" s="11"/>
      <c r="MTW1697" s="11"/>
      <c r="MTX1697" s="11"/>
      <c r="MTY1697" s="11"/>
      <c r="MTZ1697" s="11"/>
      <c r="MUA1697" s="11"/>
      <c r="MUB1697" s="11"/>
      <c r="MUC1697" s="11"/>
      <c r="MUD1697" s="11"/>
      <c r="MUE1697" s="11"/>
      <c r="MUF1697" s="11"/>
      <c r="MUG1697" s="11"/>
      <c r="MUH1697" s="11"/>
      <c r="MUI1697" s="11"/>
      <c r="MUJ1697" s="11"/>
      <c r="MUK1697" s="11"/>
      <c r="MUL1697" s="11"/>
      <c r="MUM1697" s="11"/>
      <c r="MUN1697" s="11"/>
      <c r="MUO1697" s="11"/>
      <c r="MUP1697" s="11"/>
      <c r="MUQ1697" s="11"/>
      <c r="MUR1697" s="11"/>
      <c r="MUS1697" s="11"/>
      <c r="MUT1697" s="11"/>
      <c r="MUU1697" s="11"/>
      <c r="MUV1697" s="11"/>
      <c r="MUW1697" s="11"/>
      <c r="MUX1697" s="11"/>
      <c r="MUY1697" s="11"/>
      <c r="MUZ1697" s="11"/>
      <c r="MVA1697" s="11"/>
      <c r="MVB1697" s="11"/>
      <c r="MVC1697" s="11"/>
      <c r="MVD1697" s="11"/>
      <c r="MVE1697" s="11"/>
      <c r="MVF1697" s="11"/>
      <c r="MVG1697" s="11"/>
      <c r="MVH1697" s="11"/>
      <c r="MVI1697" s="11"/>
      <c r="MVJ1697" s="11"/>
      <c r="MVK1697" s="11"/>
      <c r="MVL1697" s="11"/>
      <c r="MVM1697" s="11"/>
      <c r="MVN1697" s="11"/>
      <c r="MVO1697" s="11"/>
      <c r="MVP1697" s="11"/>
      <c r="MVQ1697" s="11"/>
      <c r="MVR1697" s="11"/>
      <c r="MVS1697" s="11"/>
      <c r="MVT1697" s="11"/>
      <c r="MVU1697" s="11"/>
      <c r="MVV1697" s="11"/>
      <c r="MVW1697" s="11"/>
      <c r="MVX1697" s="11"/>
      <c r="MVY1697" s="11"/>
      <c r="MVZ1697" s="11"/>
      <c r="MWA1697" s="11"/>
      <c r="MWB1697" s="11"/>
      <c r="MWC1697" s="11"/>
      <c r="MWD1697" s="11"/>
      <c r="MWE1697" s="11"/>
      <c r="MWF1697" s="11"/>
      <c r="MWG1697" s="11"/>
      <c r="MWH1697" s="11"/>
      <c r="MWI1697" s="11"/>
      <c r="MWJ1697" s="11"/>
      <c r="MWK1697" s="11"/>
      <c r="MWL1697" s="11"/>
      <c r="MWM1697" s="11"/>
      <c r="MWN1697" s="11"/>
      <c r="MWO1697" s="11"/>
      <c r="MWP1697" s="11"/>
      <c r="MWQ1697" s="11"/>
      <c r="MWR1697" s="11"/>
      <c r="MWS1697" s="11"/>
      <c r="MWT1697" s="11"/>
      <c r="MWU1697" s="11"/>
      <c r="MWV1697" s="11"/>
      <c r="MWW1697" s="11"/>
      <c r="MWX1697" s="11"/>
      <c r="MWY1697" s="11"/>
      <c r="MWZ1697" s="11"/>
      <c r="MXA1697" s="11"/>
      <c r="MXB1697" s="11"/>
      <c r="MXC1697" s="11"/>
      <c r="MXD1697" s="11"/>
      <c r="MXE1697" s="11"/>
      <c r="MXF1697" s="11"/>
      <c r="MXG1697" s="11"/>
      <c r="MXH1697" s="11"/>
      <c r="MXI1697" s="11"/>
      <c r="MXJ1697" s="11"/>
      <c r="MXK1697" s="11"/>
      <c r="MXL1697" s="11"/>
      <c r="MXM1697" s="11"/>
      <c r="MXN1697" s="11"/>
      <c r="MXO1697" s="11"/>
      <c r="MXP1697" s="11"/>
      <c r="MXQ1697" s="11"/>
      <c r="MXR1697" s="11"/>
      <c r="MXS1697" s="11"/>
      <c r="MXT1697" s="11"/>
      <c r="MXU1697" s="11"/>
      <c r="MXV1697" s="11"/>
      <c r="MXW1697" s="11"/>
      <c r="MXX1697" s="11"/>
      <c r="MXY1697" s="11"/>
      <c r="MXZ1697" s="11"/>
      <c r="MYA1697" s="11"/>
      <c r="MYB1697" s="11"/>
      <c r="MYC1697" s="11"/>
      <c r="MYD1697" s="11"/>
      <c r="MYE1697" s="11"/>
      <c r="MYF1697" s="11"/>
      <c r="MYG1697" s="11"/>
      <c r="MYH1697" s="11"/>
      <c r="MYI1697" s="11"/>
      <c r="MYJ1697" s="11"/>
      <c r="MYK1697" s="11"/>
      <c r="MYL1697" s="11"/>
      <c r="MYM1697" s="11"/>
      <c r="MYN1697" s="11"/>
      <c r="MYO1697" s="11"/>
      <c r="MYP1697" s="11"/>
      <c r="MYQ1697" s="11"/>
      <c r="MYR1697" s="11"/>
      <c r="MYS1697" s="11"/>
      <c r="MYT1697" s="11"/>
      <c r="MYU1697" s="11"/>
      <c r="MYV1697" s="11"/>
      <c r="MYW1697" s="11"/>
      <c r="MYX1697" s="11"/>
      <c r="MYY1697" s="11"/>
      <c r="MYZ1697" s="11"/>
      <c r="MZA1697" s="11"/>
      <c r="MZB1697" s="11"/>
      <c r="MZC1697" s="11"/>
      <c r="MZD1697" s="11"/>
      <c r="MZE1697" s="11"/>
      <c r="MZF1697" s="11"/>
      <c r="MZG1697" s="11"/>
      <c r="MZH1697" s="11"/>
      <c r="MZI1697" s="11"/>
      <c r="MZJ1697" s="11"/>
      <c r="MZK1697" s="11"/>
      <c r="MZL1697" s="11"/>
      <c r="MZM1697" s="11"/>
      <c r="MZN1697" s="11"/>
      <c r="MZO1697" s="11"/>
      <c r="MZP1697" s="11"/>
      <c r="MZQ1697" s="11"/>
      <c r="MZR1697" s="11"/>
      <c r="MZS1697" s="11"/>
      <c r="MZT1697" s="11"/>
      <c r="MZU1697" s="11"/>
      <c r="MZV1697" s="11"/>
      <c r="MZW1697" s="11"/>
      <c r="MZX1697" s="11"/>
      <c r="MZY1697" s="11"/>
      <c r="MZZ1697" s="11"/>
      <c r="NAA1697" s="11"/>
      <c r="NAB1697" s="11"/>
      <c r="NAC1697" s="11"/>
      <c r="NAD1697" s="11"/>
      <c r="NAE1697" s="11"/>
      <c r="NAF1697" s="11"/>
      <c r="NAG1697" s="11"/>
      <c r="NAH1697" s="11"/>
      <c r="NAI1697" s="11"/>
      <c r="NAJ1697" s="11"/>
      <c r="NAK1697" s="11"/>
      <c r="NAL1697" s="11"/>
      <c r="NAM1697" s="11"/>
      <c r="NAN1697" s="11"/>
      <c r="NAO1697" s="11"/>
      <c r="NAP1697" s="11"/>
      <c r="NAQ1697" s="11"/>
      <c r="NAR1697" s="11"/>
      <c r="NAS1697" s="11"/>
      <c r="NAT1697" s="11"/>
      <c r="NAU1697" s="11"/>
      <c r="NAV1697" s="11"/>
      <c r="NAW1697" s="11"/>
      <c r="NAX1697" s="11"/>
      <c r="NAY1697" s="11"/>
      <c r="NAZ1697" s="11"/>
      <c r="NBA1697" s="11"/>
      <c r="NBB1697" s="11"/>
      <c r="NBC1697" s="11"/>
      <c r="NBD1697" s="11"/>
      <c r="NBE1697" s="11"/>
      <c r="NBF1697" s="11"/>
      <c r="NBG1697" s="11"/>
      <c r="NBH1697" s="11"/>
      <c r="NBI1697" s="11"/>
      <c r="NBJ1697" s="11"/>
      <c r="NBK1697" s="11"/>
      <c r="NBL1697" s="11"/>
      <c r="NBM1697" s="11"/>
      <c r="NBN1697" s="11"/>
      <c r="NBO1697" s="11"/>
      <c r="NBP1697" s="11"/>
      <c r="NBQ1697" s="11"/>
      <c r="NBR1697" s="11"/>
      <c r="NBS1697" s="11"/>
      <c r="NBT1697" s="11"/>
      <c r="NBU1697" s="11"/>
      <c r="NBV1697" s="11"/>
      <c r="NBW1697" s="11"/>
      <c r="NBX1697" s="11"/>
      <c r="NBY1697" s="11"/>
      <c r="NBZ1697" s="11"/>
      <c r="NCA1697" s="11"/>
      <c r="NCB1697" s="11"/>
      <c r="NCC1697" s="11"/>
      <c r="NCD1697" s="11"/>
      <c r="NCE1697" s="11"/>
      <c r="NCF1697" s="11"/>
      <c r="NCG1697" s="11"/>
      <c r="NCH1697" s="11"/>
      <c r="NCI1697" s="11"/>
      <c r="NCJ1697" s="11"/>
      <c r="NCK1697" s="11"/>
      <c r="NCL1697" s="11"/>
      <c r="NCM1697" s="11"/>
      <c r="NCN1697" s="11"/>
      <c r="NCO1697" s="11"/>
      <c r="NCP1697" s="11"/>
      <c r="NCQ1697" s="11"/>
      <c r="NCR1697" s="11"/>
      <c r="NCS1697" s="11"/>
      <c r="NCT1697" s="11"/>
      <c r="NCU1697" s="11"/>
      <c r="NCV1697" s="11"/>
      <c r="NCW1697" s="11"/>
      <c r="NCX1697" s="11"/>
      <c r="NCY1697" s="11"/>
      <c r="NCZ1697" s="11"/>
      <c r="NDA1697" s="11"/>
      <c r="NDB1697" s="11"/>
      <c r="NDC1697" s="11"/>
      <c r="NDD1697" s="11"/>
      <c r="NDE1697" s="11"/>
      <c r="NDF1697" s="11"/>
      <c r="NDG1697" s="11"/>
      <c r="NDH1697" s="11"/>
      <c r="NDI1697" s="11"/>
      <c r="NDJ1697" s="11"/>
      <c r="NDK1697" s="11"/>
      <c r="NDL1697" s="11"/>
      <c r="NDM1697" s="11"/>
      <c r="NDN1697" s="11"/>
      <c r="NDO1697" s="11"/>
      <c r="NDP1697" s="11"/>
      <c r="NDQ1697" s="11"/>
      <c r="NDR1697" s="11"/>
      <c r="NDS1697" s="11"/>
      <c r="NDT1697" s="11"/>
      <c r="NDU1697" s="11"/>
      <c r="NDV1697" s="11"/>
      <c r="NDW1697" s="11"/>
      <c r="NDX1697" s="11"/>
      <c r="NDY1697" s="11"/>
      <c r="NDZ1697" s="11"/>
      <c r="NEA1697" s="11"/>
      <c r="NEB1697" s="11"/>
      <c r="NEC1697" s="11"/>
      <c r="NED1697" s="11"/>
      <c r="NEE1697" s="11"/>
      <c r="NEF1697" s="11"/>
      <c r="NEG1697" s="11"/>
      <c r="NEH1697" s="11"/>
      <c r="NEI1697" s="11"/>
      <c r="NEJ1697" s="11"/>
      <c r="NEK1697" s="11"/>
      <c r="NEL1697" s="11"/>
      <c r="NEM1697" s="11"/>
      <c r="NEN1697" s="11"/>
      <c r="NEO1697" s="11"/>
      <c r="NEP1697" s="11"/>
      <c r="NEQ1697" s="11"/>
      <c r="NER1697" s="11"/>
      <c r="NES1697" s="11"/>
      <c r="NET1697" s="11"/>
      <c r="NEU1697" s="11"/>
      <c r="NEV1697" s="11"/>
      <c r="NEW1697" s="11"/>
      <c r="NEX1697" s="11"/>
      <c r="NEY1697" s="11"/>
      <c r="NEZ1697" s="11"/>
      <c r="NFA1697" s="11"/>
      <c r="NFB1697" s="11"/>
      <c r="NFC1697" s="11"/>
      <c r="NFD1697" s="11"/>
      <c r="NFE1697" s="11"/>
      <c r="NFF1697" s="11"/>
      <c r="NFG1697" s="11"/>
      <c r="NFH1697" s="11"/>
      <c r="NFI1697" s="11"/>
      <c r="NFJ1697" s="11"/>
      <c r="NFK1697" s="11"/>
      <c r="NFL1697" s="11"/>
      <c r="NFM1697" s="11"/>
      <c r="NFN1697" s="11"/>
      <c r="NFO1697" s="11"/>
      <c r="NFP1697" s="11"/>
      <c r="NFQ1697" s="11"/>
      <c r="NFR1697" s="11"/>
      <c r="NFS1697" s="11"/>
      <c r="NFT1697" s="11"/>
      <c r="NFU1697" s="11"/>
      <c r="NFV1697" s="11"/>
      <c r="NFW1697" s="11"/>
      <c r="NFX1697" s="11"/>
      <c r="NFY1697" s="11"/>
      <c r="NFZ1697" s="11"/>
      <c r="NGA1697" s="11"/>
      <c r="NGB1697" s="11"/>
      <c r="NGC1697" s="11"/>
      <c r="NGD1697" s="11"/>
      <c r="NGE1697" s="11"/>
      <c r="NGF1697" s="11"/>
      <c r="NGG1697" s="11"/>
      <c r="NGH1697" s="11"/>
      <c r="NGI1697" s="11"/>
      <c r="NGJ1697" s="11"/>
      <c r="NGK1697" s="11"/>
      <c r="NGL1697" s="11"/>
      <c r="NGM1697" s="11"/>
      <c r="NGN1697" s="11"/>
      <c r="NGO1697" s="11"/>
      <c r="NGP1697" s="11"/>
      <c r="NGQ1697" s="11"/>
      <c r="NGR1697" s="11"/>
      <c r="NGS1697" s="11"/>
      <c r="NGT1697" s="11"/>
      <c r="NGU1697" s="11"/>
      <c r="NGV1697" s="11"/>
      <c r="NGW1697" s="11"/>
      <c r="NGX1697" s="11"/>
      <c r="NGY1697" s="11"/>
      <c r="NGZ1697" s="11"/>
      <c r="NHA1697" s="11"/>
      <c r="NHB1697" s="11"/>
      <c r="NHC1697" s="11"/>
      <c r="NHD1697" s="11"/>
      <c r="NHE1697" s="11"/>
      <c r="NHF1697" s="11"/>
      <c r="NHG1697" s="11"/>
      <c r="NHH1697" s="11"/>
      <c r="NHI1697" s="11"/>
      <c r="NHJ1697" s="11"/>
      <c r="NHK1697" s="11"/>
      <c r="NHL1697" s="11"/>
      <c r="NHM1697" s="11"/>
      <c r="NHN1697" s="11"/>
      <c r="NHO1697" s="11"/>
      <c r="NHP1697" s="11"/>
      <c r="NHQ1697" s="11"/>
      <c r="NHR1697" s="11"/>
      <c r="NHS1697" s="11"/>
      <c r="NHT1697" s="11"/>
      <c r="NHU1697" s="11"/>
      <c r="NHV1697" s="11"/>
      <c r="NHW1697" s="11"/>
      <c r="NHX1697" s="11"/>
      <c r="NHY1697" s="11"/>
      <c r="NHZ1697" s="11"/>
      <c r="NIA1697" s="11"/>
      <c r="NIB1697" s="11"/>
      <c r="NIC1697" s="11"/>
      <c r="NID1697" s="11"/>
      <c r="NIE1697" s="11"/>
      <c r="NIF1697" s="11"/>
      <c r="NIG1697" s="11"/>
      <c r="NIH1697" s="11"/>
      <c r="NII1697" s="11"/>
      <c r="NIJ1697" s="11"/>
      <c r="NIK1697" s="11"/>
      <c r="NIL1697" s="11"/>
      <c r="NIM1697" s="11"/>
      <c r="NIN1697" s="11"/>
      <c r="NIO1697" s="11"/>
      <c r="NIP1697" s="11"/>
      <c r="NIQ1697" s="11"/>
      <c r="NIR1697" s="11"/>
      <c r="NIS1697" s="11"/>
      <c r="NIT1697" s="11"/>
      <c r="NIU1697" s="11"/>
      <c r="NIV1697" s="11"/>
      <c r="NIW1697" s="11"/>
      <c r="NIX1697" s="11"/>
      <c r="NIY1697" s="11"/>
      <c r="NIZ1697" s="11"/>
      <c r="NJA1697" s="11"/>
      <c r="NJB1697" s="11"/>
      <c r="NJC1697" s="11"/>
      <c r="NJD1697" s="11"/>
      <c r="NJE1697" s="11"/>
      <c r="NJF1697" s="11"/>
      <c r="NJG1697" s="11"/>
      <c r="NJH1697" s="11"/>
      <c r="NJI1697" s="11"/>
      <c r="NJJ1697" s="11"/>
      <c r="NJK1697" s="11"/>
      <c r="NJL1697" s="11"/>
      <c r="NJM1697" s="11"/>
      <c r="NJN1697" s="11"/>
      <c r="NJO1697" s="11"/>
      <c r="NJP1697" s="11"/>
      <c r="NJQ1697" s="11"/>
      <c r="NJR1697" s="11"/>
      <c r="NJS1697" s="11"/>
      <c r="NJT1697" s="11"/>
      <c r="NJU1697" s="11"/>
      <c r="NJV1697" s="11"/>
      <c r="NJW1697" s="11"/>
      <c r="NJX1697" s="11"/>
      <c r="NJY1697" s="11"/>
      <c r="NJZ1697" s="11"/>
      <c r="NKA1697" s="11"/>
      <c r="NKB1697" s="11"/>
      <c r="NKC1697" s="11"/>
      <c r="NKD1697" s="11"/>
      <c r="NKE1697" s="11"/>
      <c r="NKF1697" s="11"/>
      <c r="NKG1697" s="11"/>
      <c r="NKH1697" s="11"/>
      <c r="NKI1697" s="11"/>
      <c r="NKJ1697" s="11"/>
      <c r="NKK1697" s="11"/>
      <c r="NKL1697" s="11"/>
      <c r="NKM1697" s="11"/>
      <c r="NKN1697" s="11"/>
      <c r="NKO1697" s="11"/>
      <c r="NKP1697" s="11"/>
      <c r="NKQ1697" s="11"/>
      <c r="NKR1697" s="11"/>
      <c r="NKS1697" s="11"/>
      <c r="NKT1697" s="11"/>
      <c r="NKU1697" s="11"/>
      <c r="NKV1697" s="11"/>
      <c r="NKW1697" s="11"/>
      <c r="NKX1697" s="11"/>
      <c r="NKY1697" s="11"/>
      <c r="NKZ1697" s="11"/>
      <c r="NLA1697" s="11"/>
      <c r="NLB1697" s="11"/>
      <c r="NLC1697" s="11"/>
      <c r="NLD1697" s="11"/>
      <c r="NLE1697" s="11"/>
      <c r="NLF1697" s="11"/>
      <c r="NLG1697" s="11"/>
      <c r="NLH1697" s="11"/>
      <c r="NLI1697" s="11"/>
      <c r="NLJ1697" s="11"/>
      <c r="NLK1697" s="11"/>
      <c r="NLL1697" s="11"/>
      <c r="NLM1697" s="11"/>
      <c r="NLN1697" s="11"/>
      <c r="NLO1697" s="11"/>
      <c r="NLP1697" s="11"/>
      <c r="NLQ1697" s="11"/>
      <c r="NLR1697" s="11"/>
      <c r="NLS1697" s="11"/>
      <c r="NLT1697" s="11"/>
      <c r="NLU1697" s="11"/>
      <c r="NLV1697" s="11"/>
      <c r="NLW1697" s="11"/>
      <c r="NLX1697" s="11"/>
      <c r="NLY1697" s="11"/>
      <c r="NLZ1697" s="11"/>
      <c r="NMA1697" s="11"/>
      <c r="NMB1697" s="11"/>
      <c r="NMC1697" s="11"/>
      <c r="NMD1697" s="11"/>
      <c r="NME1697" s="11"/>
      <c r="NMF1697" s="11"/>
      <c r="NMG1697" s="11"/>
      <c r="NMH1697" s="11"/>
      <c r="NMI1697" s="11"/>
      <c r="NMJ1697" s="11"/>
      <c r="NMK1697" s="11"/>
      <c r="NML1697" s="11"/>
      <c r="NMM1697" s="11"/>
      <c r="NMN1697" s="11"/>
      <c r="NMO1697" s="11"/>
      <c r="NMP1697" s="11"/>
      <c r="NMQ1697" s="11"/>
      <c r="NMR1697" s="11"/>
      <c r="NMS1697" s="11"/>
      <c r="NMT1697" s="11"/>
      <c r="NMU1697" s="11"/>
      <c r="NMV1697" s="11"/>
      <c r="NMW1697" s="11"/>
      <c r="NMX1697" s="11"/>
      <c r="NMY1697" s="11"/>
      <c r="NMZ1697" s="11"/>
      <c r="NNA1697" s="11"/>
      <c r="NNB1697" s="11"/>
      <c r="NNC1697" s="11"/>
      <c r="NND1697" s="11"/>
      <c r="NNE1697" s="11"/>
      <c r="NNF1697" s="11"/>
      <c r="NNG1697" s="11"/>
      <c r="NNH1697" s="11"/>
      <c r="NNI1697" s="11"/>
      <c r="NNJ1697" s="11"/>
      <c r="NNK1697" s="11"/>
      <c r="NNL1697" s="11"/>
      <c r="NNM1697" s="11"/>
      <c r="NNN1697" s="11"/>
      <c r="NNO1697" s="11"/>
      <c r="NNP1697" s="11"/>
      <c r="NNQ1697" s="11"/>
      <c r="NNR1697" s="11"/>
      <c r="NNS1697" s="11"/>
      <c r="NNT1697" s="11"/>
      <c r="NNU1697" s="11"/>
      <c r="NNV1697" s="11"/>
      <c r="NNW1697" s="11"/>
      <c r="NNX1697" s="11"/>
      <c r="NNY1697" s="11"/>
      <c r="NNZ1697" s="11"/>
      <c r="NOA1697" s="11"/>
      <c r="NOB1697" s="11"/>
      <c r="NOC1697" s="11"/>
      <c r="NOD1697" s="11"/>
      <c r="NOE1697" s="11"/>
      <c r="NOF1697" s="11"/>
      <c r="NOG1697" s="11"/>
      <c r="NOH1697" s="11"/>
      <c r="NOI1697" s="11"/>
      <c r="NOJ1697" s="11"/>
      <c r="NOK1697" s="11"/>
      <c r="NOL1697" s="11"/>
      <c r="NOM1697" s="11"/>
      <c r="NON1697" s="11"/>
      <c r="NOO1697" s="11"/>
      <c r="NOP1697" s="11"/>
      <c r="NOQ1697" s="11"/>
      <c r="NOR1697" s="11"/>
      <c r="NOS1697" s="11"/>
      <c r="NOT1697" s="11"/>
      <c r="NOU1697" s="11"/>
      <c r="NOV1697" s="11"/>
      <c r="NOW1697" s="11"/>
      <c r="NOX1697" s="11"/>
      <c r="NOY1697" s="11"/>
      <c r="NOZ1697" s="11"/>
      <c r="NPA1697" s="11"/>
      <c r="NPB1697" s="11"/>
      <c r="NPC1697" s="11"/>
      <c r="NPD1697" s="11"/>
      <c r="NPE1697" s="11"/>
      <c r="NPF1697" s="11"/>
      <c r="NPG1697" s="11"/>
      <c r="NPH1697" s="11"/>
      <c r="NPI1697" s="11"/>
      <c r="NPJ1697" s="11"/>
      <c r="NPK1697" s="11"/>
      <c r="NPL1697" s="11"/>
      <c r="NPM1697" s="11"/>
      <c r="NPN1697" s="11"/>
      <c r="NPO1697" s="11"/>
      <c r="NPP1697" s="11"/>
      <c r="NPQ1697" s="11"/>
      <c r="NPR1697" s="11"/>
      <c r="NPS1697" s="11"/>
      <c r="NPT1697" s="11"/>
      <c r="NPU1697" s="11"/>
      <c r="NPV1697" s="11"/>
      <c r="NPW1697" s="11"/>
      <c r="NPX1697" s="11"/>
      <c r="NPY1697" s="11"/>
      <c r="NPZ1697" s="11"/>
      <c r="NQA1697" s="11"/>
      <c r="NQB1697" s="11"/>
      <c r="NQC1697" s="11"/>
      <c r="NQD1697" s="11"/>
      <c r="NQE1697" s="11"/>
      <c r="NQF1697" s="11"/>
      <c r="NQG1697" s="11"/>
      <c r="NQH1697" s="11"/>
      <c r="NQI1697" s="11"/>
      <c r="NQJ1697" s="11"/>
      <c r="NQK1697" s="11"/>
      <c r="NQL1697" s="11"/>
      <c r="NQM1697" s="11"/>
      <c r="NQN1697" s="11"/>
      <c r="NQO1697" s="11"/>
      <c r="NQP1697" s="11"/>
      <c r="NQQ1697" s="11"/>
      <c r="NQR1697" s="11"/>
      <c r="NQS1697" s="11"/>
      <c r="NQT1697" s="11"/>
      <c r="NQU1697" s="11"/>
      <c r="NQV1697" s="11"/>
      <c r="NQW1697" s="11"/>
      <c r="NQX1697" s="11"/>
      <c r="NQY1697" s="11"/>
      <c r="NQZ1697" s="11"/>
      <c r="NRA1697" s="11"/>
      <c r="NRB1697" s="11"/>
      <c r="NRC1697" s="11"/>
      <c r="NRD1697" s="11"/>
      <c r="NRE1697" s="11"/>
      <c r="NRF1697" s="11"/>
      <c r="NRG1697" s="11"/>
      <c r="NRH1697" s="11"/>
      <c r="NRI1697" s="11"/>
      <c r="NRJ1697" s="11"/>
      <c r="NRK1697" s="11"/>
      <c r="NRL1697" s="11"/>
      <c r="NRM1697" s="11"/>
      <c r="NRN1697" s="11"/>
      <c r="NRO1697" s="11"/>
      <c r="NRP1697" s="11"/>
      <c r="NRQ1697" s="11"/>
      <c r="NRR1697" s="11"/>
      <c r="NRS1697" s="11"/>
      <c r="NRT1697" s="11"/>
      <c r="NRU1697" s="11"/>
      <c r="NRV1697" s="11"/>
      <c r="NRW1697" s="11"/>
      <c r="NRX1697" s="11"/>
      <c r="NRY1697" s="11"/>
      <c r="NRZ1697" s="11"/>
      <c r="NSA1697" s="11"/>
      <c r="NSB1697" s="11"/>
      <c r="NSC1697" s="11"/>
      <c r="NSD1697" s="11"/>
      <c r="NSE1697" s="11"/>
      <c r="NSF1697" s="11"/>
      <c r="NSG1697" s="11"/>
      <c r="NSH1697" s="11"/>
      <c r="NSI1697" s="11"/>
      <c r="NSJ1697" s="11"/>
      <c r="NSK1697" s="11"/>
      <c r="NSL1697" s="11"/>
      <c r="NSM1697" s="11"/>
      <c r="NSN1697" s="11"/>
      <c r="NSO1697" s="11"/>
      <c r="NSP1697" s="11"/>
      <c r="NSQ1697" s="11"/>
      <c r="NSR1697" s="11"/>
      <c r="NSS1697" s="11"/>
      <c r="NST1697" s="11"/>
      <c r="NSU1697" s="11"/>
      <c r="NSV1697" s="11"/>
      <c r="NSW1697" s="11"/>
      <c r="NSX1697" s="11"/>
      <c r="NSY1697" s="11"/>
      <c r="NSZ1697" s="11"/>
      <c r="NTA1697" s="11"/>
      <c r="NTB1697" s="11"/>
      <c r="NTC1697" s="11"/>
      <c r="NTD1697" s="11"/>
      <c r="NTE1697" s="11"/>
      <c r="NTF1697" s="11"/>
      <c r="NTG1697" s="11"/>
      <c r="NTH1697" s="11"/>
      <c r="NTI1697" s="11"/>
      <c r="NTJ1697" s="11"/>
      <c r="NTK1697" s="11"/>
      <c r="NTL1697" s="11"/>
      <c r="NTM1697" s="11"/>
      <c r="NTN1697" s="11"/>
      <c r="NTO1697" s="11"/>
      <c r="NTP1697" s="11"/>
      <c r="NTQ1697" s="11"/>
      <c r="NTR1697" s="11"/>
      <c r="NTS1697" s="11"/>
      <c r="NTT1697" s="11"/>
      <c r="NTU1697" s="11"/>
      <c r="NTV1697" s="11"/>
      <c r="NTW1697" s="11"/>
      <c r="NTX1697" s="11"/>
      <c r="NTY1697" s="11"/>
      <c r="NTZ1697" s="11"/>
      <c r="NUA1697" s="11"/>
      <c r="NUB1697" s="11"/>
      <c r="NUC1697" s="11"/>
      <c r="NUD1697" s="11"/>
      <c r="NUE1697" s="11"/>
      <c r="NUF1697" s="11"/>
      <c r="NUG1697" s="11"/>
      <c r="NUH1697" s="11"/>
      <c r="NUI1697" s="11"/>
      <c r="NUJ1697" s="11"/>
      <c r="NUK1697" s="11"/>
      <c r="NUL1697" s="11"/>
      <c r="NUM1697" s="11"/>
      <c r="NUN1697" s="11"/>
      <c r="NUO1697" s="11"/>
      <c r="NUP1697" s="11"/>
      <c r="NUQ1697" s="11"/>
      <c r="NUR1697" s="11"/>
      <c r="NUS1697" s="11"/>
      <c r="NUT1697" s="11"/>
      <c r="NUU1697" s="11"/>
      <c r="NUV1697" s="11"/>
      <c r="NUW1697" s="11"/>
      <c r="NUX1697" s="11"/>
      <c r="NUY1697" s="11"/>
      <c r="NUZ1697" s="11"/>
      <c r="NVA1697" s="11"/>
      <c r="NVB1697" s="11"/>
      <c r="NVC1697" s="11"/>
      <c r="NVD1697" s="11"/>
      <c r="NVE1697" s="11"/>
      <c r="NVF1697" s="11"/>
      <c r="NVG1697" s="11"/>
      <c r="NVH1697" s="11"/>
      <c r="NVI1697" s="11"/>
      <c r="NVJ1697" s="11"/>
      <c r="NVK1697" s="11"/>
      <c r="NVL1697" s="11"/>
      <c r="NVM1697" s="11"/>
      <c r="NVN1697" s="11"/>
      <c r="NVO1697" s="11"/>
      <c r="NVP1697" s="11"/>
      <c r="NVQ1697" s="11"/>
      <c r="NVR1697" s="11"/>
      <c r="NVS1697" s="11"/>
      <c r="NVT1697" s="11"/>
      <c r="NVU1697" s="11"/>
      <c r="NVV1697" s="11"/>
      <c r="NVW1697" s="11"/>
      <c r="NVX1697" s="11"/>
      <c r="NVY1697" s="11"/>
      <c r="NVZ1697" s="11"/>
      <c r="NWA1697" s="11"/>
      <c r="NWB1697" s="11"/>
      <c r="NWC1697" s="11"/>
      <c r="NWD1697" s="11"/>
      <c r="NWE1697" s="11"/>
      <c r="NWF1697" s="11"/>
      <c r="NWG1697" s="11"/>
      <c r="NWH1697" s="11"/>
      <c r="NWI1697" s="11"/>
      <c r="NWJ1697" s="11"/>
      <c r="NWK1697" s="11"/>
      <c r="NWL1697" s="11"/>
      <c r="NWM1697" s="11"/>
      <c r="NWN1697" s="11"/>
      <c r="NWO1697" s="11"/>
      <c r="NWP1697" s="11"/>
      <c r="NWQ1697" s="11"/>
      <c r="NWR1697" s="11"/>
      <c r="NWS1697" s="11"/>
      <c r="NWT1697" s="11"/>
      <c r="NWU1697" s="11"/>
      <c r="NWV1697" s="11"/>
      <c r="NWW1697" s="11"/>
      <c r="NWX1697" s="11"/>
      <c r="NWY1697" s="11"/>
      <c r="NWZ1697" s="11"/>
      <c r="NXA1697" s="11"/>
      <c r="NXB1697" s="11"/>
      <c r="NXC1697" s="11"/>
      <c r="NXD1697" s="11"/>
      <c r="NXE1697" s="11"/>
      <c r="NXF1697" s="11"/>
      <c r="NXG1697" s="11"/>
      <c r="NXH1697" s="11"/>
      <c r="NXI1697" s="11"/>
      <c r="NXJ1697" s="11"/>
      <c r="NXK1697" s="11"/>
      <c r="NXL1697" s="11"/>
      <c r="NXM1697" s="11"/>
      <c r="NXN1697" s="11"/>
      <c r="NXO1697" s="11"/>
      <c r="NXP1697" s="11"/>
      <c r="NXQ1697" s="11"/>
      <c r="NXR1697" s="11"/>
      <c r="NXS1697" s="11"/>
      <c r="NXT1697" s="11"/>
      <c r="NXU1697" s="11"/>
      <c r="NXV1697" s="11"/>
      <c r="NXW1697" s="11"/>
      <c r="NXX1697" s="11"/>
      <c r="NXY1697" s="11"/>
      <c r="NXZ1697" s="11"/>
      <c r="NYA1697" s="11"/>
      <c r="NYB1697" s="11"/>
      <c r="NYC1697" s="11"/>
      <c r="NYD1697" s="11"/>
      <c r="NYE1697" s="11"/>
      <c r="NYF1697" s="11"/>
      <c r="NYG1697" s="11"/>
      <c r="NYH1697" s="11"/>
      <c r="NYI1697" s="11"/>
      <c r="NYJ1697" s="11"/>
      <c r="NYK1697" s="11"/>
      <c r="NYL1697" s="11"/>
      <c r="NYM1697" s="11"/>
      <c r="NYN1697" s="11"/>
      <c r="NYO1697" s="11"/>
      <c r="NYP1697" s="11"/>
      <c r="NYQ1697" s="11"/>
      <c r="NYR1697" s="11"/>
      <c r="NYS1697" s="11"/>
      <c r="NYT1697" s="11"/>
      <c r="NYU1697" s="11"/>
      <c r="NYV1697" s="11"/>
      <c r="NYW1697" s="11"/>
      <c r="NYX1697" s="11"/>
      <c r="NYY1697" s="11"/>
      <c r="NYZ1697" s="11"/>
      <c r="NZA1697" s="11"/>
      <c r="NZB1697" s="11"/>
      <c r="NZC1697" s="11"/>
      <c r="NZD1697" s="11"/>
      <c r="NZE1697" s="11"/>
      <c r="NZF1697" s="11"/>
      <c r="NZG1697" s="11"/>
      <c r="NZH1697" s="11"/>
      <c r="NZI1697" s="11"/>
      <c r="NZJ1697" s="11"/>
      <c r="NZK1697" s="11"/>
      <c r="NZL1697" s="11"/>
      <c r="NZM1697" s="11"/>
      <c r="NZN1697" s="11"/>
      <c r="NZO1697" s="11"/>
      <c r="NZP1697" s="11"/>
      <c r="NZQ1697" s="11"/>
      <c r="NZR1697" s="11"/>
      <c r="NZS1697" s="11"/>
      <c r="NZT1697" s="11"/>
      <c r="NZU1697" s="11"/>
      <c r="NZV1697" s="11"/>
      <c r="NZW1697" s="11"/>
      <c r="NZX1697" s="11"/>
      <c r="NZY1697" s="11"/>
      <c r="NZZ1697" s="11"/>
      <c r="OAA1697" s="11"/>
      <c r="OAB1697" s="11"/>
      <c r="OAC1697" s="11"/>
      <c r="OAD1697" s="11"/>
      <c r="OAE1697" s="11"/>
      <c r="OAF1697" s="11"/>
      <c r="OAG1697" s="11"/>
      <c r="OAH1697" s="11"/>
      <c r="OAI1697" s="11"/>
      <c r="OAJ1697" s="11"/>
      <c r="OAK1697" s="11"/>
      <c r="OAL1697" s="11"/>
      <c r="OAM1697" s="11"/>
      <c r="OAN1697" s="11"/>
      <c r="OAO1697" s="11"/>
      <c r="OAP1697" s="11"/>
      <c r="OAQ1697" s="11"/>
      <c r="OAR1697" s="11"/>
      <c r="OAS1697" s="11"/>
      <c r="OAT1697" s="11"/>
      <c r="OAU1697" s="11"/>
      <c r="OAV1697" s="11"/>
      <c r="OAW1697" s="11"/>
      <c r="OAX1697" s="11"/>
      <c r="OAY1697" s="11"/>
      <c r="OAZ1697" s="11"/>
      <c r="OBA1697" s="11"/>
      <c r="OBB1697" s="11"/>
      <c r="OBC1697" s="11"/>
      <c r="OBD1697" s="11"/>
      <c r="OBE1697" s="11"/>
      <c r="OBF1697" s="11"/>
      <c r="OBG1697" s="11"/>
      <c r="OBH1697" s="11"/>
      <c r="OBI1697" s="11"/>
      <c r="OBJ1697" s="11"/>
      <c r="OBK1697" s="11"/>
      <c r="OBL1697" s="11"/>
      <c r="OBM1697" s="11"/>
      <c r="OBN1697" s="11"/>
      <c r="OBO1697" s="11"/>
      <c r="OBP1697" s="11"/>
      <c r="OBQ1697" s="11"/>
      <c r="OBR1697" s="11"/>
      <c r="OBS1697" s="11"/>
      <c r="OBT1697" s="11"/>
      <c r="OBU1697" s="11"/>
      <c r="OBV1697" s="11"/>
      <c r="OBW1697" s="11"/>
      <c r="OBX1697" s="11"/>
      <c r="OBY1697" s="11"/>
      <c r="OBZ1697" s="11"/>
      <c r="OCA1697" s="11"/>
      <c r="OCB1697" s="11"/>
      <c r="OCC1697" s="11"/>
      <c r="OCD1697" s="11"/>
      <c r="OCE1697" s="11"/>
      <c r="OCF1697" s="11"/>
      <c r="OCG1697" s="11"/>
      <c r="OCH1697" s="11"/>
      <c r="OCI1697" s="11"/>
      <c r="OCJ1697" s="11"/>
      <c r="OCK1697" s="11"/>
      <c r="OCL1697" s="11"/>
      <c r="OCM1697" s="11"/>
      <c r="OCN1697" s="11"/>
      <c r="OCO1697" s="11"/>
      <c r="OCP1697" s="11"/>
      <c r="OCQ1697" s="11"/>
      <c r="OCR1697" s="11"/>
      <c r="OCS1697" s="11"/>
      <c r="OCT1697" s="11"/>
      <c r="OCU1697" s="11"/>
      <c r="OCV1697" s="11"/>
      <c r="OCW1697" s="11"/>
      <c r="OCX1697" s="11"/>
      <c r="OCY1697" s="11"/>
      <c r="OCZ1697" s="11"/>
      <c r="ODA1697" s="11"/>
      <c r="ODB1697" s="11"/>
      <c r="ODC1697" s="11"/>
      <c r="ODD1697" s="11"/>
      <c r="ODE1697" s="11"/>
      <c r="ODF1697" s="11"/>
      <c r="ODG1697" s="11"/>
      <c r="ODH1697" s="11"/>
      <c r="ODI1697" s="11"/>
      <c r="ODJ1697" s="11"/>
      <c r="ODK1697" s="11"/>
      <c r="ODL1697" s="11"/>
      <c r="ODM1697" s="11"/>
      <c r="ODN1697" s="11"/>
      <c r="ODO1697" s="11"/>
      <c r="ODP1697" s="11"/>
      <c r="ODQ1697" s="11"/>
      <c r="ODR1697" s="11"/>
      <c r="ODS1697" s="11"/>
      <c r="ODT1697" s="11"/>
      <c r="ODU1697" s="11"/>
      <c r="ODV1697" s="11"/>
      <c r="ODW1697" s="11"/>
      <c r="ODX1697" s="11"/>
      <c r="ODY1697" s="11"/>
      <c r="ODZ1697" s="11"/>
      <c r="OEA1697" s="11"/>
      <c r="OEB1697" s="11"/>
      <c r="OEC1697" s="11"/>
      <c r="OED1697" s="11"/>
      <c r="OEE1697" s="11"/>
      <c r="OEF1697" s="11"/>
      <c r="OEG1697" s="11"/>
      <c r="OEH1697" s="11"/>
      <c r="OEI1697" s="11"/>
      <c r="OEJ1697" s="11"/>
      <c r="OEK1697" s="11"/>
      <c r="OEL1697" s="11"/>
      <c r="OEM1697" s="11"/>
      <c r="OEN1697" s="11"/>
      <c r="OEO1697" s="11"/>
      <c r="OEP1697" s="11"/>
      <c r="OEQ1697" s="11"/>
      <c r="OER1697" s="11"/>
      <c r="OES1697" s="11"/>
      <c r="OET1697" s="11"/>
      <c r="OEU1697" s="11"/>
      <c r="OEV1697" s="11"/>
      <c r="OEW1697" s="11"/>
      <c r="OEX1697" s="11"/>
      <c r="OEY1697" s="11"/>
      <c r="OEZ1697" s="11"/>
      <c r="OFA1697" s="11"/>
      <c r="OFB1697" s="11"/>
      <c r="OFC1697" s="11"/>
      <c r="OFD1697" s="11"/>
      <c r="OFE1697" s="11"/>
      <c r="OFF1697" s="11"/>
      <c r="OFG1697" s="11"/>
      <c r="OFH1697" s="11"/>
      <c r="OFI1697" s="11"/>
      <c r="OFJ1697" s="11"/>
      <c r="OFK1697" s="11"/>
      <c r="OFL1697" s="11"/>
      <c r="OFM1697" s="11"/>
      <c r="OFN1697" s="11"/>
      <c r="OFO1697" s="11"/>
      <c r="OFP1697" s="11"/>
      <c r="OFQ1697" s="11"/>
      <c r="OFR1697" s="11"/>
      <c r="OFS1697" s="11"/>
      <c r="OFT1697" s="11"/>
      <c r="OFU1697" s="11"/>
      <c r="OFV1697" s="11"/>
      <c r="OFW1697" s="11"/>
      <c r="OFX1697" s="11"/>
      <c r="OFY1697" s="11"/>
      <c r="OFZ1697" s="11"/>
      <c r="OGA1697" s="11"/>
      <c r="OGB1697" s="11"/>
      <c r="OGC1697" s="11"/>
      <c r="OGD1697" s="11"/>
      <c r="OGE1697" s="11"/>
      <c r="OGF1697" s="11"/>
      <c r="OGG1697" s="11"/>
      <c r="OGH1697" s="11"/>
      <c r="OGI1697" s="11"/>
      <c r="OGJ1697" s="11"/>
      <c r="OGK1697" s="11"/>
      <c r="OGL1697" s="11"/>
      <c r="OGM1697" s="11"/>
      <c r="OGN1697" s="11"/>
      <c r="OGO1697" s="11"/>
      <c r="OGP1697" s="11"/>
      <c r="OGQ1697" s="11"/>
      <c r="OGR1697" s="11"/>
      <c r="OGS1697" s="11"/>
      <c r="OGT1697" s="11"/>
      <c r="OGU1697" s="11"/>
      <c r="OGV1697" s="11"/>
      <c r="OGW1697" s="11"/>
      <c r="OGX1697" s="11"/>
      <c r="OGY1697" s="11"/>
      <c r="OGZ1697" s="11"/>
      <c r="OHA1697" s="11"/>
      <c r="OHB1697" s="11"/>
      <c r="OHC1697" s="11"/>
      <c r="OHD1697" s="11"/>
      <c r="OHE1697" s="11"/>
      <c r="OHF1697" s="11"/>
      <c r="OHG1697" s="11"/>
      <c r="OHH1697" s="11"/>
      <c r="OHI1697" s="11"/>
      <c r="OHJ1697" s="11"/>
      <c r="OHK1697" s="11"/>
      <c r="OHL1697" s="11"/>
      <c r="OHM1697" s="11"/>
      <c r="OHN1697" s="11"/>
      <c r="OHO1697" s="11"/>
      <c r="OHP1697" s="11"/>
      <c r="OHQ1697" s="11"/>
      <c r="OHR1697" s="11"/>
      <c r="OHS1697" s="11"/>
      <c r="OHT1697" s="11"/>
      <c r="OHU1697" s="11"/>
      <c r="OHV1697" s="11"/>
      <c r="OHW1697" s="11"/>
      <c r="OHX1697" s="11"/>
      <c r="OHY1697" s="11"/>
      <c r="OHZ1697" s="11"/>
      <c r="OIA1697" s="11"/>
      <c r="OIB1697" s="11"/>
      <c r="OIC1697" s="11"/>
      <c r="OID1697" s="11"/>
      <c r="OIE1697" s="11"/>
      <c r="OIF1697" s="11"/>
      <c r="OIG1697" s="11"/>
      <c r="OIH1697" s="11"/>
      <c r="OII1697" s="11"/>
      <c r="OIJ1697" s="11"/>
      <c r="OIK1697" s="11"/>
      <c r="OIL1697" s="11"/>
      <c r="OIM1697" s="11"/>
      <c r="OIN1697" s="11"/>
      <c r="OIO1697" s="11"/>
      <c r="OIP1697" s="11"/>
      <c r="OIQ1697" s="11"/>
      <c r="OIR1697" s="11"/>
      <c r="OIS1697" s="11"/>
      <c r="OIT1697" s="11"/>
      <c r="OIU1697" s="11"/>
      <c r="OIV1697" s="11"/>
      <c r="OIW1697" s="11"/>
      <c r="OIX1697" s="11"/>
      <c r="OIY1697" s="11"/>
      <c r="OIZ1697" s="11"/>
      <c r="OJA1697" s="11"/>
      <c r="OJB1697" s="11"/>
      <c r="OJC1697" s="11"/>
      <c r="OJD1697" s="11"/>
      <c r="OJE1697" s="11"/>
      <c r="OJF1697" s="11"/>
      <c r="OJG1697" s="11"/>
      <c r="OJH1697" s="11"/>
      <c r="OJI1697" s="11"/>
      <c r="OJJ1697" s="11"/>
      <c r="OJK1697" s="11"/>
      <c r="OJL1697" s="11"/>
      <c r="OJM1697" s="11"/>
      <c r="OJN1697" s="11"/>
      <c r="OJO1697" s="11"/>
      <c r="OJP1697" s="11"/>
      <c r="OJQ1697" s="11"/>
      <c r="OJR1697" s="11"/>
      <c r="OJS1697" s="11"/>
      <c r="OJT1697" s="11"/>
      <c r="OJU1697" s="11"/>
      <c r="OJV1697" s="11"/>
      <c r="OJW1697" s="11"/>
      <c r="OJX1697" s="11"/>
      <c r="OJY1697" s="11"/>
      <c r="OJZ1697" s="11"/>
      <c r="OKA1697" s="11"/>
      <c r="OKB1697" s="11"/>
      <c r="OKC1697" s="11"/>
      <c r="OKD1697" s="11"/>
      <c r="OKE1697" s="11"/>
      <c r="OKF1697" s="11"/>
      <c r="OKG1697" s="11"/>
      <c r="OKH1697" s="11"/>
      <c r="OKI1697" s="11"/>
      <c r="OKJ1697" s="11"/>
      <c r="OKK1697" s="11"/>
      <c r="OKL1697" s="11"/>
      <c r="OKM1697" s="11"/>
      <c r="OKN1697" s="11"/>
      <c r="OKO1697" s="11"/>
      <c r="OKP1697" s="11"/>
      <c r="OKQ1697" s="11"/>
      <c r="OKR1697" s="11"/>
      <c r="OKS1697" s="11"/>
      <c r="OKT1697" s="11"/>
      <c r="OKU1697" s="11"/>
      <c r="OKV1697" s="11"/>
      <c r="OKW1697" s="11"/>
      <c r="OKX1697" s="11"/>
      <c r="OKY1697" s="11"/>
      <c r="OKZ1697" s="11"/>
      <c r="OLA1697" s="11"/>
      <c r="OLB1697" s="11"/>
      <c r="OLC1697" s="11"/>
      <c r="OLD1697" s="11"/>
      <c r="OLE1697" s="11"/>
      <c r="OLF1697" s="11"/>
      <c r="OLG1697" s="11"/>
      <c r="OLH1697" s="11"/>
      <c r="OLI1697" s="11"/>
      <c r="OLJ1697" s="11"/>
      <c r="OLK1697" s="11"/>
      <c r="OLL1697" s="11"/>
      <c r="OLM1697" s="11"/>
      <c r="OLN1697" s="11"/>
      <c r="OLO1697" s="11"/>
      <c r="OLP1697" s="11"/>
      <c r="OLQ1697" s="11"/>
      <c r="OLR1697" s="11"/>
      <c r="OLS1697" s="11"/>
      <c r="OLT1697" s="11"/>
      <c r="OLU1697" s="11"/>
      <c r="OLV1697" s="11"/>
      <c r="OLW1697" s="11"/>
      <c r="OLX1697" s="11"/>
      <c r="OLY1697" s="11"/>
      <c r="OLZ1697" s="11"/>
      <c r="OMA1697" s="11"/>
      <c r="OMB1697" s="11"/>
      <c r="OMC1697" s="11"/>
      <c r="OMD1697" s="11"/>
      <c r="OME1697" s="11"/>
      <c r="OMF1697" s="11"/>
      <c r="OMG1697" s="11"/>
      <c r="OMH1697" s="11"/>
      <c r="OMI1697" s="11"/>
      <c r="OMJ1697" s="11"/>
      <c r="OMK1697" s="11"/>
      <c r="OML1697" s="11"/>
      <c r="OMM1697" s="11"/>
      <c r="OMN1697" s="11"/>
      <c r="OMO1697" s="11"/>
      <c r="OMP1697" s="11"/>
      <c r="OMQ1697" s="11"/>
      <c r="OMR1697" s="11"/>
      <c r="OMS1697" s="11"/>
      <c r="OMT1697" s="11"/>
      <c r="OMU1697" s="11"/>
      <c r="OMV1697" s="11"/>
      <c r="OMW1697" s="11"/>
      <c r="OMX1697" s="11"/>
      <c r="OMY1697" s="11"/>
      <c r="OMZ1697" s="11"/>
      <c r="ONA1697" s="11"/>
      <c r="ONB1697" s="11"/>
      <c r="ONC1697" s="11"/>
      <c r="OND1697" s="11"/>
      <c r="ONE1697" s="11"/>
      <c r="ONF1697" s="11"/>
      <c r="ONG1697" s="11"/>
      <c r="ONH1697" s="11"/>
      <c r="ONI1697" s="11"/>
      <c r="ONJ1697" s="11"/>
      <c r="ONK1697" s="11"/>
      <c r="ONL1697" s="11"/>
      <c r="ONM1697" s="11"/>
      <c r="ONN1697" s="11"/>
      <c r="ONO1697" s="11"/>
      <c r="ONP1697" s="11"/>
      <c r="ONQ1697" s="11"/>
      <c r="ONR1697" s="11"/>
      <c r="ONS1697" s="11"/>
      <c r="ONT1697" s="11"/>
      <c r="ONU1697" s="11"/>
      <c r="ONV1697" s="11"/>
      <c r="ONW1697" s="11"/>
      <c r="ONX1697" s="11"/>
      <c r="ONY1697" s="11"/>
      <c r="ONZ1697" s="11"/>
      <c r="OOA1697" s="11"/>
      <c r="OOB1697" s="11"/>
      <c r="OOC1697" s="11"/>
      <c r="OOD1697" s="11"/>
      <c r="OOE1697" s="11"/>
      <c r="OOF1697" s="11"/>
      <c r="OOG1697" s="11"/>
      <c r="OOH1697" s="11"/>
      <c r="OOI1697" s="11"/>
      <c r="OOJ1697" s="11"/>
      <c r="OOK1697" s="11"/>
      <c r="OOL1697" s="11"/>
      <c r="OOM1697" s="11"/>
      <c r="OON1697" s="11"/>
      <c r="OOO1697" s="11"/>
      <c r="OOP1697" s="11"/>
      <c r="OOQ1697" s="11"/>
      <c r="OOR1697" s="11"/>
      <c r="OOS1697" s="11"/>
      <c r="OOT1697" s="11"/>
      <c r="OOU1697" s="11"/>
      <c r="OOV1697" s="11"/>
      <c r="OOW1697" s="11"/>
      <c r="OOX1697" s="11"/>
      <c r="OOY1697" s="11"/>
      <c r="OOZ1697" s="11"/>
      <c r="OPA1697" s="11"/>
      <c r="OPB1697" s="11"/>
      <c r="OPC1697" s="11"/>
      <c r="OPD1697" s="11"/>
      <c r="OPE1697" s="11"/>
      <c r="OPF1697" s="11"/>
      <c r="OPG1697" s="11"/>
      <c r="OPH1697" s="11"/>
      <c r="OPI1697" s="11"/>
      <c r="OPJ1697" s="11"/>
      <c r="OPK1697" s="11"/>
      <c r="OPL1697" s="11"/>
      <c r="OPM1697" s="11"/>
      <c r="OPN1697" s="11"/>
      <c r="OPO1697" s="11"/>
      <c r="OPP1697" s="11"/>
      <c r="OPQ1697" s="11"/>
      <c r="OPR1697" s="11"/>
      <c r="OPS1697" s="11"/>
      <c r="OPT1697" s="11"/>
      <c r="OPU1697" s="11"/>
      <c r="OPV1697" s="11"/>
      <c r="OPW1697" s="11"/>
      <c r="OPX1697" s="11"/>
      <c r="OPY1697" s="11"/>
      <c r="OPZ1697" s="11"/>
      <c r="OQA1697" s="11"/>
      <c r="OQB1697" s="11"/>
      <c r="OQC1697" s="11"/>
      <c r="OQD1697" s="11"/>
      <c r="OQE1697" s="11"/>
      <c r="OQF1697" s="11"/>
      <c r="OQG1697" s="11"/>
      <c r="OQH1697" s="11"/>
      <c r="OQI1697" s="11"/>
      <c r="OQJ1697" s="11"/>
      <c r="OQK1697" s="11"/>
      <c r="OQL1697" s="11"/>
      <c r="OQM1697" s="11"/>
      <c r="OQN1697" s="11"/>
      <c r="OQO1697" s="11"/>
      <c r="OQP1697" s="11"/>
      <c r="OQQ1697" s="11"/>
      <c r="OQR1697" s="11"/>
      <c r="OQS1697" s="11"/>
      <c r="OQT1697" s="11"/>
      <c r="OQU1697" s="11"/>
      <c r="OQV1697" s="11"/>
      <c r="OQW1697" s="11"/>
      <c r="OQX1697" s="11"/>
      <c r="OQY1697" s="11"/>
      <c r="OQZ1697" s="11"/>
      <c r="ORA1697" s="11"/>
      <c r="ORB1697" s="11"/>
      <c r="ORC1697" s="11"/>
      <c r="ORD1697" s="11"/>
      <c r="ORE1697" s="11"/>
      <c r="ORF1697" s="11"/>
      <c r="ORG1697" s="11"/>
      <c r="ORH1697" s="11"/>
      <c r="ORI1697" s="11"/>
      <c r="ORJ1697" s="11"/>
      <c r="ORK1697" s="11"/>
      <c r="ORL1697" s="11"/>
      <c r="ORM1697" s="11"/>
      <c r="ORN1697" s="11"/>
      <c r="ORO1697" s="11"/>
      <c r="ORP1697" s="11"/>
      <c r="ORQ1697" s="11"/>
      <c r="ORR1697" s="11"/>
      <c r="ORS1697" s="11"/>
      <c r="ORT1697" s="11"/>
      <c r="ORU1697" s="11"/>
      <c r="ORV1697" s="11"/>
      <c r="ORW1697" s="11"/>
      <c r="ORX1697" s="11"/>
      <c r="ORY1697" s="11"/>
      <c r="ORZ1697" s="11"/>
      <c r="OSA1697" s="11"/>
      <c r="OSB1697" s="11"/>
      <c r="OSC1697" s="11"/>
      <c r="OSD1697" s="11"/>
      <c r="OSE1697" s="11"/>
      <c r="OSF1697" s="11"/>
      <c r="OSG1697" s="11"/>
      <c r="OSH1697" s="11"/>
      <c r="OSI1697" s="11"/>
      <c r="OSJ1697" s="11"/>
      <c r="OSK1697" s="11"/>
      <c r="OSL1697" s="11"/>
      <c r="OSM1697" s="11"/>
      <c r="OSN1697" s="11"/>
      <c r="OSO1697" s="11"/>
      <c r="OSP1697" s="11"/>
      <c r="OSQ1697" s="11"/>
      <c r="OSR1697" s="11"/>
      <c r="OSS1697" s="11"/>
      <c r="OST1697" s="11"/>
      <c r="OSU1697" s="11"/>
      <c r="OSV1697" s="11"/>
      <c r="OSW1697" s="11"/>
      <c r="OSX1697" s="11"/>
      <c r="OSY1697" s="11"/>
      <c r="OSZ1697" s="11"/>
      <c r="OTA1697" s="11"/>
      <c r="OTB1697" s="11"/>
      <c r="OTC1697" s="11"/>
      <c r="OTD1697" s="11"/>
      <c r="OTE1697" s="11"/>
      <c r="OTF1697" s="11"/>
      <c r="OTG1697" s="11"/>
      <c r="OTH1697" s="11"/>
      <c r="OTI1697" s="11"/>
      <c r="OTJ1697" s="11"/>
      <c r="OTK1697" s="11"/>
      <c r="OTL1697" s="11"/>
      <c r="OTM1697" s="11"/>
      <c r="OTN1697" s="11"/>
      <c r="OTO1697" s="11"/>
      <c r="OTP1697" s="11"/>
      <c r="OTQ1697" s="11"/>
      <c r="OTR1697" s="11"/>
      <c r="OTS1697" s="11"/>
      <c r="OTT1697" s="11"/>
      <c r="OTU1697" s="11"/>
      <c r="OTV1697" s="11"/>
      <c r="OTW1697" s="11"/>
      <c r="OTX1697" s="11"/>
      <c r="OTY1697" s="11"/>
      <c r="OTZ1697" s="11"/>
      <c r="OUA1697" s="11"/>
      <c r="OUB1697" s="11"/>
      <c r="OUC1697" s="11"/>
      <c r="OUD1697" s="11"/>
      <c r="OUE1697" s="11"/>
      <c r="OUF1697" s="11"/>
      <c r="OUG1697" s="11"/>
      <c r="OUH1697" s="11"/>
      <c r="OUI1697" s="11"/>
      <c r="OUJ1697" s="11"/>
      <c r="OUK1697" s="11"/>
      <c r="OUL1697" s="11"/>
      <c r="OUM1697" s="11"/>
      <c r="OUN1697" s="11"/>
      <c r="OUO1697" s="11"/>
      <c r="OUP1697" s="11"/>
      <c r="OUQ1697" s="11"/>
      <c r="OUR1697" s="11"/>
      <c r="OUS1697" s="11"/>
      <c r="OUT1697" s="11"/>
      <c r="OUU1697" s="11"/>
      <c r="OUV1697" s="11"/>
      <c r="OUW1697" s="11"/>
      <c r="OUX1697" s="11"/>
      <c r="OUY1697" s="11"/>
      <c r="OUZ1697" s="11"/>
      <c r="OVA1697" s="11"/>
      <c r="OVB1697" s="11"/>
      <c r="OVC1697" s="11"/>
      <c r="OVD1697" s="11"/>
      <c r="OVE1697" s="11"/>
      <c r="OVF1697" s="11"/>
      <c r="OVG1697" s="11"/>
      <c r="OVH1697" s="11"/>
      <c r="OVI1697" s="11"/>
      <c r="OVJ1697" s="11"/>
      <c r="OVK1697" s="11"/>
      <c r="OVL1697" s="11"/>
      <c r="OVM1697" s="11"/>
      <c r="OVN1697" s="11"/>
      <c r="OVO1697" s="11"/>
      <c r="OVP1697" s="11"/>
      <c r="OVQ1697" s="11"/>
      <c r="OVR1697" s="11"/>
      <c r="OVS1697" s="11"/>
      <c r="OVT1697" s="11"/>
      <c r="OVU1697" s="11"/>
      <c r="OVV1697" s="11"/>
      <c r="OVW1697" s="11"/>
      <c r="OVX1697" s="11"/>
      <c r="OVY1697" s="11"/>
      <c r="OVZ1697" s="11"/>
      <c r="OWA1697" s="11"/>
      <c r="OWB1697" s="11"/>
      <c r="OWC1697" s="11"/>
      <c r="OWD1697" s="11"/>
      <c r="OWE1697" s="11"/>
      <c r="OWF1697" s="11"/>
      <c r="OWG1697" s="11"/>
      <c r="OWH1697" s="11"/>
      <c r="OWI1697" s="11"/>
      <c r="OWJ1697" s="11"/>
      <c r="OWK1697" s="11"/>
      <c r="OWL1697" s="11"/>
      <c r="OWM1697" s="11"/>
      <c r="OWN1697" s="11"/>
      <c r="OWO1697" s="11"/>
      <c r="OWP1697" s="11"/>
      <c r="OWQ1697" s="11"/>
      <c r="OWR1697" s="11"/>
      <c r="OWS1697" s="11"/>
      <c r="OWT1697" s="11"/>
      <c r="OWU1697" s="11"/>
      <c r="OWV1697" s="11"/>
      <c r="OWW1697" s="11"/>
      <c r="OWX1697" s="11"/>
      <c r="OWY1697" s="11"/>
      <c r="OWZ1697" s="11"/>
      <c r="OXA1697" s="11"/>
      <c r="OXB1697" s="11"/>
      <c r="OXC1697" s="11"/>
      <c r="OXD1697" s="11"/>
      <c r="OXE1697" s="11"/>
      <c r="OXF1697" s="11"/>
      <c r="OXG1697" s="11"/>
      <c r="OXH1697" s="11"/>
      <c r="OXI1697" s="11"/>
      <c r="OXJ1697" s="11"/>
      <c r="OXK1697" s="11"/>
      <c r="OXL1697" s="11"/>
      <c r="OXM1697" s="11"/>
      <c r="OXN1697" s="11"/>
      <c r="OXO1697" s="11"/>
      <c r="OXP1697" s="11"/>
      <c r="OXQ1697" s="11"/>
      <c r="OXR1697" s="11"/>
      <c r="OXS1697" s="11"/>
      <c r="OXT1697" s="11"/>
      <c r="OXU1697" s="11"/>
      <c r="OXV1697" s="11"/>
      <c r="OXW1697" s="11"/>
      <c r="OXX1697" s="11"/>
      <c r="OXY1697" s="11"/>
      <c r="OXZ1697" s="11"/>
      <c r="OYA1697" s="11"/>
      <c r="OYB1697" s="11"/>
      <c r="OYC1697" s="11"/>
      <c r="OYD1697" s="11"/>
      <c r="OYE1697" s="11"/>
      <c r="OYF1697" s="11"/>
      <c r="OYG1697" s="11"/>
      <c r="OYH1697" s="11"/>
      <c r="OYI1697" s="11"/>
      <c r="OYJ1697" s="11"/>
      <c r="OYK1697" s="11"/>
      <c r="OYL1697" s="11"/>
      <c r="OYM1697" s="11"/>
      <c r="OYN1697" s="11"/>
      <c r="OYO1697" s="11"/>
      <c r="OYP1697" s="11"/>
      <c r="OYQ1697" s="11"/>
      <c r="OYR1697" s="11"/>
      <c r="OYS1697" s="11"/>
      <c r="OYT1697" s="11"/>
      <c r="OYU1697" s="11"/>
      <c r="OYV1697" s="11"/>
      <c r="OYW1697" s="11"/>
      <c r="OYX1697" s="11"/>
      <c r="OYY1697" s="11"/>
      <c r="OYZ1697" s="11"/>
      <c r="OZA1697" s="11"/>
      <c r="OZB1697" s="11"/>
      <c r="OZC1697" s="11"/>
      <c r="OZD1697" s="11"/>
      <c r="OZE1697" s="11"/>
      <c r="OZF1697" s="11"/>
      <c r="OZG1697" s="11"/>
      <c r="OZH1697" s="11"/>
      <c r="OZI1697" s="11"/>
      <c r="OZJ1697" s="11"/>
      <c r="OZK1697" s="11"/>
      <c r="OZL1697" s="11"/>
      <c r="OZM1697" s="11"/>
      <c r="OZN1697" s="11"/>
      <c r="OZO1697" s="11"/>
      <c r="OZP1697" s="11"/>
      <c r="OZQ1697" s="11"/>
      <c r="OZR1697" s="11"/>
      <c r="OZS1697" s="11"/>
      <c r="OZT1697" s="11"/>
      <c r="OZU1697" s="11"/>
      <c r="OZV1697" s="11"/>
      <c r="OZW1697" s="11"/>
      <c r="OZX1697" s="11"/>
      <c r="OZY1697" s="11"/>
      <c r="OZZ1697" s="11"/>
      <c r="PAA1697" s="11"/>
      <c r="PAB1697" s="11"/>
      <c r="PAC1697" s="11"/>
      <c r="PAD1697" s="11"/>
      <c r="PAE1697" s="11"/>
      <c r="PAF1697" s="11"/>
      <c r="PAG1697" s="11"/>
      <c r="PAH1697" s="11"/>
      <c r="PAI1697" s="11"/>
      <c r="PAJ1697" s="11"/>
      <c r="PAK1697" s="11"/>
      <c r="PAL1697" s="11"/>
      <c r="PAM1697" s="11"/>
      <c r="PAN1697" s="11"/>
      <c r="PAO1697" s="11"/>
      <c r="PAP1697" s="11"/>
      <c r="PAQ1697" s="11"/>
      <c r="PAR1697" s="11"/>
      <c r="PAS1697" s="11"/>
      <c r="PAT1697" s="11"/>
      <c r="PAU1697" s="11"/>
      <c r="PAV1697" s="11"/>
      <c r="PAW1697" s="11"/>
      <c r="PAX1697" s="11"/>
      <c r="PAY1697" s="11"/>
      <c r="PAZ1697" s="11"/>
      <c r="PBA1697" s="11"/>
      <c r="PBB1697" s="11"/>
      <c r="PBC1697" s="11"/>
      <c r="PBD1697" s="11"/>
      <c r="PBE1697" s="11"/>
      <c r="PBF1697" s="11"/>
      <c r="PBG1697" s="11"/>
      <c r="PBH1697" s="11"/>
      <c r="PBI1697" s="11"/>
      <c r="PBJ1697" s="11"/>
      <c r="PBK1697" s="11"/>
      <c r="PBL1697" s="11"/>
      <c r="PBM1697" s="11"/>
      <c r="PBN1697" s="11"/>
      <c r="PBO1697" s="11"/>
      <c r="PBP1697" s="11"/>
      <c r="PBQ1697" s="11"/>
      <c r="PBR1697" s="11"/>
      <c r="PBS1697" s="11"/>
      <c r="PBT1697" s="11"/>
      <c r="PBU1697" s="11"/>
      <c r="PBV1697" s="11"/>
      <c r="PBW1697" s="11"/>
      <c r="PBX1697" s="11"/>
      <c r="PBY1697" s="11"/>
      <c r="PBZ1697" s="11"/>
      <c r="PCA1697" s="11"/>
      <c r="PCB1697" s="11"/>
      <c r="PCC1697" s="11"/>
      <c r="PCD1697" s="11"/>
      <c r="PCE1697" s="11"/>
      <c r="PCF1697" s="11"/>
      <c r="PCG1697" s="11"/>
      <c r="PCH1697" s="11"/>
      <c r="PCI1697" s="11"/>
      <c r="PCJ1697" s="11"/>
      <c r="PCK1697" s="11"/>
      <c r="PCL1697" s="11"/>
      <c r="PCM1697" s="11"/>
      <c r="PCN1697" s="11"/>
      <c r="PCO1697" s="11"/>
      <c r="PCP1697" s="11"/>
      <c r="PCQ1697" s="11"/>
      <c r="PCR1697" s="11"/>
      <c r="PCS1697" s="11"/>
      <c r="PCT1697" s="11"/>
      <c r="PCU1697" s="11"/>
      <c r="PCV1697" s="11"/>
      <c r="PCW1697" s="11"/>
      <c r="PCX1697" s="11"/>
      <c r="PCY1697" s="11"/>
      <c r="PCZ1697" s="11"/>
      <c r="PDA1697" s="11"/>
      <c r="PDB1697" s="11"/>
      <c r="PDC1697" s="11"/>
      <c r="PDD1697" s="11"/>
      <c r="PDE1697" s="11"/>
      <c r="PDF1697" s="11"/>
      <c r="PDG1697" s="11"/>
      <c r="PDH1697" s="11"/>
      <c r="PDI1697" s="11"/>
      <c r="PDJ1697" s="11"/>
      <c r="PDK1697" s="11"/>
      <c r="PDL1697" s="11"/>
      <c r="PDM1697" s="11"/>
      <c r="PDN1697" s="11"/>
      <c r="PDO1697" s="11"/>
      <c r="PDP1697" s="11"/>
      <c r="PDQ1697" s="11"/>
      <c r="PDR1697" s="11"/>
      <c r="PDS1697" s="11"/>
      <c r="PDT1697" s="11"/>
      <c r="PDU1697" s="11"/>
      <c r="PDV1697" s="11"/>
      <c r="PDW1697" s="11"/>
      <c r="PDX1697" s="11"/>
      <c r="PDY1697" s="11"/>
      <c r="PDZ1697" s="11"/>
      <c r="PEA1697" s="11"/>
      <c r="PEB1697" s="11"/>
      <c r="PEC1697" s="11"/>
      <c r="PED1697" s="11"/>
      <c r="PEE1697" s="11"/>
      <c r="PEF1697" s="11"/>
      <c r="PEG1697" s="11"/>
      <c r="PEH1697" s="11"/>
      <c r="PEI1697" s="11"/>
      <c r="PEJ1697" s="11"/>
      <c r="PEK1697" s="11"/>
      <c r="PEL1697" s="11"/>
      <c r="PEM1697" s="11"/>
      <c r="PEN1697" s="11"/>
      <c r="PEO1697" s="11"/>
      <c r="PEP1697" s="11"/>
      <c r="PEQ1697" s="11"/>
      <c r="PER1697" s="11"/>
      <c r="PES1697" s="11"/>
      <c r="PET1697" s="11"/>
      <c r="PEU1697" s="11"/>
      <c r="PEV1697" s="11"/>
      <c r="PEW1697" s="11"/>
      <c r="PEX1697" s="11"/>
      <c r="PEY1697" s="11"/>
      <c r="PEZ1697" s="11"/>
      <c r="PFA1697" s="11"/>
      <c r="PFB1697" s="11"/>
      <c r="PFC1697" s="11"/>
      <c r="PFD1697" s="11"/>
      <c r="PFE1697" s="11"/>
      <c r="PFF1697" s="11"/>
      <c r="PFG1697" s="11"/>
      <c r="PFH1697" s="11"/>
      <c r="PFI1697" s="11"/>
      <c r="PFJ1697" s="11"/>
      <c r="PFK1697" s="11"/>
      <c r="PFL1697" s="11"/>
      <c r="PFM1697" s="11"/>
      <c r="PFN1697" s="11"/>
      <c r="PFO1697" s="11"/>
      <c r="PFP1697" s="11"/>
      <c r="PFQ1697" s="11"/>
      <c r="PFR1697" s="11"/>
      <c r="PFS1697" s="11"/>
      <c r="PFT1697" s="11"/>
      <c r="PFU1697" s="11"/>
      <c r="PFV1697" s="11"/>
      <c r="PFW1697" s="11"/>
      <c r="PFX1697" s="11"/>
      <c r="PFY1697" s="11"/>
      <c r="PFZ1697" s="11"/>
      <c r="PGA1697" s="11"/>
      <c r="PGB1697" s="11"/>
      <c r="PGC1697" s="11"/>
      <c r="PGD1697" s="11"/>
      <c r="PGE1697" s="11"/>
      <c r="PGF1697" s="11"/>
      <c r="PGG1697" s="11"/>
      <c r="PGH1697" s="11"/>
      <c r="PGI1697" s="11"/>
      <c r="PGJ1697" s="11"/>
      <c r="PGK1697" s="11"/>
      <c r="PGL1697" s="11"/>
      <c r="PGM1697" s="11"/>
      <c r="PGN1697" s="11"/>
      <c r="PGO1697" s="11"/>
      <c r="PGP1697" s="11"/>
      <c r="PGQ1697" s="11"/>
      <c r="PGR1697" s="11"/>
      <c r="PGS1697" s="11"/>
      <c r="PGT1697" s="11"/>
      <c r="PGU1697" s="11"/>
      <c r="PGV1697" s="11"/>
      <c r="PGW1697" s="11"/>
      <c r="PGX1697" s="11"/>
      <c r="PGY1697" s="11"/>
      <c r="PGZ1697" s="11"/>
      <c r="PHA1697" s="11"/>
      <c r="PHB1697" s="11"/>
      <c r="PHC1697" s="11"/>
      <c r="PHD1697" s="11"/>
      <c r="PHE1697" s="11"/>
      <c r="PHF1697" s="11"/>
      <c r="PHG1697" s="11"/>
      <c r="PHH1697" s="11"/>
      <c r="PHI1697" s="11"/>
      <c r="PHJ1697" s="11"/>
      <c r="PHK1697" s="11"/>
      <c r="PHL1697" s="11"/>
      <c r="PHM1697" s="11"/>
      <c r="PHN1697" s="11"/>
      <c r="PHO1697" s="11"/>
      <c r="PHP1697" s="11"/>
      <c r="PHQ1697" s="11"/>
      <c r="PHR1697" s="11"/>
      <c r="PHS1697" s="11"/>
      <c r="PHT1697" s="11"/>
      <c r="PHU1697" s="11"/>
      <c r="PHV1697" s="11"/>
      <c r="PHW1697" s="11"/>
      <c r="PHX1697" s="11"/>
      <c r="PHY1697" s="11"/>
      <c r="PHZ1697" s="11"/>
      <c r="PIA1697" s="11"/>
      <c r="PIB1697" s="11"/>
      <c r="PIC1697" s="11"/>
      <c r="PID1697" s="11"/>
      <c r="PIE1697" s="11"/>
      <c r="PIF1697" s="11"/>
      <c r="PIG1697" s="11"/>
      <c r="PIH1697" s="11"/>
      <c r="PII1697" s="11"/>
      <c r="PIJ1697" s="11"/>
      <c r="PIK1697" s="11"/>
      <c r="PIL1697" s="11"/>
      <c r="PIM1697" s="11"/>
      <c r="PIN1697" s="11"/>
      <c r="PIO1697" s="11"/>
      <c r="PIP1697" s="11"/>
      <c r="PIQ1697" s="11"/>
      <c r="PIR1697" s="11"/>
      <c r="PIS1697" s="11"/>
      <c r="PIT1697" s="11"/>
      <c r="PIU1697" s="11"/>
      <c r="PIV1697" s="11"/>
      <c r="PIW1697" s="11"/>
      <c r="PIX1697" s="11"/>
      <c r="PIY1697" s="11"/>
      <c r="PIZ1697" s="11"/>
      <c r="PJA1697" s="11"/>
      <c r="PJB1697" s="11"/>
      <c r="PJC1697" s="11"/>
      <c r="PJD1697" s="11"/>
      <c r="PJE1697" s="11"/>
      <c r="PJF1697" s="11"/>
      <c r="PJG1697" s="11"/>
      <c r="PJH1697" s="11"/>
      <c r="PJI1697" s="11"/>
      <c r="PJJ1697" s="11"/>
      <c r="PJK1697" s="11"/>
      <c r="PJL1697" s="11"/>
      <c r="PJM1697" s="11"/>
      <c r="PJN1697" s="11"/>
      <c r="PJO1697" s="11"/>
      <c r="PJP1697" s="11"/>
      <c r="PJQ1697" s="11"/>
      <c r="PJR1697" s="11"/>
      <c r="PJS1697" s="11"/>
      <c r="PJT1697" s="11"/>
      <c r="PJU1697" s="11"/>
      <c r="PJV1697" s="11"/>
      <c r="PJW1697" s="11"/>
      <c r="PJX1697" s="11"/>
      <c r="PJY1697" s="11"/>
      <c r="PJZ1697" s="11"/>
      <c r="PKA1697" s="11"/>
      <c r="PKB1697" s="11"/>
      <c r="PKC1697" s="11"/>
      <c r="PKD1697" s="11"/>
      <c r="PKE1697" s="11"/>
      <c r="PKF1697" s="11"/>
      <c r="PKG1697" s="11"/>
      <c r="PKH1697" s="11"/>
      <c r="PKI1697" s="11"/>
      <c r="PKJ1697" s="11"/>
      <c r="PKK1697" s="11"/>
      <c r="PKL1697" s="11"/>
      <c r="PKM1697" s="11"/>
      <c r="PKN1697" s="11"/>
      <c r="PKO1697" s="11"/>
      <c r="PKP1697" s="11"/>
      <c r="PKQ1697" s="11"/>
      <c r="PKR1697" s="11"/>
      <c r="PKS1697" s="11"/>
      <c r="PKT1697" s="11"/>
      <c r="PKU1697" s="11"/>
      <c r="PKV1697" s="11"/>
      <c r="PKW1697" s="11"/>
      <c r="PKX1697" s="11"/>
      <c r="PKY1697" s="11"/>
      <c r="PKZ1697" s="11"/>
      <c r="PLA1697" s="11"/>
      <c r="PLB1697" s="11"/>
      <c r="PLC1697" s="11"/>
      <c r="PLD1697" s="11"/>
      <c r="PLE1697" s="11"/>
      <c r="PLF1697" s="11"/>
      <c r="PLG1697" s="11"/>
      <c r="PLH1697" s="11"/>
      <c r="PLI1697" s="11"/>
      <c r="PLJ1697" s="11"/>
      <c r="PLK1697" s="11"/>
      <c r="PLL1697" s="11"/>
      <c r="PLM1697" s="11"/>
      <c r="PLN1697" s="11"/>
      <c r="PLO1697" s="11"/>
      <c r="PLP1697" s="11"/>
      <c r="PLQ1697" s="11"/>
      <c r="PLR1697" s="11"/>
      <c r="PLS1697" s="11"/>
      <c r="PLT1697" s="11"/>
      <c r="PLU1697" s="11"/>
      <c r="PLV1697" s="11"/>
      <c r="PLW1697" s="11"/>
      <c r="PLX1697" s="11"/>
      <c r="PLY1697" s="11"/>
      <c r="PLZ1697" s="11"/>
      <c r="PMA1697" s="11"/>
      <c r="PMB1697" s="11"/>
      <c r="PMC1697" s="11"/>
      <c r="PMD1697" s="11"/>
      <c r="PME1697" s="11"/>
      <c r="PMF1697" s="11"/>
      <c r="PMG1697" s="11"/>
      <c r="PMH1697" s="11"/>
      <c r="PMI1697" s="11"/>
      <c r="PMJ1697" s="11"/>
      <c r="PMK1697" s="11"/>
      <c r="PML1697" s="11"/>
      <c r="PMM1697" s="11"/>
      <c r="PMN1697" s="11"/>
      <c r="PMO1697" s="11"/>
      <c r="PMP1697" s="11"/>
      <c r="PMQ1697" s="11"/>
      <c r="PMR1697" s="11"/>
      <c r="PMS1697" s="11"/>
      <c r="PMT1697" s="11"/>
      <c r="PMU1697" s="11"/>
      <c r="PMV1697" s="11"/>
      <c r="PMW1697" s="11"/>
      <c r="PMX1697" s="11"/>
      <c r="PMY1697" s="11"/>
      <c r="PMZ1697" s="11"/>
      <c r="PNA1697" s="11"/>
      <c r="PNB1697" s="11"/>
      <c r="PNC1697" s="11"/>
      <c r="PND1697" s="11"/>
      <c r="PNE1697" s="11"/>
      <c r="PNF1697" s="11"/>
      <c r="PNG1697" s="11"/>
      <c r="PNH1697" s="11"/>
      <c r="PNI1697" s="11"/>
      <c r="PNJ1697" s="11"/>
      <c r="PNK1697" s="11"/>
      <c r="PNL1697" s="11"/>
      <c r="PNM1697" s="11"/>
      <c r="PNN1697" s="11"/>
      <c r="PNO1697" s="11"/>
      <c r="PNP1697" s="11"/>
      <c r="PNQ1697" s="11"/>
      <c r="PNR1697" s="11"/>
      <c r="PNS1697" s="11"/>
      <c r="PNT1697" s="11"/>
      <c r="PNU1697" s="11"/>
      <c r="PNV1697" s="11"/>
      <c r="PNW1697" s="11"/>
      <c r="PNX1697" s="11"/>
      <c r="PNY1697" s="11"/>
      <c r="PNZ1697" s="11"/>
      <c r="POA1697" s="11"/>
      <c r="POB1697" s="11"/>
      <c r="POC1697" s="11"/>
      <c r="POD1697" s="11"/>
      <c r="POE1697" s="11"/>
      <c r="POF1697" s="11"/>
      <c r="POG1697" s="11"/>
      <c r="POH1697" s="11"/>
      <c r="POI1697" s="11"/>
      <c r="POJ1697" s="11"/>
      <c r="POK1697" s="11"/>
      <c r="POL1697" s="11"/>
      <c r="POM1697" s="11"/>
      <c r="PON1697" s="11"/>
      <c r="POO1697" s="11"/>
      <c r="POP1697" s="11"/>
      <c r="POQ1697" s="11"/>
      <c r="POR1697" s="11"/>
      <c r="POS1697" s="11"/>
      <c r="POT1697" s="11"/>
      <c r="POU1697" s="11"/>
      <c r="POV1697" s="11"/>
      <c r="POW1697" s="11"/>
      <c r="POX1697" s="11"/>
      <c r="POY1697" s="11"/>
      <c r="POZ1697" s="11"/>
      <c r="PPA1697" s="11"/>
      <c r="PPB1697" s="11"/>
      <c r="PPC1697" s="11"/>
      <c r="PPD1697" s="11"/>
      <c r="PPE1697" s="11"/>
      <c r="PPF1697" s="11"/>
      <c r="PPG1697" s="11"/>
      <c r="PPH1697" s="11"/>
      <c r="PPI1697" s="11"/>
      <c r="PPJ1697" s="11"/>
      <c r="PPK1697" s="11"/>
      <c r="PPL1697" s="11"/>
      <c r="PPM1697" s="11"/>
      <c r="PPN1697" s="11"/>
      <c r="PPO1697" s="11"/>
      <c r="PPP1697" s="11"/>
      <c r="PPQ1697" s="11"/>
      <c r="PPR1697" s="11"/>
      <c r="PPS1697" s="11"/>
      <c r="PPT1697" s="11"/>
      <c r="PPU1697" s="11"/>
      <c r="PPV1697" s="11"/>
      <c r="PPW1697" s="11"/>
      <c r="PPX1697" s="11"/>
      <c r="PPY1697" s="11"/>
      <c r="PPZ1697" s="11"/>
      <c r="PQA1697" s="11"/>
      <c r="PQB1697" s="11"/>
      <c r="PQC1697" s="11"/>
      <c r="PQD1697" s="11"/>
      <c r="PQE1697" s="11"/>
      <c r="PQF1697" s="11"/>
      <c r="PQG1697" s="11"/>
      <c r="PQH1697" s="11"/>
      <c r="PQI1697" s="11"/>
      <c r="PQJ1697" s="11"/>
      <c r="PQK1697" s="11"/>
      <c r="PQL1697" s="11"/>
      <c r="PQM1697" s="11"/>
      <c r="PQN1697" s="11"/>
      <c r="PQO1697" s="11"/>
      <c r="PQP1697" s="11"/>
      <c r="PQQ1697" s="11"/>
      <c r="PQR1697" s="11"/>
      <c r="PQS1697" s="11"/>
      <c r="PQT1697" s="11"/>
      <c r="PQU1697" s="11"/>
      <c r="PQV1697" s="11"/>
      <c r="PQW1697" s="11"/>
      <c r="PQX1697" s="11"/>
      <c r="PQY1697" s="11"/>
      <c r="PQZ1697" s="11"/>
      <c r="PRA1697" s="11"/>
      <c r="PRB1697" s="11"/>
      <c r="PRC1697" s="11"/>
      <c r="PRD1697" s="11"/>
      <c r="PRE1697" s="11"/>
      <c r="PRF1697" s="11"/>
      <c r="PRG1697" s="11"/>
      <c r="PRH1697" s="11"/>
      <c r="PRI1697" s="11"/>
      <c r="PRJ1697" s="11"/>
      <c r="PRK1697" s="11"/>
      <c r="PRL1697" s="11"/>
      <c r="PRM1697" s="11"/>
      <c r="PRN1697" s="11"/>
      <c r="PRO1697" s="11"/>
      <c r="PRP1697" s="11"/>
      <c r="PRQ1697" s="11"/>
      <c r="PRR1697" s="11"/>
      <c r="PRS1697" s="11"/>
      <c r="PRT1697" s="11"/>
      <c r="PRU1697" s="11"/>
      <c r="PRV1697" s="11"/>
      <c r="PRW1697" s="11"/>
      <c r="PRX1697" s="11"/>
      <c r="PRY1697" s="11"/>
      <c r="PRZ1697" s="11"/>
      <c r="PSA1697" s="11"/>
      <c r="PSB1697" s="11"/>
      <c r="PSC1697" s="11"/>
      <c r="PSD1697" s="11"/>
      <c r="PSE1697" s="11"/>
      <c r="PSF1697" s="11"/>
      <c r="PSG1697" s="11"/>
      <c r="PSH1697" s="11"/>
      <c r="PSI1697" s="11"/>
      <c r="PSJ1697" s="11"/>
      <c r="PSK1697" s="11"/>
      <c r="PSL1697" s="11"/>
      <c r="PSM1697" s="11"/>
      <c r="PSN1697" s="11"/>
      <c r="PSO1697" s="11"/>
      <c r="PSP1697" s="11"/>
      <c r="PSQ1697" s="11"/>
      <c r="PSR1697" s="11"/>
      <c r="PSS1697" s="11"/>
      <c r="PST1697" s="11"/>
      <c r="PSU1697" s="11"/>
      <c r="PSV1697" s="11"/>
      <c r="PSW1697" s="11"/>
      <c r="PSX1697" s="11"/>
      <c r="PSY1697" s="11"/>
      <c r="PSZ1697" s="11"/>
      <c r="PTA1697" s="11"/>
      <c r="PTB1697" s="11"/>
      <c r="PTC1697" s="11"/>
      <c r="PTD1697" s="11"/>
      <c r="PTE1697" s="11"/>
      <c r="PTF1697" s="11"/>
      <c r="PTG1697" s="11"/>
      <c r="PTH1697" s="11"/>
      <c r="PTI1697" s="11"/>
      <c r="PTJ1697" s="11"/>
      <c r="PTK1697" s="11"/>
      <c r="PTL1697" s="11"/>
      <c r="PTM1697" s="11"/>
      <c r="PTN1697" s="11"/>
      <c r="PTO1697" s="11"/>
      <c r="PTP1697" s="11"/>
      <c r="PTQ1697" s="11"/>
      <c r="PTR1697" s="11"/>
      <c r="PTS1697" s="11"/>
      <c r="PTT1697" s="11"/>
      <c r="PTU1697" s="11"/>
      <c r="PTV1697" s="11"/>
      <c r="PTW1697" s="11"/>
      <c r="PTX1697" s="11"/>
      <c r="PTY1697" s="11"/>
      <c r="PTZ1697" s="11"/>
      <c r="PUA1697" s="11"/>
      <c r="PUB1697" s="11"/>
      <c r="PUC1697" s="11"/>
      <c r="PUD1697" s="11"/>
      <c r="PUE1697" s="11"/>
      <c r="PUF1697" s="11"/>
      <c r="PUG1697" s="11"/>
      <c r="PUH1697" s="11"/>
      <c r="PUI1697" s="11"/>
      <c r="PUJ1697" s="11"/>
      <c r="PUK1697" s="11"/>
      <c r="PUL1697" s="11"/>
      <c r="PUM1697" s="11"/>
      <c r="PUN1697" s="11"/>
      <c r="PUO1697" s="11"/>
      <c r="PUP1697" s="11"/>
      <c r="PUQ1697" s="11"/>
      <c r="PUR1697" s="11"/>
      <c r="PUS1697" s="11"/>
      <c r="PUT1697" s="11"/>
      <c r="PUU1697" s="11"/>
      <c r="PUV1697" s="11"/>
      <c r="PUW1697" s="11"/>
      <c r="PUX1697" s="11"/>
      <c r="PUY1697" s="11"/>
      <c r="PUZ1697" s="11"/>
      <c r="PVA1697" s="11"/>
      <c r="PVB1697" s="11"/>
      <c r="PVC1697" s="11"/>
      <c r="PVD1697" s="11"/>
      <c r="PVE1697" s="11"/>
      <c r="PVF1697" s="11"/>
      <c r="PVG1697" s="11"/>
      <c r="PVH1697" s="11"/>
      <c r="PVI1697" s="11"/>
      <c r="PVJ1697" s="11"/>
      <c r="PVK1697" s="11"/>
      <c r="PVL1697" s="11"/>
      <c r="PVM1697" s="11"/>
      <c r="PVN1697" s="11"/>
      <c r="PVO1697" s="11"/>
      <c r="PVP1697" s="11"/>
      <c r="PVQ1697" s="11"/>
      <c r="PVR1697" s="11"/>
      <c r="PVS1697" s="11"/>
      <c r="PVT1697" s="11"/>
      <c r="PVU1697" s="11"/>
      <c r="PVV1697" s="11"/>
      <c r="PVW1697" s="11"/>
      <c r="PVX1697" s="11"/>
      <c r="PVY1697" s="11"/>
      <c r="PVZ1697" s="11"/>
      <c r="PWA1697" s="11"/>
      <c r="PWB1697" s="11"/>
      <c r="PWC1697" s="11"/>
      <c r="PWD1697" s="11"/>
      <c r="PWE1697" s="11"/>
      <c r="PWF1697" s="11"/>
      <c r="PWG1697" s="11"/>
      <c r="PWH1697" s="11"/>
      <c r="PWI1697" s="11"/>
      <c r="PWJ1697" s="11"/>
      <c r="PWK1697" s="11"/>
      <c r="PWL1697" s="11"/>
      <c r="PWM1697" s="11"/>
      <c r="PWN1697" s="11"/>
      <c r="PWO1697" s="11"/>
      <c r="PWP1697" s="11"/>
      <c r="PWQ1697" s="11"/>
      <c r="PWR1697" s="11"/>
      <c r="PWS1697" s="11"/>
      <c r="PWT1697" s="11"/>
      <c r="PWU1697" s="11"/>
      <c r="PWV1697" s="11"/>
      <c r="PWW1697" s="11"/>
      <c r="PWX1697" s="11"/>
      <c r="PWY1697" s="11"/>
      <c r="PWZ1697" s="11"/>
      <c r="PXA1697" s="11"/>
      <c r="PXB1697" s="11"/>
      <c r="PXC1697" s="11"/>
      <c r="PXD1697" s="11"/>
      <c r="PXE1697" s="11"/>
      <c r="PXF1697" s="11"/>
      <c r="PXG1697" s="11"/>
      <c r="PXH1697" s="11"/>
      <c r="PXI1697" s="11"/>
      <c r="PXJ1697" s="11"/>
      <c r="PXK1697" s="11"/>
      <c r="PXL1697" s="11"/>
      <c r="PXM1697" s="11"/>
      <c r="PXN1697" s="11"/>
      <c r="PXO1697" s="11"/>
      <c r="PXP1697" s="11"/>
      <c r="PXQ1697" s="11"/>
      <c r="PXR1697" s="11"/>
      <c r="PXS1697" s="11"/>
      <c r="PXT1697" s="11"/>
      <c r="PXU1697" s="11"/>
      <c r="PXV1697" s="11"/>
      <c r="PXW1697" s="11"/>
      <c r="PXX1697" s="11"/>
      <c r="PXY1697" s="11"/>
      <c r="PXZ1697" s="11"/>
      <c r="PYA1697" s="11"/>
      <c r="PYB1697" s="11"/>
      <c r="PYC1697" s="11"/>
      <c r="PYD1697" s="11"/>
      <c r="PYE1697" s="11"/>
      <c r="PYF1697" s="11"/>
      <c r="PYG1697" s="11"/>
      <c r="PYH1697" s="11"/>
      <c r="PYI1697" s="11"/>
      <c r="PYJ1697" s="11"/>
      <c r="PYK1697" s="11"/>
      <c r="PYL1697" s="11"/>
      <c r="PYM1697" s="11"/>
      <c r="PYN1697" s="11"/>
      <c r="PYO1697" s="11"/>
      <c r="PYP1697" s="11"/>
      <c r="PYQ1697" s="11"/>
      <c r="PYR1697" s="11"/>
      <c r="PYS1697" s="11"/>
      <c r="PYT1697" s="11"/>
      <c r="PYU1697" s="11"/>
      <c r="PYV1697" s="11"/>
      <c r="PYW1697" s="11"/>
      <c r="PYX1697" s="11"/>
      <c r="PYY1697" s="11"/>
      <c r="PYZ1697" s="11"/>
      <c r="PZA1697" s="11"/>
      <c r="PZB1697" s="11"/>
      <c r="PZC1697" s="11"/>
      <c r="PZD1697" s="11"/>
      <c r="PZE1697" s="11"/>
      <c r="PZF1697" s="11"/>
      <c r="PZG1697" s="11"/>
      <c r="PZH1697" s="11"/>
      <c r="PZI1697" s="11"/>
      <c r="PZJ1697" s="11"/>
      <c r="PZK1697" s="11"/>
      <c r="PZL1697" s="11"/>
      <c r="PZM1697" s="11"/>
      <c r="PZN1697" s="11"/>
      <c r="PZO1697" s="11"/>
      <c r="PZP1697" s="11"/>
      <c r="PZQ1697" s="11"/>
      <c r="PZR1697" s="11"/>
      <c r="PZS1697" s="11"/>
      <c r="PZT1697" s="11"/>
      <c r="PZU1697" s="11"/>
      <c r="PZV1697" s="11"/>
      <c r="PZW1697" s="11"/>
      <c r="PZX1697" s="11"/>
      <c r="PZY1697" s="11"/>
      <c r="PZZ1697" s="11"/>
      <c r="QAA1697" s="11"/>
      <c r="QAB1697" s="11"/>
      <c r="QAC1697" s="11"/>
      <c r="QAD1697" s="11"/>
      <c r="QAE1697" s="11"/>
      <c r="QAF1697" s="11"/>
      <c r="QAG1697" s="11"/>
      <c r="QAH1697" s="11"/>
      <c r="QAI1697" s="11"/>
      <c r="QAJ1697" s="11"/>
      <c r="QAK1697" s="11"/>
      <c r="QAL1697" s="11"/>
      <c r="QAM1697" s="11"/>
      <c r="QAN1697" s="11"/>
      <c r="QAO1697" s="11"/>
      <c r="QAP1697" s="11"/>
      <c r="QAQ1697" s="11"/>
      <c r="QAR1697" s="11"/>
      <c r="QAS1697" s="11"/>
      <c r="QAT1697" s="11"/>
      <c r="QAU1697" s="11"/>
      <c r="QAV1697" s="11"/>
      <c r="QAW1697" s="11"/>
      <c r="QAX1697" s="11"/>
      <c r="QAY1697" s="11"/>
      <c r="QAZ1697" s="11"/>
      <c r="QBA1697" s="11"/>
      <c r="QBB1697" s="11"/>
      <c r="QBC1697" s="11"/>
      <c r="QBD1697" s="11"/>
      <c r="QBE1697" s="11"/>
      <c r="QBF1697" s="11"/>
      <c r="QBG1697" s="11"/>
      <c r="QBH1697" s="11"/>
      <c r="QBI1697" s="11"/>
      <c r="QBJ1697" s="11"/>
      <c r="QBK1697" s="11"/>
      <c r="QBL1697" s="11"/>
      <c r="QBM1697" s="11"/>
      <c r="QBN1697" s="11"/>
      <c r="QBO1697" s="11"/>
      <c r="QBP1697" s="11"/>
      <c r="QBQ1697" s="11"/>
      <c r="QBR1697" s="11"/>
      <c r="QBS1697" s="11"/>
      <c r="QBT1697" s="11"/>
      <c r="QBU1697" s="11"/>
      <c r="QBV1697" s="11"/>
      <c r="QBW1697" s="11"/>
      <c r="QBX1697" s="11"/>
      <c r="QBY1697" s="11"/>
      <c r="QBZ1697" s="11"/>
      <c r="QCA1697" s="11"/>
      <c r="QCB1697" s="11"/>
      <c r="QCC1697" s="11"/>
      <c r="QCD1697" s="11"/>
      <c r="QCE1697" s="11"/>
      <c r="QCF1697" s="11"/>
      <c r="QCG1697" s="11"/>
      <c r="QCH1697" s="11"/>
      <c r="QCI1697" s="11"/>
      <c r="QCJ1697" s="11"/>
      <c r="QCK1697" s="11"/>
      <c r="QCL1697" s="11"/>
      <c r="QCM1697" s="11"/>
      <c r="QCN1697" s="11"/>
      <c r="QCO1697" s="11"/>
      <c r="QCP1697" s="11"/>
      <c r="QCQ1697" s="11"/>
      <c r="QCR1697" s="11"/>
      <c r="QCS1697" s="11"/>
      <c r="QCT1697" s="11"/>
      <c r="QCU1697" s="11"/>
      <c r="QCV1697" s="11"/>
      <c r="QCW1697" s="11"/>
      <c r="QCX1697" s="11"/>
      <c r="QCY1697" s="11"/>
      <c r="QCZ1697" s="11"/>
      <c r="QDA1697" s="11"/>
      <c r="QDB1697" s="11"/>
      <c r="QDC1697" s="11"/>
      <c r="QDD1697" s="11"/>
      <c r="QDE1697" s="11"/>
      <c r="QDF1697" s="11"/>
      <c r="QDG1697" s="11"/>
      <c r="QDH1697" s="11"/>
      <c r="QDI1697" s="11"/>
      <c r="QDJ1697" s="11"/>
      <c r="QDK1697" s="11"/>
      <c r="QDL1697" s="11"/>
      <c r="QDM1697" s="11"/>
      <c r="QDN1697" s="11"/>
      <c r="QDO1697" s="11"/>
      <c r="QDP1697" s="11"/>
      <c r="QDQ1697" s="11"/>
      <c r="QDR1697" s="11"/>
      <c r="QDS1697" s="11"/>
      <c r="QDT1697" s="11"/>
      <c r="QDU1697" s="11"/>
      <c r="QDV1697" s="11"/>
      <c r="QDW1697" s="11"/>
      <c r="QDX1697" s="11"/>
      <c r="QDY1697" s="11"/>
      <c r="QDZ1697" s="11"/>
      <c r="QEA1697" s="11"/>
      <c r="QEB1697" s="11"/>
      <c r="QEC1697" s="11"/>
      <c r="QED1697" s="11"/>
      <c r="QEE1697" s="11"/>
      <c r="QEF1697" s="11"/>
      <c r="QEG1697" s="11"/>
      <c r="QEH1697" s="11"/>
      <c r="QEI1697" s="11"/>
      <c r="QEJ1697" s="11"/>
      <c r="QEK1697" s="11"/>
      <c r="QEL1697" s="11"/>
      <c r="QEM1697" s="11"/>
      <c r="QEN1697" s="11"/>
      <c r="QEO1697" s="11"/>
      <c r="QEP1697" s="11"/>
      <c r="QEQ1697" s="11"/>
      <c r="QER1697" s="11"/>
      <c r="QES1697" s="11"/>
      <c r="QET1697" s="11"/>
      <c r="QEU1697" s="11"/>
      <c r="QEV1697" s="11"/>
      <c r="QEW1697" s="11"/>
      <c r="QEX1697" s="11"/>
      <c r="QEY1697" s="11"/>
      <c r="QEZ1697" s="11"/>
      <c r="QFA1697" s="11"/>
      <c r="QFB1697" s="11"/>
      <c r="QFC1697" s="11"/>
      <c r="QFD1697" s="11"/>
      <c r="QFE1697" s="11"/>
      <c r="QFF1697" s="11"/>
      <c r="QFG1697" s="11"/>
      <c r="QFH1697" s="11"/>
      <c r="QFI1697" s="11"/>
      <c r="QFJ1697" s="11"/>
      <c r="QFK1697" s="11"/>
      <c r="QFL1697" s="11"/>
      <c r="QFM1697" s="11"/>
      <c r="QFN1697" s="11"/>
      <c r="QFO1697" s="11"/>
      <c r="QFP1697" s="11"/>
      <c r="QFQ1697" s="11"/>
      <c r="QFR1697" s="11"/>
      <c r="QFS1697" s="11"/>
      <c r="QFT1697" s="11"/>
      <c r="QFU1697" s="11"/>
      <c r="QFV1697" s="11"/>
      <c r="QFW1697" s="11"/>
      <c r="QFX1697" s="11"/>
      <c r="QFY1697" s="11"/>
      <c r="QFZ1697" s="11"/>
      <c r="QGA1697" s="11"/>
      <c r="QGB1697" s="11"/>
      <c r="QGC1697" s="11"/>
      <c r="QGD1697" s="11"/>
      <c r="QGE1697" s="11"/>
      <c r="QGF1697" s="11"/>
      <c r="QGG1697" s="11"/>
      <c r="QGH1697" s="11"/>
      <c r="QGI1697" s="11"/>
      <c r="QGJ1697" s="11"/>
      <c r="QGK1697" s="11"/>
      <c r="QGL1697" s="11"/>
      <c r="QGM1697" s="11"/>
      <c r="QGN1697" s="11"/>
      <c r="QGO1697" s="11"/>
      <c r="QGP1697" s="11"/>
      <c r="QGQ1697" s="11"/>
      <c r="QGR1697" s="11"/>
      <c r="QGS1697" s="11"/>
      <c r="QGT1697" s="11"/>
      <c r="QGU1697" s="11"/>
      <c r="QGV1697" s="11"/>
      <c r="QGW1697" s="11"/>
      <c r="QGX1697" s="11"/>
      <c r="QGY1697" s="11"/>
      <c r="QGZ1697" s="11"/>
      <c r="QHA1697" s="11"/>
      <c r="QHB1697" s="11"/>
      <c r="QHC1697" s="11"/>
      <c r="QHD1697" s="11"/>
      <c r="QHE1697" s="11"/>
      <c r="QHF1697" s="11"/>
      <c r="QHG1697" s="11"/>
      <c r="QHH1697" s="11"/>
      <c r="QHI1697" s="11"/>
      <c r="QHJ1697" s="11"/>
      <c r="QHK1697" s="11"/>
      <c r="QHL1697" s="11"/>
      <c r="QHM1697" s="11"/>
      <c r="QHN1697" s="11"/>
      <c r="QHO1697" s="11"/>
      <c r="QHP1697" s="11"/>
      <c r="QHQ1697" s="11"/>
      <c r="QHR1697" s="11"/>
      <c r="QHS1697" s="11"/>
      <c r="QHT1697" s="11"/>
      <c r="QHU1697" s="11"/>
      <c r="QHV1697" s="11"/>
      <c r="QHW1697" s="11"/>
      <c r="QHX1697" s="11"/>
      <c r="QHY1697" s="11"/>
      <c r="QHZ1697" s="11"/>
      <c r="QIA1697" s="11"/>
      <c r="QIB1697" s="11"/>
      <c r="QIC1697" s="11"/>
      <c r="QID1697" s="11"/>
      <c r="QIE1697" s="11"/>
      <c r="QIF1697" s="11"/>
      <c r="QIG1697" s="11"/>
      <c r="QIH1697" s="11"/>
      <c r="QII1697" s="11"/>
      <c r="QIJ1697" s="11"/>
      <c r="QIK1697" s="11"/>
      <c r="QIL1697" s="11"/>
      <c r="QIM1697" s="11"/>
      <c r="QIN1697" s="11"/>
      <c r="QIO1697" s="11"/>
      <c r="QIP1697" s="11"/>
      <c r="QIQ1697" s="11"/>
      <c r="QIR1697" s="11"/>
      <c r="QIS1697" s="11"/>
      <c r="QIT1697" s="11"/>
      <c r="QIU1697" s="11"/>
      <c r="QIV1697" s="11"/>
      <c r="QIW1697" s="11"/>
      <c r="QIX1697" s="11"/>
      <c r="QIY1697" s="11"/>
      <c r="QIZ1697" s="11"/>
      <c r="QJA1697" s="11"/>
      <c r="QJB1697" s="11"/>
      <c r="QJC1697" s="11"/>
      <c r="QJD1697" s="11"/>
      <c r="QJE1697" s="11"/>
      <c r="QJF1697" s="11"/>
      <c r="QJG1697" s="11"/>
      <c r="QJH1697" s="11"/>
      <c r="QJI1697" s="11"/>
      <c r="QJJ1697" s="11"/>
      <c r="QJK1697" s="11"/>
      <c r="QJL1697" s="11"/>
      <c r="QJM1697" s="11"/>
      <c r="QJN1697" s="11"/>
      <c r="QJO1697" s="11"/>
      <c r="QJP1697" s="11"/>
      <c r="QJQ1697" s="11"/>
      <c r="QJR1697" s="11"/>
      <c r="QJS1697" s="11"/>
      <c r="QJT1697" s="11"/>
      <c r="QJU1697" s="11"/>
      <c r="QJV1697" s="11"/>
      <c r="QJW1697" s="11"/>
      <c r="QJX1697" s="11"/>
      <c r="QJY1697" s="11"/>
      <c r="QJZ1697" s="11"/>
      <c r="QKA1697" s="11"/>
      <c r="QKB1697" s="11"/>
      <c r="QKC1697" s="11"/>
      <c r="QKD1697" s="11"/>
      <c r="QKE1697" s="11"/>
      <c r="QKF1697" s="11"/>
      <c r="QKG1697" s="11"/>
      <c r="QKH1697" s="11"/>
      <c r="QKI1697" s="11"/>
      <c r="QKJ1697" s="11"/>
      <c r="QKK1697" s="11"/>
      <c r="QKL1697" s="11"/>
      <c r="QKM1697" s="11"/>
      <c r="QKN1697" s="11"/>
      <c r="QKO1697" s="11"/>
      <c r="QKP1697" s="11"/>
      <c r="QKQ1697" s="11"/>
      <c r="QKR1697" s="11"/>
      <c r="QKS1697" s="11"/>
      <c r="QKT1697" s="11"/>
      <c r="QKU1697" s="11"/>
      <c r="QKV1697" s="11"/>
      <c r="QKW1697" s="11"/>
      <c r="QKX1697" s="11"/>
      <c r="QKY1697" s="11"/>
      <c r="QKZ1697" s="11"/>
      <c r="QLA1697" s="11"/>
      <c r="QLB1697" s="11"/>
      <c r="QLC1697" s="11"/>
      <c r="QLD1697" s="11"/>
      <c r="QLE1697" s="11"/>
      <c r="QLF1697" s="11"/>
      <c r="QLG1697" s="11"/>
      <c r="QLH1697" s="11"/>
      <c r="QLI1697" s="11"/>
      <c r="QLJ1697" s="11"/>
      <c r="QLK1697" s="11"/>
      <c r="QLL1697" s="11"/>
      <c r="QLM1697" s="11"/>
      <c r="QLN1697" s="11"/>
      <c r="QLO1697" s="11"/>
      <c r="QLP1697" s="11"/>
      <c r="QLQ1697" s="11"/>
      <c r="QLR1697" s="11"/>
      <c r="QLS1697" s="11"/>
      <c r="QLT1697" s="11"/>
      <c r="QLU1697" s="11"/>
      <c r="QLV1697" s="11"/>
      <c r="QLW1697" s="11"/>
      <c r="QLX1697" s="11"/>
      <c r="QLY1697" s="11"/>
      <c r="QLZ1697" s="11"/>
      <c r="QMA1697" s="11"/>
      <c r="QMB1697" s="11"/>
      <c r="QMC1697" s="11"/>
      <c r="QMD1697" s="11"/>
      <c r="QME1697" s="11"/>
      <c r="QMF1697" s="11"/>
      <c r="QMG1697" s="11"/>
      <c r="QMH1697" s="11"/>
      <c r="QMI1697" s="11"/>
      <c r="QMJ1697" s="11"/>
      <c r="QMK1697" s="11"/>
      <c r="QML1697" s="11"/>
      <c r="QMM1697" s="11"/>
      <c r="QMN1697" s="11"/>
      <c r="QMO1697" s="11"/>
      <c r="QMP1697" s="11"/>
      <c r="QMQ1697" s="11"/>
      <c r="QMR1697" s="11"/>
      <c r="QMS1697" s="11"/>
      <c r="QMT1697" s="11"/>
      <c r="QMU1697" s="11"/>
      <c r="QMV1697" s="11"/>
      <c r="QMW1697" s="11"/>
      <c r="QMX1697" s="11"/>
      <c r="QMY1697" s="11"/>
      <c r="QMZ1697" s="11"/>
      <c r="QNA1697" s="11"/>
      <c r="QNB1697" s="11"/>
      <c r="QNC1697" s="11"/>
      <c r="QND1697" s="11"/>
      <c r="QNE1697" s="11"/>
      <c r="QNF1697" s="11"/>
      <c r="QNG1697" s="11"/>
      <c r="QNH1697" s="11"/>
      <c r="QNI1697" s="11"/>
      <c r="QNJ1697" s="11"/>
      <c r="QNK1697" s="11"/>
      <c r="QNL1697" s="11"/>
      <c r="QNM1697" s="11"/>
      <c r="QNN1697" s="11"/>
      <c r="QNO1697" s="11"/>
      <c r="QNP1697" s="11"/>
      <c r="QNQ1697" s="11"/>
      <c r="QNR1697" s="11"/>
      <c r="QNS1697" s="11"/>
      <c r="QNT1697" s="11"/>
      <c r="QNU1697" s="11"/>
      <c r="QNV1697" s="11"/>
      <c r="QNW1697" s="11"/>
      <c r="QNX1697" s="11"/>
      <c r="QNY1697" s="11"/>
      <c r="QNZ1697" s="11"/>
      <c r="QOA1697" s="11"/>
      <c r="QOB1697" s="11"/>
      <c r="QOC1697" s="11"/>
      <c r="QOD1697" s="11"/>
      <c r="QOE1697" s="11"/>
      <c r="QOF1697" s="11"/>
      <c r="QOG1697" s="11"/>
      <c r="QOH1697" s="11"/>
      <c r="QOI1697" s="11"/>
      <c r="QOJ1697" s="11"/>
      <c r="QOK1697" s="11"/>
      <c r="QOL1697" s="11"/>
      <c r="QOM1697" s="11"/>
      <c r="QON1697" s="11"/>
      <c r="QOO1697" s="11"/>
      <c r="QOP1697" s="11"/>
      <c r="QOQ1697" s="11"/>
      <c r="QOR1697" s="11"/>
      <c r="QOS1697" s="11"/>
      <c r="QOT1697" s="11"/>
      <c r="QOU1697" s="11"/>
      <c r="QOV1697" s="11"/>
      <c r="QOW1697" s="11"/>
      <c r="QOX1697" s="11"/>
      <c r="QOY1697" s="11"/>
      <c r="QOZ1697" s="11"/>
      <c r="QPA1697" s="11"/>
      <c r="QPB1697" s="11"/>
      <c r="QPC1697" s="11"/>
      <c r="QPD1697" s="11"/>
      <c r="QPE1697" s="11"/>
      <c r="QPF1697" s="11"/>
      <c r="QPG1697" s="11"/>
      <c r="QPH1697" s="11"/>
      <c r="QPI1697" s="11"/>
      <c r="QPJ1697" s="11"/>
      <c r="QPK1697" s="11"/>
      <c r="QPL1697" s="11"/>
      <c r="QPM1697" s="11"/>
      <c r="QPN1697" s="11"/>
      <c r="QPO1697" s="11"/>
      <c r="QPP1697" s="11"/>
      <c r="QPQ1697" s="11"/>
      <c r="QPR1697" s="11"/>
      <c r="QPS1697" s="11"/>
      <c r="QPT1697" s="11"/>
      <c r="QPU1697" s="11"/>
      <c r="QPV1697" s="11"/>
      <c r="QPW1697" s="11"/>
      <c r="QPX1697" s="11"/>
      <c r="QPY1697" s="11"/>
      <c r="QPZ1697" s="11"/>
      <c r="QQA1697" s="11"/>
      <c r="QQB1697" s="11"/>
      <c r="QQC1697" s="11"/>
      <c r="QQD1697" s="11"/>
      <c r="QQE1697" s="11"/>
      <c r="QQF1697" s="11"/>
      <c r="QQG1697" s="11"/>
      <c r="QQH1697" s="11"/>
      <c r="QQI1697" s="11"/>
      <c r="QQJ1697" s="11"/>
      <c r="QQK1697" s="11"/>
      <c r="QQL1697" s="11"/>
      <c r="QQM1697" s="11"/>
      <c r="QQN1697" s="11"/>
      <c r="QQO1697" s="11"/>
      <c r="QQP1697" s="11"/>
      <c r="QQQ1697" s="11"/>
      <c r="QQR1697" s="11"/>
      <c r="QQS1697" s="11"/>
      <c r="QQT1697" s="11"/>
      <c r="QQU1697" s="11"/>
      <c r="QQV1697" s="11"/>
      <c r="QQW1697" s="11"/>
      <c r="QQX1697" s="11"/>
      <c r="QQY1697" s="11"/>
      <c r="QQZ1697" s="11"/>
      <c r="QRA1697" s="11"/>
      <c r="QRB1697" s="11"/>
      <c r="QRC1697" s="11"/>
      <c r="QRD1697" s="11"/>
      <c r="QRE1697" s="11"/>
      <c r="QRF1697" s="11"/>
      <c r="QRG1697" s="11"/>
      <c r="QRH1697" s="11"/>
      <c r="QRI1697" s="11"/>
      <c r="QRJ1697" s="11"/>
      <c r="QRK1697" s="11"/>
      <c r="QRL1697" s="11"/>
      <c r="QRM1697" s="11"/>
      <c r="QRN1697" s="11"/>
      <c r="QRO1697" s="11"/>
      <c r="QRP1697" s="11"/>
      <c r="QRQ1697" s="11"/>
      <c r="QRR1697" s="11"/>
      <c r="QRS1697" s="11"/>
      <c r="QRT1697" s="11"/>
      <c r="QRU1697" s="11"/>
      <c r="QRV1697" s="11"/>
      <c r="QRW1697" s="11"/>
      <c r="QRX1697" s="11"/>
      <c r="QRY1697" s="11"/>
      <c r="QRZ1697" s="11"/>
      <c r="QSA1697" s="11"/>
      <c r="QSB1697" s="11"/>
      <c r="QSC1697" s="11"/>
      <c r="QSD1697" s="11"/>
      <c r="QSE1697" s="11"/>
      <c r="QSF1697" s="11"/>
      <c r="QSG1697" s="11"/>
      <c r="QSH1697" s="11"/>
      <c r="QSI1697" s="11"/>
      <c r="QSJ1697" s="11"/>
      <c r="QSK1697" s="11"/>
      <c r="QSL1697" s="11"/>
      <c r="QSM1697" s="11"/>
      <c r="QSN1697" s="11"/>
      <c r="QSO1697" s="11"/>
      <c r="QSP1697" s="11"/>
      <c r="QSQ1697" s="11"/>
      <c r="QSR1697" s="11"/>
      <c r="QSS1697" s="11"/>
      <c r="QST1697" s="11"/>
      <c r="QSU1697" s="11"/>
      <c r="QSV1697" s="11"/>
      <c r="QSW1697" s="11"/>
      <c r="QSX1697" s="11"/>
      <c r="QSY1697" s="11"/>
      <c r="QSZ1697" s="11"/>
      <c r="QTA1697" s="11"/>
      <c r="QTB1697" s="11"/>
      <c r="QTC1697" s="11"/>
      <c r="QTD1697" s="11"/>
      <c r="QTE1697" s="11"/>
      <c r="QTF1697" s="11"/>
      <c r="QTG1697" s="11"/>
      <c r="QTH1697" s="11"/>
      <c r="QTI1697" s="11"/>
      <c r="QTJ1697" s="11"/>
      <c r="QTK1697" s="11"/>
      <c r="QTL1697" s="11"/>
      <c r="QTM1697" s="11"/>
      <c r="QTN1697" s="11"/>
      <c r="QTO1697" s="11"/>
      <c r="QTP1697" s="11"/>
      <c r="QTQ1697" s="11"/>
      <c r="QTR1697" s="11"/>
      <c r="QTS1697" s="11"/>
      <c r="QTT1697" s="11"/>
      <c r="QTU1697" s="11"/>
      <c r="QTV1697" s="11"/>
      <c r="QTW1697" s="11"/>
      <c r="QTX1697" s="11"/>
      <c r="QTY1697" s="11"/>
      <c r="QTZ1697" s="11"/>
      <c r="QUA1697" s="11"/>
      <c r="QUB1697" s="11"/>
      <c r="QUC1697" s="11"/>
      <c r="QUD1697" s="11"/>
      <c r="QUE1697" s="11"/>
      <c r="QUF1697" s="11"/>
      <c r="QUG1697" s="11"/>
      <c r="QUH1697" s="11"/>
      <c r="QUI1697" s="11"/>
      <c r="QUJ1697" s="11"/>
      <c r="QUK1697" s="11"/>
      <c r="QUL1697" s="11"/>
      <c r="QUM1697" s="11"/>
      <c r="QUN1697" s="11"/>
      <c r="QUO1697" s="11"/>
      <c r="QUP1697" s="11"/>
      <c r="QUQ1697" s="11"/>
      <c r="QUR1697" s="11"/>
      <c r="QUS1697" s="11"/>
      <c r="QUT1697" s="11"/>
      <c r="QUU1697" s="11"/>
      <c r="QUV1697" s="11"/>
      <c r="QUW1697" s="11"/>
      <c r="QUX1697" s="11"/>
      <c r="QUY1697" s="11"/>
      <c r="QUZ1697" s="11"/>
      <c r="QVA1697" s="11"/>
      <c r="QVB1697" s="11"/>
      <c r="QVC1697" s="11"/>
      <c r="QVD1697" s="11"/>
      <c r="QVE1697" s="11"/>
      <c r="QVF1697" s="11"/>
      <c r="QVG1697" s="11"/>
      <c r="QVH1697" s="11"/>
      <c r="QVI1697" s="11"/>
      <c r="QVJ1697" s="11"/>
      <c r="QVK1697" s="11"/>
      <c r="QVL1697" s="11"/>
      <c r="QVM1697" s="11"/>
      <c r="QVN1697" s="11"/>
      <c r="QVO1697" s="11"/>
      <c r="QVP1697" s="11"/>
      <c r="QVQ1697" s="11"/>
      <c r="QVR1697" s="11"/>
      <c r="QVS1697" s="11"/>
      <c r="QVT1697" s="11"/>
      <c r="QVU1697" s="11"/>
      <c r="QVV1697" s="11"/>
      <c r="QVW1697" s="11"/>
      <c r="QVX1697" s="11"/>
      <c r="QVY1697" s="11"/>
      <c r="QVZ1697" s="11"/>
      <c r="QWA1697" s="11"/>
      <c r="QWB1697" s="11"/>
      <c r="QWC1697" s="11"/>
      <c r="QWD1697" s="11"/>
      <c r="QWE1697" s="11"/>
      <c r="QWF1697" s="11"/>
      <c r="QWG1697" s="11"/>
      <c r="QWH1697" s="11"/>
      <c r="QWI1697" s="11"/>
      <c r="QWJ1697" s="11"/>
      <c r="QWK1697" s="11"/>
      <c r="QWL1697" s="11"/>
      <c r="QWM1697" s="11"/>
      <c r="QWN1697" s="11"/>
      <c r="QWO1697" s="11"/>
      <c r="QWP1697" s="11"/>
      <c r="QWQ1697" s="11"/>
      <c r="QWR1697" s="11"/>
      <c r="QWS1697" s="11"/>
      <c r="QWT1697" s="11"/>
      <c r="QWU1697" s="11"/>
      <c r="QWV1697" s="11"/>
      <c r="QWW1697" s="11"/>
      <c r="QWX1697" s="11"/>
      <c r="QWY1697" s="11"/>
      <c r="QWZ1697" s="11"/>
      <c r="QXA1697" s="11"/>
      <c r="QXB1697" s="11"/>
      <c r="QXC1697" s="11"/>
      <c r="QXD1697" s="11"/>
      <c r="QXE1697" s="11"/>
      <c r="QXF1697" s="11"/>
      <c r="QXG1697" s="11"/>
      <c r="QXH1697" s="11"/>
      <c r="QXI1697" s="11"/>
      <c r="QXJ1697" s="11"/>
      <c r="QXK1697" s="11"/>
      <c r="QXL1697" s="11"/>
      <c r="QXM1697" s="11"/>
      <c r="QXN1697" s="11"/>
      <c r="QXO1697" s="11"/>
      <c r="QXP1697" s="11"/>
      <c r="QXQ1697" s="11"/>
      <c r="QXR1697" s="11"/>
      <c r="QXS1697" s="11"/>
      <c r="QXT1697" s="11"/>
      <c r="QXU1697" s="11"/>
      <c r="QXV1697" s="11"/>
      <c r="QXW1697" s="11"/>
      <c r="QXX1697" s="11"/>
      <c r="QXY1697" s="11"/>
      <c r="QXZ1697" s="11"/>
      <c r="QYA1697" s="11"/>
      <c r="QYB1697" s="11"/>
      <c r="QYC1697" s="11"/>
      <c r="QYD1697" s="11"/>
      <c r="QYE1697" s="11"/>
      <c r="QYF1697" s="11"/>
      <c r="QYG1697" s="11"/>
      <c r="QYH1697" s="11"/>
      <c r="QYI1697" s="11"/>
      <c r="QYJ1697" s="11"/>
      <c r="QYK1697" s="11"/>
      <c r="QYL1697" s="11"/>
      <c r="QYM1697" s="11"/>
      <c r="QYN1697" s="11"/>
      <c r="QYO1697" s="11"/>
      <c r="QYP1697" s="11"/>
      <c r="QYQ1697" s="11"/>
      <c r="QYR1697" s="11"/>
      <c r="QYS1697" s="11"/>
      <c r="QYT1697" s="11"/>
      <c r="QYU1697" s="11"/>
      <c r="QYV1697" s="11"/>
      <c r="QYW1697" s="11"/>
      <c r="QYX1697" s="11"/>
      <c r="QYY1697" s="11"/>
      <c r="QYZ1697" s="11"/>
      <c r="QZA1697" s="11"/>
      <c r="QZB1697" s="11"/>
      <c r="QZC1697" s="11"/>
      <c r="QZD1697" s="11"/>
      <c r="QZE1697" s="11"/>
      <c r="QZF1697" s="11"/>
      <c r="QZG1697" s="11"/>
      <c r="QZH1697" s="11"/>
      <c r="QZI1697" s="11"/>
      <c r="QZJ1697" s="11"/>
      <c r="QZK1697" s="11"/>
      <c r="QZL1697" s="11"/>
      <c r="QZM1697" s="11"/>
      <c r="QZN1697" s="11"/>
      <c r="QZO1697" s="11"/>
      <c r="QZP1697" s="11"/>
      <c r="QZQ1697" s="11"/>
      <c r="QZR1697" s="11"/>
      <c r="QZS1697" s="11"/>
      <c r="QZT1697" s="11"/>
      <c r="QZU1697" s="11"/>
      <c r="QZV1697" s="11"/>
      <c r="QZW1697" s="11"/>
      <c r="QZX1697" s="11"/>
      <c r="QZY1697" s="11"/>
      <c r="QZZ1697" s="11"/>
      <c r="RAA1697" s="11"/>
      <c r="RAB1697" s="11"/>
      <c r="RAC1697" s="11"/>
      <c r="RAD1697" s="11"/>
      <c r="RAE1697" s="11"/>
      <c r="RAF1697" s="11"/>
      <c r="RAG1697" s="11"/>
      <c r="RAH1697" s="11"/>
      <c r="RAI1697" s="11"/>
      <c r="RAJ1697" s="11"/>
      <c r="RAK1697" s="11"/>
      <c r="RAL1697" s="11"/>
      <c r="RAM1697" s="11"/>
      <c r="RAN1697" s="11"/>
      <c r="RAO1697" s="11"/>
      <c r="RAP1697" s="11"/>
      <c r="RAQ1697" s="11"/>
      <c r="RAR1697" s="11"/>
      <c r="RAS1697" s="11"/>
      <c r="RAT1697" s="11"/>
      <c r="RAU1697" s="11"/>
      <c r="RAV1697" s="11"/>
      <c r="RAW1697" s="11"/>
      <c r="RAX1697" s="11"/>
      <c r="RAY1697" s="11"/>
      <c r="RAZ1697" s="11"/>
      <c r="RBA1697" s="11"/>
      <c r="RBB1697" s="11"/>
      <c r="RBC1697" s="11"/>
      <c r="RBD1697" s="11"/>
      <c r="RBE1697" s="11"/>
      <c r="RBF1697" s="11"/>
      <c r="RBG1697" s="11"/>
      <c r="RBH1697" s="11"/>
      <c r="RBI1697" s="11"/>
      <c r="RBJ1697" s="11"/>
      <c r="RBK1697" s="11"/>
      <c r="RBL1697" s="11"/>
      <c r="RBM1697" s="11"/>
      <c r="RBN1697" s="11"/>
      <c r="RBO1697" s="11"/>
      <c r="RBP1697" s="11"/>
      <c r="RBQ1697" s="11"/>
      <c r="RBR1697" s="11"/>
      <c r="RBS1697" s="11"/>
      <c r="RBT1697" s="11"/>
      <c r="RBU1697" s="11"/>
      <c r="RBV1697" s="11"/>
      <c r="RBW1697" s="11"/>
      <c r="RBX1697" s="11"/>
      <c r="RBY1697" s="11"/>
      <c r="RBZ1697" s="11"/>
      <c r="RCA1697" s="11"/>
      <c r="RCB1697" s="11"/>
      <c r="RCC1697" s="11"/>
      <c r="RCD1697" s="11"/>
      <c r="RCE1697" s="11"/>
      <c r="RCF1697" s="11"/>
      <c r="RCG1697" s="11"/>
      <c r="RCH1697" s="11"/>
      <c r="RCI1697" s="11"/>
      <c r="RCJ1697" s="11"/>
      <c r="RCK1697" s="11"/>
      <c r="RCL1697" s="11"/>
      <c r="RCM1697" s="11"/>
      <c r="RCN1697" s="11"/>
      <c r="RCO1697" s="11"/>
      <c r="RCP1697" s="11"/>
      <c r="RCQ1697" s="11"/>
      <c r="RCR1697" s="11"/>
      <c r="RCS1697" s="11"/>
      <c r="RCT1697" s="11"/>
      <c r="RCU1697" s="11"/>
      <c r="RCV1697" s="11"/>
      <c r="RCW1697" s="11"/>
      <c r="RCX1697" s="11"/>
      <c r="RCY1697" s="11"/>
      <c r="RCZ1697" s="11"/>
      <c r="RDA1697" s="11"/>
      <c r="RDB1697" s="11"/>
      <c r="RDC1697" s="11"/>
      <c r="RDD1697" s="11"/>
      <c r="RDE1697" s="11"/>
      <c r="RDF1697" s="11"/>
      <c r="RDG1697" s="11"/>
      <c r="RDH1697" s="11"/>
      <c r="RDI1697" s="11"/>
      <c r="RDJ1697" s="11"/>
      <c r="RDK1697" s="11"/>
      <c r="RDL1697" s="11"/>
      <c r="RDM1697" s="11"/>
      <c r="RDN1697" s="11"/>
      <c r="RDO1697" s="11"/>
      <c r="RDP1697" s="11"/>
      <c r="RDQ1697" s="11"/>
      <c r="RDR1697" s="11"/>
      <c r="RDS1697" s="11"/>
      <c r="RDT1697" s="11"/>
      <c r="RDU1697" s="11"/>
      <c r="RDV1697" s="11"/>
      <c r="RDW1697" s="11"/>
      <c r="RDX1697" s="11"/>
      <c r="RDY1697" s="11"/>
      <c r="RDZ1697" s="11"/>
      <c r="REA1697" s="11"/>
      <c r="REB1697" s="11"/>
      <c r="REC1697" s="11"/>
      <c r="RED1697" s="11"/>
      <c r="REE1697" s="11"/>
      <c r="REF1697" s="11"/>
      <c r="REG1697" s="11"/>
      <c r="REH1697" s="11"/>
      <c r="REI1697" s="11"/>
      <c r="REJ1697" s="11"/>
      <c r="REK1697" s="11"/>
      <c r="REL1697" s="11"/>
      <c r="REM1697" s="11"/>
      <c r="REN1697" s="11"/>
      <c r="REO1697" s="11"/>
      <c r="REP1697" s="11"/>
      <c r="REQ1697" s="11"/>
      <c r="RER1697" s="11"/>
      <c r="RES1697" s="11"/>
      <c r="RET1697" s="11"/>
      <c r="REU1697" s="11"/>
      <c r="REV1697" s="11"/>
      <c r="REW1697" s="11"/>
      <c r="REX1697" s="11"/>
      <c r="REY1697" s="11"/>
      <c r="REZ1697" s="11"/>
      <c r="RFA1697" s="11"/>
      <c r="RFB1697" s="11"/>
      <c r="RFC1697" s="11"/>
      <c r="RFD1697" s="11"/>
      <c r="RFE1697" s="11"/>
      <c r="RFF1697" s="11"/>
      <c r="RFG1697" s="11"/>
      <c r="RFH1697" s="11"/>
      <c r="RFI1697" s="11"/>
      <c r="RFJ1697" s="11"/>
      <c r="RFK1697" s="11"/>
      <c r="RFL1697" s="11"/>
      <c r="RFM1697" s="11"/>
      <c r="RFN1697" s="11"/>
      <c r="RFO1697" s="11"/>
      <c r="RFP1697" s="11"/>
      <c r="RFQ1697" s="11"/>
      <c r="RFR1697" s="11"/>
      <c r="RFS1697" s="11"/>
      <c r="RFT1697" s="11"/>
      <c r="RFU1697" s="11"/>
      <c r="RFV1697" s="11"/>
      <c r="RFW1697" s="11"/>
      <c r="RFX1697" s="11"/>
      <c r="RFY1697" s="11"/>
      <c r="RFZ1697" s="11"/>
      <c r="RGA1697" s="11"/>
      <c r="RGB1697" s="11"/>
      <c r="RGC1697" s="11"/>
      <c r="RGD1697" s="11"/>
      <c r="RGE1697" s="11"/>
      <c r="RGF1697" s="11"/>
      <c r="RGG1697" s="11"/>
      <c r="RGH1697" s="11"/>
      <c r="RGI1697" s="11"/>
      <c r="RGJ1697" s="11"/>
      <c r="RGK1697" s="11"/>
      <c r="RGL1697" s="11"/>
      <c r="RGM1697" s="11"/>
      <c r="RGN1697" s="11"/>
      <c r="RGO1697" s="11"/>
      <c r="RGP1697" s="11"/>
      <c r="RGQ1697" s="11"/>
      <c r="RGR1697" s="11"/>
      <c r="RGS1697" s="11"/>
      <c r="RGT1697" s="11"/>
      <c r="RGU1697" s="11"/>
      <c r="RGV1697" s="11"/>
      <c r="RGW1697" s="11"/>
      <c r="RGX1697" s="11"/>
      <c r="RGY1697" s="11"/>
      <c r="RGZ1697" s="11"/>
      <c r="RHA1697" s="11"/>
      <c r="RHB1697" s="11"/>
      <c r="RHC1697" s="11"/>
      <c r="RHD1697" s="11"/>
      <c r="RHE1697" s="11"/>
      <c r="RHF1697" s="11"/>
      <c r="RHG1697" s="11"/>
      <c r="RHH1697" s="11"/>
      <c r="RHI1697" s="11"/>
      <c r="RHJ1697" s="11"/>
      <c r="RHK1697" s="11"/>
      <c r="RHL1697" s="11"/>
      <c r="RHM1697" s="11"/>
      <c r="RHN1697" s="11"/>
      <c r="RHO1697" s="11"/>
      <c r="RHP1697" s="11"/>
      <c r="RHQ1697" s="11"/>
      <c r="RHR1697" s="11"/>
      <c r="RHS1697" s="11"/>
      <c r="RHT1697" s="11"/>
      <c r="RHU1697" s="11"/>
      <c r="RHV1697" s="11"/>
      <c r="RHW1697" s="11"/>
      <c r="RHX1697" s="11"/>
      <c r="RHY1697" s="11"/>
      <c r="RHZ1697" s="11"/>
      <c r="RIA1697" s="11"/>
      <c r="RIB1697" s="11"/>
      <c r="RIC1697" s="11"/>
      <c r="RID1697" s="11"/>
      <c r="RIE1697" s="11"/>
      <c r="RIF1697" s="11"/>
      <c r="RIG1697" s="11"/>
      <c r="RIH1697" s="11"/>
      <c r="RII1697" s="11"/>
      <c r="RIJ1697" s="11"/>
      <c r="RIK1697" s="11"/>
      <c r="RIL1697" s="11"/>
      <c r="RIM1697" s="11"/>
      <c r="RIN1697" s="11"/>
      <c r="RIO1697" s="11"/>
      <c r="RIP1697" s="11"/>
      <c r="RIQ1697" s="11"/>
      <c r="RIR1697" s="11"/>
      <c r="RIS1697" s="11"/>
      <c r="RIT1697" s="11"/>
      <c r="RIU1697" s="11"/>
      <c r="RIV1697" s="11"/>
      <c r="RIW1697" s="11"/>
      <c r="RIX1697" s="11"/>
      <c r="RIY1697" s="11"/>
      <c r="RIZ1697" s="11"/>
      <c r="RJA1697" s="11"/>
      <c r="RJB1697" s="11"/>
      <c r="RJC1697" s="11"/>
      <c r="RJD1697" s="11"/>
      <c r="RJE1697" s="11"/>
      <c r="RJF1697" s="11"/>
      <c r="RJG1697" s="11"/>
      <c r="RJH1697" s="11"/>
      <c r="RJI1697" s="11"/>
      <c r="RJJ1697" s="11"/>
      <c r="RJK1697" s="11"/>
      <c r="RJL1697" s="11"/>
      <c r="RJM1697" s="11"/>
      <c r="RJN1697" s="11"/>
      <c r="RJO1697" s="11"/>
      <c r="RJP1697" s="11"/>
      <c r="RJQ1697" s="11"/>
      <c r="RJR1697" s="11"/>
      <c r="RJS1697" s="11"/>
      <c r="RJT1697" s="11"/>
      <c r="RJU1697" s="11"/>
      <c r="RJV1697" s="11"/>
      <c r="RJW1697" s="11"/>
      <c r="RJX1697" s="11"/>
      <c r="RJY1697" s="11"/>
      <c r="RJZ1697" s="11"/>
      <c r="RKA1697" s="11"/>
      <c r="RKB1697" s="11"/>
      <c r="RKC1697" s="11"/>
      <c r="RKD1697" s="11"/>
      <c r="RKE1697" s="11"/>
      <c r="RKF1697" s="11"/>
      <c r="RKG1697" s="11"/>
      <c r="RKH1697" s="11"/>
      <c r="RKI1697" s="11"/>
      <c r="RKJ1697" s="11"/>
      <c r="RKK1697" s="11"/>
      <c r="RKL1697" s="11"/>
      <c r="RKM1697" s="11"/>
      <c r="RKN1697" s="11"/>
      <c r="RKO1697" s="11"/>
      <c r="RKP1697" s="11"/>
      <c r="RKQ1697" s="11"/>
      <c r="RKR1697" s="11"/>
      <c r="RKS1697" s="11"/>
      <c r="RKT1697" s="11"/>
      <c r="RKU1697" s="11"/>
      <c r="RKV1697" s="11"/>
      <c r="RKW1697" s="11"/>
      <c r="RKX1697" s="11"/>
      <c r="RKY1697" s="11"/>
      <c r="RKZ1697" s="11"/>
      <c r="RLA1697" s="11"/>
      <c r="RLB1697" s="11"/>
      <c r="RLC1697" s="11"/>
      <c r="RLD1697" s="11"/>
      <c r="RLE1697" s="11"/>
      <c r="RLF1697" s="11"/>
      <c r="RLG1697" s="11"/>
      <c r="RLH1697" s="11"/>
      <c r="RLI1697" s="11"/>
      <c r="RLJ1697" s="11"/>
      <c r="RLK1697" s="11"/>
      <c r="RLL1697" s="11"/>
      <c r="RLM1697" s="11"/>
      <c r="RLN1697" s="11"/>
      <c r="RLO1697" s="11"/>
      <c r="RLP1697" s="11"/>
      <c r="RLQ1697" s="11"/>
      <c r="RLR1697" s="11"/>
      <c r="RLS1697" s="11"/>
      <c r="RLT1697" s="11"/>
      <c r="RLU1697" s="11"/>
      <c r="RLV1697" s="11"/>
      <c r="RLW1697" s="11"/>
      <c r="RLX1697" s="11"/>
      <c r="RLY1697" s="11"/>
      <c r="RLZ1697" s="11"/>
      <c r="RMA1697" s="11"/>
      <c r="RMB1697" s="11"/>
      <c r="RMC1697" s="11"/>
      <c r="RMD1697" s="11"/>
      <c r="RME1697" s="11"/>
      <c r="RMF1697" s="11"/>
      <c r="RMG1697" s="11"/>
      <c r="RMH1697" s="11"/>
      <c r="RMI1697" s="11"/>
      <c r="RMJ1697" s="11"/>
      <c r="RMK1697" s="11"/>
      <c r="RML1697" s="11"/>
      <c r="RMM1697" s="11"/>
      <c r="RMN1697" s="11"/>
      <c r="RMO1697" s="11"/>
      <c r="RMP1697" s="11"/>
      <c r="RMQ1697" s="11"/>
      <c r="RMR1697" s="11"/>
      <c r="RMS1697" s="11"/>
      <c r="RMT1697" s="11"/>
      <c r="RMU1697" s="11"/>
      <c r="RMV1697" s="11"/>
      <c r="RMW1697" s="11"/>
      <c r="RMX1697" s="11"/>
      <c r="RMY1697" s="11"/>
      <c r="RMZ1697" s="11"/>
      <c r="RNA1697" s="11"/>
      <c r="RNB1697" s="11"/>
      <c r="RNC1697" s="11"/>
      <c r="RND1697" s="11"/>
      <c r="RNE1697" s="11"/>
      <c r="RNF1697" s="11"/>
      <c r="RNG1697" s="11"/>
      <c r="RNH1697" s="11"/>
      <c r="RNI1697" s="11"/>
      <c r="RNJ1697" s="11"/>
      <c r="RNK1697" s="11"/>
      <c r="RNL1697" s="11"/>
      <c r="RNM1697" s="11"/>
      <c r="RNN1697" s="11"/>
      <c r="RNO1697" s="11"/>
      <c r="RNP1697" s="11"/>
      <c r="RNQ1697" s="11"/>
      <c r="RNR1697" s="11"/>
      <c r="RNS1697" s="11"/>
      <c r="RNT1697" s="11"/>
      <c r="RNU1697" s="11"/>
      <c r="RNV1697" s="11"/>
      <c r="RNW1697" s="11"/>
      <c r="RNX1697" s="11"/>
      <c r="RNY1697" s="11"/>
      <c r="RNZ1697" s="11"/>
      <c r="ROA1697" s="11"/>
      <c r="ROB1697" s="11"/>
      <c r="ROC1697" s="11"/>
      <c r="ROD1697" s="11"/>
      <c r="ROE1697" s="11"/>
      <c r="ROF1697" s="11"/>
      <c r="ROG1697" s="11"/>
      <c r="ROH1697" s="11"/>
      <c r="ROI1697" s="11"/>
      <c r="ROJ1697" s="11"/>
      <c r="ROK1697" s="11"/>
      <c r="ROL1697" s="11"/>
      <c r="ROM1697" s="11"/>
      <c r="RON1697" s="11"/>
      <c r="ROO1697" s="11"/>
      <c r="ROP1697" s="11"/>
      <c r="ROQ1697" s="11"/>
      <c r="ROR1697" s="11"/>
      <c r="ROS1697" s="11"/>
      <c r="ROT1697" s="11"/>
      <c r="ROU1697" s="11"/>
      <c r="ROV1697" s="11"/>
      <c r="ROW1697" s="11"/>
      <c r="ROX1697" s="11"/>
      <c r="ROY1697" s="11"/>
      <c r="ROZ1697" s="11"/>
      <c r="RPA1697" s="11"/>
      <c r="RPB1697" s="11"/>
      <c r="RPC1697" s="11"/>
      <c r="RPD1697" s="11"/>
      <c r="RPE1697" s="11"/>
      <c r="RPF1697" s="11"/>
      <c r="RPG1697" s="11"/>
      <c r="RPH1697" s="11"/>
      <c r="RPI1697" s="11"/>
      <c r="RPJ1697" s="11"/>
      <c r="RPK1697" s="11"/>
      <c r="RPL1697" s="11"/>
      <c r="RPM1697" s="11"/>
      <c r="RPN1697" s="11"/>
      <c r="RPO1697" s="11"/>
      <c r="RPP1697" s="11"/>
      <c r="RPQ1697" s="11"/>
      <c r="RPR1697" s="11"/>
      <c r="RPS1697" s="11"/>
      <c r="RPT1697" s="11"/>
      <c r="RPU1697" s="11"/>
      <c r="RPV1697" s="11"/>
      <c r="RPW1697" s="11"/>
      <c r="RPX1697" s="11"/>
      <c r="RPY1697" s="11"/>
      <c r="RPZ1697" s="11"/>
      <c r="RQA1697" s="11"/>
      <c r="RQB1697" s="11"/>
      <c r="RQC1697" s="11"/>
      <c r="RQD1697" s="11"/>
      <c r="RQE1697" s="11"/>
      <c r="RQF1697" s="11"/>
      <c r="RQG1697" s="11"/>
      <c r="RQH1697" s="11"/>
      <c r="RQI1697" s="11"/>
      <c r="RQJ1697" s="11"/>
      <c r="RQK1697" s="11"/>
      <c r="RQL1697" s="11"/>
      <c r="RQM1697" s="11"/>
      <c r="RQN1697" s="11"/>
      <c r="RQO1697" s="11"/>
      <c r="RQP1697" s="11"/>
      <c r="RQQ1697" s="11"/>
      <c r="RQR1697" s="11"/>
      <c r="RQS1697" s="11"/>
      <c r="RQT1697" s="11"/>
      <c r="RQU1697" s="11"/>
      <c r="RQV1697" s="11"/>
      <c r="RQW1697" s="11"/>
      <c r="RQX1697" s="11"/>
      <c r="RQY1697" s="11"/>
      <c r="RQZ1697" s="11"/>
      <c r="RRA1697" s="11"/>
      <c r="RRB1697" s="11"/>
      <c r="RRC1697" s="11"/>
      <c r="RRD1697" s="11"/>
      <c r="RRE1697" s="11"/>
      <c r="RRF1697" s="11"/>
      <c r="RRG1697" s="11"/>
      <c r="RRH1697" s="11"/>
      <c r="RRI1697" s="11"/>
      <c r="RRJ1697" s="11"/>
      <c r="RRK1697" s="11"/>
      <c r="RRL1697" s="11"/>
      <c r="RRM1697" s="11"/>
      <c r="RRN1697" s="11"/>
      <c r="RRO1697" s="11"/>
      <c r="RRP1697" s="11"/>
      <c r="RRQ1697" s="11"/>
      <c r="RRR1697" s="11"/>
      <c r="RRS1697" s="11"/>
      <c r="RRT1697" s="11"/>
      <c r="RRU1697" s="11"/>
      <c r="RRV1697" s="11"/>
      <c r="RRW1697" s="11"/>
      <c r="RRX1697" s="11"/>
      <c r="RRY1697" s="11"/>
      <c r="RRZ1697" s="11"/>
      <c r="RSA1697" s="11"/>
      <c r="RSB1697" s="11"/>
      <c r="RSC1697" s="11"/>
      <c r="RSD1697" s="11"/>
      <c r="RSE1697" s="11"/>
      <c r="RSF1697" s="11"/>
      <c r="RSG1697" s="11"/>
      <c r="RSH1697" s="11"/>
      <c r="RSI1697" s="11"/>
      <c r="RSJ1697" s="11"/>
      <c r="RSK1697" s="11"/>
      <c r="RSL1697" s="11"/>
      <c r="RSM1697" s="11"/>
      <c r="RSN1697" s="11"/>
      <c r="RSO1697" s="11"/>
      <c r="RSP1697" s="11"/>
      <c r="RSQ1697" s="11"/>
      <c r="RSR1697" s="11"/>
      <c r="RSS1697" s="11"/>
      <c r="RST1697" s="11"/>
      <c r="RSU1697" s="11"/>
      <c r="RSV1697" s="11"/>
      <c r="RSW1697" s="11"/>
      <c r="RSX1697" s="11"/>
      <c r="RSY1697" s="11"/>
      <c r="RSZ1697" s="11"/>
      <c r="RTA1697" s="11"/>
      <c r="RTB1697" s="11"/>
      <c r="RTC1697" s="11"/>
      <c r="RTD1697" s="11"/>
      <c r="RTE1697" s="11"/>
      <c r="RTF1697" s="11"/>
      <c r="RTG1697" s="11"/>
      <c r="RTH1697" s="11"/>
      <c r="RTI1697" s="11"/>
      <c r="RTJ1697" s="11"/>
      <c r="RTK1697" s="11"/>
      <c r="RTL1697" s="11"/>
      <c r="RTM1697" s="11"/>
      <c r="RTN1697" s="11"/>
      <c r="RTO1697" s="11"/>
      <c r="RTP1697" s="11"/>
      <c r="RTQ1697" s="11"/>
      <c r="RTR1697" s="11"/>
      <c r="RTS1697" s="11"/>
      <c r="RTT1697" s="11"/>
      <c r="RTU1697" s="11"/>
      <c r="RTV1697" s="11"/>
      <c r="RTW1697" s="11"/>
      <c r="RTX1697" s="11"/>
      <c r="RTY1697" s="11"/>
      <c r="RTZ1697" s="11"/>
      <c r="RUA1697" s="11"/>
      <c r="RUB1697" s="11"/>
      <c r="RUC1697" s="11"/>
      <c r="RUD1697" s="11"/>
      <c r="RUE1697" s="11"/>
      <c r="RUF1697" s="11"/>
      <c r="RUG1697" s="11"/>
      <c r="RUH1697" s="11"/>
      <c r="RUI1697" s="11"/>
      <c r="RUJ1697" s="11"/>
      <c r="RUK1697" s="11"/>
      <c r="RUL1697" s="11"/>
      <c r="RUM1697" s="11"/>
      <c r="RUN1697" s="11"/>
      <c r="RUO1697" s="11"/>
      <c r="RUP1697" s="11"/>
      <c r="RUQ1697" s="11"/>
      <c r="RUR1697" s="11"/>
      <c r="RUS1697" s="11"/>
      <c r="RUT1697" s="11"/>
      <c r="RUU1697" s="11"/>
      <c r="RUV1697" s="11"/>
      <c r="RUW1697" s="11"/>
      <c r="RUX1697" s="11"/>
      <c r="RUY1697" s="11"/>
      <c r="RUZ1697" s="11"/>
      <c r="RVA1697" s="11"/>
      <c r="RVB1697" s="11"/>
      <c r="RVC1697" s="11"/>
      <c r="RVD1697" s="11"/>
      <c r="RVE1697" s="11"/>
      <c r="RVF1697" s="11"/>
      <c r="RVG1697" s="11"/>
      <c r="RVH1697" s="11"/>
      <c r="RVI1697" s="11"/>
      <c r="RVJ1697" s="11"/>
      <c r="RVK1697" s="11"/>
      <c r="RVL1697" s="11"/>
      <c r="RVM1697" s="11"/>
      <c r="RVN1697" s="11"/>
      <c r="RVO1697" s="11"/>
      <c r="RVP1697" s="11"/>
      <c r="RVQ1697" s="11"/>
      <c r="RVR1697" s="11"/>
      <c r="RVS1697" s="11"/>
      <c r="RVT1697" s="11"/>
      <c r="RVU1697" s="11"/>
      <c r="RVV1697" s="11"/>
      <c r="RVW1697" s="11"/>
      <c r="RVX1697" s="11"/>
      <c r="RVY1697" s="11"/>
      <c r="RVZ1697" s="11"/>
      <c r="RWA1697" s="11"/>
      <c r="RWB1697" s="11"/>
      <c r="RWC1697" s="11"/>
      <c r="RWD1697" s="11"/>
      <c r="RWE1697" s="11"/>
      <c r="RWF1697" s="11"/>
      <c r="RWG1697" s="11"/>
      <c r="RWH1697" s="11"/>
      <c r="RWI1697" s="11"/>
      <c r="RWJ1697" s="11"/>
      <c r="RWK1697" s="11"/>
      <c r="RWL1697" s="11"/>
      <c r="RWM1697" s="11"/>
      <c r="RWN1697" s="11"/>
      <c r="RWO1697" s="11"/>
      <c r="RWP1697" s="11"/>
      <c r="RWQ1697" s="11"/>
      <c r="RWR1697" s="11"/>
      <c r="RWS1697" s="11"/>
      <c r="RWT1697" s="11"/>
      <c r="RWU1697" s="11"/>
      <c r="RWV1697" s="11"/>
      <c r="RWW1697" s="11"/>
      <c r="RWX1697" s="11"/>
      <c r="RWY1697" s="11"/>
      <c r="RWZ1697" s="11"/>
      <c r="RXA1697" s="11"/>
      <c r="RXB1697" s="11"/>
      <c r="RXC1697" s="11"/>
      <c r="RXD1697" s="11"/>
      <c r="RXE1697" s="11"/>
      <c r="RXF1697" s="11"/>
      <c r="RXG1697" s="11"/>
      <c r="RXH1697" s="11"/>
      <c r="RXI1697" s="11"/>
      <c r="RXJ1697" s="11"/>
      <c r="RXK1697" s="11"/>
      <c r="RXL1697" s="11"/>
      <c r="RXM1697" s="11"/>
      <c r="RXN1697" s="11"/>
      <c r="RXO1697" s="11"/>
      <c r="RXP1697" s="11"/>
      <c r="RXQ1697" s="11"/>
      <c r="RXR1697" s="11"/>
      <c r="RXS1697" s="11"/>
      <c r="RXT1697" s="11"/>
      <c r="RXU1697" s="11"/>
      <c r="RXV1697" s="11"/>
      <c r="RXW1697" s="11"/>
      <c r="RXX1697" s="11"/>
      <c r="RXY1697" s="11"/>
      <c r="RXZ1697" s="11"/>
      <c r="RYA1697" s="11"/>
      <c r="RYB1697" s="11"/>
      <c r="RYC1697" s="11"/>
      <c r="RYD1697" s="11"/>
      <c r="RYE1697" s="11"/>
      <c r="RYF1697" s="11"/>
      <c r="RYG1697" s="11"/>
      <c r="RYH1697" s="11"/>
      <c r="RYI1697" s="11"/>
      <c r="RYJ1697" s="11"/>
      <c r="RYK1697" s="11"/>
      <c r="RYL1697" s="11"/>
      <c r="RYM1697" s="11"/>
      <c r="RYN1697" s="11"/>
      <c r="RYO1697" s="11"/>
      <c r="RYP1697" s="11"/>
      <c r="RYQ1697" s="11"/>
      <c r="RYR1697" s="11"/>
      <c r="RYS1697" s="11"/>
      <c r="RYT1697" s="11"/>
      <c r="RYU1697" s="11"/>
      <c r="RYV1697" s="11"/>
      <c r="RYW1697" s="11"/>
      <c r="RYX1697" s="11"/>
      <c r="RYY1697" s="11"/>
      <c r="RYZ1697" s="11"/>
      <c r="RZA1697" s="11"/>
      <c r="RZB1697" s="11"/>
      <c r="RZC1697" s="11"/>
      <c r="RZD1697" s="11"/>
      <c r="RZE1697" s="11"/>
      <c r="RZF1697" s="11"/>
      <c r="RZG1697" s="11"/>
      <c r="RZH1697" s="11"/>
      <c r="RZI1697" s="11"/>
      <c r="RZJ1697" s="11"/>
      <c r="RZK1697" s="11"/>
      <c r="RZL1697" s="11"/>
      <c r="RZM1697" s="11"/>
      <c r="RZN1697" s="11"/>
      <c r="RZO1697" s="11"/>
      <c r="RZP1697" s="11"/>
      <c r="RZQ1697" s="11"/>
      <c r="RZR1697" s="11"/>
      <c r="RZS1697" s="11"/>
      <c r="RZT1697" s="11"/>
      <c r="RZU1697" s="11"/>
      <c r="RZV1697" s="11"/>
      <c r="RZW1697" s="11"/>
      <c r="RZX1697" s="11"/>
      <c r="RZY1697" s="11"/>
      <c r="RZZ1697" s="11"/>
      <c r="SAA1697" s="11"/>
      <c r="SAB1697" s="11"/>
      <c r="SAC1697" s="11"/>
      <c r="SAD1697" s="11"/>
      <c r="SAE1697" s="11"/>
      <c r="SAF1697" s="11"/>
      <c r="SAG1697" s="11"/>
      <c r="SAH1697" s="11"/>
      <c r="SAI1697" s="11"/>
      <c r="SAJ1697" s="11"/>
      <c r="SAK1697" s="11"/>
      <c r="SAL1697" s="11"/>
      <c r="SAM1697" s="11"/>
      <c r="SAN1697" s="11"/>
      <c r="SAO1697" s="11"/>
      <c r="SAP1697" s="11"/>
      <c r="SAQ1697" s="11"/>
      <c r="SAR1697" s="11"/>
      <c r="SAS1697" s="11"/>
      <c r="SAT1697" s="11"/>
      <c r="SAU1697" s="11"/>
      <c r="SAV1697" s="11"/>
      <c r="SAW1697" s="11"/>
      <c r="SAX1697" s="11"/>
      <c r="SAY1697" s="11"/>
      <c r="SAZ1697" s="11"/>
      <c r="SBA1697" s="11"/>
      <c r="SBB1697" s="11"/>
      <c r="SBC1697" s="11"/>
      <c r="SBD1697" s="11"/>
      <c r="SBE1697" s="11"/>
      <c r="SBF1697" s="11"/>
      <c r="SBG1697" s="11"/>
      <c r="SBH1697" s="11"/>
      <c r="SBI1697" s="11"/>
      <c r="SBJ1697" s="11"/>
      <c r="SBK1697" s="11"/>
      <c r="SBL1697" s="11"/>
      <c r="SBM1697" s="11"/>
      <c r="SBN1697" s="11"/>
      <c r="SBO1697" s="11"/>
      <c r="SBP1697" s="11"/>
      <c r="SBQ1697" s="11"/>
      <c r="SBR1697" s="11"/>
      <c r="SBS1697" s="11"/>
      <c r="SBT1697" s="11"/>
      <c r="SBU1697" s="11"/>
      <c r="SBV1697" s="11"/>
      <c r="SBW1697" s="11"/>
      <c r="SBX1697" s="11"/>
      <c r="SBY1697" s="11"/>
      <c r="SBZ1697" s="11"/>
      <c r="SCA1697" s="11"/>
      <c r="SCB1697" s="11"/>
      <c r="SCC1697" s="11"/>
      <c r="SCD1697" s="11"/>
      <c r="SCE1697" s="11"/>
      <c r="SCF1697" s="11"/>
      <c r="SCG1697" s="11"/>
      <c r="SCH1697" s="11"/>
      <c r="SCI1697" s="11"/>
      <c r="SCJ1697" s="11"/>
      <c r="SCK1697" s="11"/>
      <c r="SCL1697" s="11"/>
      <c r="SCM1697" s="11"/>
      <c r="SCN1697" s="11"/>
      <c r="SCO1697" s="11"/>
      <c r="SCP1697" s="11"/>
      <c r="SCQ1697" s="11"/>
      <c r="SCR1697" s="11"/>
      <c r="SCS1697" s="11"/>
      <c r="SCT1697" s="11"/>
      <c r="SCU1697" s="11"/>
      <c r="SCV1697" s="11"/>
      <c r="SCW1697" s="11"/>
      <c r="SCX1697" s="11"/>
      <c r="SCY1697" s="11"/>
      <c r="SCZ1697" s="11"/>
      <c r="SDA1697" s="11"/>
      <c r="SDB1697" s="11"/>
      <c r="SDC1697" s="11"/>
      <c r="SDD1697" s="11"/>
      <c r="SDE1697" s="11"/>
      <c r="SDF1697" s="11"/>
      <c r="SDG1697" s="11"/>
      <c r="SDH1697" s="11"/>
      <c r="SDI1697" s="11"/>
      <c r="SDJ1697" s="11"/>
      <c r="SDK1697" s="11"/>
      <c r="SDL1697" s="11"/>
      <c r="SDM1697" s="11"/>
      <c r="SDN1697" s="11"/>
      <c r="SDO1697" s="11"/>
      <c r="SDP1697" s="11"/>
      <c r="SDQ1697" s="11"/>
      <c r="SDR1697" s="11"/>
      <c r="SDS1697" s="11"/>
      <c r="SDT1697" s="11"/>
      <c r="SDU1697" s="11"/>
      <c r="SDV1697" s="11"/>
      <c r="SDW1697" s="11"/>
      <c r="SDX1697" s="11"/>
      <c r="SDY1697" s="11"/>
      <c r="SDZ1697" s="11"/>
      <c r="SEA1697" s="11"/>
      <c r="SEB1697" s="11"/>
      <c r="SEC1697" s="11"/>
      <c r="SED1697" s="11"/>
      <c r="SEE1697" s="11"/>
      <c r="SEF1697" s="11"/>
      <c r="SEG1697" s="11"/>
      <c r="SEH1697" s="11"/>
      <c r="SEI1697" s="11"/>
      <c r="SEJ1697" s="11"/>
      <c r="SEK1697" s="11"/>
      <c r="SEL1697" s="11"/>
      <c r="SEM1697" s="11"/>
      <c r="SEN1697" s="11"/>
      <c r="SEO1697" s="11"/>
      <c r="SEP1697" s="11"/>
      <c r="SEQ1697" s="11"/>
      <c r="SER1697" s="11"/>
      <c r="SES1697" s="11"/>
      <c r="SET1697" s="11"/>
      <c r="SEU1697" s="11"/>
      <c r="SEV1697" s="11"/>
      <c r="SEW1697" s="11"/>
      <c r="SEX1697" s="11"/>
      <c r="SEY1697" s="11"/>
      <c r="SEZ1697" s="11"/>
      <c r="SFA1697" s="11"/>
      <c r="SFB1697" s="11"/>
      <c r="SFC1697" s="11"/>
      <c r="SFD1697" s="11"/>
      <c r="SFE1697" s="11"/>
      <c r="SFF1697" s="11"/>
      <c r="SFG1697" s="11"/>
      <c r="SFH1697" s="11"/>
      <c r="SFI1697" s="11"/>
      <c r="SFJ1697" s="11"/>
      <c r="SFK1697" s="11"/>
      <c r="SFL1697" s="11"/>
      <c r="SFM1697" s="11"/>
      <c r="SFN1697" s="11"/>
      <c r="SFO1697" s="11"/>
      <c r="SFP1697" s="11"/>
      <c r="SFQ1697" s="11"/>
      <c r="SFR1697" s="11"/>
      <c r="SFS1697" s="11"/>
      <c r="SFT1697" s="11"/>
      <c r="SFU1697" s="11"/>
      <c r="SFV1697" s="11"/>
      <c r="SFW1697" s="11"/>
      <c r="SFX1697" s="11"/>
      <c r="SFY1697" s="11"/>
      <c r="SFZ1697" s="11"/>
      <c r="SGA1697" s="11"/>
      <c r="SGB1697" s="11"/>
      <c r="SGC1697" s="11"/>
      <c r="SGD1697" s="11"/>
      <c r="SGE1697" s="11"/>
      <c r="SGF1697" s="11"/>
      <c r="SGG1697" s="11"/>
      <c r="SGH1697" s="11"/>
      <c r="SGI1697" s="11"/>
      <c r="SGJ1697" s="11"/>
      <c r="SGK1697" s="11"/>
      <c r="SGL1697" s="11"/>
      <c r="SGM1697" s="11"/>
      <c r="SGN1697" s="11"/>
      <c r="SGO1697" s="11"/>
      <c r="SGP1697" s="11"/>
      <c r="SGQ1697" s="11"/>
      <c r="SGR1697" s="11"/>
      <c r="SGS1697" s="11"/>
      <c r="SGT1697" s="11"/>
      <c r="SGU1697" s="11"/>
      <c r="SGV1697" s="11"/>
      <c r="SGW1697" s="11"/>
      <c r="SGX1697" s="11"/>
      <c r="SGY1697" s="11"/>
      <c r="SGZ1697" s="11"/>
      <c r="SHA1697" s="11"/>
      <c r="SHB1697" s="11"/>
      <c r="SHC1697" s="11"/>
      <c r="SHD1697" s="11"/>
      <c r="SHE1697" s="11"/>
      <c r="SHF1697" s="11"/>
      <c r="SHG1697" s="11"/>
      <c r="SHH1697" s="11"/>
      <c r="SHI1697" s="11"/>
      <c r="SHJ1697" s="11"/>
      <c r="SHK1697" s="11"/>
      <c r="SHL1697" s="11"/>
      <c r="SHM1697" s="11"/>
      <c r="SHN1697" s="11"/>
      <c r="SHO1697" s="11"/>
      <c r="SHP1697" s="11"/>
      <c r="SHQ1697" s="11"/>
      <c r="SHR1697" s="11"/>
      <c r="SHS1697" s="11"/>
      <c r="SHT1697" s="11"/>
      <c r="SHU1697" s="11"/>
      <c r="SHV1697" s="11"/>
      <c r="SHW1697" s="11"/>
      <c r="SHX1697" s="11"/>
      <c r="SHY1697" s="11"/>
      <c r="SHZ1697" s="11"/>
      <c r="SIA1697" s="11"/>
      <c r="SIB1697" s="11"/>
      <c r="SIC1697" s="11"/>
      <c r="SID1697" s="11"/>
      <c r="SIE1697" s="11"/>
      <c r="SIF1697" s="11"/>
      <c r="SIG1697" s="11"/>
      <c r="SIH1697" s="11"/>
      <c r="SII1697" s="11"/>
      <c r="SIJ1697" s="11"/>
      <c r="SIK1697" s="11"/>
      <c r="SIL1697" s="11"/>
      <c r="SIM1697" s="11"/>
      <c r="SIN1697" s="11"/>
      <c r="SIO1697" s="11"/>
      <c r="SIP1697" s="11"/>
      <c r="SIQ1697" s="11"/>
      <c r="SIR1697" s="11"/>
      <c r="SIS1697" s="11"/>
      <c r="SIT1697" s="11"/>
      <c r="SIU1697" s="11"/>
      <c r="SIV1697" s="11"/>
      <c r="SIW1697" s="11"/>
      <c r="SIX1697" s="11"/>
      <c r="SIY1697" s="11"/>
      <c r="SIZ1697" s="11"/>
      <c r="SJA1697" s="11"/>
      <c r="SJB1697" s="11"/>
      <c r="SJC1697" s="11"/>
      <c r="SJD1697" s="11"/>
      <c r="SJE1697" s="11"/>
      <c r="SJF1697" s="11"/>
      <c r="SJG1697" s="11"/>
      <c r="SJH1697" s="11"/>
      <c r="SJI1697" s="11"/>
      <c r="SJJ1697" s="11"/>
      <c r="SJK1697" s="11"/>
      <c r="SJL1697" s="11"/>
      <c r="SJM1697" s="11"/>
      <c r="SJN1697" s="11"/>
      <c r="SJO1697" s="11"/>
      <c r="SJP1697" s="11"/>
      <c r="SJQ1697" s="11"/>
      <c r="SJR1697" s="11"/>
      <c r="SJS1697" s="11"/>
      <c r="SJT1697" s="11"/>
      <c r="SJU1697" s="11"/>
      <c r="SJV1697" s="11"/>
      <c r="SJW1697" s="11"/>
      <c r="SJX1697" s="11"/>
      <c r="SJY1697" s="11"/>
      <c r="SJZ1697" s="11"/>
      <c r="SKA1697" s="11"/>
      <c r="SKB1697" s="11"/>
      <c r="SKC1697" s="11"/>
      <c r="SKD1697" s="11"/>
      <c r="SKE1697" s="11"/>
      <c r="SKF1697" s="11"/>
      <c r="SKG1697" s="11"/>
      <c r="SKH1697" s="11"/>
      <c r="SKI1697" s="11"/>
      <c r="SKJ1697" s="11"/>
      <c r="SKK1697" s="11"/>
      <c r="SKL1697" s="11"/>
      <c r="SKM1697" s="11"/>
      <c r="SKN1697" s="11"/>
      <c r="SKO1697" s="11"/>
      <c r="SKP1697" s="11"/>
      <c r="SKQ1697" s="11"/>
      <c r="SKR1697" s="11"/>
      <c r="SKS1697" s="11"/>
      <c r="SKT1697" s="11"/>
      <c r="SKU1697" s="11"/>
      <c r="SKV1697" s="11"/>
      <c r="SKW1697" s="11"/>
      <c r="SKX1697" s="11"/>
      <c r="SKY1697" s="11"/>
      <c r="SKZ1697" s="11"/>
      <c r="SLA1697" s="11"/>
      <c r="SLB1697" s="11"/>
      <c r="SLC1697" s="11"/>
      <c r="SLD1697" s="11"/>
      <c r="SLE1697" s="11"/>
      <c r="SLF1697" s="11"/>
      <c r="SLG1697" s="11"/>
      <c r="SLH1697" s="11"/>
      <c r="SLI1697" s="11"/>
      <c r="SLJ1697" s="11"/>
      <c r="SLK1697" s="11"/>
      <c r="SLL1697" s="11"/>
      <c r="SLM1697" s="11"/>
      <c r="SLN1697" s="11"/>
      <c r="SLO1697" s="11"/>
      <c r="SLP1697" s="11"/>
      <c r="SLQ1697" s="11"/>
      <c r="SLR1697" s="11"/>
      <c r="SLS1697" s="11"/>
      <c r="SLT1697" s="11"/>
      <c r="SLU1697" s="11"/>
      <c r="SLV1697" s="11"/>
      <c r="SLW1697" s="11"/>
      <c r="SLX1697" s="11"/>
      <c r="SLY1697" s="11"/>
      <c r="SLZ1697" s="11"/>
      <c r="SMA1697" s="11"/>
      <c r="SMB1697" s="11"/>
      <c r="SMC1697" s="11"/>
      <c r="SMD1697" s="11"/>
      <c r="SME1697" s="11"/>
      <c r="SMF1697" s="11"/>
      <c r="SMG1697" s="11"/>
      <c r="SMH1697" s="11"/>
      <c r="SMI1697" s="11"/>
      <c r="SMJ1697" s="11"/>
      <c r="SMK1697" s="11"/>
      <c r="SML1697" s="11"/>
      <c r="SMM1697" s="11"/>
      <c r="SMN1697" s="11"/>
      <c r="SMO1697" s="11"/>
      <c r="SMP1697" s="11"/>
      <c r="SMQ1697" s="11"/>
      <c r="SMR1697" s="11"/>
      <c r="SMS1697" s="11"/>
      <c r="SMT1697" s="11"/>
      <c r="SMU1697" s="11"/>
      <c r="SMV1697" s="11"/>
      <c r="SMW1697" s="11"/>
      <c r="SMX1697" s="11"/>
      <c r="SMY1697" s="11"/>
      <c r="SMZ1697" s="11"/>
      <c r="SNA1697" s="11"/>
      <c r="SNB1697" s="11"/>
      <c r="SNC1697" s="11"/>
      <c r="SND1697" s="11"/>
      <c r="SNE1697" s="11"/>
      <c r="SNF1697" s="11"/>
      <c r="SNG1697" s="11"/>
      <c r="SNH1697" s="11"/>
      <c r="SNI1697" s="11"/>
      <c r="SNJ1697" s="11"/>
      <c r="SNK1697" s="11"/>
      <c r="SNL1697" s="11"/>
      <c r="SNM1697" s="11"/>
      <c r="SNN1697" s="11"/>
      <c r="SNO1697" s="11"/>
      <c r="SNP1697" s="11"/>
      <c r="SNQ1697" s="11"/>
      <c r="SNR1697" s="11"/>
      <c r="SNS1697" s="11"/>
      <c r="SNT1697" s="11"/>
      <c r="SNU1697" s="11"/>
      <c r="SNV1697" s="11"/>
      <c r="SNW1697" s="11"/>
      <c r="SNX1697" s="11"/>
      <c r="SNY1697" s="11"/>
      <c r="SNZ1697" s="11"/>
      <c r="SOA1697" s="11"/>
      <c r="SOB1697" s="11"/>
      <c r="SOC1697" s="11"/>
      <c r="SOD1697" s="11"/>
      <c r="SOE1697" s="11"/>
      <c r="SOF1697" s="11"/>
      <c r="SOG1697" s="11"/>
      <c r="SOH1697" s="11"/>
      <c r="SOI1697" s="11"/>
      <c r="SOJ1697" s="11"/>
      <c r="SOK1697" s="11"/>
      <c r="SOL1697" s="11"/>
      <c r="SOM1697" s="11"/>
      <c r="SON1697" s="11"/>
      <c r="SOO1697" s="11"/>
      <c r="SOP1697" s="11"/>
      <c r="SOQ1697" s="11"/>
      <c r="SOR1697" s="11"/>
      <c r="SOS1697" s="11"/>
      <c r="SOT1697" s="11"/>
      <c r="SOU1697" s="11"/>
      <c r="SOV1697" s="11"/>
      <c r="SOW1697" s="11"/>
      <c r="SOX1697" s="11"/>
      <c r="SOY1697" s="11"/>
      <c r="SOZ1697" s="11"/>
      <c r="SPA1697" s="11"/>
      <c r="SPB1697" s="11"/>
      <c r="SPC1697" s="11"/>
      <c r="SPD1697" s="11"/>
      <c r="SPE1697" s="11"/>
      <c r="SPF1697" s="11"/>
      <c r="SPG1697" s="11"/>
      <c r="SPH1697" s="11"/>
      <c r="SPI1697" s="11"/>
      <c r="SPJ1697" s="11"/>
      <c r="SPK1697" s="11"/>
      <c r="SPL1697" s="11"/>
      <c r="SPM1697" s="11"/>
      <c r="SPN1697" s="11"/>
      <c r="SPO1697" s="11"/>
      <c r="SPP1697" s="11"/>
      <c r="SPQ1697" s="11"/>
      <c r="SPR1697" s="11"/>
      <c r="SPS1697" s="11"/>
      <c r="SPT1697" s="11"/>
      <c r="SPU1697" s="11"/>
      <c r="SPV1697" s="11"/>
      <c r="SPW1697" s="11"/>
      <c r="SPX1697" s="11"/>
      <c r="SPY1697" s="11"/>
      <c r="SPZ1697" s="11"/>
      <c r="SQA1697" s="11"/>
      <c r="SQB1697" s="11"/>
      <c r="SQC1697" s="11"/>
      <c r="SQD1697" s="11"/>
      <c r="SQE1697" s="11"/>
      <c r="SQF1697" s="11"/>
      <c r="SQG1697" s="11"/>
      <c r="SQH1697" s="11"/>
      <c r="SQI1697" s="11"/>
      <c r="SQJ1697" s="11"/>
      <c r="SQK1697" s="11"/>
      <c r="SQL1697" s="11"/>
      <c r="SQM1697" s="11"/>
      <c r="SQN1697" s="11"/>
      <c r="SQO1697" s="11"/>
      <c r="SQP1697" s="11"/>
      <c r="SQQ1697" s="11"/>
      <c r="SQR1697" s="11"/>
      <c r="SQS1697" s="11"/>
      <c r="SQT1697" s="11"/>
      <c r="SQU1697" s="11"/>
      <c r="SQV1697" s="11"/>
      <c r="SQW1697" s="11"/>
      <c r="SQX1697" s="11"/>
      <c r="SQY1697" s="11"/>
      <c r="SQZ1697" s="11"/>
      <c r="SRA1697" s="11"/>
      <c r="SRB1697" s="11"/>
      <c r="SRC1697" s="11"/>
      <c r="SRD1697" s="11"/>
      <c r="SRE1697" s="11"/>
      <c r="SRF1697" s="11"/>
      <c r="SRG1697" s="11"/>
      <c r="SRH1697" s="11"/>
      <c r="SRI1697" s="11"/>
      <c r="SRJ1697" s="11"/>
      <c r="SRK1697" s="11"/>
      <c r="SRL1697" s="11"/>
      <c r="SRM1697" s="11"/>
      <c r="SRN1697" s="11"/>
      <c r="SRO1697" s="11"/>
      <c r="SRP1697" s="11"/>
      <c r="SRQ1697" s="11"/>
      <c r="SRR1697" s="11"/>
      <c r="SRS1697" s="11"/>
      <c r="SRT1697" s="11"/>
      <c r="SRU1697" s="11"/>
      <c r="SRV1697" s="11"/>
      <c r="SRW1697" s="11"/>
      <c r="SRX1697" s="11"/>
      <c r="SRY1697" s="11"/>
      <c r="SRZ1697" s="11"/>
      <c r="SSA1697" s="11"/>
      <c r="SSB1697" s="11"/>
      <c r="SSC1697" s="11"/>
      <c r="SSD1697" s="11"/>
      <c r="SSE1697" s="11"/>
      <c r="SSF1697" s="11"/>
      <c r="SSG1697" s="11"/>
      <c r="SSH1697" s="11"/>
      <c r="SSI1697" s="11"/>
      <c r="SSJ1697" s="11"/>
      <c r="SSK1697" s="11"/>
      <c r="SSL1697" s="11"/>
      <c r="SSM1697" s="11"/>
      <c r="SSN1697" s="11"/>
      <c r="SSO1697" s="11"/>
      <c r="SSP1697" s="11"/>
      <c r="SSQ1697" s="11"/>
      <c r="SSR1697" s="11"/>
      <c r="SSS1697" s="11"/>
      <c r="SST1697" s="11"/>
      <c r="SSU1697" s="11"/>
      <c r="SSV1697" s="11"/>
      <c r="SSW1697" s="11"/>
      <c r="SSX1697" s="11"/>
      <c r="SSY1697" s="11"/>
      <c r="SSZ1697" s="11"/>
      <c r="STA1697" s="11"/>
      <c r="STB1697" s="11"/>
      <c r="STC1697" s="11"/>
      <c r="STD1697" s="11"/>
      <c r="STE1697" s="11"/>
      <c r="STF1697" s="11"/>
      <c r="STG1697" s="11"/>
      <c r="STH1697" s="11"/>
      <c r="STI1697" s="11"/>
      <c r="STJ1697" s="11"/>
      <c r="STK1697" s="11"/>
      <c r="STL1697" s="11"/>
      <c r="STM1697" s="11"/>
      <c r="STN1697" s="11"/>
      <c r="STO1697" s="11"/>
      <c r="STP1697" s="11"/>
      <c r="STQ1697" s="11"/>
      <c r="STR1697" s="11"/>
      <c r="STS1697" s="11"/>
      <c r="STT1697" s="11"/>
      <c r="STU1697" s="11"/>
      <c r="STV1697" s="11"/>
      <c r="STW1697" s="11"/>
      <c r="STX1697" s="11"/>
      <c r="STY1697" s="11"/>
      <c r="STZ1697" s="11"/>
      <c r="SUA1697" s="11"/>
      <c r="SUB1697" s="11"/>
      <c r="SUC1697" s="11"/>
      <c r="SUD1697" s="11"/>
      <c r="SUE1697" s="11"/>
      <c r="SUF1697" s="11"/>
      <c r="SUG1697" s="11"/>
      <c r="SUH1697" s="11"/>
      <c r="SUI1697" s="11"/>
      <c r="SUJ1697" s="11"/>
      <c r="SUK1697" s="11"/>
      <c r="SUL1697" s="11"/>
      <c r="SUM1697" s="11"/>
      <c r="SUN1697" s="11"/>
      <c r="SUO1697" s="11"/>
      <c r="SUP1697" s="11"/>
      <c r="SUQ1697" s="11"/>
      <c r="SUR1697" s="11"/>
      <c r="SUS1697" s="11"/>
      <c r="SUT1697" s="11"/>
      <c r="SUU1697" s="11"/>
      <c r="SUV1697" s="11"/>
      <c r="SUW1697" s="11"/>
      <c r="SUX1697" s="11"/>
      <c r="SUY1697" s="11"/>
      <c r="SUZ1697" s="11"/>
      <c r="SVA1697" s="11"/>
      <c r="SVB1697" s="11"/>
      <c r="SVC1697" s="11"/>
      <c r="SVD1697" s="11"/>
      <c r="SVE1697" s="11"/>
      <c r="SVF1697" s="11"/>
      <c r="SVG1697" s="11"/>
      <c r="SVH1697" s="11"/>
      <c r="SVI1697" s="11"/>
      <c r="SVJ1697" s="11"/>
      <c r="SVK1697" s="11"/>
      <c r="SVL1697" s="11"/>
      <c r="SVM1697" s="11"/>
      <c r="SVN1697" s="11"/>
      <c r="SVO1697" s="11"/>
      <c r="SVP1697" s="11"/>
      <c r="SVQ1697" s="11"/>
      <c r="SVR1697" s="11"/>
      <c r="SVS1697" s="11"/>
      <c r="SVT1697" s="11"/>
      <c r="SVU1697" s="11"/>
      <c r="SVV1697" s="11"/>
      <c r="SVW1697" s="11"/>
      <c r="SVX1697" s="11"/>
      <c r="SVY1697" s="11"/>
      <c r="SVZ1697" s="11"/>
      <c r="SWA1697" s="11"/>
      <c r="SWB1697" s="11"/>
      <c r="SWC1697" s="11"/>
      <c r="SWD1697" s="11"/>
      <c r="SWE1697" s="11"/>
      <c r="SWF1697" s="11"/>
      <c r="SWG1697" s="11"/>
      <c r="SWH1697" s="11"/>
      <c r="SWI1697" s="11"/>
      <c r="SWJ1697" s="11"/>
      <c r="SWK1697" s="11"/>
      <c r="SWL1697" s="11"/>
      <c r="SWM1697" s="11"/>
      <c r="SWN1697" s="11"/>
      <c r="SWO1697" s="11"/>
      <c r="SWP1697" s="11"/>
      <c r="SWQ1697" s="11"/>
      <c r="SWR1697" s="11"/>
      <c r="SWS1697" s="11"/>
      <c r="SWT1697" s="11"/>
      <c r="SWU1697" s="11"/>
      <c r="SWV1697" s="11"/>
      <c r="SWW1697" s="11"/>
      <c r="SWX1697" s="11"/>
      <c r="SWY1697" s="11"/>
      <c r="SWZ1697" s="11"/>
      <c r="SXA1697" s="11"/>
      <c r="SXB1697" s="11"/>
      <c r="SXC1697" s="11"/>
      <c r="SXD1697" s="11"/>
      <c r="SXE1697" s="11"/>
      <c r="SXF1697" s="11"/>
      <c r="SXG1697" s="11"/>
      <c r="SXH1697" s="11"/>
      <c r="SXI1697" s="11"/>
      <c r="SXJ1697" s="11"/>
      <c r="SXK1697" s="11"/>
      <c r="SXL1697" s="11"/>
      <c r="SXM1697" s="11"/>
      <c r="SXN1697" s="11"/>
      <c r="SXO1697" s="11"/>
      <c r="SXP1697" s="11"/>
      <c r="SXQ1697" s="11"/>
      <c r="SXR1697" s="11"/>
      <c r="SXS1697" s="11"/>
      <c r="SXT1697" s="11"/>
      <c r="SXU1697" s="11"/>
      <c r="SXV1697" s="11"/>
      <c r="SXW1697" s="11"/>
      <c r="SXX1697" s="11"/>
      <c r="SXY1697" s="11"/>
      <c r="SXZ1697" s="11"/>
      <c r="SYA1697" s="11"/>
      <c r="SYB1697" s="11"/>
      <c r="SYC1697" s="11"/>
      <c r="SYD1697" s="11"/>
      <c r="SYE1697" s="11"/>
      <c r="SYF1697" s="11"/>
      <c r="SYG1697" s="11"/>
      <c r="SYH1697" s="11"/>
      <c r="SYI1697" s="11"/>
      <c r="SYJ1697" s="11"/>
      <c r="SYK1697" s="11"/>
      <c r="SYL1697" s="11"/>
      <c r="SYM1697" s="11"/>
      <c r="SYN1697" s="11"/>
      <c r="SYO1697" s="11"/>
      <c r="SYP1697" s="11"/>
      <c r="SYQ1697" s="11"/>
      <c r="SYR1697" s="11"/>
      <c r="SYS1697" s="11"/>
      <c r="SYT1697" s="11"/>
      <c r="SYU1697" s="11"/>
      <c r="SYV1697" s="11"/>
      <c r="SYW1697" s="11"/>
      <c r="SYX1697" s="11"/>
      <c r="SYY1697" s="11"/>
      <c r="SYZ1697" s="11"/>
      <c r="SZA1697" s="11"/>
      <c r="SZB1697" s="11"/>
      <c r="SZC1697" s="11"/>
      <c r="SZD1697" s="11"/>
      <c r="SZE1697" s="11"/>
      <c r="SZF1697" s="11"/>
      <c r="SZG1697" s="11"/>
      <c r="SZH1697" s="11"/>
      <c r="SZI1697" s="11"/>
      <c r="SZJ1697" s="11"/>
      <c r="SZK1697" s="11"/>
      <c r="SZL1697" s="11"/>
      <c r="SZM1697" s="11"/>
      <c r="SZN1697" s="11"/>
      <c r="SZO1697" s="11"/>
      <c r="SZP1697" s="11"/>
      <c r="SZQ1697" s="11"/>
      <c r="SZR1697" s="11"/>
      <c r="SZS1697" s="11"/>
      <c r="SZT1697" s="11"/>
      <c r="SZU1697" s="11"/>
      <c r="SZV1697" s="11"/>
      <c r="SZW1697" s="11"/>
      <c r="SZX1697" s="11"/>
      <c r="SZY1697" s="11"/>
      <c r="SZZ1697" s="11"/>
      <c r="TAA1697" s="11"/>
      <c r="TAB1697" s="11"/>
      <c r="TAC1697" s="11"/>
      <c r="TAD1697" s="11"/>
      <c r="TAE1697" s="11"/>
      <c r="TAF1697" s="11"/>
      <c r="TAG1697" s="11"/>
      <c r="TAH1697" s="11"/>
      <c r="TAI1697" s="11"/>
      <c r="TAJ1697" s="11"/>
      <c r="TAK1697" s="11"/>
      <c r="TAL1697" s="11"/>
      <c r="TAM1697" s="11"/>
      <c r="TAN1697" s="11"/>
      <c r="TAO1697" s="11"/>
      <c r="TAP1697" s="11"/>
      <c r="TAQ1697" s="11"/>
      <c r="TAR1697" s="11"/>
      <c r="TAS1697" s="11"/>
      <c r="TAT1697" s="11"/>
      <c r="TAU1697" s="11"/>
      <c r="TAV1697" s="11"/>
      <c r="TAW1697" s="11"/>
      <c r="TAX1697" s="11"/>
      <c r="TAY1697" s="11"/>
      <c r="TAZ1697" s="11"/>
      <c r="TBA1697" s="11"/>
      <c r="TBB1697" s="11"/>
      <c r="TBC1697" s="11"/>
      <c r="TBD1697" s="11"/>
      <c r="TBE1697" s="11"/>
      <c r="TBF1697" s="11"/>
      <c r="TBG1697" s="11"/>
      <c r="TBH1697" s="11"/>
      <c r="TBI1697" s="11"/>
      <c r="TBJ1697" s="11"/>
      <c r="TBK1697" s="11"/>
      <c r="TBL1697" s="11"/>
      <c r="TBM1697" s="11"/>
      <c r="TBN1697" s="11"/>
      <c r="TBO1697" s="11"/>
      <c r="TBP1697" s="11"/>
      <c r="TBQ1697" s="11"/>
      <c r="TBR1697" s="11"/>
      <c r="TBS1697" s="11"/>
      <c r="TBT1697" s="11"/>
      <c r="TBU1697" s="11"/>
      <c r="TBV1697" s="11"/>
      <c r="TBW1697" s="11"/>
      <c r="TBX1697" s="11"/>
      <c r="TBY1697" s="11"/>
      <c r="TBZ1697" s="11"/>
      <c r="TCA1697" s="11"/>
      <c r="TCB1697" s="11"/>
      <c r="TCC1697" s="11"/>
      <c r="TCD1697" s="11"/>
      <c r="TCE1697" s="11"/>
      <c r="TCF1697" s="11"/>
      <c r="TCG1697" s="11"/>
      <c r="TCH1697" s="11"/>
      <c r="TCI1697" s="11"/>
      <c r="TCJ1697" s="11"/>
      <c r="TCK1697" s="11"/>
      <c r="TCL1697" s="11"/>
      <c r="TCM1697" s="11"/>
      <c r="TCN1697" s="11"/>
      <c r="TCO1697" s="11"/>
      <c r="TCP1697" s="11"/>
      <c r="TCQ1697" s="11"/>
      <c r="TCR1697" s="11"/>
      <c r="TCS1697" s="11"/>
      <c r="TCT1697" s="11"/>
      <c r="TCU1697" s="11"/>
      <c r="TCV1697" s="11"/>
      <c r="TCW1697" s="11"/>
      <c r="TCX1697" s="11"/>
      <c r="TCY1697" s="11"/>
      <c r="TCZ1697" s="11"/>
      <c r="TDA1697" s="11"/>
      <c r="TDB1697" s="11"/>
      <c r="TDC1697" s="11"/>
      <c r="TDD1697" s="11"/>
      <c r="TDE1697" s="11"/>
      <c r="TDF1697" s="11"/>
      <c r="TDG1697" s="11"/>
      <c r="TDH1697" s="11"/>
      <c r="TDI1697" s="11"/>
      <c r="TDJ1697" s="11"/>
      <c r="TDK1697" s="11"/>
      <c r="TDL1697" s="11"/>
      <c r="TDM1697" s="11"/>
      <c r="TDN1697" s="11"/>
      <c r="TDO1697" s="11"/>
      <c r="TDP1697" s="11"/>
      <c r="TDQ1697" s="11"/>
      <c r="TDR1697" s="11"/>
      <c r="TDS1697" s="11"/>
      <c r="TDT1697" s="11"/>
      <c r="TDU1697" s="11"/>
      <c r="TDV1697" s="11"/>
      <c r="TDW1697" s="11"/>
      <c r="TDX1697" s="11"/>
      <c r="TDY1697" s="11"/>
      <c r="TDZ1697" s="11"/>
      <c r="TEA1697" s="11"/>
      <c r="TEB1697" s="11"/>
      <c r="TEC1697" s="11"/>
      <c r="TED1697" s="11"/>
      <c r="TEE1697" s="11"/>
      <c r="TEF1697" s="11"/>
      <c r="TEG1697" s="11"/>
      <c r="TEH1697" s="11"/>
      <c r="TEI1697" s="11"/>
      <c r="TEJ1697" s="11"/>
      <c r="TEK1697" s="11"/>
      <c r="TEL1697" s="11"/>
      <c r="TEM1697" s="11"/>
      <c r="TEN1697" s="11"/>
      <c r="TEO1697" s="11"/>
      <c r="TEP1697" s="11"/>
      <c r="TEQ1697" s="11"/>
      <c r="TER1697" s="11"/>
      <c r="TES1697" s="11"/>
      <c r="TET1697" s="11"/>
      <c r="TEU1697" s="11"/>
      <c r="TEV1697" s="11"/>
      <c r="TEW1697" s="11"/>
      <c r="TEX1697" s="11"/>
      <c r="TEY1697" s="11"/>
      <c r="TEZ1697" s="11"/>
      <c r="TFA1697" s="11"/>
      <c r="TFB1697" s="11"/>
      <c r="TFC1697" s="11"/>
      <c r="TFD1697" s="11"/>
      <c r="TFE1697" s="11"/>
      <c r="TFF1697" s="11"/>
      <c r="TFG1697" s="11"/>
      <c r="TFH1697" s="11"/>
      <c r="TFI1697" s="11"/>
      <c r="TFJ1697" s="11"/>
      <c r="TFK1697" s="11"/>
      <c r="TFL1697" s="11"/>
      <c r="TFM1697" s="11"/>
      <c r="TFN1697" s="11"/>
      <c r="TFO1697" s="11"/>
      <c r="TFP1697" s="11"/>
      <c r="TFQ1697" s="11"/>
      <c r="TFR1697" s="11"/>
      <c r="TFS1697" s="11"/>
      <c r="TFT1697" s="11"/>
      <c r="TFU1697" s="11"/>
      <c r="TFV1697" s="11"/>
      <c r="TFW1697" s="11"/>
      <c r="TFX1697" s="11"/>
      <c r="TFY1697" s="11"/>
      <c r="TFZ1697" s="11"/>
      <c r="TGA1697" s="11"/>
      <c r="TGB1697" s="11"/>
      <c r="TGC1697" s="11"/>
      <c r="TGD1697" s="11"/>
      <c r="TGE1697" s="11"/>
      <c r="TGF1697" s="11"/>
      <c r="TGG1697" s="11"/>
      <c r="TGH1697" s="11"/>
      <c r="TGI1697" s="11"/>
      <c r="TGJ1697" s="11"/>
      <c r="TGK1697" s="11"/>
      <c r="TGL1697" s="11"/>
      <c r="TGM1697" s="11"/>
      <c r="TGN1697" s="11"/>
      <c r="TGO1697" s="11"/>
      <c r="TGP1697" s="11"/>
      <c r="TGQ1697" s="11"/>
      <c r="TGR1697" s="11"/>
      <c r="TGS1697" s="11"/>
      <c r="TGT1697" s="11"/>
      <c r="TGU1697" s="11"/>
      <c r="TGV1697" s="11"/>
      <c r="TGW1697" s="11"/>
      <c r="TGX1697" s="11"/>
      <c r="TGY1697" s="11"/>
      <c r="TGZ1697" s="11"/>
      <c r="THA1697" s="11"/>
      <c r="THB1697" s="11"/>
      <c r="THC1697" s="11"/>
      <c r="THD1697" s="11"/>
      <c r="THE1697" s="11"/>
      <c r="THF1697" s="11"/>
      <c r="THG1697" s="11"/>
      <c r="THH1697" s="11"/>
      <c r="THI1697" s="11"/>
      <c r="THJ1697" s="11"/>
      <c r="THK1697" s="11"/>
      <c r="THL1697" s="11"/>
      <c r="THM1697" s="11"/>
      <c r="THN1697" s="11"/>
      <c r="THO1697" s="11"/>
      <c r="THP1697" s="11"/>
      <c r="THQ1697" s="11"/>
      <c r="THR1697" s="11"/>
      <c r="THS1697" s="11"/>
      <c r="THT1697" s="11"/>
      <c r="THU1697" s="11"/>
      <c r="THV1697" s="11"/>
      <c r="THW1697" s="11"/>
      <c r="THX1697" s="11"/>
      <c r="THY1697" s="11"/>
      <c r="THZ1697" s="11"/>
      <c r="TIA1697" s="11"/>
      <c r="TIB1697" s="11"/>
      <c r="TIC1697" s="11"/>
      <c r="TID1697" s="11"/>
      <c r="TIE1697" s="11"/>
      <c r="TIF1697" s="11"/>
      <c r="TIG1697" s="11"/>
      <c r="TIH1697" s="11"/>
      <c r="TII1697" s="11"/>
      <c r="TIJ1697" s="11"/>
      <c r="TIK1697" s="11"/>
      <c r="TIL1697" s="11"/>
      <c r="TIM1697" s="11"/>
      <c r="TIN1697" s="11"/>
      <c r="TIO1697" s="11"/>
      <c r="TIP1697" s="11"/>
      <c r="TIQ1697" s="11"/>
      <c r="TIR1697" s="11"/>
      <c r="TIS1697" s="11"/>
      <c r="TIT1697" s="11"/>
      <c r="TIU1697" s="11"/>
      <c r="TIV1697" s="11"/>
      <c r="TIW1697" s="11"/>
      <c r="TIX1697" s="11"/>
      <c r="TIY1697" s="11"/>
      <c r="TIZ1697" s="11"/>
      <c r="TJA1697" s="11"/>
      <c r="TJB1697" s="11"/>
      <c r="TJC1697" s="11"/>
      <c r="TJD1697" s="11"/>
      <c r="TJE1697" s="11"/>
      <c r="TJF1697" s="11"/>
      <c r="TJG1697" s="11"/>
      <c r="TJH1697" s="11"/>
      <c r="TJI1697" s="11"/>
      <c r="TJJ1697" s="11"/>
      <c r="TJK1697" s="11"/>
      <c r="TJL1697" s="11"/>
      <c r="TJM1697" s="11"/>
      <c r="TJN1697" s="11"/>
      <c r="TJO1697" s="11"/>
      <c r="TJP1697" s="11"/>
      <c r="TJQ1697" s="11"/>
      <c r="TJR1697" s="11"/>
      <c r="TJS1697" s="11"/>
      <c r="TJT1697" s="11"/>
      <c r="TJU1697" s="11"/>
      <c r="TJV1697" s="11"/>
      <c r="TJW1697" s="11"/>
      <c r="TJX1697" s="11"/>
      <c r="TJY1697" s="11"/>
      <c r="TJZ1697" s="11"/>
      <c r="TKA1697" s="11"/>
      <c r="TKB1697" s="11"/>
      <c r="TKC1697" s="11"/>
      <c r="TKD1697" s="11"/>
      <c r="TKE1697" s="11"/>
      <c r="TKF1697" s="11"/>
      <c r="TKG1697" s="11"/>
      <c r="TKH1697" s="11"/>
      <c r="TKI1697" s="11"/>
      <c r="TKJ1697" s="11"/>
      <c r="TKK1697" s="11"/>
      <c r="TKL1697" s="11"/>
      <c r="TKM1697" s="11"/>
      <c r="TKN1697" s="11"/>
      <c r="TKO1697" s="11"/>
      <c r="TKP1697" s="11"/>
      <c r="TKQ1697" s="11"/>
      <c r="TKR1697" s="11"/>
      <c r="TKS1697" s="11"/>
      <c r="TKT1697" s="11"/>
      <c r="TKU1697" s="11"/>
      <c r="TKV1697" s="11"/>
      <c r="TKW1697" s="11"/>
      <c r="TKX1697" s="11"/>
      <c r="TKY1697" s="11"/>
      <c r="TKZ1697" s="11"/>
      <c r="TLA1697" s="11"/>
      <c r="TLB1697" s="11"/>
      <c r="TLC1697" s="11"/>
      <c r="TLD1697" s="11"/>
      <c r="TLE1697" s="11"/>
      <c r="TLF1697" s="11"/>
      <c r="TLG1697" s="11"/>
      <c r="TLH1697" s="11"/>
      <c r="TLI1697" s="11"/>
      <c r="TLJ1697" s="11"/>
      <c r="TLK1697" s="11"/>
      <c r="TLL1697" s="11"/>
      <c r="TLM1697" s="11"/>
      <c r="TLN1697" s="11"/>
      <c r="TLO1697" s="11"/>
      <c r="TLP1697" s="11"/>
      <c r="TLQ1697" s="11"/>
      <c r="TLR1697" s="11"/>
      <c r="TLS1697" s="11"/>
      <c r="TLT1697" s="11"/>
      <c r="TLU1697" s="11"/>
      <c r="TLV1697" s="11"/>
      <c r="TLW1697" s="11"/>
      <c r="TLX1697" s="11"/>
      <c r="TLY1697" s="11"/>
      <c r="TLZ1697" s="11"/>
      <c r="TMA1697" s="11"/>
      <c r="TMB1697" s="11"/>
      <c r="TMC1697" s="11"/>
      <c r="TMD1697" s="11"/>
      <c r="TME1697" s="11"/>
      <c r="TMF1697" s="11"/>
      <c r="TMG1697" s="11"/>
      <c r="TMH1697" s="11"/>
      <c r="TMI1697" s="11"/>
      <c r="TMJ1697" s="11"/>
      <c r="TMK1697" s="11"/>
      <c r="TML1697" s="11"/>
      <c r="TMM1697" s="11"/>
      <c r="TMN1697" s="11"/>
      <c r="TMO1697" s="11"/>
      <c r="TMP1697" s="11"/>
      <c r="TMQ1697" s="11"/>
      <c r="TMR1697" s="11"/>
      <c r="TMS1697" s="11"/>
      <c r="TMT1697" s="11"/>
      <c r="TMU1697" s="11"/>
      <c r="TMV1697" s="11"/>
      <c r="TMW1697" s="11"/>
      <c r="TMX1697" s="11"/>
      <c r="TMY1697" s="11"/>
      <c r="TMZ1697" s="11"/>
      <c r="TNA1697" s="11"/>
      <c r="TNB1697" s="11"/>
      <c r="TNC1697" s="11"/>
      <c r="TND1697" s="11"/>
      <c r="TNE1697" s="11"/>
      <c r="TNF1697" s="11"/>
      <c r="TNG1697" s="11"/>
      <c r="TNH1697" s="11"/>
      <c r="TNI1697" s="11"/>
      <c r="TNJ1697" s="11"/>
      <c r="TNK1697" s="11"/>
      <c r="TNL1697" s="11"/>
      <c r="TNM1697" s="11"/>
      <c r="TNN1697" s="11"/>
      <c r="TNO1697" s="11"/>
      <c r="TNP1697" s="11"/>
      <c r="TNQ1697" s="11"/>
      <c r="TNR1697" s="11"/>
      <c r="TNS1697" s="11"/>
      <c r="TNT1697" s="11"/>
      <c r="TNU1697" s="11"/>
      <c r="TNV1697" s="11"/>
      <c r="TNW1697" s="11"/>
      <c r="TNX1697" s="11"/>
      <c r="TNY1697" s="11"/>
      <c r="TNZ1697" s="11"/>
      <c r="TOA1697" s="11"/>
      <c r="TOB1697" s="11"/>
      <c r="TOC1697" s="11"/>
      <c r="TOD1697" s="11"/>
      <c r="TOE1697" s="11"/>
      <c r="TOF1697" s="11"/>
      <c r="TOG1697" s="11"/>
      <c r="TOH1697" s="11"/>
      <c r="TOI1697" s="11"/>
      <c r="TOJ1697" s="11"/>
      <c r="TOK1697" s="11"/>
      <c r="TOL1697" s="11"/>
      <c r="TOM1697" s="11"/>
      <c r="TON1697" s="11"/>
      <c r="TOO1697" s="11"/>
      <c r="TOP1697" s="11"/>
      <c r="TOQ1697" s="11"/>
      <c r="TOR1697" s="11"/>
      <c r="TOS1697" s="11"/>
      <c r="TOT1697" s="11"/>
      <c r="TOU1697" s="11"/>
      <c r="TOV1697" s="11"/>
      <c r="TOW1697" s="11"/>
      <c r="TOX1697" s="11"/>
      <c r="TOY1697" s="11"/>
      <c r="TOZ1697" s="11"/>
      <c r="TPA1697" s="11"/>
      <c r="TPB1697" s="11"/>
      <c r="TPC1697" s="11"/>
      <c r="TPD1697" s="11"/>
      <c r="TPE1697" s="11"/>
      <c r="TPF1697" s="11"/>
      <c r="TPG1697" s="11"/>
      <c r="TPH1697" s="11"/>
      <c r="TPI1697" s="11"/>
      <c r="TPJ1697" s="11"/>
      <c r="TPK1697" s="11"/>
      <c r="TPL1697" s="11"/>
      <c r="TPM1697" s="11"/>
      <c r="TPN1697" s="11"/>
      <c r="TPO1697" s="11"/>
      <c r="TPP1697" s="11"/>
      <c r="TPQ1697" s="11"/>
      <c r="TPR1697" s="11"/>
      <c r="TPS1697" s="11"/>
      <c r="TPT1697" s="11"/>
      <c r="TPU1697" s="11"/>
      <c r="TPV1697" s="11"/>
      <c r="TPW1697" s="11"/>
      <c r="TPX1697" s="11"/>
      <c r="TPY1697" s="11"/>
      <c r="TPZ1697" s="11"/>
      <c r="TQA1697" s="11"/>
      <c r="TQB1697" s="11"/>
      <c r="TQC1697" s="11"/>
      <c r="TQD1697" s="11"/>
      <c r="TQE1697" s="11"/>
      <c r="TQF1697" s="11"/>
      <c r="TQG1697" s="11"/>
      <c r="TQH1697" s="11"/>
      <c r="TQI1697" s="11"/>
      <c r="TQJ1697" s="11"/>
      <c r="TQK1697" s="11"/>
      <c r="TQL1697" s="11"/>
      <c r="TQM1697" s="11"/>
      <c r="TQN1697" s="11"/>
      <c r="TQO1697" s="11"/>
      <c r="TQP1697" s="11"/>
      <c r="TQQ1697" s="11"/>
      <c r="TQR1697" s="11"/>
      <c r="TQS1697" s="11"/>
      <c r="TQT1697" s="11"/>
      <c r="TQU1697" s="11"/>
      <c r="TQV1697" s="11"/>
      <c r="TQW1697" s="11"/>
      <c r="TQX1697" s="11"/>
      <c r="TQY1697" s="11"/>
      <c r="TQZ1697" s="11"/>
      <c r="TRA1697" s="11"/>
      <c r="TRB1697" s="11"/>
      <c r="TRC1697" s="11"/>
      <c r="TRD1697" s="11"/>
      <c r="TRE1697" s="11"/>
      <c r="TRF1697" s="11"/>
      <c r="TRG1697" s="11"/>
      <c r="TRH1697" s="11"/>
      <c r="TRI1697" s="11"/>
      <c r="TRJ1697" s="11"/>
      <c r="TRK1697" s="11"/>
      <c r="TRL1697" s="11"/>
      <c r="TRM1697" s="11"/>
      <c r="TRN1697" s="11"/>
      <c r="TRO1697" s="11"/>
      <c r="TRP1697" s="11"/>
      <c r="TRQ1697" s="11"/>
      <c r="TRR1697" s="11"/>
      <c r="TRS1697" s="11"/>
      <c r="TRT1697" s="11"/>
      <c r="TRU1697" s="11"/>
      <c r="TRV1697" s="11"/>
      <c r="TRW1697" s="11"/>
      <c r="TRX1697" s="11"/>
      <c r="TRY1697" s="11"/>
      <c r="TRZ1697" s="11"/>
      <c r="TSA1697" s="11"/>
      <c r="TSB1697" s="11"/>
      <c r="TSC1697" s="11"/>
      <c r="TSD1697" s="11"/>
      <c r="TSE1697" s="11"/>
      <c r="TSF1697" s="11"/>
      <c r="TSG1697" s="11"/>
      <c r="TSH1697" s="11"/>
      <c r="TSI1697" s="11"/>
      <c r="TSJ1697" s="11"/>
      <c r="TSK1697" s="11"/>
      <c r="TSL1697" s="11"/>
      <c r="TSM1697" s="11"/>
      <c r="TSN1697" s="11"/>
      <c r="TSO1697" s="11"/>
      <c r="TSP1697" s="11"/>
      <c r="TSQ1697" s="11"/>
      <c r="TSR1697" s="11"/>
      <c r="TSS1697" s="11"/>
      <c r="TST1697" s="11"/>
      <c r="TSU1697" s="11"/>
      <c r="TSV1697" s="11"/>
      <c r="TSW1697" s="11"/>
      <c r="TSX1697" s="11"/>
      <c r="TSY1697" s="11"/>
      <c r="TSZ1697" s="11"/>
      <c r="TTA1697" s="11"/>
      <c r="TTB1697" s="11"/>
      <c r="TTC1697" s="11"/>
      <c r="TTD1697" s="11"/>
      <c r="TTE1697" s="11"/>
      <c r="TTF1697" s="11"/>
      <c r="TTG1697" s="11"/>
      <c r="TTH1697" s="11"/>
      <c r="TTI1697" s="11"/>
      <c r="TTJ1697" s="11"/>
      <c r="TTK1697" s="11"/>
      <c r="TTL1697" s="11"/>
      <c r="TTM1697" s="11"/>
      <c r="TTN1697" s="11"/>
      <c r="TTO1697" s="11"/>
      <c r="TTP1697" s="11"/>
      <c r="TTQ1697" s="11"/>
      <c r="TTR1697" s="11"/>
      <c r="TTS1697" s="11"/>
      <c r="TTT1697" s="11"/>
      <c r="TTU1697" s="11"/>
      <c r="TTV1697" s="11"/>
      <c r="TTW1697" s="11"/>
      <c r="TTX1697" s="11"/>
      <c r="TTY1697" s="11"/>
      <c r="TTZ1697" s="11"/>
      <c r="TUA1697" s="11"/>
      <c r="TUB1697" s="11"/>
      <c r="TUC1697" s="11"/>
      <c r="TUD1697" s="11"/>
      <c r="TUE1697" s="11"/>
      <c r="TUF1697" s="11"/>
      <c r="TUG1697" s="11"/>
      <c r="TUH1697" s="11"/>
      <c r="TUI1697" s="11"/>
      <c r="TUJ1697" s="11"/>
      <c r="TUK1697" s="11"/>
      <c r="TUL1697" s="11"/>
      <c r="TUM1697" s="11"/>
      <c r="TUN1697" s="11"/>
      <c r="TUO1697" s="11"/>
      <c r="TUP1697" s="11"/>
      <c r="TUQ1697" s="11"/>
      <c r="TUR1697" s="11"/>
      <c r="TUS1697" s="11"/>
      <c r="TUT1697" s="11"/>
      <c r="TUU1697" s="11"/>
      <c r="TUV1697" s="11"/>
      <c r="TUW1697" s="11"/>
      <c r="TUX1697" s="11"/>
      <c r="TUY1697" s="11"/>
      <c r="TUZ1697" s="11"/>
      <c r="TVA1697" s="11"/>
      <c r="TVB1697" s="11"/>
      <c r="TVC1697" s="11"/>
      <c r="TVD1697" s="11"/>
      <c r="TVE1697" s="11"/>
      <c r="TVF1697" s="11"/>
      <c r="TVG1697" s="11"/>
      <c r="TVH1697" s="11"/>
      <c r="TVI1697" s="11"/>
      <c r="TVJ1697" s="11"/>
      <c r="TVK1697" s="11"/>
      <c r="TVL1697" s="11"/>
      <c r="TVM1697" s="11"/>
      <c r="TVN1697" s="11"/>
      <c r="TVO1697" s="11"/>
      <c r="TVP1697" s="11"/>
      <c r="TVQ1697" s="11"/>
      <c r="TVR1697" s="11"/>
      <c r="TVS1697" s="11"/>
      <c r="TVT1697" s="11"/>
      <c r="TVU1697" s="11"/>
      <c r="TVV1697" s="11"/>
      <c r="TVW1697" s="11"/>
      <c r="TVX1697" s="11"/>
      <c r="TVY1697" s="11"/>
      <c r="TVZ1697" s="11"/>
      <c r="TWA1697" s="11"/>
      <c r="TWB1697" s="11"/>
      <c r="TWC1697" s="11"/>
      <c r="TWD1697" s="11"/>
      <c r="TWE1697" s="11"/>
      <c r="TWF1697" s="11"/>
      <c r="TWG1697" s="11"/>
      <c r="TWH1697" s="11"/>
      <c r="TWI1697" s="11"/>
      <c r="TWJ1697" s="11"/>
      <c r="TWK1697" s="11"/>
      <c r="TWL1697" s="11"/>
      <c r="TWM1697" s="11"/>
      <c r="TWN1697" s="11"/>
      <c r="TWO1697" s="11"/>
      <c r="TWP1697" s="11"/>
      <c r="TWQ1697" s="11"/>
      <c r="TWR1697" s="11"/>
      <c r="TWS1697" s="11"/>
      <c r="TWT1697" s="11"/>
      <c r="TWU1697" s="11"/>
      <c r="TWV1697" s="11"/>
      <c r="TWW1697" s="11"/>
      <c r="TWX1697" s="11"/>
      <c r="TWY1697" s="11"/>
      <c r="TWZ1697" s="11"/>
      <c r="TXA1697" s="11"/>
      <c r="TXB1697" s="11"/>
      <c r="TXC1697" s="11"/>
      <c r="TXD1697" s="11"/>
      <c r="TXE1697" s="11"/>
      <c r="TXF1697" s="11"/>
      <c r="TXG1697" s="11"/>
      <c r="TXH1697" s="11"/>
      <c r="TXI1697" s="11"/>
      <c r="TXJ1697" s="11"/>
      <c r="TXK1697" s="11"/>
      <c r="TXL1697" s="11"/>
      <c r="TXM1697" s="11"/>
      <c r="TXN1697" s="11"/>
      <c r="TXO1697" s="11"/>
      <c r="TXP1697" s="11"/>
      <c r="TXQ1697" s="11"/>
      <c r="TXR1697" s="11"/>
      <c r="TXS1697" s="11"/>
      <c r="TXT1697" s="11"/>
      <c r="TXU1697" s="11"/>
      <c r="TXV1697" s="11"/>
      <c r="TXW1697" s="11"/>
      <c r="TXX1697" s="11"/>
      <c r="TXY1697" s="11"/>
      <c r="TXZ1697" s="11"/>
      <c r="TYA1697" s="11"/>
      <c r="TYB1697" s="11"/>
      <c r="TYC1697" s="11"/>
      <c r="TYD1697" s="11"/>
      <c r="TYE1697" s="11"/>
      <c r="TYF1697" s="11"/>
      <c r="TYG1697" s="11"/>
      <c r="TYH1697" s="11"/>
      <c r="TYI1697" s="11"/>
      <c r="TYJ1697" s="11"/>
      <c r="TYK1697" s="11"/>
      <c r="TYL1697" s="11"/>
      <c r="TYM1697" s="11"/>
      <c r="TYN1697" s="11"/>
      <c r="TYO1697" s="11"/>
      <c r="TYP1697" s="11"/>
      <c r="TYQ1697" s="11"/>
      <c r="TYR1697" s="11"/>
      <c r="TYS1697" s="11"/>
      <c r="TYT1697" s="11"/>
      <c r="TYU1697" s="11"/>
      <c r="TYV1697" s="11"/>
      <c r="TYW1697" s="11"/>
      <c r="TYX1697" s="11"/>
      <c r="TYY1697" s="11"/>
      <c r="TYZ1697" s="11"/>
      <c r="TZA1697" s="11"/>
      <c r="TZB1697" s="11"/>
      <c r="TZC1697" s="11"/>
      <c r="TZD1697" s="11"/>
      <c r="TZE1697" s="11"/>
      <c r="TZF1697" s="11"/>
      <c r="TZG1697" s="11"/>
      <c r="TZH1697" s="11"/>
      <c r="TZI1697" s="11"/>
      <c r="TZJ1697" s="11"/>
      <c r="TZK1697" s="11"/>
      <c r="TZL1697" s="11"/>
      <c r="TZM1697" s="11"/>
      <c r="TZN1697" s="11"/>
      <c r="TZO1697" s="11"/>
      <c r="TZP1697" s="11"/>
      <c r="TZQ1697" s="11"/>
      <c r="TZR1697" s="11"/>
      <c r="TZS1697" s="11"/>
      <c r="TZT1697" s="11"/>
      <c r="TZU1697" s="11"/>
      <c r="TZV1697" s="11"/>
      <c r="TZW1697" s="11"/>
      <c r="TZX1697" s="11"/>
      <c r="TZY1697" s="11"/>
      <c r="TZZ1697" s="11"/>
      <c r="UAA1697" s="11"/>
      <c r="UAB1697" s="11"/>
      <c r="UAC1697" s="11"/>
      <c r="UAD1697" s="11"/>
      <c r="UAE1697" s="11"/>
      <c r="UAF1697" s="11"/>
      <c r="UAG1697" s="11"/>
      <c r="UAH1697" s="11"/>
      <c r="UAI1697" s="11"/>
      <c r="UAJ1697" s="11"/>
      <c r="UAK1697" s="11"/>
      <c r="UAL1697" s="11"/>
      <c r="UAM1697" s="11"/>
      <c r="UAN1697" s="11"/>
      <c r="UAO1697" s="11"/>
      <c r="UAP1697" s="11"/>
      <c r="UAQ1697" s="11"/>
      <c r="UAR1697" s="11"/>
      <c r="UAS1697" s="11"/>
      <c r="UAT1697" s="11"/>
      <c r="UAU1697" s="11"/>
      <c r="UAV1697" s="11"/>
      <c r="UAW1697" s="11"/>
      <c r="UAX1697" s="11"/>
      <c r="UAY1697" s="11"/>
      <c r="UAZ1697" s="11"/>
      <c r="UBA1697" s="11"/>
      <c r="UBB1697" s="11"/>
      <c r="UBC1697" s="11"/>
      <c r="UBD1697" s="11"/>
      <c r="UBE1697" s="11"/>
      <c r="UBF1697" s="11"/>
      <c r="UBG1697" s="11"/>
      <c r="UBH1697" s="11"/>
      <c r="UBI1697" s="11"/>
      <c r="UBJ1697" s="11"/>
      <c r="UBK1697" s="11"/>
      <c r="UBL1697" s="11"/>
      <c r="UBM1697" s="11"/>
      <c r="UBN1697" s="11"/>
      <c r="UBO1697" s="11"/>
      <c r="UBP1697" s="11"/>
      <c r="UBQ1697" s="11"/>
      <c r="UBR1697" s="11"/>
      <c r="UBS1697" s="11"/>
      <c r="UBT1697" s="11"/>
      <c r="UBU1697" s="11"/>
      <c r="UBV1697" s="11"/>
      <c r="UBW1697" s="11"/>
      <c r="UBX1697" s="11"/>
      <c r="UBY1697" s="11"/>
      <c r="UBZ1697" s="11"/>
      <c r="UCA1697" s="11"/>
      <c r="UCB1697" s="11"/>
      <c r="UCC1697" s="11"/>
      <c r="UCD1697" s="11"/>
      <c r="UCE1697" s="11"/>
      <c r="UCF1697" s="11"/>
      <c r="UCG1697" s="11"/>
      <c r="UCH1697" s="11"/>
      <c r="UCI1697" s="11"/>
      <c r="UCJ1697" s="11"/>
      <c r="UCK1697" s="11"/>
      <c r="UCL1697" s="11"/>
      <c r="UCM1697" s="11"/>
      <c r="UCN1697" s="11"/>
      <c r="UCO1697" s="11"/>
      <c r="UCP1697" s="11"/>
      <c r="UCQ1697" s="11"/>
      <c r="UCR1697" s="11"/>
      <c r="UCS1697" s="11"/>
      <c r="UCT1697" s="11"/>
      <c r="UCU1697" s="11"/>
      <c r="UCV1697" s="11"/>
      <c r="UCW1697" s="11"/>
      <c r="UCX1697" s="11"/>
      <c r="UCY1697" s="11"/>
      <c r="UCZ1697" s="11"/>
      <c r="UDA1697" s="11"/>
      <c r="UDB1697" s="11"/>
      <c r="UDC1697" s="11"/>
      <c r="UDD1697" s="11"/>
      <c r="UDE1697" s="11"/>
      <c r="UDF1697" s="11"/>
      <c r="UDG1697" s="11"/>
      <c r="UDH1697" s="11"/>
      <c r="UDI1697" s="11"/>
      <c r="UDJ1697" s="11"/>
      <c r="UDK1697" s="11"/>
      <c r="UDL1697" s="11"/>
      <c r="UDM1697" s="11"/>
      <c r="UDN1697" s="11"/>
      <c r="UDO1697" s="11"/>
      <c r="UDP1697" s="11"/>
      <c r="UDQ1697" s="11"/>
      <c r="UDR1697" s="11"/>
      <c r="UDS1697" s="11"/>
      <c r="UDT1697" s="11"/>
      <c r="UDU1697" s="11"/>
      <c r="UDV1697" s="11"/>
      <c r="UDW1697" s="11"/>
      <c r="UDX1697" s="11"/>
      <c r="UDY1697" s="11"/>
      <c r="UDZ1697" s="11"/>
      <c r="UEA1697" s="11"/>
      <c r="UEB1697" s="11"/>
      <c r="UEC1697" s="11"/>
      <c r="UED1697" s="11"/>
      <c r="UEE1697" s="11"/>
      <c r="UEF1697" s="11"/>
      <c r="UEG1697" s="11"/>
      <c r="UEH1697" s="11"/>
      <c r="UEI1697" s="11"/>
      <c r="UEJ1697" s="11"/>
      <c r="UEK1697" s="11"/>
      <c r="UEL1697" s="11"/>
      <c r="UEM1697" s="11"/>
      <c r="UEN1697" s="11"/>
      <c r="UEO1697" s="11"/>
      <c r="UEP1697" s="11"/>
      <c r="UEQ1697" s="11"/>
      <c r="UER1697" s="11"/>
      <c r="UES1697" s="11"/>
      <c r="UET1697" s="11"/>
      <c r="UEU1697" s="11"/>
      <c r="UEV1697" s="11"/>
      <c r="UEW1697" s="11"/>
      <c r="UEX1697" s="11"/>
      <c r="UEY1697" s="11"/>
      <c r="UEZ1697" s="11"/>
      <c r="UFA1697" s="11"/>
      <c r="UFB1697" s="11"/>
      <c r="UFC1697" s="11"/>
      <c r="UFD1697" s="11"/>
      <c r="UFE1697" s="11"/>
      <c r="UFF1697" s="11"/>
      <c r="UFG1697" s="11"/>
      <c r="UFH1697" s="11"/>
      <c r="UFI1697" s="11"/>
      <c r="UFJ1697" s="11"/>
      <c r="UFK1697" s="11"/>
      <c r="UFL1697" s="11"/>
      <c r="UFM1697" s="11"/>
      <c r="UFN1697" s="11"/>
      <c r="UFO1697" s="11"/>
      <c r="UFP1697" s="11"/>
      <c r="UFQ1697" s="11"/>
      <c r="UFR1697" s="11"/>
      <c r="UFS1697" s="11"/>
      <c r="UFT1697" s="11"/>
      <c r="UFU1697" s="11"/>
      <c r="UFV1697" s="11"/>
      <c r="UFW1697" s="11"/>
      <c r="UFX1697" s="11"/>
      <c r="UFY1697" s="11"/>
      <c r="UFZ1697" s="11"/>
      <c r="UGA1697" s="11"/>
      <c r="UGB1697" s="11"/>
      <c r="UGC1697" s="11"/>
      <c r="UGD1697" s="11"/>
      <c r="UGE1697" s="11"/>
      <c r="UGF1697" s="11"/>
      <c r="UGG1697" s="11"/>
      <c r="UGH1697" s="11"/>
      <c r="UGI1697" s="11"/>
      <c r="UGJ1697" s="11"/>
      <c r="UGK1697" s="11"/>
      <c r="UGL1697" s="11"/>
      <c r="UGM1697" s="11"/>
      <c r="UGN1697" s="11"/>
      <c r="UGO1697" s="11"/>
      <c r="UGP1697" s="11"/>
      <c r="UGQ1697" s="11"/>
      <c r="UGR1697" s="11"/>
      <c r="UGS1697" s="11"/>
      <c r="UGT1697" s="11"/>
      <c r="UGU1697" s="11"/>
      <c r="UGV1697" s="11"/>
      <c r="UGW1697" s="11"/>
      <c r="UGX1697" s="11"/>
      <c r="UGY1697" s="11"/>
      <c r="UGZ1697" s="11"/>
      <c r="UHA1697" s="11"/>
      <c r="UHB1697" s="11"/>
      <c r="UHC1697" s="11"/>
      <c r="UHD1697" s="11"/>
      <c r="UHE1697" s="11"/>
      <c r="UHF1697" s="11"/>
      <c r="UHG1697" s="11"/>
      <c r="UHH1697" s="11"/>
      <c r="UHI1697" s="11"/>
      <c r="UHJ1697" s="11"/>
      <c r="UHK1697" s="11"/>
      <c r="UHL1697" s="11"/>
      <c r="UHM1697" s="11"/>
      <c r="UHN1697" s="11"/>
      <c r="UHO1697" s="11"/>
      <c r="UHP1697" s="11"/>
      <c r="UHQ1697" s="11"/>
      <c r="UHR1697" s="11"/>
      <c r="UHS1697" s="11"/>
      <c r="UHT1697" s="11"/>
      <c r="UHU1697" s="11"/>
      <c r="UHV1697" s="11"/>
      <c r="UHW1697" s="11"/>
      <c r="UHX1697" s="11"/>
      <c r="UHY1697" s="11"/>
      <c r="UHZ1697" s="11"/>
      <c r="UIA1697" s="11"/>
      <c r="UIB1697" s="11"/>
      <c r="UIC1697" s="11"/>
      <c r="UID1697" s="11"/>
      <c r="UIE1697" s="11"/>
      <c r="UIF1697" s="11"/>
      <c r="UIG1697" s="11"/>
      <c r="UIH1697" s="11"/>
      <c r="UII1697" s="11"/>
      <c r="UIJ1697" s="11"/>
      <c r="UIK1697" s="11"/>
      <c r="UIL1697" s="11"/>
      <c r="UIM1697" s="11"/>
      <c r="UIN1697" s="11"/>
      <c r="UIO1697" s="11"/>
      <c r="UIP1697" s="11"/>
      <c r="UIQ1697" s="11"/>
      <c r="UIR1697" s="11"/>
      <c r="UIS1697" s="11"/>
      <c r="UIT1697" s="11"/>
      <c r="UIU1697" s="11"/>
      <c r="UIV1697" s="11"/>
      <c r="UIW1697" s="11"/>
      <c r="UIX1697" s="11"/>
      <c r="UIY1697" s="11"/>
      <c r="UIZ1697" s="11"/>
      <c r="UJA1697" s="11"/>
      <c r="UJB1697" s="11"/>
      <c r="UJC1697" s="11"/>
      <c r="UJD1697" s="11"/>
      <c r="UJE1697" s="11"/>
      <c r="UJF1697" s="11"/>
      <c r="UJG1697" s="11"/>
      <c r="UJH1697" s="11"/>
      <c r="UJI1697" s="11"/>
      <c r="UJJ1697" s="11"/>
      <c r="UJK1697" s="11"/>
      <c r="UJL1697" s="11"/>
      <c r="UJM1697" s="11"/>
      <c r="UJN1697" s="11"/>
      <c r="UJO1697" s="11"/>
      <c r="UJP1697" s="11"/>
      <c r="UJQ1697" s="11"/>
      <c r="UJR1697" s="11"/>
      <c r="UJS1697" s="11"/>
      <c r="UJT1697" s="11"/>
      <c r="UJU1697" s="11"/>
      <c r="UJV1697" s="11"/>
      <c r="UJW1697" s="11"/>
      <c r="UJX1697" s="11"/>
      <c r="UJY1697" s="11"/>
      <c r="UJZ1697" s="11"/>
      <c r="UKA1697" s="11"/>
      <c r="UKB1697" s="11"/>
      <c r="UKC1697" s="11"/>
      <c r="UKD1697" s="11"/>
      <c r="UKE1697" s="11"/>
      <c r="UKF1697" s="11"/>
      <c r="UKG1697" s="11"/>
      <c r="UKH1697" s="11"/>
      <c r="UKI1697" s="11"/>
      <c r="UKJ1697" s="11"/>
      <c r="UKK1697" s="11"/>
      <c r="UKL1697" s="11"/>
      <c r="UKM1697" s="11"/>
      <c r="UKN1697" s="11"/>
      <c r="UKO1697" s="11"/>
      <c r="UKP1697" s="11"/>
      <c r="UKQ1697" s="11"/>
      <c r="UKR1697" s="11"/>
      <c r="UKS1697" s="11"/>
      <c r="UKT1697" s="11"/>
      <c r="UKU1697" s="11"/>
      <c r="UKV1697" s="11"/>
      <c r="UKW1697" s="11"/>
      <c r="UKX1697" s="11"/>
      <c r="UKY1697" s="11"/>
      <c r="UKZ1697" s="11"/>
      <c r="ULA1697" s="11"/>
      <c r="ULB1697" s="11"/>
      <c r="ULC1697" s="11"/>
      <c r="ULD1697" s="11"/>
      <c r="ULE1697" s="11"/>
      <c r="ULF1697" s="11"/>
      <c r="ULG1697" s="11"/>
      <c r="ULH1697" s="11"/>
      <c r="ULI1697" s="11"/>
      <c r="ULJ1697" s="11"/>
      <c r="ULK1697" s="11"/>
      <c r="ULL1697" s="11"/>
      <c r="ULM1697" s="11"/>
      <c r="ULN1697" s="11"/>
      <c r="ULO1697" s="11"/>
      <c r="ULP1697" s="11"/>
      <c r="ULQ1697" s="11"/>
      <c r="ULR1697" s="11"/>
      <c r="ULS1697" s="11"/>
      <c r="ULT1697" s="11"/>
      <c r="ULU1697" s="11"/>
      <c r="ULV1697" s="11"/>
      <c r="ULW1697" s="11"/>
      <c r="ULX1697" s="11"/>
      <c r="ULY1697" s="11"/>
      <c r="ULZ1697" s="11"/>
      <c r="UMA1697" s="11"/>
      <c r="UMB1697" s="11"/>
      <c r="UMC1697" s="11"/>
      <c r="UMD1697" s="11"/>
      <c r="UME1697" s="11"/>
      <c r="UMF1697" s="11"/>
      <c r="UMG1697" s="11"/>
      <c r="UMH1697" s="11"/>
      <c r="UMI1697" s="11"/>
      <c r="UMJ1697" s="11"/>
      <c r="UMK1697" s="11"/>
      <c r="UML1697" s="11"/>
      <c r="UMM1697" s="11"/>
      <c r="UMN1697" s="11"/>
      <c r="UMO1697" s="11"/>
      <c r="UMP1697" s="11"/>
      <c r="UMQ1697" s="11"/>
      <c r="UMR1697" s="11"/>
      <c r="UMS1697" s="11"/>
      <c r="UMT1697" s="11"/>
      <c r="UMU1697" s="11"/>
      <c r="UMV1697" s="11"/>
      <c r="UMW1697" s="11"/>
      <c r="UMX1697" s="11"/>
      <c r="UMY1697" s="11"/>
      <c r="UMZ1697" s="11"/>
      <c r="UNA1697" s="11"/>
      <c r="UNB1697" s="11"/>
      <c r="UNC1697" s="11"/>
      <c r="UND1697" s="11"/>
      <c r="UNE1697" s="11"/>
      <c r="UNF1697" s="11"/>
      <c r="UNG1697" s="11"/>
      <c r="UNH1697" s="11"/>
      <c r="UNI1697" s="11"/>
      <c r="UNJ1697" s="11"/>
      <c r="UNK1697" s="11"/>
      <c r="UNL1697" s="11"/>
      <c r="UNM1697" s="11"/>
      <c r="UNN1697" s="11"/>
      <c r="UNO1697" s="11"/>
      <c r="UNP1697" s="11"/>
      <c r="UNQ1697" s="11"/>
      <c r="UNR1697" s="11"/>
      <c r="UNS1697" s="11"/>
      <c r="UNT1697" s="11"/>
      <c r="UNU1697" s="11"/>
      <c r="UNV1697" s="11"/>
      <c r="UNW1697" s="11"/>
      <c r="UNX1697" s="11"/>
      <c r="UNY1697" s="11"/>
      <c r="UNZ1697" s="11"/>
      <c r="UOA1697" s="11"/>
      <c r="UOB1697" s="11"/>
      <c r="UOC1697" s="11"/>
      <c r="UOD1697" s="11"/>
      <c r="UOE1697" s="11"/>
      <c r="UOF1697" s="11"/>
      <c r="UOG1697" s="11"/>
      <c r="UOH1697" s="11"/>
      <c r="UOI1697" s="11"/>
      <c r="UOJ1697" s="11"/>
      <c r="UOK1697" s="11"/>
      <c r="UOL1697" s="11"/>
      <c r="UOM1697" s="11"/>
      <c r="UON1697" s="11"/>
      <c r="UOO1697" s="11"/>
      <c r="UOP1697" s="11"/>
      <c r="UOQ1697" s="11"/>
      <c r="UOR1697" s="11"/>
      <c r="UOS1697" s="11"/>
      <c r="UOT1697" s="11"/>
      <c r="UOU1697" s="11"/>
      <c r="UOV1697" s="11"/>
      <c r="UOW1697" s="11"/>
      <c r="UOX1697" s="11"/>
      <c r="UOY1697" s="11"/>
      <c r="UOZ1697" s="11"/>
      <c r="UPA1697" s="11"/>
      <c r="UPB1697" s="11"/>
      <c r="UPC1697" s="11"/>
      <c r="UPD1697" s="11"/>
      <c r="UPE1697" s="11"/>
      <c r="UPF1697" s="11"/>
      <c r="UPG1697" s="11"/>
      <c r="UPH1697" s="11"/>
      <c r="UPI1697" s="11"/>
      <c r="UPJ1697" s="11"/>
      <c r="UPK1697" s="11"/>
      <c r="UPL1697" s="11"/>
      <c r="UPM1697" s="11"/>
      <c r="UPN1697" s="11"/>
      <c r="UPO1697" s="11"/>
      <c r="UPP1697" s="11"/>
      <c r="UPQ1697" s="11"/>
      <c r="UPR1697" s="11"/>
      <c r="UPS1697" s="11"/>
      <c r="UPT1697" s="11"/>
      <c r="UPU1697" s="11"/>
      <c r="UPV1697" s="11"/>
      <c r="UPW1697" s="11"/>
      <c r="UPX1697" s="11"/>
      <c r="UPY1697" s="11"/>
      <c r="UPZ1697" s="11"/>
      <c r="UQA1697" s="11"/>
      <c r="UQB1697" s="11"/>
      <c r="UQC1697" s="11"/>
      <c r="UQD1697" s="11"/>
      <c r="UQE1697" s="11"/>
      <c r="UQF1697" s="11"/>
      <c r="UQG1697" s="11"/>
      <c r="UQH1697" s="11"/>
      <c r="UQI1697" s="11"/>
      <c r="UQJ1697" s="11"/>
      <c r="UQK1697" s="11"/>
      <c r="UQL1697" s="11"/>
      <c r="UQM1697" s="11"/>
      <c r="UQN1697" s="11"/>
      <c r="UQO1697" s="11"/>
      <c r="UQP1697" s="11"/>
      <c r="UQQ1697" s="11"/>
      <c r="UQR1697" s="11"/>
      <c r="UQS1697" s="11"/>
      <c r="UQT1697" s="11"/>
      <c r="UQU1697" s="11"/>
      <c r="UQV1697" s="11"/>
      <c r="UQW1697" s="11"/>
      <c r="UQX1697" s="11"/>
      <c r="UQY1697" s="11"/>
      <c r="UQZ1697" s="11"/>
      <c r="URA1697" s="11"/>
      <c r="URB1697" s="11"/>
      <c r="URC1697" s="11"/>
      <c r="URD1697" s="11"/>
      <c r="URE1697" s="11"/>
      <c r="URF1697" s="11"/>
      <c r="URG1697" s="11"/>
      <c r="URH1697" s="11"/>
      <c r="URI1697" s="11"/>
      <c r="URJ1697" s="11"/>
      <c r="URK1697" s="11"/>
      <c r="URL1697" s="11"/>
      <c r="URM1697" s="11"/>
      <c r="URN1697" s="11"/>
      <c r="URO1697" s="11"/>
      <c r="URP1697" s="11"/>
      <c r="URQ1697" s="11"/>
      <c r="URR1697" s="11"/>
      <c r="URS1697" s="11"/>
      <c r="URT1697" s="11"/>
      <c r="URU1697" s="11"/>
      <c r="URV1697" s="11"/>
      <c r="URW1697" s="11"/>
      <c r="URX1697" s="11"/>
      <c r="URY1697" s="11"/>
      <c r="URZ1697" s="11"/>
      <c r="USA1697" s="11"/>
      <c r="USB1697" s="11"/>
      <c r="USC1697" s="11"/>
      <c r="USD1697" s="11"/>
      <c r="USE1697" s="11"/>
      <c r="USF1697" s="11"/>
      <c r="USG1697" s="11"/>
      <c r="USH1697" s="11"/>
      <c r="USI1697" s="11"/>
      <c r="USJ1697" s="11"/>
      <c r="USK1697" s="11"/>
      <c r="USL1697" s="11"/>
      <c r="USM1697" s="11"/>
      <c r="USN1697" s="11"/>
      <c r="USO1697" s="11"/>
      <c r="USP1697" s="11"/>
      <c r="USQ1697" s="11"/>
      <c r="USR1697" s="11"/>
      <c r="USS1697" s="11"/>
      <c r="UST1697" s="11"/>
      <c r="USU1697" s="11"/>
      <c r="USV1697" s="11"/>
      <c r="USW1697" s="11"/>
      <c r="USX1697" s="11"/>
      <c r="USY1697" s="11"/>
      <c r="USZ1697" s="11"/>
      <c r="UTA1697" s="11"/>
      <c r="UTB1697" s="11"/>
      <c r="UTC1697" s="11"/>
      <c r="UTD1697" s="11"/>
      <c r="UTE1697" s="11"/>
      <c r="UTF1697" s="11"/>
      <c r="UTG1697" s="11"/>
      <c r="UTH1697" s="11"/>
      <c r="UTI1697" s="11"/>
      <c r="UTJ1697" s="11"/>
      <c r="UTK1697" s="11"/>
      <c r="UTL1697" s="11"/>
      <c r="UTM1697" s="11"/>
      <c r="UTN1697" s="11"/>
      <c r="UTO1697" s="11"/>
      <c r="UTP1697" s="11"/>
      <c r="UTQ1697" s="11"/>
      <c r="UTR1697" s="11"/>
      <c r="UTS1697" s="11"/>
      <c r="UTT1697" s="11"/>
      <c r="UTU1697" s="11"/>
      <c r="UTV1697" s="11"/>
      <c r="UTW1697" s="11"/>
      <c r="UTX1697" s="11"/>
      <c r="UTY1697" s="11"/>
      <c r="UTZ1697" s="11"/>
      <c r="UUA1697" s="11"/>
      <c r="UUB1697" s="11"/>
      <c r="UUC1697" s="11"/>
      <c r="UUD1697" s="11"/>
      <c r="UUE1697" s="11"/>
      <c r="UUF1697" s="11"/>
      <c r="UUG1697" s="11"/>
      <c r="UUH1697" s="11"/>
      <c r="UUI1697" s="11"/>
      <c r="UUJ1697" s="11"/>
      <c r="UUK1697" s="11"/>
      <c r="UUL1697" s="11"/>
      <c r="UUM1697" s="11"/>
      <c r="UUN1697" s="11"/>
      <c r="UUO1697" s="11"/>
      <c r="UUP1697" s="11"/>
      <c r="UUQ1697" s="11"/>
      <c r="UUR1697" s="11"/>
      <c r="UUS1697" s="11"/>
      <c r="UUT1697" s="11"/>
      <c r="UUU1697" s="11"/>
      <c r="UUV1697" s="11"/>
      <c r="UUW1697" s="11"/>
      <c r="UUX1697" s="11"/>
      <c r="UUY1697" s="11"/>
      <c r="UUZ1697" s="11"/>
      <c r="UVA1697" s="11"/>
      <c r="UVB1697" s="11"/>
      <c r="UVC1697" s="11"/>
      <c r="UVD1697" s="11"/>
      <c r="UVE1697" s="11"/>
      <c r="UVF1697" s="11"/>
      <c r="UVG1697" s="11"/>
      <c r="UVH1697" s="11"/>
      <c r="UVI1697" s="11"/>
      <c r="UVJ1697" s="11"/>
      <c r="UVK1697" s="11"/>
      <c r="UVL1697" s="11"/>
      <c r="UVM1697" s="11"/>
      <c r="UVN1697" s="11"/>
      <c r="UVO1697" s="11"/>
      <c r="UVP1697" s="11"/>
      <c r="UVQ1697" s="11"/>
      <c r="UVR1697" s="11"/>
      <c r="UVS1697" s="11"/>
      <c r="UVT1697" s="11"/>
      <c r="UVU1697" s="11"/>
      <c r="UVV1697" s="11"/>
      <c r="UVW1697" s="11"/>
      <c r="UVX1697" s="11"/>
      <c r="UVY1697" s="11"/>
      <c r="UVZ1697" s="11"/>
      <c r="UWA1697" s="11"/>
      <c r="UWB1697" s="11"/>
      <c r="UWC1697" s="11"/>
      <c r="UWD1697" s="11"/>
      <c r="UWE1697" s="11"/>
      <c r="UWF1697" s="11"/>
      <c r="UWG1697" s="11"/>
      <c r="UWH1697" s="11"/>
      <c r="UWI1697" s="11"/>
      <c r="UWJ1697" s="11"/>
      <c r="UWK1697" s="11"/>
      <c r="UWL1697" s="11"/>
      <c r="UWM1697" s="11"/>
      <c r="UWN1697" s="11"/>
      <c r="UWO1697" s="11"/>
      <c r="UWP1697" s="11"/>
      <c r="UWQ1697" s="11"/>
      <c r="UWR1697" s="11"/>
      <c r="UWS1697" s="11"/>
      <c r="UWT1697" s="11"/>
      <c r="UWU1697" s="11"/>
      <c r="UWV1697" s="11"/>
      <c r="UWW1697" s="11"/>
      <c r="UWX1697" s="11"/>
      <c r="UWY1697" s="11"/>
      <c r="UWZ1697" s="11"/>
      <c r="UXA1697" s="11"/>
      <c r="UXB1697" s="11"/>
      <c r="UXC1697" s="11"/>
      <c r="UXD1697" s="11"/>
      <c r="UXE1697" s="11"/>
      <c r="UXF1697" s="11"/>
      <c r="UXG1697" s="11"/>
      <c r="UXH1697" s="11"/>
      <c r="UXI1697" s="11"/>
      <c r="UXJ1697" s="11"/>
      <c r="UXK1697" s="11"/>
      <c r="UXL1697" s="11"/>
      <c r="UXM1697" s="11"/>
      <c r="UXN1697" s="11"/>
      <c r="UXO1697" s="11"/>
      <c r="UXP1697" s="11"/>
      <c r="UXQ1697" s="11"/>
      <c r="UXR1697" s="11"/>
      <c r="UXS1697" s="11"/>
      <c r="UXT1697" s="11"/>
      <c r="UXU1697" s="11"/>
      <c r="UXV1697" s="11"/>
      <c r="UXW1697" s="11"/>
      <c r="UXX1697" s="11"/>
      <c r="UXY1697" s="11"/>
      <c r="UXZ1697" s="11"/>
      <c r="UYA1697" s="11"/>
      <c r="UYB1697" s="11"/>
      <c r="UYC1697" s="11"/>
      <c r="UYD1697" s="11"/>
      <c r="UYE1697" s="11"/>
      <c r="UYF1697" s="11"/>
      <c r="UYG1697" s="11"/>
      <c r="UYH1697" s="11"/>
      <c r="UYI1697" s="11"/>
      <c r="UYJ1697" s="11"/>
      <c r="UYK1697" s="11"/>
      <c r="UYL1697" s="11"/>
      <c r="UYM1697" s="11"/>
      <c r="UYN1697" s="11"/>
      <c r="UYO1697" s="11"/>
      <c r="UYP1697" s="11"/>
      <c r="UYQ1697" s="11"/>
      <c r="UYR1697" s="11"/>
      <c r="UYS1697" s="11"/>
      <c r="UYT1697" s="11"/>
      <c r="UYU1697" s="11"/>
      <c r="UYV1697" s="11"/>
      <c r="UYW1697" s="11"/>
      <c r="UYX1697" s="11"/>
      <c r="UYY1697" s="11"/>
      <c r="UYZ1697" s="11"/>
      <c r="UZA1697" s="11"/>
      <c r="UZB1697" s="11"/>
      <c r="UZC1697" s="11"/>
      <c r="UZD1697" s="11"/>
      <c r="UZE1697" s="11"/>
      <c r="UZF1697" s="11"/>
      <c r="UZG1697" s="11"/>
      <c r="UZH1697" s="11"/>
      <c r="UZI1697" s="11"/>
      <c r="UZJ1697" s="11"/>
      <c r="UZK1697" s="11"/>
      <c r="UZL1697" s="11"/>
      <c r="UZM1697" s="11"/>
      <c r="UZN1697" s="11"/>
      <c r="UZO1697" s="11"/>
      <c r="UZP1697" s="11"/>
      <c r="UZQ1697" s="11"/>
      <c r="UZR1697" s="11"/>
      <c r="UZS1697" s="11"/>
      <c r="UZT1697" s="11"/>
      <c r="UZU1697" s="11"/>
      <c r="UZV1697" s="11"/>
      <c r="UZW1697" s="11"/>
      <c r="UZX1697" s="11"/>
      <c r="UZY1697" s="11"/>
      <c r="UZZ1697" s="11"/>
      <c r="VAA1697" s="11"/>
      <c r="VAB1697" s="11"/>
      <c r="VAC1697" s="11"/>
      <c r="VAD1697" s="11"/>
      <c r="VAE1697" s="11"/>
      <c r="VAF1697" s="11"/>
      <c r="VAG1697" s="11"/>
      <c r="VAH1697" s="11"/>
      <c r="VAI1697" s="11"/>
      <c r="VAJ1697" s="11"/>
      <c r="VAK1697" s="11"/>
      <c r="VAL1697" s="11"/>
      <c r="VAM1697" s="11"/>
      <c r="VAN1697" s="11"/>
      <c r="VAO1697" s="11"/>
      <c r="VAP1697" s="11"/>
      <c r="VAQ1697" s="11"/>
      <c r="VAR1697" s="11"/>
      <c r="VAS1697" s="11"/>
      <c r="VAT1697" s="11"/>
      <c r="VAU1697" s="11"/>
      <c r="VAV1697" s="11"/>
      <c r="VAW1697" s="11"/>
      <c r="VAX1697" s="11"/>
      <c r="VAY1697" s="11"/>
      <c r="VAZ1697" s="11"/>
      <c r="VBA1697" s="11"/>
      <c r="VBB1697" s="11"/>
      <c r="VBC1697" s="11"/>
      <c r="VBD1697" s="11"/>
      <c r="VBE1697" s="11"/>
      <c r="VBF1697" s="11"/>
      <c r="VBG1697" s="11"/>
      <c r="VBH1697" s="11"/>
      <c r="VBI1697" s="11"/>
      <c r="VBJ1697" s="11"/>
      <c r="VBK1697" s="11"/>
      <c r="VBL1697" s="11"/>
      <c r="VBM1697" s="11"/>
      <c r="VBN1697" s="11"/>
      <c r="VBO1697" s="11"/>
      <c r="VBP1697" s="11"/>
      <c r="VBQ1697" s="11"/>
      <c r="VBR1697" s="11"/>
      <c r="VBS1697" s="11"/>
      <c r="VBT1697" s="11"/>
      <c r="VBU1697" s="11"/>
      <c r="VBV1697" s="11"/>
      <c r="VBW1697" s="11"/>
      <c r="VBX1697" s="11"/>
      <c r="VBY1697" s="11"/>
      <c r="VBZ1697" s="11"/>
      <c r="VCA1697" s="11"/>
      <c r="VCB1697" s="11"/>
      <c r="VCC1697" s="11"/>
      <c r="VCD1697" s="11"/>
      <c r="VCE1697" s="11"/>
      <c r="VCF1697" s="11"/>
      <c r="VCG1697" s="11"/>
      <c r="VCH1697" s="11"/>
      <c r="VCI1697" s="11"/>
      <c r="VCJ1697" s="11"/>
      <c r="VCK1697" s="11"/>
      <c r="VCL1697" s="11"/>
      <c r="VCM1697" s="11"/>
      <c r="VCN1697" s="11"/>
      <c r="VCO1697" s="11"/>
      <c r="VCP1697" s="11"/>
      <c r="VCQ1697" s="11"/>
      <c r="VCR1697" s="11"/>
      <c r="VCS1697" s="11"/>
      <c r="VCT1697" s="11"/>
      <c r="VCU1697" s="11"/>
      <c r="VCV1697" s="11"/>
      <c r="VCW1697" s="11"/>
      <c r="VCX1697" s="11"/>
      <c r="VCY1697" s="11"/>
      <c r="VCZ1697" s="11"/>
      <c r="VDA1697" s="11"/>
      <c r="VDB1697" s="11"/>
      <c r="VDC1697" s="11"/>
      <c r="VDD1697" s="11"/>
      <c r="VDE1697" s="11"/>
      <c r="VDF1697" s="11"/>
      <c r="VDG1697" s="11"/>
      <c r="VDH1697" s="11"/>
      <c r="VDI1697" s="11"/>
      <c r="VDJ1697" s="11"/>
      <c r="VDK1697" s="11"/>
      <c r="VDL1697" s="11"/>
      <c r="VDM1697" s="11"/>
      <c r="VDN1697" s="11"/>
      <c r="VDO1697" s="11"/>
      <c r="VDP1697" s="11"/>
      <c r="VDQ1697" s="11"/>
      <c r="VDR1697" s="11"/>
      <c r="VDS1697" s="11"/>
      <c r="VDT1697" s="11"/>
      <c r="VDU1697" s="11"/>
      <c r="VDV1697" s="11"/>
      <c r="VDW1697" s="11"/>
      <c r="VDX1697" s="11"/>
      <c r="VDY1697" s="11"/>
      <c r="VDZ1697" s="11"/>
      <c r="VEA1697" s="11"/>
      <c r="VEB1697" s="11"/>
      <c r="VEC1697" s="11"/>
      <c r="VED1697" s="11"/>
      <c r="VEE1697" s="11"/>
      <c r="VEF1697" s="11"/>
      <c r="VEG1697" s="11"/>
      <c r="VEH1697" s="11"/>
      <c r="VEI1697" s="11"/>
      <c r="VEJ1697" s="11"/>
      <c r="VEK1697" s="11"/>
      <c r="VEL1697" s="11"/>
      <c r="VEM1697" s="11"/>
      <c r="VEN1697" s="11"/>
      <c r="VEO1697" s="11"/>
      <c r="VEP1697" s="11"/>
      <c r="VEQ1697" s="11"/>
      <c r="VER1697" s="11"/>
      <c r="VES1697" s="11"/>
      <c r="VET1697" s="11"/>
      <c r="VEU1697" s="11"/>
      <c r="VEV1697" s="11"/>
      <c r="VEW1697" s="11"/>
      <c r="VEX1697" s="11"/>
      <c r="VEY1697" s="11"/>
      <c r="VEZ1697" s="11"/>
      <c r="VFA1697" s="11"/>
      <c r="VFB1697" s="11"/>
      <c r="VFC1697" s="11"/>
      <c r="VFD1697" s="11"/>
      <c r="VFE1697" s="11"/>
      <c r="VFF1697" s="11"/>
      <c r="VFG1697" s="11"/>
      <c r="VFH1697" s="11"/>
      <c r="VFI1697" s="11"/>
      <c r="VFJ1697" s="11"/>
      <c r="VFK1697" s="11"/>
      <c r="VFL1697" s="11"/>
      <c r="VFM1697" s="11"/>
      <c r="VFN1697" s="11"/>
      <c r="VFO1697" s="11"/>
      <c r="VFP1697" s="11"/>
      <c r="VFQ1697" s="11"/>
      <c r="VFR1697" s="11"/>
      <c r="VFS1697" s="11"/>
      <c r="VFT1697" s="11"/>
      <c r="VFU1697" s="11"/>
      <c r="VFV1697" s="11"/>
      <c r="VFW1697" s="11"/>
      <c r="VFX1697" s="11"/>
      <c r="VFY1697" s="11"/>
      <c r="VFZ1697" s="11"/>
      <c r="VGA1697" s="11"/>
      <c r="VGB1697" s="11"/>
      <c r="VGC1697" s="11"/>
      <c r="VGD1697" s="11"/>
      <c r="VGE1697" s="11"/>
      <c r="VGF1697" s="11"/>
      <c r="VGG1697" s="11"/>
      <c r="VGH1697" s="11"/>
      <c r="VGI1697" s="11"/>
      <c r="VGJ1697" s="11"/>
      <c r="VGK1697" s="11"/>
      <c r="VGL1697" s="11"/>
      <c r="VGM1697" s="11"/>
      <c r="VGN1697" s="11"/>
      <c r="VGO1697" s="11"/>
      <c r="VGP1697" s="11"/>
      <c r="VGQ1697" s="11"/>
      <c r="VGR1697" s="11"/>
      <c r="VGS1697" s="11"/>
      <c r="VGT1697" s="11"/>
      <c r="VGU1697" s="11"/>
      <c r="VGV1697" s="11"/>
      <c r="VGW1697" s="11"/>
      <c r="VGX1697" s="11"/>
      <c r="VGY1697" s="11"/>
      <c r="VGZ1697" s="11"/>
      <c r="VHA1697" s="11"/>
      <c r="VHB1697" s="11"/>
      <c r="VHC1697" s="11"/>
      <c r="VHD1697" s="11"/>
      <c r="VHE1697" s="11"/>
      <c r="VHF1697" s="11"/>
      <c r="VHG1697" s="11"/>
      <c r="VHH1697" s="11"/>
      <c r="VHI1697" s="11"/>
      <c r="VHJ1697" s="11"/>
      <c r="VHK1697" s="11"/>
      <c r="VHL1697" s="11"/>
      <c r="VHM1697" s="11"/>
      <c r="VHN1697" s="11"/>
      <c r="VHO1697" s="11"/>
      <c r="VHP1697" s="11"/>
      <c r="VHQ1697" s="11"/>
      <c r="VHR1697" s="11"/>
      <c r="VHS1697" s="11"/>
      <c r="VHT1697" s="11"/>
      <c r="VHU1697" s="11"/>
      <c r="VHV1697" s="11"/>
      <c r="VHW1697" s="11"/>
      <c r="VHX1697" s="11"/>
      <c r="VHY1697" s="11"/>
      <c r="VHZ1697" s="11"/>
      <c r="VIA1697" s="11"/>
      <c r="VIB1697" s="11"/>
      <c r="VIC1697" s="11"/>
      <c r="VID1697" s="11"/>
      <c r="VIE1697" s="11"/>
      <c r="VIF1697" s="11"/>
      <c r="VIG1697" s="11"/>
      <c r="VIH1697" s="11"/>
      <c r="VII1697" s="11"/>
      <c r="VIJ1697" s="11"/>
      <c r="VIK1697" s="11"/>
      <c r="VIL1697" s="11"/>
      <c r="VIM1697" s="11"/>
      <c r="VIN1697" s="11"/>
      <c r="VIO1697" s="11"/>
      <c r="VIP1697" s="11"/>
      <c r="VIQ1697" s="11"/>
      <c r="VIR1697" s="11"/>
      <c r="VIS1697" s="11"/>
      <c r="VIT1697" s="11"/>
      <c r="VIU1697" s="11"/>
      <c r="VIV1697" s="11"/>
      <c r="VIW1697" s="11"/>
      <c r="VIX1697" s="11"/>
      <c r="VIY1697" s="11"/>
      <c r="VIZ1697" s="11"/>
      <c r="VJA1697" s="11"/>
      <c r="VJB1697" s="11"/>
      <c r="VJC1697" s="11"/>
      <c r="VJD1697" s="11"/>
      <c r="VJE1697" s="11"/>
      <c r="VJF1697" s="11"/>
      <c r="VJG1697" s="11"/>
      <c r="VJH1697" s="11"/>
      <c r="VJI1697" s="11"/>
      <c r="VJJ1697" s="11"/>
      <c r="VJK1697" s="11"/>
      <c r="VJL1697" s="11"/>
      <c r="VJM1697" s="11"/>
      <c r="VJN1697" s="11"/>
      <c r="VJO1697" s="11"/>
      <c r="VJP1697" s="11"/>
      <c r="VJQ1697" s="11"/>
      <c r="VJR1697" s="11"/>
      <c r="VJS1697" s="11"/>
      <c r="VJT1697" s="11"/>
      <c r="VJU1697" s="11"/>
      <c r="VJV1697" s="11"/>
      <c r="VJW1697" s="11"/>
      <c r="VJX1697" s="11"/>
      <c r="VJY1697" s="11"/>
      <c r="VJZ1697" s="11"/>
      <c r="VKA1697" s="11"/>
      <c r="VKB1697" s="11"/>
      <c r="VKC1697" s="11"/>
      <c r="VKD1697" s="11"/>
      <c r="VKE1697" s="11"/>
      <c r="VKF1697" s="11"/>
      <c r="VKG1697" s="11"/>
      <c r="VKH1697" s="11"/>
      <c r="VKI1697" s="11"/>
      <c r="VKJ1697" s="11"/>
      <c r="VKK1697" s="11"/>
      <c r="VKL1697" s="11"/>
      <c r="VKM1697" s="11"/>
      <c r="VKN1697" s="11"/>
      <c r="VKO1697" s="11"/>
      <c r="VKP1697" s="11"/>
      <c r="VKQ1697" s="11"/>
      <c r="VKR1697" s="11"/>
      <c r="VKS1697" s="11"/>
      <c r="VKT1697" s="11"/>
      <c r="VKU1697" s="11"/>
      <c r="VKV1697" s="11"/>
      <c r="VKW1697" s="11"/>
      <c r="VKX1697" s="11"/>
      <c r="VKY1697" s="11"/>
      <c r="VKZ1697" s="11"/>
      <c r="VLA1697" s="11"/>
      <c r="VLB1697" s="11"/>
      <c r="VLC1697" s="11"/>
      <c r="VLD1697" s="11"/>
      <c r="VLE1697" s="11"/>
      <c r="VLF1697" s="11"/>
      <c r="VLG1697" s="11"/>
      <c r="VLH1697" s="11"/>
      <c r="VLI1697" s="11"/>
      <c r="VLJ1697" s="11"/>
      <c r="VLK1697" s="11"/>
      <c r="VLL1697" s="11"/>
      <c r="VLM1697" s="11"/>
      <c r="VLN1697" s="11"/>
      <c r="VLO1697" s="11"/>
      <c r="VLP1697" s="11"/>
      <c r="VLQ1697" s="11"/>
      <c r="VLR1697" s="11"/>
      <c r="VLS1697" s="11"/>
      <c r="VLT1697" s="11"/>
      <c r="VLU1697" s="11"/>
      <c r="VLV1697" s="11"/>
      <c r="VLW1697" s="11"/>
      <c r="VLX1697" s="11"/>
      <c r="VLY1697" s="11"/>
      <c r="VLZ1697" s="11"/>
      <c r="VMA1697" s="11"/>
      <c r="VMB1697" s="11"/>
      <c r="VMC1697" s="11"/>
      <c r="VMD1697" s="11"/>
      <c r="VME1697" s="11"/>
      <c r="VMF1697" s="11"/>
      <c r="VMG1697" s="11"/>
      <c r="VMH1697" s="11"/>
      <c r="VMI1697" s="11"/>
      <c r="VMJ1697" s="11"/>
      <c r="VMK1697" s="11"/>
      <c r="VML1697" s="11"/>
      <c r="VMM1697" s="11"/>
      <c r="VMN1697" s="11"/>
      <c r="VMO1697" s="11"/>
      <c r="VMP1697" s="11"/>
      <c r="VMQ1697" s="11"/>
      <c r="VMR1697" s="11"/>
      <c r="VMS1697" s="11"/>
      <c r="VMT1697" s="11"/>
      <c r="VMU1697" s="11"/>
      <c r="VMV1697" s="11"/>
      <c r="VMW1697" s="11"/>
      <c r="VMX1697" s="11"/>
      <c r="VMY1697" s="11"/>
      <c r="VMZ1697" s="11"/>
      <c r="VNA1697" s="11"/>
      <c r="VNB1697" s="11"/>
      <c r="VNC1697" s="11"/>
      <c r="VND1697" s="11"/>
      <c r="VNE1697" s="11"/>
      <c r="VNF1697" s="11"/>
      <c r="VNG1697" s="11"/>
      <c r="VNH1697" s="11"/>
      <c r="VNI1697" s="11"/>
      <c r="VNJ1697" s="11"/>
      <c r="VNK1697" s="11"/>
      <c r="VNL1697" s="11"/>
      <c r="VNM1697" s="11"/>
      <c r="VNN1697" s="11"/>
      <c r="VNO1697" s="11"/>
      <c r="VNP1697" s="11"/>
      <c r="VNQ1697" s="11"/>
      <c r="VNR1697" s="11"/>
      <c r="VNS1697" s="11"/>
      <c r="VNT1697" s="11"/>
      <c r="VNU1697" s="11"/>
      <c r="VNV1697" s="11"/>
      <c r="VNW1697" s="11"/>
      <c r="VNX1697" s="11"/>
      <c r="VNY1697" s="11"/>
      <c r="VNZ1697" s="11"/>
      <c r="VOA1697" s="11"/>
      <c r="VOB1697" s="11"/>
      <c r="VOC1697" s="11"/>
      <c r="VOD1697" s="11"/>
      <c r="VOE1697" s="11"/>
      <c r="VOF1697" s="11"/>
      <c r="VOG1697" s="11"/>
      <c r="VOH1697" s="11"/>
      <c r="VOI1697" s="11"/>
      <c r="VOJ1697" s="11"/>
      <c r="VOK1697" s="11"/>
      <c r="VOL1697" s="11"/>
      <c r="VOM1697" s="11"/>
      <c r="VON1697" s="11"/>
      <c r="VOO1697" s="11"/>
      <c r="VOP1697" s="11"/>
      <c r="VOQ1697" s="11"/>
      <c r="VOR1697" s="11"/>
      <c r="VOS1697" s="11"/>
      <c r="VOT1697" s="11"/>
      <c r="VOU1697" s="11"/>
      <c r="VOV1697" s="11"/>
      <c r="VOW1697" s="11"/>
      <c r="VOX1697" s="11"/>
      <c r="VOY1697" s="11"/>
      <c r="VOZ1697" s="11"/>
      <c r="VPA1697" s="11"/>
      <c r="VPB1697" s="11"/>
      <c r="VPC1697" s="11"/>
      <c r="VPD1697" s="11"/>
      <c r="VPE1697" s="11"/>
      <c r="VPF1697" s="11"/>
      <c r="VPG1697" s="11"/>
      <c r="VPH1697" s="11"/>
      <c r="VPI1697" s="11"/>
      <c r="VPJ1697" s="11"/>
      <c r="VPK1697" s="11"/>
      <c r="VPL1697" s="11"/>
      <c r="VPM1697" s="11"/>
      <c r="VPN1697" s="11"/>
      <c r="VPO1697" s="11"/>
      <c r="VPP1697" s="11"/>
      <c r="VPQ1697" s="11"/>
      <c r="VPR1697" s="11"/>
      <c r="VPS1697" s="11"/>
      <c r="VPT1697" s="11"/>
      <c r="VPU1697" s="11"/>
      <c r="VPV1697" s="11"/>
      <c r="VPW1697" s="11"/>
      <c r="VPX1697" s="11"/>
      <c r="VPY1697" s="11"/>
      <c r="VPZ1697" s="11"/>
      <c r="VQA1697" s="11"/>
      <c r="VQB1697" s="11"/>
      <c r="VQC1697" s="11"/>
      <c r="VQD1697" s="11"/>
      <c r="VQE1697" s="11"/>
      <c r="VQF1697" s="11"/>
      <c r="VQG1697" s="11"/>
      <c r="VQH1697" s="11"/>
      <c r="VQI1697" s="11"/>
      <c r="VQJ1697" s="11"/>
      <c r="VQK1697" s="11"/>
      <c r="VQL1697" s="11"/>
      <c r="VQM1697" s="11"/>
      <c r="VQN1697" s="11"/>
      <c r="VQO1697" s="11"/>
      <c r="VQP1697" s="11"/>
      <c r="VQQ1697" s="11"/>
      <c r="VQR1697" s="11"/>
      <c r="VQS1697" s="11"/>
      <c r="VQT1697" s="11"/>
      <c r="VQU1697" s="11"/>
      <c r="VQV1697" s="11"/>
      <c r="VQW1697" s="11"/>
      <c r="VQX1697" s="11"/>
      <c r="VQY1697" s="11"/>
      <c r="VQZ1697" s="11"/>
      <c r="VRA1697" s="11"/>
      <c r="VRB1697" s="11"/>
      <c r="VRC1697" s="11"/>
      <c r="VRD1697" s="11"/>
      <c r="VRE1697" s="11"/>
      <c r="VRF1697" s="11"/>
      <c r="VRG1697" s="11"/>
      <c r="VRH1697" s="11"/>
      <c r="VRI1697" s="11"/>
      <c r="VRJ1697" s="11"/>
      <c r="VRK1697" s="11"/>
      <c r="VRL1697" s="11"/>
      <c r="VRM1697" s="11"/>
      <c r="VRN1697" s="11"/>
      <c r="VRO1697" s="11"/>
      <c r="VRP1697" s="11"/>
      <c r="VRQ1697" s="11"/>
      <c r="VRR1697" s="11"/>
      <c r="VRS1697" s="11"/>
      <c r="VRT1697" s="11"/>
      <c r="VRU1697" s="11"/>
      <c r="VRV1697" s="11"/>
      <c r="VRW1697" s="11"/>
      <c r="VRX1697" s="11"/>
      <c r="VRY1697" s="11"/>
      <c r="VRZ1697" s="11"/>
      <c r="VSA1697" s="11"/>
      <c r="VSB1697" s="11"/>
      <c r="VSC1697" s="11"/>
      <c r="VSD1697" s="11"/>
      <c r="VSE1697" s="11"/>
      <c r="VSF1697" s="11"/>
      <c r="VSG1697" s="11"/>
      <c r="VSH1697" s="11"/>
      <c r="VSI1697" s="11"/>
      <c r="VSJ1697" s="11"/>
      <c r="VSK1697" s="11"/>
      <c r="VSL1697" s="11"/>
      <c r="VSM1697" s="11"/>
      <c r="VSN1697" s="11"/>
      <c r="VSO1697" s="11"/>
      <c r="VSP1697" s="11"/>
      <c r="VSQ1697" s="11"/>
      <c r="VSR1697" s="11"/>
      <c r="VSS1697" s="11"/>
      <c r="VST1697" s="11"/>
      <c r="VSU1697" s="11"/>
      <c r="VSV1697" s="11"/>
      <c r="VSW1697" s="11"/>
      <c r="VSX1697" s="11"/>
      <c r="VSY1697" s="11"/>
      <c r="VSZ1697" s="11"/>
      <c r="VTA1697" s="11"/>
      <c r="VTB1697" s="11"/>
      <c r="VTC1697" s="11"/>
      <c r="VTD1697" s="11"/>
      <c r="VTE1697" s="11"/>
      <c r="VTF1697" s="11"/>
      <c r="VTG1697" s="11"/>
      <c r="VTH1697" s="11"/>
      <c r="VTI1697" s="11"/>
      <c r="VTJ1697" s="11"/>
      <c r="VTK1697" s="11"/>
      <c r="VTL1697" s="11"/>
      <c r="VTM1697" s="11"/>
      <c r="VTN1697" s="11"/>
      <c r="VTO1697" s="11"/>
      <c r="VTP1697" s="11"/>
      <c r="VTQ1697" s="11"/>
      <c r="VTR1697" s="11"/>
      <c r="VTS1697" s="11"/>
      <c r="VTT1697" s="11"/>
      <c r="VTU1697" s="11"/>
      <c r="VTV1697" s="11"/>
      <c r="VTW1697" s="11"/>
      <c r="VTX1697" s="11"/>
      <c r="VTY1697" s="11"/>
      <c r="VTZ1697" s="11"/>
      <c r="VUA1697" s="11"/>
      <c r="VUB1697" s="11"/>
      <c r="VUC1697" s="11"/>
      <c r="VUD1697" s="11"/>
      <c r="VUE1697" s="11"/>
      <c r="VUF1697" s="11"/>
      <c r="VUG1697" s="11"/>
      <c r="VUH1697" s="11"/>
      <c r="VUI1697" s="11"/>
      <c r="VUJ1697" s="11"/>
      <c r="VUK1697" s="11"/>
      <c r="VUL1697" s="11"/>
      <c r="VUM1697" s="11"/>
      <c r="VUN1697" s="11"/>
      <c r="VUO1697" s="11"/>
      <c r="VUP1697" s="11"/>
      <c r="VUQ1697" s="11"/>
      <c r="VUR1697" s="11"/>
      <c r="VUS1697" s="11"/>
      <c r="VUT1697" s="11"/>
      <c r="VUU1697" s="11"/>
      <c r="VUV1697" s="11"/>
      <c r="VUW1697" s="11"/>
      <c r="VUX1697" s="11"/>
      <c r="VUY1697" s="11"/>
      <c r="VUZ1697" s="11"/>
      <c r="VVA1697" s="11"/>
      <c r="VVB1697" s="11"/>
      <c r="VVC1697" s="11"/>
      <c r="VVD1697" s="11"/>
      <c r="VVE1697" s="11"/>
      <c r="VVF1697" s="11"/>
      <c r="VVG1697" s="11"/>
      <c r="VVH1697" s="11"/>
      <c r="VVI1697" s="11"/>
      <c r="VVJ1697" s="11"/>
      <c r="VVK1697" s="11"/>
      <c r="VVL1697" s="11"/>
      <c r="VVM1697" s="11"/>
      <c r="VVN1697" s="11"/>
      <c r="VVO1697" s="11"/>
      <c r="VVP1697" s="11"/>
      <c r="VVQ1697" s="11"/>
      <c r="VVR1697" s="11"/>
      <c r="VVS1697" s="11"/>
      <c r="VVT1697" s="11"/>
      <c r="VVU1697" s="11"/>
      <c r="VVV1697" s="11"/>
      <c r="VVW1697" s="11"/>
      <c r="VVX1697" s="11"/>
      <c r="VVY1697" s="11"/>
      <c r="VVZ1697" s="11"/>
      <c r="VWA1697" s="11"/>
      <c r="VWB1697" s="11"/>
      <c r="VWC1697" s="11"/>
      <c r="VWD1697" s="11"/>
      <c r="VWE1697" s="11"/>
      <c r="VWF1697" s="11"/>
      <c r="VWG1697" s="11"/>
      <c r="VWH1697" s="11"/>
      <c r="VWI1697" s="11"/>
      <c r="VWJ1697" s="11"/>
      <c r="VWK1697" s="11"/>
      <c r="VWL1697" s="11"/>
      <c r="VWM1697" s="11"/>
      <c r="VWN1697" s="11"/>
      <c r="VWO1697" s="11"/>
      <c r="VWP1697" s="11"/>
      <c r="VWQ1697" s="11"/>
      <c r="VWR1697" s="11"/>
      <c r="VWS1697" s="11"/>
      <c r="VWT1697" s="11"/>
      <c r="VWU1697" s="11"/>
      <c r="VWV1697" s="11"/>
      <c r="VWW1697" s="11"/>
      <c r="VWX1697" s="11"/>
      <c r="VWY1697" s="11"/>
      <c r="VWZ1697" s="11"/>
      <c r="VXA1697" s="11"/>
      <c r="VXB1697" s="11"/>
      <c r="VXC1697" s="11"/>
      <c r="VXD1697" s="11"/>
      <c r="VXE1697" s="11"/>
      <c r="VXF1697" s="11"/>
      <c r="VXG1697" s="11"/>
      <c r="VXH1697" s="11"/>
      <c r="VXI1697" s="11"/>
      <c r="VXJ1697" s="11"/>
      <c r="VXK1697" s="11"/>
      <c r="VXL1697" s="11"/>
      <c r="VXM1697" s="11"/>
      <c r="VXN1697" s="11"/>
      <c r="VXO1697" s="11"/>
      <c r="VXP1697" s="11"/>
      <c r="VXQ1697" s="11"/>
      <c r="VXR1697" s="11"/>
      <c r="VXS1697" s="11"/>
      <c r="VXT1697" s="11"/>
      <c r="VXU1697" s="11"/>
      <c r="VXV1697" s="11"/>
      <c r="VXW1697" s="11"/>
      <c r="VXX1697" s="11"/>
      <c r="VXY1697" s="11"/>
      <c r="VXZ1697" s="11"/>
      <c r="VYA1697" s="11"/>
      <c r="VYB1697" s="11"/>
      <c r="VYC1697" s="11"/>
      <c r="VYD1697" s="11"/>
      <c r="VYE1697" s="11"/>
      <c r="VYF1697" s="11"/>
      <c r="VYG1697" s="11"/>
      <c r="VYH1697" s="11"/>
      <c r="VYI1697" s="11"/>
      <c r="VYJ1697" s="11"/>
      <c r="VYK1697" s="11"/>
      <c r="VYL1697" s="11"/>
      <c r="VYM1697" s="11"/>
      <c r="VYN1697" s="11"/>
      <c r="VYO1697" s="11"/>
      <c r="VYP1697" s="11"/>
      <c r="VYQ1697" s="11"/>
      <c r="VYR1697" s="11"/>
      <c r="VYS1697" s="11"/>
      <c r="VYT1697" s="11"/>
      <c r="VYU1697" s="11"/>
      <c r="VYV1697" s="11"/>
      <c r="VYW1697" s="11"/>
      <c r="VYX1697" s="11"/>
      <c r="VYY1697" s="11"/>
      <c r="VYZ1697" s="11"/>
      <c r="VZA1697" s="11"/>
      <c r="VZB1697" s="11"/>
      <c r="VZC1697" s="11"/>
      <c r="VZD1697" s="11"/>
      <c r="VZE1697" s="11"/>
      <c r="VZF1697" s="11"/>
      <c r="VZG1697" s="11"/>
      <c r="VZH1697" s="11"/>
      <c r="VZI1697" s="11"/>
      <c r="VZJ1697" s="11"/>
      <c r="VZK1697" s="11"/>
      <c r="VZL1697" s="11"/>
      <c r="VZM1697" s="11"/>
      <c r="VZN1697" s="11"/>
      <c r="VZO1697" s="11"/>
      <c r="VZP1697" s="11"/>
      <c r="VZQ1697" s="11"/>
      <c r="VZR1697" s="11"/>
      <c r="VZS1697" s="11"/>
      <c r="VZT1697" s="11"/>
      <c r="VZU1697" s="11"/>
      <c r="VZV1697" s="11"/>
      <c r="VZW1697" s="11"/>
      <c r="VZX1697" s="11"/>
      <c r="VZY1697" s="11"/>
      <c r="VZZ1697" s="11"/>
      <c r="WAA1697" s="11"/>
      <c r="WAB1697" s="11"/>
      <c r="WAC1697" s="11"/>
      <c r="WAD1697" s="11"/>
      <c r="WAE1697" s="11"/>
      <c r="WAF1697" s="11"/>
      <c r="WAG1697" s="11"/>
      <c r="WAH1697" s="11"/>
      <c r="WAI1697" s="11"/>
      <c r="WAJ1697" s="11"/>
      <c r="WAK1697" s="11"/>
      <c r="WAL1697" s="11"/>
      <c r="WAM1697" s="11"/>
      <c r="WAN1697" s="11"/>
      <c r="WAO1697" s="11"/>
      <c r="WAP1697" s="11"/>
      <c r="WAQ1697" s="11"/>
      <c r="WAR1697" s="11"/>
      <c r="WAS1697" s="11"/>
      <c r="WAT1697" s="11"/>
      <c r="WAU1697" s="11"/>
      <c r="WAV1697" s="11"/>
      <c r="WAW1697" s="11"/>
      <c r="WAX1697" s="11"/>
      <c r="WAY1697" s="11"/>
      <c r="WAZ1697" s="11"/>
      <c r="WBA1697" s="11"/>
      <c r="WBB1697" s="11"/>
      <c r="WBC1697" s="11"/>
      <c r="WBD1697" s="11"/>
      <c r="WBE1697" s="11"/>
      <c r="WBF1697" s="11"/>
      <c r="WBG1697" s="11"/>
      <c r="WBH1697" s="11"/>
      <c r="WBI1697" s="11"/>
      <c r="WBJ1697" s="11"/>
      <c r="WBK1697" s="11"/>
      <c r="WBL1697" s="11"/>
      <c r="WBM1697" s="11"/>
      <c r="WBN1697" s="11"/>
      <c r="WBO1697" s="11"/>
      <c r="WBP1697" s="11"/>
      <c r="WBQ1697" s="11"/>
      <c r="WBR1697" s="11"/>
      <c r="WBS1697" s="11"/>
      <c r="WBT1697" s="11"/>
      <c r="WBU1697" s="11"/>
      <c r="WBV1697" s="11"/>
      <c r="WBW1697" s="11"/>
      <c r="WBX1697" s="11"/>
      <c r="WBY1697" s="11"/>
      <c r="WBZ1697" s="11"/>
      <c r="WCA1697" s="11"/>
      <c r="WCB1697" s="11"/>
      <c r="WCC1697" s="11"/>
      <c r="WCD1697" s="11"/>
      <c r="WCE1697" s="11"/>
      <c r="WCF1697" s="11"/>
      <c r="WCG1697" s="11"/>
      <c r="WCH1697" s="11"/>
      <c r="WCI1697" s="11"/>
      <c r="WCJ1697" s="11"/>
      <c r="WCK1697" s="11"/>
      <c r="WCL1697" s="11"/>
      <c r="WCM1697" s="11"/>
      <c r="WCN1697" s="11"/>
      <c r="WCO1697" s="11"/>
      <c r="WCP1697" s="11"/>
      <c r="WCQ1697" s="11"/>
      <c r="WCR1697" s="11"/>
      <c r="WCS1697" s="11"/>
      <c r="WCT1697" s="11"/>
      <c r="WCU1697" s="11"/>
      <c r="WCV1697" s="11"/>
      <c r="WCW1697" s="11"/>
      <c r="WCX1697" s="11"/>
      <c r="WCY1697" s="11"/>
      <c r="WCZ1697" s="11"/>
      <c r="WDA1697" s="11"/>
      <c r="WDB1697" s="11"/>
      <c r="WDC1697" s="11"/>
      <c r="WDD1697" s="11"/>
      <c r="WDE1697" s="11"/>
      <c r="WDF1697" s="11"/>
      <c r="WDG1697" s="11"/>
      <c r="WDH1697" s="11"/>
      <c r="WDI1697" s="11"/>
      <c r="WDJ1697" s="11"/>
      <c r="WDK1697" s="11"/>
      <c r="WDL1697" s="11"/>
      <c r="WDM1697" s="11"/>
      <c r="WDN1697" s="11"/>
      <c r="WDO1697" s="11"/>
      <c r="WDP1697" s="11"/>
      <c r="WDQ1697" s="11"/>
      <c r="WDR1697" s="11"/>
      <c r="WDS1697" s="11"/>
      <c r="WDT1697" s="11"/>
      <c r="WDU1697" s="11"/>
      <c r="WDV1697" s="11"/>
      <c r="WDW1697" s="11"/>
      <c r="WDX1697" s="11"/>
      <c r="WDY1697" s="11"/>
      <c r="WDZ1697" s="11"/>
      <c r="WEA1697" s="11"/>
      <c r="WEB1697" s="11"/>
      <c r="WEC1697" s="11"/>
      <c r="WED1697" s="11"/>
      <c r="WEE1697" s="11"/>
      <c r="WEF1697" s="11"/>
      <c r="WEG1697" s="11"/>
      <c r="WEH1697" s="11"/>
      <c r="WEI1697" s="11"/>
      <c r="WEJ1697" s="11"/>
      <c r="WEK1697" s="11"/>
      <c r="WEL1697" s="11"/>
      <c r="WEM1697" s="11"/>
      <c r="WEN1697" s="11"/>
      <c r="WEO1697" s="11"/>
      <c r="WEP1697" s="11"/>
      <c r="WEQ1697" s="11"/>
      <c r="WER1697" s="11"/>
      <c r="WES1697" s="11"/>
      <c r="WET1697" s="11"/>
      <c r="WEU1697" s="11"/>
      <c r="WEV1697" s="11"/>
      <c r="WEW1697" s="11"/>
      <c r="WEX1697" s="11"/>
      <c r="WEY1697" s="11"/>
      <c r="WEZ1697" s="11"/>
      <c r="WFA1697" s="11"/>
      <c r="WFB1697" s="11"/>
      <c r="WFC1697" s="11"/>
      <c r="WFD1697" s="11"/>
      <c r="WFE1697" s="11"/>
      <c r="WFF1697" s="11"/>
      <c r="WFG1697" s="11"/>
      <c r="WFH1697" s="11"/>
      <c r="WFI1697" s="11"/>
      <c r="WFJ1697" s="11"/>
      <c r="WFK1697" s="11"/>
      <c r="WFL1697" s="11"/>
      <c r="WFM1697" s="11"/>
      <c r="WFN1697" s="11"/>
      <c r="WFO1697" s="11"/>
      <c r="WFP1697" s="11"/>
      <c r="WFQ1697" s="11"/>
      <c r="WFR1697" s="11"/>
      <c r="WFS1697" s="11"/>
      <c r="WFT1697" s="11"/>
      <c r="WFU1697" s="11"/>
      <c r="WFV1697" s="11"/>
      <c r="WFW1697" s="11"/>
      <c r="WFX1697" s="11"/>
      <c r="WFY1697" s="11"/>
      <c r="WFZ1697" s="11"/>
      <c r="WGA1697" s="11"/>
      <c r="WGB1697" s="11"/>
      <c r="WGC1697" s="11"/>
      <c r="WGD1697" s="11"/>
      <c r="WGE1697" s="11"/>
      <c r="WGF1697" s="11"/>
      <c r="WGG1697" s="11"/>
      <c r="WGH1697" s="11"/>
      <c r="WGI1697" s="11"/>
      <c r="WGJ1697" s="11"/>
      <c r="WGK1697" s="11"/>
      <c r="WGL1697" s="11"/>
      <c r="WGM1697" s="11"/>
      <c r="WGN1697" s="11"/>
      <c r="WGO1697" s="11"/>
      <c r="WGP1697" s="11"/>
      <c r="WGQ1697" s="11"/>
      <c r="WGR1697" s="11"/>
      <c r="WGS1697" s="11"/>
      <c r="WGT1697" s="11"/>
      <c r="WGU1697" s="11"/>
      <c r="WGV1697" s="11"/>
      <c r="WGW1697" s="11"/>
      <c r="WGX1697" s="11"/>
      <c r="WGY1697" s="11"/>
      <c r="WGZ1697" s="11"/>
      <c r="WHA1697" s="11"/>
      <c r="WHB1697" s="11"/>
      <c r="WHC1697" s="11"/>
      <c r="WHD1697" s="11"/>
      <c r="WHE1697" s="11"/>
      <c r="WHF1697" s="11"/>
      <c r="WHG1697" s="11"/>
      <c r="WHH1697" s="11"/>
      <c r="WHI1697" s="11"/>
      <c r="WHJ1697" s="11"/>
      <c r="WHK1697" s="11"/>
      <c r="WHL1697" s="11"/>
      <c r="WHM1697" s="11"/>
      <c r="WHN1697" s="11"/>
      <c r="WHO1697" s="11"/>
      <c r="WHP1697" s="11"/>
      <c r="WHQ1697" s="11"/>
      <c r="WHR1697" s="11"/>
      <c r="WHS1697" s="11"/>
      <c r="WHT1697" s="11"/>
      <c r="WHU1697" s="11"/>
      <c r="WHV1697" s="11"/>
      <c r="WHW1697" s="11"/>
      <c r="WHX1697" s="11"/>
      <c r="WHY1697" s="11"/>
      <c r="WHZ1697" s="11"/>
      <c r="WIA1697" s="11"/>
      <c r="WIB1697" s="11"/>
      <c r="WIC1697" s="11"/>
      <c r="WID1697" s="11"/>
      <c r="WIE1697" s="11"/>
      <c r="WIF1697" s="11"/>
      <c r="WIG1697" s="11"/>
      <c r="WIH1697" s="11"/>
      <c r="WII1697" s="11"/>
      <c r="WIJ1697" s="11"/>
      <c r="WIK1697" s="11"/>
      <c r="WIL1697" s="11"/>
      <c r="WIM1697" s="11"/>
      <c r="WIN1697" s="11"/>
      <c r="WIO1697" s="11"/>
      <c r="WIP1697" s="11"/>
      <c r="WIQ1697" s="11"/>
      <c r="WIR1697" s="11"/>
      <c r="WIS1697" s="11"/>
      <c r="WIT1697" s="11"/>
      <c r="WIU1697" s="11"/>
      <c r="WIV1697" s="11"/>
      <c r="WIW1697" s="11"/>
      <c r="WIX1697" s="11"/>
      <c r="WIY1697" s="11"/>
      <c r="WIZ1697" s="11"/>
      <c r="WJA1697" s="11"/>
      <c r="WJB1697" s="11"/>
      <c r="WJC1697" s="11"/>
      <c r="WJD1697" s="11"/>
      <c r="WJE1697" s="11"/>
      <c r="WJF1697" s="11"/>
      <c r="WJG1697" s="11"/>
      <c r="WJH1697" s="11"/>
      <c r="WJI1697" s="11"/>
      <c r="WJJ1697" s="11"/>
      <c r="WJK1697" s="11"/>
      <c r="WJL1697" s="11"/>
      <c r="WJM1697" s="11"/>
      <c r="WJN1697" s="11"/>
      <c r="WJO1697" s="11"/>
      <c r="WJP1697" s="11"/>
      <c r="WJQ1697" s="11"/>
      <c r="WJR1697" s="11"/>
      <c r="WJS1697" s="11"/>
      <c r="WJT1697" s="11"/>
      <c r="WJU1697" s="11"/>
      <c r="WJV1697" s="11"/>
      <c r="WJW1697" s="11"/>
      <c r="WJX1697" s="11"/>
      <c r="WJY1697" s="11"/>
      <c r="WJZ1697" s="11"/>
      <c r="WKA1697" s="11"/>
      <c r="WKB1697" s="11"/>
      <c r="WKC1697" s="11"/>
      <c r="WKD1697" s="11"/>
      <c r="WKE1697" s="11"/>
      <c r="WKF1697" s="11"/>
      <c r="WKG1697" s="11"/>
      <c r="WKH1697" s="11"/>
      <c r="WKI1697" s="11"/>
      <c r="WKJ1697" s="11"/>
      <c r="WKK1697" s="11"/>
      <c r="WKL1697" s="11"/>
      <c r="WKM1697" s="11"/>
      <c r="WKN1697" s="11"/>
      <c r="WKO1697" s="11"/>
      <c r="WKP1697" s="11"/>
      <c r="WKQ1697" s="11"/>
      <c r="WKR1697" s="11"/>
      <c r="WKS1697" s="11"/>
      <c r="WKT1697" s="11"/>
      <c r="WKU1697" s="11"/>
      <c r="WKV1697" s="11"/>
      <c r="WKW1697" s="11"/>
      <c r="WKX1697" s="11"/>
      <c r="WKY1697" s="11"/>
      <c r="WKZ1697" s="11"/>
      <c r="WLA1697" s="11"/>
      <c r="WLB1697" s="11"/>
      <c r="WLC1697" s="11"/>
      <c r="WLD1697" s="11"/>
      <c r="WLE1697" s="11"/>
      <c r="WLF1697" s="11"/>
      <c r="WLG1697" s="11"/>
      <c r="WLH1697" s="11"/>
      <c r="WLI1697" s="11"/>
      <c r="WLJ1697" s="11"/>
      <c r="WLK1697" s="11"/>
      <c r="WLL1697" s="11"/>
      <c r="WLM1697" s="11"/>
      <c r="WLN1697" s="11"/>
      <c r="WLO1697" s="11"/>
      <c r="WLP1697" s="11"/>
      <c r="WLQ1697" s="11"/>
      <c r="WLR1697" s="11"/>
      <c r="WLS1697" s="11"/>
      <c r="WLT1697" s="11"/>
      <c r="WLU1697" s="11"/>
      <c r="WLV1697" s="11"/>
      <c r="WLW1697" s="11"/>
      <c r="WLX1697" s="11"/>
      <c r="WLY1697" s="11"/>
      <c r="WLZ1697" s="11"/>
      <c r="WMA1697" s="11"/>
      <c r="WMB1697" s="11"/>
      <c r="WMC1697" s="11"/>
      <c r="WMD1697" s="11"/>
      <c r="WME1697" s="11"/>
      <c r="WMF1697" s="11"/>
      <c r="WMG1697" s="11"/>
      <c r="WMH1697" s="11"/>
      <c r="WMI1697" s="11"/>
      <c r="WMJ1697" s="11"/>
      <c r="WMK1697" s="11"/>
      <c r="WML1697" s="11"/>
      <c r="WMM1697" s="11"/>
      <c r="WMN1697" s="11"/>
      <c r="WMO1697" s="11"/>
      <c r="WMP1697" s="11"/>
      <c r="WMQ1697" s="11"/>
      <c r="WMR1697" s="11"/>
      <c r="WMS1697" s="11"/>
      <c r="WMT1697" s="11"/>
      <c r="WMU1697" s="11"/>
      <c r="WMV1697" s="11"/>
      <c r="WMW1697" s="11"/>
      <c r="WMX1697" s="11"/>
      <c r="WMY1697" s="11"/>
      <c r="WMZ1697" s="11"/>
      <c r="WNA1697" s="11"/>
      <c r="WNB1697" s="11"/>
      <c r="WNC1697" s="11"/>
      <c r="WND1697" s="11"/>
      <c r="WNE1697" s="11"/>
      <c r="WNF1697" s="11"/>
      <c r="WNG1697" s="11"/>
      <c r="WNH1697" s="11"/>
      <c r="WNI1697" s="11"/>
      <c r="WNJ1697" s="11"/>
      <c r="WNK1697" s="11"/>
      <c r="WNL1697" s="11"/>
      <c r="WNM1697" s="11"/>
      <c r="WNN1697" s="11"/>
      <c r="WNO1697" s="11"/>
      <c r="WNP1697" s="11"/>
      <c r="WNQ1697" s="11"/>
      <c r="WNR1697" s="11"/>
      <c r="WNS1697" s="11"/>
      <c r="WNT1697" s="11"/>
      <c r="WNU1697" s="11"/>
      <c r="WNV1697" s="11"/>
      <c r="WNW1697" s="11"/>
      <c r="WNX1697" s="11"/>
      <c r="WNY1697" s="11"/>
      <c r="WNZ1697" s="11"/>
      <c r="WOA1697" s="11"/>
      <c r="WOB1697" s="11"/>
      <c r="WOC1697" s="11"/>
      <c r="WOD1697" s="11"/>
      <c r="WOE1697" s="11"/>
      <c r="WOF1697" s="11"/>
      <c r="WOG1697" s="11"/>
      <c r="WOH1697" s="11"/>
      <c r="WOI1697" s="11"/>
      <c r="WOJ1697" s="11"/>
      <c r="WOK1697" s="11"/>
      <c r="WOL1697" s="11"/>
      <c r="WOM1697" s="11"/>
      <c r="WON1697" s="11"/>
      <c r="WOO1697" s="11"/>
      <c r="WOP1697" s="11"/>
      <c r="WOQ1697" s="11"/>
      <c r="WOR1697" s="11"/>
      <c r="WOS1697" s="11"/>
      <c r="WOT1697" s="11"/>
      <c r="WOU1697" s="11"/>
      <c r="WOV1697" s="11"/>
      <c r="WOW1697" s="11"/>
      <c r="WOX1697" s="11"/>
      <c r="WOY1697" s="11"/>
      <c r="WOZ1697" s="11"/>
      <c r="WPA1697" s="11"/>
      <c r="WPB1697" s="11"/>
      <c r="WPC1697" s="11"/>
      <c r="WPD1697" s="11"/>
      <c r="WPE1697" s="11"/>
      <c r="WPF1697" s="11"/>
      <c r="WPG1697" s="11"/>
      <c r="WPH1697" s="11"/>
      <c r="WPI1697" s="11"/>
      <c r="WPJ1697" s="11"/>
      <c r="WPK1697" s="11"/>
      <c r="WPL1697" s="11"/>
      <c r="WPM1697" s="11"/>
      <c r="WPN1697" s="11"/>
      <c r="WPO1697" s="11"/>
      <c r="WPP1697" s="11"/>
      <c r="WPQ1697" s="11"/>
      <c r="WPR1697" s="11"/>
      <c r="WPS1697" s="11"/>
      <c r="WPT1697" s="11"/>
      <c r="WPU1697" s="11"/>
      <c r="WPV1697" s="11"/>
      <c r="WPW1697" s="11"/>
      <c r="WPX1697" s="11"/>
      <c r="WPY1697" s="11"/>
      <c r="WPZ1697" s="11"/>
      <c r="WQA1697" s="11"/>
      <c r="WQB1697" s="11"/>
      <c r="WQC1697" s="11"/>
      <c r="WQD1697" s="11"/>
      <c r="WQE1697" s="11"/>
      <c r="WQF1697" s="11"/>
      <c r="WQG1697" s="11"/>
      <c r="WQH1697" s="11"/>
      <c r="WQI1697" s="11"/>
      <c r="WQJ1697" s="11"/>
      <c r="WQK1697" s="11"/>
      <c r="WQL1697" s="11"/>
      <c r="WQM1697" s="11"/>
      <c r="WQN1697" s="11"/>
      <c r="WQO1697" s="11"/>
      <c r="WQP1697" s="11"/>
      <c r="WQQ1697" s="11"/>
      <c r="WQR1697" s="11"/>
      <c r="WQS1697" s="11"/>
      <c r="WQT1697" s="11"/>
      <c r="WQU1697" s="11"/>
      <c r="WQV1697" s="11"/>
      <c r="WQW1697" s="11"/>
      <c r="WQX1697" s="11"/>
      <c r="WQY1697" s="11"/>
      <c r="WQZ1697" s="11"/>
      <c r="WRA1697" s="11"/>
      <c r="WRB1697" s="11"/>
      <c r="WRC1697" s="11"/>
      <c r="WRD1697" s="11"/>
      <c r="WRE1697" s="11"/>
      <c r="WRF1697" s="11"/>
      <c r="WRG1697" s="11"/>
      <c r="WRH1697" s="11"/>
      <c r="WRI1697" s="11"/>
      <c r="WRJ1697" s="11"/>
      <c r="WRK1697" s="11"/>
      <c r="WRL1697" s="11"/>
      <c r="WRM1697" s="11"/>
      <c r="WRN1697" s="11"/>
      <c r="WRO1697" s="11"/>
      <c r="WRP1697" s="11"/>
      <c r="WRQ1697" s="11"/>
      <c r="WRR1697" s="11"/>
      <c r="WRS1697" s="11"/>
      <c r="WRT1697" s="11"/>
      <c r="WRU1697" s="11"/>
      <c r="WRV1697" s="11"/>
      <c r="WRW1697" s="11"/>
      <c r="WRX1697" s="11"/>
      <c r="WRY1697" s="11"/>
      <c r="WRZ1697" s="11"/>
      <c r="WSA1697" s="11"/>
      <c r="WSB1697" s="11"/>
      <c r="WSC1697" s="11"/>
      <c r="WSD1697" s="11"/>
      <c r="WSE1697" s="11"/>
      <c r="WSF1697" s="11"/>
      <c r="WSG1697" s="11"/>
      <c r="WSH1697" s="11"/>
      <c r="WSI1697" s="11"/>
      <c r="WSJ1697" s="11"/>
      <c r="WSK1697" s="11"/>
      <c r="WSL1697" s="11"/>
      <c r="WSM1697" s="11"/>
      <c r="WSN1697" s="11"/>
      <c r="WSO1697" s="11"/>
      <c r="WSP1697" s="11"/>
      <c r="WSQ1697" s="11"/>
      <c r="WSR1697" s="11"/>
      <c r="WSS1697" s="11"/>
      <c r="WST1697" s="11"/>
      <c r="WSU1697" s="11"/>
      <c r="WSV1697" s="11"/>
      <c r="WSW1697" s="11"/>
      <c r="WSX1697" s="11"/>
      <c r="WSY1697" s="11"/>
      <c r="WSZ1697" s="11"/>
      <c r="WTA1697" s="11"/>
      <c r="WTB1697" s="11"/>
      <c r="WTC1697" s="11"/>
      <c r="WTD1697" s="11"/>
      <c r="WTE1697" s="11"/>
      <c r="WTF1697" s="11"/>
      <c r="WTG1697" s="11"/>
      <c r="WTH1697" s="11"/>
      <c r="WTI1697" s="11"/>
      <c r="WTJ1697" s="11"/>
      <c r="WTK1697" s="11"/>
      <c r="WTL1697" s="11"/>
      <c r="WTM1697" s="11"/>
      <c r="WTN1697" s="11"/>
      <c r="WTO1697" s="11"/>
      <c r="WTP1697" s="11"/>
      <c r="WTQ1697" s="11"/>
      <c r="WTR1697" s="11"/>
      <c r="WTS1697" s="11"/>
      <c r="WTT1697" s="11"/>
      <c r="WTU1697" s="11"/>
      <c r="WTV1697" s="11"/>
      <c r="WTW1697" s="11"/>
      <c r="WTX1697" s="11"/>
      <c r="WTY1697" s="11"/>
      <c r="WTZ1697" s="11"/>
      <c r="WUA1697" s="11"/>
      <c r="WUB1697" s="11"/>
      <c r="WUC1697" s="11"/>
      <c r="WUD1697" s="11"/>
      <c r="WUE1697" s="11"/>
      <c r="WUF1697" s="11"/>
      <c r="WUG1697" s="11"/>
      <c r="WUH1697" s="11"/>
      <c r="WUI1697" s="11"/>
      <c r="WUJ1697" s="11"/>
      <c r="WUK1697" s="11"/>
      <c r="WUL1697" s="11"/>
      <c r="WUM1697" s="11"/>
      <c r="WUN1697" s="11"/>
      <c r="WUO1697" s="11"/>
      <c r="WUP1697" s="11"/>
      <c r="WUQ1697" s="11"/>
      <c r="WUR1697" s="11"/>
      <c r="WUS1697" s="11"/>
      <c r="WUT1697" s="11"/>
      <c r="WUU1697" s="11"/>
      <c r="WUV1697" s="11"/>
      <c r="WUW1697" s="11"/>
      <c r="WUX1697" s="11"/>
      <c r="WUY1697" s="11"/>
      <c r="WUZ1697" s="11"/>
      <c r="WVA1697" s="11"/>
      <c r="WVB1697" s="11"/>
      <c r="WVC1697" s="11"/>
      <c r="WVD1697" s="11"/>
      <c r="WVE1697" s="11"/>
      <c r="WVF1697" s="11"/>
      <c r="WVG1697" s="11"/>
      <c r="WVH1697" s="11"/>
      <c r="WVI1697" s="11"/>
      <c r="WVJ1697" s="11"/>
      <c r="WVK1697" s="11"/>
      <c r="WVL1697" s="11"/>
      <c r="WVM1697" s="11"/>
      <c r="WVN1697" s="11"/>
      <c r="WVO1697" s="11"/>
      <c r="WVP1697" s="11"/>
      <c r="WVQ1697" s="11"/>
      <c r="WVR1697" s="11"/>
      <c r="WVS1697" s="11"/>
      <c r="WVT1697" s="11"/>
      <c r="WVU1697" s="11"/>
      <c r="WVV1697" s="11"/>
      <c r="WVW1697" s="11"/>
      <c r="WVX1697" s="11"/>
      <c r="WVY1697" s="11"/>
      <c r="WVZ1697" s="11"/>
      <c r="WWA1697" s="11"/>
      <c r="WWB1697" s="11"/>
      <c r="WWC1697" s="11"/>
      <c r="WWD1697" s="11"/>
      <c r="WWE1697" s="11"/>
      <c r="WWF1697" s="11"/>
      <c r="WWG1697" s="11"/>
      <c r="WWH1697" s="11"/>
      <c r="WWI1697" s="11"/>
      <c r="WWJ1697" s="11"/>
      <c r="WWK1697" s="11"/>
      <c r="WWL1697" s="11"/>
      <c r="WWM1697" s="11"/>
      <c r="WWN1697" s="11"/>
      <c r="WWO1697" s="11"/>
      <c r="WWP1697" s="11"/>
      <c r="WWQ1697" s="11"/>
      <c r="WWR1697" s="11"/>
      <c r="WWS1697" s="11"/>
      <c r="WWT1697" s="11"/>
      <c r="WWU1697" s="11"/>
      <c r="WWV1697" s="11"/>
      <c r="WWW1697" s="11"/>
      <c r="WWX1697" s="11"/>
      <c r="WWY1697" s="11"/>
      <c r="WWZ1697" s="11"/>
      <c r="WXA1697" s="11"/>
      <c r="WXB1697" s="11"/>
      <c r="WXC1697" s="11"/>
      <c r="WXD1697" s="11"/>
      <c r="WXE1697" s="11"/>
      <c r="WXF1697" s="11"/>
      <c r="WXG1697" s="11"/>
      <c r="WXH1697" s="11"/>
      <c r="WXI1697" s="11"/>
      <c r="WXJ1697" s="11"/>
      <c r="WXK1697" s="11"/>
      <c r="WXL1697" s="11"/>
      <c r="WXM1697" s="11"/>
      <c r="WXN1697" s="11"/>
      <c r="WXO1697" s="11"/>
      <c r="WXP1697" s="11"/>
      <c r="WXQ1697" s="11"/>
      <c r="WXR1697" s="11"/>
      <c r="WXS1697" s="11"/>
      <c r="WXT1697" s="11"/>
      <c r="WXU1697" s="11"/>
      <c r="WXV1697" s="11"/>
      <c r="WXW1697" s="11"/>
      <c r="WXX1697" s="11"/>
      <c r="WXY1697" s="11"/>
      <c r="WXZ1697" s="11"/>
      <c r="WYA1697" s="11"/>
      <c r="WYB1697" s="11"/>
      <c r="WYC1697" s="11"/>
      <c r="WYD1697" s="11"/>
      <c r="WYE1697" s="11"/>
      <c r="WYF1697" s="11"/>
      <c r="WYG1697" s="11"/>
      <c r="WYH1697" s="11"/>
      <c r="WYI1697" s="11"/>
      <c r="WYJ1697" s="11"/>
      <c r="WYK1697" s="11"/>
      <c r="WYL1697" s="11"/>
      <c r="WYM1697" s="11"/>
      <c r="WYN1697" s="11"/>
      <c r="WYO1697" s="11"/>
      <c r="WYP1697" s="11"/>
      <c r="WYQ1697" s="11"/>
      <c r="WYR1697" s="11"/>
      <c r="WYS1697" s="11"/>
      <c r="WYT1697" s="11"/>
      <c r="WYU1697" s="11"/>
      <c r="WYV1697" s="11"/>
      <c r="WYW1697" s="11"/>
      <c r="WYX1697" s="11"/>
      <c r="WYY1697" s="11"/>
      <c r="WYZ1697" s="11"/>
      <c r="WZA1697" s="11"/>
      <c r="WZB1697" s="11"/>
      <c r="WZC1697" s="11"/>
      <c r="WZD1697" s="11"/>
      <c r="WZE1697" s="11"/>
      <c r="WZF1697" s="11"/>
      <c r="WZG1697" s="11"/>
      <c r="WZH1697" s="11"/>
      <c r="WZI1697" s="11"/>
      <c r="WZJ1697" s="11"/>
      <c r="WZK1697" s="11"/>
      <c r="WZL1697" s="11"/>
      <c r="WZM1697" s="11"/>
      <c r="WZN1697" s="11"/>
      <c r="WZO1697" s="11"/>
      <c r="WZP1697" s="11"/>
      <c r="WZQ1697" s="11"/>
      <c r="WZR1697" s="11"/>
      <c r="WZS1697" s="11"/>
      <c r="WZT1697" s="11"/>
      <c r="WZU1697" s="11"/>
      <c r="WZV1697" s="11"/>
      <c r="WZW1697" s="11"/>
      <c r="WZX1697" s="11"/>
      <c r="WZY1697" s="11"/>
      <c r="WZZ1697" s="11"/>
      <c r="XAA1697" s="11"/>
      <c r="XAB1697" s="11"/>
      <c r="XAC1697" s="11"/>
      <c r="XAD1697" s="11"/>
      <c r="XAE1697" s="11"/>
      <c r="XAF1697" s="11"/>
      <c r="XAG1697" s="11"/>
      <c r="XAH1697" s="11"/>
      <c r="XAI1697" s="11"/>
      <c r="XAJ1697" s="11"/>
      <c r="XAK1697" s="11"/>
      <c r="XAL1697" s="11"/>
      <c r="XAM1697" s="11"/>
      <c r="XAN1697" s="11"/>
      <c r="XAO1697" s="11"/>
    </row>
    <row r="1698" s="3" customFormat="1" ht="14" customHeight="1" spans="1:8">
      <c r="A1698" s="22">
        <v>1696</v>
      </c>
      <c r="B1698" s="25" t="s">
        <v>9</v>
      </c>
      <c r="C1698" s="25" t="s">
        <v>672</v>
      </c>
      <c r="D1698" s="22" t="s">
        <v>769</v>
      </c>
      <c r="E1698" s="25">
        <v>1</v>
      </c>
      <c r="F1698" s="23">
        <f t="shared" si="26"/>
        <v>33.44</v>
      </c>
      <c r="G1698" s="25" t="s">
        <v>672</v>
      </c>
      <c r="H1698" s="25">
        <v>1</v>
      </c>
    </row>
    <row r="1699" s="3" customFormat="1" ht="14" customHeight="1" spans="1:8">
      <c r="A1699" s="22">
        <v>1697</v>
      </c>
      <c r="B1699" s="25" t="s">
        <v>9</v>
      </c>
      <c r="C1699" s="25" t="s">
        <v>672</v>
      </c>
      <c r="D1699" s="22" t="s">
        <v>2223</v>
      </c>
      <c r="E1699" s="22">
        <v>1</v>
      </c>
      <c r="F1699" s="23">
        <f t="shared" si="26"/>
        <v>33.44</v>
      </c>
      <c r="G1699" s="25" t="s">
        <v>2224</v>
      </c>
      <c r="H1699" s="25">
        <v>1</v>
      </c>
    </row>
    <row r="1700" s="3" customFormat="1" ht="14" customHeight="1" spans="1:8">
      <c r="A1700" s="22">
        <v>1698</v>
      </c>
      <c r="B1700" s="25" t="s">
        <v>9</v>
      </c>
      <c r="C1700" s="25" t="s">
        <v>672</v>
      </c>
      <c r="D1700" s="22" t="s">
        <v>2225</v>
      </c>
      <c r="E1700" s="25">
        <v>1</v>
      </c>
      <c r="F1700" s="23">
        <f t="shared" si="26"/>
        <v>33.44</v>
      </c>
      <c r="G1700" s="25" t="s">
        <v>2226</v>
      </c>
      <c r="H1700" s="25">
        <v>1</v>
      </c>
    </row>
    <row r="1701" s="8" customFormat="1" ht="14" customHeight="1" spans="1:16265">
      <c r="A1701" s="22">
        <v>1699</v>
      </c>
      <c r="B1701" s="25" t="s">
        <v>9</v>
      </c>
      <c r="C1701" s="25" t="s">
        <v>60</v>
      </c>
      <c r="D1701" s="25" t="s">
        <v>2227</v>
      </c>
      <c r="E1701" s="25">
        <v>2</v>
      </c>
      <c r="F1701" s="23">
        <f t="shared" si="26"/>
        <v>66.88</v>
      </c>
      <c r="G1701" s="25" t="s">
        <v>66</v>
      </c>
      <c r="H1701" s="25">
        <v>1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  <c r="IU1701" s="3"/>
      <c r="IV1701" s="3"/>
      <c r="IW1701" s="3"/>
      <c r="IX1701" s="3"/>
      <c r="IY1701" s="3"/>
      <c r="IZ1701" s="3"/>
      <c r="JA1701" s="3"/>
      <c r="JB1701" s="3"/>
      <c r="JC1701" s="3"/>
      <c r="JD1701" s="3"/>
      <c r="JE1701" s="3"/>
      <c r="JF1701" s="3"/>
      <c r="JG1701" s="3"/>
      <c r="JH1701" s="3"/>
      <c r="JI1701" s="3"/>
      <c r="JJ1701" s="3"/>
      <c r="JK1701" s="3"/>
      <c r="JL1701" s="3"/>
      <c r="JM1701" s="3"/>
      <c r="JN1701" s="3"/>
      <c r="JO1701" s="3"/>
      <c r="JP1701" s="3"/>
      <c r="JQ1701" s="3"/>
      <c r="JR1701" s="3"/>
      <c r="JS1701" s="3"/>
      <c r="JT1701" s="3"/>
      <c r="JU1701" s="3"/>
      <c r="JV1701" s="3"/>
      <c r="JW1701" s="3"/>
      <c r="JX1701" s="3"/>
      <c r="JY1701" s="3"/>
      <c r="JZ1701" s="3"/>
      <c r="KA1701" s="3"/>
      <c r="KB1701" s="3"/>
      <c r="KC1701" s="3"/>
      <c r="KD1701" s="3"/>
      <c r="KE1701" s="3"/>
      <c r="KF1701" s="3"/>
      <c r="KG1701" s="3"/>
      <c r="KH1701" s="3"/>
      <c r="KI1701" s="3"/>
      <c r="KJ1701" s="3"/>
      <c r="KK1701" s="3"/>
      <c r="KL1701" s="3"/>
      <c r="KM1701" s="3"/>
      <c r="KN1701" s="3"/>
      <c r="KO1701" s="3"/>
      <c r="KP1701" s="3"/>
      <c r="KQ1701" s="3"/>
      <c r="KR1701" s="3"/>
      <c r="KS1701" s="3"/>
      <c r="KT1701" s="3"/>
      <c r="KU1701" s="3"/>
      <c r="KV1701" s="3"/>
      <c r="KW1701" s="3"/>
      <c r="KX1701" s="3"/>
      <c r="KY1701" s="3"/>
      <c r="KZ1701" s="3"/>
      <c r="LA1701" s="3"/>
      <c r="LB1701" s="3"/>
      <c r="LC1701" s="3"/>
      <c r="LD1701" s="3"/>
      <c r="LE1701" s="3"/>
      <c r="LF1701" s="3"/>
      <c r="LG1701" s="3"/>
      <c r="LH1701" s="3"/>
      <c r="LI1701" s="3"/>
      <c r="LJ1701" s="3"/>
      <c r="LK1701" s="3"/>
      <c r="LL1701" s="3"/>
      <c r="LM1701" s="3"/>
      <c r="LN1701" s="3"/>
      <c r="LO1701" s="3"/>
      <c r="LP1701" s="3"/>
      <c r="LQ1701" s="3"/>
      <c r="LR1701" s="3"/>
      <c r="LS1701" s="3"/>
      <c r="LT1701" s="3"/>
      <c r="LU1701" s="3"/>
      <c r="LV1701" s="3"/>
      <c r="LW1701" s="3"/>
      <c r="LX1701" s="3"/>
      <c r="LY1701" s="3"/>
      <c r="LZ1701" s="3"/>
      <c r="MA1701" s="3"/>
      <c r="MB1701" s="3"/>
      <c r="MC1701" s="3"/>
      <c r="MD1701" s="3"/>
      <c r="ME1701" s="3"/>
      <c r="MF1701" s="3"/>
      <c r="MG1701" s="3"/>
      <c r="MH1701" s="3"/>
      <c r="MI1701" s="3"/>
      <c r="MJ1701" s="3"/>
      <c r="MK1701" s="3"/>
      <c r="ML1701" s="3"/>
      <c r="MM1701" s="3"/>
      <c r="MN1701" s="3"/>
      <c r="MO1701" s="3"/>
      <c r="MP1701" s="3"/>
      <c r="MQ1701" s="3"/>
      <c r="MR1701" s="3"/>
      <c r="MS1701" s="3"/>
      <c r="MT1701" s="3"/>
      <c r="MU1701" s="3"/>
      <c r="MV1701" s="3"/>
      <c r="MW1701" s="3"/>
      <c r="MX1701" s="3"/>
      <c r="MY1701" s="3"/>
      <c r="MZ1701" s="3"/>
      <c r="NA1701" s="3"/>
      <c r="NB1701" s="3"/>
      <c r="NC1701" s="3"/>
      <c r="ND1701" s="3"/>
      <c r="NE1701" s="3"/>
      <c r="NF1701" s="3"/>
      <c r="NG1701" s="3"/>
      <c r="NH1701" s="3"/>
      <c r="NI1701" s="3"/>
      <c r="NJ1701" s="3"/>
      <c r="NK1701" s="3"/>
      <c r="NL1701" s="3"/>
      <c r="NM1701" s="3"/>
      <c r="NN1701" s="3"/>
      <c r="NO1701" s="3"/>
      <c r="NP1701" s="3"/>
      <c r="NQ1701" s="3"/>
      <c r="NR1701" s="3"/>
      <c r="NS1701" s="3"/>
      <c r="NT1701" s="3"/>
      <c r="NU1701" s="3"/>
      <c r="NV1701" s="3"/>
      <c r="NW1701" s="3"/>
      <c r="NX1701" s="3"/>
      <c r="NY1701" s="3"/>
      <c r="NZ1701" s="3"/>
      <c r="OA1701" s="3"/>
      <c r="OB1701" s="3"/>
      <c r="OC1701" s="3"/>
      <c r="OD1701" s="3"/>
      <c r="OE1701" s="3"/>
      <c r="OF1701" s="3"/>
      <c r="OG1701" s="3"/>
      <c r="OH1701" s="3"/>
      <c r="OI1701" s="3"/>
      <c r="OJ1701" s="3"/>
      <c r="OK1701" s="3"/>
      <c r="OL1701" s="3"/>
      <c r="OM1701" s="3"/>
      <c r="ON1701" s="3"/>
      <c r="OO1701" s="3"/>
      <c r="OP1701" s="3"/>
      <c r="OQ1701" s="3"/>
      <c r="OR1701" s="3"/>
      <c r="OS1701" s="3"/>
      <c r="OT1701" s="3"/>
      <c r="OU1701" s="3"/>
      <c r="OV1701" s="3"/>
      <c r="OW1701" s="3"/>
      <c r="OX1701" s="3"/>
      <c r="OY1701" s="3"/>
      <c r="OZ1701" s="3"/>
      <c r="PA1701" s="3"/>
      <c r="PB1701" s="3"/>
      <c r="PC1701" s="3"/>
      <c r="PD1701" s="3"/>
      <c r="PE1701" s="3"/>
      <c r="PF1701" s="3"/>
      <c r="PG1701" s="3"/>
      <c r="PH1701" s="3"/>
      <c r="PI1701" s="3"/>
      <c r="PJ1701" s="3"/>
      <c r="PK1701" s="3"/>
      <c r="PL1701" s="3"/>
      <c r="PM1701" s="3"/>
      <c r="PN1701" s="3"/>
      <c r="PO1701" s="3"/>
      <c r="PP1701" s="3"/>
      <c r="PQ1701" s="3"/>
      <c r="PR1701" s="3"/>
      <c r="PS1701" s="3"/>
      <c r="PT1701" s="3"/>
      <c r="PU1701" s="3"/>
      <c r="PV1701" s="3"/>
      <c r="PW1701" s="3"/>
      <c r="PX1701" s="3"/>
      <c r="PY1701" s="3"/>
      <c r="PZ1701" s="3"/>
      <c r="QA1701" s="3"/>
      <c r="QB1701" s="3"/>
      <c r="QC1701" s="3"/>
      <c r="QD1701" s="3"/>
      <c r="QE1701" s="3"/>
      <c r="QF1701" s="3"/>
      <c r="QG1701" s="3"/>
      <c r="QH1701" s="3"/>
      <c r="QI1701" s="3"/>
      <c r="QJ1701" s="3"/>
      <c r="QK1701" s="3"/>
      <c r="QL1701" s="3"/>
      <c r="QM1701" s="3"/>
      <c r="QN1701" s="3"/>
      <c r="QO1701" s="3"/>
      <c r="QP1701" s="3"/>
      <c r="QQ1701" s="3"/>
      <c r="QR1701" s="3"/>
      <c r="QS1701" s="3"/>
      <c r="QT1701" s="3"/>
      <c r="QU1701" s="3"/>
      <c r="QV1701" s="3"/>
      <c r="QW1701" s="3"/>
      <c r="QX1701" s="3"/>
      <c r="QY1701" s="3"/>
      <c r="QZ1701" s="3"/>
      <c r="RA1701" s="3"/>
      <c r="RB1701" s="3"/>
      <c r="RC1701" s="3"/>
      <c r="RD1701" s="3"/>
      <c r="RE1701" s="3"/>
      <c r="RF1701" s="3"/>
      <c r="RG1701" s="3"/>
      <c r="RH1701" s="3"/>
      <c r="RI1701" s="3"/>
      <c r="RJ1701" s="3"/>
      <c r="RK1701" s="3"/>
      <c r="RL1701" s="3"/>
      <c r="RM1701" s="3"/>
      <c r="RN1701" s="3"/>
      <c r="RO1701" s="3"/>
      <c r="RP1701" s="3"/>
      <c r="RQ1701" s="3"/>
      <c r="RR1701" s="3"/>
      <c r="RS1701" s="3"/>
      <c r="RT1701" s="3"/>
      <c r="RU1701" s="3"/>
      <c r="RV1701" s="3"/>
      <c r="RW1701" s="3"/>
      <c r="RX1701" s="3"/>
      <c r="RY1701" s="3"/>
      <c r="RZ1701" s="3"/>
      <c r="SA1701" s="3"/>
      <c r="SB1701" s="3"/>
      <c r="SC1701" s="3"/>
      <c r="SD1701" s="3"/>
      <c r="SE1701" s="3"/>
      <c r="SF1701" s="3"/>
      <c r="SG1701" s="3"/>
      <c r="SH1701" s="3"/>
      <c r="SI1701" s="3"/>
      <c r="SJ1701" s="3"/>
      <c r="SK1701" s="3"/>
      <c r="SL1701" s="3"/>
      <c r="SM1701" s="3"/>
      <c r="SN1701" s="3"/>
      <c r="SO1701" s="3"/>
      <c r="SP1701" s="3"/>
      <c r="SQ1701" s="3"/>
      <c r="SR1701" s="3"/>
      <c r="SS1701" s="3"/>
      <c r="ST1701" s="3"/>
      <c r="SU1701" s="3"/>
      <c r="SV1701" s="3"/>
      <c r="SW1701" s="3"/>
      <c r="SX1701" s="3"/>
      <c r="SY1701" s="3"/>
      <c r="SZ1701" s="3"/>
      <c r="TA1701" s="3"/>
      <c r="TB1701" s="3"/>
      <c r="TC1701" s="3"/>
      <c r="TD1701" s="3"/>
      <c r="TE1701" s="3"/>
      <c r="TF1701" s="3"/>
      <c r="TG1701" s="3"/>
      <c r="TH1701" s="3"/>
      <c r="TI1701" s="3"/>
      <c r="TJ1701" s="3"/>
      <c r="TK1701" s="3"/>
      <c r="TL1701" s="3"/>
      <c r="TM1701" s="3"/>
      <c r="TN1701" s="3"/>
      <c r="TO1701" s="3"/>
      <c r="TP1701" s="3"/>
      <c r="TQ1701" s="3"/>
      <c r="TR1701" s="3"/>
      <c r="TS1701" s="3"/>
      <c r="TT1701" s="3"/>
      <c r="TU1701" s="3"/>
      <c r="TV1701" s="3"/>
      <c r="TW1701" s="3"/>
      <c r="TX1701" s="3"/>
      <c r="TY1701" s="3"/>
      <c r="TZ1701" s="3"/>
      <c r="UA1701" s="3"/>
      <c r="UB1701" s="3"/>
      <c r="UC1701" s="3"/>
      <c r="UD1701" s="3"/>
      <c r="UE1701" s="3"/>
      <c r="UF1701" s="3"/>
      <c r="UG1701" s="3"/>
      <c r="UH1701" s="3"/>
      <c r="UI1701" s="3"/>
      <c r="UJ1701" s="3"/>
      <c r="UK1701" s="3"/>
      <c r="UL1701" s="3"/>
      <c r="UM1701" s="3"/>
      <c r="UN1701" s="3"/>
      <c r="UO1701" s="3"/>
      <c r="UP1701" s="3"/>
      <c r="UQ1701" s="3"/>
      <c r="UR1701" s="3"/>
      <c r="US1701" s="3"/>
      <c r="UT1701" s="3"/>
      <c r="UU1701" s="3"/>
      <c r="UV1701" s="3"/>
      <c r="UW1701" s="3"/>
      <c r="UX1701" s="3"/>
      <c r="UY1701" s="3"/>
      <c r="UZ1701" s="3"/>
      <c r="VA1701" s="3"/>
      <c r="VB1701" s="3"/>
      <c r="VC1701" s="3"/>
      <c r="VD1701" s="3"/>
      <c r="VE1701" s="3"/>
      <c r="VF1701" s="3"/>
      <c r="VG1701" s="3"/>
      <c r="VH1701" s="3"/>
      <c r="VI1701" s="3"/>
      <c r="VJ1701" s="3"/>
      <c r="VK1701" s="3"/>
      <c r="VL1701" s="3"/>
      <c r="VM1701" s="3"/>
      <c r="VN1701" s="3"/>
      <c r="VO1701" s="3"/>
      <c r="VP1701" s="3"/>
      <c r="VQ1701" s="3"/>
      <c r="VR1701" s="3"/>
      <c r="VS1701" s="3"/>
      <c r="VT1701" s="3"/>
      <c r="VU1701" s="3"/>
      <c r="VV1701" s="3"/>
      <c r="VW1701" s="3"/>
      <c r="VX1701" s="3"/>
      <c r="VY1701" s="3"/>
      <c r="VZ1701" s="3"/>
      <c r="WA1701" s="3"/>
      <c r="WB1701" s="3"/>
      <c r="WC1701" s="3"/>
      <c r="WD1701" s="3"/>
      <c r="WE1701" s="3"/>
      <c r="WF1701" s="3"/>
      <c r="WG1701" s="3"/>
      <c r="WH1701" s="3"/>
      <c r="WI1701" s="3"/>
      <c r="WJ1701" s="3"/>
      <c r="WK1701" s="3"/>
      <c r="WL1701" s="3"/>
      <c r="WM1701" s="3"/>
      <c r="WN1701" s="3"/>
      <c r="WO1701" s="3"/>
      <c r="WP1701" s="3"/>
      <c r="WQ1701" s="3"/>
      <c r="WR1701" s="3"/>
      <c r="WS1701" s="3"/>
      <c r="WT1701" s="3"/>
      <c r="WU1701" s="3"/>
      <c r="WV1701" s="3"/>
      <c r="WW1701" s="3"/>
      <c r="WX1701" s="3"/>
      <c r="WY1701" s="3"/>
      <c r="WZ1701" s="3"/>
      <c r="XA1701" s="3"/>
      <c r="XB1701" s="3"/>
      <c r="XC1701" s="3"/>
      <c r="XD1701" s="3"/>
      <c r="XE1701" s="3"/>
      <c r="XF1701" s="3"/>
      <c r="XG1701" s="3"/>
      <c r="XH1701" s="3"/>
      <c r="XI1701" s="3"/>
      <c r="XJ1701" s="3"/>
      <c r="XK1701" s="3"/>
      <c r="XL1701" s="3"/>
      <c r="XM1701" s="3"/>
      <c r="XN1701" s="3"/>
      <c r="XO1701" s="3"/>
      <c r="XP1701" s="3"/>
      <c r="XQ1701" s="3"/>
      <c r="XR1701" s="3"/>
      <c r="XS1701" s="3"/>
      <c r="XT1701" s="3"/>
      <c r="XU1701" s="3"/>
      <c r="XV1701" s="3"/>
      <c r="XW1701" s="3"/>
      <c r="XX1701" s="3"/>
      <c r="XY1701" s="3"/>
      <c r="XZ1701" s="3"/>
      <c r="YA1701" s="3"/>
      <c r="YB1701" s="3"/>
      <c r="YC1701" s="3"/>
      <c r="YD1701" s="3"/>
      <c r="YE1701" s="3"/>
      <c r="YF1701" s="3"/>
      <c r="YG1701" s="3"/>
      <c r="YH1701" s="3"/>
      <c r="YI1701" s="3"/>
      <c r="YJ1701" s="3"/>
      <c r="YK1701" s="3"/>
      <c r="YL1701" s="3"/>
      <c r="YM1701" s="3"/>
      <c r="YN1701" s="3"/>
      <c r="YO1701" s="3"/>
      <c r="YP1701" s="3"/>
      <c r="YQ1701" s="3"/>
      <c r="YR1701" s="3"/>
      <c r="YS1701" s="3"/>
      <c r="YT1701" s="3"/>
      <c r="YU1701" s="3"/>
      <c r="YV1701" s="3"/>
      <c r="YW1701" s="3"/>
      <c r="YX1701" s="3"/>
      <c r="YY1701" s="3"/>
      <c r="YZ1701" s="3"/>
      <c r="ZA1701" s="3"/>
      <c r="ZB1701" s="3"/>
      <c r="ZC1701" s="3"/>
      <c r="ZD1701" s="3"/>
      <c r="ZE1701" s="3"/>
      <c r="ZF1701" s="3"/>
      <c r="ZG1701" s="3"/>
      <c r="ZH1701" s="3"/>
      <c r="ZI1701" s="3"/>
      <c r="ZJ1701" s="3"/>
      <c r="ZK1701" s="3"/>
      <c r="ZL1701" s="3"/>
      <c r="ZM1701" s="3"/>
      <c r="ZN1701" s="3"/>
      <c r="ZO1701" s="3"/>
      <c r="ZP1701" s="3"/>
      <c r="ZQ1701" s="3"/>
      <c r="ZR1701" s="3"/>
      <c r="ZS1701" s="3"/>
      <c r="ZT1701" s="3"/>
      <c r="ZU1701" s="3"/>
      <c r="ZV1701" s="3"/>
      <c r="ZW1701" s="3"/>
      <c r="ZX1701" s="3"/>
      <c r="ZY1701" s="3"/>
      <c r="ZZ1701" s="3"/>
      <c r="AAA1701" s="3"/>
      <c r="AAB1701" s="3"/>
      <c r="AAC1701" s="3"/>
      <c r="AAD1701" s="3"/>
      <c r="AAE1701" s="3"/>
      <c r="AAF1701" s="3"/>
      <c r="AAG1701" s="3"/>
      <c r="AAH1701" s="3"/>
      <c r="AAI1701" s="3"/>
      <c r="AAJ1701" s="3"/>
      <c r="AAK1701" s="3"/>
      <c r="AAL1701" s="3"/>
      <c r="AAM1701" s="3"/>
      <c r="AAN1701" s="3"/>
      <c r="AAO1701" s="3"/>
      <c r="AAP1701" s="3"/>
      <c r="AAQ1701" s="3"/>
      <c r="AAR1701" s="3"/>
      <c r="AAS1701" s="3"/>
      <c r="AAT1701" s="3"/>
      <c r="AAU1701" s="3"/>
      <c r="AAV1701" s="3"/>
      <c r="AAW1701" s="3"/>
      <c r="AAX1701" s="3"/>
      <c r="AAY1701" s="3"/>
      <c r="AAZ1701" s="3"/>
      <c r="ABA1701" s="3"/>
      <c r="ABB1701" s="3"/>
      <c r="ABC1701" s="3"/>
      <c r="ABD1701" s="3"/>
      <c r="ABE1701" s="3"/>
      <c r="ABF1701" s="3"/>
      <c r="ABG1701" s="3"/>
      <c r="ABH1701" s="3"/>
      <c r="ABI1701" s="3"/>
      <c r="ABJ1701" s="3"/>
      <c r="ABK1701" s="3"/>
      <c r="ABL1701" s="3"/>
      <c r="ABM1701" s="3"/>
      <c r="ABN1701" s="3"/>
      <c r="ABO1701" s="3"/>
      <c r="ABP1701" s="3"/>
      <c r="ABQ1701" s="3"/>
      <c r="ABR1701" s="3"/>
      <c r="ABS1701" s="3"/>
      <c r="ABT1701" s="3"/>
      <c r="ABU1701" s="3"/>
      <c r="ABV1701" s="3"/>
      <c r="ABW1701" s="3"/>
      <c r="ABX1701" s="3"/>
      <c r="ABY1701" s="3"/>
      <c r="ABZ1701" s="3"/>
      <c r="ACA1701" s="3"/>
      <c r="ACB1701" s="3"/>
      <c r="ACC1701" s="3"/>
      <c r="ACD1701" s="3"/>
      <c r="ACE1701" s="3"/>
      <c r="ACF1701" s="3"/>
      <c r="ACG1701" s="3"/>
      <c r="ACH1701" s="3"/>
      <c r="ACI1701" s="3"/>
      <c r="ACJ1701" s="3"/>
      <c r="ACK1701" s="3"/>
      <c r="ACL1701" s="3"/>
      <c r="ACM1701" s="3"/>
      <c r="ACN1701" s="3"/>
      <c r="ACO1701" s="3"/>
      <c r="ACP1701" s="3"/>
      <c r="ACQ1701" s="3"/>
      <c r="ACR1701" s="3"/>
      <c r="ACS1701" s="3"/>
      <c r="ACT1701" s="3"/>
      <c r="ACU1701" s="3"/>
      <c r="ACV1701" s="3"/>
      <c r="ACW1701" s="3"/>
      <c r="ACX1701" s="3"/>
      <c r="ACY1701" s="3"/>
      <c r="ACZ1701" s="3"/>
      <c r="ADA1701" s="3"/>
      <c r="ADB1701" s="3"/>
      <c r="ADC1701" s="3"/>
      <c r="ADD1701" s="3"/>
      <c r="ADE1701" s="3"/>
      <c r="ADF1701" s="3"/>
      <c r="ADG1701" s="3"/>
      <c r="ADH1701" s="3"/>
      <c r="ADI1701" s="3"/>
      <c r="ADJ1701" s="3"/>
      <c r="ADK1701" s="3"/>
      <c r="ADL1701" s="3"/>
      <c r="ADM1701" s="3"/>
      <c r="ADN1701" s="3"/>
      <c r="ADO1701" s="3"/>
      <c r="ADP1701" s="3"/>
      <c r="ADQ1701" s="3"/>
      <c r="ADR1701" s="3"/>
      <c r="ADS1701" s="3"/>
      <c r="ADT1701" s="3"/>
      <c r="ADU1701" s="3"/>
      <c r="ADV1701" s="3"/>
      <c r="ADW1701" s="3"/>
      <c r="ADX1701" s="3"/>
      <c r="ADY1701" s="3"/>
      <c r="ADZ1701" s="3"/>
      <c r="AEA1701" s="3"/>
      <c r="AEB1701" s="3"/>
      <c r="AEC1701" s="3"/>
      <c r="AED1701" s="3"/>
      <c r="AEE1701" s="3"/>
      <c r="AEF1701" s="3"/>
      <c r="AEG1701" s="3"/>
      <c r="AEH1701" s="3"/>
      <c r="AEI1701" s="3"/>
      <c r="AEJ1701" s="3"/>
      <c r="AEK1701" s="3"/>
      <c r="AEL1701" s="3"/>
      <c r="AEM1701" s="3"/>
      <c r="AEN1701" s="3"/>
      <c r="AEO1701" s="3"/>
      <c r="AEP1701" s="3"/>
      <c r="AEQ1701" s="3"/>
      <c r="AER1701" s="3"/>
      <c r="AES1701" s="3"/>
      <c r="AET1701" s="3"/>
      <c r="AEU1701" s="3"/>
      <c r="AEV1701" s="3"/>
      <c r="AEW1701" s="3"/>
      <c r="AEX1701" s="3"/>
      <c r="AEY1701" s="3"/>
      <c r="AEZ1701" s="3"/>
      <c r="AFA1701" s="3"/>
      <c r="AFB1701" s="3"/>
      <c r="AFC1701" s="3"/>
      <c r="AFD1701" s="3"/>
      <c r="AFE1701" s="3"/>
      <c r="AFF1701" s="3"/>
      <c r="AFG1701" s="3"/>
      <c r="AFH1701" s="3"/>
      <c r="AFI1701" s="3"/>
      <c r="AFJ1701" s="3"/>
      <c r="AFK1701" s="3"/>
      <c r="AFL1701" s="3"/>
      <c r="AFM1701" s="3"/>
      <c r="AFN1701" s="3"/>
      <c r="AFO1701" s="3"/>
      <c r="AFP1701" s="3"/>
      <c r="AFQ1701" s="3"/>
      <c r="AFR1701" s="3"/>
      <c r="AFS1701" s="3"/>
      <c r="AFT1701" s="3"/>
      <c r="AFU1701" s="3"/>
      <c r="AFV1701" s="3"/>
      <c r="AFW1701" s="3"/>
      <c r="AFX1701" s="3"/>
      <c r="AFY1701" s="3"/>
      <c r="AFZ1701" s="3"/>
      <c r="AGA1701" s="3"/>
      <c r="AGB1701" s="3"/>
      <c r="AGC1701" s="3"/>
      <c r="AGD1701" s="3"/>
      <c r="AGE1701" s="3"/>
      <c r="AGF1701" s="3"/>
      <c r="AGG1701" s="3"/>
      <c r="AGH1701" s="3"/>
      <c r="AGI1701" s="3"/>
      <c r="AGJ1701" s="3"/>
      <c r="AGK1701" s="3"/>
      <c r="AGL1701" s="3"/>
      <c r="AGM1701" s="3"/>
      <c r="AGN1701" s="3"/>
      <c r="AGO1701" s="3"/>
      <c r="AGP1701" s="3"/>
      <c r="AGQ1701" s="3"/>
      <c r="AGR1701" s="3"/>
      <c r="AGS1701" s="3"/>
      <c r="AGT1701" s="3"/>
      <c r="AGU1701" s="3"/>
      <c r="AGV1701" s="3"/>
      <c r="AGW1701" s="3"/>
      <c r="AGX1701" s="3"/>
      <c r="AGY1701" s="3"/>
      <c r="AGZ1701" s="3"/>
      <c r="AHA1701" s="3"/>
      <c r="AHB1701" s="3"/>
      <c r="AHC1701" s="3"/>
      <c r="AHD1701" s="3"/>
      <c r="AHE1701" s="3"/>
      <c r="AHF1701" s="3"/>
      <c r="AHG1701" s="3"/>
      <c r="AHH1701" s="3"/>
      <c r="AHI1701" s="3"/>
      <c r="AHJ1701" s="3"/>
      <c r="AHK1701" s="3"/>
      <c r="AHL1701" s="3"/>
      <c r="AHM1701" s="3"/>
      <c r="AHN1701" s="3"/>
      <c r="AHO1701" s="3"/>
      <c r="AHP1701" s="3"/>
      <c r="AHQ1701" s="3"/>
      <c r="AHR1701" s="3"/>
      <c r="AHS1701" s="3"/>
      <c r="AHT1701" s="3"/>
      <c r="AHU1701" s="3"/>
      <c r="AHV1701" s="3"/>
      <c r="AHW1701" s="3"/>
      <c r="AHX1701" s="3"/>
      <c r="AHY1701" s="3"/>
      <c r="AHZ1701" s="3"/>
      <c r="AIA1701" s="3"/>
      <c r="AIB1701" s="3"/>
      <c r="AIC1701" s="3"/>
      <c r="AID1701" s="3"/>
      <c r="AIE1701" s="3"/>
      <c r="AIF1701" s="3"/>
      <c r="AIG1701" s="3"/>
      <c r="AIH1701" s="3"/>
      <c r="AII1701" s="3"/>
      <c r="AIJ1701" s="3"/>
      <c r="AIK1701" s="3"/>
      <c r="AIL1701" s="3"/>
      <c r="AIM1701" s="3"/>
      <c r="AIN1701" s="3"/>
      <c r="AIO1701" s="3"/>
      <c r="AIP1701" s="3"/>
      <c r="AIQ1701" s="3"/>
      <c r="AIR1701" s="3"/>
      <c r="AIS1701" s="3"/>
      <c r="AIT1701" s="3"/>
      <c r="AIU1701" s="3"/>
      <c r="AIV1701" s="3"/>
      <c r="AIW1701" s="3"/>
      <c r="AIX1701" s="3"/>
      <c r="AIY1701" s="3"/>
      <c r="AIZ1701" s="3"/>
      <c r="AJA1701" s="3"/>
      <c r="AJB1701" s="3"/>
      <c r="AJC1701" s="3"/>
      <c r="AJD1701" s="3"/>
      <c r="AJE1701" s="3"/>
      <c r="AJF1701" s="3"/>
      <c r="AJG1701" s="3"/>
      <c r="AJH1701" s="3"/>
      <c r="AJI1701" s="3"/>
      <c r="AJJ1701" s="3"/>
      <c r="AJK1701" s="3"/>
      <c r="AJL1701" s="3"/>
      <c r="AJM1701" s="3"/>
      <c r="AJN1701" s="3"/>
      <c r="AJO1701" s="3"/>
      <c r="AJP1701" s="3"/>
      <c r="AJQ1701" s="3"/>
      <c r="AJR1701" s="3"/>
      <c r="AJS1701" s="3"/>
      <c r="AJT1701" s="3"/>
      <c r="AJU1701" s="3"/>
      <c r="AJV1701" s="3"/>
      <c r="AJW1701" s="3"/>
      <c r="AJX1701" s="3"/>
      <c r="AJY1701" s="3"/>
      <c r="AJZ1701" s="3"/>
      <c r="AKA1701" s="3"/>
      <c r="AKB1701" s="3"/>
      <c r="AKC1701" s="3"/>
      <c r="AKD1701" s="3"/>
      <c r="AKE1701" s="3"/>
      <c r="AKF1701" s="3"/>
      <c r="AKG1701" s="3"/>
      <c r="AKH1701" s="3"/>
      <c r="AKI1701" s="3"/>
      <c r="AKJ1701" s="3"/>
      <c r="AKK1701" s="3"/>
      <c r="AKL1701" s="3"/>
      <c r="AKM1701" s="3"/>
      <c r="AKN1701" s="3"/>
      <c r="AKO1701" s="3"/>
      <c r="AKP1701" s="3"/>
      <c r="AKQ1701" s="3"/>
      <c r="AKR1701" s="3"/>
      <c r="AKS1701" s="3"/>
      <c r="AKT1701" s="3"/>
      <c r="AKU1701" s="3"/>
      <c r="AKV1701" s="3"/>
      <c r="AKW1701" s="3"/>
      <c r="AKX1701" s="3"/>
      <c r="AKY1701" s="3"/>
      <c r="AKZ1701" s="3"/>
      <c r="ALA1701" s="3"/>
      <c r="ALB1701" s="3"/>
      <c r="ALC1701" s="3"/>
      <c r="ALD1701" s="3"/>
      <c r="ALE1701" s="3"/>
      <c r="ALF1701" s="3"/>
      <c r="ALG1701" s="3"/>
      <c r="ALH1701" s="3"/>
      <c r="ALI1701" s="3"/>
      <c r="ALJ1701" s="3"/>
      <c r="ALK1701" s="3"/>
      <c r="ALL1701" s="3"/>
      <c r="ALM1701" s="3"/>
      <c r="ALN1701" s="3"/>
      <c r="ALO1701" s="3"/>
      <c r="ALP1701" s="3"/>
      <c r="ALQ1701" s="3"/>
      <c r="ALR1701" s="3"/>
      <c r="ALS1701" s="3"/>
      <c r="ALT1701" s="3"/>
      <c r="ALU1701" s="3"/>
      <c r="ALV1701" s="3"/>
      <c r="ALW1701" s="3"/>
      <c r="ALX1701" s="3"/>
      <c r="ALY1701" s="3"/>
      <c r="ALZ1701" s="3"/>
      <c r="AMA1701" s="3"/>
      <c r="AMB1701" s="3"/>
      <c r="AMC1701" s="3"/>
      <c r="AMD1701" s="3"/>
      <c r="AME1701" s="3"/>
      <c r="AMF1701" s="3"/>
      <c r="AMG1701" s="3"/>
      <c r="AMH1701" s="3"/>
      <c r="AMI1701" s="3"/>
      <c r="AMJ1701" s="3"/>
      <c r="AMK1701" s="3"/>
      <c r="AML1701" s="3"/>
      <c r="AMM1701" s="3"/>
      <c r="AMN1701" s="3"/>
      <c r="AMO1701" s="3"/>
      <c r="AMP1701" s="3"/>
      <c r="AMQ1701" s="3"/>
      <c r="AMR1701" s="3"/>
      <c r="AMS1701" s="3"/>
      <c r="AMT1701" s="3"/>
      <c r="AMU1701" s="3"/>
      <c r="AMV1701" s="3"/>
      <c r="AMW1701" s="3"/>
      <c r="AMX1701" s="3"/>
      <c r="AMY1701" s="3"/>
      <c r="AMZ1701" s="3"/>
      <c r="ANA1701" s="3"/>
      <c r="ANB1701" s="3"/>
      <c r="ANC1701" s="3"/>
      <c r="AND1701" s="3"/>
      <c r="ANE1701" s="3"/>
      <c r="ANF1701" s="3"/>
      <c r="ANG1701" s="3"/>
      <c r="ANH1701" s="3"/>
      <c r="ANI1701" s="3"/>
      <c r="ANJ1701" s="3"/>
      <c r="ANK1701" s="3"/>
      <c r="ANL1701" s="3"/>
      <c r="ANM1701" s="3"/>
      <c r="ANN1701" s="3"/>
      <c r="ANO1701" s="3"/>
      <c r="ANP1701" s="3"/>
      <c r="ANQ1701" s="3"/>
      <c r="ANR1701" s="3"/>
      <c r="ANS1701" s="3"/>
      <c r="ANT1701" s="3"/>
      <c r="ANU1701" s="3"/>
      <c r="ANV1701" s="3"/>
      <c r="ANW1701" s="3"/>
      <c r="ANX1701" s="3"/>
      <c r="ANY1701" s="3"/>
      <c r="ANZ1701" s="3"/>
      <c r="AOA1701" s="3"/>
      <c r="AOB1701" s="3"/>
      <c r="AOC1701" s="3"/>
      <c r="AOD1701" s="3"/>
      <c r="AOE1701" s="3"/>
      <c r="AOF1701" s="3"/>
      <c r="AOG1701" s="3"/>
      <c r="AOH1701" s="3"/>
      <c r="AOI1701" s="3"/>
      <c r="AOJ1701" s="3"/>
      <c r="AOK1701" s="3"/>
      <c r="AOL1701" s="3"/>
      <c r="AOM1701" s="3"/>
      <c r="AON1701" s="3"/>
      <c r="AOO1701" s="3"/>
      <c r="AOP1701" s="3"/>
      <c r="AOQ1701" s="3"/>
      <c r="AOR1701" s="3"/>
      <c r="AOS1701" s="3"/>
      <c r="AOT1701" s="3"/>
      <c r="AOU1701" s="3"/>
      <c r="AOV1701" s="3"/>
      <c r="AOW1701" s="3"/>
      <c r="AOX1701" s="3"/>
      <c r="AOY1701" s="3"/>
      <c r="AOZ1701" s="3"/>
      <c r="APA1701" s="3"/>
      <c r="APB1701" s="3"/>
      <c r="APC1701" s="3"/>
      <c r="APD1701" s="3"/>
      <c r="APE1701" s="3"/>
      <c r="APF1701" s="3"/>
      <c r="APG1701" s="3"/>
      <c r="APH1701" s="3"/>
      <c r="API1701" s="3"/>
      <c r="APJ1701" s="3"/>
      <c r="APK1701" s="3"/>
      <c r="APL1701" s="3"/>
      <c r="APM1701" s="3"/>
      <c r="APN1701" s="3"/>
      <c r="APO1701" s="3"/>
      <c r="APP1701" s="3"/>
      <c r="APQ1701" s="3"/>
      <c r="APR1701" s="3"/>
      <c r="APS1701" s="3"/>
      <c r="APT1701" s="3"/>
      <c r="APU1701" s="3"/>
      <c r="APV1701" s="3"/>
      <c r="APW1701" s="3"/>
      <c r="APX1701" s="3"/>
      <c r="APY1701" s="3"/>
      <c r="APZ1701" s="3"/>
      <c r="AQA1701" s="3"/>
      <c r="AQB1701" s="3"/>
      <c r="AQC1701" s="3"/>
      <c r="AQD1701" s="3"/>
      <c r="AQE1701" s="3"/>
      <c r="AQF1701" s="3"/>
      <c r="AQG1701" s="3"/>
      <c r="AQH1701" s="3"/>
      <c r="AQI1701" s="3"/>
      <c r="AQJ1701" s="3"/>
      <c r="AQK1701" s="3"/>
      <c r="AQL1701" s="3"/>
      <c r="AQM1701" s="3"/>
      <c r="AQN1701" s="3"/>
      <c r="AQO1701" s="3"/>
      <c r="AQP1701" s="3"/>
      <c r="AQQ1701" s="3"/>
      <c r="AQR1701" s="3"/>
      <c r="AQS1701" s="3"/>
      <c r="AQT1701" s="3"/>
      <c r="AQU1701" s="3"/>
      <c r="AQV1701" s="3"/>
      <c r="AQW1701" s="3"/>
      <c r="AQX1701" s="3"/>
      <c r="AQY1701" s="3"/>
      <c r="AQZ1701" s="3"/>
      <c r="ARA1701" s="3"/>
      <c r="ARB1701" s="3"/>
      <c r="ARC1701" s="3"/>
      <c r="ARD1701" s="3"/>
      <c r="ARE1701" s="3"/>
      <c r="ARF1701" s="3"/>
      <c r="ARG1701" s="3"/>
      <c r="ARH1701" s="3"/>
      <c r="ARI1701" s="3"/>
      <c r="ARJ1701" s="3"/>
      <c r="ARK1701" s="3"/>
      <c r="ARL1701" s="3"/>
      <c r="ARM1701" s="3"/>
      <c r="ARN1701" s="3"/>
      <c r="ARO1701" s="3"/>
      <c r="ARP1701" s="3"/>
      <c r="ARQ1701" s="3"/>
      <c r="ARR1701" s="3"/>
      <c r="ARS1701" s="3"/>
      <c r="ART1701" s="3"/>
      <c r="ARU1701" s="3"/>
      <c r="ARV1701" s="3"/>
      <c r="ARW1701" s="3"/>
      <c r="ARX1701" s="3"/>
      <c r="ARY1701" s="3"/>
      <c r="ARZ1701" s="3"/>
      <c r="ASA1701" s="3"/>
      <c r="ASB1701" s="3"/>
      <c r="ASC1701" s="3"/>
      <c r="ASD1701" s="3"/>
      <c r="ASE1701" s="3"/>
      <c r="ASF1701" s="3"/>
      <c r="ASG1701" s="3"/>
      <c r="ASH1701" s="3"/>
      <c r="ASI1701" s="3"/>
      <c r="ASJ1701" s="3"/>
      <c r="ASK1701" s="3"/>
      <c r="ASL1701" s="3"/>
      <c r="ASM1701" s="3"/>
      <c r="ASN1701" s="3"/>
      <c r="ASO1701" s="3"/>
      <c r="ASP1701" s="3"/>
      <c r="ASQ1701" s="3"/>
      <c r="ASR1701" s="3"/>
      <c r="ASS1701" s="3"/>
      <c r="AST1701" s="3"/>
      <c r="ASU1701" s="3"/>
      <c r="ASV1701" s="3"/>
      <c r="ASW1701" s="3"/>
      <c r="ASX1701" s="3"/>
      <c r="ASY1701" s="3"/>
      <c r="ASZ1701" s="3"/>
      <c r="ATA1701" s="3"/>
      <c r="ATB1701" s="3"/>
      <c r="ATC1701" s="3"/>
      <c r="ATD1701" s="3"/>
      <c r="ATE1701" s="3"/>
      <c r="ATF1701" s="3"/>
      <c r="ATG1701" s="3"/>
      <c r="ATH1701" s="3"/>
      <c r="ATI1701" s="3"/>
      <c r="ATJ1701" s="3"/>
      <c r="ATK1701" s="3"/>
      <c r="ATL1701" s="3"/>
      <c r="ATM1701" s="3"/>
      <c r="ATN1701" s="3"/>
      <c r="ATO1701" s="3"/>
      <c r="ATP1701" s="3"/>
      <c r="ATQ1701" s="3"/>
      <c r="ATR1701" s="3"/>
      <c r="ATS1701" s="3"/>
      <c r="ATT1701" s="3"/>
      <c r="ATU1701" s="3"/>
      <c r="ATV1701" s="3"/>
      <c r="ATW1701" s="3"/>
      <c r="ATX1701" s="3"/>
      <c r="ATY1701" s="3"/>
      <c r="ATZ1701" s="3"/>
      <c r="AUA1701" s="3"/>
      <c r="AUB1701" s="3"/>
      <c r="AUC1701" s="3"/>
      <c r="AUD1701" s="3"/>
      <c r="AUE1701" s="3"/>
      <c r="AUF1701" s="3"/>
      <c r="AUG1701" s="3"/>
      <c r="AUH1701" s="3"/>
      <c r="AUI1701" s="3"/>
      <c r="AUJ1701" s="3"/>
      <c r="AUK1701" s="3"/>
      <c r="AUL1701" s="3"/>
      <c r="AUM1701" s="3"/>
      <c r="AUN1701" s="3"/>
      <c r="AUO1701" s="3"/>
      <c r="AUP1701" s="3"/>
      <c r="AUQ1701" s="3"/>
      <c r="AUR1701" s="3"/>
      <c r="AUS1701" s="3"/>
      <c r="AUT1701" s="3"/>
      <c r="AUU1701" s="3"/>
      <c r="AUV1701" s="3"/>
      <c r="AUW1701" s="3"/>
      <c r="AUX1701" s="3"/>
      <c r="AUY1701" s="3"/>
      <c r="AUZ1701" s="3"/>
      <c r="AVA1701" s="3"/>
      <c r="AVB1701" s="3"/>
      <c r="AVC1701" s="3"/>
      <c r="AVD1701" s="3"/>
      <c r="AVE1701" s="3"/>
      <c r="AVF1701" s="3"/>
      <c r="AVG1701" s="3"/>
      <c r="AVH1701" s="3"/>
      <c r="AVI1701" s="3"/>
      <c r="AVJ1701" s="3"/>
      <c r="AVK1701" s="3"/>
      <c r="AVL1701" s="3"/>
      <c r="AVM1701" s="3"/>
      <c r="AVN1701" s="3"/>
      <c r="AVO1701" s="3"/>
      <c r="AVP1701" s="3"/>
      <c r="AVQ1701" s="3"/>
      <c r="AVR1701" s="3"/>
      <c r="AVS1701" s="3"/>
      <c r="AVT1701" s="3"/>
      <c r="AVU1701" s="3"/>
      <c r="AVV1701" s="3"/>
      <c r="AVW1701" s="3"/>
      <c r="AVX1701" s="3"/>
      <c r="AVY1701" s="3"/>
      <c r="AVZ1701" s="3"/>
      <c r="AWA1701" s="3"/>
      <c r="AWB1701" s="3"/>
      <c r="AWC1701" s="3"/>
      <c r="AWD1701" s="3"/>
      <c r="AWE1701" s="3"/>
      <c r="AWF1701" s="3"/>
      <c r="AWG1701" s="3"/>
      <c r="AWH1701" s="3"/>
      <c r="AWI1701" s="3"/>
      <c r="AWJ1701" s="3"/>
      <c r="AWK1701" s="3"/>
      <c r="AWL1701" s="3"/>
      <c r="AWM1701" s="3"/>
      <c r="AWN1701" s="3"/>
      <c r="AWO1701" s="3"/>
      <c r="AWP1701" s="3"/>
      <c r="AWQ1701" s="3"/>
      <c r="AWR1701" s="3"/>
      <c r="AWS1701" s="3"/>
      <c r="AWT1701" s="3"/>
      <c r="AWU1701" s="3"/>
      <c r="AWV1701" s="3"/>
      <c r="AWW1701" s="3"/>
      <c r="AWX1701" s="3"/>
      <c r="AWY1701" s="3"/>
      <c r="AWZ1701" s="3"/>
      <c r="AXA1701" s="3"/>
      <c r="AXB1701" s="3"/>
      <c r="AXC1701" s="3"/>
      <c r="AXD1701" s="3"/>
      <c r="AXE1701" s="3"/>
      <c r="AXF1701" s="3"/>
      <c r="AXG1701" s="3"/>
      <c r="AXH1701" s="3"/>
      <c r="AXI1701" s="3"/>
      <c r="AXJ1701" s="3"/>
      <c r="AXK1701" s="3"/>
      <c r="AXL1701" s="3"/>
      <c r="AXM1701" s="3"/>
      <c r="AXN1701" s="3"/>
      <c r="AXO1701" s="3"/>
      <c r="AXP1701" s="3"/>
      <c r="AXQ1701" s="3"/>
      <c r="AXR1701" s="3"/>
      <c r="AXS1701" s="3"/>
      <c r="AXT1701" s="3"/>
      <c r="AXU1701" s="3"/>
      <c r="AXV1701" s="3"/>
      <c r="AXW1701" s="3"/>
      <c r="AXX1701" s="3"/>
      <c r="AXY1701" s="3"/>
      <c r="AXZ1701" s="3"/>
      <c r="AYA1701" s="3"/>
      <c r="AYB1701" s="3"/>
      <c r="AYC1701" s="3"/>
      <c r="AYD1701" s="3"/>
      <c r="AYE1701" s="3"/>
      <c r="AYF1701" s="3"/>
      <c r="AYG1701" s="3"/>
      <c r="AYH1701" s="3"/>
      <c r="AYI1701" s="3"/>
      <c r="AYJ1701" s="3"/>
      <c r="AYK1701" s="3"/>
      <c r="AYL1701" s="3"/>
      <c r="AYM1701" s="3"/>
      <c r="AYN1701" s="3"/>
      <c r="AYO1701" s="3"/>
      <c r="AYP1701" s="3"/>
      <c r="AYQ1701" s="3"/>
      <c r="AYR1701" s="3"/>
      <c r="AYS1701" s="3"/>
      <c r="AYT1701" s="3"/>
      <c r="AYU1701" s="3"/>
      <c r="AYV1701" s="3"/>
      <c r="AYW1701" s="3"/>
      <c r="AYX1701" s="3"/>
      <c r="AYY1701" s="3"/>
      <c r="AYZ1701" s="3"/>
      <c r="AZA1701" s="3"/>
      <c r="AZB1701" s="3"/>
      <c r="AZC1701" s="3"/>
      <c r="AZD1701" s="3"/>
      <c r="AZE1701" s="3"/>
      <c r="AZF1701" s="3"/>
      <c r="AZG1701" s="3"/>
      <c r="AZH1701" s="3"/>
      <c r="AZI1701" s="3"/>
      <c r="AZJ1701" s="3"/>
      <c r="AZK1701" s="3"/>
      <c r="AZL1701" s="3"/>
      <c r="AZM1701" s="3"/>
      <c r="AZN1701" s="3"/>
      <c r="AZO1701" s="3"/>
      <c r="AZP1701" s="3"/>
      <c r="AZQ1701" s="3"/>
      <c r="AZR1701" s="3"/>
      <c r="AZS1701" s="3"/>
      <c r="AZT1701" s="3"/>
      <c r="AZU1701" s="3"/>
      <c r="AZV1701" s="3"/>
      <c r="AZW1701" s="3"/>
      <c r="AZX1701" s="3"/>
      <c r="AZY1701" s="3"/>
      <c r="AZZ1701" s="3"/>
      <c r="BAA1701" s="3"/>
      <c r="BAB1701" s="3"/>
      <c r="BAC1701" s="3"/>
      <c r="BAD1701" s="3"/>
      <c r="BAE1701" s="3"/>
      <c r="BAF1701" s="3"/>
      <c r="BAG1701" s="3"/>
      <c r="BAH1701" s="3"/>
      <c r="BAI1701" s="3"/>
      <c r="BAJ1701" s="3"/>
      <c r="BAK1701" s="3"/>
      <c r="BAL1701" s="3"/>
      <c r="BAM1701" s="3"/>
      <c r="BAN1701" s="3"/>
      <c r="BAO1701" s="3"/>
      <c r="BAP1701" s="3"/>
      <c r="BAQ1701" s="3"/>
      <c r="BAR1701" s="3"/>
      <c r="BAS1701" s="3"/>
      <c r="BAT1701" s="3"/>
      <c r="BAU1701" s="3"/>
      <c r="BAV1701" s="3"/>
      <c r="BAW1701" s="3"/>
      <c r="BAX1701" s="3"/>
      <c r="BAY1701" s="3"/>
      <c r="BAZ1701" s="3"/>
      <c r="BBA1701" s="3"/>
      <c r="BBB1701" s="3"/>
      <c r="BBC1701" s="3"/>
      <c r="BBD1701" s="3"/>
      <c r="BBE1701" s="3"/>
      <c r="BBF1701" s="3"/>
      <c r="BBG1701" s="3"/>
      <c r="BBH1701" s="3"/>
      <c r="BBI1701" s="3"/>
      <c r="BBJ1701" s="3"/>
      <c r="BBK1701" s="3"/>
      <c r="BBL1701" s="3"/>
      <c r="BBM1701" s="3"/>
      <c r="BBN1701" s="3"/>
      <c r="BBO1701" s="3"/>
      <c r="BBP1701" s="3"/>
      <c r="BBQ1701" s="3"/>
      <c r="BBR1701" s="3"/>
      <c r="BBS1701" s="3"/>
      <c r="BBT1701" s="3"/>
      <c r="BBU1701" s="3"/>
      <c r="BBV1701" s="3"/>
      <c r="BBW1701" s="3"/>
      <c r="BBX1701" s="3"/>
      <c r="BBY1701" s="3"/>
      <c r="BBZ1701" s="3"/>
      <c r="BCA1701" s="3"/>
      <c r="BCB1701" s="3"/>
      <c r="BCC1701" s="3"/>
      <c r="BCD1701" s="3"/>
      <c r="BCE1701" s="3"/>
      <c r="BCF1701" s="3"/>
      <c r="BCG1701" s="3"/>
      <c r="BCH1701" s="3"/>
      <c r="BCI1701" s="3"/>
      <c r="BCJ1701" s="3"/>
      <c r="BCK1701" s="3"/>
      <c r="BCL1701" s="3"/>
      <c r="BCM1701" s="3"/>
      <c r="BCN1701" s="3"/>
      <c r="BCO1701" s="3"/>
      <c r="BCP1701" s="3"/>
      <c r="BCQ1701" s="3"/>
      <c r="BCR1701" s="3"/>
      <c r="BCS1701" s="3"/>
      <c r="BCT1701" s="3"/>
      <c r="BCU1701" s="3"/>
      <c r="BCV1701" s="3"/>
      <c r="BCW1701" s="3"/>
      <c r="BCX1701" s="3"/>
      <c r="BCY1701" s="3"/>
      <c r="BCZ1701" s="3"/>
      <c r="BDA1701" s="3"/>
      <c r="BDB1701" s="3"/>
      <c r="BDC1701" s="3"/>
      <c r="BDD1701" s="3"/>
      <c r="BDE1701" s="3"/>
      <c r="BDF1701" s="3"/>
      <c r="BDG1701" s="3"/>
      <c r="BDH1701" s="3"/>
      <c r="BDI1701" s="3"/>
      <c r="BDJ1701" s="3"/>
      <c r="BDK1701" s="3"/>
      <c r="BDL1701" s="3"/>
      <c r="BDM1701" s="3"/>
      <c r="BDN1701" s="3"/>
      <c r="BDO1701" s="3"/>
      <c r="BDP1701" s="3"/>
      <c r="BDQ1701" s="3"/>
      <c r="BDR1701" s="3"/>
      <c r="BDS1701" s="3"/>
      <c r="BDT1701" s="3"/>
      <c r="BDU1701" s="3"/>
      <c r="BDV1701" s="3"/>
      <c r="BDW1701" s="3"/>
      <c r="BDX1701" s="3"/>
      <c r="BDY1701" s="3"/>
      <c r="BDZ1701" s="3"/>
      <c r="BEA1701" s="3"/>
      <c r="BEB1701" s="3"/>
      <c r="BEC1701" s="3"/>
      <c r="BED1701" s="3"/>
      <c r="BEE1701" s="3"/>
      <c r="BEF1701" s="3"/>
      <c r="BEG1701" s="3"/>
      <c r="BEH1701" s="3"/>
      <c r="BEI1701" s="3"/>
      <c r="BEJ1701" s="3"/>
      <c r="BEK1701" s="3"/>
      <c r="BEL1701" s="3"/>
      <c r="BEM1701" s="3"/>
      <c r="BEN1701" s="3"/>
      <c r="BEO1701" s="3"/>
      <c r="BEP1701" s="3"/>
      <c r="BEQ1701" s="3"/>
      <c r="BER1701" s="3"/>
      <c r="BES1701" s="3"/>
      <c r="BET1701" s="3"/>
      <c r="BEU1701" s="3"/>
      <c r="BEV1701" s="3"/>
      <c r="BEW1701" s="3"/>
      <c r="BEX1701" s="3"/>
      <c r="BEY1701" s="3"/>
      <c r="BEZ1701" s="3"/>
      <c r="BFA1701" s="3"/>
      <c r="BFB1701" s="3"/>
      <c r="BFC1701" s="3"/>
      <c r="BFD1701" s="3"/>
      <c r="BFE1701" s="3"/>
      <c r="BFF1701" s="3"/>
      <c r="BFG1701" s="3"/>
      <c r="BFH1701" s="3"/>
      <c r="BFI1701" s="3"/>
      <c r="BFJ1701" s="3"/>
      <c r="BFK1701" s="3"/>
      <c r="BFL1701" s="3"/>
      <c r="BFM1701" s="3"/>
      <c r="BFN1701" s="3"/>
      <c r="BFO1701" s="3"/>
      <c r="BFP1701" s="3"/>
      <c r="BFQ1701" s="3"/>
      <c r="BFR1701" s="3"/>
      <c r="BFS1701" s="3"/>
      <c r="BFT1701" s="3"/>
      <c r="BFU1701" s="3"/>
      <c r="BFV1701" s="3"/>
      <c r="BFW1701" s="3"/>
      <c r="BFX1701" s="3"/>
      <c r="BFY1701" s="3"/>
      <c r="BFZ1701" s="3"/>
      <c r="BGA1701" s="3"/>
      <c r="BGB1701" s="3"/>
      <c r="BGC1701" s="3"/>
      <c r="BGD1701" s="3"/>
      <c r="BGE1701" s="3"/>
      <c r="BGF1701" s="3"/>
      <c r="BGG1701" s="3"/>
      <c r="BGH1701" s="3"/>
      <c r="BGI1701" s="3"/>
      <c r="BGJ1701" s="3"/>
      <c r="BGK1701" s="3"/>
      <c r="BGL1701" s="3"/>
      <c r="BGM1701" s="3"/>
      <c r="BGN1701" s="3"/>
      <c r="BGO1701" s="3"/>
      <c r="BGP1701" s="3"/>
      <c r="BGQ1701" s="3"/>
      <c r="BGR1701" s="3"/>
      <c r="BGS1701" s="3"/>
      <c r="BGT1701" s="3"/>
      <c r="BGU1701" s="3"/>
      <c r="BGV1701" s="3"/>
      <c r="BGW1701" s="3"/>
      <c r="BGX1701" s="3"/>
      <c r="BGY1701" s="3"/>
      <c r="BGZ1701" s="3"/>
      <c r="BHA1701" s="3"/>
      <c r="BHB1701" s="3"/>
      <c r="BHC1701" s="3"/>
      <c r="BHD1701" s="3"/>
      <c r="BHE1701" s="3"/>
      <c r="BHF1701" s="3"/>
      <c r="BHG1701" s="3"/>
      <c r="BHH1701" s="3"/>
      <c r="BHI1701" s="3"/>
      <c r="BHJ1701" s="3"/>
      <c r="BHK1701" s="3"/>
      <c r="BHL1701" s="3"/>
      <c r="BHM1701" s="3"/>
      <c r="BHN1701" s="3"/>
      <c r="BHO1701" s="3"/>
      <c r="BHP1701" s="3"/>
      <c r="BHQ1701" s="3"/>
      <c r="BHR1701" s="3"/>
      <c r="BHS1701" s="3"/>
      <c r="BHT1701" s="3"/>
      <c r="BHU1701" s="3"/>
      <c r="BHV1701" s="3"/>
      <c r="BHW1701" s="3"/>
      <c r="BHX1701" s="3"/>
      <c r="BHY1701" s="3"/>
      <c r="BHZ1701" s="3"/>
      <c r="BIA1701" s="3"/>
      <c r="BIB1701" s="3"/>
      <c r="BIC1701" s="3"/>
      <c r="BID1701" s="3"/>
      <c r="BIE1701" s="3"/>
      <c r="BIF1701" s="3"/>
      <c r="BIG1701" s="3"/>
      <c r="BIH1701" s="3"/>
      <c r="BII1701" s="3"/>
      <c r="BIJ1701" s="3"/>
      <c r="BIK1701" s="3"/>
      <c r="BIL1701" s="3"/>
      <c r="BIM1701" s="3"/>
      <c r="BIN1701" s="3"/>
      <c r="BIO1701" s="3"/>
      <c r="BIP1701" s="3"/>
      <c r="BIQ1701" s="3"/>
      <c r="BIR1701" s="3"/>
      <c r="BIS1701" s="3"/>
      <c r="BIT1701" s="3"/>
      <c r="BIU1701" s="3"/>
      <c r="BIV1701" s="3"/>
      <c r="BIW1701" s="3"/>
      <c r="BIX1701" s="3"/>
      <c r="BIY1701" s="3"/>
      <c r="BIZ1701" s="3"/>
      <c r="BJA1701" s="3"/>
      <c r="BJB1701" s="3"/>
      <c r="BJC1701" s="3"/>
      <c r="BJD1701" s="3"/>
      <c r="BJE1701" s="3"/>
      <c r="BJF1701" s="3"/>
      <c r="BJG1701" s="3"/>
      <c r="BJH1701" s="3"/>
      <c r="BJI1701" s="3"/>
      <c r="BJJ1701" s="3"/>
      <c r="BJK1701" s="3"/>
      <c r="BJL1701" s="3"/>
      <c r="BJM1701" s="3"/>
      <c r="BJN1701" s="3"/>
      <c r="BJO1701" s="3"/>
      <c r="BJP1701" s="3"/>
      <c r="BJQ1701" s="3"/>
      <c r="BJR1701" s="3"/>
      <c r="BJS1701" s="3"/>
      <c r="BJT1701" s="3"/>
      <c r="BJU1701" s="3"/>
      <c r="BJV1701" s="3"/>
      <c r="BJW1701" s="3"/>
      <c r="BJX1701" s="3"/>
      <c r="BJY1701" s="3"/>
      <c r="BJZ1701" s="3"/>
      <c r="BKA1701" s="3"/>
      <c r="BKB1701" s="3"/>
      <c r="BKC1701" s="3"/>
      <c r="BKD1701" s="3"/>
      <c r="BKE1701" s="3"/>
      <c r="BKF1701" s="3"/>
      <c r="BKG1701" s="3"/>
      <c r="BKH1701" s="3"/>
      <c r="BKI1701" s="3"/>
      <c r="BKJ1701" s="3"/>
      <c r="BKK1701" s="3"/>
      <c r="BKL1701" s="3"/>
      <c r="BKM1701" s="3"/>
      <c r="BKN1701" s="3"/>
      <c r="BKO1701" s="3"/>
      <c r="BKP1701" s="3"/>
      <c r="BKQ1701" s="3"/>
      <c r="BKR1701" s="3"/>
      <c r="BKS1701" s="3"/>
      <c r="BKT1701" s="3"/>
      <c r="BKU1701" s="3"/>
      <c r="BKV1701" s="3"/>
      <c r="BKW1701" s="3"/>
      <c r="BKX1701" s="3"/>
      <c r="BKY1701" s="3"/>
      <c r="BKZ1701" s="3"/>
      <c r="BLA1701" s="3"/>
      <c r="BLB1701" s="3"/>
      <c r="BLC1701" s="3"/>
      <c r="BLD1701" s="3"/>
      <c r="BLE1701" s="3"/>
      <c r="BLF1701" s="3"/>
      <c r="BLG1701" s="3"/>
      <c r="BLH1701" s="3"/>
      <c r="BLI1701" s="3"/>
      <c r="BLJ1701" s="3"/>
      <c r="BLK1701" s="3"/>
      <c r="BLL1701" s="3"/>
      <c r="BLM1701" s="3"/>
      <c r="BLN1701" s="3"/>
      <c r="BLO1701" s="3"/>
      <c r="BLP1701" s="3"/>
      <c r="BLQ1701" s="3"/>
      <c r="BLR1701" s="3"/>
      <c r="BLS1701" s="3"/>
      <c r="BLT1701" s="3"/>
      <c r="BLU1701" s="3"/>
      <c r="BLV1701" s="3"/>
      <c r="BLW1701" s="3"/>
      <c r="BLX1701" s="3"/>
      <c r="BLY1701" s="3"/>
      <c r="BLZ1701" s="3"/>
      <c r="BMA1701" s="3"/>
      <c r="BMB1701" s="3"/>
      <c r="BMC1701" s="3"/>
      <c r="BMD1701" s="3"/>
      <c r="BME1701" s="3"/>
      <c r="BMF1701" s="3"/>
      <c r="BMG1701" s="3"/>
      <c r="BMH1701" s="3"/>
      <c r="BMI1701" s="3"/>
      <c r="BMJ1701" s="3"/>
      <c r="BMK1701" s="3"/>
      <c r="BML1701" s="3"/>
      <c r="BMM1701" s="3"/>
      <c r="BMN1701" s="3"/>
      <c r="BMO1701" s="3"/>
      <c r="BMP1701" s="3"/>
      <c r="BMQ1701" s="3"/>
      <c r="BMR1701" s="3"/>
      <c r="BMS1701" s="3"/>
      <c r="BMT1701" s="3"/>
      <c r="BMU1701" s="3"/>
      <c r="BMV1701" s="3"/>
      <c r="BMW1701" s="3"/>
      <c r="BMX1701" s="3"/>
      <c r="BMY1701" s="3"/>
      <c r="BMZ1701" s="3"/>
      <c r="BNA1701" s="3"/>
      <c r="BNB1701" s="3"/>
      <c r="BNC1701" s="3"/>
      <c r="BND1701" s="3"/>
      <c r="BNE1701" s="3"/>
      <c r="BNF1701" s="3"/>
      <c r="BNG1701" s="3"/>
      <c r="BNH1701" s="3"/>
      <c r="BNI1701" s="3"/>
      <c r="BNJ1701" s="3"/>
      <c r="BNK1701" s="3"/>
      <c r="BNL1701" s="3"/>
      <c r="BNM1701" s="3"/>
      <c r="BNN1701" s="3"/>
      <c r="BNO1701" s="3"/>
      <c r="BNP1701" s="3"/>
      <c r="BNQ1701" s="3"/>
      <c r="BNR1701" s="3"/>
      <c r="BNS1701" s="3"/>
      <c r="BNT1701" s="3"/>
      <c r="BNU1701" s="3"/>
      <c r="BNV1701" s="3"/>
      <c r="BNW1701" s="3"/>
      <c r="BNX1701" s="3"/>
      <c r="BNY1701" s="3"/>
      <c r="BNZ1701" s="3"/>
      <c r="BOA1701" s="3"/>
      <c r="BOB1701" s="3"/>
      <c r="BOC1701" s="3"/>
      <c r="BOD1701" s="3"/>
      <c r="BOE1701" s="3"/>
      <c r="BOF1701" s="3"/>
      <c r="BOG1701" s="3"/>
      <c r="BOH1701" s="3"/>
      <c r="BOI1701" s="3"/>
      <c r="BOJ1701" s="3"/>
      <c r="BOK1701" s="3"/>
      <c r="BOL1701" s="3"/>
      <c r="BOM1701" s="3"/>
      <c r="BON1701" s="3"/>
      <c r="BOO1701" s="3"/>
      <c r="BOP1701" s="3"/>
      <c r="BOQ1701" s="3"/>
      <c r="BOR1701" s="3"/>
      <c r="BOS1701" s="3"/>
      <c r="BOT1701" s="3"/>
      <c r="BOU1701" s="3"/>
      <c r="BOV1701" s="3"/>
      <c r="BOW1701" s="3"/>
      <c r="BOX1701" s="3"/>
      <c r="BOY1701" s="3"/>
      <c r="BOZ1701" s="3"/>
      <c r="BPA1701" s="3"/>
      <c r="BPB1701" s="3"/>
      <c r="BPC1701" s="3"/>
      <c r="BPD1701" s="3"/>
      <c r="BPE1701" s="3"/>
      <c r="BPF1701" s="3"/>
      <c r="BPG1701" s="3"/>
      <c r="BPH1701" s="3"/>
      <c r="BPI1701" s="3"/>
      <c r="BPJ1701" s="3"/>
      <c r="BPK1701" s="3"/>
      <c r="BPL1701" s="3"/>
      <c r="BPM1701" s="3"/>
      <c r="BPN1701" s="3"/>
      <c r="BPO1701" s="3"/>
      <c r="BPP1701" s="3"/>
      <c r="BPQ1701" s="3"/>
      <c r="BPR1701" s="3"/>
      <c r="BPS1701" s="3"/>
      <c r="BPT1701" s="3"/>
      <c r="BPU1701" s="3"/>
      <c r="BPV1701" s="3"/>
      <c r="BPW1701" s="3"/>
      <c r="BPX1701" s="3"/>
      <c r="BPY1701" s="3"/>
      <c r="BPZ1701" s="3"/>
      <c r="BQA1701" s="3"/>
      <c r="BQB1701" s="3"/>
      <c r="BQC1701" s="3"/>
      <c r="BQD1701" s="3"/>
      <c r="BQE1701" s="3"/>
      <c r="BQF1701" s="3"/>
      <c r="BQG1701" s="3"/>
      <c r="BQH1701" s="3"/>
      <c r="BQI1701" s="3"/>
      <c r="BQJ1701" s="3"/>
      <c r="BQK1701" s="3"/>
      <c r="BQL1701" s="3"/>
      <c r="BQM1701" s="3"/>
      <c r="BQN1701" s="3"/>
      <c r="BQO1701" s="3"/>
      <c r="BQP1701" s="3"/>
      <c r="BQQ1701" s="3"/>
      <c r="BQR1701" s="3"/>
      <c r="BQS1701" s="3"/>
      <c r="BQT1701" s="3"/>
      <c r="BQU1701" s="3"/>
      <c r="BQV1701" s="3"/>
      <c r="BQW1701" s="3"/>
      <c r="BQX1701" s="3"/>
      <c r="BQY1701" s="3"/>
      <c r="BQZ1701" s="3"/>
      <c r="BRA1701" s="3"/>
      <c r="BRB1701" s="3"/>
      <c r="BRC1701" s="3"/>
      <c r="BRD1701" s="3"/>
      <c r="BRE1701" s="3"/>
      <c r="BRF1701" s="3"/>
      <c r="BRG1701" s="3"/>
      <c r="BRH1701" s="3"/>
      <c r="BRI1701" s="3"/>
      <c r="BRJ1701" s="3"/>
      <c r="BRK1701" s="3"/>
      <c r="BRL1701" s="3"/>
      <c r="BRM1701" s="3"/>
      <c r="BRN1701" s="3"/>
      <c r="BRO1701" s="3"/>
      <c r="BRP1701" s="3"/>
      <c r="BRQ1701" s="3"/>
      <c r="BRR1701" s="3"/>
      <c r="BRS1701" s="3"/>
      <c r="BRT1701" s="3"/>
      <c r="BRU1701" s="3"/>
      <c r="BRV1701" s="3"/>
      <c r="BRW1701" s="3"/>
      <c r="BRX1701" s="3"/>
      <c r="BRY1701" s="3"/>
      <c r="BRZ1701" s="3"/>
      <c r="BSA1701" s="3"/>
      <c r="BSB1701" s="3"/>
      <c r="BSC1701" s="3"/>
      <c r="BSD1701" s="3"/>
      <c r="BSE1701" s="3"/>
      <c r="BSF1701" s="3"/>
      <c r="BSG1701" s="3"/>
      <c r="BSH1701" s="3"/>
      <c r="BSI1701" s="3"/>
      <c r="BSJ1701" s="3"/>
      <c r="BSK1701" s="3"/>
      <c r="BSL1701" s="3"/>
      <c r="BSM1701" s="3"/>
      <c r="BSN1701" s="3"/>
      <c r="BSO1701" s="3"/>
      <c r="BSP1701" s="3"/>
      <c r="BSQ1701" s="3"/>
      <c r="BSR1701" s="3"/>
      <c r="BSS1701" s="3"/>
      <c r="BST1701" s="3"/>
      <c r="BSU1701" s="3"/>
      <c r="BSV1701" s="3"/>
      <c r="BSW1701" s="3"/>
      <c r="BSX1701" s="3"/>
      <c r="BSY1701" s="3"/>
      <c r="BSZ1701" s="3"/>
      <c r="BTA1701" s="3"/>
      <c r="BTB1701" s="3"/>
      <c r="BTC1701" s="3"/>
      <c r="BTD1701" s="3"/>
      <c r="BTE1701" s="3"/>
      <c r="BTF1701" s="3"/>
      <c r="BTG1701" s="3"/>
      <c r="BTH1701" s="3"/>
      <c r="BTI1701" s="3"/>
      <c r="BTJ1701" s="3"/>
      <c r="BTK1701" s="3"/>
      <c r="BTL1701" s="3"/>
      <c r="BTM1701" s="3"/>
      <c r="BTN1701" s="3"/>
      <c r="BTO1701" s="3"/>
      <c r="BTP1701" s="3"/>
      <c r="BTQ1701" s="3"/>
      <c r="BTR1701" s="3"/>
      <c r="BTS1701" s="3"/>
      <c r="BTT1701" s="3"/>
      <c r="BTU1701" s="3"/>
      <c r="BTV1701" s="3"/>
      <c r="BTW1701" s="3"/>
      <c r="BTX1701" s="3"/>
      <c r="BTY1701" s="3"/>
      <c r="BTZ1701" s="3"/>
      <c r="BUA1701" s="3"/>
      <c r="BUB1701" s="3"/>
      <c r="BUC1701" s="3"/>
      <c r="BUD1701" s="3"/>
      <c r="BUE1701" s="3"/>
      <c r="BUF1701" s="3"/>
      <c r="BUG1701" s="3"/>
      <c r="BUH1701" s="3"/>
      <c r="BUI1701" s="3"/>
      <c r="BUJ1701" s="3"/>
      <c r="BUK1701" s="3"/>
      <c r="BUL1701" s="3"/>
      <c r="BUM1701" s="3"/>
      <c r="BUN1701" s="3"/>
      <c r="BUO1701" s="3"/>
      <c r="BUP1701" s="3"/>
      <c r="BUQ1701" s="3"/>
      <c r="BUR1701" s="3"/>
      <c r="BUS1701" s="3"/>
      <c r="BUT1701" s="3"/>
      <c r="BUU1701" s="3"/>
      <c r="BUV1701" s="3"/>
      <c r="BUW1701" s="3"/>
      <c r="BUX1701" s="3"/>
      <c r="BUY1701" s="3"/>
      <c r="BUZ1701" s="3"/>
      <c r="BVA1701" s="3"/>
      <c r="BVB1701" s="3"/>
      <c r="BVC1701" s="3"/>
      <c r="BVD1701" s="3"/>
      <c r="BVE1701" s="3"/>
      <c r="BVF1701" s="3"/>
      <c r="BVG1701" s="3"/>
      <c r="BVH1701" s="3"/>
      <c r="BVI1701" s="3"/>
      <c r="BVJ1701" s="3"/>
      <c r="BVK1701" s="3"/>
      <c r="BVL1701" s="3"/>
      <c r="BVM1701" s="3"/>
      <c r="BVN1701" s="3"/>
      <c r="BVO1701" s="3"/>
      <c r="BVP1701" s="3"/>
      <c r="BVQ1701" s="3"/>
      <c r="BVR1701" s="3"/>
      <c r="BVS1701" s="3"/>
      <c r="BVT1701" s="3"/>
      <c r="BVU1701" s="3"/>
      <c r="BVV1701" s="3"/>
      <c r="BVW1701" s="3"/>
      <c r="BVX1701" s="3"/>
      <c r="BVY1701" s="3"/>
      <c r="BVZ1701" s="3"/>
      <c r="BWA1701" s="3"/>
      <c r="BWB1701" s="3"/>
      <c r="BWC1701" s="3"/>
      <c r="BWD1701" s="3"/>
      <c r="BWE1701" s="3"/>
      <c r="BWF1701" s="3"/>
      <c r="BWG1701" s="3"/>
      <c r="BWH1701" s="3"/>
      <c r="BWI1701" s="3"/>
      <c r="BWJ1701" s="3"/>
      <c r="BWK1701" s="3"/>
      <c r="BWL1701" s="3"/>
      <c r="BWM1701" s="3"/>
      <c r="BWN1701" s="3"/>
      <c r="BWO1701" s="3"/>
      <c r="BWP1701" s="3"/>
      <c r="BWQ1701" s="3"/>
      <c r="BWR1701" s="3"/>
      <c r="BWS1701" s="3"/>
      <c r="BWT1701" s="3"/>
      <c r="BWU1701" s="3"/>
      <c r="BWV1701" s="3"/>
      <c r="BWW1701" s="3"/>
      <c r="BWX1701" s="3"/>
      <c r="BWY1701" s="3"/>
      <c r="BWZ1701" s="3"/>
      <c r="BXA1701" s="3"/>
      <c r="BXB1701" s="3"/>
      <c r="BXC1701" s="3"/>
      <c r="BXD1701" s="3"/>
      <c r="BXE1701" s="3"/>
      <c r="BXF1701" s="3"/>
      <c r="BXG1701" s="3"/>
      <c r="BXH1701" s="3"/>
      <c r="BXI1701" s="3"/>
      <c r="BXJ1701" s="3"/>
      <c r="BXK1701" s="3"/>
      <c r="BXL1701" s="3"/>
      <c r="BXM1701" s="3"/>
      <c r="BXN1701" s="3"/>
      <c r="BXO1701" s="3"/>
      <c r="BXP1701" s="3"/>
      <c r="BXQ1701" s="3"/>
      <c r="BXR1701" s="3"/>
      <c r="BXS1701" s="3"/>
      <c r="BXT1701" s="3"/>
      <c r="BXU1701" s="3"/>
      <c r="BXV1701" s="3"/>
      <c r="BXW1701" s="3"/>
      <c r="BXX1701" s="3"/>
      <c r="BXY1701" s="3"/>
      <c r="BXZ1701" s="3"/>
      <c r="BYA1701" s="3"/>
      <c r="BYB1701" s="3"/>
      <c r="BYC1701" s="3"/>
      <c r="BYD1701" s="3"/>
      <c r="BYE1701" s="3"/>
      <c r="BYF1701" s="3"/>
      <c r="BYG1701" s="3"/>
      <c r="BYH1701" s="3"/>
      <c r="BYI1701" s="3"/>
      <c r="BYJ1701" s="3"/>
      <c r="BYK1701" s="3"/>
      <c r="BYL1701" s="3"/>
      <c r="BYM1701" s="3"/>
      <c r="BYN1701" s="3"/>
      <c r="BYO1701" s="3"/>
      <c r="BYP1701" s="3"/>
      <c r="BYQ1701" s="3"/>
      <c r="BYR1701" s="3"/>
      <c r="BYS1701" s="3"/>
      <c r="BYT1701" s="3"/>
      <c r="BYU1701" s="3"/>
      <c r="BYV1701" s="3"/>
      <c r="BYW1701" s="3"/>
      <c r="BYX1701" s="3"/>
      <c r="BYY1701" s="3"/>
      <c r="BYZ1701" s="3"/>
      <c r="BZA1701" s="3"/>
      <c r="BZB1701" s="3"/>
      <c r="BZC1701" s="3"/>
      <c r="BZD1701" s="3"/>
      <c r="BZE1701" s="3"/>
      <c r="BZF1701" s="3"/>
      <c r="BZG1701" s="3"/>
      <c r="BZH1701" s="3"/>
      <c r="BZI1701" s="3"/>
      <c r="BZJ1701" s="3"/>
      <c r="BZK1701" s="3"/>
      <c r="BZL1701" s="3"/>
      <c r="BZM1701" s="3"/>
      <c r="BZN1701" s="3"/>
      <c r="BZO1701" s="3"/>
      <c r="BZP1701" s="3"/>
      <c r="BZQ1701" s="3"/>
      <c r="BZR1701" s="3"/>
      <c r="BZS1701" s="3"/>
      <c r="BZT1701" s="3"/>
      <c r="BZU1701" s="3"/>
      <c r="BZV1701" s="3"/>
      <c r="BZW1701" s="3"/>
      <c r="BZX1701" s="3"/>
      <c r="BZY1701" s="3"/>
      <c r="BZZ1701" s="3"/>
      <c r="CAA1701" s="3"/>
      <c r="CAB1701" s="3"/>
      <c r="CAC1701" s="3"/>
      <c r="CAD1701" s="3"/>
      <c r="CAE1701" s="3"/>
      <c r="CAF1701" s="3"/>
      <c r="CAG1701" s="3"/>
      <c r="CAH1701" s="3"/>
      <c r="CAI1701" s="3"/>
      <c r="CAJ1701" s="3"/>
      <c r="CAK1701" s="3"/>
      <c r="CAL1701" s="3"/>
      <c r="CAM1701" s="3"/>
      <c r="CAN1701" s="3"/>
      <c r="CAO1701" s="3"/>
      <c r="CAP1701" s="3"/>
      <c r="CAQ1701" s="3"/>
      <c r="CAR1701" s="3"/>
      <c r="CAS1701" s="3"/>
      <c r="CAT1701" s="3"/>
      <c r="CAU1701" s="3"/>
      <c r="CAV1701" s="3"/>
      <c r="CAW1701" s="3"/>
      <c r="CAX1701" s="3"/>
      <c r="CAY1701" s="3"/>
      <c r="CAZ1701" s="3"/>
      <c r="CBA1701" s="3"/>
      <c r="CBB1701" s="3"/>
      <c r="CBC1701" s="3"/>
      <c r="CBD1701" s="3"/>
      <c r="CBE1701" s="3"/>
      <c r="CBF1701" s="3"/>
      <c r="CBG1701" s="3"/>
      <c r="CBH1701" s="3"/>
      <c r="CBI1701" s="3"/>
      <c r="CBJ1701" s="3"/>
      <c r="CBK1701" s="3"/>
      <c r="CBL1701" s="3"/>
      <c r="CBM1701" s="3"/>
      <c r="CBN1701" s="3"/>
      <c r="CBO1701" s="3"/>
      <c r="CBP1701" s="3"/>
      <c r="CBQ1701" s="3"/>
      <c r="CBR1701" s="3"/>
      <c r="CBS1701" s="3"/>
      <c r="CBT1701" s="3"/>
      <c r="CBU1701" s="3"/>
      <c r="CBV1701" s="3"/>
      <c r="CBW1701" s="3"/>
      <c r="CBX1701" s="3"/>
      <c r="CBY1701" s="3"/>
      <c r="CBZ1701" s="3"/>
      <c r="CCA1701" s="3"/>
      <c r="CCB1701" s="3"/>
      <c r="CCC1701" s="3"/>
      <c r="CCD1701" s="3"/>
      <c r="CCE1701" s="3"/>
      <c r="CCF1701" s="3"/>
      <c r="CCG1701" s="3"/>
      <c r="CCH1701" s="3"/>
      <c r="CCI1701" s="3"/>
      <c r="CCJ1701" s="3"/>
      <c r="CCK1701" s="3"/>
      <c r="CCL1701" s="3"/>
      <c r="CCM1701" s="3"/>
      <c r="CCN1701" s="3"/>
      <c r="CCO1701" s="3"/>
      <c r="CCP1701" s="3"/>
      <c r="CCQ1701" s="3"/>
      <c r="CCR1701" s="3"/>
      <c r="CCS1701" s="3"/>
      <c r="CCT1701" s="3"/>
      <c r="CCU1701" s="3"/>
      <c r="CCV1701" s="3"/>
      <c r="CCW1701" s="3"/>
      <c r="CCX1701" s="3"/>
      <c r="CCY1701" s="3"/>
      <c r="CCZ1701" s="3"/>
      <c r="CDA1701" s="3"/>
      <c r="CDB1701" s="3"/>
      <c r="CDC1701" s="3"/>
      <c r="CDD1701" s="3"/>
      <c r="CDE1701" s="3"/>
      <c r="CDF1701" s="3"/>
      <c r="CDG1701" s="3"/>
      <c r="CDH1701" s="3"/>
      <c r="CDI1701" s="3"/>
      <c r="CDJ1701" s="3"/>
      <c r="CDK1701" s="3"/>
      <c r="CDL1701" s="3"/>
      <c r="CDM1701" s="3"/>
      <c r="CDN1701" s="3"/>
      <c r="CDO1701" s="3"/>
      <c r="CDP1701" s="3"/>
      <c r="CDQ1701" s="3"/>
      <c r="CDR1701" s="3"/>
      <c r="CDS1701" s="3"/>
      <c r="CDT1701" s="3"/>
      <c r="CDU1701" s="3"/>
      <c r="CDV1701" s="3"/>
      <c r="CDW1701" s="3"/>
      <c r="CDX1701" s="3"/>
      <c r="CDY1701" s="3"/>
      <c r="CDZ1701" s="3"/>
      <c r="CEA1701" s="3"/>
      <c r="CEB1701" s="3"/>
      <c r="CEC1701" s="3"/>
      <c r="CED1701" s="3"/>
      <c r="CEE1701" s="3"/>
      <c r="CEF1701" s="3"/>
      <c r="CEG1701" s="3"/>
      <c r="CEH1701" s="3"/>
      <c r="CEI1701" s="3"/>
      <c r="CEJ1701" s="3"/>
      <c r="CEK1701" s="3"/>
      <c r="CEL1701" s="3"/>
      <c r="CEM1701" s="3"/>
      <c r="CEN1701" s="3"/>
      <c r="CEO1701" s="3"/>
      <c r="CEP1701" s="3"/>
      <c r="CEQ1701" s="3"/>
      <c r="CER1701" s="3"/>
      <c r="CES1701" s="3"/>
      <c r="CET1701" s="3"/>
      <c r="CEU1701" s="3"/>
      <c r="CEV1701" s="3"/>
      <c r="CEW1701" s="3"/>
      <c r="CEX1701" s="3"/>
      <c r="CEY1701" s="3"/>
      <c r="CEZ1701" s="3"/>
      <c r="CFA1701" s="3"/>
      <c r="CFB1701" s="3"/>
      <c r="CFC1701" s="3"/>
      <c r="CFD1701" s="3"/>
      <c r="CFE1701" s="3"/>
      <c r="CFF1701" s="3"/>
      <c r="CFG1701" s="3"/>
      <c r="CFH1701" s="3"/>
      <c r="CFI1701" s="3"/>
      <c r="CFJ1701" s="3"/>
      <c r="CFK1701" s="3"/>
      <c r="CFL1701" s="3"/>
      <c r="CFM1701" s="3"/>
      <c r="CFN1701" s="3"/>
      <c r="CFO1701" s="3"/>
      <c r="CFP1701" s="3"/>
      <c r="CFQ1701" s="3"/>
      <c r="CFR1701" s="3"/>
      <c r="CFS1701" s="3"/>
      <c r="CFT1701" s="3"/>
      <c r="CFU1701" s="3"/>
      <c r="CFV1701" s="3"/>
      <c r="CFW1701" s="3"/>
      <c r="CFX1701" s="3"/>
      <c r="CFY1701" s="3"/>
      <c r="CFZ1701" s="3"/>
      <c r="CGA1701" s="3"/>
      <c r="CGB1701" s="3"/>
      <c r="CGC1701" s="3"/>
      <c r="CGD1701" s="3"/>
      <c r="CGE1701" s="3"/>
      <c r="CGF1701" s="3"/>
      <c r="CGG1701" s="3"/>
      <c r="CGH1701" s="3"/>
      <c r="CGI1701" s="3"/>
      <c r="CGJ1701" s="3"/>
      <c r="CGK1701" s="3"/>
      <c r="CGL1701" s="3"/>
      <c r="CGM1701" s="3"/>
      <c r="CGN1701" s="3"/>
      <c r="CGO1701" s="3"/>
      <c r="CGP1701" s="3"/>
      <c r="CGQ1701" s="3"/>
      <c r="CGR1701" s="3"/>
      <c r="CGS1701" s="3"/>
      <c r="CGT1701" s="3"/>
      <c r="CGU1701" s="3"/>
      <c r="CGV1701" s="3"/>
      <c r="CGW1701" s="3"/>
      <c r="CGX1701" s="3"/>
      <c r="CGY1701" s="3"/>
      <c r="CGZ1701" s="3"/>
      <c r="CHA1701" s="3"/>
      <c r="CHB1701" s="3"/>
      <c r="CHC1701" s="3"/>
      <c r="CHD1701" s="3"/>
      <c r="CHE1701" s="3"/>
      <c r="CHF1701" s="3"/>
      <c r="CHG1701" s="3"/>
      <c r="CHH1701" s="3"/>
      <c r="CHI1701" s="3"/>
      <c r="CHJ1701" s="3"/>
      <c r="CHK1701" s="3"/>
      <c r="CHL1701" s="3"/>
      <c r="CHM1701" s="3"/>
      <c r="CHN1701" s="3"/>
      <c r="CHO1701" s="3"/>
      <c r="CHP1701" s="3"/>
      <c r="CHQ1701" s="3"/>
      <c r="CHR1701" s="3"/>
      <c r="CHS1701" s="3"/>
      <c r="CHT1701" s="3"/>
      <c r="CHU1701" s="3"/>
      <c r="CHV1701" s="3"/>
      <c r="CHW1701" s="3"/>
      <c r="CHX1701" s="3"/>
      <c r="CHY1701" s="3"/>
      <c r="CHZ1701" s="3"/>
      <c r="CIA1701" s="3"/>
      <c r="CIB1701" s="3"/>
      <c r="CIC1701" s="3"/>
      <c r="CID1701" s="3"/>
      <c r="CIE1701" s="3"/>
      <c r="CIF1701" s="3"/>
      <c r="CIG1701" s="3"/>
      <c r="CIH1701" s="3"/>
      <c r="CII1701" s="3"/>
      <c r="CIJ1701" s="3"/>
      <c r="CIK1701" s="3"/>
      <c r="CIL1701" s="3"/>
      <c r="CIM1701" s="3"/>
      <c r="CIN1701" s="3"/>
      <c r="CIO1701" s="3"/>
      <c r="CIP1701" s="3"/>
      <c r="CIQ1701" s="3"/>
      <c r="CIR1701" s="3"/>
      <c r="CIS1701" s="3"/>
      <c r="CIT1701" s="3"/>
      <c r="CIU1701" s="3"/>
      <c r="CIV1701" s="3"/>
      <c r="CIW1701" s="3"/>
      <c r="CIX1701" s="3"/>
      <c r="CIY1701" s="3"/>
      <c r="CIZ1701" s="3"/>
      <c r="CJA1701" s="3"/>
      <c r="CJB1701" s="3"/>
      <c r="CJC1701" s="3"/>
      <c r="CJD1701" s="3"/>
      <c r="CJE1701" s="3"/>
      <c r="CJF1701" s="3"/>
      <c r="CJG1701" s="3"/>
      <c r="CJH1701" s="3"/>
      <c r="CJI1701" s="3"/>
      <c r="CJJ1701" s="3"/>
      <c r="CJK1701" s="3"/>
      <c r="CJL1701" s="3"/>
      <c r="CJM1701" s="3"/>
      <c r="CJN1701" s="3"/>
      <c r="CJO1701" s="3"/>
      <c r="CJP1701" s="3"/>
      <c r="CJQ1701" s="3"/>
      <c r="CJR1701" s="3"/>
      <c r="CJS1701" s="3"/>
      <c r="CJT1701" s="3"/>
      <c r="CJU1701" s="3"/>
      <c r="CJV1701" s="3"/>
      <c r="CJW1701" s="3"/>
      <c r="CJX1701" s="3"/>
      <c r="CJY1701" s="3"/>
      <c r="CJZ1701" s="3"/>
      <c r="CKA1701" s="3"/>
      <c r="CKB1701" s="3"/>
      <c r="CKC1701" s="3"/>
      <c r="CKD1701" s="3"/>
      <c r="CKE1701" s="3"/>
      <c r="CKF1701" s="3"/>
      <c r="CKG1701" s="3"/>
      <c r="CKH1701" s="3"/>
      <c r="CKI1701" s="3"/>
      <c r="CKJ1701" s="3"/>
      <c r="CKK1701" s="3"/>
      <c r="CKL1701" s="3"/>
      <c r="CKM1701" s="3"/>
      <c r="CKN1701" s="3"/>
      <c r="CKO1701" s="3"/>
      <c r="CKP1701" s="3"/>
      <c r="CKQ1701" s="3"/>
      <c r="CKR1701" s="3"/>
      <c r="CKS1701" s="3"/>
      <c r="CKT1701" s="3"/>
      <c r="CKU1701" s="3"/>
      <c r="CKV1701" s="3"/>
      <c r="CKW1701" s="3"/>
      <c r="CKX1701" s="3"/>
      <c r="CKY1701" s="3"/>
      <c r="CKZ1701" s="3"/>
      <c r="CLA1701" s="3"/>
      <c r="CLB1701" s="3"/>
      <c r="CLC1701" s="3"/>
      <c r="CLD1701" s="3"/>
      <c r="CLE1701" s="3"/>
      <c r="CLF1701" s="3"/>
      <c r="CLG1701" s="3"/>
      <c r="CLH1701" s="3"/>
      <c r="CLI1701" s="3"/>
      <c r="CLJ1701" s="3"/>
      <c r="CLK1701" s="3"/>
      <c r="CLL1701" s="3"/>
      <c r="CLM1701" s="3"/>
      <c r="CLN1701" s="3"/>
      <c r="CLO1701" s="3"/>
      <c r="CLP1701" s="3"/>
      <c r="CLQ1701" s="3"/>
      <c r="CLR1701" s="3"/>
      <c r="CLS1701" s="3"/>
      <c r="CLT1701" s="3"/>
      <c r="CLU1701" s="3"/>
      <c r="CLV1701" s="3"/>
      <c r="CLW1701" s="3"/>
      <c r="CLX1701" s="3"/>
      <c r="CLY1701" s="3"/>
      <c r="CLZ1701" s="3"/>
      <c r="CMA1701" s="3"/>
      <c r="CMB1701" s="3"/>
      <c r="CMC1701" s="3"/>
      <c r="CMD1701" s="3"/>
      <c r="CME1701" s="3"/>
      <c r="CMF1701" s="3"/>
      <c r="CMG1701" s="3"/>
      <c r="CMH1701" s="3"/>
      <c r="CMI1701" s="3"/>
      <c r="CMJ1701" s="3"/>
      <c r="CMK1701" s="3"/>
      <c r="CML1701" s="3"/>
      <c r="CMM1701" s="3"/>
      <c r="CMN1701" s="3"/>
      <c r="CMO1701" s="3"/>
      <c r="CMP1701" s="3"/>
      <c r="CMQ1701" s="3"/>
      <c r="CMR1701" s="3"/>
      <c r="CMS1701" s="3"/>
      <c r="CMT1701" s="3"/>
      <c r="CMU1701" s="3"/>
      <c r="CMV1701" s="3"/>
      <c r="CMW1701" s="3"/>
      <c r="CMX1701" s="3"/>
      <c r="CMY1701" s="3"/>
      <c r="CMZ1701" s="3"/>
      <c r="CNA1701" s="3"/>
      <c r="CNB1701" s="3"/>
      <c r="CNC1701" s="3"/>
      <c r="CND1701" s="3"/>
      <c r="CNE1701" s="3"/>
      <c r="CNF1701" s="3"/>
      <c r="CNG1701" s="3"/>
      <c r="CNH1701" s="3"/>
      <c r="CNI1701" s="3"/>
      <c r="CNJ1701" s="3"/>
      <c r="CNK1701" s="3"/>
      <c r="CNL1701" s="3"/>
      <c r="CNM1701" s="3"/>
      <c r="CNN1701" s="3"/>
      <c r="CNO1701" s="3"/>
      <c r="CNP1701" s="3"/>
      <c r="CNQ1701" s="3"/>
      <c r="CNR1701" s="3"/>
      <c r="CNS1701" s="3"/>
      <c r="CNT1701" s="3"/>
      <c r="CNU1701" s="3"/>
      <c r="CNV1701" s="3"/>
      <c r="CNW1701" s="3"/>
      <c r="CNX1701" s="3"/>
      <c r="CNY1701" s="3"/>
      <c r="CNZ1701" s="3"/>
      <c r="COA1701" s="3"/>
      <c r="COB1701" s="3"/>
      <c r="COC1701" s="3"/>
      <c r="COD1701" s="3"/>
      <c r="COE1701" s="3"/>
      <c r="COF1701" s="3"/>
      <c r="COG1701" s="3"/>
      <c r="COH1701" s="3"/>
      <c r="COI1701" s="3"/>
      <c r="COJ1701" s="3"/>
      <c r="COK1701" s="3"/>
      <c r="COL1701" s="3"/>
      <c r="COM1701" s="3"/>
      <c r="CON1701" s="3"/>
      <c r="COO1701" s="3"/>
      <c r="COP1701" s="3"/>
      <c r="COQ1701" s="3"/>
      <c r="COR1701" s="3"/>
      <c r="COS1701" s="3"/>
      <c r="COT1701" s="3"/>
      <c r="COU1701" s="3"/>
      <c r="COV1701" s="3"/>
      <c r="COW1701" s="3"/>
      <c r="COX1701" s="3"/>
      <c r="COY1701" s="3"/>
      <c r="COZ1701" s="3"/>
      <c r="CPA1701" s="3"/>
      <c r="CPB1701" s="3"/>
      <c r="CPC1701" s="3"/>
      <c r="CPD1701" s="3"/>
      <c r="CPE1701" s="3"/>
      <c r="CPF1701" s="3"/>
      <c r="CPG1701" s="3"/>
      <c r="CPH1701" s="3"/>
      <c r="CPI1701" s="3"/>
      <c r="CPJ1701" s="3"/>
      <c r="CPK1701" s="3"/>
      <c r="CPL1701" s="3"/>
      <c r="CPM1701" s="3"/>
      <c r="CPN1701" s="3"/>
      <c r="CPO1701" s="3"/>
      <c r="CPP1701" s="3"/>
      <c r="CPQ1701" s="3"/>
      <c r="CPR1701" s="3"/>
      <c r="CPS1701" s="3"/>
      <c r="CPT1701" s="3"/>
      <c r="CPU1701" s="3"/>
      <c r="CPV1701" s="3"/>
      <c r="CPW1701" s="3"/>
      <c r="CPX1701" s="3"/>
      <c r="CPY1701" s="3"/>
      <c r="CPZ1701" s="3"/>
      <c r="CQA1701" s="3"/>
      <c r="CQB1701" s="3"/>
      <c r="CQC1701" s="3"/>
      <c r="CQD1701" s="3"/>
      <c r="CQE1701" s="3"/>
      <c r="CQF1701" s="3"/>
      <c r="CQG1701" s="3"/>
      <c r="CQH1701" s="3"/>
      <c r="CQI1701" s="3"/>
      <c r="CQJ1701" s="3"/>
      <c r="CQK1701" s="3"/>
      <c r="CQL1701" s="3"/>
      <c r="CQM1701" s="3"/>
      <c r="CQN1701" s="3"/>
      <c r="CQO1701" s="3"/>
      <c r="CQP1701" s="3"/>
      <c r="CQQ1701" s="3"/>
      <c r="CQR1701" s="3"/>
      <c r="CQS1701" s="3"/>
      <c r="CQT1701" s="3"/>
      <c r="CQU1701" s="3"/>
      <c r="CQV1701" s="3"/>
      <c r="CQW1701" s="3"/>
      <c r="CQX1701" s="3"/>
      <c r="CQY1701" s="3"/>
      <c r="CQZ1701" s="3"/>
      <c r="CRA1701" s="3"/>
      <c r="CRB1701" s="3"/>
      <c r="CRC1701" s="3"/>
      <c r="CRD1701" s="3"/>
      <c r="CRE1701" s="3"/>
      <c r="CRF1701" s="3"/>
      <c r="CRG1701" s="3"/>
      <c r="CRH1701" s="3"/>
      <c r="CRI1701" s="3"/>
      <c r="CRJ1701" s="3"/>
      <c r="CRK1701" s="3"/>
      <c r="CRL1701" s="3"/>
      <c r="CRM1701" s="3"/>
      <c r="CRN1701" s="3"/>
      <c r="CRO1701" s="3"/>
      <c r="CRP1701" s="3"/>
      <c r="CRQ1701" s="3"/>
      <c r="CRR1701" s="3"/>
      <c r="CRS1701" s="3"/>
      <c r="CRT1701" s="3"/>
      <c r="CRU1701" s="3"/>
      <c r="CRV1701" s="3"/>
      <c r="CRW1701" s="3"/>
      <c r="CRX1701" s="3"/>
      <c r="CRY1701" s="3"/>
      <c r="CRZ1701" s="3"/>
      <c r="CSA1701" s="3"/>
      <c r="CSB1701" s="3"/>
      <c r="CSC1701" s="3"/>
      <c r="CSD1701" s="3"/>
      <c r="CSE1701" s="3"/>
      <c r="CSF1701" s="3"/>
      <c r="CSG1701" s="3"/>
      <c r="CSH1701" s="3"/>
      <c r="CSI1701" s="3"/>
      <c r="CSJ1701" s="3"/>
      <c r="CSK1701" s="3"/>
      <c r="CSL1701" s="3"/>
      <c r="CSM1701" s="3"/>
      <c r="CSN1701" s="3"/>
      <c r="CSO1701" s="3"/>
      <c r="CSP1701" s="3"/>
      <c r="CSQ1701" s="3"/>
      <c r="CSR1701" s="3"/>
      <c r="CSS1701" s="3"/>
      <c r="CST1701" s="3"/>
      <c r="CSU1701" s="3"/>
      <c r="CSV1701" s="3"/>
      <c r="CSW1701" s="3"/>
      <c r="CSX1701" s="3"/>
      <c r="CSY1701" s="3"/>
      <c r="CSZ1701" s="3"/>
      <c r="CTA1701" s="3"/>
      <c r="CTB1701" s="3"/>
      <c r="CTC1701" s="3"/>
      <c r="CTD1701" s="3"/>
      <c r="CTE1701" s="3"/>
      <c r="CTF1701" s="3"/>
      <c r="CTG1701" s="3"/>
      <c r="CTH1701" s="3"/>
      <c r="CTI1701" s="3"/>
      <c r="CTJ1701" s="3"/>
      <c r="CTK1701" s="3"/>
      <c r="CTL1701" s="3"/>
      <c r="CTM1701" s="3"/>
      <c r="CTN1701" s="3"/>
      <c r="CTO1701" s="3"/>
      <c r="CTP1701" s="3"/>
      <c r="CTQ1701" s="3"/>
      <c r="CTR1701" s="3"/>
      <c r="CTS1701" s="3"/>
      <c r="CTT1701" s="3"/>
      <c r="CTU1701" s="3"/>
      <c r="CTV1701" s="3"/>
      <c r="CTW1701" s="3"/>
      <c r="CTX1701" s="3"/>
      <c r="CTY1701" s="3"/>
      <c r="CTZ1701" s="3"/>
      <c r="CUA1701" s="3"/>
      <c r="CUB1701" s="3"/>
      <c r="CUC1701" s="3"/>
      <c r="CUD1701" s="3"/>
      <c r="CUE1701" s="3"/>
      <c r="CUF1701" s="3"/>
      <c r="CUG1701" s="3"/>
      <c r="CUH1701" s="3"/>
      <c r="CUI1701" s="3"/>
      <c r="CUJ1701" s="3"/>
      <c r="CUK1701" s="3"/>
      <c r="CUL1701" s="3"/>
      <c r="CUM1701" s="3"/>
      <c r="CUN1701" s="3"/>
      <c r="CUO1701" s="3"/>
      <c r="CUP1701" s="3"/>
      <c r="CUQ1701" s="3"/>
      <c r="CUR1701" s="3"/>
      <c r="CUS1701" s="3"/>
      <c r="CUT1701" s="3"/>
      <c r="CUU1701" s="3"/>
      <c r="CUV1701" s="3"/>
      <c r="CUW1701" s="3"/>
      <c r="CUX1701" s="3"/>
      <c r="CUY1701" s="3"/>
      <c r="CUZ1701" s="3"/>
      <c r="CVA1701" s="3"/>
      <c r="CVB1701" s="3"/>
      <c r="CVC1701" s="3"/>
      <c r="CVD1701" s="3"/>
      <c r="CVE1701" s="3"/>
      <c r="CVF1701" s="3"/>
      <c r="CVG1701" s="3"/>
      <c r="CVH1701" s="3"/>
      <c r="CVI1701" s="3"/>
      <c r="CVJ1701" s="3"/>
      <c r="CVK1701" s="3"/>
      <c r="CVL1701" s="3"/>
      <c r="CVM1701" s="3"/>
      <c r="CVN1701" s="3"/>
      <c r="CVO1701" s="3"/>
      <c r="CVP1701" s="3"/>
      <c r="CVQ1701" s="3"/>
      <c r="CVR1701" s="3"/>
      <c r="CVS1701" s="3"/>
      <c r="CVT1701" s="3"/>
      <c r="CVU1701" s="3"/>
      <c r="CVV1701" s="3"/>
      <c r="CVW1701" s="3"/>
      <c r="CVX1701" s="3"/>
      <c r="CVY1701" s="3"/>
      <c r="CVZ1701" s="3"/>
      <c r="CWA1701" s="3"/>
      <c r="CWB1701" s="3"/>
      <c r="CWC1701" s="3"/>
      <c r="CWD1701" s="3"/>
      <c r="CWE1701" s="3"/>
      <c r="CWF1701" s="3"/>
      <c r="CWG1701" s="3"/>
      <c r="CWH1701" s="3"/>
      <c r="CWI1701" s="3"/>
      <c r="CWJ1701" s="3"/>
      <c r="CWK1701" s="3"/>
      <c r="CWL1701" s="3"/>
      <c r="CWM1701" s="3"/>
      <c r="CWN1701" s="3"/>
      <c r="CWO1701" s="3"/>
      <c r="CWP1701" s="3"/>
      <c r="CWQ1701" s="3"/>
      <c r="CWR1701" s="3"/>
      <c r="CWS1701" s="3"/>
      <c r="CWT1701" s="3"/>
      <c r="CWU1701" s="3"/>
      <c r="CWV1701" s="3"/>
      <c r="CWW1701" s="3"/>
      <c r="CWX1701" s="3"/>
      <c r="CWY1701" s="3"/>
      <c r="CWZ1701" s="3"/>
      <c r="CXA1701" s="3"/>
      <c r="CXB1701" s="3"/>
      <c r="CXC1701" s="3"/>
      <c r="CXD1701" s="3"/>
      <c r="CXE1701" s="3"/>
      <c r="CXF1701" s="3"/>
      <c r="CXG1701" s="3"/>
      <c r="CXH1701" s="3"/>
      <c r="CXI1701" s="3"/>
      <c r="CXJ1701" s="3"/>
      <c r="CXK1701" s="3"/>
      <c r="CXL1701" s="3"/>
      <c r="CXM1701" s="3"/>
      <c r="CXN1701" s="3"/>
      <c r="CXO1701" s="3"/>
      <c r="CXP1701" s="3"/>
      <c r="CXQ1701" s="3"/>
      <c r="CXR1701" s="3"/>
      <c r="CXS1701" s="3"/>
      <c r="CXT1701" s="3"/>
      <c r="CXU1701" s="3"/>
      <c r="CXV1701" s="3"/>
      <c r="CXW1701" s="3"/>
      <c r="CXX1701" s="3"/>
      <c r="CXY1701" s="3"/>
      <c r="CXZ1701" s="3"/>
      <c r="CYA1701" s="3"/>
      <c r="CYB1701" s="3"/>
      <c r="CYC1701" s="3"/>
      <c r="CYD1701" s="3"/>
      <c r="CYE1701" s="3"/>
      <c r="CYF1701" s="3"/>
      <c r="CYG1701" s="3"/>
      <c r="CYH1701" s="3"/>
      <c r="CYI1701" s="3"/>
      <c r="CYJ1701" s="3"/>
      <c r="CYK1701" s="3"/>
      <c r="CYL1701" s="3"/>
      <c r="CYM1701" s="3"/>
      <c r="CYN1701" s="3"/>
      <c r="CYO1701" s="3"/>
      <c r="CYP1701" s="3"/>
      <c r="CYQ1701" s="3"/>
      <c r="CYR1701" s="3"/>
      <c r="CYS1701" s="3"/>
      <c r="CYT1701" s="3"/>
      <c r="CYU1701" s="3"/>
      <c r="CYV1701" s="3"/>
      <c r="CYW1701" s="3"/>
      <c r="CYX1701" s="3"/>
      <c r="CYY1701" s="3"/>
      <c r="CYZ1701" s="3"/>
      <c r="CZA1701" s="3"/>
      <c r="CZB1701" s="3"/>
      <c r="CZC1701" s="3"/>
      <c r="CZD1701" s="3"/>
      <c r="CZE1701" s="3"/>
      <c r="CZF1701" s="3"/>
      <c r="CZG1701" s="3"/>
      <c r="CZH1701" s="3"/>
      <c r="CZI1701" s="3"/>
      <c r="CZJ1701" s="3"/>
      <c r="CZK1701" s="3"/>
      <c r="CZL1701" s="3"/>
      <c r="CZM1701" s="3"/>
      <c r="CZN1701" s="3"/>
      <c r="CZO1701" s="3"/>
      <c r="CZP1701" s="3"/>
      <c r="CZQ1701" s="3"/>
      <c r="CZR1701" s="3"/>
      <c r="CZS1701" s="3"/>
      <c r="CZT1701" s="3"/>
      <c r="CZU1701" s="3"/>
      <c r="CZV1701" s="3"/>
      <c r="CZW1701" s="3"/>
      <c r="CZX1701" s="3"/>
      <c r="CZY1701" s="3"/>
      <c r="CZZ1701" s="3"/>
      <c r="DAA1701" s="3"/>
      <c r="DAB1701" s="3"/>
      <c r="DAC1701" s="3"/>
      <c r="DAD1701" s="3"/>
      <c r="DAE1701" s="3"/>
      <c r="DAF1701" s="3"/>
      <c r="DAG1701" s="3"/>
      <c r="DAH1701" s="3"/>
      <c r="DAI1701" s="3"/>
      <c r="DAJ1701" s="3"/>
      <c r="DAK1701" s="3"/>
      <c r="DAL1701" s="3"/>
      <c r="DAM1701" s="3"/>
      <c r="DAN1701" s="3"/>
      <c r="DAO1701" s="3"/>
      <c r="DAP1701" s="3"/>
      <c r="DAQ1701" s="3"/>
      <c r="DAR1701" s="3"/>
      <c r="DAS1701" s="3"/>
      <c r="DAT1701" s="3"/>
      <c r="DAU1701" s="3"/>
      <c r="DAV1701" s="3"/>
      <c r="DAW1701" s="3"/>
      <c r="DAX1701" s="3"/>
      <c r="DAY1701" s="3"/>
      <c r="DAZ1701" s="3"/>
      <c r="DBA1701" s="3"/>
      <c r="DBB1701" s="3"/>
      <c r="DBC1701" s="3"/>
      <c r="DBD1701" s="3"/>
      <c r="DBE1701" s="3"/>
      <c r="DBF1701" s="3"/>
      <c r="DBG1701" s="3"/>
      <c r="DBH1701" s="3"/>
      <c r="DBI1701" s="3"/>
      <c r="DBJ1701" s="3"/>
      <c r="DBK1701" s="3"/>
      <c r="DBL1701" s="3"/>
      <c r="DBM1701" s="3"/>
      <c r="DBN1701" s="3"/>
      <c r="DBO1701" s="3"/>
      <c r="DBP1701" s="3"/>
      <c r="DBQ1701" s="3"/>
      <c r="DBR1701" s="3"/>
      <c r="DBS1701" s="3"/>
      <c r="DBT1701" s="3"/>
      <c r="DBU1701" s="3"/>
      <c r="DBV1701" s="3"/>
      <c r="DBW1701" s="3"/>
      <c r="DBX1701" s="3"/>
      <c r="DBY1701" s="3"/>
      <c r="DBZ1701" s="3"/>
      <c r="DCA1701" s="3"/>
      <c r="DCB1701" s="3"/>
      <c r="DCC1701" s="3"/>
      <c r="DCD1701" s="3"/>
      <c r="DCE1701" s="3"/>
      <c r="DCF1701" s="3"/>
      <c r="DCG1701" s="3"/>
      <c r="DCH1701" s="3"/>
      <c r="DCI1701" s="3"/>
      <c r="DCJ1701" s="3"/>
      <c r="DCK1701" s="3"/>
      <c r="DCL1701" s="3"/>
      <c r="DCM1701" s="3"/>
      <c r="DCN1701" s="3"/>
      <c r="DCO1701" s="3"/>
      <c r="DCP1701" s="3"/>
      <c r="DCQ1701" s="3"/>
      <c r="DCR1701" s="3"/>
      <c r="DCS1701" s="3"/>
      <c r="DCT1701" s="3"/>
      <c r="DCU1701" s="3"/>
      <c r="DCV1701" s="3"/>
      <c r="DCW1701" s="3"/>
      <c r="DCX1701" s="3"/>
      <c r="DCY1701" s="3"/>
      <c r="DCZ1701" s="3"/>
      <c r="DDA1701" s="3"/>
      <c r="DDB1701" s="3"/>
      <c r="DDC1701" s="3"/>
      <c r="DDD1701" s="3"/>
      <c r="DDE1701" s="3"/>
      <c r="DDF1701" s="3"/>
      <c r="DDG1701" s="3"/>
      <c r="DDH1701" s="3"/>
      <c r="DDI1701" s="3"/>
      <c r="DDJ1701" s="3"/>
      <c r="DDK1701" s="3"/>
      <c r="DDL1701" s="3"/>
      <c r="DDM1701" s="3"/>
      <c r="DDN1701" s="3"/>
      <c r="DDO1701" s="3"/>
      <c r="DDP1701" s="3"/>
      <c r="DDQ1701" s="3"/>
      <c r="DDR1701" s="3"/>
      <c r="DDS1701" s="3"/>
      <c r="DDT1701" s="3"/>
      <c r="DDU1701" s="3"/>
      <c r="DDV1701" s="3"/>
      <c r="DDW1701" s="3"/>
      <c r="DDX1701" s="3"/>
      <c r="DDY1701" s="3"/>
      <c r="DDZ1701" s="3"/>
      <c r="DEA1701" s="3"/>
      <c r="DEB1701" s="3"/>
      <c r="DEC1701" s="3"/>
      <c r="DED1701" s="3"/>
      <c r="DEE1701" s="3"/>
      <c r="DEF1701" s="3"/>
      <c r="DEG1701" s="3"/>
      <c r="DEH1701" s="3"/>
      <c r="DEI1701" s="3"/>
      <c r="DEJ1701" s="3"/>
      <c r="DEK1701" s="3"/>
      <c r="DEL1701" s="3"/>
      <c r="DEM1701" s="3"/>
      <c r="DEN1701" s="3"/>
      <c r="DEO1701" s="3"/>
      <c r="DEP1701" s="3"/>
      <c r="DEQ1701" s="3"/>
      <c r="DER1701" s="3"/>
      <c r="DES1701" s="3"/>
      <c r="DET1701" s="3"/>
      <c r="DEU1701" s="3"/>
      <c r="DEV1701" s="3"/>
      <c r="DEW1701" s="3"/>
      <c r="DEX1701" s="3"/>
      <c r="DEY1701" s="3"/>
      <c r="DEZ1701" s="3"/>
      <c r="DFA1701" s="3"/>
      <c r="DFB1701" s="3"/>
      <c r="DFC1701" s="3"/>
      <c r="DFD1701" s="3"/>
      <c r="DFE1701" s="3"/>
      <c r="DFF1701" s="3"/>
      <c r="DFG1701" s="3"/>
      <c r="DFH1701" s="3"/>
      <c r="DFI1701" s="3"/>
      <c r="DFJ1701" s="3"/>
      <c r="DFK1701" s="3"/>
      <c r="DFL1701" s="3"/>
      <c r="DFM1701" s="3"/>
      <c r="DFN1701" s="3"/>
      <c r="DFO1701" s="3"/>
      <c r="DFP1701" s="3"/>
      <c r="DFQ1701" s="3"/>
      <c r="DFR1701" s="3"/>
      <c r="DFS1701" s="3"/>
      <c r="DFT1701" s="3"/>
      <c r="DFU1701" s="3"/>
      <c r="DFV1701" s="3"/>
      <c r="DFW1701" s="3"/>
      <c r="DFX1701" s="3"/>
      <c r="DFY1701" s="3"/>
      <c r="DFZ1701" s="3"/>
      <c r="DGA1701" s="3"/>
      <c r="DGB1701" s="3"/>
      <c r="DGC1701" s="3"/>
      <c r="DGD1701" s="3"/>
      <c r="DGE1701" s="3"/>
      <c r="DGF1701" s="3"/>
      <c r="DGG1701" s="3"/>
      <c r="DGH1701" s="3"/>
      <c r="DGI1701" s="3"/>
      <c r="DGJ1701" s="3"/>
      <c r="DGK1701" s="3"/>
      <c r="DGL1701" s="3"/>
      <c r="DGM1701" s="3"/>
      <c r="DGN1701" s="3"/>
      <c r="DGO1701" s="3"/>
      <c r="DGP1701" s="3"/>
      <c r="DGQ1701" s="3"/>
      <c r="DGR1701" s="3"/>
      <c r="DGS1701" s="3"/>
      <c r="DGT1701" s="3"/>
      <c r="DGU1701" s="3"/>
      <c r="DGV1701" s="3"/>
      <c r="DGW1701" s="3"/>
      <c r="DGX1701" s="3"/>
      <c r="DGY1701" s="3"/>
      <c r="DGZ1701" s="3"/>
      <c r="DHA1701" s="3"/>
      <c r="DHB1701" s="3"/>
      <c r="DHC1701" s="3"/>
      <c r="DHD1701" s="3"/>
      <c r="DHE1701" s="3"/>
      <c r="DHF1701" s="3"/>
      <c r="DHG1701" s="3"/>
      <c r="DHH1701" s="3"/>
      <c r="DHI1701" s="3"/>
      <c r="DHJ1701" s="3"/>
      <c r="DHK1701" s="3"/>
      <c r="DHL1701" s="3"/>
      <c r="DHM1701" s="3"/>
      <c r="DHN1701" s="3"/>
      <c r="DHO1701" s="3"/>
      <c r="DHP1701" s="3"/>
      <c r="DHQ1701" s="3"/>
      <c r="DHR1701" s="3"/>
      <c r="DHS1701" s="3"/>
      <c r="DHT1701" s="3"/>
      <c r="DHU1701" s="3"/>
      <c r="DHV1701" s="3"/>
      <c r="DHW1701" s="3"/>
      <c r="DHX1701" s="3"/>
      <c r="DHY1701" s="3"/>
      <c r="DHZ1701" s="3"/>
      <c r="DIA1701" s="3"/>
      <c r="DIB1701" s="3"/>
      <c r="DIC1701" s="3"/>
      <c r="DID1701" s="3"/>
      <c r="DIE1701" s="3"/>
      <c r="DIF1701" s="3"/>
      <c r="DIG1701" s="3"/>
      <c r="DIH1701" s="3"/>
      <c r="DII1701" s="3"/>
      <c r="DIJ1701" s="3"/>
      <c r="DIK1701" s="3"/>
      <c r="DIL1701" s="3"/>
      <c r="DIM1701" s="3"/>
      <c r="DIN1701" s="3"/>
      <c r="DIO1701" s="3"/>
      <c r="DIP1701" s="3"/>
      <c r="DIQ1701" s="3"/>
      <c r="DIR1701" s="3"/>
      <c r="DIS1701" s="3"/>
      <c r="DIT1701" s="3"/>
      <c r="DIU1701" s="3"/>
      <c r="DIV1701" s="3"/>
      <c r="DIW1701" s="3"/>
      <c r="DIX1701" s="3"/>
      <c r="DIY1701" s="3"/>
      <c r="DIZ1701" s="3"/>
      <c r="DJA1701" s="3"/>
      <c r="DJB1701" s="3"/>
      <c r="DJC1701" s="3"/>
      <c r="DJD1701" s="3"/>
      <c r="DJE1701" s="3"/>
      <c r="DJF1701" s="3"/>
      <c r="DJG1701" s="3"/>
      <c r="DJH1701" s="3"/>
      <c r="DJI1701" s="3"/>
      <c r="DJJ1701" s="3"/>
      <c r="DJK1701" s="3"/>
      <c r="DJL1701" s="3"/>
      <c r="DJM1701" s="3"/>
      <c r="DJN1701" s="3"/>
      <c r="DJO1701" s="3"/>
      <c r="DJP1701" s="3"/>
      <c r="DJQ1701" s="3"/>
      <c r="DJR1701" s="3"/>
      <c r="DJS1701" s="3"/>
      <c r="DJT1701" s="3"/>
      <c r="DJU1701" s="3"/>
      <c r="DJV1701" s="3"/>
      <c r="DJW1701" s="3"/>
      <c r="DJX1701" s="3"/>
      <c r="DJY1701" s="3"/>
      <c r="DJZ1701" s="3"/>
      <c r="DKA1701" s="3"/>
      <c r="DKB1701" s="3"/>
      <c r="DKC1701" s="3"/>
      <c r="DKD1701" s="3"/>
      <c r="DKE1701" s="3"/>
      <c r="DKF1701" s="3"/>
      <c r="DKG1701" s="3"/>
      <c r="DKH1701" s="3"/>
      <c r="DKI1701" s="3"/>
      <c r="DKJ1701" s="3"/>
      <c r="DKK1701" s="3"/>
      <c r="DKL1701" s="3"/>
      <c r="DKM1701" s="3"/>
      <c r="DKN1701" s="3"/>
      <c r="DKO1701" s="3"/>
      <c r="DKP1701" s="3"/>
      <c r="DKQ1701" s="3"/>
      <c r="DKR1701" s="3"/>
      <c r="DKS1701" s="3"/>
      <c r="DKT1701" s="3"/>
      <c r="DKU1701" s="3"/>
      <c r="DKV1701" s="3"/>
      <c r="DKW1701" s="3"/>
      <c r="DKX1701" s="3"/>
      <c r="DKY1701" s="3"/>
      <c r="DKZ1701" s="3"/>
      <c r="DLA1701" s="3"/>
      <c r="DLB1701" s="3"/>
      <c r="DLC1701" s="3"/>
      <c r="DLD1701" s="3"/>
      <c r="DLE1701" s="3"/>
      <c r="DLF1701" s="3"/>
      <c r="DLG1701" s="3"/>
      <c r="DLH1701" s="3"/>
      <c r="DLI1701" s="3"/>
      <c r="DLJ1701" s="3"/>
      <c r="DLK1701" s="3"/>
      <c r="DLL1701" s="3"/>
      <c r="DLM1701" s="3"/>
      <c r="DLN1701" s="3"/>
      <c r="DLO1701" s="3"/>
      <c r="DLP1701" s="3"/>
      <c r="DLQ1701" s="3"/>
      <c r="DLR1701" s="3"/>
      <c r="DLS1701" s="3"/>
      <c r="DLT1701" s="3"/>
      <c r="DLU1701" s="3"/>
      <c r="DLV1701" s="3"/>
      <c r="DLW1701" s="3"/>
      <c r="DLX1701" s="3"/>
      <c r="DLY1701" s="3"/>
      <c r="DLZ1701" s="3"/>
      <c r="DMA1701" s="3"/>
      <c r="DMB1701" s="3"/>
      <c r="DMC1701" s="3"/>
      <c r="DMD1701" s="3"/>
      <c r="DME1701" s="3"/>
      <c r="DMF1701" s="3"/>
      <c r="DMG1701" s="3"/>
      <c r="DMH1701" s="3"/>
      <c r="DMI1701" s="3"/>
      <c r="DMJ1701" s="3"/>
      <c r="DMK1701" s="3"/>
      <c r="DML1701" s="3"/>
      <c r="DMM1701" s="3"/>
      <c r="DMN1701" s="3"/>
      <c r="DMO1701" s="3"/>
      <c r="DMP1701" s="3"/>
      <c r="DMQ1701" s="3"/>
      <c r="DMR1701" s="3"/>
      <c r="DMS1701" s="3"/>
      <c r="DMT1701" s="3"/>
      <c r="DMU1701" s="3"/>
      <c r="DMV1701" s="3"/>
      <c r="DMW1701" s="3"/>
      <c r="DMX1701" s="3"/>
      <c r="DMY1701" s="3"/>
      <c r="DMZ1701" s="3"/>
      <c r="DNA1701" s="3"/>
      <c r="DNB1701" s="3"/>
      <c r="DNC1701" s="3"/>
      <c r="DND1701" s="3"/>
      <c r="DNE1701" s="3"/>
      <c r="DNF1701" s="3"/>
      <c r="DNG1701" s="3"/>
      <c r="DNH1701" s="3"/>
      <c r="DNI1701" s="3"/>
      <c r="DNJ1701" s="3"/>
      <c r="DNK1701" s="3"/>
      <c r="DNL1701" s="3"/>
      <c r="DNM1701" s="3"/>
      <c r="DNN1701" s="3"/>
      <c r="DNO1701" s="3"/>
      <c r="DNP1701" s="3"/>
      <c r="DNQ1701" s="3"/>
      <c r="DNR1701" s="3"/>
      <c r="DNS1701" s="3"/>
      <c r="DNT1701" s="3"/>
      <c r="DNU1701" s="3"/>
      <c r="DNV1701" s="3"/>
      <c r="DNW1701" s="3"/>
      <c r="DNX1701" s="3"/>
      <c r="DNY1701" s="3"/>
      <c r="DNZ1701" s="3"/>
      <c r="DOA1701" s="3"/>
      <c r="DOB1701" s="3"/>
      <c r="DOC1701" s="3"/>
      <c r="DOD1701" s="3"/>
      <c r="DOE1701" s="3"/>
      <c r="DOF1701" s="3"/>
      <c r="DOG1701" s="3"/>
      <c r="DOH1701" s="3"/>
      <c r="DOI1701" s="3"/>
      <c r="DOJ1701" s="3"/>
      <c r="DOK1701" s="3"/>
      <c r="DOL1701" s="3"/>
      <c r="DOM1701" s="3"/>
      <c r="DON1701" s="3"/>
      <c r="DOO1701" s="3"/>
      <c r="DOP1701" s="3"/>
      <c r="DOQ1701" s="3"/>
      <c r="DOR1701" s="3"/>
      <c r="DOS1701" s="3"/>
      <c r="DOT1701" s="3"/>
      <c r="DOU1701" s="3"/>
      <c r="DOV1701" s="3"/>
      <c r="DOW1701" s="3"/>
      <c r="DOX1701" s="3"/>
      <c r="DOY1701" s="3"/>
      <c r="DOZ1701" s="3"/>
      <c r="DPA1701" s="3"/>
      <c r="DPB1701" s="3"/>
      <c r="DPC1701" s="3"/>
      <c r="DPD1701" s="3"/>
      <c r="DPE1701" s="3"/>
      <c r="DPF1701" s="3"/>
      <c r="DPG1701" s="3"/>
      <c r="DPH1701" s="3"/>
      <c r="DPI1701" s="3"/>
      <c r="DPJ1701" s="3"/>
      <c r="DPK1701" s="3"/>
      <c r="DPL1701" s="3"/>
      <c r="DPM1701" s="3"/>
      <c r="DPN1701" s="3"/>
      <c r="DPO1701" s="3"/>
      <c r="DPP1701" s="3"/>
      <c r="DPQ1701" s="3"/>
      <c r="DPR1701" s="3"/>
      <c r="DPS1701" s="3"/>
      <c r="DPT1701" s="3"/>
      <c r="DPU1701" s="3"/>
      <c r="DPV1701" s="3"/>
      <c r="DPW1701" s="3"/>
      <c r="DPX1701" s="3"/>
      <c r="DPY1701" s="3"/>
      <c r="DPZ1701" s="3"/>
      <c r="DQA1701" s="3"/>
      <c r="DQB1701" s="3"/>
      <c r="DQC1701" s="3"/>
      <c r="DQD1701" s="3"/>
      <c r="DQE1701" s="3"/>
      <c r="DQF1701" s="3"/>
      <c r="DQG1701" s="3"/>
      <c r="DQH1701" s="3"/>
      <c r="DQI1701" s="3"/>
      <c r="DQJ1701" s="3"/>
      <c r="DQK1701" s="3"/>
      <c r="DQL1701" s="3"/>
      <c r="DQM1701" s="3"/>
      <c r="DQN1701" s="3"/>
      <c r="DQO1701" s="3"/>
      <c r="DQP1701" s="3"/>
      <c r="DQQ1701" s="3"/>
      <c r="DQR1701" s="3"/>
      <c r="DQS1701" s="3"/>
      <c r="DQT1701" s="3"/>
      <c r="DQU1701" s="3"/>
      <c r="DQV1701" s="3"/>
      <c r="DQW1701" s="3"/>
      <c r="DQX1701" s="3"/>
      <c r="DQY1701" s="3"/>
      <c r="DQZ1701" s="3"/>
      <c r="DRA1701" s="3"/>
      <c r="DRB1701" s="3"/>
      <c r="DRC1701" s="3"/>
      <c r="DRD1701" s="3"/>
      <c r="DRE1701" s="3"/>
      <c r="DRF1701" s="3"/>
      <c r="DRG1701" s="3"/>
      <c r="DRH1701" s="3"/>
      <c r="DRI1701" s="3"/>
      <c r="DRJ1701" s="3"/>
      <c r="DRK1701" s="3"/>
      <c r="DRL1701" s="3"/>
      <c r="DRM1701" s="3"/>
      <c r="DRN1701" s="3"/>
      <c r="DRO1701" s="3"/>
      <c r="DRP1701" s="3"/>
      <c r="DRQ1701" s="3"/>
      <c r="DRR1701" s="3"/>
      <c r="DRS1701" s="3"/>
      <c r="DRT1701" s="3"/>
      <c r="DRU1701" s="3"/>
      <c r="DRV1701" s="3"/>
      <c r="DRW1701" s="3"/>
      <c r="DRX1701" s="3"/>
      <c r="DRY1701" s="3"/>
      <c r="DRZ1701" s="3"/>
      <c r="DSA1701" s="3"/>
      <c r="DSB1701" s="3"/>
      <c r="DSC1701" s="3"/>
      <c r="DSD1701" s="3"/>
      <c r="DSE1701" s="3"/>
      <c r="DSF1701" s="3"/>
      <c r="DSG1701" s="3"/>
      <c r="DSH1701" s="3"/>
      <c r="DSI1701" s="3"/>
      <c r="DSJ1701" s="3"/>
      <c r="DSK1701" s="3"/>
      <c r="DSL1701" s="3"/>
      <c r="DSM1701" s="3"/>
      <c r="DSN1701" s="3"/>
      <c r="DSO1701" s="3"/>
      <c r="DSP1701" s="3"/>
      <c r="DSQ1701" s="3"/>
      <c r="DSR1701" s="3"/>
      <c r="DSS1701" s="3"/>
      <c r="DST1701" s="3"/>
      <c r="DSU1701" s="3"/>
      <c r="DSV1701" s="3"/>
      <c r="DSW1701" s="3"/>
      <c r="DSX1701" s="3"/>
      <c r="DSY1701" s="3"/>
      <c r="DSZ1701" s="3"/>
      <c r="DTA1701" s="3"/>
      <c r="DTB1701" s="3"/>
      <c r="DTC1701" s="3"/>
      <c r="DTD1701" s="3"/>
      <c r="DTE1701" s="3"/>
      <c r="DTF1701" s="3"/>
      <c r="DTG1701" s="3"/>
      <c r="DTH1701" s="3"/>
      <c r="DTI1701" s="3"/>
      <c r="DTJ1701" s="3"/>
      <c r="DTK1701" s="3"/>
      <c r="DTL1701" s="3"/>
      <c r="DTM1701" s="3"/>
      <c r="DTN1701" s="3"/>
      <c r="DTO1701" s="3"/>
      <c r="DTP1701" s="3"/>
      <c r="DTQ1701" s="3"/>
      <c r="DTR1701" s="3"/>
      <c r="DTS1701" s="3"/>
      <c r="DTT1701" s="3"/>
      <c r="DTU1701" s="3"/>
      <c r="DTV1701" s="3"/>
      <c r="DTW1701" s="3"/>
      <c r="DTX1701" s="3"/>
      <c r="DTY1701" s="3"/>
      <c r="DTZ1701" s="3"/>
      <c r="DUA1701" s="3"/>
      <c r="DUB1701" s="3"/>
      <c r="DUC1701" s="3"/>
      <c r="DUD1701" s="3"/>
      <c r="DUE1701" s="3"/>
      <c r="DUF1701" s="3"/>
      <c r="DUG1701" s="3"/>
      <c r="DUH1701" s="3"/>
      <c r="DUI1701" s="3"/>
      <c r="DUJ1701" s="3"/>
      <c r="DUK1701" s="3"/>
      <c r="DUL1701" s="3"/>
      <c r="DUM1701" s="3"/>
      <c r="DUN1701" s="3"/>
      <c r="DUO1701" s="3"/>
      <c r="DUP1701" s="3"/>
      <c r="DUQ1701" s="3"/>
      <c r="DUR1701" s="3"/>
      <c r="DUS1701" s="3"/>
      <c r="DUT1701" s="3"/>
      <c r="DUU1701" s="3"/>
      <c r="DUV1701" s="3"/>
      <c r="DUW1701" s="3"/>
      <c r="DUX1701" s="3"/>
      <c r="DUY1701" s="3"/>
      <c r="DUZ1701" s="3"/>
      <c r="DVA1701" s="3"/>
      <c r="DVB1701" s="3"/>
      <c r="DVC1701" s="3"/>
      <c r="DVD1701" s="3"/>
      <c r="DVE1701" s="3"/>
      <c r="DVF1701" s="3"/>
      <c r="DVG1701" s="3"/>
      <c r="DVH1701" s="3"/>
      <c r="DVI1701" s="3"/>
      <c r="DVJ1701" s="3"/>
      <c r="DVK1701" s="3"/>
      <c r="DVL1701" s="3"/>
      <c r="DVM1701" s="3"/>
      <c r="DVN1701" s="3"/>
      <c r="DVO1701" s="3"/>
      <c r="DVP1701" s="3"/>
      <c r="DVQ1701" s="3"/>
      <c r="DVR1701" s="3"/>
      <c r="DVS1701" s="3"/>
      <c r="DVT1701" s="3"/>
      <c r="DVU1701" s="3"/>
      <c r="DVV1701" s="3"/>
      <c r="DVW1701" s="3"/>
      <c r="DVX1701" s="3"/>
      <c r="DVY1701" s="3"/>
      <c r="DVZ1701" s="3"/>
      <c r="DWA1701" s="3"/>
      <c r="DWB1701" s="3"/>
      <c r="DWC1701" s="3"/>
      <c r="DWD1701" s="3"/>
      <c r="DWE1701" s="3"/>
      <c r="DWF1701" s="3"/>
      <c r="DWG1701" s="3"/>
      <c r="DWH1701" s="3"/>
      <c r="DWI1701" s="3"/>
      <c r="DWJ1701" s="3"/>
      <c r="DWK1701" s="3"/>
      <c r="DWL1701" s="3"/>
      <c r="DWM1701" s="3"/>
      <c r="DWN1701" s="3"/>
      <c r="DWO1701" s="3"/>
      <c r="DWP1701" s="3"/>
      <c r="DWQ1701" s="3"/>
      <c r="DWR1701" s="3"/>
      <c r="DWS1701" s="3"/>
      <c r="DWT1701" s="3"/>
      <c r="DWU1701" s="3"/>
      <c r="DWV1701" s="3"/>
      <c r="DWW1701" s="3"/>
      <c r="DWX1701" s="3"/>
      <c r="DWY1701" s="3"/>
      <c r="DWZ1701" s="3"/>
      <c r="DXA1701" s="3"/>
      <c r="DXB1701" s="3"/>
      <c r="DXC1701" s="3"/>
      <c r="DXD1701" s="3"/>
      <c r="DXE1701" s="3"/>
      <c r="DXF1701" s="3"/>
      <c r="DXG1701" s="3"/>
      <c r="DXH1701" s="3"/>
      <c r="DXI1701" s="3"/>
      <c r="DXJ1701" s="3"/>
      <c r="DXK1701" s="3"/>
      <c r="DXL1701" s="3"/>
      <c r="DXM1701" s="3"/>
      <c r="DXN1701" s="3"/>
      <c r="DXO1701" s="3"/>
      <c r="DXP1701" s="3"/>
      <c r="DXQ1701" s="3"/>
      <c r="DXR1701" s="3"/>
      <c r="DXS1701" s="3"/>
      <c r="DXT1701" s="3"/>
      <c r="DXU1701" s="3"/>
      <c r="DXV1701" s="3"/>
      <c r="DXW1701" s="3"/>
      <c r="DXX1701" s="3"/>
      <c r="DXY1701" s="3"/>
      <c r="DXZ1701" s="3"/>
      <c r="DYA1701" s="3"/>
      <c r="DYB1701" s="3"/>
      <c r="DYC1701" s="3"/>
      <c r="DYD1701" s="3"/>
      <c r="DYE1701" s="3"/>
      <c r="DYF1701" s="3"/>
      <c r="DYG1701" s="3"/>
      <c r="DYH1701" s="3"/>
      <c r="DYI1701" s="3"/>
      <c r="DYJ1701" s="3"/>
      <c r="DYK1701" s="3"/>
      <c r="DYL1701" s="3"/>
      <c r="DYM1701" s="3"/>
      <c r="DYN1701" s="3"/>
      <c r="DYO1701" s="3"/>
      <c r="DYP1701" s="3"/>
      <c r="DYQ1701" s="3"/>
      <c r="DYR1701" s="3"/>
      <c r="DYS1701" s="3"/>
      <c r="DYT1701" s="3"/>
      <c r="DYU1701" s="3"/>
      <c r="DYV1701" s="3"/>
      <c r="DYW1701" s="3"/>
      <c r="DYX1701" s="3"/>
      <c r="DYY1701" s="3"/>
      <c r="DYZ1701" s="3"/>
      <c r="DZA1701" s="3"/>
      <c r="DZB1701" s="3"/>
      <c r="DZC1701" s="3"/>
      <c r="DZD1701" s="3"/>
      <c r="DZE1701" s="3"/>
      <c r="DZF1701" s="3"/>
      <c r="DZG1701" s="3"/>
      <c r="DZH1701" s="3"/>
      <c r="DZI1701" s="3"/>
      <c r="DZJ1701" s="3"/>
      <c r="DZK1701" s="3"/>
      <c r="DZL1701" s="3"/>
      <c r="DZM1701" s="3"/>
      <c r="DZN1701" s="3"/>
      <c r="DZO1701" s="3"/>
      <c r="DZP1701" s="3"/>
      <c r="DZQ1701" s="3"/>
      <c r="DZR1701" s="3"/>
      <c r="DZS1701" s="3"/>
      <c r="DZT1701" s="3"/>
      <c r="DZU1701" s="3"/>
      <c r="DZV1701" s="3"/>
      <c r="DZW1701" s="3"/>
      <c r="DZX1701" s="3"/>
      <c r="DZY1701" s="3"/>
      <c r="DZZ1701" s="3"/>
      <c r="EAA1701" s="3"/>
      <c r="EAB1701" s="3"/>
      <c r="EAC1701" s="3"/>
      <c r="EAD1701" s="3"/>
      <c r="EAE1701" s="3"/>
      <c r="EAF1701" s="3"/>
      <c r="EAG1701" s="3"/>
      <c r="EAH1701" s="3"/>
      <c r="EAI1701" s="3"/>
      <c r="EAJ1701" s="3"/>
      <c r="EAK1701" s="3"/>
      <c r="EAL1701" s="3"/>
      <c r="EAM1701" s="3"/>
      <c r="EAN1701" s="3"/>
      <c r="EAO1701" s="3"/>
      <c r="EAP1701" s="3"/>
      <c r="EAQ1701" s="3"/>
      <c r="EAR1701" s="3"/>
      <c r="EAS1701" s="3"/>
      <c r="EAT1701" s="3"/>
      <c r="EAU1701" s="3"/>
      <c r="EAV1701" s="3"/>
      <c r="EAW1701" s="3"/>
      <c r="EAX1701" s="3"/>
      <c r="EAY1701" s="3"/>
      <c r="EAZ1701" s="3"/>
      <c r="EBA1701" s="3"/>
      <c r="EBB1701" s="3"/>
      <c r="EBC1701" s="3"/>
      <c r="EBD1701" s="3"/>
      <c r="EBE1701" s="3"/>
      <c r="EBF1701" s="3"/>
      <c r="EBG1701" s="3"/>
      <c r="EBH1701" s="3"/>
      <c r="EBI1701" s="3"/>
      <c r="EBJ1701" s="3"/>
      <c r="EBK1701" s="3"/>
      <c r="EBL1701" s="3"/>
      <c r="EBM1701" s="3"/>
      <c r="EBN1701" s="3"/>
      <c r="EBO1701" s="3"/>
      <c r="EBP1701" s="3"/>
      <c r="EBQ1701" s="3"/>
      <c r="EBR1701" s="3"/>
      <c r="EBS1701" s="3"/>
      <c r="EBT1701" s="3"/>
      <c r="EBU1701" s="3"/>
      <c r="EBV1701" s="3"/>
      <c r="EBW1701" s="3"/>
      <c r="EBX1701" s="3"/>
      <c r="EBY1701" s="3"/>
      <c r="EBZ1701" s="3"/>
      <c r="ECA1701" s="3"/>
      <c r="ECB1701" s="3"/>
      <c r="ECC1701" s="3"/>
      <c r="ECD1701" s="3"/>
      <c r="ECE1701" s="3"/>
      <c r="ECF1701" s="3"/>
      <c r="ECG1701" s="3"/>
      <c r="ECH1701" s="3"/>
      <c r="ECI1701" s="3"/>
      <c r="ECJ1701" s="3"/>
      <c r="ECK1701" s="3"/>
      <c r="ECL1701" s="3"/>
      <c r="ECM1701" s="3"/>
      <c r="ECN1701" s="3"/>
      <c r="ECO1701" s="3"/>
      <c r="ECP1701" s="3"/>
      <c r="ECQ1701" s="3"/>
      <c r="ECR1701" s="3"/>
      <c r="ECS1701" s="3"/>
      <c r="ECT1701" s="3"/>
      <c r="ECU1701" s="3"/>
      <c r="ECV1701" s="3"/>
      <c r="ECW1701" s="3"/>
      <c r="ECX1701" s="3"/>
      <c r="ECY1701" s="3"/>
      <c r="ECZ1701" s="3"/>
      <c r="EDA1701" s="3"/>
      <c r="EDB1701" s="3"/>
      <c r="EDC1701" s="3"/>
      <c r="EDD1701" s="3"/>
      <c r="EDE1701" s="3"/>
      <c r="EDF1701" s="3"/>
      <c r="EDG1701" s="3"/>
      <c r="EDH1701" s="3"/>
      <c r="EDI1701" s="3"/>
      <c r="EDJ1701" s="3"/>
      <c r="EDK1701" s="3"/>
      <c r="EDL1701" s="3"/>
      <c r="EDM1701" s="3"/>
      <c r="EDN1701" s="3"/>
      <c r="EDO1701" s="3"/>
      <c r="EDP1701" s="3"/>
      <c r="EDQ1701" s="3"/>
      <c r="EDR1701" s="3"/>
      <c r="EDS1701" s="3"/>
      <c r="EDT1701" s="3"/>
      <c r="EDU1701" s="3"/>
      <c r="EDV1701" s="3"/>
      <c r="EDW1701" s="3"/>
      <c r="EDX1701" s="3"/>
      <c r="EDY1701" s="3"/>
      <c r="EDZ1701" s="3"/>
      <c r="EEA1701" s="3"/>
      <c r="EEB1701" s="3"/>
      <c r="EEC1701" s="3"/>
      <c r="EED1701" s="3"/>
      <c r="EEE1701" s="3"/>
      <c r="EEF1701" s="3"/>
      <c r="EEG1701" s="3"/>
      <c r="EEH1701" s="3"/>
      <c r="EEI1701" s="3"/>
      <c r="EEJ1701" s="3"/>
      <c r="EEK1701" s="3"/>
      <c r="EEL1701" s="3"/>
      <c r="EEM1701" s="3"/>
      <c r="EEN1701" s="3"/>
      <c r="EEO1701" s="3"/>
      <c r="EEP1701" s="3"/>
      <c r="EEQ1701" s="3"/>
      <c r="EER1701" s="3"/>
      <c r="EES1701" s="3"/>
      <c r="EET1701" s="3"/>
      <c r="EEU1701" s="3"/>
      <c r="EEV1701" s="3"/>
      <c r="EEW1701" s="3"/>
      <c r="EEX1701" s="3"/>
      <c r="EEY1701" s="3"/>
      <c r="EEZ1701" s="3"/>
      <c r="EFA1701" s="3"/>
      <c r="EFB1701" s="3"/>
      <c r="EFC1701" s="3"/>
      <c r="EFD1701" s="3"/>
      <c r="EFE1701" s="3"/>
      <c r="EFF1701" s="3"/>
      <c r="EFG1701" s="3"/>
      <c r="EFH1701" s="3"/>
      <c r="EFI1701" s="3"/>
      <c r="EFJ1701" s="3"/>
      <c r="EFK1701" s="3"/>
      <c r="EFL1701" s="3"/>
      <c r="EFM1701" s="3"/>
      <c r="EFN1701" s="3"/>
      <c r="EFO1701" s="3"/>
      <c r="EFP1701" s="3"/>
      <c r="EFQ1701" s="3"/>
      <c r="EFR1701" s="3"/>
      <c r="EFS1701" s="3"/>
      <c r="EFT1701" s="3"/>
      <c r="EFU1701" s="3"/>
      <c r="EFV1701" s="3"/>
      <c r="EFW1701" s="3"/>
      <c r="EFX1701" s="3"/>
      <c r="EFY1701" s="3"/>
      <c r="EFZ1701" s="3"/>
      <c r="EGA1701" s="3"/>
      <c r="EGB1701" s="3"/>
      <c r="EGC1701" s="3"/>
      <c r="EGD1701" s="3"/>
      <c r="EGE1701" s="3"/>
      <c r="EGF1701" s="3"/>
      <c r="EGG1701" s="3"/>
      <c r="EGH1701" s="3"/>
      <c r="EGI1701" s="3"/>
      <c r="EGJ1701" s="3"/>
      <c r="EGK1701" s="3"/>
      <c r="EGL1701" s="3"/>
      <c r="EGM1701" s="3"/>
      <c r="EGN1701" s="3"/>
      <c r="EGO1701" s="3"/>
      <c r="EGP1701" s="3"/>
      <c r="EGQ1701" s="3"/>
      <c r="EGR1701" s="3"/>
      <c r="EGS1701" s="3"/>
      <c r="EGT1701" s="3"/>
      <c r="EGU1701" s="3"/>
      <c r="EGV1701" s="3"/>
      <c r="EGW1701" s="3"/>
      <c r="EGX1701" s="3"/>
      <c r="EGY1701" s="3"/>
      <c r="EGZ1701" s="3"/>
      <c r="EHA1701" s="3"/>
      <c r="EHB1701" s="3"/>
      <c r="EHC1701" s="3"/>
      <c r="EHD1701" s="3"/>
      <c r="EHE1701" s="3"/>
      <c r="EHF1701" s="3"/>
      <c r="EHG1701" s="3"/>
      <c r="EHH1701" s="3"/>
      <c r="EHI1701" s="3"/>
      <c r="EHJ1701" s="3"/>
      <c r="EHK1701" s="3"/>
      <c r="EHL1701" s="3"/>
      <c r="EHM1701" s="3"/>
      <c r="EHN1701" s="3"/>
      <c r="EHO1701" s="3"/>
      <c r="EHP1701" s="3"/>
      <c r="EHQ1701" s="3"/>
      <c r="EHR1701" s="3"/>
      <c r="EHS1701" s="3"/>
      <c r="EHT1701" s="3"/>
      <c r="EHU1701" s="3"/>
      <c r="EHV1701" s="3"/>
      <c r="EHW1701" s="3"/>
      <c r="EHX1701" s="3"/>
      <c r="EHY1701" s="3"/>
      <c r="EHZ1701" s="3"/>
      <c r="EIA1701" s="3"/>
      <c r="EIB1701" s="3"/>
      <c r="EIC1701" s="3"/>
      <c r="EID1701" s="3"/>
      <c r="EIE1701" s="3"/>
      <c r="EIF1701" s="3"/>
      <c r="EIG1701" s="3"/>
      <c r="EIH1701" s="3"/>
      <c r="EII1701" s="3"/>
      <c r="EIJ1701" s="3"/>
      <c r="EIK1701" s="3"/>
      <c r="EIL1701" s="3"/>
      <c r="EIM1701" s="3"/>
      <c r="EIN1701" s="3"/>
      <c r="EIO1701" s="3"/>
      <c r="EIP1701" s="3"/>
      <c r="EIQ1701" s="3"/>
      <c r="EIR1701" s="3"/>
      <c r="EIS1701" s="3"/>
      <c r="EIT1701" s="3"/>
      <c r="EIU1701" s="3"/>
      <c r="EIV1701" s="3"/>
      <c r="EIW1701" s="3"/>
      <c r="EIX1701" s="3"/>
      <c r="EIY1701" s="3"/>
      <c r="EIZ1701" s="3"/>
      <c r="EJA1701" s="3"/>
      <c r="EJB1701" s="3"/>
      <c r="EJC1701" s="3"/>
      <c r="EJD1701" s="3"/>
      <c r="EJE1701" s="3"/>
      <c r="EJF1701" s="3"/>
      <c r="EJG1701" s="3"/>
      <c r="EJH1701" s="3"/>
      <c r="EJI1701" s="3"/>
      <c r="EJJ1701" s="3"/>
      <c r="EJK1701" s="3"/>
      <c r="EJL1701" s="3"/>
      <c r="EJM1701" s="3"/>
      <c r="EJN1701" s="3"/>
      <c r="EJO1701" s="3"/>
      <c r="EJP1701" s="3"/>
      <c r="EJQ1701" s="3"/>
      <c r="EJR1701" s="3"/>
      <c r="EJS1701" s="3"/>
      <c r="EJT1701" s="3"/>
      <c r="EJU1701" s="3"/>
      <c r="EJV1701" s="3"/>
      <c r="EJW1701" s="3"/>
      <c r="EJX1701" s="3"/>
      <c r="EJY1701" s="3"/>
      <c r="EJZ1701" s="3"/>
      <c r="EKA1701" s="3"/>
      <c r="EKB1701" s="3"/>
      <c r="EKC1701" s="3"/>
      <c r="EKD1701" s="3"/>
      <c r="EKE1701" s="3"/>
      <c r="EKF1701" s="3"/>
      <c r="EKG1701" s="3"/>
      <c r="EKH1701" s="3"/>
      <c r="EKI1701" s="3"/>
      <c r="EKJ1701" s="3"/>
      <c r="EKK1701" s="3"/>
      <c r="EKL1701" s="3"/>
      <c r="EKM1701" s="3"/>
      <c r="EKN1701" s="3"/>
      <c r="EKO1701" s="3"/>
      <c r="EKP1701" s="3"/>
      <c r="EKQ1701" s="3"/>
      <c r="EKR1701" s="3"/>
      <c r="EKS1701" s="3"/>
      <c r="EKT1701" s="3"/>
      <c r="EKU1701" s="3"/>
      <c r="EKV1701" s="3"/>
      <c r="EKW1701" s="3"/>
      <c r="EKX1701" s="3"/>
      <c r="EKY1701" s="3"/>
      <c r="EKZ1701" s="3"/>
      <c r="ELA1701" s="3"/>
      <c r="ELB1701" s="3"/>
      <c r="ELC1701" s="3"/>
      <c r="ELD1701" s="3"/>
      <c r="ELE1701" s="3"/>
      <c r="ELF1701" s="3"/>
      <c r="ELG1701" s="3"/>
      <c r="ELH1701" s="3"/>
      <c r="ELI1701" s="3"/>
      <c r="ELJ1701" s="3"/>
      <c r="ELK1701" s="3"/>
      <c r="ELL1701" s="3"/>
      <c r="ELM1701" s="3"/>
      <c r="ELN1701" s="3"/>
      <c r="ELO1701" s="3"/>
      <c r="ELP1701" s="3"/>
      <c r="ELQ1701" s="3"/>
      <c r="ELR1701" s="3"/>
      <c r="ELS1701" s="3"/>
      <c r="ELT1701" s="3"/>
      <c r="ELU1701" s="3"/>
      <c r="ELV1701" s="3"/>
      <c r="ELW1701" s="3"/>
      <c r="ELX1701" s="3"/>
      <c r="ELY1701" s="3"/>
      <c r="ELZ1701" s="3"/>
      <c r="EMA1701" s="3"/>
      <c r="EMB1701" s="3"/>
      <c r="EMC1701" s="3"/>
      <c r="EMD1701" s="3"/>
      <c r="EME1701" s="3"/>
      <c r="EMF1701" s="3"/>
      <c r="EMG1701" s="3"/>
      <c r="EMH1701" s="3"/>
      <c r="EMI1701" s="3"/>
      <c r="EMJ1701" s="3"/>
      <c r="EMK1701" s="3"/>
      <c r="EML1701" s="3"/>
      <c r="EMM1701" s="3"/>
      <c r="EMN1701" s="3"/>
      <c r="EMO1701" s="3"/>
      <c r="EMP1701" s="3"/>
      <c r="EMQ1701" s="3"/>
      <c r="EMR1701" s="3"/>
      <c r="EMS1701" s="3"/>
      <c r="EMT1701" s="3"/>
      <c r="EMU1701" s="3"/>
      <c r="EMV1701" s="3"/>
      <c r="EMW1701" s="3"/>
      <c r="EMX1701" s="3"/>
      <c r="EMY1701" s="3"/>
      <c r="EMZ1701" s="3"/>
      <c r="ENA1701" s="3"/>
      <c r="ENB1701" s="3"/>
      <c r="ENC1701" s="3"/>
      <c r="END1701" s="3"/>
      <c r="ENE1701" s="3"/>
      <c r="ENF1701" s="3"/>
      <c r="ENG1701" s="3"/>
      <c r="ENH1701" s="3"/>
      <c r="ENI1701" s="3"/>
      <c r="ENJ1701" s="3"/>
      <c r="ENK1701" s="3"/>
      <c r="ENL1701" s="3"/>
      <c r="ENM1701" s="3"/>
      <c r="ENN1701" s="3"/>
      <c r="ENO1701" s="3"/>
      <c r="ENP1701" s="3"/>
      <c r="ENQ1701" s="3"/>
      <c r="ENR1701" s="3"/>
      <c r="ENS1701" s="3"/>
      <c r="ENT1701" s="3"/>
      <c r="ENU1701" s="3"/>
      <c r="ENV1701" s="3"/>
      <c r="ENW1701" s="3"/>
      <c r="ENX1701" s="3"/>
      <c r="ENY1701" s="3"/>
      <c r="ENZ1701" s="3"/>
      <c r="EOA1701" s="3"/>
      <c r="EOB1701" s="3"/>
      <c r="EOC1701" s="3"/>
      <c r="EOD1701" s="3"/>
      <c r="EOE1701" s="3"/>
      <c r="EOF1701" s="3"/>
      <c r="EOG1701" s="3"/>
      <c r="EOH1701" s="3"/>
      <c r="EOI1701" s="3"/>
      <c r="EOJ1701" s="3"/>
      <c r="EOK1701" s="3"/>
      <c r="EOL1701" s="3"/>
      <c r="EOM1701" s="3"/>
      <c r="EON1701" s="3"/>
      <c r="EOO1701" s="3"/>
      <c r="EOP1701" s="3"/>
      <c r="EOQ1701" s="3"/>
      <c r="EOR1701" s="3"/>
      <c r="EOS1701" s="3"/>
      <c r="EOT1701" s="3"/>
      <c r="EOU1701" s="3"/>
      <c r="EOV1701" s="3"/>
      <c r="EOW1701" s="3"/>
      <c r="EOX1701" s="3"/>
      <c r="EOY1701" s="3"/>
      <c r="EOZ1701" s="3"/>
      <c r="EPA1701" s="3"/>
      <c r="EPB1701" s="3"/>
      <c r="EPC1701" s="3"/>
      <c r="EPD1701" s="3"/>
      <c r="EPE1701" s="3"/>
      <c r="EPF1701" s="3"/>
      <c r="EPG1701" s="3"/>
      <c r="EPH1701" s="3"/>
      <c r="EPI1701" s="3"/>
      <c r="EPJ1701" s="3"/>
      <c r="EPK1701" s="3"/>
      <c r="EPL1701" s="3"/>
      <c r="EPM1701" s="3"/>
      <c r="EPN1701" s="3"/>
      <c r="EPO1701" s="3"/>
      <c r="EPP1701" s="3"/>
      <c r="EPQ1701" s="3"/>
      <c r="EPR1701" s="3"/>
      <c r="EPS1701" s="3"/>
      <c r="EPT1701" s="3"/>
      <c r="EPU1701" s="3"/>
      <c r="EPV1701" s="3"/>
      <c r="EPW1701" s="3"/>
      <c r="EPX1701" s="3"/>
      <c r="EPY1701" s="3"/>
      <c r="EPZ1701" s="3"/>
      <c r="EQA1701" s="3"/>
      <c r="EQB1701" s="3"/>
      <c r="EQC1701" s="3"/>
      <c r="EQD1701" s="3"/>
      <c r="EQE1701" s="3"/>
      <c r="EQF1701" s="3"/>
      <c r="EQG1701" s="3"/>
      <c r="EQH1701" s="3"/>
      <c r="EQI1701" s="3"/>
      <c r="EQJ1701" s="3"/>
      <c r="EQK1701" s="3"/>
      <c r="EQL1701" s="3"/>
      <c r="EQM1701" s="3"/>
      <c r="EQN1701" s="3"/>
      <c r="EQO1701" s="3"/>
      <c r="EQP1701" s="3"/>
      <c r="EQQ1701" s="3"/>
      <c r="EQR1701" s="3"/>
      <c r="EQS1701" s="3"/>
      <c r="EQT1701" s="3"/>
      <c r="EQU1701" s="3"/>
      <c r="EQV1701" s="3"/>
      <c r="EQW1701" s="3"/>
      <c r="EQX1701" s="3"/>
      <c r="EQY1701" s="3"/>
      <c r="EQZ1701" s="3"/>
      <c r="ERA1701" s="3"/>
      <c r="ERB1701" s="3"/>
      <c r="ERC1701" s="3"/>
      <c r="ERD1701" s="3"/>
      <c r="ERE1701" s="3"/>
      <c r="ERF1701" s="3"/>
      <c r="ERG1701" s="3"/>
      <c r="ERH1701" s="3"/>
      <c r="ERI1701" s="3"/>
      <c r="ERJ1701" s="3"/>
      <c r="ERK1701" s="3"/>
      <c r="ERL1701" s="3"/>
      <c r="ERM1701" s="3"/>
      <c r="ERN1701" s="3"/>
      <c r="ERO1701" s="3"/>
      <c r="ERP1701" s="3"/>
      <c r="ERQ1701" s="3"/>
      <c r="ERR1701" s="3"/>
      <c r="ERS1701" s="3"/>
      <c r="ERT1701" s="3"/>
      <c r="ERU1701" s="3"/>
      <c r="ERV1701" s="3"/>
      <c r="ERW1701" s="3"/>
      <c r="ERX1701" s="3"/>
      <c r="ERY1701" s="3"/>
      <c r="ERZ1701" s="3"/>
      <c r="ESA1701" s="3"/>
      <c r="ESB1701" s="3"/>
      <c r="ESC1701" s="3"/>
      <c r="ESD1701" s="3"/>
      <c r="ESE1701" s="3"/>
      <c r="ESF1701" s="3"/>
      <c r="ESG1701" s="3"/>
      <c r="ESH1701" s="3"/>
      <c r="ESI1701" s="3"/>
      <c r="ESJ1701" s="3"/>
      <c r="ESK1701" s="3"/>
      <c r="ESL1701" s="3"/>
      <c r="ESM1701" s="3"/>
      <c r="ESN1701" s="3"/>
      <c r="ESO1701" s="3"/>
      <c r="ESP1701" s="3"/>
      <c r="ESQ1701" s="3"/>
      <c r="ESR1701" s="3"/>
      <c r="ESS1701" s="3"/>
      <c r="EST1701" s="3"/>
      <c r="ESU1701" s="3"/>
      <c r="ESV1701" s="3"/>
      <c r="ESW1701" s="3"/>
      <c r="ESX1701" s="3"/>
      <c r="ESY1701" s="3"/>
      <c r="ESZ1701" s="3"/>
      <c r="ETA1701" s="3"/>
      <c r="ETB1701" s="3"/>
      <c r="ETC1701" s="3"/>
      <c r="ETD1701" s="3"/>
      <c r="ETE1701" s="3"/>
      <c r="ETF1701" s="3"/>
      <c r="ETG1701" s="3"/>
      <c r="ETH1701" s="3"/>
      <c r="ETI1701" s="3"/>
      <c r="ETJ1701" s="3"/>
      <c r="ETK1701" s="3"/>
      <c r="ETL1701" s="3"/>
      <c r="ETM1701" s="3"/>
      <c r="ETN1701" s="3"/>
      <c r="ETO1701" s="3"/>
      <c r="ETP1701" s="3"/>
      <c r="ETQ1701" s="3"/>
      <c r="ETR1701" s="3"/>
      <c r="ETS1701" s="3"/>
      <c r="ETT1701" s="3"/>
      <c r="ETU1701" s="3"/>
      <c r="ETV1701" s="3"/>
      <c r="ETW1701" s="3"/>
      <c r="ETX1701" s="3"/>
      <c r="ETY1701" s="3"/>
      <c r="ETZ1701" s="3"/>
      <c r="EUA1701" s="3"/>
      <c r="EUB1701" s="3"/>
      <c r="EUC1701" s="3"/>
      <c r="EUD1701" s="3"/>
      <c r="EUE1701" s="3"/>
      <c r="EUF1701" s="3"/>
      <c r="EUG1701" s="3"/>
      <c r="EUH1701" s="3"/>
      <c r="EUI1701" s="3"/>
      <c r="EUJ1701" s="3"/>
      <c r="EUK1701" s="3"/>
      <c r="EUL1701" s="3"/>
      <c r="EUM1701" s="3"/>
      <c r="EUN1701" s="3"/>
      <c r="EUO1701" s="3"/>
      <c r="EUP1701" s="3"/>
      <c r="EUQ1701" s="3"/>
      <c r="EUR1701" s="3"/>
      <c r="EUS1701" s="3"/>
      <c r="EUT1701" s="3"/>
      <c r="EUU1701" s="3"/>
      <c r="EUV1701" s="3"/>
      <c r="EUW1701" s="3"/>
      <c r="EUX1701" s="3"/>
      <c r="EUY1701" s="3"/>
      <c r="EUZ1701" s="3"/>
      <c r="EVA1701" s="3"/>
      <c r="EVB1701" s="3"/>
      <c r="EVC1701" s="3"/>
      <c r="EVD1701" s="3"/>
      <c r="EVE1701" s="3"/>
      <c r="EVF1701" s="3"/>
      <c r="EVG1701" s="3"/>
      <c r="EVH1701" s="3"/>
      <c r="EVI1701" s="3"/>
      <c r="EVJ1701" s="3"/>
      <c r="EVK1701" s="3"/>
      <c r="EVL1701" s="3"/>
      <c r="EVM1701" s="3"/>
      <c r="EVN1701" s="3"/>
      <c r="EVO1701" s="3"/>
      <c r="EVP1701" s="3"/>
      <c r="EVQ1701" s="3"/>
      <c r="EVR1701" s="3"/>
      <c r="EVS1701" s="3"/>
      <c r="EVT1701" s="3"/>
      <c r="EVU1701" s="3"/>
      <c r="EVV1701" s="3"/>
      <c r="EVW1701" s="3"/>
      <c r="EVX1701" s="3"/>
      <c r="EVY1701" s="3"/>
      <c r="EVZ1701" s="3"/>
      <c r="EWA1701" s="3"/>
      <c r="EWB1701" s="3"/>
      <c r="EWC1701" s="3"/>
      <c r="EWD1701" s="3"/>
      <c r="EWE1701" s="3"/>
      <c r="EWF1701" s="3"/>
      <c r="EWG1701" s="3"/>
      <c r="EWH1701" s="3"/>
      <c r="EWI1701" s="3"/>
      <c r="EWJ1701" s="3"/>
      <c r="EWK1701" s="3"/>
      <c r="EWL1701" s="3"/>
      <c r="EWM1701" s="3"/>
      <c r="EWN1701" s="3"/>
      <c r="EWO1701" s="3"/>
      <c r="EWP1701" s="3"/>
      <c r="EWQ1701" s="3"/>
      <c r="EWR1701" s="3"/>
      <c r="EWS1701" s="3"/>
      <c r="EWT1701" s="3"/>
      <c r="EWU1701" s="3"/>
      <c r="EWV1701" s="3"/>
      <c r="EWW1701" s="3"/>
      <c r="EWX1701" s="3"/>
      <c r="EWY1701" s="3"/>
      <c r="EWZ1701" s="3"/>
      <c r="EXA1701" s="3"/>
      <c r="EXB1701" s="3"/>
      <c r="EXC1701" s="3"/>
      <c r="EXD1701" s="3"/>
      <c r="EXE1701" s="3"/>
      <c r="EXF1701" s="3"/>
      <c r="EXG1701" s="3"/>
      <c r="EXH1701" s="3"/>
      <c r="EXI1701" s="3"/>
      <c r="EXJ1701" s="3"/>
      <c r="EXK1701" s="3"/>
      <c r="EXL1701" s="3"/>
      <c r="EXM1701" s="3"/>
      <c r="EXN1701" s="3"/>
      <c r="EXO1701" s="3"/>
      <c r="EXP1701" s="3"/>
      <c r="EXQ1701" s="3"/>
      <c r="EXR1701" s="3"/>
      <c r="EXS1701" s="3"/>
      <c r="EXT1701" s="3"/>
      <c r="EXU1701" s="3"/>
      <c r="EXV1701" s="3"/>
      <c r="EXW1701" s="3"/>
      <c r="EXX1701" s="3"/>
      <c r="EXY1701" s="3"/>
      <c r="EXZ1701" s="3"/>
      <c r="EYA1701" s="3"/>
      <c r="EYB1701" s="3"/>
      <c r="EYC1701" s="3"/>
      <c r="EYD1701" s="3"/>
      <c r="EYE1701" s="3"/>
      <c r="EYF1701" s="3"/>
      <c r="EYG1701" s="3"/>
      <c r="EYH1701" s="3"/>
      <c r="EYI1701" s="3"/>
      <c r="EYJ1701" s="3"/>
      <c r="EYK1701" s="3"/>
      <c r="EYL1701" s="3"/>
      <c r="EYM1701" s="3"/>
      <c r="EYN1701" s="3"/>
      <c r="EYO1701" s="3"/>
      <c r="EYP1701" s="3"/>
      <c r="EYQ1701" s="3"/>
      <c r="EYR1701" s="3"/>
      <c r="EYS1701" s="3"/>
      <c r="EYT1701" s="3"/>
      <c r="EYU1701" s="3"/>
      <c r="EYV1701" s="3"/>
      <c r="EYW1701" s="3"/>
      <c r="EYX1701" s="3"/>
      <c r="EYY1701" s="3"/>
      <c r="EYZ1701" s="3"/>
      <c r="EZA1701" s="3"/>
      <c r="EZB1701" s="3"/>
      <c r="EZC1701" s="3"/>
      <c r="EZD1701" s="3"/>
      <c r="EZE1701" s="3"/>
      <c r="EZF1701" s="3"/>
      <c r="EZG1701" s="3"/>
      <c r="EZH1701" s="3"/>
      <c r="EZI1701" s="3"/>
      <c r="EZJ1701" s="3"/>
      <c r="EZK1701" s="3"/>
      <c r="EZL1701" s="3"/>
      <c r="EZM1701" s="3"/>
      <c r="EZN1701" s="3"/>
      <c r="EZO1701" s="3"/>
      <c r="EZP1701" s="3"/>
      <c r="EZQ1701" s="3"/>
      <c r="EZR1701" s="3"/>
      <c r="EZS1701" s="3"/>
      <c r="EZT1701" s="3"/>
      <c r="EZU1701" s="3"/>
      <c r="EZV1701" s="3"/>
      <c r="EZW1701" s="3"/>
      <c r="EZX1701" s="3"/>
      <c r="EZY1701" s="3"/>
      <c r="EZZ1701" s="3"/>
      <c r="FAA1701" s="3"/>
      <c r="FAB1701" s="3"/>
      <c r="FAC1701" s="3"/>
      <c r="FAD1701" s="3"/>
      <c r="FAE1701" s="3"/>
      <c r="FAF1701" s="3"/>
      <c r="FAG1701" s="3"/>
      <c r="FAH1701" s="3"/>
      <c r="FAI1701" s="3"/>
      <c r="FAJ1701" s="3"/>
      <c r="FAK1701" s="3"/>
      <c r="FAL1701" s="3"/>
      <c r="FAM1701" s="3"/>
      <c r="FAN1701" s="3"/>
      <c r="FAO1701" s="3"/>
      <c r="FAP1701" s="3"/>
      <c r="FAQ1701" s="3"/>
      <c r="FAR1701" s="3"/>
      <c r="FAS1701" s="3"/>
      <c r="FAT1701" s="3"/>
      <c r="FAU1701" s="3"/>
      <c r="FAV1701" s="3"/>
      <c r="FAW1701" s="3"/>
      <c r="FAX1701" s="3"/>
      <c r="FAY1701" s="3"/>
      <c r="FAZ1701" s="3"/>
      <c r="FBA1701" s="3"/>
      <c r="FBB1701" s="3"/>
      <c r="FBC1701" s="3"/>
      <c r="FBD1701" s="3"/>
      <c r="FBE1701" s="3"/>
      <c r="FBF1701" s="3"/>
      <c r="FBG1701" s="3"/>
      <c r="FBH1701" s="3"/>
      <c r="FBI1701" s="3"/>
      <c r="FBJ1701" s="3"/>
      <c r="FBK1701" s="3"/>
      <c r="FBL1701" s="3"/>
      <c r="FBM1701" s="3"/>
      <c r="FBN1701" s="3"/>
      <c r="FBO1701" s="3"/>
      <c r="FBP1701" s="3"/>
      <c r="FBQ1701" s="3"/>
      <c r="FBR1701" s="3"/>
      <c r="FBS1701" s="3"/>
      <c r="FBT1701" s="3"/>
      <c r="FBU1701" s="3"/>
      <c r="FBV1701" s="3"/>
      <c r="FBW1701" s="3"/>
      <c r="FBX1701" s="3"/>
      <c r="FBY1701" s="3"/>
      <c r="FBZ1701" s="3"/>
      <c r="FCA1701" s="3"/>
      <c r="FCB1701" s="3"/>
      <c r="FCC1701" s="3"/>
      <c r="FCD1701" s="3"/>
      <c r="FCE1701" s="3"/>
      <c r="FCF1701" s="3"/>
      <c r="FCG1701" s="3"/>
      <c r="FCH1701" s="3"/>
      <c r="FCI1701" s="3"/>
      <c r="FCJ1701" s="3"/>
      <c r="FCK1701" s="3"/>
      <c r="FCL1701" s="3"/>
      <c r="FCM1701" s="3"/>
      <c r="FCN1701" s="3"/>
      <c r="FCO1701" s="3"/>
      <c r="FCP1701" s="3"/>
      <c r="FCQ1701" s="3"/>
      <c r="FCR1701" s="3"/>
      <c r="FCS1701" s="3"/>
      <c r="FCT1701" s="3"/>
      <c r="FCU1701" s="3"/>
      <c r="FCV1701" s="3"/>
      <c r="FCW1701" s="3"/>
      <c r="FCX1701" s="3"/>
      <c r="FCY1701" s="3"/>
      <c r="FCZ1701" s="3"/>
      <c r="FDA1701" s="3"/>
      <c r="FDB1701" s="3"/>
      <c r="FDC1701" s="3"/>
      <c r="FDD1701" s="3"/>
      <c r="FDE1701" s="3"/>
      <c r="FDF1701" s="3"/>
      <c r="FDG1701" s="3"/>
      <c r="FDH1701" s="3"/>
      <c r="FDI1701" s="3"/>
      <c r="FDJ1701" s="3"/>
      <c r="FDK1701" s="3"/>
      <c r="FDL1701" s="3"/>
      <c r="FDM1701" s="3"/>
      <c r="FDN1701" s="3"/>
      <c r="FDO1701" s="3"/>
      <c r="FDP1701" s="3"/>
      <c r="FDQ1701" s="3"/>
      <c r="FDR1701" s="3"/>
      <c r="FDS1701" s="3"/>
      <c r="FDT1701" s="3"/>
      <c r="FDU1701" s="3"/>
      <c r="FDV1701" s="3"/>
      <c r="FDW1701" s="3"/>
      <c r="FDX1701" s="3"/>
      <c r="FDY1701" s="3"/>
      <c r="FDZ1701" s="3"/>
      <c r="FEA1701" s="3"/>
      <c r="FEB1701" s="3"/>
      <c r="FEC1701" s="3"/>
      <c r="FED1701" s="3"/>
      <c r="FEE1701" s="3"/>
      <c r="FEF1701" s="3"/>
      <c r="FEG1701" s="3"/>
      <c r="FEH1701" s="3"/>
      <c r="FEI1701" s="3"/>
      <c r="FEJ1701" s="3"/>
      <c r="FEK1701" s="3"/>
      <c r="FEL1701" s="3"/>
      <c r="FEM1701" s="3"/>
      <c r="FEN1701" s="3"/>
      <c r="FEO1701" s="3"/>
      <c r="FEP1701" s="3"/>
      <c r="FEQ1701" s="3"/>
      <c r="FER1701" s="3"/>
      <c r="FES1701" s="3"/>
      <c r="FET1701" s="3"/>
      <c r="FEU1701" s="3"/>
      <c r="FEV1701" s="3"/>
      <c r="FEW1701" s="3"/>
      <c r="FEX1701" s="3"/>
      <c r="FEY1701" s="3"/>
      <c r="FEZ1701" s="3"/>
      <c r="FFA1701" s="3"/>
      <c r="FFB1701" s="3"/>
      <c r="FFC1701" s="3"/>
      <c r="FFD1701" s="3"/>
      <c r="FFE1701" s="3"/>
      <c r="FFF1701" s="3"/>
      <c r="FFG1701" s="3"/>
      <c r="FFH1701" s="3"/>
      <c r="FFI1701" s="3"/>
      <c r="FFJ1701" s="3"/>
      <c r="FFK1701" s="3"/>
      <c r="FFL1701" s="3"/>
      <c r="FFM1701" s="3"/>
      <c r="FFN1701" s="3"/>
      <c r="FFO1701" s="3"/>
      <c r="FFP1701" s="3"/>
      <c r="FFQ1701" s="3"/>
      <c r="FFR1701" s="3"/>
      <c r="FFS1701" s="3"/>
      <c r="FFT1701" s="3"/>
      <c r="FFU1701" s="3"/>
      <c r="FFV1701" s="3"/>
      <c r="FFW1701" s="3"/>
      <c r="FFX1701" s="3"/>
      <c r="FFY1701" s="3"/>
      <c r="FFZ1701" s="3"/>
      <c r="FGA1701" s="3"/>
      <c r="FGB1701" s="3"/>
      <c r="FGC1701" s="3"/>
      <c r="FGD1701" s="3"/>
      <c r="FGE1701" s="3"/>
      <c r="FGF1701" s="3"/>
      <c r="FGG1701" s="3"/>
      <c r="FGH1701" s="3"/>
      <c r="FGI1701" s="3"/>
      <c r="FGJ1701" s="3"/>
      <c r="FGK1701" s="3"/>
      <c r="FGL1701" s="3"/>
      <c r="FGM1701" s="3"/>
      <c r="FGN1701" s="3"/>
      <c r="FGO1701" s="3"/>
      <c r="FGP1701" s="3"/>
      <c r="FGQ1701" s="3"/>
      <c r="FGR1701" s="3"/>
      <c r="FGS1701" s="3"/>
      <c r="FGT1701" s="3"/>
      <c r="FGU1701" s="3"/>
      <c r="FGV1701" s="3"/>
      <c r="FGW1701" s="3"/>
      <c r="FGX1701" s="3"/>
      <c r="FGY1701" s="3"/>
      <c r="FGZ1701" s="3"/>
      <c r="FHA1701" s="3"/>
      <c r="FHB1701" s="3"/>
      <c r="FHC1701" s="3"/>
      <c r="FHD1701" s="3"/>
      <c r="FHE1701" s="3"/>
      <c r="FHF1701" s="3"/>
      <c r="FHG1701" s="3"/>
      <c r="FHH1701" s="3"/>
      <c r="FHI1701" s="3"/>
      <c r="FHJ1701" s="3"/>
      <c r="FHK1701" s="3"/>
      <c r="FHL1701" s="3"/>
      <c r="FHM1701" s="3"/>
      <c r="FHN1701" s="3"/>
      <c r="FHO1701" s="3"/>
      <c r="FHP1701" s="3"/>
      <c r="FHQ1701" s="3"/>
      <c r="FHR1701" s="3"/>
      <c r="FHS1701" s="3"/>
      <c r="FHT1701" s="3"/>
      <c r="FHU1701" s="3"/>
      <c r="FHV1701" s="3"/>
      <c r="FHW1701" s="3"/>
      <c r="FHX1701" s="3"/>
      <c r="FHY1701" s="3"/>
      <c r="FHZ1701" s="3"/>
      <c r="FIA1701" s="3"/>
      <c r="FIB1701" s="3"/>
      <c r="FIC1701" s="3"/>
      <c r="FID1701" s="3"/>
      <c r="FIE1701" s="3"/>
      <c r="FIF1701" s="3"/>
      <c r="FIG1701" s="3"/>
      <c r="FIH1701" s="3"/>
      <c r="FII1701" s="3"/>
      <c r="FIJ1701" s="3"/>
      <c r="FIK1701" s="3"/>
      <c r="FIL1701" s="3"/>
      <c r="FIM1701" s="3"/>
      <c r="FIN1701" s="3"/>
      <c r="FIO1701" s="3"/>
      <c r="FIP1701" s="3"/>
      <c r="FIQ1701" s="3"/>
      <c r="FIR1701" s="3"/>
      <c r="FIS1701" s="3"/>
      <c r="FIT1701" s="3"/>
      <c r="FIU1701" s="3"/>
      <c r="FIV1701" s="3"/>
      <c r="FIW1701" s="3"/>
      <c r="FIX1701" s="3"/>
      <c r="FIY1701" s="3"/>
      <c r="FIZ1701" s="3"/>
      <c r="FJA1701" s="3"/>
      <c r="FJB1701" s="3"/>
      <c r="FJC1701" s="3"/>
      <c r="FJD1701" s="3"/>
      <c r="FJE1701" s="3"/>
      <c r="FJF1701" s="3"/>
      <c r="FJG1701" s="3"/>
      <c r="FJH1701" s="3"/>
      <c r="FJI1701" s="3"/>
      <c r="FJJ1701" s="3"/>
      <c r="FJK1701" s="3"/>
      <c r="FJL1701" s="3"/>
      <c r="FJM1701" s="3"/>
      <c r="FJN1701" s="3"/>
      <c r="FJO1701" s="3"/>
      <c r="FJP1701" s="3"/>
      <c r="FJQ1701" s="3"/>
      <c r="FJR1701" s="3"/>
      <c r="FJS1701" s="3"/>
      <c r="FJT1701" s="3"/>
      <c r="FJU1701" s="3"/>
      <c r="FJV1701" s="3"/>
      <c r="FJW1701" s="3"/>
      <c r="FJX1701" s="3"/>
      <c r="FJY1701" s="3"/>
      <c r="FJZ1701" s="3"/>
      <c r="FKA1701" s="3"/>
      <c r="FKB1701" s="3"/>
      <c r="FKC1701" s="3"/>
      <c r="FKD1701" s="3"/>
      <c r="FKE1701" s="3"/>
      <c r="FKF1701" s="3"/>
      <c r="FKG1701" s="3"/>
      <c r="FKH1701" s="3"/>
      <c r="FKI1701" s="3"/>
      <c r="FKJ1701" s="3"/>
      <c r="FKK1701" s="3"/>
      <c r="FKL1701" s="3"/>
      <c r="FKM1701" s="3"/>
      <c r="FKN1701" s="3"/>
      <c r="FKO1701" s="3"/>
      <c r="FKP1701" s="3"/>
      <c r="FKQ1701" s="3"/>
      <c r="FKR1701" s="3"/>
      <c r="FKS1701" s="3"/>
      <c r="FKT1701" s="3"/>
      <c r="FKU1701" s="3"/>
      <c r="FKV1701" s="3"/>
      <c r="FKW1701" s="3"/>
      <c r="FKX1701" s="3"/>
      <c r="FKY1701" s="3"/>
      <c r="FKZ1701" s="3"/>
      <c r="FLA1701" s="3"/>
      <c r="FLB1701" s="3"/>
      <c r="FLC1701" s="3"/>
      <c r="FLD1701" s="3"/>
      <c r="FLE1701" s="3"/>
      <c r="FLF1701" s="3"/>
      <c r="FLG1701" s="3"/>
      <c r="FLH1701" s="3"/>
      <c r="FLI1701" s="3"/>
      <c r="FLJ1701" s="3"/>
      <c r="FLK1701" s="3"/>
      <c r="FLL1701" s="3"/>
      <c r="FLM1701" s="3"/>
      <c r="FLN1701" s="3"/>
      <c r="FLO1701" s="3"/>
      <c r="FLP1701" s="3"/>
      <c r="FLQ1701" s="3"/>
      <c r="FLR1701" s="3"/>
      <c r="FLS1701" s="3"/>
      <c r="FLT1701" s="3"/>
      <c r="FLU1701" s="3"/>
      <c r="FLV1701" s="3"/>
      <c r="FLW1701" s="3"/>
      <c r="FLX1701" s="3"/>
      <c r="FLY1701" s="3"/>
      <c r="FLZ1701" s="3"/>
      <c r="FMA1701" s="3"/>
      <c r="FMB1701" s="3"/>
      <c r="FMC1701" s="3"/>
      <c r="FMD1701" s="3"/>
      <c r="FME1701" s="3"/>
      <c r="FMF1701" s="3"/>
      <c r="FMG1701" s="3"/>
      <c r="FMH1701" s="3"/>
      <c r="FMI1701" s="3"/>
      <c r="FMJ1701" s="3"/>
      <c r="FMK1701" s="3"/>
      <c r="FML1701" s="3"/>
      <c r="FMM1701" s="3"/>
      <c r="FMN1701" s="3"/>
      <c r="FMO1701" s="3"/>
      <c r="FMP1701" s="3"/>
      <c r="FMQ1701" s="3"/>
      <c r="FMR1701" s="3"/>
      <c r="FMS1701" s="3"/>
      <c r="FMT1701" s="3"/>
      <c r="FMU1701" s="3"/>
      <c r="FMV1701" s="3"/>
      <c r="FMW1701" s="3"/>
      <c r="FMX1701" s="3"/>
      <c r="FMY1701" s="3"/>
      <c r="FMZ1701" s="3"/>
      <c r="FNA1701" s="3"/>
      <c r="FNB1701" s="3"/>
      <c r="FNC1701" s="3"/>
      <c r="FND1701" s="3"/>
      <c r="FNE1701" s="3"/>
      <c r="FNF1701" s="3"/>
      <c r="FNG1701" s="3"/>
      <c r="FNH1701" s="3"/>
      <c r="FNI1701" s="3"/>
      <c r="FNJ1701" s="3"/>
      <c r="FNK1701" s="3"/>
      <c r="FNL1701" s="3"/>
      <c r="FNM1701" s="3"/>
      <c r="FNN1701" s="3"/>
      <c r="FNO1701" s="3"/>
      <c r="FNP1701" s="3"/>
      <c r="FNQ1701" s="3"/>
      <c r="FNR1701" s="3"/>
      <c r="FNS1701" s="3"/>
      <c r="FNT1701" s="3"/>
      <c r="FNU1701" s="3"/>
      <c r="FNV1701" s="3"/>
      <c r="FNW1701" s="3"/>
      <c r="FNX1701" s="3"/>
      <c r="FNY1701" s="3"/>
      <c r="FNZ1701" s="3"/>
      <c r="FOA1701" s="3"/>
      <c r="FOB1701" s="3"/>
      <c r="FOC1701" s="3"/>
      <c r="FOD1701" s="3"/>
      <c r="FOE1701" s="3"/>
      <c r="FOF1701" s="3"/>
      <c r="FOG1701" s="3"/>
      <c r="FOH1701" s="3"/>
      <c r="FOI1701" s="3"/>
      <c r="FOJ1701" s="3"/>
      <c r="FOK1701" s="3"/>
      <c r="FOL1701" s="3"/>
      <c r="FOM1701" s="3"/>
      <c r="FON1701" s="3"/>
      <c r="FOO1701" s="3"/>
      <c r="FOP1701" s="3"/>
      <c r="FOQ1701" s="3"/>
      <c r="FOR1701" s="3"/>
      <c r="FOS1701" s="3"/>
      <c r="FOT1701" s="3"/>
      <c r="FOU1701" s="3"/>
      <c r="FOV1701" s="3"/>
      <c r="FOW1701" s="3"/>
      <c r="FOX1701" s="3"/>
      <c r="FOY1701" s="3"/>
      <c r="FOZ1701" s="3"/>
      <c r="FPA1701" s="3"/>
      <c r="FPB1701" s="3"/>
      <c r="FPC1701" s="3"/>
      <c r="FPD1701" s="3"/>
      <c r="FPE1701" s="3"/>
      <c r="FPF1701" s="3"/>
      <c r="FPG1701" s="3"/>
      <c r="FPH1701" s="3"/>
      <c r="FPI1701" s="3"/>
      <c r="FPJ1701" s="3"/>
      <c r="FPK1701" s="3"/>
      <c r="FPL1701" s="3"/>
      <c r="FPM1701" s="3"/>
      <c r="FPN1701" s="3"/>
      <c r="FPO1701" s="3"/>
      <c r="FPP1701" s="3"/>
      <c r="FPQ1701" s="3"/>
      <c r="FPR1701" s="3"/>
      <c r="FPS1701" s="3"/>
      <c r="FPT1701" s="3"/>
      <c r="FPU1701" s="3"/>
      <c r="FPV1701" s="3"/>
      <c r="FPW1701" s="3"/>
      <c r="FPX1701" s="3"/>
      <c r="FPY1701" s="3"/>
      <c r="FPZ1701" s="3"/>
      <c r="FQA1701" s="3"/>
      <c r="FQB1701" s="3"/>
      <c r="FQC1701" s="3"/>
      <c r="FQD1701" s="3"/>
      <c r="FQE1701" s="3"/>
      <c r="FQF1701" s="3"/>
      <c r="FQG1701" s="3"/>
      <c r="FQH1701" s="3"/>
      <c r="FQI1701" s="3"/>
      <c r="FQJ1701" s="3"/>
      <c r="FQK1701" s="3"/>
      <c r="FQL1701" s="3"/>
      <c r="FQM1701" s="3"/>
      <c r="FQN1701" s="3"/>
      <c r="FQO1701" s="3"/>
      <c r="FQP1701" s="3"/>
      <c r="FQQ1701" s="3"/>
      <c r="FQR1701" s="3"/>
      <c r="FQS1701" s="3"/>
      <c r="FQT1701" s="3"/>
      <c r="FQU1701" s="3"/>
      <c r="FQV1701" s="3"/>
      <c r="FQW1701" s="3"/>
      <c r="FQX1701" s="3"/>
      <c r="FQY1701" s="3"/>
      <c r="FQZ1701" s="3"/>
      <c r="FRA1701" s="3"/>
      <c r="FRB1701" s="3"/>
      <c r="FRC1701" s="3"/>
      <c r="FRD1701" s="3"/>
      <c r="FRE1701" s="3"/>
      <c r="FRF1701" s="3"/>
      <c r="FRG1701" s="3"/>
      <c r="FRH1701" s="3"/>
      <c r="FRI1701" s="3"/>
      <c r="FRJ1701" s="3"/>
      <c r="FRK1701" s="3"/>
      <c r="FRL1701" s="3"/>
      <c r="FRM1701" s="3"/>
      <c r="FRN1701" s="3"/>
      <c r="FRO1701" s="3"/>
      <c r="FRP1701" s="3"/>
      <c r="FRQ1701" s="3"/>
      <c r="FRR1701" s="3"/>
      <c r="FRS1701" s="3"/>
      <c r="FRT1701" s="3"/>
      <c r="FRU1701" s="3"/>
      <c r="FRV1701" s="3"/>
      <c r="FRW1701" s="3"/>
      <c r="FRX1701" s="3"/>
      <c r="FRY1701" s="3"/>
      <c r="FRZ1701" s="3"/>
      <c r="FSA1701" s="3"/>
      <c r="FSB1701" s="3"/>
      <c r="FSC1701" s="3"/>
      <c r="FSD1701" s="3"/>
      <c r="FSE1701" s="3"/>
      <c r="FSF1701" s="3"/>
      <c r="FSG1701" s="3"/>
      <c r="FSH1701" s="3"/>
      <c r="FSI1701" s="3"/>
      <c r="FSJ1701" s="3"/>
      <c r="FSK1701" s="3"/>
      <c r="FSL1701" s="3"/>
      <c r="FSM1701" s="3"/>
      <c r="FSN1701" s="3"/>
      <c r="FSO1701" s="3"/>
      <c r="FSP1701" s="3"/>
      <c r="FSQ1701" s="3"/>
      <c r="FSR1701" s="3"/>
      <c r="FSS1701" s="3"/>
      <c r="FST1701" s="3"/>
      <c r="FSU1701" s="3"/>
      <c r="FSV1701" s="3"/>
      <c r="FSW1701" s="3"/>
      <c r="FSX1701" s="3"/>
      <c r="FSY1701" s="3"/>
      <c r="FSZ1701" s="3"/>
      <c r="FTA1701" s="3"/>
      <c r="FTB1701" s="3"/>
      <c r="FTC1701" s="3"/>
      <c r="FTD1701" s="3"/>
      <c r="FTE1701" s="3"/>
      <c r="FTF1701" s="3"/>
      <c r="FTG1701" s="3"/>
      <c r="FTH1701" s="3"/>
      <c r="FTI1701" s="3"/>
      <c r="FTJ1701" s="3"/>
      <c r="FTK1701" s="3"/>
      <c r="FTL1701" s="3"/>
      <c r="FTM1701" s="3"/>
      <c r="FTN1701" s="3"/>
      <c r="FTO1701" s="3"/>
      <c r="FTP1701" s="3"/>
      <c r="FTQ1701" s="3"/>
      <c r="FTR1701" s="3"/>
      <c r="FTS1701" s="3"/>
      <c r="FTT1701" s="3"/>
      <c r="FTU1701" s="3"/>
      <c r="FTV1701" s="3"/>
      <c r="FTW1701" s="3"/>
      <c r="FTX1701" s="3"/>
      <c r="FTY1701" s="3"/>
      <c r="FTZ1701" s="3"/>
      <c r="FUA1701" s="3"/>
      <c r="FUB1701" s="3"/>
      <c r="FUC1701" s="3"/>
      <c r="FUD1701" s="3"/>
      <c r="FUE1701" s="3"/>
      <c r="FUF1701" s="3"/>
      <c r="FUG1701" s="3"/>
      <c r="FUH1701" s="3"/>
      <c r="FUI1701" s="3"/>
      <c r="FUJ1701" s="3"/>
      <c r="FUK1701" s="3"/>
      <c r="FUL1701" s="3"/>
      <c r="FUM1701" s="3"/>
      <c r="FUN1701" s="3"/>
      <c r="FUO1701" s="3"/>
      <c r="FUP1701" s="3"/>
      <c r="FUQ1701" s="3"/>
      <c r="FUR1701" s="3"/>
      <c r="FUS1701" s="3"/>
      <c r="FUT1701" s="3"/>
      <c r="FUU1701" s="3"/>
      <c r="FUV1701" s="3"/>
      <c r="FUW1701" s="3"/>
      <c r="FUX1701" s="3"/>
      <c r="FUY1701" s="3"/>
      <c r="FUZ1701" s="3"/>
      <c r="FVA1701" s="3"/>
      <c r="FVB1701" s="3"/>
      <c r="FVC1701" s="3"/>
      <c r="FVD1701" s="3"/>
      <c r="FVE1701" s="3"/>
      <c r="FVF1701" s="3"/>
      <c r="FVG1701" s="3"/>
      <c r="FVH1701" s="3"/>
      <c r="FVI1701" s="3"/>
      <c r="FVJ1701" s="3"/>
      <c r="FVK1701" s="3"/>
      <c r="FVL1701" s="3"/>
      <c r="FVM1701" s="3"/>
      <c r="FVN1701" s="3"/>
      <c r="FVO1701" s="3"/>
      <c r="FVP1701" s="3"/>
      <c r="FVQ1701" s="3"/>
      <c r="FVR1701" s="3"/>
      <c r="FVS1701" s="3"/>
      <c r="FVT1701" s="3"/>
      <c r="FVU1701" s="3"/>
      <c r="FVV1701" s="3"/>
      <c r="FVW1701" s="3"/>
      <c r="FVX1701" s="3"/>
      <c r="FVY1701" s="3"/>
      <c r="FVZ1701" s="3"/>
      <c r="FWA1701" s="3"/>
      <c r="FWB1701" s="3"/>
      <c r="FWC1701" s="3"/>
      <c r="FWD1701" s="3"/>
      <c r="FWE1701" s="3"/>
      <c r="FWF1701" s="3"/>
      <c r="FWG1701" s="3"/>
      <c r="FWH1701" s="3"/>
      <c r="FWI1701" s="3"/>
      <c r="FWJ1701" s="3"/>
      <c r="FWK1701" s="3"/>
      <c r="FWL1701" s="3"/>
      <c r="FWM1701" s="3"/>
      <c r="FWN1701" s="3"/>
      <c r="FWO1701" s="3"/>
      <c r="FWP1701" s="3"/>
      <c r="FWQ1701" s="3"/>
      <c r="FWR1701" s="3"/>
      <c r="FWS1701" s="3"/>
      <c r="FWT1701" s="3"/>
      <c r="FWU1701" s="3"/>
      <c r="FWV1701" s="3"/>
      <c r="FWW1701" s="3"/>
      <c r="FWX1701" s="3"/>
      <c r="FWY1701" s="3"/>
      <c r="FWZ1701" s="3"/>
      <c r="FXA1701" s="3"/>
      <c r="FXB1701" s="3"/>
      <c r="FXC1701" s="3"/>
      <c r="FXD1701" s="3"/>
      <c r="FXE1701" s="3"/>
      <c r="FXF1701" s="3"/>
      <c r="FXG1701" s="3"/>
      <c r="FXH1701" s="3"/>
      <c r="FXI1701" s="3"/>
      <c r="FXJ1701" s="3"/>
      <c r="FXK1701" s="3"/>
      <c r="FXL1701" s="3"/>
      <c r="FXM1701" s="3"/>
      <c r="FXN1701" s="3"/>
      <c r="FXO1701" s="3"/>
      <c r="FXP1701" s="3"/>
      <c r="FXQ1701" s="3"/>
      <c r="FXR1701" s="3"/>
      <c r="FXS1701" s="3"/>
      <c r="FXT1701" s="3"/>
      <c r="FXU1701" s="3"/>
      <c r="FXV1701" s="3"/>
      <c r="FXW1701" s="3"/>
      <c r="FXX1701" s="3"/>
      <c r="FXY1701" s="3"/>
      <c r="FXZ1701" s="3"/>
      <c r="FYA1701" s="3"/>
      <c r="FYB1701" s="3"/>
      <c r="FYC1701" s="3"/>
      <c r="FYD1701" s="3"/>
      <c r="FYE1701" s="3"/>
      <c r="FYF1701" s="3"/>
      <c r="FYG1701" s="3"/>
      <c r="FYH1701" s="3"/>
      <c r="FYI1701" s="3"/>
      <c r="FYJ1701" s="3"/>
      <c r="FYK1701" s="3"/>
      <c r="FYL1701" s="3"/>
      <c r="FYM1701" s="3"/>
      <c r="FYN1701" s="3"/>
      <c r="FYO1701" s="3"/>
      <c r="FYP1701" s="3"/>
      <c r="FYQ1701" s="3"/>
      <c r="FYR1701" s="3"/>
      <c r="FYS1701" s="3"/>
      <c r="FYT1701" s="3"/>
      <c r="FYU1701" s="3"/>
      <c r="FYV1701" s="3"/>
      <c r="FYW1701" s="3"/>
      <c r="FYX1701" s="3"/>
      <c r="FYY1701" s="3"/>
      <c r="FYZ1701" s="3"/>
      <c r="FZA1701" s="3"/>
      <c r="FZB1701" s="3"/>
      <c r="FZC1701" s="3"/>
      <c r="FZD1701" s="3"/>
      <c r="FZE1701" s="3"/>
      <c r="FZF1701" s="3"/>
      <c r="FZG1701" s="3"/>
      <c r="FZH1701" s="3"/>
      <c r="FZI1701" s="3"/>
      <c r="FZJ1701" s="3"/>
      <c r="FZK1701" s="3"/>
      <c r="FZL1701" s="3"/>
      <c r="FZM1701" s="3"/>
      <c r="FZN1701" s="3"/>
      <c r="FZO1701" s="3"/>
      <c r="FZP1701" s="3"/>
      <c r="FZQ1701" s="3"/>
      <c r="FZR1701" s="3"/>
      <c r="FZS1701" s="3"/>
      <c r="FZT1701" s="3"/>
      <c r="FZU1701" s="3"/>
      <c r="FZV1701" s="3"/>
      <c r="FZW1701" s="3"/>
      <c r="FZX1701" s="3"/>
      <c r="FZY1701" s="3"/>
      <c r="FZZ1701" s="3"/>
      <c r="GAA1701" s="3"/>
      <c r="GAB1701" s="3"/>
      <c r="GAC1701" s="3"/>
      <c r="GAD1701" s="3"/>
      <c r="GAE1701" s="3"/>
      <c r="GAF1701" s="3"/>
      <c r="GAG1701" s="3"/>
      <c r="GAH1701" s="3"/>
      <c r="GAI1701" s="3"/>
      <c r="GAJ1701" s="3"/>
      <c r="GAK1701" s="3"/>
      <c r="GAL1701" s="3"/>
      <c r="GAM1701" s="3"/>
      <c r="GAN1701" s="3"/>
      <c r="GAO1701" s="3"/>
      <c r="GAP1701" s="3"/>
      <c r="GAQ1701" s="3"/>
      <c r="GAR1701" s="3"/>
      <c r="GAS1701" s="3"/>
      <c r="GAT1701" s="3"/>
      <c r="GAU1701" s="3"/>
      <c r="GAV1701" s="3"/>
      <c r="GAW1701" s="3"/>
      <c r="GAX1701" s="3"/>
      <c r="GAY1701" s="3"/>
      <c r="GAZ1701" s="3"/>
      <c r="GBA1701" s="3"/>
      <c r="GBB1701" s="3"/>
      <c r="GBC1701" s="3"/>
      <c r="GBD1701" s="3"/>
      <c r="GBE1701" s="3"/>
      <c r="GBF1701" s="3"/>
      <c r="GBG1701" s="3"/>
      <c r="GBH1701" s="3"/>
      <c r="GBI1701" s="3"/>
      <c r="GBJ1701" s="3"/>
      <c r="GBK1701" s="3"/>
      <c r="GBL1701" s="3"/>
      <c r="GBM1701" s="3"/>
      <c r="GBN1701" s="3"/>
      <c r="GBO1701" s="3"/>
      <c r="GBP1701" s="3"/>
      <c r="GBQ1701" s="3"/>
      <c r="GBR1701" s="3"/>
      <c r="GBS1701" s="3"/>
      <c r="GBT1701" s="3"/>
      <c r="GBU1701" s="3"/>
      <c r="GBV1701" s="3"/>
      <c r="GBW1701" s="3"/>
      <c r="GBX1701" s="3"/>
      <c r="GBY1701" s="3"/>
      <c r="GBZ1701" s="3"/>
      <c r="GCA1701" s="3"/>
      <c r="GCB1701" s="3"/>
      <c r="GCC1701" s="3"/>
      <c r="GCD1701" s="3"/>
      <c r="GCE1701" s="3"/>
      <c r="GCF1701" s="3"/>
      <c r="GCG1701" s="3"/>
      <c r="GCH1701" s="3"/>
      <c r="GCI1701" s="3"/>
      <c r="GCJ1701" s="3"/>
      <c r="GCK1701" s="3"/>
      <c r="GCL1701" s="3"/>
      <c r="GCM1701" s="3"/>
      <c r="GCN1701" s="3"/>
      <c r="GCO1701" s="3"/>
      <c r="GCP1701" s="3"/>
      <c r="GCQ1701" s="3"/>
      <c r="GCR1701" s="3"/>
      <c r="GCS1701" s="3"/>
      <c r="GCT1701" s="3"/>
      <c r="GCU1701" s="3"/>
      <c r="GCV1701" s="3"/>
      <c r="GCW1701" s="3"/>
      <c r="GCX1701" s="3"/>
      <c r="GCY1701" s="3"/>
      <c r="GCZ1701" s="3"/>
      <c r="GDA1701" s="3"/>
      <c r="GDB1701" s="3"/>
      <c r="GDC1701" s="3"/>
      <c r="GDD1701" s="3"/>
      <c r="GDE1701" s="3"/>
      <c r="GDF1701" s="3"/>
      <c r="GDG1701" s="3"/>
      <c r="GDH1701" s="3"/>
      <c r="GDI1701" s="3"/>
      <c r="GDJ1701" s="3"/>
      <c r="GDK1701" s="3"/>
      <c r="GDL1701" s="3"/>
      <c r="GDM1701" s="3"/>
      <c r="GDN1701" s="3"/>
      <c r="GDO1701" s="3"/>
      <c r="GDP1701" s="3"/>
      <c r="GDQ1701" s="3"/>
      <c r="GDR1701" s="3"/>
      <c r="GDS1701" s="3"/>
      <c r="GDT1701" s="3"/>
      <c r="GDU1701" s="3"/>
      <c r="GDV1701" s="3"/>
      <c r="GDW1701" s="3"/>
      <c r="GDX1701" s="3"/>
      <c r="GDY1701" s="3"/>
      <c r="GDZ1701" s="3"/>
      <c r="GEA1701" s="3"/>
      <c r="GEB1701" s="3"/>
      <c r="GEC1701" s="3"/>
      <c r="GED1701" s="3"/>
      <c r="GEE1701" s="3"/>
      <c r="GEF1701" s="3"/>
      <c r="GEG1701" s="3"/>
      <c r="GEH1701" s="3"/>
      <c r="GEI1701" s="3"/>
      <c r="GEJ1701" s="3"/>
      <c r="GEK1701" s="3"/>
      <c r="GEL1701" s="3"/>
      <c r="GEM1701" s="3"/>
      <c r="GEN1701" s="3"/>
      <c r="GEO1701" s="3"/>
      <c r="GEP1701" s="3"/>
      <c r="GEQ1701" s="3"/>
      <c r="GER1701" s="3"/>
      <c r="GES1701" s="3"/>
      <c r="GET1701" s="3"/>
      <c r="GEU1701" s="3"/>
      <c r="GEV1701" s="3"/>
      <c r="GEW1701" s="3"/>
      <c r="GEX1701" s="3"/>
      <c r="GEY1701" s="3"/>
      <c r="GEZ1701" s="3"/>
      <c r="GFA1701" s="3"/>
      <c r="GFB1701" s="3"/>
      <c r="GFC1701" s="3"/>
      <c r="GFD1701" s="3"/>
      <c r="GFE1701" s="3"/>
      <c r="GFF1701" s="3"/>
      <c r="GFG1701" s="3"/>
      <c r="GFH1701" s="3"/>
      <c r="GFI1701" s="3"/>
      <c r="GFJ1701" s="3"/>
      <c r="GFK1701" s="3"/>
      <c r="GFL1701" s="3"/>
      <c r="GFM1701" s="3"/>
      <c r="GFN1701" s="3"/>
      <c r="GFO1701" s="3"/>
      <c r="GFP1701" s="3"/>
      <c r="GFQ1701" s="3"/>
      <c r="GFR1701" s="3"/>
      <c r="GFS1701" s="3"/>
      <c r="GFT1701" s="3"/>
      <c r="GFU1701" s="3"/>
      <c r="GFV1701" s="3"/>
      <c r="GFW1701" s="3"/>
      <c r="GFX1701" s="3"/>
      <c r="GFY1701" s="3"/>
      <c r="GFZ1701" s="3"/>
      <c r="GGA1701" s="3"/>
      <c r="GGB1701" s="3"/>
      <c r="GGC1701" s="3"/>
      <c r="GGD1701" s="3"/>
      <c r="GGE1701" s="3"/>
      <c r="GGF1701" s="3"/>
      <c r="GGG1701" s="3"/>
      <c r="GGH1701" s="3"/>
      <c r="GGI1701" s="3"/>
      <c r="GGJ1701" s="3"/>
      <c r="GGK1701" s="3"/>
      <c r="GGL1701" s="3"/>
      <c r="GGM1701" s="3"/>
      <c r="GGN1701" s="3"/>
      <c r="GGO1701" s="3"/>
      <c r="GGP1701" s="3"/>
      <c r="GGQ1701" s="3"/>
      <c r="GGR1701" s="3"/>
      <c r="GGS1701" s="3"/>
      <c r="GGT1701" s="3"/>
      <c r="GGU1701" s="3"/>
      <c r="GGV1701" s="3"/>
      <c r="GGW1701" s="3"/>
      <c r="GGX1701" s="3"/>
      <c r="GGY1701" s="3"/>
      <c r="GGZ1701" s="3"/>
      <c r="GHA1701" s="3"/>
      <c r="GHB1701" s="3"/>
      <c r="GHC1701" s="3"/>
      <c r="GHD1701" s="3"/>
      <c r="GHE1701" s="3"/>
      <c r="GHF1701" s="3"/>
      <c r="GHG1701" s="3"/>
      <c r="GHH1701" s="3"/>
      <c r="GHI1701" s="3"/>
      <c r="GHJ1701" s="3"/>
      <c r="GHK1701" s="3"/>
      <c r="GHL1701" s="3"/>
      <c r="GHM1701" s="3"/>
      <c r="GHN1701" s="3"/>
      <c r="GHO1701" s="3"/>
      <c r="GHP1701" s="3"/>
      <c r="GHQ1701" s="3"/>
      <c r="GHR1701" s="3"/>
      <c r="GHS1701" s="3"/>
      <c r="GHT1701" s="3"/>
      <c r="GHU1701" s="3"/>
      <c r="GHV1701" s="3"/>
      <c r="GHW1701" s="3"/>
      <c r="GHX1701" s="3"/>
      <c r="GHY1701" s="3"/>
      <c r="GHZ1701" s="3"/>
      <c r="GIA1701" s="3"/>
      <c r="GIB1701" s="3"/>
      <c r="GIC1701" s="3"/>
      <c r="GID1701" s="3"/>
      <c r="GIE1701" s="3"/>
      <c r="GIF1701" s="3"/>
      <c r="GIG1701" s="3"/>
      <c r="GIH1701" s="3"/>
      <c r="GII1701" s="3"/>
      <c r="GIJ1701" s="3"/>
      <c r="GIK1701" s="3"/>
      <c r="GIL1701" s="3"/>
      <c r="GIM1701" s="3"/>
      <c r="GIN1701" s="3"/>
      <c r="GIO1701" s="3"/>
      <c r="GIP1701" s="3"/>
      <c r="GIQ1701" s="3"/>
      <c r="GIR1701" s="3"/>
      <c r="GIS1701" s="3"/>
      <c r="GIT1701" s="3"/>
      <c r="GIU1701" s="3"/>
      <c r="GIV1701" s="3"/>
      <c r="GIW1701" s="3"/>
      <c r="GIX1701" s="3"/>
      <c r="GIY1701" s="3"/>
      <c r="GIZ1701" s="3"/>
      <c r="GJA1701" s="3"/>
      <c r="GJB1701" s="3"/>
      <c r="GJC1701" s="3"/>
      <c r="GJD1701" s="3"/>
      <c r="GJE1701" s="3"/>
      <c r="GJF1701" s="3"/>
      <c r="GJG1701" s="3"/>
      <c r="GJH1701" s="3"/>
      <c r="GJI1701" s="3"/>
      <c r="GJJ1701" s="3"/>
      <c r="GJK1701" s="3"/>
      <c r="GJL1701" s="3"/>
      <c r="GJM1701" s="3"/>
      <c r="GJN1701" s="3"/>
      <c r="GJO1701" s="3"/>
      <c r="GJP1701" s="3"/>
      <c r="GJQ1701" s="3"/>
      <c r="GJR1701" s="3"/>
      <c r="GJS1701" s="3"/>
      <c r="GJT1701" s="3"/>
      <c r="GJU1701" s="3"/>
      <c r="GJV1701" s="3"/>
      <c r="GJW1701" s="3"/>
      <c r="GJX1701" s="3"/>
      <c r="GJY1701" s="3"/>
      <c r="GJZ1701" s="3"/>
      <c r="GKA1701" s="3"/>
      <c r="GKB1701" s="3"/>
      <c r="GKC1701" s="3"/>
      <c r="GKD1701" s="3"/>
      <c r="GKE1701" s="3"/>
      <c r="GKF1701" s="3"/>
      <c r="GKG1701" s="3"/>
      <c r="GKH1701" s="3"/>
      <c r="GKI1701" s="3"/>
      <c r="GKJ1701" s="3"/>
      <c r="GKK1701" s="3"/>
      <c r="GKL1701" s="3"/>
      <c r="GKM1701" s="3"/>
      <c r="GKN1701" s="3"/>
      <c r="GKO1701" s="3"/>
      <c r="GKP1701" s="3"/>
      <c r="GKQ1701" s="3"/>
      <c r="GKR1701" s="3"/>
      <c r="GKS1701" s="3"/>
      <c r="GKT1701" s="3"/>
      <c r="GKU1701" s="3"/>
      <c r="GKV1701" s="3"/>
      <c r="GKW1701" s="3"/>
      <c r="GKX1701" s="3"/>
      <c r="GKY1701" s="3"/>
      <c r="GKZ1701" s="3"/>
      <c r="GLA1701" s="3"/>
      <c r="GLB1701" s="3"/>
      <c r="GLC1701" s="3"/>
      <c r="GLD1701" s="3"/>
      <c r="GLE1701" s="3"/>
      <c r="GLF1701" s="3"/>
      <c r="GLG1701" s="3"/>
      <c r="GLH1701" s="3"/>
      <c r="GLI1701" s="3"/>
      <c r="GLJ1701" s="3"/>
      <c r="GLK1701" s="3"/>
      <c r="GLL1701" s="3"/>
      <c r="GLM1701" s="3"/>
      <c r="GLN1701" s="3"/>
      <c r="GLO1701" s="3"/>
      <c r="GLP1701" s="3"/>
      <c r="GLQ1701" s="3"/>
      <c r="GLR1701" s="3"/>
      <c r="GLS1701" s="3"/>
      <c r="GLT1701" s="3"/>
      <c r="GLU1701" s="3"/>
      <c r="GLV1701" s="3"/>
      <c r="GLW1701" s="3"/>
      <c r="GLX1701" s="3"/>
      <c r="GLY1701" s="3"/>
      <c r="GLZ1701" s="3"/>
      <c r="GMA1701" s="3"/>
      <c r="GMB1701" s="3"/>
      <c r="GMC1701" s="3"/>
      <c r="GMD1701" s="3"/>
      <c r="GME1701" s="3"/>
      <c r="GMF1701" s="3"/>
      <c r="GMG1701" s="3"/>
      <c r="GMH1701" s="3"/>
      <c r="GMI1701" s="3"/>
      <c r="GMJ1701" s="3"/>
      <c r="GMK1701" s="3"/>
      <c r="GML1701" s="3"/>
      <c r="GMM1701" s="3"/>
      <c r="GMN1701" s="3"/>
      <c r="GMO1701" s="3"/>
      <c r="GMP1701" s="3"/>
      <c r="GMQ1701" s="3"/>
      <c r="GMR1701" s="3"/>
      <c r="GMS1701" s="3"/>
      <c r="GMT1701" s="3"/>
      <c r="GMU1701" s="3"/>
      <c r="GMV1701" s="3"/>
      <c r="GMW1701" s="3"/>
      <c r="GMX1701" s="3"/>
      <c r="GMY1701" s="3"/>
      <c r="GMZ1701" s="3"/>
      <c r="GNA1701" s="3"/>
      <c r="GNB1701" s="3"/>
      <c r="GNC1701" s="3"/>
      <c r="GND1701" s="3"/>
      <c r="GNE1701" s="3"/>
      <c r="GNF1701" s="3"/>
      <c r="GNG1701" s="3"/>
      <c r="GNH1701" s="3"/>
      <c r="GNI1701" s="3"/>
      <c r="GNJ1701" s="3"/>
      <c r="GNK1701" s="3"/>
      <c r="GNL1701" s="3"/>
      <c r="GNM1701" s="3"/>
      <c r="GNN1701" s="3"/>
      <c r="GNO1701" s="3"/>
      <c r="GNP1701" s="3"/>
      <c r="GNQ1701" s="3"/>
      <c r="GNR1701" s="3"/>
      <c r="GNS1701" s="3"/>
      <c r="GNT1701" s="3"/>
      <c r="GNU1701" s="3"/>
      <c r="GNV1701" s="3"/>
      <c r="GNW1701" s="3"/>
      <c r="GNX1701" s="3"/>
      <c r="GNY1701" s="3"/>
      <c r="GNZ1701" s="3"/>
      <c r="GOA1701" s="3"/>
      <c r="GOB1701" s="3"/>
      <c r="GOC1701" s="3"/>
      <c r="GOD1701" s="3"/>
      <c r="GOE1701" s="3"/>
      <c r="GOF1701" s="3"/>
      <c r="GOG1701" s="3"/>
      <c r="GOH1701" s="3"/>
      <c r="GOI1701" s="3"/>
      <c r="GOJ1701" s="3"/>
      <c r="GOK1701" s="3"/>
      <c r="GOL1701" s="3"/>
      <c r="GOM1701" s="3"/>
      <c r="GON1701" s="3"/>
      <c r="GOO1701" s="3"/>
      <c r="GOP1701" s="3"/>
      <c r="GOQ1701" s="3"/>
      <c r="GOR1701" s="3"/>
      <c r="GOS1701" s="3"/>
      <c r="GOT1701" s="3"/>
      <c r="GOU1701" s="3"/>
      <c r="GOV1701" s="3"/>
      <c r="GOW1701" s="3"/>
      <c r="GOX1701" s="3"/>
      <c r="GOY1701" s="3"/>
      <c r="GOZ1701" s="3"/>
      <c r="GPA1701" s="3"/>
      <c r="GPB1701" s="3"/>
      <c r="GPC1701" s="3"/>
      <c r="GPD1701" s="3"/>
      <c r="GPE1701" s="3"/>
      <c r="GPF1701" s="3"/>
      <c r="GPG1701" s="3"/>
      <c r="GPH1701" s="3"/>
      <c r="GPI1701" s="3"/>
      <c r="GPJ1701" s="3"/>
      <c r="GPK1701" s="3"/>
      <c r="GPL1701" s="3"/>
      <c r="GPM1701" s="3"/>
      <c r="GPN1701" s="3"/>
      <c r="GPO1701" s="3"/>
      <c r="GPP1701" s="3"/>
      <c r="GPQ1701" s="3"/>
      <c r="GPR1701" s="3"/>
      <c r="GPS1701" s="3"/>
      <c r="GPT1701" s="3"/>
      <c r="GPU1701" s="3"/>
      <c r="GPV1701" s="3"/>
      <c r="GPW1701" s="3"/>
      <c r="GPX1701" s="3"/>
      <c r="GPY1701" s="3"/>
      <c r="GPZ1701" s="3"/>
      <c r="GQA1701" s="3"/>
      <c r="GQB1701" s="3"/>
      <c r="GQC1701" s="3"/>
      <c r="GQD1701" s="3"/>
      <c r="GQE1701" s="3"/>
      <c r="GQF1701" s="3"/>
      <c r="GQG1701" s="3"/>
      <c r="GQH1701" s="3"/>
      <c r="GQI1701" s="3"/>
      <c r="GQJ1701" s="3"/>
      <c r="GQK1701" s="3"/>
      <c r="GQL1701" s="3"/>
      <c r="GQM1701" s="3"/>
      <c r="GQN1701" s="3"/>
      <c r="GQO1701" s="3"/>
      <c r="GQP1701" s="3"/>
      <c r="GQQ1701" s="3"/>
      <c r="GQR1701" s="3"/>
      <c r="GQS1701" s="3"/>
      <c r="GQT1701" s="3"/>
      <c r="GQU1701" s="3"/>
      <c r="GQV1701" s="3"/>
      <c r="GQW1701" s="3"/>
      <c r="GQX1701" s="3"/>
      <c r="GQY1701" s="3"/>
      <c r="GQZ1701" s="3"/>
      <c r="GRA1701" s="3"/>
      <c r="GRB1701" s="3"/>
      <c r="GRC1701" s="3"/>
      <c r="GRD1701" s="3"/>
      <c r="GRE1701" s="3"/>
      <c r="GRF1701" s="3"/>
      <c r="GRG1701" s="3"/>
      <c r="GRH1701" s="3"/>
      <c r="GRI1701" s="3"/>
      <c r="GRJ1701" s="3"/>
      <c r="GRK1701" s="3"/>
      <c r="GRL1701" s="3"/>
      <c r="GRM1701" s="3"/>
      <c r="GRN1701" s="3"/>
      <c r="GRO1701" s="3"/>
      <c r="GRP1701" s="3"/>
      <c r="GRQ1701" s="3"/>
      <c r="GRR1701" s="3"/>
      <c r="GRS1701" s="3"/>
      <c r="GRT1701" s="3"/>
      <c r="GRU1701" s="3"/>
      <c r="GRV1701" s="3"/>
      <c r="GRW1701" s="3"/>
      <c r="GRX1701" s="3"/>
      <c r="GRY1701" s="3"/>
      <c r="GRZ1701" s="3"/>
      <c r="GSA1701" s="3"/>
      <c r="GSB1701" s="3"/>
      <c r="GSC1701" s="3"/>
      <c r="GSD1701" s="3"/>
      <c r="GSE1701" s="3"/>
      <c r="GSF1701" s="3"/>
      <c r="GSG1701" s="3"/>
      <c r="GSH1701" s="3"/>
      <c r="GSI1701" s="3"/>
      <c r="GSJ1701" s="3"/>
      <c r="GSK1701" s="3"/>
      <c r="GSL1701" s="3"/>
      <c r="GSM1701" s="3"/>
      <c r="GSN1701" s="3"/>
      <c r="GSO1701" s="3"/>
      <c r="GSP1701" s="3"/>
      <c r="GSQ1701" s="3"/>
      <c r="GSR1701" s="3"/>
      <c r="GSS1701" s="3"/>
      <c r="GST1701" s="3"/>
      <c r="GSU1701" s="3"/>
      <c r="GSV1701" s="3"/>
      <c r="GSW1701" s="3"/>
      <c r="GSX1701" s="3"/>
      <c r="GSY1701" s="3"/>
      <c r="GSZ1701" s="3"/>
      <c r="GTA1701" s="3"/>
      <c r="GTB1701" s="3"/>
      <c r="GTC1701" s="3"/>
      <c r="GTD1701" s="3"/>
      <c r="GTE1701" s="3"/>
      <c r="GTF1701" s="3"/>
      <c r="GTG1701" s="3"/>
      <c r="GTH1701" s="3"/>
      <c r="GTI1701" s="3"/>
      <c r="GTJ1701" s="3"/>
      <c r="GTK1701" s="3"/>
      <c r="GTL1701" s="3"/>
      <c r="GTM1701" s="3"/>
      <c r="GTN1701" s="3"/>
      <c r="GTO1701" s="3"/>
      <c r="GTP1701" s="3"/>
      <c r="GTQ1701" s="3"/>
      <c r="GTR1701" s="3"/>
      <c r="GTS1701" s="3"/>
      <c r="GTT1701" s="3"/>
      <c r="GTU1701" s="3"/>
      <c r="GTV1701" s="3"/>
      <c r="GTW1701" s="3"/>
      <c r="GTX1701" s="3"/>
      <c r="GTY1701" s="3"/>
      <c r="GTZ1701" s="3"/>
      <c r="GUA1701" s="3"/>
      <c r="GUB1701" s="3"/>
      <c r="GUC1701" s="3"/>
      <c r="GUD1701" s="3"/>
      <c r="GUE1701" s="3"/>
      <c r="GUF1701" s="3"/>
      <c r="GUG1701" s="3"/>
      <c r="GUH1701" s="3"/>
      <c r="GUI1701" s="3"/>
      <c r="GUJ1701" s="3"/>
      <c r="GUK1701" s="3"/>
      <c r="GUL1701" s="3"/>
      <c r="GUM1701" s="3"/>
      <c r="GUN1701" s="3"/>
      <c r="GUO1701" s="3"/>
      <c r="GUP1701" s="3"/>
      <c r="GUQ1701" s="3"/>
      <c r="GUR1701" s="3"/>
      <c r="GUS1701" s="3"/>
      <c r="GUT1701" s="3"/>
      <c r="GUU1701" s="3"/>
      <c r="GUV1701" s="3"/>
      <c r="GUW1701" s="3"/>
      <c r="GUX1701" s="3"/>
      <c r="GUY1701" s="3"/>
      <c r="GUZ1701" s="3"/>
      <c r="GVA1701" s="3"/>
      <c r="GVB1701" s="3"/>
      <c r="GVC1701" s="3"/>
      <c r="GVD1701" s="3"/>
      <c r="GVE1701" s="3"/>
      <c r="GVF1701" s="3"/>
      <c r="GVG1701" s="3"/>
      <c r="GVH1701" s="3"/>
      <c r="GVI1701" s="3"/>
      <c r="GVJ1701" s="3"/>
      <c r="GVK1701" s="3"/>
      <c r="GVL1701" s="3"/>
      <c r="GVM1701" s="3"/>
      <c r="GVN1701" s="3"/>
      <c r="GVO1701" s="3"/>
      <c r="GVP1701" s="3"/>
      <c r="GVQ1701" s="3"/>
      <c r="GVR1701" s="3"/>
      <c r="GVS1701" s="3"/>
      <c r="GVT1701" s="3"/>
      <c r="GVU1701" s="3"/>
      <c r="GVV1701" s="3"/>
      <c r="GVW1701" s="3"/>
      <c r="GVX1701" s="3"/>
      <c r="GVY1701" s="3"/>
      <c r="GVZ1701" s="3"/>
      <c r="GWA1701" s="3"/>
      <c r="GWB1701" s="3"/>
      <c r="GWC1701" s="3"/>
      <c r="GWD1701" s="3"/>
      <c r="GWE1701" s="3"/>
      <c r="GWF1701" s="3"/>
      <c r="GWG1701" s="3"/>
      <c r="GWH1701" s="3"/>
      <c r="GWI1701" s="3"/>
      <c r="GWJ1701" s="3"/>
      <c r="GWK1701" s="3"/>
      <c r="GWL1701" s="3"/>
      <c r="GWM1701" s="3"/>
      <c r="GWN1701" s="3"/>
      <c r="GWO1701" s="3"/>
      <c r="GWP1701" s="3"/>
      <c r="GWQ1701" s="3"/>
      <c r="GWR1701" s="3"/>
      <c r="GWS1701" s="3"/>
      <c r="GWT1701" s="3"/>
      <c r="GWU1701" s="3"/>
      <c r="GWV1701" s="3"/>
      <c r="GWW1701" s="3"/>
      <c r="GWX1701" s="3"/>
      <c r="GWY1701" s="3"/>
      <c r="GWZ1701" s="3"/>
      <c r="GXA1701" s="3"/>
      <c r="GXB1701" s="3"/>
      <c r="GXC1701" s="3"/>
      <c r="GXD1701" s="3"/>
      <c r="GXE1701" s="3"/>
      <c r="GXF1701" s="3"/>
      <c r="GXG1701" s="3"/>
      <c r="GXH1701" s="3"/>
      <c r="GXI1701" s="3"/>
      <c r="GXJ1701" s="3"/>
      <c r="GXK1701" s="3"/>
      <c r="GXL1701" s="3"/>
      <c r="GXM1701" s="3"/>
      <c r="GXN1701" s="3"/>
      <c r="GXO1701" s="3"/>
      <c r="GXP1701" s="3"/>
      <c r="GXQ1701" s="3"/>
      <c r="GXR1701" s="3"/>
      <c r="GXS1701" s="3"/>
      <c r="GXT1701" s="3"/>
      <c r="GXU1701" s="3"/>
      <c r="GXV1701" s="3"/>
      <c r="GXW1701" s="3"/>
      <c r="GXX1701" s="3"/>
      <c r="GXY1701" s="3"/>
      <c r="GXZ1701" s="3"/>
      <c r="GYA1701" s="3"/>
      <c r="GYB1701" s="3"/>
      <c r="GYC1701" s="3"/>
      <c r="GYD1701" s="3"/>
      <c r="GYE1701" s="3"/>
      <c r="GYF1701" s="3"/>
      <c r="GYG1701" s="3"/>
      <c r="GYH1701" s="3"/>
      <c r="GYI1701" s="3"/>
      <c r="GYJ1701" s="3"/>
      <c r="GYK1701" s="3"/>
      <c r="GYL1701" s="3"/>
      <c r="GYM1701" s="3"/>
      <c r="GYN1701" s="3"/>
      <c r="GYO1701" s="3"/>
      <c r="GYP1701" s="3"/>
      <c r="GYQ1701" s="3"/>
      <c r="GYR1701" s="3"/>
      <c r="GYS1701" s="3"/>
      <c r="GYT1701" s="3"/>
      <c r="GYU1701" s="3"/>
      <c r="GYV1701" s="3"/>
      <c r="GYW1701" s="3"/>
      <c r="GYX1701" s="3"/>
      <c r="GYY1701" s="3"/>
      <c r="GYZ1701" s="3"/>
      <c r="GZA1701" s="3"/>
      <c r="GZB1701" s="3"/>
      <c r="GZC1701" s="3"/>
      <c r="GZD1701" s="3"/>
      <c r="GZE1701" s="3"/>
      <c r="GZF1701" s="3"/>
      <c r="GZG1701" s="3"/>
      <c r="GZH1701" s="3"/>
      <c r="GZI1701" s="3"/>
      <c r="GZJ1701" s="3"/>
      <c r="GZK1701" s="3"/>
      <c r="GZL1701" s="3"/>
      <c r="GZM1701" s="3"/>
      <c r="GZN1701" s="3"/>
      <c r="GZO1701" s="3"/>
      <c r="GZP1701" s="3"/>
      <c r="GZQ1701" s="3"/>
      <c r="GZR1701" s="3"/>
      <c r="GZS1701" s="3"/>
      <c r="GZT1701" s="3"/>
      <c r="GZU1701" s="3"/>
      <c r="GZV1701" s="3"/>
      <c r="GZW1701" s="3"/>
      <c r="GZX1701" s="3"/>
      <c r="GZY1701" s="3"/>
      <c r="GZZ1701" s="3"/>
      <c r="HAA1701" s="3"/>
      <c r="HAB1701" s="3"/>
      <c r="HAC1701" s="3"/>
      <c r="HAD1701" s="3"/>
      <c r="HAE1701" s="3"/>
      <c r="HAF1701" s="3"/>
      <c r="HAG1701" s="3"/>
      <c r="HAH1701" s="3"/>
      <c r="HAI1701" s="3"/>
      <c r="HAJ1701" s="3"/>
      <c r="HAK1701" s="3"/>
      <c r="HAL1701" s="3"/>
      <c r="HAM1701" s="3"/>
      <c r="HAN1701" s="3"/>
      <c r="HAO1701" s="3"/>
      <c r="HAP1701" s="3"/>
      <c r="HAQ1701" s="3"/>
      <c r="HAR1701" s="3"/>
      <c r="HAS1701" s="3"/>
      <c r="HAT1701" s="3"/>
      <c r="HAU1701" s="3"/>
      <c r="HAV1701" s="3"/>
      <c r="HAW1701" s="3"/>
      <c r="HAX1701" s="3"/>
      <c r="HAY1701" s="3"/>
      <c r="HAZ1701" s="3"/>
      <c r="HBA1701" s="3"/>
      <c r="HBB1701" s="3"/>
      <c r="HBC1701" s="3"/>
      <c r="HBD1701" s="3"/>
      <c r="HBE1701" s="3"/>
      <c r="HBF1701" s="3"/>
      <c r="HBG1701" s="3"/>
      <c r="HBH1701" s="3"/>
      <c r="HBI1701" s="3"/>
      <c r="HBJ1701" s="3"/>
      <c r="HBK1701" s="3"/>
      <c r="HBL1701" s="3"/>
      <c r="HBM1701" s="3"/>
      <c r="HBN1701" s="3"/>
      <c r="HBO1701" s="3"/>
      <c r="HBP1701" s="3"/>
      <c r="HBQ1701" s="3"/>
      <c r="HBR1701" s="3"/>
      <c r="HBS1701" s="3"/>
      <c r="HBT1701" s="3"/>
      <c r="HBU1701" s="3"/>
      <c r="HBV1701" s="3"/>
      <c r="HBW1701" s="3"/>
      <c r="HBX1701" s="3"/>
      <c r="HBY1701" s="3"/>
      <c r="HBZ1701" s="3"/>
      <c r="HCA1701" s="3"/>
      <c r="HCB1701" s="3"/>
      <c r="HCC1701" s="3"/>
      <c r="HCD1701" s="3"/>
      <c r="HCE1701" s="3"/>
      <c r="HCF1701" s="3"/>
      <c r="HCG1701" s="3"/>
      <c r="HCH1701" s="3"/>
      <c r="HCI1701" s="3"/>
      <c r="HCJ1701" s="3"/>
      <c r="HCK1701" s="3"/>
      <c r="HCL1701" s="3"/>
      <c r="HCM1701" s="3"/>
      <c r="HCN1701" s="3"/>
      <c r="HCO1701" s="3"/>
      <c r="HCP1701" s="3"/>
      <c r="HCQ1701" s="3"/>
      <c r="HCR1701" s="3"/>
      <c r="HCS1701" s="3"/>
      <c r="HCT1701" s="3"/>
      <c r="HCU1701" s="3"/>
      <c r="HCV1701" s="3"/>
      <c r="HCW1701" s="3"/>
      <c r="HCX1701" s="3"/>
      <c r="HCY1701" s="3"/>
      <c r="HCZ1701" s="3"/>
      <c r="HDA1701" s="3"/>
      <c r="HDB1701" s="3"/>
      <c r="HDC1701" s="3"/>
      <c r="HDD1701" s="3"/>
      <c r="HDE1701" s="3"/>
      <c r="HDF1701" s="3"/>
      <c r="HDG1701" s="3"/>
      <c r="HDH1701" s="3"/>
      <c r="HDI1701" s="3"/>
      <c r="HDJ1701" s="3"/>
      <c r="HDK1701" s="3"/>
      <c r="HDL1701" s="3"/>
      <c r="HDM1701" s="3"/>
      <c r="HDN1701" s="3"/>
      <c r="HDO1701" s="3"/>
      <c r="HDP1701" s="3"/>
      <c r="HDQ1701" s="3"/>
      <c r="HDR1701" s="3"/>
      <c r="HDS1701" s="3"/>
      <c r="HDT1701" s="3"/>
      <c r="HDU1701" s="3"/>
      <c r="HDV1701" s="3"/>
      <c r="HDW1701" s="3"/>
      <c r="HDX1701" s="3"/>
      <c r="HDY1701" s="3"/>
      <c r="HDZ1701" s="3"/>
      <c r="HEA1701" s="3"/>
      <c r="HEB1701" s="3"/>
      <c r="HEC1701" s="3"/>
      <c r="HED1701" s="3"/>
      <c r="HEE1701" s="3"/>
      <c r="HEF1701" s="3"/>
      <c r="HEG1701" s="3"/>
      <c r="HEH1701" s="3"/>
      <c r="HEI1701" s="3"/>
      <c r="HEJ1701" s="3"/>
      <c r="HEK1701" s="3"/>
      <c r="HEL1701" s="3"/>
      <c r="HEM1701" s="3"/>
      <c r="HEN1701" s="3"/>
      <c r="HEO1701" s="3"/>
      <c r="HEP1701" s="3"/>
      <c r="HEQ1701" s="3"/>
      <c r="HER1701" s="3"/>
      <c r="HES1701" s="3"/>
      <c r="HET1701" s="3"/>
      <c r="HEU1701" s="3"/>
      <c r="HEV1701" s="3"/>
      <c r="HEW1701" s="3"/>
      <c r="HEX1701" s="3"/>
      <c r="HEY1701" s="3"/>
      <c r="HEZ1701" s="3"/>
      <c r="HFA1701" s="3"/>
      <c r="HFB1701" s="3"/>
      <c r="HFC1701" s="3"/>
      <c r="HFD1701" s="3"/>
      <c r="HFE1701" s="3"/>
      <c r="HFF1701" s="3"/>
      <c r="HFG1701" s="3"/>
      <c r="HFH1701" s="3"/>
      <c r="HFI1701" s="3"/>
      <c r="HFJ1701" s="3"/>
      <c r="HFK1701" s="3"/>
      <c r="HFL1701" s="3"/>
      <c r="HFM1701" s="3"/>
      <c r="HFN1701" s="3"/>
      <c r="HFO1701" s="3"/>
      <c r="HFP1701" s="3"/>
      <c r="HFQ1701" s="3"/>
      <c r="HFR1701" s="3"/>
      <c r="HFS1701" s="3"/>
      <c r="HFT1701" s="3"/>
      <c r="HFU1701" s="3"/>
      <c r="HFV1701" s="3"/>
      <c r="HFW1701" s="3"/>
      <c r="HFX1701" s="3"/>
      <c r="HFY1701" s="3"/>
      <c r="HFZ1701" s="3"/>
      <c r="HGA1701" s="3"/>
      <c r="HGB1701" s="3"/>
      <c r="HGC1701" s="3"/>
      <c r="HGD1701" s="3"/>
      <c r="HGE1701" s="3"/>
      <c r="HGF1701" s="3"/>
      <c r="HGG1701" s="3"/>
      <c r="HGH1701" s="3"/>
      <c r="HGI1701" s="3"/>
      <c r="HGJ1701" s="3"/>
      <c r="HGK1701" s="3"/>
      <c r="HGL1701" s="3"/>
      <c r="HGM1701" s="3"/>
      <c r="HGN1701" s="3"/>
      <c r="HGO1701" s="3"/>
      <c r="HGP1701" s="3"/>
      <c r="HGQ1701" s="3"/>
      <c r="HGR1701" s="3"/>
      <c r="HGS1701" s="3"/>
      <c r="HGT1701" s="3"/>
      <c r="HGU1701" s="3"/>
      <c r="HGV1701" s="3"/>
      <c r="HGW1701" s="3"/>
      <c r="HGX1701" s="3"/>
      <c r="HGY1701" s="3"/>
      <c r="HGZ1701" s="3"/>
      <c r="HHA1701" s="3"/>
      <c r="HHB1701" s="3"/>
      <c r="HHC1701" s="3"/>
      <c r="HHD1701" s="3"/>
      <c r="HHE1701" s="3"/>
      <c r="HHF1701" s="3"/>
      <c r="HHG1701" s="3"/>
      <c r="HHH1701" s="3"/>
      <c r="HHI1701" s="3"/>
      <c r="HHJ1701" s="3"/>
      <c r="HHK1701" s="3"/>
      <c r="HHL1701" s="3"/>
      <c r="HHM1701" s="3"/>
      <c r="HHN1701" s="3"/>
      <c r="HHO1701" s="3"/>
      <c r="HHP1701" s="3"/>
      <c r="HHQ1701" s="3"/>
      <c r="HHR1701" s="3"/>
      <c r="HHS1701" s="3"/>
      <c r="HHT1701" s="3"/>
      <c r="HHU1701" s="3"/>
      <c r="HHV1701" s="3"/>
      <c r="HHW1701" s="3"/>
      <c r="HHX1701" s="3"/>
      <c r="HHY1701" s="3"/>
      <c r="HHZ1701" s="3"/>
      <c r="HIA1701" s="3"/>
      <c r="HIB1701" s="3"/>
      <c r="HIC1701" s="3"/>
      <c r="HID1701" s="3"/>
      <c r="HIE1701" s="3"/>
      <c r="HIF1701" s="3"/>
      <c r="HIG1701" s="3"/>
      <c r="HIH1701" s="3"/>
      <c r="HII1701" s="3"/>
      <c r="HIJ1701" s="3"/>
      <c r="HIK1701" s="3"/>
      <c r="HIL1701" s="3"/>
      <c r="HIM1701" s="3"/>
      <c r="HIN1701" s="3"/>
      <c r="HIO1701" s="3"/>
      <c r="HIP1701" s="3"/>
      <c r="HIQ1701" s="3"/>
      <c r="HIR1701" s="3"/>
      <c r="HIS1701" s="3"/>
      <c r="HIT1701" s="3"/>
      <c r="HIU1701" s="3"/>
      <c r="HIV1701" s="3"/>
      <c r="HIW1701" s="3"/>
      <c r="HIX1701" s="3"/>
      <c r="HIY1701" s="3"/>
      <c r="HIZ1701" s="3"/>
      <c r="HJA1701" s="3"/>
      <c r="HJB1701" s="3"/>
      <c r="HJC1701" s="3"/>
      <c r="HJD1701" s="3"/>
      <c r="HJE1701" s="3"/>
      <c r="HJF1701" s="3"/>
      <c r="HJG1701" s="3"/>
      <c r="HJH1701" s="3"/>
      <c r="HJI1701" s="3"/>
      <c r="HJJ1701" s="3"/>
      <c r="HJK1701" s="3"/>
      <c r="HJL1701" s="3"/>
      <c r="HJM1701" s="3"/>
      <c r="HJN1701" s="3"/>
      <c r="HJO1701" s="3"/>
      <c r="HJP1701" s="3"/>
      <c r="HJQ1701" s="3"/>
      <c r="HJR1701" s="3"/>
      <c r="HJS1701" s="3"/>
      <c r="HJT1701" s="3"/>
      <c r="HJU1701" s="3"/>
      <c r="HJV1701" s="3"/>
      <c r="HJW1701" s="3"/>
      <c r="HJX1701" s="3"/>
      <c r="HJY1701" s="3"/>
      <c r="HJZ1701" s="3"/>
      <c r="HKA1701" s="3"/>
      <c r="HKB1701" s="3"/>
      <c r="HKC1701" s="3"/>
      <c r="HKD1701" s="3"/>
      <c r="HKE1701" s="3"/>
      <c r="HKF1701" s="3"/>
      <c r="HKG1701" s="3"/>
      <c r="HKH1701" s="3"/>
      <c r="HKI1701" s="3"/>
      <c r="HKJ1701" s="3"/>
      <c r="HKK1701" s="3"/>
      <c r="HKL1701" s="3"/>
      <c r="HKM1701" s="3"/>
      <c r="HKN1701" s="3"/>
      <c r="HKO1701" s="3"/>
      <c r="HKP1701" s="3"/>
      <c r="HKQ1701" s="3"/>
      <c r="HKR1701" s="3"/>
      <c r="HKS1701" s="3"/>
      <c r="HKT1701" s="3"/>
      <c r="HKU1701" s="3"/>
      <c r="HKV1701" s="3"/>
      <c r="HKW1701" s="3"/>
      <c r="HKX1701" s="3"/>
      <c r="HKY1701" s="3"/>
      <c r="HKZ1701" s="3"/>
      <c r="HLA1701" s="3"/>
      <c r="HLB1701" s="3"/>
      <c r="HLC1701" s="3"/>
      <c r="HLD1701" s="3"/>
      <c r="HLE1701" s="3"/>
      <c r="HLF1701" s="3"/>
      <c r="HLG1701" s="3"/>
      <c r="HLH1701" s="3"/>
      <c r="HLI1701" s="3"/>
      <c r="HLJ1701" s="3"/>
      <c r="HLK1701" s="3"/>
      <c r="HLL1701" s="3"/>
      <c r="HLM1701" s="3"/>
      <c r="HLN1701" s="3"/>
      <c r="HLO1701" s="3"/>
      <c r="HLP1701" s="3"/>
      <c r="HLQ1701" s="3"/>
      <c r="HLR1701" s="3"/>
      <c r="HLS1701" s="3"/>
      <c r="HLT1701" s="3"/>
      <c r="HLU1701" s="3"/>
      <c r="HLV1701" s="3"/>
      <c r="HLW1701" s="3"/>
      <c r="HLX1701" s="3"/>
      <c r="HLY1701" s="3"/>
      <c r="HLZ1701" s="3"/>
      <c r="HMA1701" s="3"/>
      <c r="HMB1701" s="3"/>
      <c r="HMC1701" s="3"/>
      <c r="HMD1701" s="3"/>
      <c r="HME1701" s="3"/>
      <c r="HMF1701" s="3"/>
      <c r="HMG1701" s="3"/>
      <c r="HMH1701" s="3"/>
      <c r="HMI1701" s="3"/>
      <c r="HMJ1701" s="3"/>
      <c r="HMK1701" s="3"/>
      <c r="HML1701" s="3"/>
      <c r="HMM1701" s="3"/>
      <c r="HMN1701" s="3"/>
      <c r="HMO1701" s="3"/>
      <c r="HMP1701" s="3"/>
      <c r="HMQ1701" s="3"/>
      <c r="HMR1701" s="3"/>
      <c r="HMS1701" s="3"/>
      <c r="HMT1701" s="3"/>
      <c r="HMU1701" s="3"/>
      <c r="HMV1701" s="3"/>
      <c r="HMW1701" s="3"/>
      <c r="HMX1701" s="3"/>
      <c r="HMY1701" s="3"/>
      <c r="HMZ1701" s="3"/>
      <c r="HNA1701" s="3"/>
      <c r="HNB1701" s="3"/>
      <c r="HNC1701" s="3"/>
      <c r="HND1701" s="3"/>
      <c r="HNE1701" s="3"/>
      <c r="HNF1701" s="3"/>
      <c r="HNG1701" s="3"/>
      <c r="HNH1701" s="3"/>
      <c r="HNI1701" s="3"/>
      <c r="HNJ1701" s="3"/>
      <c r="HNK1701" s="3"/>
      <c r="HNL1701" s="3"/>
      <c r="HNM1701" s="3"/>
      <c r="HNN1701" s="3"/>
      <c r="HNO1701" s="3"/>
      <c r="HNP1701" s="3"/>
      <c r="HNQ1701" s="3"/>
      <c r="HNR1701" s="3"/>
      <c r="HNS1701" s="3"/>
      <c r="HNT1701" s="3"/>
      <c r="HNU1701" s="3"/>
      <c r="HNV1701" s="3"/>
      <c r="HNW1701" s="3"/>
      <c r="HNX1701" s="3"/>
      <c r="HNY1701" s="3"/>
      <c r="HNZ1701" s="3"/>
      <c r="HOA1701" s="3"/>
      <c r="HOB1701" s="3"/>
      <c r="HOC1701" s="3"/>
      <c r="HOD1701" s="3"/>
      <c r="HOE1701" s="3"/>
      <c r="HOF1701" s="3"/>
      <c r="HOG1701" s="3"/>
      <c r="HOH1701" s="3"/>
      <c r="HOI1701" s="3"/>
      <c r="HOJ1701" s="3"/>
      <c r="HOK1701" s="3"/>
      <c r="HOL1701" s="3"/>
      <c r="HOM1701" s="3"/>
      <c r="HON1701" s="3"/>
      <c r="HOO1701" s="3"/>
      <c r="HOP1701" s="3"/>
      <c r="HOQ1701" s="3"/>
      <c r="HOR1701" s="3"/>
      <c r="HOS1701" s="3"/>
      <c r="HOT1701" s="3"/>
      <c r="HOU1701" s="3"/>
      <c r="HOV1701" s="3"/>
      <c r="HOW1701" s="3"/>
      <c r="HOX1701" s="3"/>
      <c r="HOY1701" s="3"/>
      <c r="HOZ1701" s="3"/>
      <c r="HPA1701" s="3"/>
      <c r="HPB1701" s="3"/>
      <c r="HPC1701" s="3"/>
      <c r="HPD1701" s="3"/>
      <c r="HPE1701" s="3"/>
      <c r="HPF1701" s="3"/>
      <c r="HPG1701" s="3"/>
      <c r="HPH1701" s="3"/>
      <c r="HPI1701" s="3"/>
      <c r="HPJ1701" s="3"/>
      <c r="HPK1701" s="3"/>
      <c r="HPL1701" s="3"/>
      <c r="HPM1701" s="3"/>
      <c r="HPN1701" s="3"/>
      <c r="HPO1701" s="3"/>
      <c r="HPP1701" s="3"/>
      <c r="HPQ1701" s="3"/>
      <c r="HPR1701" s="3"/>
      <c r="HPS1701" s="3"/>
      <c r="HPT1701" s="3"/>
      <c r="HPU1701" s="3"/>
      <c r="HPV1701" s="3"/>
      <c r="HPW1701" s="3"/>
      <c r="HPX1701" s="3"/>
      <c r="HPY1701" s="3"/>
      <c r="HPZ1701" s="3"/>
      <c r="HQA1701" s="3"/>
      <c r="HQB1701" s="3"/>
      <c r="HQC1701" s="3"/>
      <c r="HQD1701" s="3"/>
      <c r="HQE1701" s="3"/>
      <c r="HQF1701" s="3"/>
      <c r="HQG1701" s="3"/>
      <c r="HQH1701" s="3"/>
      <c r="HQI1701" s="3"/>
      <c r="HQJ1701" s="3"/>
      <c r="HQK1701" s="3"/>
      <c r="HQL1701" s="3"/>
      <c r="HQM1701" s="3"/>
      <c r="HQN1701" s="3"/>
      <c r="HQO1701" s="3"/>
      <c r="HQP1701" s="3"/>
      <c r="HQQ1701" s="3"/>
      <c r="HQR1701" s="3"/>
      <c r="HQS1701" s="3"/>
      <c r="HQT1701" s="3"/>
      <c r="HQU1701" s="3"/>
      <c r="HQV1701" s="3"/>
      <c r="HQW1701" s="3"/>
      <c r="HQX1701" s="3"/>
      <c r="HQY1701" s="3"/>
      <c r="HQZ1701" s="3"/>
      <c r="HRA1701" s="3"/>
      <c r="HRB1701" s="3"/>
      <c r="HRC1701" s="3"/>
      <c r="HRD1701" s="3"/>
      <c r="HRE1701" s="3"/>
      <c r="HRF1701" s="3"/>
      <c r="HRG1701" s="3"/>
      <c r="HRH1701" s="3"/>
      <c r="HRI1701" s="3"/>
      <c r="HRJ1701" s="3"/>
      <c r="HRK1701" s="3"/>
      <c r="HRL1701" s="3"/>
      <c r="HRM1701" s="3"/>
      <c r="HRN1701" s="3"/>
      <c r="HRO1701" s="3"/>
      <c r="HRP1701" s="3"/>
      <c r="HRQ1701" s="3"/>
      <c r="HRR1701" s="3"/>
      <c r="HRS1701" s="3"/>
      <c r="HRT1701" s="3"/>
      <c r="HRU1701" s="3"/>
      <c r="HRV1701" s="3"/>
      <c r="HRW1701" s="3"/>
      <c r="HRX1701" s="3"/>
      <c r="HRY1701" s="3"/>
      <c r="HRZ1701" s="3"/>
      <c r="HSA1701" s="3"/>
      <c r="HSB1701" s="3"/>
      <c r="HSC1701" s="3"/>
      <c r="HSD1701" s="3"/>
      <c r="HSE1701" s="3"/>
      <c r="HSF1701" s="3"/>
      <c r="HSG1701" s="3"/>
      <c r="HSH1701" s="3"/>
      <c r="HSI1701" s="3"/>
      <c r="HSJ1701" s="3"/>
      <c r="HSK1701" s="3"/>
      <c r="HSL1701" s="3"/>
      <c r="HSM1701" s="3"/>
      <c r="HSN1701" s="3"/>
      <c r="HSO1701" s="3"/>
      <c r="HSP1701" s="3"/>
      <c r="HSQ1701" s="3"/>
      <c r="HSR1701" s="3"/>
      <c r="HSS1701" s="3"/>
      <c r="HST1701" s="3"/>
      <c r="HSU1701" s="3"/>
      <c r="HSV1701" s="3"/>
      <c r="HSW1701" s="3"/>
      <c r="HSX1701" s="3"/>
      <c r="HSY1701" s="3"/>
      <c r="HSZ1701" s="3"/>
      <c r="HTA1701" s="3"/>
      <c r="HTB1701" s="3"/>
      <c r="HTC1701" s="3"/>
      <c r="HTD1701" s="3"/>
      <c r="HTE1701" s="3"/>
      <c r="HTF1701" s="3"/>
      <c r="HTG1701" s="3"/>
      <c r="HTH1701" s="3"/>
      <c r="HTI1701" s="3"/>
      <c r="HTJ1701" s="3"/>
      <c r="HTK1701" s="3"/>
      <c r="HTL1701" s="3"/>
      <c r="HTM1701" s="3"/>
      <c r="HTN1701" s="3"/>
      <c r="HTO1701" s="3"/>
      <c r="HTP1701" s="3"/>
      <c r="HTQ1701" s="3"/>
      <c r="HTR1701" s="3"/>
      <c r="HTS1701" s="3"/>
      <c r="HTT1701" s="3"/>
      <c r="HTU1701" s="3"/>
      <c r="HTV1701" s="3"/>
      <c r="HTW1701" s="3"/>
      <c r="HTX1701" s="3"/>
      <c r="HTY1701" s="3"/>
      <c r="HTZ1701" s="3"/>
      <c r="HUA1701" s="3"/>
      <c r="HUB1701" s="3"/>
      <c r="HUC1701" s="3"/>
      <c r="HUD1701" s="3"/>
      <c r="HUE1701" s="3"/>
      <c r="HUF1701" s="3"/>
      <c r="HUG1701" s="3"/>
      <c r="HUH1701" s="3"/>
      <c r="HUI1701" s="3"/>
      <c r="HUJ1701" s="3"/>
      <c r="HUK1701" s="3"/>
      <c r="HUL1701" s="3"/>
      <c r="HUM1701" s="3"/>
      <c r="HUN1701" s="3"/>
      <c r="HUO1701" s="3"/>
      <c r="HUP1701" s="3"/>
      <c r="HUQ1701" s="3"/>
      <c r="HUR1701" s="3"/>
      <c r="HUS1701" s="3"/>
      <c r="HUT1701" s="3"/>
      <c r="HUU1701" s="3"/>
      <c r="HUV1701" s="3"/>
      <c r="HUW1701" s="3"/>
      <c r="HUX1701" s="3"/>
      <c r="HUY1701" s="3"/>
      <c r="HUZ1701" s="3"/>
      <c r="HVA1701" s="3"/>
      <c r="HVB1701" s="3"/>
      <c r="HVC1701" s="3"/>
      <c r="HVD1701" s="3"/>
      <c r="HVE1701" s="3"/>
      <c r="HVF1701" s="3"/>
      <c r="HVG1701" s="3"/>
      <c r="HVH1701" s="3"/>
      <c r="HVI1701" s="3"/>
      <c r="HVJ1701" s="3"/>
      <c r="HVK1701" s="3"/>
      <c r="HVL1701" s="3"/>
      <c r="HVM1701" s="3"/>
      <c r="HVN1701" s="3"/>
      <c r="HVO1701" s="3"/>
      <c r="HVP1701" s="3"/>
      <c r="HVQ1701" s="3"/>
      <c r="HVR1701" s="3"/>
      <c r="HVS1701" s="3"/>
      <c r="HVT1701" s="3"/>
      <c r="HVU1701" s="3"/>
      <c r="HVV1701" s="3"/>
      <c r="HVW1701" s="3"/>
      <c r="HVX1701" s="3"/>
      <c r="HVY1701" s="3"/>
      <c r="HVZ1701" s="3"/>
      <c r="HWA1701" s="3"/>
      <c r="HWB1701" s="3"/>
      <c r="HWC1701" s="3"/>
      <c r="HWD1701" s="3"/>
      <c r="HWE1701" s="3"/>
      <c r="HWF1701" s="3"/>
      <c r="HWG1701" s="3"/>
      <c r="HWH1701" s="3"/>
      <c r="HWI1701" s="3"/>
      <c r="HWJ1701" s="3"/>
      <c r="HWK1701" s="3"/>
      <c r="HWL1701" s="3"/>
      <c r="HWM1701" s="3"/>
      <c r="HWN1701" s="3"/>
      <c r="HWO1701" s="3"/>
      <c r="HWP1701" s="3"/>
      <c r="HWQ1701" s="3"/>
      <c r="HWR1701" s="3"/>
      <c r="HWS1701" s="3"/>
      <c r="HWT1701" s="3"/>
      <c r="HWU1701" s="3"/>
      <c r="HWV1701" s="3"/>
      <c r="HWW1701" s="3"/>
      <c r="HWX1701" s="3"/>
      <c r="HWY1701" s="3"/>
      <c r="HWZ1701" s="3"/>
      <c r="HXA1701" s="3"/>
      <c r="HXB1701" s="3"/>
      <c r="HXC1701" s="3"/>
      <c r="HXD1701" s="3"/>
      <c r="HXE1701" s="3"/>
      <c r="HXF1701" s="3"/>
      <c r="HXG1701" s="3"/>
      <c r="HXH1701" s="3"/>
      <c r="HXI1701" s="3"/>
      <c r="HXJ1701" s="3"/>
      <c r="HXK1701" s="3"/>
      <c r="HXL1701" s="3"/>
      <c r="HXM1701" s="3"/>
      <c r="HXN1701" s="3"/>
      <c r="HXO1701" s="3"/>
      <c r="HXP1701" s="3"/>
      <c r="HXQ1701" s="3"/>
      <c r="HXR1701" s="3"/>
      <c r="HXS1701" s="3"/>
      <c r="HXT1701" s="3"/>
      <c r="HXU1701" s="3"/>
      <c r="HXV1701" s="3"/>
      <c r="HXW1701" s="3"/>
      <c r="HXX1701" s="3"/>
      <c r="HXY1701" s="3"/>
      <c r="HXZ1701" s="3"/>
      <c r="HYA1701" s="3"/>
      <c r="HYB1701" s="3"/>
      <c r="HYC1701" s="3"/>
      <c r="HYD1701" s="3"/>
      <c r="HYE1701" s="3"/>
      <c r="HYF1701" s="3"/>
      <c r="HYG1701" s="3"/>
      <c r="HYH1701" s="3"/>
      <c r="HYI1701" s="3"/>
      <c r="HYJ1701" s="3"/>
      <c r="HYK1701" s="3"/>
      <c r="HYL1701" s="3"/>
      <c r="HYM1701" s="3"/>
      <c r="HYN1701" s="3"/>
      <c r="HYO1701" s="3"/>
      <c r="HYP1701" s="3"/>
      <c r="HYQ1701" s="3"/>
      <c r="HYR1701" s="3"/>
      <c r="HYS1701" s="3"/>
      <c r="HYT1701" s="3"/>
      <c r="HYU1701" s="3"/>
      <c r="HYV1701" s="3"/>
      <c r="HYW1701" s="3"/>
      <c r="HYX1701" s="3"/>
      <c r="HYY1701" s="3"/>
      <c r="HYZ1701" s="3"/>
      <c r="HZA1701" s="3"/>
      <c r="HZB1701" s="3"/>
      <c r="HZC1701" s="3"/>
      <c r="HZD1701" s="3"/>
      <c r="HZE1701" s="3"/>
      <c r="HZF1701" s="3"/>
      <c r="HZG1701" s="3"/>
      <c r="HZH1701" s="3"/>
      <c r="HZI1701" s="3"/>
      <c r="HZJ1701" s="3"/>
      <c r="HZK1701" s="3"/>
      <c r="HZL1701" s="3"/>
      <c r="HZM1701" s="3"/>
      <c r="HZN1701" s="3"/>
      <c r="HZO1701" s="3"/>
      <c r="HZP1701" s="3"/>
      <c r="HZQ1701" s="3"/>
      <c r="HZR1701" s="3"/>
      <c r="HZS1701" s="3"/>
      <c r="HZT1701" s="3"/>
      <c r="HZU1701" s="3"/>
      <c r="HZV1701" s="3"/>
      <c r="HZW1701" s="3"/>
      <c r="HZX1701" s="3"/>
      <c r="HZY1701" s="3"/>
      <c r="HZZ1701" s="3"/>
      <c r="IAA1701" s="3"/>
      <c r="IAB1701" s="3"/>
      <c r="IAC1701" s="3"/>
      <c r="IAD1701" s="3"/>
      <c r="IAE1701" s="3"/>
      <c r="IAF1701" s="3"/>
      <c r="IAG1701" s="3"/>
      <c r="IAH1701" s="3"/>
      <c r="IAI1701" s="3"/>
      <c r="IAJ1701" s="3"/>
      <c r="IAK1701" s="3"/>
      <c r="IAL1701" s="3"/>
      <c r="IAM1701" s="3"/>
      <c r="IAN1701" s="3"/>
      <c r="IAO1701" s="3"/>
      <c r="IAP1701" s="3"/>
      <c r="IAQ1701" s="3"/>
      <c r="IAR1701" s="3"/>
      <c r="IAS1701" s="3"/>
      <c r="IAT1701" s="3"/>
      <c r="IAU1701" s="3"/>
      <c r="IAV1701" s="3"/>
      <c r="IAW1701" s="3"/>
      <c r="IAX1701" s="3"/>
      <c r="IAY1701" s="3"/>
      <c r="IAZ1701" s="3"/>
      <c r="IBA1701" s="3"/>
      <c r="IBB1701" s="3"/>
      <c r="IBC1701" s="3"/>
      <c r="IBD1701" s="3"/>
      <c r="IBE1701" s="3"/>
      <c r="IBF1701" s="3"/>
      <c r="IBG1701" s="3"/>
      <c r="IBH1701" s="3"/>
      <c r="IBI1701" s="3"/>
      <c r="IBJ1701" s="3"/>
      <c r="IBK1701" s="3"/>
      <c r="IBL1701" s="3"/>
      <c r="IBM1701" s="3"/>
      <c r="IBN1701" s="3"/>
      <c r="IBO1701" s="3"/>
      <c r="IBP1701" s="3"/>
      <c r="IBQ1701" s="3"/>
      <c r="IBR1701" s="3"/>
      <c r="IBS1701" s="3"/>
      <c r="IBT1701" s="3"/>
      <c r="IBU1701" s="3"/>
      <c r="IBV1701" s="3"/>
      <c r="IBW1701" s="3"/>
      <c r="IBX1701" s="3"/>
      <c r="IBY1701" s="3"/>
      <c r="IBZ1701" s="3"/>
      <c r="ICA1701" s="3"/>
      <c r="ICB1701" s="3"/>
      <c r="ICC1701" s="3"/>
      <c r="ICD1701" s="3"/>
      <c r="ICE1701" s="3"/>
      <c r="ICF1701" s="3"/>
      <c r="ICG1701" s="3"/>
      <c r="ICH1701" s="3"/>
      <c r="ICI1701" s="3"/>
      <c r="ICJ1701" s="3"/>
      <c r="ICK1701" s="3"/>
      <c r="ICL1701" s="3"/>
      <c r="ICM1701" s="3"/>
      <c r="ICN1701" s="3"/>
      <c r="ICO1701" s="3"/>
      <c r="ICP1701" s="3"/>
      <c r="ICQ1701" s="3"/>
      <c r="ICR1701" s="3"/>
      <c r="ICS1701" s="3"/>
      <c r="ICT1701" s="3"/>
      <c r="ICU1701" s="3"/>
      <c r="ICV1701" s="3"/>
      <c r="ICW1701" s="3"/>
      <c r="ICX1701" s="3"/>
      <c r="ICY1701" s="3"/>
      <c r="ICZ1701" s="3"/>
      <c r="IDA1701" s="3"/>
      <c r="IDB1701" s="3"/>
      <c r="IDC1701" s="3"/>
      <c r="IDD1701" s="3"/>
      <c r="IDE1701" s="3"/>
      <c r="IDF1701" s="3"/>
      <c r="IDG1701" s="3"/>
      <c r="IDH1701" s="3"/>
      <c r="IDI1701" s="3"/>
      <c r="IDJ1701" s="3"/>
      <c r="IDK1701" s="3"/>
      <c r="IDL1701" s="3"/>
      <c r="IDM1701" s="3"/>
      <c r="IDN1701" s="3"/>
      <c r="IDO1701" s="3"/>
      <c r="IDP1701" s="3"/>
      <c r="IDQ1701" s="3"/>
      <c r="IDR1701" s="3"/>
      <c r="IDS1701" s="3"/>
      <c r="IDT1701" s="3"/>
      <c r="IDU1701" s="3"/>
      <c r="IDV1701" s="3"/>
      <c r="IDW1701" s="3"/>
      <c r="IDX1701" s="3"/>
      <c r="IDY1701" s="3"/>
      <c r="IDZ1701" s="3"/>
      <c r="IEA1701" s="3"/>
      <c r="IEB1701" s="3"/>
      <c r="IEC1701" s="3"/>
      <c r="IED1701" s="3"/>
      <c r="IEE1701" s="3"/>
      <c r="IEF1701" s="3"/>
      <c r="IEG1701" s="3"/>
      <c r="IEH1701" s="3"/>
      <c r="IEI1701" s="3"/>
      <c r="IEJ1701" s="3"/>
      <c r="IEK1701" s="3"/>
      <c r="IEL1701" s="3"/>
      <c r="IEM1701" s="3"/>
      <c r="IEN1701" s="3"/>
      <c r="IEO1701" s="3"/>
      <c r="IEP1701" s="3"/>
      <c r="IEQ1701" s="3"/>
      <c r="IER1701" s="3"/>
      <c r="IES1701" s="3"/>
      <c r="IET1701" s="3"/>
      <c r="IEU1701" s="3"/>
      <c r="IEV1701" s="3"/>
      <c r="IEW1701" s="3"/>
      <c r="IEX1701" s="3"/>
      <c r="IEY1701" s="3"/>
      <c r="IEZ1701" s="3"/>
      <c r="IFA1701" s="3"/>
      <c r="IFB1701" s="3"/>
      <c r="IFC1701" s="3"/>
      <c r="IFD1701" s="3"/>
      <c r="IFE1701" s="3"/>
      <c r="IFF1701" s="3"/>
      <c r="IFG1701" s="3"/>
      <c r="IFH1701" s="3"/>
      <c r="IFI1701" s="3"/>
      <c r="IFJ1701" s="3"/>
      <c r="IFK1701" s="3"/>
      <c r="IFL1701" s="3"/>
      <c r="IFM1701" s="3"/>
      <c r="IFN1701" s="3"/>
      <c r="IFO1701" s="3"/>
      <c r="IFP1701" s="3"/>
      <c r="IFQ1701" s="3"/>
      <c r="IFR1701" s="3"/>
      <c r="IFS1701" s="3"/>
      <c r="IFT1701" s="3"/>
      <c r="IFU1701" s="3"/>
      <c r="IFV1701" s="3"/>
      <c r="IFW1701" s="3"/>
      <c r="IFX1701" s="3"/>
      <c r="IFY1701" s="3"/>
      <c r="IFZ1701" s="3"/>
      <c r="IGA1701" s="3"/>
      <c r="IGB1701" s="3"/>
      <c r="IGC1701" s="3"/>
      <c r="IGD1701" s="3"/>
      <c r="IGE1701" s="3"/>
      <c r="IGF1701" s="3"/>
      <c r="IGG1701" s="3"/>
      <c r="IGH1701" s="3"/>
      <c r="IGI1701" s="3"/>
      <c r="IGJ1701" s="3"/>
      <c r="IGK1701" s="3"/>
      <c r="IGL1701" s="3"/>
      <c r="IGM1701" s="3"/>
      <c r="IGN1701" s="3"/>
      <c r="IGO1701" s="3"/>
      <c r="IGP1701" s="3"/>
      <c r="IGQ1701" s="3"/>
      <c r="IGR1701" s="3"/>
      <c r="IGS1701" s="3"/>
      <c r="IGT1701" s="3"/>
      <c r="IGU1701" s="3"/>
      <c r="IGV1701" s="3"/>
      <c r="IGW1701" s="3"/>
      <c r="IGX1701" s="3"/>
      <c r="IGY1701" s="3"/>
      <c r="IGZ1701" s="3"/>
      <c r="IHA1701" s="3"/>
      <c r="IHB1701" s="3"/>
      <c r="IHC1701" s="3"/>
      <c r="IHD1701" s="3"/>
      <c r="IHE1701" s="3"/>
      <c r="IHF1701" s="3"/>
      <c r="IHG1701" s="3"/>
      <c r="IHH1701" s="3"/>
      <c r="IHI1701" s="3"/>
      <c r="IHJ1701" s="3"/>
      <c r="IHK1701" s="3"/>
      <c r="IHL1701" s="3"/>
      <c r="IHM1701" s="3"/>
      <c r="IHN1701" s="3"/>
      <c r="IHO1701" s="3"/>
      <c r="IHP1701" s="3"/>
      <c r="IHQ1701" s="3"/>
      <c r="IHR1701" s="3"/>
      <c r="IHS1701" s="3"/>
      <c r="IHT1701" s="3"/>
      <c r="IHU1701" s="3"/>
      <c r="IHV1701" s="3"/>
      <c r="IHW1701" s="3"/>
      <c r="IHX1701" s="3"/>
      <c r="IHY1701" s="3"/>
      <c r="IHZ1701" s="3"/>
      <c r="IIA1701" s="3"/>
      <c r="IIB1701" s="3"/>
      <c r="IIC1701" s="3"/>
      <c r="IID1701" s="3"/>
      <c r="IIE1701" s="3"/>
      <c r="IIF1701" s="3"/>
      <c r="IIG1701" s="3"/>
      <c r="IIH1701" s="3"/>
      <c r="III1701" s="3"/>
      <c r="IIJ1701" s="3"/>
      <c r="IIK1701" s="3"/>
      <c r="IIL1701" s="3"/>
      <c r="IIM1701" s="3"/>
      <c r="IIN1701" s="3"/>
      <c r="IIO1701" s="3"/>
      <c r="IIP1701" s="3"/>
      <c r="IIQ1701" s="3"/>
      <c r="IIR1701" s="3"/>
      <c r="IIS1701" s="3"/>
      <c r="IIT1701" s="3"/>
      <c r="IIU1701" s="3"/>
      <c r="IIV1701" s="3"/>
      <c r="IIW1701" s="3"/>
      <c r="IIX1701" s="3"/>
      <c r="IIY1701" s="3"/>
      <c r="IIZ1701" s="3"/>
      <c r="IJA1701" s="3"/>
      <c r="IJB1701" s="3"/>
      <c r="IJC1701" s="3"/>
      <c r="IJD1701" s="3"/>
      <c r="IJE1701" s="3"/>
      <c r="IJF1701" s="3"/>
      <c r="IJG1701" s="3"/>
      <c r="IJH1701" s="3"/>
      <c r="IJI1701" s="3"/>
      <c r="IJJ1701" s="3"/>
      <c r="IJK1701" s="3"/>
      <c r="IJL1701" s="3"/>
      <c r="IJM1701" s="3"/>
      <c r="IJN1701" s="3"/>
      <c r="IJO1701" s="3"/>
      <c r="IJP1701" s="3"/>
      <c r="IJQ1701" s="3"/>
      <c r="IJR1701" s="3"/>
      <c r="IJS1701" s="3"/>
      <c r="IJT1701" s="3"/>
      <c r="IJU1701" s="3"/>
      <c r="IJV1701" s="3"/>
      <c r="IJW1701" s="3"/>
      <c r="IJX1701" s="3"/>
      <c r="IJY1701" s="3"/>
      <c r="IJZ1701" s="3"/>
      <c r="IKA1701" s="3"/>
      <c r="IKB1701" s="3"/>
      <c r="IKC1701" s="3"/>
      <c r="IKD1701" s="3"/>
      <c r="IKE1701" s="3"/>
      <c r="IKF1701" s="3"/>
      <c r="IKG1701" s="3"/>
      <c r="IKH1701" s="3"/>
      <c r="IKI1701" s="3"/>
      <c r="IKJ1701" s="3"/>
      <c r="IKK1701" s="3"/>
      <c r="IKL1701" s="3"/>
      <c r="IKM1701" s="3"/>
      <c r="IKN1701" s="3"/>
      <c r="IKO1701" s="3"/>
      <c r="IKP1701" s="3"/>
      <c r="IKQ1701" s="3"/>
      <c r="IKR1701" s="3"/>
      <c r="IKS1701" s="3"/>
      <c r="IKT1701" s="3"/>
      <c r="IKU1701" s="3"/>
      <c r="IKV1701" s="3"/>
      <c r="IKW1701" s="3"/>
      <c r="IKX1701" s="3"/>
      <c r="IKY1701" s="3"/>
      <c r="IKZ1701" s="3"/>
      <c r="ILA1701" s="3"/>
      <c r="ILB1701" s="3"/>
      <c r="ILC1701" s="3"/>
      <c r="ILD1701" s="3"/>
      <c r="ILE1701" s="3"/>
      <c r="ILF1701" s="3"/>
      <c r="ILG1701" s="3"/>
      <c r="ILH1701" s="3"/>
      <c r="ILI1701" s="3"/>
      <c r="ILJ1701" s="3"/>
      <c r="ILK1701" s="3"/>
      <c r="ILL1701" s="3"/>
      <c r="ILM1701" s="3"/>
      <c r="ILN1701" s="3"/>
      <c r="ILO1701" s="3"/>
      <c r="ILP1701" s="3"/>
      <c r="ILQ1701" s="3"/>
      <c r="ILR1701" s="3"/>
      <c r="ILS1701" s="3"/>
      <c r="ILT1701" s="3"/>
      <c r="ILU1701" s="3"/>
      <c r="ILV1701" s="3"/>
      <c r="ILW1701" s="3"/>
      <c r="ILX1701" s="3"/>
      <c r="ILY1701" s="3"/>
      <c r="ILZ1701" s="3"/>
      <c r="IMA1701" s="3"/>
      <c r="IMB1701" s="3"/>
      <c r="IMC1701" s="3"/>
      <c r="IMD1701" s="3"/>
      <c r="IME1701" s="3"/>
      <c r="IMF1701" s="3"/>
      <c r="IMG1701" s="3"/>
      <c r="IMH1701" s="3"/>
      <c r="IMI1701" s="3"/>
      <c r="IMJ1701" s="3"/>
      <c r="IMK1701" s="3"/>
      <c r="IML1701" s="3"/>
      <c r="IMM1701" s="3"/>
      <c r="IMN1701" s="3"/>
      <c r="IMO1701" s="3"/>
      <c r="IMP1701" s="3"/>
      <c r="IMQ1701" s="3"/>
      <c r="IMR1701" s="3"/>
      <c r="IMS1701" s="3"/>
      <c r="IMT1701" s="3"/>
      <c r="IMU1701" s="3"/>
      <c r="IMV1701" s="3"/>
      <c r="IMW1701" s="3"/>
      <c r="IMX1701" s="3"/>
      <c r="IMY1701" s="3"/>
      <c r="IMZ1701" s="3"/>
      <c r="INA1701" s="3"/>
      <c r="INB1701" s="3"/>
      <c r="INC1701" s="3"/>
      <c r="IND1701" s="3"/>
      <c r="INE1701" s="3"/>
      <c r="INF1701" s="3"/>
      <c r="ING1701" s="3"/>
      <c r="INH1701" s="3"/>
      <c r="INI1701" s="3"/>
      <c r="INJ1701" s="3"/>
      <c r="INK1701" s="3"/>
      <c r="INL1701" s="3"/>
      <c r="INM1701" s="3"/>
      <c r="INN1701" s="3"/>
      <c r="INO1701" s="3"/>
      <c r="INP1701" s="3"/>
      <c r="INQ1701" s="3"/>
      <c r="INR1701" s="3"/>
      <c r="INS1701" s="3"/>
      <c r="INT1701" s="3"/>
      <c r="INU1701" s="3"/>
      <c r="INV1701" s="3"/>
      <c r="INW1701" s="3"/>
      <c r="INX1701" s="3"/>
      <c r="INY1701" s="3"/>
      <c r="INZ1701" s="3"/>
      <c r="IOA1701" s="3"/>
      <c r="IOB1701" s="3"/>
      <c r="IOC1701" s="3"/>
      <c r="IOD1701" s="3"/>
      <c r="IOE1701" s="3"/>
      <c r="IOF1701" s="3"/>
      <c r="IOG1701" s="3"/>
      <c r="IOH1701" s="3"/>
      <c r="IOI1701" s="3"/>
      <c r="IOJ1701" s="3"/>
      <c r="IOK1701" s="3"/>
      <c r="IOL1701" s="3"/>
      <c r="IOM1701" s="3"/>
      <c r="ION1701" s="3"/>
      <c r="IOO1701" s="3"/>
      <c r="IOP1701" s="3"/>
      <c r="IOQ1701" s="3"/>
      <c r="IOR1701" s="3"/>
      <c r="IOS1701" s="3"/>
      <c r="IOT1701" s="3"/>
      <c r="IOU1701" s="3"/>
      <c r="IOV1701" s="3"/>
      <c r="IOW1701" s="3"/>
      <c r="IOX1701" s="3"/>
      <c r="IOY1701" s="3"/>
      <c r="IOZ1701" s="3"/>
      <c r="IPA1701" s="3"/>
      <c r="IPB1701" s="3"/>
      <c r="IPC1701" s="3"/>
      <c r="IPD1701" s="3"/>
      <c r="IPE1701" s="3"/>
      <c r="IPF1701" s="3"/>
      <c r="IPG1701" s="3"/>
      <c r="IPH1701" s="3"/>
      <c r="IPI1701" s="3"/>
      <c r="IPJ1701" s="3"/>
      <c r="IPK1701" s="3"/>
      <c r="IPL1701" s="3"/>
      <c r="IPM1701" s="3"/>
      <c r="IPN1701" s="3"/>
      <c r="IPO1701" s="3"/>
      <c r="IPP1701" s="3"/>
      <c r="IPQ1701" s="3"/>
      <c r="IPR1701" s="3"/>
      <c r="IPS1701" s="3"/>
      <c r="IPT1701" s="3"/>
      <c r="IPU1701" s="3"/>
      <c r="IPV1701" s="3"/>
      <c r="IPW1701" s="3"/>
      <c r="IPX1701" s="3"/>
      <c r="IPY1701" s="3"/>
      <c r="IPZ1701" s="3"/>
      <c r="IQA1701" s="3"/>
      <c r="IQB1701" s="3"/>
      <c r="IQC1701" s="3"/>
      <c r="IQD1701" s="3"/>
      <c r="IQE1701" s="3"/>
      <c r="IQF1701" s="3"/>
      <c r="IQG1701" s="3"/>
      <c r="IQH1701" s="3"/>
      <c r="IQI1701" s="3"/>
      <c r="IQJ1701" s="3"/>
      <c r="IQK1701" s="3"/>
      <c r="IQL1701" s="3"/>
      <c r="IQM1701" s="3"/>
      <c r="IQN1701" s="3"/>
      <c r="IQO1701" s="3"/>
      <c r="IQP1701" s="3"/>
      <c r="IQQ1701" s="3"/>
      <c r="IQR1701" s="3"/>
      <c r="IQS1701" s="3"/>
      <c r="IQT1701" s="3"/>
      <c r="IQU1701" s="3"/>
      <c r="IQV1701" s="3"/>
      <c r="IQW1701" s="3"/>
      <c r="IQX1701" s="3"/>
      <c r="IQY1701" s="3"/>
      <c r="IQZ1701" s="3"/>
      <c r="IRA1701" s="3"/>
      <c r="IRB1701" s="3"/>
      <c r="IRC1701" s="3"/>
      <c r="IRD1701" s="3"/>
      <c r="IRE1701" s="3"/>
      <c r="IRF1701" s="3"/>
      <c r="IRG1701" s="3"/>
      <c r="IRH1701" s="3"/>
      <c r="IRI1701" s="3"/>
      <c r="IRJ1701" s="3"/>
      <c r="IRK1701" s="3"/>
      <c r="IRL1701" s="3"/>
      <c r="IRM1701" s="3"/>
      <c r="IRN1701" s="3"/>
      <c r="IRO1701" s="3"/>
      <c r="IRP1701" s="3"/>
      <c r="IRQ1701" s="3"/>
      <c r="IRR1701" s="3"/>
      <c r="IRS1701" s="3"/>
      <c r="IRT1701" s="3"/>
      <c r="IRU1701" s="3"/>
      <c r="IRV1701" s="3"/>
      <c r="IRW1701" s="3"/>
      <c r="IRX1701" s="3"/>
      <c r="IRY1701" s="3"/>
      <c r="IRZ1701" s="3"/>
      <c r="ISA1701" s="3"/>
      <c r="ISB1701" s="3"/>
      <c r="ISC1701" s="3"/>
      <c r="ISD1701" s="3"/>
      <c r="ISE1701" s="3"/>
      <c r="ISF1701" s="3"/>
      <c r="ISG1701" s="3"/>
      <c r="ISH1701" s="3"/>
      <c r="ISI1701" s="3"/>
      <c r="ISJ1701" s="3"/>
      <c r="ISK1701" s="3"/>
      <c r="ISL1701" s="3"/>
      <c r="ISM1701" s="3"/>
      <c r="ISN1701" s="3"/>
      <c r="ISO1701" s="3"/>
      <c r="ISP1701" s="3"/>
      <c r="ISQ1701" s="3"/>
      <c r="ISR1701" s="3"/>
      <c r="ISS1701" s="3"/>
      <c r="IST1701" s="3"/>
      <c r="ISU1701" s="3"/>
      <c r="ISV1701" s="3"/>
      <c r="ISW1701" s="3"/>
      <c r="ISX1701" s="3"/>
      <c r="ISY1701" s="3"/>
      <c r="ISZ1701" s="3"/>
      <c r="ITA1701" s="3"/>
      <c r="ITB1701" s="3"/>
      <c r="ITC1701" s="3"/>
      <c r="ITD1701" s="3"/>
      <c r="ITE1701" s="3"/>
      <c r="ITF1701" s="3"/>
      <c r="ITG1701" s="3"/>
      <c r="ITH1701" s="3"/>
      <c r="ITI1701" s="3"/>
      <c r="ITJ1701" s="3"/>
      <c r="ITK1701" s="3"/>
      <c r="ITL1701" s="3"/>
      <c r="ITM1701" s="3"/>
      <c r="ITN1701" s="3"/>
      <c r="ITO1701" s="3"/>
      <c r="ITP1701" s="3"/>
      <c r="ITQ1701" s="3"/>
      <c r="ITR1701" s="3"/>
      <c r="ITS1701" s="3"/>
      <c r="ITT1701" s="3"/>
      <c r="ITU1701" s="3"/>
      <c r="ITV1701" s="3"/>
      <c r="ITW1701" s="3"/>
      <c r="ITX1701" s="3"/>
      <c r="ITY1701" s="3"/>
      <c r="ITZ1701" s="3"/>
      <c r="IUA1701" s="3"/>
      <c r="IUB1701" s="3"/>
      <c r="IUC1701" s="3"/>
      <c r="IUD1701" s="3"/>
      <c r="IUE1701" s="3"/>
      <c r="IUF1701" s="3"/>
      <c r="IUG1701" s="3"/>
      <c r="IUH1701" s="3"/>
      <c r="IUI1701" s="3"/>
      <c r="IUJ1701" s="3"/>
      <c r="IUK1701" s="3"/>
      <c r="IUL1701" s="3"/>
      <c r="IUM1701" s="3"/>
      <c r="IUN1701" s="3"/>
      <c r="IUO1701" s="3"/>
      <c r="IUP1701" s="3"/>
      <c r="IUQ1701" s="3"/>
      <c r="IUR1701" s="3"/>
      <c r="IUS1701" s="3"/>
      <c r="IUT1701" s="3"/>
      <c r="IUU1701" s="3"/>
      <c r="IUV1701" s="3"/>
      <c r="IUW1701" s="3"/>
      <c r="IUX1701" s="3"/>
      <c r="IUY1701" s="3"/>
      <c r="IUZ1701" s="3"/>
      <c r="IVA1701" s="3"/>
      <c r="IVB1701" s="3"/>
      <c r="IVC1701" s="3"/>
      <c r="IVD1701" s="3"/>
      <c r="IVE1701" s="3"/>
      <c r="IVF1701" s="3"/>
      <c r="IVG1701" s="3"/>
      <c r="IVH1701" s="3"/>
      <c r="IVI1701" s="3"/>
      <c r="IVJ1701" s="3"/>
      <c r="IVK1701" s="3"/>
      <c r="IVL1701" s="3"/>
      <c r="IVM1701" s="3"/>
      <c r="IVN1701" s="3"/>
      <c r="IVO1701" s="3"/>
      <c r="IVP1701" s="3"/>
      <c r="IVQ1701" s="3"/>
      <c r="IVR1701" s="3"/>
      <c r="IVS1701" s="3"/>
      <c r="IVT1701" s="3"/>
      <c r="IVU1701" s="3"/>
      <c r="IVV1701" s="3"/>
      <c r="IVW1701" s="3"/>
      <c r="IVX1701" s="3"/>
      <c r="IVY1701" s="3"/>
      <c r="IVZ1701" s="3"/>
      <c r="IWA1701" s="3"/>
      <c r="IWB1701" s="3"/>
      <c r="IWC1701" s="3"/>
      <c r="IWD1701" s="3"/>
      <c r="IWE1701" s="3"/>
      <c r="IWF1701" s="3"/>
      <c r="IWG1701" s="3"/>
      <c r="IWH1701" s="3"/>
      <c r="IWI1701" s="3"/>
      <c r="IWJ1701" s="3"/>
      <c r="IWK1701" s="3"/>
      <c r="IWL1701" s="3"/>
      <c r="IWM1701" s="3"/>
      <c r="IWN1701" s="3"/>
      <c r="IWO1701" s="3"/>
      <c r="IWP1701" s="3"/>
      <c r="IWQ1701" s="3"/>
      <c r="IWR1701" s="3"/>
      <c r="IWS1701" s="3"/>
      <c r="IWT1701" s="3"/>
      <c r="IWU1701" s="3"/>
      <c r="IWV1701" s="3"/>
      <c r="IWW1701" s="3"/>
      <c r="IWX1701" s="3"/>
      <c r="IWY1701" s="3"/>
      <c r="IWZ1701" s="3"/>
      <c r="IXA1701" s="3"/>
      <c r="IXB1701" s="3"/>
      <c r="IXC1701" s="3"/>
      <c r="IXD1701" s="3"/>
      <c r="IXE1701" s="3"/>
      <c r="IXF1701" s="3"/>
      <c r="IXG1701" s="3"/>
      <c r="IXH1701" s="3"/>
      <c r="IXI1701" s="3"/>
      <c r="IXJ1701" s="3"/>
      <c r="IXK1701" s="3"/>
      <c r="IXL1701" s="3"/>
      <c r="IXM1701" s="3"/>
      <c r="IXN1701" s="3"/>
      <c r="IXO1701" s="3"/>
      <c r="IXP1701" s="3"/>
      <c r="IXQ1701" s="3"/>
      <c r="IXR1701" s="3"/>
      <c r="IXS1701" s="3"/>
      <c r="IXT1701" s="3"/>
      <c r="IXU1701" s="3"/>
      <c r="IXV1701" s="3"/>
      <c r="IXW1701" s="3"/>
      <c r="IXX1701" s="3"/>
      <c r="IXY1701" s="3"/>
      <c r="IXZ1701" s="3"/>
      <c r="IYA1701" s="3"/>
      <c r="IYB1701" s="3"/>
      <c r="IYC1701" s="3"/>
      <c r="IYD1701" s="3"/>
      <c r="IYE1701" s="3"/>
      <c r="IYF1701" s="3"/>
      <c r="IYG1701" s="3"/>
      <c r="IYH1701" s="3"/>
      <c r="IYI1701" s="3"/>
      <c r="IYJ1701" s="3"/>
      <c r="IYK1701" s="3"/>
      <c r="IYL1701" s="3"/>
      <c r="IYM1701" s="3"/>
      <c r="IYN1701" s="3"/>
      <c r="IYO1701" s="3"/>
      <c r="IYP1701" s="3"/>
      <c r="IYQ1701" s="3"/>
      <c r="IYR1701" s="3"/>
      <c r="IYS1701" s="3"/>
      <c r="IYT1701" s="3"/>
      <c r="IYU1701" s="3"/>
      <c r="IYV1701" s="3"/>
      <c r="IYW1701" s="3"/>
      <c r="IYX1701" s="3"/>
      <c r="IYY1701" s="3"/>
      <c r="IYZ1701" s="3"/>
      <c r="IZA1701" s="3"/>
      <c r="IZB1701" s="3"/>
      <c r="IZC1701" s="3"/>
      <c r="IZD1701" s="3"/>
      <c r="IZE1701" s="3"/>
      <c r="IZF1701" s="3"/>
      <c r="IZG1701" s="3"/>
      <c r="IZH1701" s="3"/>
      <c r="IZI1701" s="3"/>
      <c r="IZJ1701" s="3"/>
      <c r="IZK1701" s="3"/>
      <c r="IZL1701" s="3"/>
      <c r="IZM1701" s="3"/>
      <c r="IZN1701" s="3"/>
      <c r="IZO1701" s="3"/>
      <c r="IZP1701" s="3"/>
      <c r="IZQ1701" s="3"/>
      <c r="IZR1701" s="3"/>
      <c r="IZS1701" s="3"/>
      <c r="IZT1701" s="3"/>
      <c r="IZU1701" s="3"/>
      <c r="IZV1701" s="3"/>
      <c r="IZW1701" s="3"/>
      <c r="IZX1701" s="3"/>
      <c r="IZY1701" s="3"/>
      <c r="IZZ1701" s="3"/>
      <c r="JAA1701" s="3"/>
      <c r="JAB1701" s="3"/>
      <c r="JAC1701" s="3"/>
      <c r="JAD1701" s="3"/>
      <c r="JAE1701" s="3"/>
      <c r="JAF1701" s="3"/>
      <c r="JAG1701" s="3"/>
      <c r="JAH1701" s="3"/>
      <c r="JAI1701" s="3"/>
      <c r="JAJ1701" s="3"/>
      <c r="JAK1701" s="3"/>
      <c r="JAL1701" s="3"/>
      <c r="JAM1701" s="3"/>
      <c r="JAN1701" s="3"/>
      <c r="JAO1701" s="3"/>
      <c r="JAP1701" s="3"/>
      <c r="JAQ1701" s="3"/>
      <c r="JAR1701" s="3"/>
      <c r="JAS1701" s="3"/>
      <c r="JAT1701" s="3"/>
      <c r="JAU1701" s="3"/>
      <c r="JAV1701" s="3"/>
      <c r="JAW1701" s="3"/>
      <c r="JAX1701" s="3"/>
      <c r="JAY1701" s="3"/>
      <c r="JAZ1701" s="3"/>
      <c r="JBA1701" s="3"/>
      <c r="JBB1701" s="3"/>
      <c r="JBC1701" s="3"/>
      <c r="JBD1701" s="3"/>
      <c r="JBE1701" s="3"/>
      <c r="JBF1701" s="3"/>
      <c r="JBG1701" s="3"/>
      <c r="JBH1701" s="3"/>
      <c r="JBI1701" s="3"/>
      <c r="JBJ1701" s="3"/>
      <c r="JBK1701" s="3"/>
      <c r="JBL1701" s="3"/>
      <c r="JBM1701" s="3"/>
      <c r="JBN1701" s="3"/>
      <c r="JBO1701" s="3"/>
      <c r="JBP1701" s="3"/>
      <c r="JBQ1701" s="3"/>
      <c r="JBR1701" s="3"/>
      <c r="JBS1701" s="3"/>
      <c r="JBT1701" s="3"/>
      <c r="JBU1701" s="3"/>
      <c r="JBV1701" s="3"/>
      <c r="JBW1701" s="3"/>
      <c r="JBX1701" s="3"/>
      <c r="JBY1701" s="3"/>
      <c r="JBZ1701" s="3"/>
      <c r="JCA1701" s="3"/>
      <c r="JCB1701" s="3"/>
      <c r="JCC1701" s="3"/>
      <c r="JCD1701" s="3"/>
      <c r="JCE1701" s="3"/>
      <c r="JCF1701" s="3"/>
      <c r="JCG1701" s="3"/>
      <c r="JCH1701" s="3"/>
      <c r="JCI1701" s="3"/>
      <c r="JCJ1701" s="3"/>
      <c r="JCK1701" s="3"/>
      <c r="JCL1701" s="3"/>
      <c r="JCM1701" s="3"/>
      <c r="JCN1701" s="3"/>
      <c r="JCO1701" s="3"/>
      <c r="JCP1701" s="3"/>
      <c r="JCQ1701" s="3"/>
      <c r="JCR1701" s="3"/>
      <c r="JCS1701" s="3"/>
      <c r="JCT1701" s="3"/>
      <c r="JCU1701" s="3"/>
      <c r="JCV1701" s="3"/>
      <c r="JCW1701" s="3"/>
      <c r="JCX1701" s="3"/>
      <c r="JCY1701" s="3"/>
      <c r="JCZ1701" s="3"/>
      <c r="JDA1701" s="3"/>
      <c r="JDB1701" s="3"/>
      <c r="JDC1701" s="3"/>
      <c r="JDD1701" s="3"/>
      <c r="JDE1701" s="3"/>
      <c r="JDF1701" s="3"/>
      <c r="JDG1701" s="3"/>
      <c r="JDH1701" s="3"/>
      <c r="JDI1701" s="3"/>
      <c r="JDJ1701" s="3"/>
      <c r="JDK1701" s="3"/>
      <c r="JDL1701" s="3"/>
      <c r="JDM1701" s="3"/>
      <c r="JDN1701" s="3"/>
      <c r="JDO1701" s="3"/>
      <c r="JDP1701" s="3"/>
      <c r="JDQ1701" s="3"/>
      <c r="JDR1701" s="3"/>
      <c r="JDS1701" s="3"/>
      <c r="JDT1701" s="3"/>
      <c r="JDU1701" s="3"/>
      <c r="JDV1701" s="3"/>
      <c r="JDW1701" s="3"/>
      <c r="JDX1701" s="3"/>
      <c r="JDY1701" s="3"/>
      <c r="JDZ1701" s="3"/>
      <c r="JEA1701" s="3"/>
      <c r="JEB1701" s="3"/>
      <c r="JEC1701" s="3"/>
      <c r="JED1701" s="3"/>
      <c r="JEE1701" s="3"/>
      <c r="JEF1701" s="3"/>
      <c r="JEG1701" s="3"/>
      <c r="JEH1701" s="3"/>
      <c r="JEI1701" s="3"/>
      <c r="JEJ1701" s="3"/>
      <c r="JEK1701" s="3"/>
      <c r="JEL1701" s="3"/>
      <c r="JEM1701" s="3"/>
      <c r="JEN1701" s="3"/>
      <c r="JEO1701" s="3"/>
      <c r="JEP1701" s="3"/>
      <c r="JEQ1701" s="3"/>
      <c r="JER1701" s="3"/>
      <c r="JES1701" s="3"/>
      <c r="JET1701" s="3"/>
      <c r="JEU1701" s="3"/>
      <c r="JEV1701" s="3"/>
      <c r="JEW1701" s="3"/>
      <c r="JEX1701" s="3"/>
      <c r="JEY1701" s="3"/>
      <c r="JEZ1701" s="3"/>
      <c r="JFA1701" s="3"/>
      <c r="JFB1701" s="3"/>
      <c r="JFC1701" s="3"/>
      <c r="JFD1701" s="3"/>
      <c r="JFE1701" s="3"/>
      <c r="JFF1701" s="3"/>
      <c r="JFG1701" s="3"/>
      <c r="JFH1701" s="3"/>
      <c r="JFI1701" s="3"/>
      <c r="JFJ1701" s="3"/>
      <c r="JFK1701" s="3"/>
      <c r="JFL1701" s="3"/>
      <c r="JFM1701" s="3"/>
      <c r="JFN1701" s="3"/>
      <c r="JFO1701" s="3"/>
      <c r="JFP1701" s="3"/>
      <c r="JFQ1701" s="3"/>
      <c r="JFR1701" s="3"/>
      <c r="JFS1701" s="3"/>
      <c r="JFT1701" s="3"/>
      <c r="JFU1701" s="3"/>
      <c r="JFV1701" s="3"/>
      <c r="JFW1701" s="3"/>
      <c r="JFX1701" s="3"/>
      <c r="JFY1701" s="3"/>
      <c r="JFZ1701" s="3"/>
      <c r="JGA1701" s="3"/>
      <c r="JGB1701" s="3"/>
      <c r="JGC1701" s="3"/>
      <c r="JGD1701" s="3"/>
      <c r="JGE1701" s="3"/>
      <c r="JGF1701" s="3"/>
      <c r="JGG1701" s="3"/>
      <c r="JGH1701" s="3"/>
      <c r="JGI1701" s="3"/>
      <c r="JGJ1701" s="3"/>
      <c r="JGK1701" s="3"/>
      <c r="JGL1701" s="3"/>
      <c r="JGM1701" s="3"/>
      <c r="JGN1701" s="3"/>
      <c r="JGO1701" s="3"/>
      <c r="JGP1701" s="3"/>
      <c r="JGQ1701" s="3"/>
      <c r="JGR1701" s="3"/>
      <c r="JGS1701" s="3"/>
      <c r="JGT1701" s="3"/>
      <c r="JGU1701" s="3"/>
      <c r="JGV1701" s="3"/>
      <c r="JGW1701" s="3"/>
      <c r="JGX1701" s="3"/>
      <c r="JGY1701" s="3"/>
      <c r="JGZ1701" s="3"/>
      <c r="JHA1701" s="3"/>
      <c r="JHB1701" s="3"/>
      <c r="JHC1701" s="3"/>
      <c r="JHD1701" s="3"/>
      <c r="JHE1701" s="3"/>
      <c r="JHF1701" s="3"/>
      <c r="JHG1701" s="3"/>
      <c r="JHH1701" s="3"/>
      <c r="JHI1701" s="3"/>
      <c r="JHJ1701" s="3"/>
      <c r="JHK1701" s="3"/>
      <c r="JHL1701" s="3"/>
      <c r="JHM1701" s="3"/>
      <c r="JHN1701" s="3"/>
      <c r="JHO1701" s="3"/>
      <c r="JHP1701" s="3"/>
      <c r="JHQ1701" s="3"/>
      <c r="JHR1701" s="3"/>
      <c r="JHS1701" s="3"/>
      <c r="JHT1701" s="3"/>
      <c r="JHU1701" s="3"/>
      <c r="JHV1701" s="3"/>
      <c r="JHW1701" s="3"/>
      <c r="JHX1701" s="3"/>
      <c r="JHY1701" s="3"/>
      <c r="JHZ1701" s="3"/>
      <c r="JIA1701" s="3"/>
      <c r="JIB1701" s="3"/>
      <c r="JIC1701" s="3"/>
      <c r="JID1701" s="3"/>
      <c r="JIE1701" s="3"/>
      <c r="JIF1701" s="3"/>
      <c r="JIG1701" s="3"/>
      <c r="JIH1701" s="3"/>
      <c r="JII1701" s="3"/>
      <c r="JIJ1701" s="3"/>
      <c r="JIK1701" s="3"/>
      <c r="JIL1701" s="3"/>
      <c r="JIM1701" s="3"/>
      <c r="JIN1701" s="3"/>
      <c r="JIO1701" s="3"/>
      <c r="JIP1701" s="3"/>
      <c r="JIQ1701" s="3"/>
      <c r="JIR1701" s="3"/>
      <c r="JIS1701" s="3"/>
      <c r="JIT1701" s="3"/>
      <c r="JIU1701" s="3"/>
      <c r="JIV1701" s="3"/>
      <c r="JIW1701" s="3"/>
      <c r="JIX1701" s="3"/>
      <c r="JIY1701" s="3"/>
      <c r="JIZ1701" s="3"/>
      <c r="JJA1701" s="3"/>
      <c r="JJB1701" s="3"/>
      <c r="JJC1701" s="3"/>
      <c r="JJD1701" s="3"/>
      <c r="JJE1701" s="3"/>
      <c r="JJF1701" s="3"/>
      <c r="JJG1701" s="3"/>
      <c r="JJH1701" s="3"/>
      <c r="JJI1701" s="3"/>
      <c r="JJJ1701" s="3"/>
      <c r="JJK1701" s="3"/>
      <c r="JJL1701" s="3"/>
      <c r="JJM1701" s="3"/>
      <c r="JJN1701" s="3"/>
      <c r="JJO1701" s="3"/>
      <c r="JJP1701" s="3"/>
      <c r="JJQ1701" s="3"/>
      <c r="JJR1701" s="3"/>
      <c r="JJS1701" s="3"/>
      <c r="JJT1701" s="3"/>
      <c r="JJU1701" s="3"/>
      <c r="JJV1701" s="3"/>
      <c r="JJW1701" s="3"/>
      <c r="JJX1701" s="3"/>
      <c r="JJY1701" s="3"/>
      <c r="JJZ1701" s="3"/>
      <c r="JKA1701" s="3"/>
      <c r="JKB1701" s="3"/>
      <c r="JKC1701" s="3"/>
      <c r="JKD1701" s="3"/>
      <c r="JKE1701" s="3"/>
      <c r="JKF1701" s="3"/>
      <c r="JKG1701" s="3"/>
      <c r="JKH1701" s="3"/>
      <c r="JKI1701" s="3"/>
      <c r="JKJ1701" s="3"/>
      <c r="JKK1701" s="3"/>
      <c r="JKL1701" s="3"/>
      <c r="JKM1701" s="3"/>
      <c r="JKN1701" s="3"/>
      <c r="JKO1701" s="3"/>
      <c r="JKP1701" s="3"/>
      <c r="JKQ1701" s="3"/>
      <c r="JKR1701" s="3"/>
      <c r="JKS1701" s="3"/>
      <c r="JKT1701" s="3"/>
      <c r="JKU1701" s="3"/>
      <c r="JKV1701" s="3"/>
      <c r="JKW1701" s="3"/>
      <c r="JKX1701" s="3"/>
      <c r="JKY1701" s="3"/>
      <c r="JKZ1701" s="3"/>
      <c r="JLA1701" s="3"/>
      <c r="JLB1701" s="3"/>
      <c r="JLC1701" s="3"/>
      <c r="JLD1701" s="3"/>
      <c r="JLE1701" s="3"/>
      <c r="JLF1701" s="3"/>
      <c r="JLG1701" s="3"/>
      <c r="JLH1701" s="3"/>
      <c r="JLI1701" s="3"/>
      <c r="JLJ1701" s="3"/>
      <c r="JLK1701" s="3"/>
      <c r="JLL1701" s="3"/>
      <c r="JLM1701" s="3"/>
      <c r="JLN1701" s="3"/>
      <c r="JLO1701" s="3"/>
      <c r="JLP1701" s="3"/>
      <c r="JLQ1701" s="3"/>
      <c r="JLR1701" s="3"/>
      <c r="JLS1701" s="3"/>
      <c r="JLT1701" s="3"/>
      <c r="JLU1701" s="3"/>
      <c r="JLV1701" s="3"/>
      <c r="JLW1701" s="3"/>
      <c r="JLX1701" s="3"/>
      <c r="JLY1701" s="3"/>
      <c r="JLZ1701" s="3"/>
      <c r="JMA1701" s="3"/>
      <c r="JMB1701" s="3"/>
      <c r="JMC1701" s="3"/>
      <c r="JMD1701" s="3"/>
      <c r="JME1701" s="3"/>
      <c r="JMF1701" s="3"/>
      <c r="JMG1701" s="3"/>
      <c r="JMH1701" s="3"/>
      <c r="JMI1701" s="3"/>
      <c r="JMJ1701" s="3"/>
      <c r="JMK1701" s="3"/>
      <c r="JML1701" s="3"/>
      <c r="JMM1701" s="3"/>
      <c r="JMN1701" s="3"/>
      <c r="JMO1701" s="3"/>
      <c r="JMP1701" s="3"/>
      <c r="JMQ1701" s="3"/>
      <c r="JMR1701" s="3"/>
      <c r="JMS1701" s="3"/>
      <c r="JMT1701" s="3"/>
      <c r="JMU1701" s="3"/>
      <c r="JMV1701" s="3"/>
      <c r="JMW1701" s="3"/>
      <c r="JMX1701" s="3"/>
      <c r="JMY1701" s="3"/>
      <c r="JMZ1701" s="3"/>
      <c r="JNA1701" s="3"/>
      <c r="JNB1701" s="3"/>
      <c r="JNC1701" s="3"/>
      <c r="JND1701" s="3"/>
      <c r="JNE1701" s="3"/>
      <c r="JNF1701" s="3"/>
      <c r="JNG1701" s="3"/>
      <c r="JNH1701" s="3"/>
      <c r="JNI1701" s="3"/>
      <c r="JNJ1701" s="3"/>
      <c r="JNK1701" s="3"/>
      <c r="JNL1701" s="3"/>
      <c r="JNM1701" s="3"/>
      <c r="JNN1701" s="3"/>
      <c r="JNO1701" s="3"/>
      <c r="JNP1701" s="3"/>
      <c r="JNQ1701" s="3"/>
      <c r="JNR1701" s="3"/>
      <c r="JNS1701" s="3"/>
      <c r="JNT1701" s="3"/>
      <c r="JNU1701" s="3"/>
      <c r="JNV1701" s="3"/>
      <c r="JNW1701" s="3"/>
      <c r="JNX1701" s="3"/>
      <c r="JNY1701" s="3"/>
      <c r="JNZ1701" s="3"/>
      <c r="JOA1701" s="3"/>
      <c r="JOB1701" s="3"/>
      <c r="JOC1701" s="3"/>
      <c r="JOD1701" s="3"/>
      <c r="JOE1701" s="3"/>
      <c r="JOF1701" s="3"/>
      <c r="JOG1701" s="3"/>
      <c r="JOH1701" s="3"/>
      <c r="JOI1701" s="3"/>
      <c r="JOJ1701" s="3"/>
      <c r="JOK1701" s="3"/>
      <c r="JOL1701" s="3"/>
      <c r="JOM1701" s="3"/>
      <c r="JON1701" s="3"/>
      <c r="JOO1701" s="3"/>
      <c r="JOP1701" s="3"/>
      <c r="JOQ1701" s="3"/>
      <c r="JOR1701" s="3"/>
      <c r="JOS1701" s="3"/>
      <c r="JOT1701" s="3"/>
      <c r="JOU1701" s="3"/>
      <c r="JOV1701" s="3"/>
      <c r="JOW1701" s="3"/>
      <c r="JOX1701" s="3"/>
      <c r="JOY1701" s="3"/>
      <c r="JOZ1701" s="3"/>
      <c r="JPA1701" s="3"/>
      <c r="JPB1701" s="3"/>
      <c r="JPC1701" s="3"/>
      <c r="JPD1701" s="3"/>
      <c r="JPE1701" s="3"/>
      <c r="JPF1701" s="3"/>
      <c r="JPG1701" s="3"/>
      <c r="JPH1701" s="3"/>
      <c r="JPI1701" s="3"/>
      <c r="JPJ1701" s="3"/>
      <c r="JPK1701" s="3"/>
      <c r="JPL1701" s="3"/>
      <c r="JPM1701" s="3"/>
      <c r="JPN1701" s="3"/>
      <c r="JPO1701" s="3"/>
      <c r="JPP1701" s="3"/>
      <c r="JPQ1701" s="3"/>
      <c r="JPR1701" s="3"/>
      <c r="JPS1701" s="3"/>
      <c r="JPT1701" s="3"/>
      <c r="JPU1701" s="3"/>
      <c r="JPV1701" s="3"/>
      <c r="JPW1701" s="3"/>
      <c r="JPX1701" s="3"/>
      <c r="JPY1701" s="3"/>
      <c r="JPZ1701" s="3"/>
      <c r="JQA1701" s="3"/>
      <c r="JQB1701" s="3"/>
      <c r="JQC1701" s="3"/>
      <c r="JQD1701" s="3"/>
      <c r="JQE1701" s="3"/>
      <c r="JQF1701" s="3"/>
      <c r="JQG1701" s="3"/>
      <c r="JQH1701" s="3"/>
      <c r="JQI1701" s="3"/>
      <c r="JQJ1701" s="3"/>
      <c r="JQK1701" s="3"/>
      <c r="JQL1701" s="3"/>
      <c r="JQM1701" s="3"/>
      <c r="JQN1701" s="3"/>
      <c r="JQO1701" s="3"/>
      <c r="JQP1701" s="3"/>
      <c r="JQQ1701" s="3"/>
      <c r="JQR1701" s="3"/>
      <c r="JQS1701" s="3"/>
      <c r="JQT1701" s="3"/>
      <c r="JQU1701" s="3"/>
      <c r="JQV1701" s="3"/>
      <c r="JQW1701" s="3"/>
      <c r="JQX1701" s="3"/>
      <c r="JQY1701" s="3"/>
      <c r="JQZ1701" s="3"/>
      <c r="JRA1701" s="3"/>
      <c r="JRB1701" s="3"/>
      <c r="JRC1701" s="3"/>
      <c r="JRD1701" s="3"/>
      <c r="JRE1701" s="3"/>
      <c r="JRF1701" s="3"/>
      <c r="JRG1701" s="3"/>
      <c r="JRH1701" s="3"/>
      <c r="JRI1701" s="3"/>
      <c r="JRJ1701" s="3"/>
      <c r="JRK1701" s="3"/>
      <c r="JRL1701" s="3"/>
      <c r="JRM1701" s="3"/>
      <c r="JRN1701" s="3"/>
      <c r="JRO1701" s="3"/>
      <c r="JRP1701" s="3"/>
      <c r="JRQ1701" s="3"/>
      <c r="JRR1701" s="3"/>
      <c r="JRS1701" s="3"/>
      <c r="JRT1701" s="3"/>
      <c r="JRU1701" s="3"/>
      <c r="JRV1701" s="3"/>
      <c r="JRW1701" s="3"/>
      <c r="JRX1701" s="3"/>
      <c r="JRY1701" s="3"/>
      <c r="JRZ1701" s="3"/>
      <c r="JSA1701" s="3"/>
      <c r="JSB1701" s="3"/>
      <c r="JSC1701" s="3"/>
      <c r="JSD1701" s="3"/>
      <c r="JSE1701" s="3"/>
      <c r="JSF1701" s="3"/>
      <c r="JSG1701" s="3"/>
      <c r="JSH1701" s="3"/>
      <c r="JSI1701" s="3"/>
      <c r="JSJ1701" s="3"/>
      <c r="JSK1701" s="3"/>
      <c r="JSL1701" s="3"/>
      <c r="JSM1701" s="3"/>
      <c r="JSN1701" s="3"/>
      <c r="JSO1701" s="3"/>
      <c r="JSP1701" s="3"/>
      <c r="JSQ1701" s="3"/>
      <c r="JSR1701" s="3"/>
      <c r="JSS1701" s="3"/>
      <c r="JST1701" s="3"/>
      <c r="JSU1701" s="3"/>
      <c r="JSV1701" s="3"/>
      <c r="JSW1701" s="3"/>
      <c r="JSX1701" s="3"/>
      <c r="JSY1701" s="3"/>
      <c r="JSZ1701" s="3"/>
      <c r="JTA1701" s="3"/>
      <c r="JTB1701" s="3"/>
      <c r="JTC1701" s="3"/>
      <c r="JTD1701" s="3"/>
      <c r="JTE1701" s="3"/>
      <c r="JTF1701" s="3"/>
      <c r="JTG1701" s="3"/>
      <c r="JTH1701" s="3"/>
      <c r="JTI1701" s="3"/>
      <c r="JTJ1701" s="3"/>
      <c r="JTK1701" s="3"/>
      <c r="JTL1701" s="3"/>
      <c r="JTM1701" s="3"/>
      <c r="JTN1701" s="3"/>
      <c r="JTO1701" s="3"/>
      <c r="JTP1701" s="3"/>
      <c r="JTQ1701" s="3"/>
      <c r="JTR1701" s="3"/>
      <c r="JTS1701" s="3"/>
      <c r="JTT1701" s="3"/>
      <c r="JTU1701" s="3"/>
      <c r="JTV1701" s="3"/>
      <c r="JTW1701" s="3"/>
      <c r="JTX1701" s="3"/>
      <c r="JTY1701" s="3"/>
      <c r="JTZ1701" s="3"/>
      <c r="JUA1701" s="3"/>
      <c r="JUB1701" s="3"/>
      <c r="JUC1701" s="3"/>
      <c r="JUD1701" s="3"/>
      <c r="JUE1701" s="3"/>
      <c r="JUF1701" s="3"/>
      <c r="JUG1701" s="3"/>
      <c r="JUH1701" s="3"/>
      <c r="JUI1701" s="3"/>
      <c r="JUJ1701" s="3"/>
      <c r="JUK1701" s="3"/>
      <c r="JUL1701" s="3"/>
      <c r="JUM1701" s="3"/>
      <c r="JUN1701" s="3"/>
      <c r="JUO1701" s="3"/>
      <c r="JUP1701" s="3"/>
      <c r="JUQ1701" s="3"/>
      <c r="JUR1701" s="3"/>
      <c r="JUS1701" s="3"/>
      <c r="JUT1701" s="3"/>
      <c r="JUU1701" s="3"/>
      <c r="JUV1701" s="3"/>
      <c r="JUW1701" s="3"/>
      <c r="JUX1701" s="3"/>
      <c r="JUY1701" s="3"/>
      <c r="JUZ1701" s="3"/>
      <c r="JVA1701" s="3"/>
      <c r="JVB1701" s="3"/>
      <c r="JVC1701" s="3"/>
      <c r="JVD1701" s="3"/>
      <c r="JVE1701" s="3"/>
      <c r="JVF1701" s="3"/>
      <c r="JVG1701" s="3"/>
      <c r="JVH1701" s="3"/>
      <c r="JVI1701" s="3"/>
      <c r="JVJ1701" s="3"/>
      <c r="JVK1701" s="3"/>
      <c r="JVL1701" s="3"/>
      <c r="JVM1701" s="3"/>
      <c r="JVN1701" s="3"/>
      <c r="JVO1701" s="3"/>
      <c r="JVP1701" s="3"/>
      <c r="JVQ1701" s="3"/>
      <c r="JVR1701" s="3"/>
      <c r="JVS1701" s="3"/>
      <c r="JVT1701" s="3"/>
      <c r="JVU1701" s="3"/>
      <c r="JVV1701" s="3"/>
      <c r="JVW1701" s="3"/>
      <c r="JVX1701" s="3"/>
      <c r="JVY1701" s="3"/>
      <c r="JVZ1701" s="3"/>
      <c r="JWA1701" s="3"/>
      <c r="JWB1701" s="3"/>
      <c r="JWC1701" s="3"/>
      <c r="JWD1701" s="3"/>
      <c r="JWE1701" s="3"/>
      <c r="JWF1701" s="3"/>
      <c r="JWG1701" s="3"/>
      <c r="JWH1701" s="3"/>
      <c r="JWI1701" s="3"/>
      <c r="JWJ1701" s="3"/>
      <c r="JWK1701" s="3"/>
      <c r="JWL1701" s="3"/>
      <c r="JWM1701" s="3"/>
      <c r="JWN1701" s="3"/>
      <c r="JWO1701" s="3"/>
      <c r="JWP1701" s="3"/>
      <c r="JWQ1701" s="3"/>
      <c r="JWR1701" s="3"/>
      <c r="JWS1701" s="3"/>
      <c r="JWT1701" s="3"/>
      <c r="JWU1701" s="3"/>
      <c r="JWV1701" s="3"/>
      <c r="JWW1701" s="3"/>
      <c r="JWX1701" s="3"/>
      <c r="JWY1701" s="3"/>
      <c r="JWZ1701" s="3"/>
      <c r="JXA1701" s="3"/>
      <c r="JXB1701" s="3"/>
      <c r="JXC1701" s="3"/>
      <c r="JXD1701" s="3"/>
      <c r="JXE1701" s="3"/>
      <c r="JXF1701" s="3"/>
      <c r="JXG1701" s="3"/>
      <c r="JXH1701" s="3"/>
      <c r="JXI1701" s="3"/>
      <c r="JXJ1701" s="3"/>
      <c r="JXK1701" s="3"/>
      <c r="JXL1701" s="3"/>
      <c r="JXM1701" s="3"/>
      <c r="JXN1701" s="3"/>
      <c r="JXO1701" s="3"/>
      <c r="JXP1701" s="3"/>
      <c r="JXQ1701" s="3"/>
      <c r="JXR1701" s="3"/>
      <c r="JXS1701" s="3"/>
      <c r="JXT1701" s="3"/>
      <c r="JXU1701" s="3"/>
      <c r="JXV1701" s="3"/>
      <c r="JXW1701" s="3"/>
      <c r="JXX1701" s="3"/>
      <c r="JXY1701" s="3"/>
      <c r="JXZ1701" s="3"/>
      <c r="JYA1701" s="3"/>
      <c r="JYB1701" s="3"/>
      <c r="JYC1701" s="3"/>
      <c r="JYD1701" s="3"/>
      <c r="JYE1701" s="3"/>
      <c r="JYF1701" s="3"/>
      <c r="JYG1701" s="3"/>
      <c r="JYH1701" s="3"/>
      <c r="JYI1701" s="3"/>
      <c r="JYJ1701" s="3"/>
      <c r="JYK1701" s="3"/>
      <c r="JYL1701" s="3"/>
      <c r="JYM1701" s="3"/>
      <c r="JYN1701" s="3"/>
      <c r="JYO1701" s="3"/>
      <c r="JYP1701" s="3"/>
      <c r="JYQ1701" s="3"/>
      <c r="JYR1701" s="3"/>
      <c r="JYS1701" s="3"/>
      <c r="JYT1701" s="3"/>
      <c r="JYU1701" s="3"/>
      <c r="JYV1701" s="3"/>
      <c r="JYW1701" s="3"/>
      <c r="JYX1701" s="3"/>
      <c r="JYY1701" s="3"/>
      <c r="JYZ1701" s="3"/>
      <c r="JZA1701" s="3"/>
      <c r="JZB1701" s="3"/>
      <c r="JZC1701" s="3"/>
      <c r="JZD1701" s="3"/>
      <c r="JZE1701" s="3"/>
      <c r="JZF1701" s="3"/>
      <c r="JZG1701" s="3"/>
      <c r="JZH1701" s="3"/>
      <c r="JZI1701" s="3"/>
      <c r="JZJ1701" s="3"/>
      <c r="JZK1701" s="3"/>
      <c r="JZL1701" s="3"/>
      <c r="JZM1701" s="3"/>
      <c r="JZN1701" s="3"/>
      <c r="JZO1701" s="3"/>
      <c r="JZP1701" s="3"/>
      <c r="JZQ1701" s="3"/>
      <c r="JZR1701" s="3"/>
      <c r="JZS1701" s="3"/>
      <c r="JZT1701" s="3"/>
      <c r="JZU1701" s="3"/>
      <c r="JZV1701" s="3"/>
      <c r="JZW1701" s="3"/>
      <c r="JZX1701" s="3"/>
      <c r="JZY1701" s="3"/>
      <c r="JZZ1701" s="3"/>
      <c r="KAA1701" s="3"/>
      <c r="KAB1701" s="3"/>
      <c r="KAC1701" s="3"/>
      <c r="KAD1701" s="3"/>
      <c r="KAE1701" s="3"/>
      <c r="KAF1701" s="3"/>
      <c r="KAG1701" s="3"/>
      <c r="KAH1701" s="3"/>
      <c r="KAI1701" s="3"/>
      <c r="KAJ1701" s="3"/>
      <c r="KAK1701" s="3"/>
      <c r="KAL1701" s="3"/>
      <c r="KAM1701" s="3"/>
      <c r="KAN1701" s="3"/>
      <c r="KAO1701" s="3"/>
      <c r="KAP1701" s="3"/>
      <c r="KAQ1701" s="3"/>
      <c r="KAR1701" s="3"/>
      <c r="KAS1701" s="3"/>
      <c r="KAT1701" s="3"/>
      <c r="KAU1701" s="3"/>
      <c r="KAV1701" s="3"/>
      <c r="KAW1701" s="3"/>
      <c r="KAX1701" s="3"/>
      <c r="KAY1701" s="3"/>
      <c r="KAZ1701" s="3"/>
      <c r="KBA1701" s="3"/>
      <c r="KBB1701" s="3"/>
      <c r="KBC1701" s="3"/>
      <c r="KBD1701" s="3"/>
      <c r="KBE1701" s="3"/>
      <c r="KBF1701" s="3"/>
      <c r="KBG1701" s="3"/>
      <c r="KBH1701" s="3"/>
      <c r="KBI1701" s="3"/>
      <c r="KBJ1701" s="3"/>
      <c r="KBK1701" s="3"/>
      <c r="KBL1701" s="3"/>
      <c r="KBM1701" s="3"/>
      <c r="KBN1701" s="3"/>
      <c r="KBO1701" s="3"/>
      <c r="KBP1701" s="3"/>
      <c r="KBQ1701" s="3"/>
      <c r="KBR1701" s="3"/>
      <c r="KBS1701" s="3"/>
      <c r="KBT1701" s="3"/>
      <c r="KBU1701" s="3"/>
      <c r="KBV1701" s="3"/>
      <c r="KBW1701" s="3"/>
      <c r="KBX1701" s="3"/>
      <c r="KBY1701" s="3"/>
      <c r="KBZ1701" s="3"/>
      <c r="KCA1701" s="3"/>
      <c r="KCB1701" s="3"/>
      <c r="KCC1701" s="3"/>
      <c r="KCD1701" s="3"/>
      <c r="KCE1701" s="3"/>
      <c r="KCF1701" s="3"/>
      <c r="KCG1701" s="3"/>
      <c r="KCH1701" s="3"/>
      <c r="KCI1701" s="3"/>
      <c r="KCJ1701" s="3"/>
      <c r="KCK1701" s="3"/>
      <c r="KCL1701" s="3"/>
      <c r="KCM1701" s="3"/>
      <c r="KCN1701" s="3"/>
      <c r="KCO1701" s="3"/>
      <c r="KCP1701" s="3"/>
      <c r="KCQ1701" s="3"/>
      <c r="KCR1701" s="3"/>
      <c r="KCS1701" s="3"/>
      <c r="KCT1701" s="3"/>
      <c r="KCU1701" s="3"/>
      <c r="KCV1701" s="3"/>
      <c r="KCW1701" s="3"/>
      <c r="KCX1701" s="3"/>
      <c r="KCY1701" s="3"/>
      <c r="KCZ1701" s="3"/>
      <c r="KDA1701" s="3"/>
      <c r="KDB1701" s="3"/>
      <c r="KDC1701" s="3"/>
      <c r="KDD1701" s="3"/>
      <c r="KDE1701" s="3"/>
      <c r="KDF1701" s="3"/>
      <c r="KDG1701" s="3"/>
      <c r="KDH1701" s="3"/>
      <c r="KDI1701" s="3"/>
      <c r="KDJ1701" s="3"/>
      <c r="KDK1701" s="3"/>
      <c r="KDL1701" s="3"/>
      <c r="KDM1701" s="3"/>
      <c r="KDN1701" s="3"/>
      <c r="KDO1701" s="3"/>
      <c r="KDP1701" s="3"/>
      <c r="KDQ1701" s="3"/>
      <c r="KDR1701" s="3"/>
      <c r="KDS1701" s="3"/>
      <c r="KDT1701" s="3"/>
      <c r="KDU1701" s="3"/>
      <c r="KDV1701" s="3"/>
      <c r="KDW1701" s="3"/>
      <c r="KDX1701" s="3"/>
      <c r="KDY1701" s="3"/>
      <c r="KDZ1701" s="3"/>
      <c r="KEA1701" s="3"/>
      <c r="KEB1701" s="3"/>
      <c r="KEC1701" s="3"/>
      <c r="KED1701" s="3"/>
      <c r="KEE1701" s="3"/>
      <c r="KEF1701" s="3"/>
      <c r="KEG1701" s="3"/>
      <c r="KEH1701" s="3"/>
      <c r="KEI1701" s="3"/>
      <c r="KEJ1701" s="3"/>
      <c r="KEK1701" s="3"/>
      <c r="KEL1701" s="3"/>
      <c r="KEM1701" s="3"/>
      <c r="KEN1701" s="3"/>
      <c r="KEO1701" s="3"/>
      <c r="KEP1701" s="3"/>
      <c r="KEQ1701" s="3"/>
      <c r="KER1701" s="3"/>
      <c r="KES1701" s="3"/>
      <c r="KET1701" s="3"/>
      <c r="KEU1701" s="3"/>
      <c r="KEV1701" s="3"/>
      <c r="KEW1701" s="3"/>
      <c r="KEX1701" s="3"/>
      <c r="KEY1701" s="3"/>
      <c r="KEZ1701" s="3"/>
      <c r="KFA1701" s="3"/>
      <c r="KFB1701" s="3"/>
      <c r="KFC1701" s="3"/>
      <c r="KFD1701" s="3"/>
      <c r="KFE1701" s="3"/>
      <c r="KFF1701" s="3"/>
      <c r="KFG1701" s="3"/>
      <c r="KFH1701" s="3"/>
      <c r="KFI1701" s="3"/>
      <c r="KFJ1701" s="3"/>
      <c r="KFK1701" s="3"/>
      <c r="KFL1701" s="3"/>
      <c r="KFM1701" s="3"/>
      <c r="KFN1701" s="3"/>
      <c r="KFO1701" s="3"/>
      <c r="KFP1701" s="3"/>
      <c r="KFQ1701" s="3"/>
      <c r="KFR1701" s="3"/>
      <c r="KFS1701" s="3"/>
      <c r="KFT1701" s="3"/>
      <c r="KFU1701" s="3"/>
      <c r="KFV1701" s="3"/>
      <c r="KFW1701" s="3"/>
      <c r="KFX1701" s="3"/>
      <c r="KFY1701" s="3"/>
      <c r="KFZ1701" s="3"/>
      <c r="KGA1701" s="3"/>
      <c r="KGB1701" s="3"/>
      <c r="KGC1701" s="3"/>
      <c r="KGD1701" s="3"/>
      <c r="KGE1701" s="3"/>
      <c r="KGF1701" s="3"/>
      <c r="KGG1701" s="3"/>
      <c r="KGH1701" s="3"/>
      <c r="KGI1701" s="3"/>
      <c r="KGJ1701" s="3"/>
      <c r="KGK1701" s="3"/>
      <c r="KGL1701" s="3"/>
      <c r="KGM1701" s="3"/>
      <c r="KGN1701" s="3"/>
      <c r="KGO1701" s="3"/>
      <c r="KGP1701" s="3"/>
      <c r="KGQ1701" s="3"/>
      <c r="KGR1701" s="3"/>
      <c r="KGS1701" s="3"/>
      <c r="KGT1701" s="3"/>
      <c r="KGU1701" s="3"/>
      <c r="KGV1701" s="3"/>
      <c r="KGW1701" s="3"/>
      <c r="KGX1701" s="3"/>
      <c r="KGY1701" s="3"/>
      <c r="KGZ1701" s="3"/>
      <c r="KHA1701" s="3"/>
      <c r="KHB1701" s="3"/>
      <c r="KHC1701" s="3"/>
      <c r="KHD1701" s="3"/>
      <c r="KHE1701" s="3"/>
      <c r="KHF1701" s="3"/>
      <c r="KHG1701" s="3"/>
      <c r="KHH1701" s="3"/>
      <c r="KHI1701" s="3"/>
      <c r="KHJ1701" s="3"/>
      <c r="KHK1701" s="3"/>
      <c r="KHL1701" s="3"/>
      <c r="KHM1701" s="3"/>
      <c r="KHN1701" s="3"/>
      <c r="KHO1701" s="3"/>
      <c r="KHP1701" s="3"/>
      <c r="KHQ1701" s="3"/>
      <c r="KHR1701" s="3"/>
      <c r="KHS1701" s="3"/>
      <c r="KHT1701" s="3"/>
      <c r="KHU1701" s="3"/>
      <c r="KHV1701" s="3"/>
      <c r="KHW1701" s="3"/>
      <c r="KHX1701" s="3"/>
      <c r="KHY1701" s="3"/>
      <c r="KHZ1701" s="3"/>
      <c r="KIA1701" s="3"/>
      <c r="KIB1701" s="3"/>
      <c r="KIC1701" s="3"/>
      <c r="KID1701" s="3"/>
      <c r="KIE1701" s="3"/>
      <c r="KIF1701" s="3"/>
      <c r="KIG1701" s="3"/>
      <c r="KIH1701" s="3"/>
      <c r="KII1701" s="3"/>
      <c r="KIJ1701" s="3"/>
      <c r="KIK1701" s="3"/>
      <c r="KIL1701" s="3"/>
      <c r="KIM1701" s="3"/>
      <c r="KIN1701" s="3"/>
      <c r="KIO1701" s="3"/>
      <c r="KIP1701" s="3"/>
      <c r="KIQ1701" s="3"/>
      <c r="KIR1701" s="3"/>
      <c r="KIS1701" s="3"/>
      <c r="KIT1701" s="3"/>
      <c r="KIU1701" s="3"/>
      <c r="KIV1701" s="3"/>
      <c r="KIW1701" s="3"/>
      <c r="KIX1701" s="3"/>
      <c r="KIY1701" s="3"/>
      <c r="KIZ1701" s="3"/>
      <c r="KJA1701" s="3"/>
      <c r="KJB1701" s="3"/>
      <c r="KJC1701" s="3"/>
      <c r="KJD1701" s="3"/>
      <c r="KJE1701" s="3"/>
      <c r="KJF1701" s="3"/>
      <c r="KJG1701" s="3"/>
      <c r="KJH1701" s="3"/>
      <c r="KJI1701" s="3"/>
      <c r="KJJ1701" s="3"/>
      <c r="KJK1701" s="3"/>
      <c r="KJL1701" s="3"/>
      <c r="KJM1701" s="3"/>
      <c r="KJN1701" s="3"/>
      <c r="KJO1701" s="3"/>
      <c r="KJP1701" s="3"/>
      <c r="KJQ1701" s="3"/>
      <c r="KJR1701" s="3"/>
      <c r="KJS1701" s="3"/>
      <c r="KJT1701" s="3"/>
      <c r="KJU1701" s="3"/>
      <c r="KJV1701" s="3"/>
      <c r="KJW1701" s="3"/>
      <c r="KJX1701" s="3"/>
      <c r="KJY1701" s="3"/>
      <c r="KJZ1701" s="3"/>
      <c r="KKA1701" s="3"/>
      <c r="KKB1701" s="3"/>
      <c r="KKC1701" s="3"/>
      <c r="KKD1701" s="3"/>
      <c r="KKE1701" s="3"/>
      <c r="KKF1701" s="3"/>
      <c r="KKG1701" s="3"/>
      <c r="KKH1701" s="3"/>
      <c r="KKI1701" s="3"/>
      <c r="KKJ1701" s="3"/>
      <c r="KKK1701" s="3"/>
      <c r="KKL1701" s="3"/>
      <c r="KKM1701" s="3"/>
      <c r="KKN1701" s="3"/>
      <c r="KKO1701" s="3"/>
      <c r="KKP1701" s="3"/>
      <c r="KKQ1701" s="3"/>
      <c r="KKR1701" s="3"/>
      <c r="KKS1701" s="3"/>
      <c r="KKT1701" s="3"/>
      <c r="KKU1701" s="3"/>
      <c r="KKV1701" s="3"/>
      <c r="KKW1701" s="3"/>
      <c r="KKX1701" s="3"/>
      <c r="KKY1701" s="3"/>
      <c r="KKZ1701" s="3"/>
      <c r="KLA1701" s="3"/>
      <c r="KLB1701" s="3"/>
      <c r="KLC1701" s="3"/>
      <c r="KLD1701" s="3"/>
      <c r="KLE1701" s="3"/>
      <c r="KLF1701" s="3"/>
      <c r="KLG1701" s="3"/>
      <c r="KLH1701" s="3"/>
      <c r="KLI1701" s="3"/>
      <c r="KLJ1701" s="3"/>
      <c r="KLK1701" s="3"/>
      <c r="KLL1701" s="3"/>
      <c r="KLM1701" s="3"/>
      <c r="KLN1701" s="3"/>
      <c r="KLO1701" s="3"/>
      <c r="KLP1701" s="3"/>
      <c r="KLQ1701" s="3"/>
      <c r="KLR1701" s="3"/>
      <c r="KLS1701" s="3"/>
      <c r="KLT1701" s="3"/>
      <c r="KLU1701" s="3"/>
      <c r="KLV1701" s="3"/>
      <c r="KLW1701" s="3"/>
      <c r="KLX1701" s="3"/>
      <c r="KLY1701" s="3"/>
      <c r="KLZ1701" s="3"/>
      <c r="KMA1701" s="3"/>
      <c r="KMB1701" s="3"/>
      <c r="KMC1701" s="3"/>
      <c r="KMD1701" s="3"/>
      <c r="KME1701" s="3"/>
      <c r="KMF1701" s="3"/>
      <c r="KMG1701" s="3"/>
      <c r="KMH1701" s="3"/>
      <c r="KMI1701" s="3"/>
      <c r="KMJ1701" s="3"/>
      <c r="KMK1701" s="3"/>
      <c r="KML1701" s="3"/>
      <c r="KMM1701" s="3"/>
      <c r="KMN1701" s="3"/>
      <c r="KMO1701" s="3"/>
      <c r="KMP1701" s="3"/>
      <c r="KMQ1701" s="3"/>
      <c r="KMR1701" s="3"/>
      <c r="KMS1701" s="3"/>
      <c r="KMT1701" s="3"/>
      <c r="KMU1701" s="3"/>
      <c r="KMV1701" s="3"/>
      <c r="KMW1701" s="3"/>
      <c r="KMX1701" s="3"/>
      <c r="KMY1701" s="3"/>
      <c r="KMZ1701" s="3"/>
      <c r="KNA1701" s="3"/>
      <c r="KNB1701" s="3"/>
      <c r="KNC1701" s="3"/>
      <c r="KND1701" s="3"/>
      <c r="KNE1701" s="3"/>
      <c r="KNF1701" s="3"/>
      <c r="KNG1701" s="3"/>
      <c r="KNH1701" s="3"/>
      <c r="KNI1701" s="3"/>
      <c r="KNJ1701" s="3"/>
      <c r="KNK1701" s="3"/>
      <c r="KNL1701" s="3"/>
      <c r="KNM1701" s="3"/>
      <c r="KNN1701" s="3"/>
      <c r="KNO1701" s="3"/>
      <c r="KNP1701" s="3"/>
      <c r="KNQ1701" s="3"/>
      <c r="KNR1701" s="3"/>
      <c r="KNS1701" s="3"/>
      <c r="KNT1701" s="3"/>
      <c r="KNU1701" s="3"/>
      <c r="KNV1701" s="3"/>
      <c r="KNW1701" s="3"/>
      <c r="KNX1701" s="3"/>
      <c r="KNY1701" s="3"/>
      <c r="KNZ1701" s="3"/>
      <c r="KOA1701" s="3"/>
      <c r="KOB1701" s="3"/>
      <c r="KOC1701" s="3"/>
      <c r="KOD1701" s="3"/>
      <c r="KOE1701" s="3"/>
      <c r="KOF1701" s="3"/>
      <c r="KOG1701" s="3"/>
      <c r="KOH1701" s="3"/>
      <c r="KOI1701" s="3"/>
      <c r="KOJ1701" s="3"/>
      <c r="KOK1701" s="3"/>
      <c r="KOL1701" s="3"/>
      <c r="KOM1701" s="3"/>
      <c r="KON1701" s="3"/>
      <c r="KOO1701" s="3"/>
      <c r="KOP1701" s="3"/>
      <c r="KOQ1701" s="3"/>
      <c r="KOR1701" s="3"/>
      <c r="KOS1701" s="3"/>
      <c r="KOT1701" s="3"/>
      <c r="KOU1701" s="3"/>
      <c r="KOV1701" s="3"/>
      <c r="KOW1701" s="3"/>
      <c r="KOX1701" s="3"/>
      <c r="KOY1701" s="3"/>
      <c r="KOZ1701" s="3"/>
      <c r="KPA1701" s="3"/>
      <c r="KPB1701" s="3"/>
      <c r="KPC1701" s="3"/>
      <c r="KPD1701" s="3"/>
      <c r="KPE1701" s="3"/>
      <c r="KPF1701" s="3"/>
      <c r="KPG1701" s="3"/>
      <c r="KPH1701" s="3"/>
      <c r="KPI1701" s="3"/>
      <c r="KPJ1701" s="3"/>
      <c r="KPK1701" s="3"/>
      <c r="KPL1701" s="3"/>
      <c r="KPM1701" s="3"/>
      <c r="KPN1701" s="3"/>
      <c r="KPO1701" s="3"/>
      <c r="KPP1701" s="3"/>
      <c r="KPQ1701" s="3"/>
      <c r="KPR1701" s="3"/>
      <c r="KPS1701" s="3"/>
      <c r="KPT1701" s="3"/>
      <c r="KPU1701" s="3"/>
      <c r="KPV1701" s="3"/>
      <c r="KPW1701" s="3"/>
      <c r="KPX1701" s="3"/>
      <c r="KPY1701" s="3"/>
      <c r="KPZ1701" s="3"/>
      <c r="KQA1701" s="3"/>
      <c r="KQB1701" s="3"/>
      <c r="KQC1701" s="3"/>
      <c r="KQD1701" s="3"/>
      <c r="KQE1701" s="3"/>
      <c r="KQF1701" s="3"/>
      <c r="KQG1701" s="3"/>
      <c r="KQH1701" s="3"/>
      <c r="KQI1701" s="3"/>
      <c r="KQJ1701" s="3"/>
      <c r="KQK1701" s="3"/>
      <c r="KQL1701" s="3"/>
      <c r="KQM1701" s="3"/>
      <c r="KQN1701" s="3"/>
      <c r="KQO1701" s="3"/>
      <c r="KQP1701" s="3"/>
      <c r="KQQ1701" s="3"/>
      <c r="KQR1701" s="3"/>
      <c r="KQS1701" s="3"/>
      <c r="KQT1701" s="3"/>
      <c r="KQU1701" s="3"/>
      <c r="KQV1701" s="3"/>
      <c r="KQW1701" s="3"/>
      <c r="KQX1701" s="3"/>
      <c r="KQY1701" s="3"/>
      <c r="KQZ1701" s="3"/>
      <c r="KRA1701" s="3"/>
      <c r="KRB1701" s="3"/>
      <c r="KRC1701" s="3"/>
      <c r="KRD1701" s="3"/>
      <c r="KRE1701" s="3"/>
      <c r="KRF1701" s="3"/>
      <c r="KRG1701" s="3"/>
      <c r="KRH1701" s="3"/>
      <c r="KRI1701" s="3"/>
      <c r="KRJ1701" s="3"/>
      <c r="KRK1701" s="3"/>
      <c r="KRL1701" s="3"/>
      <c r="KRM1701" s="3"/>
      <c r="KRN1701" s="3"/>
      <c r="KRO1701" s="3"/>
      <c r="KRP1701" s="3"/>
      <c r="KRQ1701" s="3"/>
      <c r="KRR1701" s="3"/>
      <c r="KRS1701" s="3"/>
      <c r="KRT1701" s="3"/>
      <c r="KRU1701" s="3"/>
      <c r="KRV1701" s="3"/>
      <c r="KRW1701" s="3"/>
      <c r="KRX1701" s="3"/>
      <c r="KRY1701" s="3"/>
      <c r="KRZ1701" s="3"/>
      <c r="KSA1701" s="3"/>
      <c r="KSB1701" s="3"/>
      <c r="KSC1701" s="3"/>
      <c r="KSD1701" s="3"/>
      <c r="KSE1701" s="3"/>
      <c r="KSF1701" s="3"/>
      <c r="KSG1701" s="3"/>
      <c r="KSH1701" s="3"/>
      <c r="KSI1701" s="3"/>
      <c r="KSJ1701" s="3"/>
      <c r="KSK1701" s="3"/>
      <c r="KSL1701" s="3"/>
      <c r="KSM1701" s="3"/>
      <c r="KSN1701" s="3"/>
      <c r="KSO1701" s="3"/>
      <c r="KSP1701" s="3"/>
      <c r="KSQ1701" s="3"/>
      <c r="KSR1701" s="3"/>
      <c r="KSS1701" s="3"/>
      <c r="KST1701" s="3"/>
      <c r="KSU1701" s="3"/>
      <c r="KSV1701" s="3"/>
      <c r="KSW1701" s="3"/>
      <c r="KSX1701" s="3"/>
      <c r="KSY1701" s="3"/>
      <c r="KSZ1701" s="3"/>
      <c r="KTA1701" s="3"/>
      <c r="KTB1701" s="3"/>
      <c r="KTC1701" s="3"/>
      <c r="KTD1701" s="3"/>
      <c r="KTE1701" s="3"/>
      <c r="KTF1701" s="3"/>
      <c r="KTG1701" s="3"/>
      <c r="KTH1701" s="3"/>
      <c r="KTI1701" s="3"/>
      <c r="KTJ1701" s="3"/>
      <c r="KTK1701" s="3"/>
      <c r="KTL1701" s="3"/>
      <c r="KTM1701" s="3"/>
      <c r="KTN1701" s="3"/>
      <c r="KTO1701" s="3"/>
      <c r="KTP1701" s="3"/>
      <c r="KTQ1701" s="3"/>
      <c r="KTR1701" s="3"/>
      <c r="KTS1701" s="3"/>
      <c r="KTT1701" s="3"/>
      <c r="KTU1701" s="3"/>
      <c r="KTV1701" s="3"/>
      <c r="KTW1701" s="3"/>
      <c r="KTX1701" s="3"/>
      <c r="KTY1701" s="3"/>
      <c r="KTZ1701" s="3"/>
      <c r="KUA1701" s="3"/>
      <c r="KUB1701" s="3"/>
      <c r="KUC1701" s="3"/>
      <c r="KUD1701" s="3"/>
      <c r="KUE1701" s="3"/>
      <c r="KUF1701" s="3"/>
      <c r="KUG1701" s="3"/>
      <c r="KUH1701" s="3"/>
      <c r="KUI1701" s="3"/>
      <c r="KUJ1701" s="3"/>
      <c r="KUK1701" s="3"/>
      <c r="KUL1701" s="3"/>
      <c r="KUM1701" s="3"/>
      <c r="KUN1701" s="3"/>
      <c r="KUO1701" s="3"/>
      <c r="KUP1701" s="3"/>
      <c r="KUQ1701" s="3"/>
      <c r="KUR1701" s="3"/>
      <c r="KUS1701" s="3"/>
      <c r="KUT1701" s="3"/>
      <c r="KUU1701" s="3"/>
      <c r="KUV1701" s="3"/>
      <c r="KUW1701" s="3"/>
      <c r="KUX1701" s="3"/>
      <c r="KUY1701" s="3"/>
      <c r="KUZ1701" s="3"/>
      <c r="KVA1701" s="3"/>
      <c r="KVB1701" s="3"/>
      <c r="KVC1701" s="3"/>
      <c r="KVD1701" s="3"/>
      <c r="KVE1701" s="3"/>
      <c r="KVF1701" s="3"/>
      <c r="KVG1701" s="3"/>
      <c r="KVH1701" s="3"/>
      <c r="KVI1701" s="3"/>
      <c r="KVJ1701" s="3"/>
      <c r="KVK1701" s="3"/>
      <c r="KVL1701" s="3"/>
      <c r="KVM1701" s="3"/>
      <c r="KVN1701" s="3"/>
      <c r="KVO1701" s="3"/>
      <c r="KVP1701" s="3"/>
      <c r="KVQ1701" s="3"/>
      <c r="KVR1701" s="3"/>
      <c r="KVS1701" s="3"/>
      <c r="KVT1701" s="3"/>
      <c r="KVU1701" s="3"/>
      <c r="KVV1701" s="3"/>
      <c r="KVW1701" s="3"/>
      <c r="KVX1701" s="3"/>
      <c r="KVY1701" s="3"/>
      <c r="KVZ1701" s="3"/>
      <c r="KWA1701" s="3"/>
      <c r="KWB1701" s="3"/>
      <c r="KWC1701" s="3"/>
      <c r="KWD1701" s="3"/>
      <c r="KWE1701" s="3"/>
      <c r="KWF1701" s="3"/>
      <c r="KWG1701" s="3"/>
      <c r="KWH1701" s="3"/>
      <c r="KWI1701" s="3"/>
      <c r="KWJ1701" s="3"/>
      <c r="KWK1701" s="3"/>
      <c r="KWL1701" s="3"/>
      <c r="KWM1701" s="3"/>
      <c r="KWN1701" s="3"/>
      <c r="KWO1701" s="3"/>
      <c r="KWP1701" s="3"/>
      <c r="KWQ1701" s="3"/>
      <c r="KWR1701" s="3"/>
      <c r="KWS1701" s="3"/>
      <c r="KWT1701" s="3"/>
      <c r="KWU1701" s="3"/>
      <c r="KWV1701" s="3"/>
      <c r="KWW1701" s="3"/>
      <c r="KWX1701" s="3"/>
      <c r="KWY1701" s="3"/>
      <c r="KWZ1701" s="3"/>
      <c r="KXA1701" s="3"/>
      <c r="KXB1701" s="3"/>
      <c r="KXC1701" s="3"/>
      <c r="KXD1701" s="3"/>
      <c r="KXE1701" s="3"/>
      <c r="KXF1701" s="3"/>
      <c r="KXG1701" s="3"/>
      <c r="KXH1701" s="3"/>
      <c r="KXI1701" s="3"/>
      <c r="KXJ1701" s="3"/>
      <c r="KXK1701" s="3"/>
      <c r="KXL1701" s="3"/>
      <c r="KXM1701" s="3"/>
      <c r="KXN1701" s="3"/>
      <c r="KXO1701" s="3"/>
      <c r="KXP1701" s="3"/>
      <c r="KXQ1701" s="3"/>
      <c r="KXR1701" s="3"/>
      <c r="KXS1701" s="3"/>
      <c r="KXT1701" s="3"/>
      <c r="KXU1701" s="3"/>
      <c r="KXV1701" s="3"/>
      <c r="KXW1701" s="3"/>
      <c r="KXX1701" s="3"/>
      <c r="KXY1701" s="3"/>
      <c r="KXZ1701" s="3"/>
      <c r="KYA1701" s="3"/>
      <c r="KYB1701" s="3"/>
      <c r="KYC1701" s="3"/>
      <c r="KYD1701" s="3"/>
      <c r="KYE1701" s="3"/>
      <c r="KYF1701" s="3"/>
      <c r="KYG1701" s="3"/>
      <c r="KYH1701" s="3"/>
      <c r="KYI1701" s="3"/>
      <c r="KYJ1701" s="3"/>
      <c r="KYK1701" s="3"/>
      <c r="KYL1701" s="3"/>
      <c r="KYM1701" s="3"/>
      <c r="KYN1701" s="3"/>
      <c r="KYO1701" s="3"/>
      <c r="KYP1701" s="3"/>
      <c r="KYQ1701" s="3"/>
      <c r="KYR1701" s="3"/>
      <c r="KYS1701" s="3"/>
      <c r="KYT1701" s="3"/>
      <c r="KYU1701" s="3"/>
      <c r="KYV1701" s="3"/>
      <c r="KYW1701" s="3"/>
      <c r="KYX1701" s="3"/>
      <c r="KYY1701" s="3"/>
      <c r="KYZ1701" s="3"/>
      <c r="KZA1701" s="3"/>
      <c r="KZB1701" s="3"/>
      <c r="KZC1701" s="3"/>
      <c r="KZD1701" s="3"/>
      <c r="KZE1701" s="3"/>
      <c r="KZF1701" s="3"/>
      <c r="KZG1701" s="3"/>
      <c r="KZH1701" s="3"/>
      <c r="KZI1701" s="3"/>
      <c r="KZJ1701" s="3"/>
      <c r="KZK1701" s="3"/>
      <c r="KZL1701" s="3"/>
      <c r="KZM1701" s="3"/>
      <c r="KZN1701" s="3"/>
      <c r="KZO1701" s="3"/>
      <c r="KZP1701" s="3"/>
      <c r="KZQ1701" s="3"/>
      <c r="KZR1701" s="3"/>
      <c r="KZS1701" s="3"/>
      <c r="KZT1701" s="3"/>
      <c r="KZU1701" s="3"/>
      <c r="KZV1701" s="3"/>
      <c r="KZW1701" s="3"/>
      <c r="KZX1701" s="3"/>
      <c r="KZY1701" s="3"/>
      <c r="KZZ1701" s="3"/>
      <c r="LAA1701" s="3"/>
      <c r="LAB1701" s="3"/>
      <c r="LAC1701" s="3"/>
      <c r="LAD1701" s="3"/>
      <c r="LAE1701" s="3"/>
      <c r="LAF1701" s="3"/>
      <c r="LAG1701" s="3"/>
      <c r="LAH1701" s="3"/>
      <c r="LAI1701" s="3"/>
      <c r="LAJ1701" s="3"/>
      <c r="LAK1701" s="3"/>
      <c r="LAL1701" s="3"/>
      <c r="LAM1701" s="3"/>
      <c r="LAN1701" s="3"/>
      <c r="LAO1701" s="3"/>
      <c r="LAP1701" s="3"/>
      <c r="LAQ1701" s="3"/>
      <c r="LAR1701" s="3"/>
      <c r="LAS1701" s="3"/>
      <c r="LAT1701" s="3"/>
      <c r="LAU1701" s="3"/>
      <c r="LAV1701" s="3"/>
      <c r="LAW1701" s="3"/>
      <c r="LAX1701" s="3"/>
      <c r="LAY1701" s="3"/>
      <c r="LAZ1701" s="3"/>
      <c r="LBA1701" s="3"/>
      <c r="LBB1701" s="3"/>
      <c r="LBC1701" s="3"/>
      <c r="LBD1701" s="3"/>
      <c r="LBE1701" s="3"/>
      <c r="LBF1701" s="3"/>
      <c r="LBG1701" s="3"/>
      <c r="LBH1701" s="3"/>
      <c r="LBI1701" s="3"/>
      <c r="LBJ1701" s="3"/>
      <c r="LBK1701" s="3"/>
      <c r="LBL1701" s="3"/>
      <c r="LBM1701" s="3"/>
      <c r="LBN1701" s="3"/>
      <c r="LBO1701" s="3"/>
      <c r="LBP1701" s="3"/>
      <c r="LBQ1701" s="3"/>
      <c r="LBR1701" s="3"/>
      <c r="LBS1701" s="3"/>
      <c r="LBT1701" s="3"/>
      <c r="LBU1701" s="3"/>
      <c r="LBV1701" s="3"/>
      <c r="LBW1701" s="3"/>
      <c r="LBX1701" s="3"/>
      <c r="LBY1701" s="3"/>
      <c r="LBZ1701" s="3"/>
      <c r="LCA1701" s="3"/>
      <c r="LCB1701" s="3"/>
      <c r="LCC1701" s="3"/>
      <c r="LCD1701" s="3"/>
      <c r="LCE1701" s="3"/>
      <c r="LCF1701" s="3"/>
      <c r="LCG1701" s="3"/>
      <c r="LCH1701" s="3"/>
      <c r="LCI1701" s="3"/>
      <c r="LCJ1701" s="3"/>
      <c r="LCK1701" s="3"/>
      <c r="LCL1701" s="3"/>
      <c r="LCM1701" s="3"/>
      <c r="LCN1701" s="3"/>
      <c r="LCO1701" s="3"/>
      <c r="LCP1701" s="3"/>
      <c r="LCQ1701" s="3"/>
      <c r="LCR1701" s="3"/>
      <c r="LCS1701" s="3"/>
      <c r="LCT1701" s="3"/>
      <c r="LCU1701" s="3"/>
      <c r="LCV1701" s="3"/>
      <c r="LCW1701" s="3"/>
      <c r="LCX1701" s="3"/>
      <c r="LCY1701" s="3"/>
      <c r="LCZ1701" s="3"/>
      <c r="LDA1701" s="3"/>
      <c r="LDB1701" s="3"/>
      <c r="LDC1701" s="3"/>
      <c r="LDD1701" s="3"/>
      <c r="LDE1701" s="3"/>
      <c r="LDF1701" s="3"/>
      <c r="LDG1701" s="3"/>
      <c r="LDH1701" s="3"/>
      <c r="LDI1701" s="3"/>
      <c r="LDJ1701" s="3"/>
      <c r="LDK1701" s="3"/>
      <c r="LDL1701" s="3"/>
      <c r="LDM1701" s="3"/>
      <c r="LDN1701" s="3"/>
      <c r="LDO1701" s="3"/>
      <c r="LDP1701" s="3"/>
      <c r="LDQ1701" s="3"/>
      <c r="LDR1701" s="3"/>
      <c r="LDS1701" s="3"/>
      <c r="LDT1701" s="3"/>
      <c r="LDU1701" s="3"/>
      <c r="LDV1701" s="3"/>
      <c r="LDW1701" s="3"/>
      <c r="LDX1701" s="3"/>
      <c r="LDY1701" s="3"/>
      <c r="LDZ1701" s="3"/>
      <c r="LEA1701" s="3"/>
      <c r="LEB1701" s="3"/>
      <c r="LEC1701" s="3"/>
      <c r="LED1701" s="3"/>
      <c r="LEE1701" s="3"/>
      <c r="LEF1701" s="3"/>
      <c r="LEG1701" s="3"/>
      <c r="LEH1701" s="3"/>
      <c r="LEI1701" s="3"/>
      <c r="LEJ1701" s="3"/>
      <c r="LEK1701" s="3"/>
      <c r="LEL1701" s="3"/>
      <c r="LEM1701" s="3"/>
      <c r="LEN1701" s="3"/>
      <c r="LEO1701" s="3"/>
      <c r="LEP1701" s="3"/>
      <c r="LEQ1701" s="3"/>
      <c r="LER1701" s="3"/>
      <c r="LES1701" s="3"/>
      <c r="LET1701" s="3"/>
      <c r="LEU1701" s="3"/>
      <c r="LEV1701" s="3"/>
      <c r="LEW1701" s="3"/>
      <c r="LEX1701" s="3"/>
      <c r="LEY1701" s="3"/>
      <c r="LEZ1701" s="3"/>
      <c r="LFA1701" s="3"/>
      <c r="LFB1701" s="3"/>
      <c r="LFC1701" s="3"/>
      <c r="LFD1701" s="3"/>
      <c r="LFE1701" s="3"/>
      <c r="LFF1701" s="3"/>
      <c r="LFG1701" s="3"/>
      <c r="LFH1701" s="3"/>
      <c r="LFI1701" s="3"/>
      <c r="LFJ1701" s="3"/>
      <c r="LFK1701" s="3"/>
      <c r="LFL1701" s="3"/>
      <c r="LFM1701" s="3"/>
      <c r="LFN1701" s="3"/>
      <c r="LFO1701" s="3"/>
      <c r="LFP1701" s="3"/>
      <c r="LFQ1701" s="3"/>
      <c r="LFR1701" s="3"/>
      <c r="LFS1701" s="3"/>
      <c r="LFT1701" s="3"/>
      <c r="LFU1701" s="3"/>
      <c r="LFV1701" s="3"/>
      <c r="LFW1701" s="3"/>
      <c r="LFX1701" s="3"/>
      <c r="LFY1701" s="3"/>
      <c r="LFZ1701" s="3"/>
      <c r="LGA1701" s="3"/>
      <c r="LGB1701" s="3"/>
      <c r="LGC1701" s="3"/>
      <c r="LGD1701" s="3"/>
      <c r="LGE1701" s="3"/>
      <c r="LGF1701" s="3"/>
      <c r="LGG1701" s="3"/>
      <c r="LGH1701" s="3"/>
      <c r="LGI1701" s="3"/>
      <c r="LGJ1701" s="3"/>
      <c r="LGK1701" s="3"/>
      <c r="LGL1701" s="3"/>
      <c r="LGM1701" s="3"/>
      <c r="LGN1701" s="3"/>
      <c r="LGO1701" s="3"/>
      <c r="LGP1701" s="3"/>
      <c r="LGQ1701" s="3"/>
      <c r="LGR1701" s="3"/>
      <c r="LGS1701" s="3"/>
      <c r="LGT1701" s="3"/>
      <c r="LGU1701" s="3"/>
      <c r="LGV1701" s="3"/>
      <c r="LGW1701" s="3"/>
      <c r="LGX1701" s="3"/>
      <c r="LGY1701" s="3"/>
      <c r="LGZ1701" s="3"/>
      <c r="LHA1701" s="3"/>
      <c r="LHB1701" s="3"/>
      <c r="LHC1701" s="3"/>
      <c r="LHD1701" s="3"/>
      <c r="LHE1701" s="3"/>
      <c r="LHF1701" s="3"/>
      <c r="LHG1701" s="3"/>
      <c r="LHH1701" s="3"/>
      <c r="LHI1701" s="3"/>
      <c r="LHJ1701" s="3"/>
      <c r="LHK1701" s="3"/>
      <c r="LHL1701" s="3"/>
      <c r="LHM1701" s="3"/>
      <c r="LHN1701" s="3"/>
      <c r="LHO1701" s="3"/>
      <c r="LHP1701" s="3"/>
      <c r="LHQ1701" s="3"/>
      <c r="LHR1701" s="3"/>
      <c r="LHS1701" s="3"/>
      <c r="LHT1701" s="3"/>
      <c r="LHU1701" s="3"/>
      <c r="LHV1701" s="3"/>
      <c r="LHW1701" s="3"/>
      <c r="LHX1701" s="3"/>
      <c r="LHY1701" s="3"/>
      <c r="LHZ1701" s="3"/>
      <c r="LIA1701" s="3"/>
      <c r="LIB1701" s="3"/>
      <c r="LIC1701" s="3"/>
      <c r="LID1701" s="3"/>
      <c r="LIE1701" s="3"/>
      <c r="LIF1701" s="3"/>
      <c r="LIG1701" s="3"/>
      <c r="LIH1701" s="3"/>
      <c r="LII1701" s="3"/>
      <c r="LIJ1701" s="3"/>
      <c r="LIK1701" s="3"/>
      <c r="LIL1701" s="3"/>
      <c r="LIM1701" s="3"/>
      <c r="LIN1701" s="3"/>
      <c r="LIO1701" s="3"/>
      <c r="LIP1701" s="3"/>
      <c r="LIQ1701" s="3"/>
      <c r="LIR1701" s="3"/>
      <c r="LIS1701" s="3"/>
      <c r="LIT1701" s="3"/>
      <c r="LIU1701" s="3"/>
      <c r="LIV1701" s="3"/>
      <c r="LIW1701" s="3"/>
      <c r="LIX1701" s="3"/>
      <c r="LIY1701" s="3"/>
      <c r="LIZ1701" s="3"/>
      <c r="LJA1701" s="3"/>
      <c r="LJB1701" s="3"/>
      <c r="LJC1701" s="3"/>
      <c r="LJD1701" s="3"/>
      <c r="LJE1701" s="3"/>
      <c r="LJF1701" s="3"/>
      <c r="LJG1701" s="3"/>
      <c r="LJH1701" s="3"/>
      <c r="LJI1701" s="3"/>
      <c r="LJJ1701" s="3"/>
      <c r="LJK1701" s="3"/>
      <c r="LJL1701" s="3"/>
      <c r="LJM1701" s="3"/>
      <c r="LJN1701" s="3"/>
      <c r="LJO1701" s="3"/>
      <c r="LJP1701" s="3"/>
      <c r="LJQ1701" s="3"/>
      <c r="LJR1701" s="3"/>
      <c r="LJS1701" s="3"/>
      <c r="LJT1701" s="3"/>
      <c r="LJU1701" s="3"/>
      <c r="LJV1701" s="3"/>
      <c r="LJW1701" s="3"/>
      <c r="LJX1701" s="3"/>
      <c r="LJY1701" s="3"/>
      <c r="LJZ1701" s="3"/>
      <c r="LKA1701" s="3"/>
      <c r="LKB1701" s="3"/>
      <c r="LKC1701" s="3"/>
      <c r="LKD1701" s="3"/>
      <c r="LKE1701" s="3"/>
      <c r="LKF1701" s="3"/>
      <c r="LKG1701" s="3"/>
      <c r="LKH1701" s="3"/>
      <c r="LKI1701" s="3"/>
      <c r="LKJ1701" s="3"/>
      <c r="LKK1701" s="3"/>
      <c r="LKL1701" s="3"/>
      <c r="LKM1701" s="3"/>
      <c r="LKN1701" s="3"/>
      <c r="LKO1701" s="3"/>
      <c r="LKP1701" s="3"/>
      <c r="LKQ1701" s="3"/>
      <c r="LKR1701" s="3"/>
      <c r="LKS1701" s="3"/>
      <c r="LKT1701" s="3"/>
      <c r="LKU1701" s="3"/>
      <c r="LKV1701" s="3"/>
      <c r="LKW1701" s="3"/>
      <c r="LKX1701" s="3"/>
      <c r="LKY1701" s="3"/>
      <c r="LKZ1701" s="3"/>
      <c r="LLA1701" s="3"/>
      <c r="LLB1701" s="3"/>
      <c r="LLC1701" s="3"/>
      <c r="LLD1701" s="3"/>
      <c r="LLE1701" s="3"/>
      <c r="LLF1701" s="3"/>
      <c r="LLG1701" s="3"/>
      <c r="LLH1701" s="3"/>
      <c r="LLI1701" s="3"/>
      <c r="LLJ1701" s="3"/>
      <c r="LLK1701" s="3"/>
      <c r="LLL1701" s="3"/>
      <c r="LLM1701" s="3"/>
      <c r="LLN1701" s="3"/>
      <c r="LLO1701" s="3"/>
      <c r="LLP1701" s="3"/>
      <c r="LLQ1701" s="3"/>
      <c r="LLR1701" s="3"/>
      <c r="LLS1701" s="3"/>
      <c r="LLT1701" s="3"/>
      <c r="LLU1701" s="3"/>
      <c r="LLV1701" s="3"/>
      <c r="LLW1701" s="3"/>
      <c r="LLX1701" s="3"/>
      <c r="LLY1701" s="3"/>
      <c r="LLZ1701" s="3"/>
      <c r="LMA1701" s="3"/>
      <c r="LMB1701" s="3"/>
      <c r="LMC1701" s="3"/>
      <c r="LMD1701" s="3"/>
      <c r="LME1701" s="3"/>
      <c r="LMF1701" s="3"/>
      <c r="LMG1701" s="3"/>
      <c r="LMH1701" s="3"/>
      <c r="LMI1701" s="3"/>
      <c r="LMJ1701" s="3"/>
      <c r="LMK1701" s="3"/>
      <c r="LML1701" s="3"/>
      <c r="LMM1701" s="3"/>
      <c r="LMN1701" s="3"/>
      <c r="LMO1701" s="3"/>
      <c r="LMP1701" s="3"/>
      <c r="LMQ1701" s="3"/>
      <c r="LMR1701" s="3"/>
      <c r="LMS1701" s="3"/>
      <c r="LMT1701" s="3"/>
      <c r="LMU1701" s="3"/>
      <c r="LMV1701" s="3"/>
      <c r="LMW1701" s="3"/>
      <c r="LMX1701" s="3"/>
      <c r="LMY1701" s="3"/>
      <c r="LMZ1701" s="3"/>
      <c r="LNA1701" s="3"/>
      <c r="LNB1701" s="3"/>
      <c r="LNC1701" s="3"/>
      <c r="LND1701" s="3"/>
      <c r="LNE1701" s="3"/>
      <c r="LNF1701" s="3"/>
      <c r="LNG1701" s="3"/>
      <c r="LNH1701" s="3"/>
      <c r="LNI1701" s="3"/>
      <c r="LNJ1701" s="3"/>
      <c r="LNK1701" s="3"/>
      <c r="LNL1701" s="3"/>
      <c r="LNM1701" s="3"/>
      <c r="LNN1701" s="3"/>
      <c r="LNO1701" s="3"/>
      <c r="LNP1701" s="3"/>
      <c r="LNQ1701" s="3"/>
      <c r="LNR1701" s="3"/>
      <c r="LNS1701" s="3"/>
      <c r="LNT1701" s="3"/>
      <c r="LNU1701" s="3"/>
      <c r="LNV1701" s="3"/>
      <c r="LNW1701" s="3"/>
      <c r="LNX1701" s="3"/>
      <c r="LNY1701" s="3"/>
      <c r="LNZ1701" s="3"/>
      <c r="LOA1701" s="3"/>
      <c r="LOB1701" s="3"/>
      <c r="LOC1701" s="3"/>
      <c r="LOD1701" s="3"/>
      <c r="LOE1701" s="3"/>
      <c r="LOF1701" s="3"/>
      <c r="LOG1701" s="3"/>
      <c r="LOH1701" s="3"/>
      <c r="LOI1701" s="3"/>
      <c r="LOJ1701" s="3"/>
      <c r="LOK1701" s="3"/>
      <c r="LOL1701" s="3"/>
      <c r="LOM1701" s="3"/>
      <c r="LON1701" s="3"/>
      <c r="LOO1701" s="3"/>
      <c r="LOP1701" s="3"/>
      <c r="LOQ1701" s="3"/>
      <c r="LOR1701" s="3"/>
      <c r="LOS1701" s="3"/>
      <c r="LOT1701" s="3"/>
      <c r="LOU1701" s="3"/>
      <c r="LOV1701" s="3"/>
      <c r="LOW1701" s="3"/>
      <c r="LOX1701" s="3"/>
      <c r="LOY1701" s="3"/>
      <c r="LOZ1701" s="3"/>
      <c r="LPA1701" s="3"/>
      <c r="LPB1701" s="3"/>
      <c r="LPC1701" s="3"/>
      <c r="LPD1701" s="3"/>
      <c r="LPE1701" s="3"/>
      <c r="LPF1701" s="3"/>
      <c r="LPG1701" s="3"/>
      <c r="LPH1701" s="3"/>
      <c r="LPI1701" s="3"/>
      <c r="LPJ1701" s="3"/>
      <c r="LPK1701" s="3"/>
      <c r="LPL1701" s="3"/>
      <c r="LPM1701" s="3"/>
      <c r="LPN1701" s="3"/>
      <c r="LPO1701" s="3"/>
      <c r="LPP1701" s="3"/>
      <c r="LPQ1701" s="3"/>
      <c r="LPR1701" s="3"/>
      <c r="LPS1701" s="3"/>
      <c r="LPT1701" s="3"/>
      <c r="LPU1701" s="3"/>
      <c r="LPV1701" s="3"/>
      <c r="LPW1701" s="3"/>
      <c r="LPX1701" s="3"/>
      <c r="LPY1701" s="3"/>
      <c r="LPZ1701" s="3"/>
      <c r="LQA1701" s="3"/>
      <c r="LQB1701" s="3"/>
      <c r="LQC1701" s="3"/>
      <c r="LQD1701" s="3"/>
      <c r="LQE1701" s="3"/>
      <c r="LQF1701" s="3"/>
      <c r="LQG1701" s="3"/>
      <c r="LQH1701" s="3"/>
      <c r="LQI1701" s="3"/>
      <c r="LQJ1701" s="3"/>
      <c r="LQK1701" s="3"/>
      <c r="LQL1701" s="3"/>
      <c r="LQM1701" s="3"/>
      <c r="LQN1701" s="3"/>
      <c r="LQO1701" s="3"/>
      <c r="LQP1701" s="3"/>
      <c r="LQQ1701" s="3"/>
      <c r="LQR1701" s="3"/>
      <c r="LQS1701" s="3"/>
      <c r="LQT1701" s="3"/>
      <c r="LQU1701" s="3"/>
      <c r="LQV1701" s="3"/>
      <c r="LQW1701" s="3"/>
      <c r="LQX1701" s="3"/>
      <c r="LQY1701" s="3"/>
      <c r="LQZ1701" s="3"/>
      <c r="LRA1701" s="3"/>
      <c r="LRB1701" s="3"/>
      <c r="LRC1701" s="3"/>
      <c r="LRD1701" s="3"/>
      <c r="LRE1701" s="3"/>
      <c r="LRF1701" s="3"/>
      <c r="LRG1701" s="3"/>
      <c r="LRH1701" s="3"/>
      <c r="LRI1701" s="3"/>
      <c r="LRJ1701" s="3"/>
      <c r="LRK1701" s="3"/>
      <c r="LRL1701" s="3"/>
      <c r="LRM1701" s="3"/>
      <c r="LRN1701" s="3"/>
      <c r="LRO1701" s="3"/>
      <c r="LRP1701" s="3"/>
      <c r="LRQ1701" s="3"/>
      <c r="LRR1701" s="3"/>
      <c r="LRS1701" s="3"/>
      <c r="LRT1701" s="3"/>
      <c r="LRU1701" s="3"/>
      <c r="LRV1701" s="3"/>
      <c r="LRW1701" s="3"/>
      <c r="LRX1701" s="3"/>
      <c r="LRY1701" s="3"/>
      <c r="LRZ1701" s="3"/>
      <c r="LSA1701" s="3"/>
      <c r="LSB1701" s="3"/>
      <c r="LSC1701" s="3"/>
      <c r="LSD1701" s="3"/>
      <c r="LSE1701" s="3"/>
      <c r="LSF1701" s="3"/>
      <c r="LSG1701" s="3"/>
      <c r="LSH1701" s="3"/>
      <c r="LSI1701" s="3"/>
      <c r="LSJ1701" s="3"/>
      <c r="LSK1701" s="3"/>
      <c r="LSL1701" s="3"/>
      <c r="LSM1701" s="3"/>
      <c r="LSN1701" s="3"/>
      <c r="LSO1701" s="3"/>
      <c r="LSP1701" s="3"/>
      <c r="LSQ1701" s="3"/>
      <c r="LSR1701" s="3"/>
      <c r="LSS1701" s="3"/>
      <c r="LST1701" s="3"/>
      <c r="LSU1701" s="3"/>
      <c r="LSV1701" s="3"/>
      <c r="LSW1701" s="3"/>
      <c r="LSX1701" s="3"/>
      <c r="LSY1701" s="3"/>
      <c r="LSZ1701" s="3"/>
      <c r="LTA1701" s="3"/>
      <c r="LTB1701" s="3"/>
      <c r="LTC1701" s="3"/>
      <c r="LTD1701" s="3"/>
      <c r="LTE1701" s="3"/>
      <c r="LTF1701" s="3"/>
      <c r="LTG1701" s="3"/>
      <c r="LTH1701" s="3"/>
      <c r="LTI1701" s="3"/>
      <c r="LTJ1701" s="3"/>
      <c r="LTK1701" s="3"/>
      <c r="LTL1701" s="3"/>
      <c r="LTM1701" s="3"/>
      <c r="LTN1701" s="3"/>
      <c r="LTO1701" s="3"/>
      <c r="LTP1701" s="3"/>
      <c r="LTQ1701" s="3"/>
      <c r="LTR1701" s="3"/>
      <c r="LTS1701" s="3"/>
      <c r="LTT1701" s="3"/>
      <c r="LTU1701" s="3"/>
      <c r="LTV1701" s="3"/>
      <c r="LTW1701" s="3"/>
      <c r="LTX1701" s="3"/>
      <c r="LTY1701" s="3"/>
      <c r="LTZ1701" s="3"/>
      <c r="LUA1701" s="3"/>
      <c r="LUB1701" s="3"/>
      <c r="LUC1701" s="3"/>
      <c r="LUD1701" s="3"/>
      <c r="LUE1701" s="3"/>
      <c r="LUF1701" s="3"/>
      <c r="LUG1701" s="3"/>
      <c r="LUH1701" s="3"/>
      <c r="LUI1701" s="3"/>
      <c r="LUJ1701" s="3"/>
      <c r="LUK1701" s="3"/>
      <c r="LUL1701" s="3"/>
      <c r="LUM1701" s="3"/>
      <c r="LUN1701" s="3"/>
      <c r="LUO1701" s="3"/>
      <c r="LUP1701" s="3"/>
      <c r="LUQ1701" s="3"/>
      <c r="LUR1701" s="3"/>
      <c r="LUS1701" s="3"/>
      <c r="LUT1701" s="3"/>
      <c r="LUU1701" s="3"/>
      <c r="LUV1701" s="3"/>
      <c r="LUW1701" s="3"/>
      <c r="LUX1701" s="3"/>
      <c r="LUY1701" s="3"/>
      <c r="LUZ1701" s="3"/>
      <c r="LVA1701" s="3"/>
      <c r="LVB1701" s="3"/>
      <c r="LVC1701" s="3"/>
      <c r="LVD1701" s="3"/>
      <c r="LVE1701" s="3"/>
      <c r="LVF1701" s="3"/>
      <c r="LVG1701" s="3"/>
      <c r="LVH1701" s="3"/>
      <c r="LVI1701" s="3"/>
      <c r="LVJ1701" s="3"/>
      <c r="LVK1701" s="3"/>
      <c r="LVL1701" s="3"/>
      <c r="LVM1701" s="3"/>
      <c r="LVN1701" s="3"/>
      <c r="LVO1701" s="3"/>
      <c r="LVP1701" s="3"/>
      <c r="LVQ1701" s="3"/>
      <c r="LVR1701" s="3"/>
      <c r="LVS1701" s="3"/>
      <c r="LVT1701" s="3"/>
      <c r="LVU1701" s="3"/>
      <c r="LVV1701" s="3"/>
      <c r="LVW1701" s="3"/>
      <c r="LVX1701" s="3"/>
      <c r="LVY1701" s="3"/>
      <c r="LVZ1701" s="3"/>
      <c r="LWA1701" s="3"/>
      <c r="LWB1701" s="3"/>
      <c r="LWC1701" s="3"/>
      <c r="LWD1701" s="3"/>
      <c r="LWE1701" s="3"/>
      <c r="LWF1701" s="3"/>
      <c r="LWG1701" s="3"/>
      <c r="LWH1701" s="3"/>
      <c r="LWI1701" s="3"/>
      <c r="LWJ1701" s="3"/>
      <c r="LWK1701" s="3"/>
      <c r="LWL1701" s="3"/>
      <c r="LWM1701" s="3"/>
      <c r="LWN1701" s="3"/>
      <c r="LWO1701" s="3"/>
      <c r="LWP1701" s="3"/>
      <c r="LWQ1701" s="3"/>
      <c r="LWR1701" s="3"/>
      <c r="LWS1701" s="3"/>
      <c r="LWT1701" s="3"/>
      <c r="LWU1701" s="3"/>
      <c r="LWV1701" s="3"/>
      <c r="LWW1701" s="3"/>
      <c r="LWX1701" s="3"/>
      <c r="LWY1701" s="3"/>
      <c r="LWZ1701" s="3"/>
      <c r="LXA1701" s="3"/>
      <c r="LXB1701" s="3"/>
      <c r="LXC1701" s="3"/>
      <c r="LXD1701" s="3"/>
      <c r="LXE1701" s="3"/>
      <c r="LXF1701" s="3"/>
      <c r="LXG1701" s="3"/>
      <c r="LXH1701" s="3"/>
      <c r="LXI1701" s="3"/>
      <c r="LXJ1701" s="3"/>
      <c r="LXK1701" s="3"/>
      <c r="LXL1701" s="3"/>
      <c r="LXM1701" s="3"/>
      <c r="LXN1701" s="3"/>
      <c r="LXO1701" s="3"/>
      <c r="LXP1701" s="3"/>
      <c r="LXQ1701" s="3"/>
      <c r="LXR1701" s="3"/>
      <c r="LXS1701" s="3"/>
      <c r="LXT1701" s="3"/>
      <c r="LXU1701" s="3"/>
      <c r="LXV1701" s="3"/>
      <c r="LXW1701" s="3"/>
      <c r="LXX1701" s="3"/>
      <c r="LXY1701" s="3"/>
      <c r="LXZ1701" s="3"/>
      <c r="LYA1701" s="3"/>
      <c r="LYB1701" s="3"/>
      <c r="LYC1701" s="3"/>
      <c r="LYD1701" s="3"/>
      <c r="LYE1701" s="3"/>
      <c r="LYF1701" s="3"/>
      <c r="LYG1701" s="3"/>
      <c r="LYH1701" s="3"/>
      <c r="LYI1701" s="3"/>
      <c r="LYJ1701" s="3"/>
      <c r="LYK1701" s="3"/>
      <c r="LYL1701" s="3"/>
      <c r="LYM1701" s="3"/>
      <c r="LYN1701" s="3"/>
      <c r="LYO1701" s="3"/>
      <c r="LYP1701" s="3"/>
      <c r="LYQ1701" s="3"/>
      <c r="LYR1701" s="3"/>
      <c r="LYS1701" s="3"/>
      <c r="LYT1701" s="3"/>
      <c r="LYU1701" s="3"/>
      <c r="LYV1701" s="3"/>
      <c r="LYW1701" s="3"/>
      <c r="LYX1701" s="3"/>
      <c r="LYY1701" s="3"/>
      <c r="LYZ1701" s="3"/>
      <c r="LZA1701" s="3"/>
      <c r="LZB1701" s="3"/>
      <c r="LZC1701" s="3"/>
      <c r="LZD1701" s="3"/>
      <c r="LZE1701" s="3"/>
      <c r="LZF1701" s="3"/>
      <c r="LZG1701" s="3"/>
      <c r="LZH1701" s="3"/>
      <c r="LZI1701" s="3"/>
      <c r="LZJ1701" s="3"/>
      <c r="LZK1701" s="3"/>
      <c r="LZL1701" s="3"/>
      <c r="LZM1701" s="3"/>
      <c r="LZN1701" s="3"/>
      <c r="LZO1701" s="3"/>
      <c r="LZP1701" s="3"/>
      <c r="LZQ1701" s="3"/>
      <c r="LZR1701" s="3"/>
      <c r="LZS1701" s="3"/>
      <c r="LZT1701" s="3"/>
      <c r="LZU1701" s="3"/>
      <c r="LZV1701" s="3"/>
      <c r="LZW1701" s="3"/>
      <c r="LZX1701" s="3"/>
      <c r="LZY1701" s="3"/>
      <c r="LZZ1701" s="3"/>
      <c r="MAA1701" s="3"/>
      <c r="MAB1701" s="3"/>
      <c r="MAC1701" s="3"/>
      <c r="MAD1701" s="3"/>
      <c r="MAE1701" s="3"/>
      <c r="MAF1701" s="3"/>
      <c r="MAG1701" s="3"/>
      <c r="MAH1701" s="3"/>
      <c r="MAI1701" s="3"/>
      <c r="MAJ1701" s="3"/>
      <c r="MAK1701" s="3"/>
      <c r="MAL1701" s="3"/>
      <c r="MAM1701" s="3"/>
      <c r="MAN1701" s="3"/>
      <c r="MAO1701" s="3"/>
      <c r="MAP1701" s="3"/>
      <c r="MAQ1701" s="3"/>
      <c r="MAR1701" s="3"/>
      <c r="MAS1701" s="3"/>
      <c r="MAT1701" s="3"/>
      <c r="MAU1701" s="3"/>
      <c r="MAV1701" s="3"/>
      <c r="MAW1701" s="3"/>
      <c r="MAX1701" s="3"/>
      <c r="MAY1701" s="3"/>
      <c r="MAZ1701" s="3"/>
      <c r="MBA1701" s="3"/>
      <c r="MBB1701" s="3"/>
      <c r="MBC1701" s="3"/>
      <c r="MBD1701" s="3"/>
      <c r="MBE1701" s="3"/>
      <c r="MBF1701" s="3"/>
      <c r="MBG1701" s="3"/>
      <c r="MBH1701" s="3"/>
      <c r="MBI1701" s="3"/>
      <c r="MBJ1701" s="3"/>
      <c r="MBK1701" s="3"/>
      <c r="MBL1701" s="3"/>
      <c r="MBM1701" s="3"/>
      <c r="MBN1701" s="3"/>
      <c r="MBO1701" s="3"/>
      <c r="MBP1701" s="3"/>
      <c r="MBQ1701" s="3"/>
      <c r="MBR1701" s="3"/>
      <c r="MBS1701" s="3"/>
      <c r="MBT1701" s="3"/>
      <c r="MBU1701" s="3"/>
      <c r="MBV1701" s="3"/>
      <c r="MBW1701" s="3"/>
      <c r="MBX1701" s="3"/>
      <c r="MBY1701" s="3"/>
      <c r="MBZ1701" s="3"/>
      <c r="MCA1701" s="3"/>
      <c r="MCB1701" s="3"/>
      <c r="MCC1701" s="3"/>
      <c r="MCD1701" s="3"/>
      <c r="MCE1701" s="3"/>
      <c r="MCF1701" s="3"/>
      <c r="MCG1701" s="3"/>
      <c r="MCH1701" s="3"/>
      <c r="MCI1701" s="3"/>
      <c r="MCJ1701" s="3"/>
      <c r="MCK1701" s="3"/>
      <c r="MCL1701" s="3"/>
      <c r="MCM1701" s="3"/>
      <c r="MCN1701" s="3"/>
      <c r="MCO1701" s="3"/>
      <c r="MCP1701" s="3"/>
      <c r="MCQ1701" s="3"/>
      <c r="MCR1701" s="3"/>
      <c r="MCS1701" s="3"/>
      <c r="MCT1701" s="3"/>
      <c r="MCU1701" s="3"/>
      <c r="MCV1701" s="3"/>
      <c r="MCW1701" s="3"/>
      <c r="MCX1701" s="3"/>
      <c r="MCY1701" s="3"/>
      <c r="MCZ1701" s="3"/>
      <c r="MDA1701" s="3"/>
      <c r="MDB1701" s="3"/>
      <c r="MDC1701" s="3"/>
      <c r="MDD1701" s="3"/>
      <c r="MDE1701" s="3"/>
      <c r="MDF1701" s="3"/>
      <c r="MDG1701" s="3"/>
      <c r="MDH1701" s="3"/>
      <c r="MDI1701" s="3"/>
      <c r="MDJ1701" s="3"/>
      <c r="MDK1701" s="3"/>
      <c r="MDL1701" s="3"/>
      <c r="MDM1701" s="3"/>
      <c r="MDN1701" s="3"/>
      <c r="MDO1701" s="3"/>
      <c r="MDP1701" s="3"/>
      <c r="MDQ1701" s="3"/>
      <c r="MDR1701" s="3"/>
      <c r="MDS1701" s="3"/>
      <c r="MDT1701" s="3"/>
      <c r="MDU1701" s="3"/>
      <c r="MDV1701" s="3"/>
      <c r="MDW1701" s="3"/>
      <c r="MDX1701" s="3"/>
      <c r="MDY1701" s="3"/>
      <c r="MDZ1701" s="3"/>
      <c r="MEA1701" s="3"/>
      <c r="MEB1701" s="3"/>
      <c r="MEC1701" s="3"/>
      <c r="MED1701" s="3"/>
      <c r="MEE1701" s="3"/>
      <c r="MEF1701" s="3"/>
      <c r="MEG1701" s="3"/>
      <c r="MEH1701" s="3"/>
      <c r="MEI1701" s="3"/>
      <c r="MEJ1701" s="3"/>
      <c r="MEK1701" s="3"/>
      <c r="MEL1701" s="3"/>
      <c r="MEM1701" s="3"/>
      <c r="MEN1701" s="3"/>
      <c r="MEO1701" s="3"/>
      <c r="MEP1701" s="3"/>
      <c r="MEQ1701" s="3"/>
      <c r="MER1701" s="3"/>
      <c r="MES1701" s="3"/>
      <c r="MET1701" s="3"/>
      <c r="MEU1701" s="3"/>
      <c r="MEV1701" s="3"/>
      <c r="MEW1701" s="3"/>
      <c r="MEX1701" s="3"/>
      <c r="MEY1701" s="3"/>
      <c r="MEZ1701" s="3"/>
      <c r="MFA1701" s="3"/>
      <c r="MFB1701" s="3"/>
      <c r="MFC1701" s="3"/>
      <c r="MFD1701" s="3"/>
      <c r="MFE1701" s="3"/>
      <c r="MFF1701" s="3"/>
      <c r="MFG1701" s="3"/>
      <c r="MFH1701" s="3"/>
      <c r="MFI1701" s="3"/>
      <c r="MFJ1701" s="3"/>
      <c r="MFK1701" s="3"/>
      <c r="MFL1701" s="3"/>
      <c r="MFM1701" s="3"/>
      <c r="MFN1701" s="3"/>
      <c r="MFO1701" s="3"/>
      <c r="MFP1701" s="3"/>
      <c r="MFQ1701" s="3"/>
      <c r="MFR1701" s="3"/>
      <c r="MFS1701" s="3"/>
      <c r="MFT1701" s="3"/>
      <c r="MFU1701" s="3"/>
      <c r="MFV1701" s="3"/>
      <c r="MFW1701" s="3"/>
      <c r="MFX1701" s="3"/>
      <c r="MFY1701" s="3"/>
      <c r="MFZ1701" s="3"/>
      <c r="MGA1701" s="3"/>
      <c r="MGB1701" s="3"/>
      <c r="MGC1701" s="3"/>
      <c r="MGD1701" s="3"/>
      <c r="MGE1701" s="3"/>
      <c r="MGF1701" s="3"/>
      <c r="MGG1701" s="3"/>
      <c r="MGH1701" s="3"/>
      <c r="MGI1701" s="3"/>
      <c r="MGJ1701" s="3"/>
      <c r="MGK1701" s="3"/>
      <c r="MGL1701" s="3"/>
      <c r="MGM1701" s="3"/>
      <c r="MGN1701" s="3"/>
      <c r="MGO1701" s="3"/>
      <c r="MGP1701" s="3"/>
      <c r="MGQ1701" s="3"/>
      <c r="MGR1701" s="3"/>
      <c r="MGS1701" s="3"/>
      <c r="MGT1701" s="3"/>
      <c r="MGU1701" s="3"/>
      <c r="MGV1701" s="3"/>
      <c r="MGW1701" s="3"/>
      <c r="MGX1701" s="3"/>
      <c r="MGY1701" s="3"/>
      <c r="MGZ1701" s="3"/>
      <c r="MHA1701" s="3"/>
      <c r="MHB1701" s="3"/>
      <c r="MHC1701" s="3"/>
      <c r="MHD1701" s="3"/>
      <c r="MHE1701" s="3"/>
      <c r="MHF1701" s="3"/>
      <c r="MHG1701" s="3"/>
      <c r="MHH1701" s="3"/>
      <c r="MHI1701" s="3"/>
      <c r="MHJ1701" s="3"/>
      <c r="MHK1701" s="3"/>
      <c r="MHL1701" s="3"/>
      <c r="MHM1701" s="3"/>
      <c r="MHN1701" s="3"/>
      <c r="MHO1701" s="3"/>
      <c r="MHP1701" s="3"/>
      <c r="MHQ1701" s="3"/>
      <c r="MHR1701" s="3"/>
      <c r="MHS1701" s="3"/>
      <c r="MHT1701" s="3"/>
      <c r="MHU1701" s="3"/>
      <c r="MHV1701" s="3"/>
      <c r="MHW1701" s="3"/>
      <c r="MHX1701" s="3"/>
      <c r="MHY1701" s="3"/>
      <c r="MHZ1701" s="3"/>
      <c r="MIA1701" s="3"/>
      <c r="MIB1701" s="3"/>
      <c r="MIC1701" s="3"/>
      <c r="MID1701" s="3"/>
      <c r="MIE1701" s="3"/>
      <c r="MIF1701" s="3"/>
      <c r="MIG1701" s="3"/>
      <c r="MIH1701" s="3"/>
      <c r="MII1701" s="3"/>
      <c r="MIJ1701" s="3"/>
      <c r="MIK1701" s="3"/>
      <c r="MIL1701" s="3"/>
      <c r="MIM1701" s="3"/>
      <c r="MIN1701" s="3"/>
      <c r="MIO1701" s="3"/>
      <c r="MIP1701" s="3"/>
      <c r="MIQ1701" s="3"/>
      <c r="MIR1701" s="3"/>
      <c r="MIS1701" s="3"/>
      <c r="MIT1701" s="3"/>
      <c r="MIU1701" s="3"/>
      <c r="MIV1701" s="3"/>
      <c r="MIW1701" s="3"/>
      <c r="MIX1701" s="3"/>
      <c r="MIY1701" s="3"/>
      <c r="MIZ1701" s="3"/>
      <c r="MJA1701" s="3"/>
      <c r="MJB1701" s="3"/>
      <c r="MJC1701" s="3"/>
      <c r="MJD1701" s="3"/>
      <c r="MJE1701" s="3"/>
      <c r="MJF1701" s="3"/>
      <c r="MJG1701" s="3"/>
      <c r="MJH1701" s="3"/>
      <c r="MJI1701" s="3"/>
      <c r="MJJ1701" s="3"/>
      <c r="MJK1701" s="3"/>
      <c r="MJL1701" s="3"/>
      <c r="MJM1701" s="3"/>
      <c r="MJN1701" s="3"/>
      <c r="MJO1701" s="3"/>
      <c r="MJP1701" s="3"/>
      <c r="MJQ1701" s="3"/>
      <c r="MJR1701" s="3"/>
      <c r="MJS1701" s="3"/>
      <c r="MJT1701" s="3"/>
      <c r="MJU1701" s="3"/>
      <c r="MJV1701" s="3"/>
      <c r="MJW1701" s="3"/>
      <c r="MJX1701" s="3"/>
      <c r="MJY1701" s="3"/>
      <c r="MJZ1701" s="3"/>
      <c r="MKA1701" s="3"/>
      <c r="MKB1701" s="3"/>
      <c r="MKC1701" s="3"/>
      <c r="MKD1701" s="3"/>
      <c r="MKE1701" s="3"/>
      <c r="MKF1701" s="3"/>
      <c r="MKG1701" s="3"/>
      <c r="MKH1701" s="3"/>
      <c r="MKI1701" s="3"/>
      <c r="MKJ1701" s="3"/>
      <c r="MKK1701" s="3"/>
      <c r="MKL1701" s="3"/>
      <c r="MKM1701" s="3"/>
      <c r="MKN1701" s="3"/>
      <c r="MKO1701" s="3"/>
      <c r="MKP1701" s="3"/>
      <c r="MKQ1701" s="3"/>
      <c r="MKR1701" s="3"/>
      <c r="MKS1701" s="3"/>
      <c r="MKT1701" s="3"/>
      <c r="MKU1701" s="3"/>
      <c r="MKV1701" s="3"/>
      <c r="MKW1701" s="3"/>
      <c r="MKX1701" s="3"/>
      <c r="MKY1701" s="3"/>
      <c r="MKZ1701" s="3"/>
      <c r="MLA1701" s="3"/>
      <c r="MLB1701" s="3"/>
      <c r="MLC1701" s="3"/>
      <c r="MLD1701" s="3"/>
      <c r="MLE1701" s="3"/>
      <c r="MLF1701" s="3"/>
      <c r="MLG1701" s="3"/>
      <c r="MLH1701" s="3"/>
      <c r="MLI1701" s="3"/>
      <c r="MLJ1701" s="3"/>
      <c r="MLK1701" s="3"/>
      <c r="MLL1701" s="3"/>
      <c r="MLM1701" s="3"/>
      <c r="MLN1701" s="3"/>
      <c r="MLO1701" s="3"/>
      <c r="MLP1701" s="3"/>
      <c r="MLQ1701" s="3"/>
      <c r="MLR1701" s="3"/>
      <c r="MLS1701" s="3"/>
      <c r="MLT1701" s="3"/>
      <c r="MLU1701" s="3"/>
      <c r="MLV1701" s="3"/>
      <c r="MLW1701" s="3"/>
      <c r="MLX1701" s="3"/>
      <c r="MLY1701" s="3"/>
      <c r="MLZ1701" s="3"/>
      <c r="MMA1701" s="3"/>
      <c r="MMB1701" s="3"/>
      <c r="MMC1701" s="3"/>
      <c r="MMD1701" s="3"/>
      <c r="MME1701" s="3"/>
      <c r="MMF1701" s="3"/>
      <c r="MMG1701" s="3"/>
      <c r="MMH1701" s="3"/>
      <c r="MMI1701" s="3"/>
      <c r="MMJ1701" s="3"/>
      <c r="MMK1701" s="3"/>
      <c r="MML1701" s="3"/>
      <c r="MMM1701" s="3"/>
      <c r="MMN1701" s="3"/>
      <c r="MMO1701" s="3"/>
      <c r="MMP1701" s="3"/>
      <c r="MMQ1701" s="3"/>
      <c r="MMR1701" s="3"/>
      <c r="MMS1701" s="3"/>
      <c r="MMT1701" s="3"/>
      <c r="MMU1701" s="3"/>
      <c r="MMV1701" s="3"/>
      <c r="MMW1701" s="3"/>
      <c r="MMX1701" s="3"/>
      <c r="MMY1701" s="3"/>
      <c r="MMZ1701" s="3"/>
      <c r="MNA1701" s="3"/>
      <c r="MNB1701" s="3"/>
      <c r="MNC1701" s="3"/>
      <c r="MND1701" s="3"/>
      <c r="MNE1701" s="3"/>
      <c r="MNF1701" s="3"/>
      <c r="MNG1701" s="3"/>
      <c r="MNH1701" s="3"/>
      <c r="MNI1701" s="3"/>
      <c r="MNJ1701" s="3"/>
      <c r="MNK1701" s="3"/>
      <c r="MNL1701" s="3"/>
      <c r="MNM1701" s="3"/>
      <c r="MNN1701" s="3"/>
      <c r="MNO1701" s="3"/>
      <c r="MNP1701" s="3"/>
      <c r="MNQ1701" s="3"/>
      <c r="MNR1701" s="3"/>
      <c r="MNS1701" s="3"/>
      <c r="MNT1701" s="3"/>
      <c r="MNU1701" s="3"/>
      <c r="MNV1701" s="3"/>
      <c r="MNW1701" s="3"/>
      <c r="MNX1701" s="3"/>
      <c r="MNY1701" s="3"/>
      <c r="MNZ1701" s="3"/>
      <c r="MOA1701" s="3"/>
      <c r="MOB1701" s="3"/>
      <c r="MOC1701" s="3"/>
      <c r="MOD1701" s="3"/>
      <c r="MOE1701" s="3"/>
      <c r="MOF1701" s="3"/>
      <c r="MOG1701" s="3"/>
      <c r="MOH1701" s="3"/>
      <c r="MOI1701" s="3"/>
      <c r="MOJ1701" s="3"/>
      <c r="MOK1701" s="3"/>
      <c r="MOL1701" s="3"/>
      <c r="MOM1701" s="3"/>
      <c r="MON1701" s="3"/>
      <c r="MOO1701" s="3"/>
      <c r="MOP1701" s="3"/>
      <c r="MOQ1701" s="3"/>
      <c r="MOR1701" s="3"/>
      <c r="MOS1701" s="3"/>
      <c r="MOT1701" s="3"/>
      <c r="MOU1701" s="3"/>
      <c r="MOV1701" s="3"/>
      <c r="MOW1701" s="3"/>
      <c r="MOX1701" s="3"/>
      <c r="MOY1701" s="3"/>
      <c r="MOZ1701" s="3"/>
      <c r="MPA1701" s="3"/>
      <c r="MPB1701" s="3"/>
      <c r="MPC1701" s="3"/>
      <c r="MPD1701" s="3"/>
      <c r="MPE1701" s="3"/>
      <c r="MPF1701" s="3"/>
      <c r="MPG1701" s="3"/>
      <c r="MPH1701" s="3"/>
      <c r="MPI1701" s="3"/>
      <c r="MPJ1701" s="3"/>
      <c r="MPK1701" s="3"/>
      <c r="MPL1701" s="3"/>
      <c r="MPM1701" s="3"/>
      <c r="MPN1701" s="3"/>
      <c r="MPO1701" s="3"/>
      <c r="MPP1701" s="3"/>
      <c r="MPQ1701" s="3"/>
      <c r="MPR1701" s="3"/>
      <c r="MPS1701" s="3"/>
      <c r="MPT1701" s="3"/>
      <c r="MPU1701" s="3"/>
      <c r="MPV1701" s="3"/>
      <c r="MPW1701" s="3"/>
      <c r="MPX1701" s="3"/>
      <c r="MPY1701" s="3"/>
      <c r="MPZ1701" s="3"/>
      <c r="MQA1701" s="3"/>
      <c r="MQB1701" s="3"/>
      <c r="MQC1701" s="3"/>
      <c r="MQD1701" s="3"/>
      <c r="MQE1701" s="3"/>
      <c r="MQF1701" s="3"/>
      <c r="MQG1701" s="3"/>
      <c r="MQH1701" s="3"/>
      <c r="MQI1701" s="3"/>
      <c r="MQJ1701" s="3"/>
      <c r="MQK1701" s="3"/>
      <c r="MQL1701" s="3"/>
      <c r="MQM1701" s="3"/>
      <c r="MQN1701" s="3"/>
      <c r="MQO1701" s="3"/>
      <c r="MQP1701" s="3"/>
      <c r="MQQ1701" s="3"/>
      <c r="MQR1701" s="3"/>
      <c r="MQS1701" s="3"/>
      <c r="MQT1701" s="3"/>
      <c r="MQU1701" s="3"/>
      <c r="MQV1701" s="3"/>
      <c r="MQW1701" s="3"/>
      <c r="MQX1701" s="3"/>
      <c r="MQY1701" s="3"/>
      <c r="MQZ1701" s="3"/>
      <c r="MRA1701" s="3"/>
      <c r="MRB1701" s="3"/>
      <c r="MRC1701" s="3"/>
      <c r="MRD1701" s="3"/>
      <c r="MRE1701" s="3"/>
      <c r="MRF1701" s="3"/>
      <c r="MRG1701" s="3"/>
      <c r="MRH1701" s="3"/>
      <c r="MRI1701" s="3"/>
      <c r="MRJ1701" s="3"/>
      <c r="MRK1701" s="3"/>
      <c r="MRL1701" s="3"/>
      <c r="MRM1701" s="3"/>
      <c r="MRN1701" s="3"/>
      <c r="MRO1701" s="3"/>
      <c r="MRP1701" s="3"/>
      <c r="MRQ1701" s="3"/>
      <c r="MRR1701" s="3"/>
      <c r="MRS1701" s="3"/>
      <c r="MRT1701" s="3"/>
      <c r="MRU1701" s="3"/>
      <c r="MRV1701" s="3"/>
      <c r="MRW1701" s="3"/>
      <c r="MRX1701" s="3"/>
      <c r="MRY1701" s="3"/>
      <c r="MRZ1701" s="3"/>
      <c r="MSA1701" s="3"/>
      <c r="MSB1701" s="3"/>
      <c r="MSC1701" s="3"/>
      <c r="MSD1701" s="3"/>
      <c r="MSE1701" s="3"/>
      <c r="MSF1701" s="3"/>
      <c r="MSG1701" s="3"/>
      <c r="MSH1701" s="3"/>
      <c r="MSI1701" s="3"/>
      <c r="MSJ1701" s="3"/>
      <c r="MSK1701" s="3"/>
      <c r="MSL1701" s="3"/>
      <c r="MSM1701" s="3"/>
      <c r="MSN1701" s="3"/>
      <c r="MSO1701" s="3"/>
      <c r="MSP1701" s="3"/>
      <c r="MSQ1701" s="3"/>
      <c r="MSR1701" s="3"/>
      <c r="MSS1701" s="3"/>
      <c r="MST1701" s="3"/>
      <c r="MSU1701" s="3"/>
      <c r="MSV1701" s="3"/>
      <c r="MSW1701" s="3"/>
      <c r="MSX1701" s="3"/>
      <c r="MSY1701" s="3"/>
      <c r="MSZ1701" s="3"/>
      <c r="MTA1701" s="3"/>
      <c r="MTB1701" s="3"/>
      <c r="MTC1701" s="3"/>
      <c r="MTD1701" s="3"/>
      <c r="MTE1701" s="3"/>
      <c r="MTF1701" s="3"/>
      <c r="MTG1701" s="3"/>
      <c r="MTH1701" s="3"/>
      <c r="MTI1701" s="3"/>
      <c r="MTJ1701" s="3"/>
      <c r="MTK1701" s="3"/>
      <c r="MTL1701" s="3"/>
      <c r="MTM1701" s="3"/>
      <c r="MTN1701" s="3"/>
      <c r="MTO1701" s="3"/>
      <c r="MTP1701" s="3"/>
      <c r="MTQ1701" s="3"/>
      <c r="MTR1701" s="3"/>
      <c r="MTS1701" s="3"/>
      <c r="MTT1701" s="3"/>
      <c r="MTU1701" s="3"/>
      <c r="MTV1701" s="3"/>
      <c r="MTW1701" s="3"/>
      <c r="MTX1701" s="3"/>
      <c r="MTY1701" s="3"/>
      <c r="MTZ1701" s="3"/>
      <c r="MUA1701" s="3"/>
      <c r="MUB1701" s="3"/>
      <c r="MUC1701" s="3"/>
      <c r="MUD1701" s="3"/>
      <c r="MUE1701" s="3"/>
      <c r="MUF1701" s="3"/>
      <c r="MUG1701" s="3"/>
      <c r="MUH1701" s="3"/>
      <c r="MUI1701" s="3"/>
      <c r="MUJ1701" s="3"/>
      <c r="MUK1701" s="3"/>
      <c r="MUL1701" s="3"/>
      <c r="MUM1701" s="3"/>
      <c r="MUN1701" s="3"/>
      <c r="MUO1701" s="3"/>
      <c r="MUP1701" s="3"/>
      <c r="MUQ1701" s="3"/>
      <c r="MUR1701" s="3"/>
      <c r="MUS1701" s="3"/>
      <c r="MUT1701" s="3"/>
      <c r="MUU1701" s="3"/>
      <c r="MUV1701" s="3"/>
      <c r="MUW1701" s="3"/>
      <c r="MUX1701" s="3"/>
      <c r="MUY1701" s="3"/>
      <c r="MUZ1701" s="3"/>
      <c r="MVA1701" s="3"/>
      <c r="MVB1701" s="3"/>
      <c r="MVC1701" s="3"/>
      <c r="MVD1701" s="3"/>
      <c r="MVE1701" s="3"/>
      <c r="MVF1701" s="3"/>
      <c r="MVG1701" s="3"/>
      <c r="MVH1701" s="3"/>
      <c r="MVI1701" s="3"/>
      <c r="MVJ1701" s="3"/>
      <c r="MVK1701" s="3"/>
      <c r="MVL1701" s="3"/>
      <c r="MVM1701" s="3"/>
      <c r="MVN1701" s="3"/>
      <c r="MVO1701" s="3"/>
      <c r="MVP1701" s="3"/>
      <c r="MVQ1701" s="3"/>
      <c r="MVR1701" s="3"/>
      <c r="MVS1701" s="3"/>
      <c r="MVT1701" s="3"/>
      <c r="MVU1701" s="3"/>
      <c r="MVV1701" s="3"/>
      <c r="MVW1701" s="3"/>
      <c r="MVX1701" s="3"/>
      <c r="MVY1701" s="3"/>
      <c r="MVZ1701" s="3"/>
      <c r="MWA1701" s="3"/>
      <c r="MWB1701" s="3"/>
      <c r="MWC1701" s="3"/>
      <c r="MWD1701" s="3"/>
      <c r="MWE1701" s="3"/>
      <c r="MWF1701" s="3"/>
      <c r="MWG1701" s="3"/>
      <c r="MWH1701" s="3"/>
      <c r="MWI1701" s="3"/>
      <c r="MWJ1701" s="3"/>
      <c r="MWK1701" s="3"/>
      <c r="MWL1701" s="3"/>
      <c r="MWM1701" s="3"/>
      <c r="MWN1701" s="3"/>
      <c r="MWO1701" s="3"/>
      <c r="MWP1701" s="3"/>
      <c r="MWQ1701" s="3"/>
      <c r="MWR1701" s="3"/>
      <c r="MWS1701" s="3"/>
      <c r="MWT1701" s="3"/>
      <c r="MWU1701" s="3"/>
      <c r="MWV1701" s="3"/>
      <c r="MWW1701" s="3"/>
      <c r="MWX1701" s="3"/>
      <c r="MWY1701" s="3"/>
      <c r="MWZ1701" s="3"/>
      <c r="MXA1701" s="3"/>
      <c r="MXB1701" s="3"/>
      <c r="MXC1701" s="3"/>
      <c r="MXD1701" s="3"/>
      <c r="MXE1701" s="3"/>
      <c r="MXF1701" s="3"/>
      <c r="MXG1701" s="3"/>
      <c r="MXH1701" s="3"/>
      <c r="MXI1701" s="3"/>
      <c r="MXJ1701" s="3"/>
      <c r="MXK1701" s="3"/>
      <c r="MXL1701" s="3"/>
      <c r="MXM1701" s="3"/>
      <c r="MXN1701" s="3"/>
      <c r="MXO1701" s="3"/>
      <c r="MXP1701" s="3"/>
      <c r="MXQ1701" s="3"/>
      <c r="MXR1701" s="3"/>
      <c r="MXS1701" s="3"/>
      <c r="MXT1701" s="3"/>
      <c r="MXU1701" s="3"/>
      <c r="MXV1701" s="3"/>
      <c r="MXW1701" s="3"/>
      <c r="MXX1701" s="3"/>
      <c r="MXY1701" s="3"/>
      <c r="MXZ1701" s="3"/>
      <c r="MYA1701" s="3"/>
      <c r="MYB1701" s="3"/>
      <c r="MYC1701" s="3"/>
      <c r="MYD1701" s="3"/>
      <c r="MYE1701" s="3"/>
      <c r="MYF1701" s="3"/>
      <c r="MYG1701" s="3"/>
      <c r="MYH1701" s="3"/>
      <c r="MYI1701" s="3"/>
      <c r="MYJ1701" s="3"/>
      <c r="MYK1701" s="3"/>
      <c r="MYL1701" s="3"/>
      <c r="MYM1701" s="3"/>
      <c r="MYN1701" s="3"/>
      <c r="MYO1701" s="3"/>
      <c r="MYP1701" s="3"/>
      <c r="MYQ1701" s="3"/>
      <c r="MYR1701" s="3"/>
      <c r="MYS1701" s="3"/>
      <c r="MYT1701" s="3"/>
      <c r="MYU1701" s="3"/>
      <c r="MYV1701" s="3"/>
      <c r="MYW1701" s="3"/>
      <c r="MYX1701" s="3"/>
      <c r="MYY1701" s="3"/>
      <c r="MYZ1701" s="3"/>
      <c r="MZA1701" s="3"/>
      <c r="MZB1701" s="3"/>
      <c r="MZC1701" s="3"/>
      <c r="MZD1701" s="3"/>
      <c r="MZE1701" s="3"/>
      <c r="MZF1701" s="3"/>
      <c r="MZG1701" s="3"/>
      <c r="MZH1701" s="3"/>
      <c r="MZI1701" s="3"/>
      <c r="MZJ1701" s="3"/>
      <c r="MZK1701" s="3"/>
      <c r="MZL1701" s="3"/>
      <c r="MZM1701" s="3"/>
      <c r="MZN1701" s="3"/>
      <c r="MZO1701" s="3"/>
      <c r="MZP1701" s="3"/>
      <c r="MZQ1701" s="3"/>
      <c r="MZR1701" s="3"/>
      <c r="MZS1701" s="3"/>
      <c r="MZT1701" s="3"/>
      <c r="MZU1701" s="3"/>
      <c r="MZV1701" s="3"/>
      <c r="MZW1701" s="3"/>
      <c r="MZX1701" s="3"/>
      <c r="MZY1701" s="3"/>
      <c r="MZZ1701" s="3"/>
      <c r="NAA1701" s="3"/>
      <c r="NAB1701" s="3"/>
      <c r="NAC1701" s="3"/>
      <c r="NAD1701" s="3"/>
      <c r="NAE1701" s="3"/>
      <c r="NAF1701" s="3"/>
      <c r="NAG1701" s="3"/>
      <c r="NAH1701" s="3"/>
      <c r="NAI1701" s="3"/>
      <c r="NAJ1701" s="3"/>
      <c r="NAK1701" s="3"/>
      <c r="NAL1701" s="3"/>
      <c r="NAM1701" s="3"/>
      <c r="NAN1701" s="3"/>
      <c r="NAO1701" s="3"/>
      <c r="NAP1701" s="3"/>
      <c r="NAQ1701" s="3"/>
      <c r="NAR1701" s="3"/>
      <c r="NAS1701" s="3"/>
      <c r="NAT1701" s="3"/>
      <c r="NAU1701" s="3"/>
      <c r="NAV1701" s="3"/>
      <c r="NAW1701" s="3"/>
      <c r="NAX1701" s="3"/>
      <c r="NAY1701" s="3"/>
      <c r="NAZ1701" s="3"/>
      <c r="NBA1701" s="3"/>
      <c r="NBB1701" s="3"/>
      <c r="NBC1701" s="3"/>
      <c r="NBD1701" s="3"/>
      <c r="NBE1701" s="3"/>
      <c r="NBF1701" s="3"/>
      <c r="NBG1701" s="3"/>
      <c r="NBH1701" s="3"/>
      <c r="NBI1701" s="3"/>
      <c r="NBJ1701" s="3"/>
      <c r="NBK1701" s="3"/>
      <c r="NBL1701" s="3"/>
      <c r="NBM1701" s="3"/>
      <c r="NBN1701" s="3"/>
      <c r="NBO1701" s="3"/>
      <c r="NBP1701" s="3"/>
      <c r="NBQ1701" s="3"/>
      <c r="NBR1701" s="3"/>
      <c r="NBS1701" s="3"/>
      <c r="NBT1701" s="3"/>
      <c r="NBU1701" s="3"/>
      <c r="NBV1701" s="3"/>
      <c r="NBW1701" s="3"/>
      <c r="NBX1701" s="3"/>
      <c r="NBY1701" s="3"/>
      <c r="NBZ1701" s="3"/>
      <c r="NCA1701" s="3"/>
      <c r="NCB1701" s="3"/>
      <c r="NCC1701" s="3"/>
      <c r="NCD1701" s="3"/>
      <c r="NCE1701" s="3"/>
      <c r="NCF1701" s="3"/>
      <c r="NCG1701" s="3"/>
      <c r="NCH1701" s="3"/>
      <c r="NCI1701" s="3"/>
      <c r="NCJ1701" s="3"/>
      <c r="NCK1701" s="3"/>
      <c r="NCL1701" s="3"/>
      <c r="NCM1701" s="3"/>
      <c r="NCN1701" s="3"/>
      <c r="NCO1701" s="3"/>
      <c r="NCP1701" s="3"/>
      <c r="NCQ1701" s="3"/>
      <c r="NCR1701" s="3"/>
      <c r="NCS1701" s="3"/>
      <c r="NCT1701" s="3"/>
      <c r="NCU1701" s="3"/>
      <c r="NCV1701" s="3"/>
      <c r="NCW1701" s="3"/>
      <c r="NCX1701" s="3"/>
      <c r="NCY1701" s="3"/>
      <c r="NCZ1701" s="3"/>
      <c r="NDA1701" s="3"/>
      <c r="NDB1701" s="3"/>
      <c r="NDC1701" s="3"/>
      <c r="NDD1701" s="3"/>
      <c r="NDE1701" s="3"/>
      <c r="NDF1701" s="3"/>
      <c r="NDG1701" s="3"/>
      <c r="NDH1701" s="3"/>
      <c r="NDI1701" s="3"/>
      <c r="NDJ1701" s="3"/>
      <c r="NDK1701" s="3"/>
      <c r="NDL1701" s="3"/>
      <c r="NDM1701" s="3"/>
      <c r="NDN1701" s="3"/>
      <c r="NDO1701" s="3"/>
      <c r="NDP1701" s="3"/>
      <c r="NDQ1701" s="3"/>
      <c r="NDR1701" s="3"/>
      <c r="NDS1701" s="3"/>
      <c r="NDT1701" s="3"/>
      <c r="NDU1701" s="3"/>
      <c r="NDV1701" s="3"/>
      <c r="NDW1701" s="3"/>
      <c r="NDX1701" s="3"/>
      <c r="NDY1701" s="3"/>
      <c r="NDZ1701" s="3"/>
      <c r="NEA1701" s="3"/>
      <c r="NEB1701" s="3"/>
      <c r="NEC1701" s="3"/>
      <c r="NED1701" s="3"/>
      <c r="NEE1701" s="3"/>
      <c r="NEF1701" s="3"/>
      <c r="NEG1701" s="3"/>
      <c r="NEH1701" s="3"/>
      <c r="NEI1701" s="3"/>
      <c r="NEJ1701" s="3"/>
      <c r="NEK1701" s="3"/>
      <c r="NEL1701" s="3"/>
      <c r="NEM1701" s="3"/>
      <c r="NEN1701" s="3"/>
      <c r="NEO1701" s="3"/>
      <c r="NEP1701" s="3"/>
      <c r="NEQ1701" s="3"/>
      <c r="NER1701" s="3"/>
      <c r="NES1701" s="3"/>
      <c r="NET1701" s="3"/>
      <c r="NEU1701" s="3"/>
      <c r="NEV1701" s="3"/>
      <c r="NEW1701" s="3"/>
      <c r="NEX1701" s="3"/>
      <c r="NEY1701" s="3"/>
      <c r="NEZ1701" s="3"/>
      <c r="NFA1701" s="3"/>
      <c r="NFB1701" s="3"/>
      <c r="NFC1701" s="3"/>
      <c r="NFD1701" s="3"/>
      <c r="NFE1701" s="3"/>
      <c r="NFF1701" s="3"/>
      <c r="NFG1701" s="3"/>
      <c r="NFH1701" s="3"/>
      <c r="NFI1701" s="3"/>
      <c r="NFJ1701" s="3"/>
      <c r="NFK1701" s="3"/>
      <c r="NFL1701" s="3"/>
      <c r="NFM1701" s="3"/>
      <c r="NFN1701" s="3"/>
      <c r="NFO1701" s="3"/>
      <c r="NFP1701" s="3"/>
      <c r="NFQ1701" s="3"/>
      <c r="NFR1701" s="3"/>
      <c r="NFS1701" s="3"/>
      <c r="NFT1701" s="3"/>
      <c r="NFU1701" s="3"/>
      <c r="NFV1701" s="3"/>
      <c r="NFW1701" s="3"/>
      <c r="NFX1701" s="3"/>
      <c r="NFY1701" s="3"/>
      <c r="NFZ1701" s="3"/>
      <c r="NGA1701" s="3"/>
      <c r="NGB1701" s="3"/>
      <c r="NGC1701" s="3"/>
      <c r="NGD1701" s="3"/>
      <c r="NGE1701" s="3"/>
      <c r="NGF1701" s="3"/>
      <c r="NGG1701" s="3"/>
      <c r="NGH1701" s="3"/>
      <c r="NGI1701" s="3"/>
      <c r="NGJ1701" s="3"/>
      <c r="NGK1701" s="3"/>
      <c r="NGL1701" s="3"/>
      <c r="NGM1701" s="3"/>
      <c r="NGN1701" s="3"/>
      <c r="NGO1701" s="3"/>
      <c r="NGP1701" s="3"/>
      <c r="NGQ1701" s="3"/>
      <c r="NGR1701" s="3"/>
      <c r="NGS1701" s="3"/>
      <c r="NGT1701" s="3"/>
      <c r="NGU1701" s="3"/>
      <c r="NGV1701" s="3"/>
      <c r="NGW1701" s="3"/>
      <c r="NGX1701" s="3"/>
      <c r="NGY1701" s="3"/>
      <c r="NGZ1701" s="3"/>
      <c r="NHA1701" s="3"/>
      <c r="NHB1701" s="3"/>
      <c r="NHC1701" s="3"/>
      <c r="NHD1701" s="3"/>
      <c r="NHE1701" s="3"/>
      <c r="NHF1701" s="3"/>
      <c r="NHG1701" s="3"/>
      <c r="NHH1701" s="3"/>
      <c r="NHI1701" s="3"/>
      <c r="NHJ1701" s="3"/>
      <c r="NHK1701" s="3"/>
      <c r="NHL1701" s="3"/>
      <c r="NHM1701" s="3"/>
      <c r="NHN1701" s="3"/>
      <c r="NHO1701" s="3"/>
      <c r="NHP1701" s="3"/>
      <c r="NHQ1701" s="3"/>
      <c r="NHR1701" s="3"/>
      <c r="NHS1701" s="3"/>
      <c r="NHT1701" s="3"/>
      <c r="NHU1701" s="3"/>
      <c r="NHV1701" s="3"/>
      <c r="NHW1701" s="3"/>
      <c r="NHX1701" s="3"/>
      <c r="NHY1701" s="3"/>
      <c r="NHZ1701" s="3"/>
      <c r="NIA1701" s="3"/>
      <c r="NIB1701" s="3"/>
      <c r="NIC1701" s="3"/>
      <c r="NID1701" s="3"/>
      <c r="NIE1701" s="3"/>
      <c r="NIF1701" s="3"/>
      <c r="NIG1701" s="3"/>
      <c r="NIH1701" s="3"/>
      <c r="NII1701" s="3"/>
      <c r="NIJ1701" s="3"/>
      <c r="NIK1701" s="3"/>
      <c r="NIL1701" s="3"/>
      <c r="NIM1701" s="3"/>
      <c r="NIN1701" s="3"/>
      <c r="NIO1701" s="3"/>
      <c r="NIP1701" s="3"/>
      <c r="NIQ1701" s="3"/>
      <c r="NIR1701" s="3"/>
      <c r="NIS1701" s="3"/>
      <c r="NIT1701" s="3"/>
      <c r="NIU1701" s="3"/>
      <c r="NIV1701" s="3"/>
      <c r="NIW1701" s="3"/>
      <c r="NIX1701" s="3"/>
      <c r="NIY1701" s="3"/>
      <c r="NIZ1701" s="3"/>
      <c r="NJA1701" s="3"/>
      <c r="NJB1701" s="3"/>
      <c r="NJC1701" s="3"/>
      <c r="NJD1701" s="3"/>
      <c r="NJE1701" s="3"/>
      <c r="NJF1701" s="3"/>
      <c r="NJG1701" s="3"/>
      <c r="NJH1701" s="3"/>
      <c r="NJI1701" s="3"/>
      <c r="NJJ1701" s="3"/>
      <c r="NJK1701" s="3"/>
      <c r="NJL1701" s="3"/>
      <c r="NJM1701" s="3"/>
      <c r="NJN1701" s="3"/>
      <c r="NJO1701" s="3"/>
      <c r="NJP1701" s="3"/>
      <c r="NJQ1701" s="3"/>
      <c r="NJR1701" s="3"/>
      <c r="NJS1701" s="3"/>
      <c r="NJT1701" s="3"/>
      <c r="NJU1701" s="3"/>
      <c r="NJV1701" s="3"/>
      <c r="NJW1701" s="3"/>
      <c r="NJX1701" s="3"/>
      <c r="NJY1701" s="3"/>
      <c r="NJZ1701" s="3"/>
      <c r="NKA1701" s="3"/>
      <c r="NKB1701" s="3"/>
      <c r="NKC1701" s="3"/>
      <c r="NKD1701" s="3"/>
      <c r="NKE1701" s="3"/>
      <c r="NKF1701" s="3"/>
      <c r="NKG1701" s="3"/>
      <c r="NKH1701" s="3"/>
      <c r="NKI1701" s="3"/>
      <c r="NKJ1701" s="3"/>
      <c r="NKK1701" s="3"/>
      <c r="NKL1701" s="3"/>
      <c r="NKM1701" s="3"/>
      <c r="NKN1701" s="3"/>
      <c r="NKO1701" s="3"/>
      <c r="NKP1701" s="3"/>
      <c r="NKQ1701" s="3"/>
      <c r="NKR1701" s="3"/>
      <c r="NKS1701" s="3"/>
      <c r="NKT1701" s="3"/>
      <c r="NKU1701" s="3"/>
      <c r="NKV1701" s="3"/>
      <c r="NKW1701" s="3"/>
      <c r="NKX1701" s="3"/>
      <c r="NKY1701" s="3"/>
      <c r="NKZ1701" s="3"/>
      <c r="NLA1701" s="3"/>
      <c r="NLB1701" s="3"/>
      <c r="NLC1701" s="3"/>
      <c r="NLD1701" s="3"/>
      <c r="NLE1701" s="3"/>
      <c r="NLF1701" s="3"/>
      <c r="NLG1701" s="3"/>
      <c r="NLH1701" s="3"/>
      <c r="NLI1701" s="3"/>
      <c r="NLJ1701" s="3"/>
      <c r="NLK1701" s="3"/>
      <c r="NLL1701" s="3"/>
      <c r="NLM1701" s="3"/>
      <c r="NLN1701" s="3"/>
      <c r="NLO1701" s="3"/>
      <c r="NLP1701" s="3"/>
      <c r="NLQ1701" s="3"/>
      <c r="NLR1701" s="3"/>
      <c r="NLS1701" s="3"/>
      <c r="NLT1701" s="3"/>
      <c r="NLU1701" s="3"/>
      <c r="NLV1701" s="3"/>
      <c r="NLW1701" s="3"/>
      <c r="NLX1701" s="3"/>
      <c r="NLY1701" s="3"/>
      <c r="NLZ1701" s="3"/>
      <c r="NMA1701" s="3"/>
      <c r="NMB1701" s="3"/>
      <c r="NMC1701" s="3"/>
      <c r="NMD1701" s="3"/>
      <c r="NME1701" s="3"/>
      <c r="NMF1701" s="3"/>
      <c r="NMG1701" s="3"/>
      <c r="NMH1701" s="3"/>
      <c r="NMI1701" s="3"/>
      <c r="NMJ1701" s="3"/>
      <c r="NMK1701" s="3"/>
      <c r="NML1701" s="3"/>
      <c r="NMM1701" s="3"/>
      <c r="NMN1701" s="3"/>
      <c r="NMO1701" s="3"/>
      <c r="NMP1701" s="3"/>
      <c r="NMQ1701" s="3"/>
      <c r="NMR1701" s="3"/>
      <c r="NMS1701" s="3"/>
      <c r="NMT1701" s="3"/>
      <c r="NMU1701" s="3"/>
      <c r="NMV1701" s="3"/>
      <c r="NMW1701" s="3"/>
      <c r="NMX1701" s="3"/>
      <c r="NMY1701" s="3"/>
      <c r="NMZ1701" s="3"/>
      <c r="NNA1701" s="3"/>
      <c r="NNB1701" s="3"/>
      <c r="NNC1701" s="3"/>
      <c r="NND1701" s="3"/>
      <c r="NNE1701" s="3"/>
      <c r="NNF1701" s="3"/>
      <c r="NNG1701" s="3"/>
      <c r="NNH1701" s="3"/>
      <c r="NNI1701" s="3"/>
      <c r="NNJ1701" s="3"/>
      <c r="NNK1701" s="3"/>
      <c r="NNL1701" s="3"/>
      <c r="NNM1701" s="3"/>
      <c r="NNN1701" s="3"/>
      <c r="NNO1701" s="3"/>
      <c r="NNP1701" s="3"/>
      <c r="NNQ1701" s="3"/>
      <c r="NNR1701" s="3"/>
      <c r="NNS1701" s="3"/>
      <c r="NNT1701" s="3"/>
      <c r="NNU1701" s="3"/>
      <c r="NNV1701" s="3"/>
      <c r="NNW1701" s="3"/>
      <c r="NNX1701" s="3"/>
      <c r="NNY1701" s="3"/>
      <c r="NNZ1701" s="3"/>
      <c r="NOA1701" s="3"/>
      <c r="NOB1701" s="3"/>
      <c r="NOC1701" s="3"/>
      <c r="NOD1701" s="3"/>
      <c r="NOE1701" s="3"/>
      <c r="NOF1701" s="3"/>
      <c r="NOG1701" s="3"/>
      <c r="NOH1701" s="3"/>
      <c r="NOI1701" s="3"/>
      <c r="NOJ1701" s="3"/>
      <c r="NOK1701" s="3"/>
      <c r="NOL1701" s="3"/>
      <c r="NOM1701" s="3"/>
      <c r="NON1701" s="3"/>
      <c r="NOO1701" s="3"/>
      <c r="NOP1701" s="3"/>
      <c r="NOQ1701" s="3"/>
      <c r="NOR1701" s="3"/>
      <c r="NOS1701" s="3"/>
      <c r="NOT1701" s="3"/>
      <c r="NOU1701" s="3"/>
      <c r="NOV1701" s="3"/>
      <c r="NOW1701" s="3"/>
      <c r="NOX1701" s="3"/>
      <c r="NOY1701" s="3"/>
      <c r="NOZ1701" s="3"/>
      <c r="NPA1701" s="3"/>
      <c r="NPB1701" s="3"/>
      <c r="NPC1701" s="3"/>
      <c r="NPD1701" s="3"/>
      <c r="NPE1701" s="3"/>
      <c r="NPF1701" s="3"/>
      <c r="NPG1701" s="3"/>
      <c r="NPH1701" s="3"/>
      <c r="NPI1701" s="3"/>
      <c r="NPJ1701" s="3"/>
      <c r="NPK1701" s="3"/>
      <c r="NPL1701" s="3"/>
      <c r="NPM1701" s="3"/>
      <c r="NPN1701" s="3"/>
      <c r="NPO1701" s="3"/>
      <c r="NPP1701" s="3"/>
      <c r="NPQ1701" s="3"/>
      <c r="NPR1701" s="3"/>
      <c r="NPS1701" s="3"/>
      <c r="NPT1701" s="3"/>
      <c r="NPU1701" s="3"/>
      <c r="NPV1701" s="3"/>
      <c r="NPW1701" s="3"/>
      <c r="NPX1701" s="3"/>
      <c r="NPY1701" s="3"/>
      <c r="NPZ1701" s="3"/>
      <c r="NQA1701" s="3"/>
      <c r="NQB1701" s="3"/>
      <c r="NQC1701" s="3"/>
      <c r="NQD1701" s="3"/>
      <c r="NQE1701" s="3"/>
      <c r="NQF1701" s="3"/>
      <c r="NQG1701" s="3"/>
      <c r="NQH1701" s="3"/>
      <c r="NQI1701" s="3"/>
      <c r="NQJ1701" s="3"/>
      <c r="NQK1701" s="3"/>
      <c r="NQL1701" s="3"/>
      <c r="NQM1701" s="3"/>
      <c r="NQN1701" s="3"/>
      <c r="NQO1701" s="3"/>
      <c r="NQP1701" s="3"/>
      <c r="NQQ1701" s="3"/>
      <c r="NQR1701" s="3"/>
      <c r="NQS1701" s="3"/>
      <c r="NQT1701" s="3"/>
      <c r="NQU1701" s="3"/>
      <c r="NQV1701" s="3"/>
      <c r="NQW1701" s="3"/>
      <c r="NQX1701" s="3"/>
      <c r="NQY1701" s="3"/>
      <c r="NQZ1701" s="3"/>
      <c r="NRA1701" s="3"/>
      <c r="NRB1701" s="3"/>
      <c r="NRC1701" s="3"/>
      <c r="NRD1701" s="3"/>
      <c r="NRE1701" s="3"/>
      <c r="NRF1701" s="3"/>
      <c r="NRG1701" s="3"/>
      <c r="NRH1701" s="3"/>
      <c r="NRI1701" s="3"/>
      <c r="NRJ1701" s="3"/>
      <c r="NRK1701" s="3"/>
      <c r="NRL1701" s="3"/>
      <c r="NRM1701" s="3"/>
      <c r="NRN1701" s="3"/>
      <c r="NRO1701" s="3"/>
      <c r="NRP1701" s="3"/>
      <c r="NRQ1701" s="3"/>
      <c r="NRR1701" s="3"/>
      <c r="NRS1701" s="3"/>
      <c r="NRT1701" s="3"/>
      <c r="NRU1701" s="3"/>
      <c r="NRV1701" s="3"/>
      <c r="NRW1701" s="3"/>
      <c r="NRX1701" s="3"/>
      <c r="NRY1701" s="3"/>
      <c r="NRZ1701" s="3"/>
      <c r="NSA1701" s="3"/>
      <c r="NSB1701" s="3"/>
      <c r="NSC1701" s="3"/>
      <c r="NSD1701" s="3"/>
      <c r="NSE1701" s="3"/>
      <c r="NSF1701" s="3"/>
      <c r="NSG1701" s="3"/>
      <c r="NSH1701" s="3"/>
      <c r="NSI1701" s="3"/>
      <c r="NSJ1701" s="3"/>
      <c r="NSK1701" s="3"/>
      <c r="NSL1701" s="3"/>
      <c r="NSM1701" s="3"/>
      <c r="NSN1701" s="3"/>
      <c r="NSO1701" s="3"/>
      <c r="NSP1701" s="3"/>
      <c r="NSQ1701" s="3"/>
      <c r="NSR1701" s="3"/>
      <c r="NSS1701" s="3"/>
      <c r="NST1701" s="3"/>
      <c r="NSU1701" s="3"/>
      <c r="NSV1701" s="3"/>
      <c r="NSW1701" s="3"/>
      <c r="NSX1701" s="3"/>
      <c r="NSY1701" s="3"/>
      <c r="NSZ1701" s="3"/>
      <c r="NTA1701" s="3"/>
      <c r="NTB1701" s="3"/>
      <c r="NTC1701" s="3"/>
      <c r="NTD1701" s="3"/>
      <c r="NTE1701" s="3"/>
      <c r="NTF1701" s="3"/>
      <c r="NTG1701" s="3"/>
      <c r="NTH1701" s="3"/>
      <c r="NTI1701" s="3"/>
      <c r="NTJ1701" s="3"/>
      <c r="NTK1701" s="3"/>
      <c r="NTL1701" s="3"/>
      <c r="NTM1701" s="3"/>
      <c r="NTN1701" s="3"/>
      <c r="NTO1701" s="3"/>
      <c r="NTP1701" s="3"/>
      <c r="NTQ1701" s="3"/>
      <c r="NTR1701" s="3"/>
      <c r="NTS1701" s="3"/>
      <c r="NTT1701" s="3"/>
      <c r="NTU1701" s="3"/>
      <c r="NTV1701" s="3"/>
      <c r="NTW1701" s="3"/>
      <c r="NTX1701" s="3"/>
      <c r="NTY1701" s="3"/>
      <c r="NTZ1701" s="3"/>
      <c r="NUA1701" s="3"/>
      <c r="NUB1701" s="3"/>
      <c r="NUC1701" s="3"/>
      <c r="NUD1701" s="3"/>
      <c r="NUE1701" s="3"/>
      <c r="NUF1701" s="3"/>
      <c r="NUG1701" s="3"/>
      <c r="NUH1701" s="3"/>
      <c r="NUI1701" s="3"/>
      <c r="NUJ1701" s="3"/>
      <c r="NUK1701" s="3"/>
      <c r="NUL1701" s="3"/>
      <c r="NUM1701" s="3"/>
      <c r="NUN1701" s="3"/>
      <c r="NUO1701" s="3"/>
      <c r="NUP1701" s="3"/>
      <c r="NUQ1701" s="3"/>
      <c r="NUR1701" s="3"/>
      <c r="NUS1701" s="3"/>
      <c r="NUT1701" s="3"/>
      <c r="NUU1701" s="3"/>
      <c r="NUV1701" s="3"/>
      <c r="NUW1701" s="3"/>
      <c r="NUX1701" s="3"/>
      <c r="NUY1701" s="3"/>
      <c r="NUZ1701" s="3"/>
      <c r="NVA1701" s="3"/>
      <c r="NVB1701" s="3"/>
      <c r="NVC1701" s="3"/>
      <c r="NVD1701" s="3"/>
      <c r="NVE1701" s="3"/>
      <c r="NVF1701" s="3"/>
      <c r="NVG1701" s="3"/>
      <c r="NVH1701" s="3"/>
      <c r="NVI1701" s="3"/>
      <c r="NVJ1701" s="3"/>
      <c r="NVK1701" s="3"/>
      <c r="NVL1701" s="3"/>
      <c r="NVM1701" s="3"/>
      <c r="NVN1701" s="3"/>
      <c r="NVO1701" s="3"/>
      <c r="NVP1701" s="3"/>
      <c r="NVQ1701" s="3"/>
      <c r="NVR1701" s="3"/>
      <c r="NVS1701" s="3"/>
      <c r="NVT1701" s="3"/>
      <c r="NVU1701" s="3"/>
      <c r="NVV1701" s="3"/>
      <c r="NVW1701" s="3"/>
      <c r="NVX1701" s="3"/>
      <c r="NVY1701" s="3"/>
      <c r="NVZ1701" s="3"/>
      <c r="NWA1701" s="3"/>
      <c r="NWB1701" s="3"/>
      <c r="NWC1701" s="3"/>
      <c r="NWD1701" s="3"/>
      <c r="NWE1701" s="3"/>
      <c r="NWF1701" s="3"/>
      <c r="NWG1701" s="3"/>
      <c r="NWH1701" s="3"/>
      <c r="NWI1701" s="3"/>
      <c r="NWJ1701" s="3"/>
      <c r="NWK1701" s="3"/>
      <c r="NWL1701" s="3"/>
      <c r="NWM1701" s="3"/>
      <c r="NWN1701" s="3"/>
      <c r="NWO1701" s="3"/>
      <c r="NWP1701" s="3"/>
      <c r="NWQ1701" s="3"/>
      <c r="NWR1701" s="3"/>
      <c r="NWS1701" s="3"/>
      <c r="NWT1701" s="3"/>
      <c r="NWU1701" s="3"/>
      <c r="NWV1701" s="3"/>
      <c r="NWW1701" s="3"/>
      <c r="NWX1701" s="3"/>
      <c r="NWY1701" s="3"/>
      <c r="NWZ1701" s="3"/>
      <c r="NXA1701" s="3"/>
      <c r="NXB1701" s="3"/>
      <c r="NXC1701" s="3"/>
      <c r="NXD1701" s="3"/>
      <c r="NXE1701" s="3"/>
      <c r="NXF1701" s="3"/>
      <c r="NXG1701" s="3"/>
      <c r="NXH1701" s="3"/>
      <c r="NXI1701" s="3"/>
      <c r="NXJ1701" s="3"/>
      <c r="NXK1701" s="3"/>
      <c r="NXL1701" s="3"/>
      <c r="NXM1701" s="3"/>
      <c r="NXN1701" s="3"/>
      <c r="NXO1701" s="3"/>
      <c r="NXP1701" s="3"/>
      <c r="NXQ1701" s="3"/>
      <c r="NXR1701" s="3"/>
      <c r="NXS1701" s="3"/>
      <c r="NXT1701" s="3"/>
      <c r="NXU1701" s="3"/>
      <c r="NXV1701" s="3"/>
      <c r="NXW1701" s="3"/>
      <c r="NXX1701" s="3"/>
      <c r="NXY1701" s="3"/>
      <c r="NXZ1701" s="3"/>
      <c r="NYA1701" s="3"/>
      <c r="NYB1701" s="3"/>
      <c r="NYC1701" s="3"/>
      <c r="NYD1701" s="3"/>
      <c r="NYE1701" s="3"/>
      <c r="NYF1701" s="3"/>
      <c r="NYG1701" s="3"/>
      <c r="NYH1701" s="3"/>
      <c r="NYI1701" s="3"/>
      <c r="NYJ1701" s="3"/>
      <c r="NYK1701" s="3"/>
      <c r="NYL1701" s="3"/>
      <c r="NYM1701" s="3"/>
      <c r="NYN1701" s="3"/>
      <c r="NYO1701" s="3"/>
      <c r="NYP1701" s="3"/>
      <c r="NYQ1701" s="3"/>
      <c r="NYR1701" s="3"/>
      <c r="NYS1701" s="3"/>
      <c r="NYT1701" s="3"/>
      <c r="NYU1701" s="3"/>
      <c r="NYV1701" s="3"/>
      <c r="NYW1701" s="3"/>
      <c r="NYX1701" s="3"/>
      <c r="NYY1701" s="3"/>
      <c r="NYZ1701" s="3"/>
      <c r="NZA1701" s="3"/>
      <c r="NZB1701" s="3"/>
      <c r="NZC1701" s="3"/>
      <c r="NZD1701" s="3"/>
      <c r="NZE1701" s="3"/>
      <c r="NZF1701" s="3"/>
      <c r="NZG1701" s="3"/>
      <c r="NZH1701" s="3"/>
      <c r="NZI1701" s="3"/>
      <c r="NZJ1701" s="3"/>
      <c r="NZK1701" s="3"/>
      <c r="NZL1701" s="3"/>
      <c r="NZM1701" s="3"/>
      <c r="NZN1701" s="3"/>
      <c r="NZO1701" s="3"/>
      <c r="NZP1701" s="3"/>
      <c r="NZQ1701" s="3"/>
      <c r="NZR1701" s="3"/>
      <c r="NZS1701" s="3"/>
      <c r="NZT1701" s="3"/>
      <c r="NZU1701" s="3"/>
      <c r="NZV1701" s="3"/>
      <c r="NZW1701" s="3"/>
      <c r="NZX1701" s="3"/>
      <c r="NZY1701" s="3"/>
      <c r="NZZ1701" s="3"/>
      <c r="OAA1701" s="3"/>
      <c r="OAB1701" s="3"/>
      <c r="OAC1701" s="3"/>
      <c r="OAD1701" s="3"/>
      <c r="OAE1701" s="3"/>
      <c r="OAF1701" s="3"/>
      <c r="OAG1701" s="3"/>
      <c r="OAH1701" s="3"/>
      <c r="OAI1701" s="3"/>
      <c r="OAJ1701" s="3"/>
      <c r="OAK1701" s="3"/>
      <c r="OAL1701" s="3"/>
      <c r="OAM1701" s="3"/>
      <c r="OAN1701" s="3"/>
      <c r="OAO1701" s="3"/>
      <c r="OAP1701" s="3"/>
      <c r="OAQ1701" s="3"/>
      <c r="OAR1701" s="3"/>
      <c r="OAS1701" s="3"/>
      <c r="OAT1701" s="3"/>
      <c r="OAU1701" s="3"/>
      <c r="OAV1701" s="3"/>
      <c r="OAW1701" s="3"/>
      <c r="OAX1701" s="3"/>
      <c r="OAY1701" s="3"/>
      <c r="OAZ1701" s="3"/>
      <c r="OBA1701" s="3"/>
      <c r="OBB1701" s="3"/>
      <c r="OBC1701" s="3"/>
      <c r="OBD1701" s="3"/>
      <c r="OBE1701" s="3"/>
      <c r="OBF1701" s="3"/>
      <c r="OBG1701" s="3"/>
      <c r="OBH1701" s="3"/>
      <c r="OBI1701" s="3"/>
      <c r="OBJ1701" s="3"/>
      <c r="OBK1701" s="3"/>
      <c r="OBL1701" s="3"/>
      <c r="OBM1701" s="3"/>
      <c r="OBN1701" s="3"/>
      <c r="OBO1701" s="3"/>
      <c r="OBP1701" s="3"/>
      <c r="OBQ1701" s="3"/>
      <c r="OBR1701" s="3"/>
      <c r="OBS1701" s="3"/>
      <c r="OBT1701" s="3"/>
      <c r="OBU1701" s="3"/>
      <c r="OBV1701" s="3"/>
      <c r="OBW1701" s="3"/>
      <c r="OBX1701" s="3"/>
      <c r="OBY1701" s="3"/>
      <c r="OBZ1701" s="3"/>
      <c r="OCA1701" s="3"/>
      <c r="OCB1701" s="3"/>
      <c r="OCC1701" s="3"/>
      <c r="OCD1701" s="3"/>
      <c r="OCE1701" s="3"/>
      <c r="OCF1701" s="3"/>
      <c r="OCG1701" s="3"/>
      <c r="OCH1701" s="3"/>
      <c r="OCI1701" s="3"/>
      <c r="OCJ1701" s="3"/>
      <c r="OCK1701" s="3"/>
      <c r="OCL1701" s="3"/>
      <c r="OCM1701" s="3"/>
      <c r="OCN1701" s="3"/>
      <c r="OCO1701" s="3"/>
      <c r="OCP1701" s="3"/>
      <c r="OCQ1701" s="3"/>
      <c r="OCR1701" s="3"/>
      <c r="OCS1701" s="3"/>
      <c r="OCT1701" s="3"/>
      <c r="OCU1701" s="3"/>
      <c r="OCV1701" s="3"/>
      <c r="OCW1701" s="3"/>
      <c r="OCX1701" s="3"/>
      <c r="OCY1701" s="3"/>
      <c r="OCZ1701" s="3"/>
      <c r="ODA1701" s="3"/>
      <c r="ODB1701" s="3"/>
      <c r="ODC1701" s="3"/>
      <c r="ODD1701" s="3"/>
      <c r="ODE1701" s="3"/>
      <c r="ODF1701" s="3"/>
      <c r="ODG1701" s="3"/>
      <c r="ODH1701" s="3"/>
      <c r="ODI1701" s="3"/>
      <c r="ODJ1701" s="3"/>
      <c r="ODK1701" s="3"/>
      <c r="ODL1701" s="3"/>
      <c r="ODM1701" s="3"/>
      <c r="ODN1701" s="3"/>
      <c r="ODO1701" s="3"/>
      <c r="ODP1701" s="3"/>
      <c r="ODQ1701" s="3"/>
      <c r="ODR1701" s="3"/>
      <c r="ODS1701" s="3"/>
      <c r="ODT1701" s="3"/>
      <c r="ODU1701" s="3"/>
      <c r="ODV1701" s="3"/>
      <c r="ODW1701" s="3"/>
      <c r="ODX1701" s="3"/>
      <c r="ODY1701" s="3"/>
      <c r="ODZ1701" s="3"/>
      <c r="OEA1701" s="3"/>
      <c r="OEB1701" s="3"/>
      <c r="OEC1701" s="3"/>
      <c r="OED1701" s="3"/>
      <c r="OEE1701" s="3"/>
      <c r="OEF1701" s="3"/>
      <c r="OEG1701" s="3"/>
      <c r="OEH1701" s="3"/>
      <c r="OEI1701" s="3"/>
      <c r="OEJ1701" s="3"/>
      <c r="OEK1701" s="3"/>
      <c r="OEL1701" s="3"/>
      <c r="OEM1701" s="3"/>
      <c r="OEN1701" s="3"/>
      <c r="OEO1701" s="3"/>
      <c r="OEP1701" s="3"/>
      <c r="OEQ1701" s="3"/>
      <c r="OER1701" s="3"/>
      <c r="OES1701" s="3"/>
      <c r="OET1701" s="3"/>
      <c r="OEU1701" s="3"/>
      <c r="OEV1701" s="3"/>
      <c r="OEW1701" s="3"/>
      <c r="OEX1701" s="3"/>
      <c r="OEY1701" s="3"/>
      <c r="OEZ1701" s="3"/>
      <c r="OFA1701" s="3"/>
      <c r="OFB1701" s="3"/>
      <c r="OFC1701" s="3"/>
      <c r="OFD1701" s="3"/>
      <c r="OFE1701" s="3"/>
      <c r="OFF1701" s="3"/>
      <c r="OFG1701" s="3"/>
      <c r="OFH1701" s="3"/>
      <c r="OFI1701" s="3"/>
      <c r="OFJ1701" s="3"/>
      <c r="OFK1701" s="3"/>
      <c r="OFL1701" s="3"/>
      <c r="OFM1701" s="3"/>
      <c r="OFN1701" s="3"/>
      <c r="OFO1701" s="3"/>
      <c r="OFP1701" s="3"/>
      <c r="OFQ1701" s="3"/>
      <c r="OFR1701" s="3"/>
      <c r="OFS1701" s="3"/>
      <c r="OFT1701" s="3"/>
      <c r="OFU1701" s="3"/>
      <c r="OFV1701" s="3"/>
      <c r="OFW1701" s="3"/>
      <c r="OFX1701" s="3"/>
      <c r="OFY1701" s="3"/>
      <c r="OFZ1701" s="3"/>
      <c r="OGA1701" s="3"/>
      <c r="OGB1701" s="3"/>
      <c r="OGC1701" s="3"/>
      <c r="OGD1701" s="3"/>
      <c r="OGE1701" s="3"/>
      <c r="OGF1701" s="3"/>
      <c r="OGG1701" s="3"/>
      <c r="OGH1701" s="3"/>
      <c r="OGI1701" s="3"/>
      <c r="OGJ1701" s="3"/>
      <c r="OGK1701" s="3"/>
      <c r="OGL1701" s="3"/>
      <c r="OGM1701" s="3"/>
      <c r="OGN1701" s="3"/>
      <c r="OGO1701" s="3"/>
      <c r="OGP1701" s="3"/>
      <c r="OGQ1701" s="3"/>
      <c r="OGR1701" s="3"/>
      <c r="OGS1701" s="3"/>
      <c r="OGT1701" s="3"/>
      <c r="OGU1701" s="3"/>
      <c r="OGV1701" s="3"/>
      <c r="OGW1701" s="3"/>
      <c r="OGX1701" s="3"/>
      <c r="OGY1701" s="3"/>
      <c r="OGZ1701" s="3"/>
      <c r="OHA1701" s="3"/>
      <c r="OHB1701" s="3"/>
      <c r="OHC1701" s="3"/>
      <c r="OHD1701" s="3"/>
      <c r="OHE1701" s="3"/>
      <c r="OHF1701" s="3"/>
      <c r="OHG1701" s="3"/>
      <c r="OHH1701" s="3"/>
      <c r="OHI1701" s="3"/>
      <c r="OHJ1701" s="3"/>
      <c r="OHK1701" s="3"/>
      <c r="OHL1701" s="3"/>
      <c r="OHM1701" s="3"/>
      <c r="OHN1701" s="3"/>
      <c r="OHO1701" s="3"/>
      <c r="OHP1701" s="3"/>
      <c r="OHQ1701" s="3"/>
      <c r="OHR1701" s="3"/>
      <c r="OHS1701" s="3"/>
      <c r="OHT1701" s="3"/>
      <c r="OHU1701" s="3"/>
      <c r="OHV1701" s="3"/>
      <c r="OHW1701" s="3"/>
      <c r="OHX1701" s="3"/>
      <c r="OHY1701" s="3"/>
      <c r="OHZ1701" s="3"/>
      <c r="OIA1701" s="3"/>
      <c r="OIB1701" s="3"/>
      <c r="OIC1701" s="3"/>
      <c r="OID1701" s="3"/>
      <c r="OIE1701" s="3"/>
      <c r="OIF1701" s="3"/>
      <c r="OIG1701" s="3"/>
      <c r="OIH1701" s="3"/>
      <c r="OII1701" s="3"/>
      <c r="OIJ1701" s="3"/>
      <c r="OIK1701" s="3"/>
      <c r="OIL1701" s="3"/>
      <c r="OIM1701" s="3"/>
      <c r="OIN1701" s="3"/>
      <c r="OIO1701" s="3"/>
      <c r="OIP1701" s="3"/>
      <c r="OIQ1701" s="3"/>
      <c r="OIR1701" s="3"/>
      <c r="OIS1701" s="3"/>
      <c r="OIT1701" s="3"/>
      <c r="OIU1701" s="3"/>
      <c r="OIV1701" s="3"/>
      <c r="OIW1701" s="3"/>
      <c r="OIX1701" s="3"/>
      <c r="OIY1701" s="3"/>
      <c r="OIZ1701" s="3"/>
      <c r="OJA1701" s="3"/>
      <c r="OJB1701" s="3"/>
      <c r="OJC1701" s="3"/>
      <c r="OJD1701" s="3"/>
      <c r="OJE1701" s="3"/>
      <c r="OJF1701" s="3"/>
      <c r="OJG1701" s="3"/>
      <c r="OJH1701" s="3"/>
      <c r="OJI1701" s="3"/>
      <c r="OJJ1701" s="3"/>
      <c r="OJK1701" s="3"/>
      <c r="OJL1701" s="3"/>
      <c r="OJM1701" s="3"/>
      <c r="OJN1701" s="3"/>
      <c r="OJO1701" s="3"/>
      <c r="OJP1701" s="3"/>
      <c r="OJQ1701" s="3"/>
      <c r="OJR1701" s="3"/>
      <c r="OJS1701" s="3"/>
      <c r="OJT1701" s="3"/>
      <c r="OJU1701" s="3"/>
      <c r="OJV1701" s="3"/>
      <c r="OJW1701" s="3"/>
      <c r="OJX1701" s="3"/>
      <c r="OJY1701" s="3"/>
      <c r="OJZ1701" s="3"/>
      <c r="OKA1701" s="3"/>
      <c r="OKB1701" s="3"/>
      <c r="OKC1701" s="3"/>
      <c r="OKD1701" s="3"/>
      <c r="OKE1701" s="3"/>
      <c r="OKF1701" s="3"/>
      <c r="OKG1701" s="3"/>
      <c r="OKH1701" s="3"/>
      <c r="OKI1701" s="3"/>
      <c r="OKJ1701" s="3"/>
      <c r="OKK1701" s="3"/>
      <c r="OKL1701" s="3"/>
      <c r="OKM1701" s="3"/>
      <c r="OKN1701" s="3"/>
      <c r="OKO1701" s="3"/>
      <c r="OKP1701" s="3"/>
      <c r="OKQ1701" s="3"/>
      <c r="OKR1701" s="3"/>
      <c r="OKS1701" s="3"/>
      <c r="OKT1701" s="3"/>
      <c r="OKU1701" s="3"/>
      <c r="OKV1701" s="3"/>
      <c r="OKW1701" s="3"/>
      <c r="OKX1701" s="3"/>
      <c r="OKY1701" s="3"/>
      <c r="OKZ1701" s="3"/>
      <c r="OLA1701" s="3"/>
      <c r="OLB1701" s="3"/>
      <c r="OLC1701" s="3"/>
      <c r="OLD1701" s="3"/>
      <c r="OLE1701" s="3"/>
      <c r="OLF1701" s="3"/>
      <c r="OLG1701" s="3"/>
      <c r="OLH1701" s="3"/>
      <c r="OLI1701" s="3"/>
      <c r="OLJ1701" s="3"/>
      <c r="OLK1701" s="3"/>
      <c r="OLL1701" s="3"/>
      <c r="OLM1701" s="3"/>
      <c r="OLN1701" s="3"/>
      <c r="OLO1701" s="3"/>
      <c r="OLP1701" s="3"/>
      <c r="OLQ1701" s="3"/>
      <c r="OLR1701" s="3"/>
      <c r="OLS1701" s="3"/>
      <c r="OLT1701" s="3"/>
      <c r="OLU1701" s="3"/>
      <c r="OLV1701" s="3"/>
      <c r="OLW1701" s="3"/>
      <c r="OLX1701" s="3"/>
      <c r="OLY1701" s="3"/>
      <c r="OLZ1701" s="3"/>
      <c r="OMA1701" s="3"/>
      <c r="OMB1701" s="3"/>
      <c r="OMC1701" s="3"/>
      <c r="OMD1701" s="3"/>
      <c r="OME1701" s="3"/>
      <c r="OMF1701" s="3"/>
      <c r="OMG1701" s="3"/>
      <c r="OMH1701" s="3"/>
      <c r="OMI1701" s="3"/>
      <c r="OMJ1701" s="3"/>
      <c r="OMK1701" s="3"/>
      <c r="OML1701" s="3"/>
      <c r="OMM1701" s="3"/>
      <c r="OMN1701" s="3"/>
      <c r="OMO1701" s="3"/>
      <c r="OMP1701" s="3"/>
      <c r="OMQ1701" s="3"/>
      <c r="OMR1701" s="3"/>
      <c r="OMS1701" s="3"/>
      <c r="OMT1701" s="3"/>
      <c r="OMU1701" s="3"/>
      <c r="OMV1701" s="3"/>
      <c r="OMW1701" s="3"/>
      <c r="OMX1701" s="3"/>
      <c r="OMY1701" s="3"/>
      <c r="OMZ1701" s="3"/>
      <c r="ONA1701" s="3"/>
      <c r="ONB1701" s="3"/>
      <c r="ONC1701" s="3"/>
      <c r="OND1701" s="3"/>
      <c r="ONE1701" s="3"/>
      <c r="ONF1701" s="3"/>
      <c r="ONG1701" s="3"/>
      <c r="ONH1701" s="3"/>
      <c r="ONI1701" s="3"/>
      <c r="ONJ1701" s="3"/>
      <c r="ONK1701" s="3"/>
      <c r="ONL1701" s="3"/>
      <c r="ONM1701" s="3"/>
      <c r="ONN1701" s="3"/>
      <c r="ONO1701" s="3"/>
      <c r="ONP1701" s="3"/>
      <c r="ONQ1701" s="3"/>
      <c r="ONR1701" s="3"/>
      <c r="ONS1701" s="3"/>
      <c r="ONT1701" s="3"/>
      <c r="ONU1701" s="3"/>
      <c r="ONV1701" s="3"/>
      <c r="ONW1701" s="3"/>
      <c r="ONX1701" s="3"/>
      <c r="ONY1701" s="3"/>
      <c r="ONZ1701" s="3"/>
      <c r="OOA1701" s="3"/>
      <c r="OOB1701" s="3"/>
      <c r="OOC1701" s="3"/>
      <c r="OOD1701" s="3"/>
      <c r="OOE1701" s="3"/>
      <c r="OOF1701" s="3"/>
      <c r="OOG1701" s="3"/>
      <c r="OOH1701" s="3"/>
      <c r="OOI1701" s="3"/>
      <c r="OOJ1701" s="3"/>
      <c r="OOK1701" s="3"/>
      <c r="OOL1701" s="3"/>
      <c r="OOM1701" s="3"/>
      <c r="OON1701" s="3"/>
      <c r="OOO1701" s="3"/>
      <c r="OOP1701" s="3"/>
      <c r="OOQ1701" s="3"/>
      <c r="OOR1701" s="3"/>
      <c r="OOS1701" s="3"/>
      <c r="OOT1701" s="3"/>
      <c r="OOU1701" s="3"/>
      <c r="OOV1701" s="3"/>
      <c r="OOW1701" s="3"/>
      <c r="OOX1701" s="3"/>
      <c r="OOY1701" s="3"/>
      <c r="OOZ1701" s="3"/>
      <c r="OPA1701" s="3"/>
      <c r="OPB1701" s="3"/>
      <c r="OPC1701" s="3"/>
      <c r="OPD1701" s="3"/>
      <c r="OPE1701" s="3"/>
      <c r="OPF1701" s="3"/>
      <c r="OPG1701" s="3"/>
      <c r="OPH1701" s="3"/>
      <c r="OPI1701" s="3"/>
      <c r="OPJ1701" s="3"/>
      <c r="OPK1701" s="3"/>
      <c r="OPL1701" s="3"/>
      <c r="OPM1701" s="3"/>
      <c r="OPN1701" s="3"/>
      <c r="OPO1701" s="3"/>
      <c r="OPP1701" s="3"/>
      <c r="OPQ1701" s="3"/>
      <c r="OPR1701" s="3"/>
      <c r="OPS1701" s="3"/>
      <c r="OPT1701" s="3"/>
      <c r="OPU1701" s="3"/>
      <c r="OPV1701" s="3"/>
      <c r="OPW1701" s="3"/>
      <c r="OPX1701" s="3"/>
      <c r="OPY1701" s="3"/>
      <c r="OPZ1701" s="3"/>
      <c r="OQA1701" s="3"/>
      <c r="OQB1701" s="3"/>
      <c r="OQC1701" s="3"/>
      <c r="OQD1701" s="3"/>
      <c r="OQE1701" s="3"/>
      <c r="OQF1701" s="3"/>
      <c r="OQG1701" s="3"/>
      <c r="OQH1701" s="3"/>
      <c r="OQI1701" s="3"/>
      <c r="OQJ1701" s="3"/>
      <c r="OQK1701" s="3"/>
      <c r="OQL1701" s="3"/>
      <c r="OQM1701" s="3"/>
      <c r="OQN1701" s="3"/>
      <c r="OQO1701" s="3"/>
      <c r="OQP1701" s="3"/>
      <c r="OQQ1701" s="3"/>
      <c r="OQR1701" s="3"/>
      <c r="OQS1701" s="3"/>
      <c r="OQT1701" s="3"/>
      <c r="OQU1701" s="3"/>
      <c r="OQV1701" s="3"/>
      <c r="OQW1701" s="3"/>
      <c r="OQX1701" s="3"/>
      <c r="OQY1701" s="3"/>
      <c r="OQZ1701" s="3"/>
      <c r="ORA1701" s="3"/>
      <c r="ORB1701" s="3"/>
      <c r="ORC1701" s="3"/>
      <c r="ORD1701" s="3"/>
      <c r="ORE1701" s="3"/>
      <c r="ORF1701" s="3"/>
      <c r="ORG1701" s="3"/>
      <c r="ORH1701" s="3"/>
      <c r="ORI1701" s="3"/>
      <c r="ORJ1701" s="3"/>
      <c r="ORK1701" s="3"/>
      <c r="ORL1701" s="3"/>
      <c r="ORM1701" s="3"/>
      <c r="ORN1701" s="3"/>
      <c r="ORO1701" s="3"/>
      <c r="ORP1701" s="3"/>
      <c r="ORQ1701" s="3"/>
      <c r="ORR1701" s="3"/>
      <c r="ORS1701" s="3"/>
      <c r="ORT1701" s="3"/>
      <c r="ORU1701" s="3"/>
      <c r="ORV1701" s="3"/>
      <c r="ORW1701" s="3"/>
      <c r="ORX1701" s="3"/>
      <c r="ORY1701" s="3"/>
      <c r="ORZ1701" s="3"/>
      <c r="OSA1701" s="3"/>
      <c r="OSB1701" s="3"/>
      <c r="OSC1701" s="3"/>
      <c r="OSD1701" s="3"/>
      <c r="OSE1701" s="3"/>
      <c r="OSF1701" s="3"/>
      <c r="OSG1701" s="3"/>
      <c r="OSH1701" s="3"/>
      <c r="OSI1701" s="3"/>
      <c r="OSJ1701" s="3"/>
      <c r="OSK1701" s="3"/>
      <c r="OSL1701" s="3"/>
      <c r="OSM1701" s="3"/>
      <c r="OSN1701" s="3"/>
      <c r="OSO1701" s="3"/>
      <c r="OSP1701" s="3"/>
      <c r="OSQ1701" s="3"/>
      <c r="OSR1701" s="3"/>
      <c r="OSS1701" s="3"/>
      <c r="OST1701" s="3"/>
      <c r="OSU1701" s="3"/>
      <c r="OSV1701" s="3"/>
      <c r="OSW1701" s="3"/>
      <c r="OSX1701" s="3"/>
      <c r="OSY1701" s="3"/>
      <c r="OSZ1701" s="3"/>
      <c r="OTA1701" s="3"/>
      <c r="OTB1701" s="3"/>
      <c r="OTC1701" s="3"/>
      <c r="OTD1701" s="3"/>
      <c r="OTE1701" s="3"/>
      <c r="OTF1701" s="3"/>
      <c r="OTG1701" s="3"/>
      <c r="OTH1701" s="3"/>
      <c r="OTI1701" s="3"/>
      <c r="OTJ1701" s="3"/>
      <c r="OTK1701" s="3"/>
      <c r="OTL1701" s="3"/>
      <c r="OTM1701" s="3"/>
      <c r="OTN1701" s="3"/>
      <c r="OTO1701" s="3"/>
      <c r="OTP1701" s="3"/>
      <c r="OTQ1701" s="3"/>
      <c r="OTR1701" s="3"/>
      <c r="OTS1701" s="3"/>
      <c r="OTT1701" s="3"/>
      <c r="OTU1701" s="3"/>
      <c r="OTV1701" s="3"/>
      <c r="OTW1701" s="3"/>
      <c r="OTX1701" s="3"/>
      <c r="OTY1701" s="3"/>
      <c r="OTZ1701" s="3"/>
      <c r="OUA1701" s="3"/>
      <c r="OUB1701" s="3"/>
      <c r="OUC1701" s="3"/>
      <c r="OUD1701" s="3"/>
      <c r="OUE1701" s="3"/>
      <c r="OUF1701" s="3"/>
      <c r="OUG1701" s="3"/>
      <c r="OUH1701" s="3"/>
      <c r="OUI1701" s="3"/>
      <c r="OUJ1701" s="3"/>
      <c r="OUK1701" s="3"/>
      <c r="OUL1701" s="3"/>
      <c r="OUM1701" s="3"/>
      <c r="OUN1701" s="3"/>
      <c r="OUO1701" s="3"/>
      <c r="OUP1701" s="3"/>
      <c r="OUQ1701" s="3"/>
      <c r="OUR1701" s="3"/>
      <c r="OUS1701" s="3"/>
      <c r="OUT1701" s="3"/>
      <c r="OUU1701" s="3"/>
      <c r="OUV1701" s="3"/>
      <c r="OUW1701" s="3"/>
      <c r="OUX1701" s="3"/>
      <c r="OUY1701" s="3"/>
      <c r="OUZ1701" s="3"/>
      <c r="OVA1701" s="3"/>
      <c r="OVB1701" s="3"/>
      <c r="OVC1701" s="3"/>
      <c r="OVD1701" s="3"/>
      <c r="OVE1701" s="3"/>
      <c r="OVF1701" s="3"/>
      <c r="OVG1701" s="3"/>
      <c r="OVH1701" s="3"/>
      <c r="OVI1701" s="3"/>
      <c r="OVJ1701" s="3"/>
      <c r="OVK1701" s="3"/>
      <c r="OVL1701" s="3"/>
      <c r="OVM1701" s="3"/>
      <c r="OVN1701" s="3"/>
      <c r="OVO1701" s="3"/>
      <c r="OVP1701" s="3"/>
      <c r="OVQ1701" s="3"/>
      <c r="OVR1701" s="3"/>
      <c r="OVS1701" s="3"/>
      <c r="OVT1701" s="3"/>
      <c r="OVU1701" s="3"/>
      <c r="OVV1701" s="3"/>
      <c r="OVW1701" s="3"/>
      <c r="OVX1701" s="3"/>
      <c r="OVY1701" s="3"/>
      <c r="OVZ1701" s="3"/>
      <c r="OWA1701" s="3"/>
      <c r="OWB1701" s="3"/>
      <c r="OWC1701" s="3"/>
      <c r="OWD1701" s="3"/>
      <c r="OWE1701" s="3"/>
      <c r="OWF1701" s="3"/>
      <c r="OWG1701" s="3"/>
      <c r="OWH1701" s="3"/>
      <c r="OWI1701" s="3"/>
      <c r="OWJ1701" s="3"/>
      <c r="OWK1701" s="3"/>
      <c r="OWL1701" s="3"/>
      <c r="OWM1701" s="3"/>
      <c r="OWN1701" s="3"/>
      <c r="OWO1701" s="3"/>
      <c r="OWP1701" s="3"/>
      <c r="OWQ1701" s="3"/>
      <c r="OWR1701" s="3"/>
      <c r="OWS1701" s="3"/>
      <c r="OWT1701" s="3"/>
      <c r="OWU1701" s="3"/>
      <c r="OWV1701" s="3"/>
      <c r="OWW1701" s="3"/>
      <c r="OWX1701" s="3"/>
      <c r="OWY1701" s="3"/>
      <c r="OWZ1701" s="3"/>
      <c r="OXA1701" s="3"/>
      <c r="OXB1701" s="3"/>
      <c r="OXC1701" s="3"/>
      <c r="OXD1701" s="3"/>
      <c r="OXE1701" s="3"/>
      <c r="OXF1701" s="3"/>
      <c r="OXG1701" s="3"/>
      <c r="OXH1701" s="3"/>
      <c r="OXI1701" s="3"/>
      <c r="OXJ1701" s="3"/>
      <c r="OXK1701" s="3"/>
      <c r="OXL1701" s="3"/>
      <c r="OXM1701" s="3"/>
      <c r="OXN1701" s="3"/>
      <c r="OXO1701" s="3"/>
      <c r="OXP1701" s="3"/>
      <c r="OXQ1701" s="3"/>
      <c r="OXR1701" s="3"/>
      <c r="OXS1701" s="3"/>
      <c r="OXT1701" s="3"/>
      <c r="OXU1701" s="3"/>
      <c r="OXV1701" s="3"/>
      <c r="OXW1701" s="3"/>
      <c r="OXX1701" s="3"/>
      <c r="OXY1701" s="3"/>
      <c r="OXZ1701" s="3"/>
      <c r="OYA1701" s="3"/>
      <c r="OYB1701" s="3"/>
      <c r="OYC1701" s="3"/>
      <c r="OYD1701" s="3"/>
      <c r="OYE1701" s="3"/>
      <c r="OYF1701" s="3"/>
      <c r="OYG1701" s="3"/>
      <c r="OYH1701" s="3"/>
      <c r="OYI1701" s="3"/>
      <c r="OYJ1701" s="3"/>
      <c r="OYK1701" s="3"/>
      <c r="OYL1701" s="3"/>
      <c r="OYM1701" s="3"/>
      <c r="OYN1701" s="3"/>
      <c r="OYO1701" s="3"/>
      <c r="OYP1701" s="3"/>
      <c r="OYQ1701" s="3"/>
      <c r="OYR1701" s="3"/>
      <c r="OYS1701" s="3"/>
      <c r="OYT1701" s="3"/>
      <c r="OYU1701" s="3"/>
      <c r="OYV1701" s="3"/>
      <c r="OYW1701" s="3"/>
      <c r="OYX1701" s="3"/>
      <c r="OYY1701" s="3"/>
      <c r="OYZ1701" s="3"/>
      <c r="OZA1701" s="3"/>
      <c r="OZB1701" s="3"/>
      <c r="OZC1701" s="3"/>
      <c r="OZD1701" s="3"/>
      <c r="OZE1701" s="3"/>
      <c r="OZF1701" s="3"/>
      <c r="OZG1701" s="3"/>
      <c r="OZH1701" s="3"/>
      <c r="OZI1701" s="3"/>
      <c r="OZJ1701" s="3"/>
      <c r="OZK1701" s="3"/>
      <c r="OZL1701" s="3"/>
      <c r="OZM1701" s="3"/>
      <c r="OZN1701" s="3"/>
      <c r="OZO1701" s="3"/>
      <c r="OZP1701" s="3"/>
      <c r="OZQ1701" s="3"/>
      <c r="OZR1701" s="3"/>
      <c r="OZS1701" s="3"/>
      <c r="OZT1701" s="3"/>
      <c r="OZU1701" s="3"/>
      <c r="OZV1701" s="3"/>
      <c r="OZW1701" s="3"/>
      <c r="OZX1701" s="3"/>
      <c r="OZY1701" s="3"/>
      <c r="OZZ1701" s="3"/>
      <c r="PAA1701" s="3"/>
      <c r="PAB1701" s="3"/>
      <c r="PAC1701" s="3"/>
      <c r="PAD1701" s="3"/>
      <c r="PAE1701" s="3"/>
      <c r="PAF1701" s="3"/>
      <c r="PAG1701" s="3"/>
      <c r="PAH1701" s="3"/>
      <c r="PAI1701" s="3"/>
      <c r="PAJ1701" s="3"/>
      <c r="PAK1701" s="3"/>
      <c r="PAL1701" s="3"/>
      <c r="PAM1701" s="3"/>
      <c r="PAN1701" s="3"/>
      <c r="PAO1701" s="3"/>
      <c r="PAP1701" s="3"/>
      <c r="PAQ1701" s="3"/>
      <c r="PAR1701" s="3"/>
      <c r="PAS1701" s="3"/>
      <c r="PAT1701" s="3"/>
      <c r="PAU1701" s="3"/>
      <c r="PAV1701" s="3"/>
      <c r="PAW1701" s="3"/>
      <c r="PAX1701" s="3"/>
      <c r="PAY1701" s="3"/>
      <c r="PAZ1701" s="3"/>
      <c r="PBA1701" s="3"/>
      <c r="PBB1701" s="3"/>
      <c r="PBC1701" s="3"/>
      <c r="PBD1701" s="3"/>
      <c r="PBE1701" s="3"/>
      <c r="PBF1701" s="3"/>
      <c r="PBG1701" s="3"/>
      <c r="PBH1701" s="3"/>
      <c r="PBI1701" s="3"/>
      <c r="PBJ1701" s="3"/>
      <c r="PBK1701" s="3"/>
      <c r="PBL1701" s="3"/>
      <c r="PBM1701" s="3"/>
      <c r="PBN1701" s="3"/>
      <c r="PBO1701" s="3"/>
      <c r="PBP1701" s="3"/>
      <c r="PBQ1701" s="3"/>
      <c r="PBR1701" s="3"/>
      <c r="PBS1701" s="3"/>
      <c r="PBT1701" s="3"/>
      <c r="PBU1701" s="3"/>
      <c r="PBV1701" s="3"/>
      <c r="PBW1701" s="3"/>
      <c r="PBX1701" s="3"/>
      <c r="PBY1701" s="3"/>
      <c r="PBZ1701" s="3"/>
      <c r="PCA1701" s="3"/>
      <c r="PCB1701" s="3"/>
      <c r="PCC1701" s="3"/>
      <c r="PCD1701" s="3"/>
      <c r="PCE1701" s="3"/>
      <c r="PCF1701" s="3"/>
      <c r="PCG1701" s="3"/>
      <c r="PCH1701" s="3"/>
      <c r="PCI1701" s="3"/>
      <c r="PCJ1701" s="3"/>
      <c r="PCK1701" s="3"/>
      <c r="PCL1701" s="3"/>
      <c r="PCM1701" s="3"/>
      <c r="PCN1701" s="3"/>
      <c r="PCO1701" s="3"/>
      <c r="PCP1701" s="3"/>
      <c r="PCQ1701" s="3"/>
      <c r="PCR1701" s="3"/>
      <c r="PCS1701" s="3"/>
      <c r="PCT1701" s="3"/>
      <c r="PCU1701" s="3"/>
      <c r="PCV1701" s="3"/>
      <c r="PCW1701" s="3"/>
      <c r="PCX1701" s="3"/>
      <c r="PCY1701" s="3"/>
      <c r="PCZ1701" s="3"/>
      <c r="PDA1701" s="3"/>
      <c r="PDB1701" s="3"/>
      <c r="PDC1701" s="3"/>
      <c r="PDD1701" s="3"/>
      <c r="PDE1701" s="3"/>
      <c r="PDF1701" s="3"/>
      <c r="PDG1701" s="3"/>
      <c r="PDH1701" s="3"/>
      <c r="PDI1701" s="3"/>
      <c r="PDJ1701" s="3"/>
      <c r="PDK1701" s="3"/>
      <c r="PDL1701" s="3"/>
      <c r="PDM1701" s="3"/>
      <c r="PDN1701" s="3"/>
      <c r="PDO1701" s="3"/>
      <c r="PDP1701" s="3"/>
      <c r="PDQ1701" s="3"/>
      <c r="PDR1701" s="3"/>
      <c r="PDS1701" s="3"/>
      <c r="PDT1701" s="3"/>
      <c r="PDU1701" s="3"/>
      <c r="PDV1701" s="3"/>
      <c r="PDW1701" s="3"/>
      <c r="PDX1701" s="3"/>
      <c r="PDY1701" s="3"/>
      <c r="PDZ1701" s="3"/>
      <c r="PEA1701" s="3"/>
      <c r="PEB1701" s="3"/>
      <c r="PEC1701" s="3"/>
      <c r="PED1701" s="3"/>
      <c r="PEE1701" s="3"/>
      <c r="PEF1701" s="3"/>
      <c r="PEG1701" s="3"/>
      <c r="PEH1701" s="3"/>
      <c r="PEI1701" s="3"/>
      <c r="PEJ1701" s="3"/>
      <c r="PEK1701" s="3"/>
      <c r="PEL1701" s="3"/>
      <c r="PEM1701" s="3"/>
      <c r="PEN1701" s="3"/>
      <c r="PEO1701" s="3"/>
      <c r="PEP1701" s="3"/>
      <c r="PEQ1701" s="3"/>
      <c r="PER1701" s="3"/>
      <c r="PES1701" s="3"/>
      <c r="PET1701" s="3"/>
      <c r="PEU1701" s="3"/>
      <c r="PEV1701" s="3"/>
      <c r="PEW1701" s="3"/>
      <c r="PEX1701" s="3"/>
      <c r="PEY1701" s="3"/>
      <c r="PEZ1701" s="3"/>
      <c r="PFA1701" s="3"/>
      <c r="PFB1701" s="3"/>
      <c r="PFC1701" s="3"/>
      <c r="PFD1701" s="3"/>
      <c r="PFE1701" s="3"/>
      <c r="PFF1701" s="3"/>
      <c r="PFG1701" s="3"/>
      <c r="PFH1701" s="3"/>
      <c r="PFI1701" s="3"/>
      <c r="PFJ1701" s="3"/>
      <c r="PFK1701" s="3"/>
      <c r="PFL1701" s="3"/>
      <c r="PFM1701" s="3"/>
      <c r="PFN1701" s="3"/>
      <c r="PFO1701" s="3"/>
      <c r="PFP1701" s="3"/>
      <c r="PFQ1701" s="3"/>
      <c r="PFR1701" s="3"/>
      <c r="PFS1701" s="3"/>
      <c r="PFT1701" s="3"/>
      <c r="PFU1701" s="3"/>
      <c r="PFV1701" s="3"/>
      <c r="PFW1701" s="3"/>
      <c r="PFX1701" s="3"/>
      <c r="PFY1701" s="3"/>
      <c r="PFZ1701" s="3"/>
      <c r="PGA1701" s="3"/>
      <c r="PGB1701" s="3"/>
      <c r="PGC1701" s="3"/>
      <c r="PGD1701" s="3"/>
      <c r="PGE1701" s="3"/>
      <c r="PGF1701" s="3"/>
      <c r="PGG1701" s="3"/>
      <c r="PGH1701" s="3"/>
      <c r="PGI1701" s="3"/>
      <c r="PGJ1701" s="3"/>
      <c r="PGK1701" s="3"/>
      <c r="PGL1701" s="3"/>
      <c r="PGM1701" s="3"/>
      <c r="PGN1701" s="3"/>
      <c r="PGO1701" s="3"/>
      <c r="PGP1701" s="3"/>
      <c r="PGQ1701" s="3"/>
      <c r="PGR1701" s="3"/>
      <c r="PGS1701" s="3"/>
      <c r="PGT1701" s="3"/>
      <c r="PGU1701" s="3"/>
      <c r="PGV1701" s="3"/>
      <c r="PGW1701" s="3"/>
      <c r="PGX1701" s="3"/>
      <c r="PGY1701" s="3"/>
      <c r="PGZ1701" s="3"/>
      <c r="PHA1701" s="3"/>
      <c r="PHB1701" s="3"/>
      <c r="PHC1701" s="3"/>
      <c r="PHD1701" s="3"/>
      <c r="PHE1701" s="3"/>
      <c r="PHF1701" s="3"/>
      <c r="PHG1701" s="3"/>
      <c r="PHH1701" s="3"/>
      <c r="PHI1701" s="3"/>
      <c r="PHJ1701" s="3"/>
      <c r="PHK1701" s="3"/>
      <c r="PHL1701" s="3"/>
      <c r="PHM1701" s="3"/>
      <c r="PHN1701" s="3"/>
      <c r="PHO1701" s="3"/>
      <c r="PHP1701" s="3"/>
      <c r="PHQ1701" s="3"/>
      <c r="PHR1701" s="3"/>
      <c r="PHS1701" s="3"/>
      <c r="PHT1701" s="3"/>
      <c r="PHU1701" s="3"/>
      <c r="PHV1701" s="3"/>
      <c r="PHW1701" s="3"/>
      <c r="PHX1701" s="3"/>
      <c r="PHY1701" s="3"/>
      <c r="PHZ1701" s="3"/>
      <c r="PIA1701" s="3"/>
      <c r="PIB1701" s="3"/>
      <c r="PIC1701" s="3"/>
      <c r="PID1701" s="3"/>
      <c r="PIE1701" s="3"/>
      <c r="PIF1701" s="3"/>
      <c r="PIG1701" s="3"/>
      <c r="PIH1701" s="3"/>
      <c r="PII1701" s="3"/>
      <c r="PIJ1701" s="3"/>
      <c r="PIK1701" s="3"/>
      <c r="PIL1701" s="3"/>
      <c r="PIM1701" s="3"/>
      <c r="PIN1701" s="3"/>
      <c r="PIO1701" s="3"/>
      <c r="PIP1701" s="3"/>
      <c r="PIQ1701" s="3"/>
      <c r="PIR1701" s="3"/>
      <c r="PIS1701" s="3"/>
      <c r="PIT1701" s="3"/>
      <c r="PIU1701" s="3"/>
      <c r="PIV1701" s="3"/>
      <c r="PIW1701" s="3"/>
      <c r="PIX1701" s="3"/>
      <c r="PIY1701" s="3"/>
      <c r="PIZ1701" s="3"/>
      <c r="PJA1701" s="3"/>
      <c r="PJB1701" s="3"/>
      <c r="PJC1701" s="3"/>
      <c r="PJD1701" s="3"/>
      <c r="PJE1701" s="3"/>
      <c r="PJF1701" s="3"/>
      <c r="PJG1701" s="3"/>
      <c r="PJH1701" s="3"/>
      <c r="PJI1701" s="3"/>
      <c r="PJJ1701" s="3"/>
      <c r="PJK1701" s="3"/>
      <c r="PJL1701" s="3"/>
      <c r="PJM1701" s="3"/>
      <c r="PJN1701" s="3"/>
      <c r="PJO1701" s="3"/>
      <c r="PJP1701" s="3"/>
      <c r="PJQ1701" s="3"/>
      <c r="PJR1701" s="3"/>
      <c r="PJS1701" s="3"/>
      <c r="PJT1701" s="3"/>
      <c r="PJU1701" s="3"/>
      <c r="PJV1701" s="3"/>
      <c r="PJW1701" s="3"/>
      <c r="PJX1701" s="3"/>
      <c r="PJY1701" s="3"/>
      <c r="PJZ1701" s="3"/>
      <c r="PKA1701" s="3"/>
      <c r="PKB1701" s="3"/>
      <c r="PKC1701" s="3"/>
      <c r="PKD1701" s="3"/>
      <c r="PKE1701" s="3"/>
      <c r="PKF1701" s="3"/>
      <c r="PKG1701" s="3"/>
      <c r="PKH1701" s="3"/>
      <c r="PKI1701" s="3"/>
      <c r="PKJ1701" s="3"/>
      <c r="PKK1701" s="3"/>
      <c r="PKL1701" s="3"/>
      <c r="PKM1701" s="3"/>
      <c r="PKN1701" s="3"/>
      <c r="PKO1701" s="3"/>
      <c r="PKP1701" s="3"/>
      <c r="PKQ1701" s="3"/>
      <c r="PKR1701" s="3"/>
      <c r="PKS1701" s="3"/>
      <c r="PKT1701" s="3"/>
      <c r="PKU1701" s="3"/>
      <c r="PKV1701" s="3"/>
      <c r="PKW1701" s="3"/>
      <c r="PKX1701" s="3"/>
      <c r="PKY1701" s="3"/>
      <c r="PKZ1701" s="3"/>
      <c r="PLA1701" s="3"/>
      <c r="PLB1701" s="3"/>
      <c r="PLC1701" s="3"/>
      <c r="PLD1701" s="3"/>
      <c r="PLE1701" s="3"/>
      <c r="PLF1701" s="3"/>
      <c r="PLG1701" s="3"/>
      <c r="PLH1701" s="3"/>
      <c r="PLI1701" s="3"/>
      <c r="PLJ1701" s="3"/>
      <c r="PLK1701" s="3"/>
      <c r="PLL1701" s="3"/>
      <c r="PLM1701" s="3"/>
      <c r="PLN1701" s="3"/>
      <c r="PLO1701" s="3"/>
      <c r="PLP1701" s="3"/>
      <c r="PLQ1701" s="3"/>
      <c r="PLR1701" s="3"/>
      <c r="PLS1701" s="3"/>
      <c r="PLT1701" s="3"/>
      <c r="PLU1701" s="3"/>
      <c r="PLV1701" s="3"/>
      <c r="PLW1701" s="3"/>
      <c r="PLX1701" s="3"/>
      <c r="PLY1701" s="3"/>
      <c r="PLZ1701" s="3"/>
      <c r="PMA1701" s="3"/>
      <c r="PMB1701" s="3"/>
      <c r="PMC1701" s="3"/>
      <c r="PMD1701" s="3"/>
      <c r="PME1701" s="3"/>
      <c r="PMF1701" s="3"/>
      <c r="PMG1701" s="3"/>
      <c r="PMH1701" s="3"/>
      <c r="PMI1701" s="3"/>
      <c r="PMJ1701" s="3"/>
      <c r="PMK1701" s="3"/>
      <c r="PML1701" s="3"/>
      <c r="PMM1701" s="3"/>
      <c r="PMN1701" s="3"/>
      <c r="PMO1701" s="3"/>
      <c r="PMP1701" s="3"/>
      <c r="PMQ1701" s="3"/>
      <c r="PMR1701" s="3"/>
      <c r="PMS1701" s="3"/>
      <c r="PMT1701" s="3"/>
      <c r="PMU1701" s="3"/>
      <c r="PMV1701" s="3"/>
      <c r="PMW1701" s="3"/>
      <c r="PMX1701" s="3"/>
      <c r="PMY1701" s="3"/>
      <c r="PMZ1701" s="3"/>
      <c r="PNA1701" s="3"/>
      <c r="PNB1701" s="3"/>
      <c r="PNC1701" s="3"/>
      <c r="PND1701" s="3"/>
      <c r="PNE1701" s="3"/>
      <c r="PNF1701" s="3"/>
      <c r="PNG1701" s="3"/>
      <c r="PNH1701" s="3"/>
      <c r="PNI1701" s="3"/>
      <c r="PNJ1701" s="3"/>
      <c r="PNK1701" s="3"/>
      <c r="PNL1701" s="3"/>
      <c r="PNM1701" s="3"/>
      <c r="PNN1701" s="3"/>
      <c r="PNO1701" s="3"/>
      <c r="PNP1701" s="3"/>
      <c r="PNQ1701" s="3"/>
      <c r="PNR1701" s="3"/>
      <c r="PNS1701" s="3"/>
      <c r="PNT1701" s="3"/>
      <c r="PNU1701" s="3"/>
      <c r="PNV1701" s="3"/>
      <c r="PNW1701" s="3"/>
      <c r="PNX1701" s="3"/>
      <c r="PNY1701" s="3"/>
      <c r="PNZ1701" s="3"/>
      <c r="POA1701" s="3"/>
      <c r="POB1701" s="3"/>
      <c r="POC1701" s="3"/>
      <c r="POD1701" s="3"/>
      <c r="POE1701" s="3"/>
      <c r="POF1701" s="3"/>
      <c r="POG1701" s="3"/>
      <c r="POH1701" s="3"/>
      <c r="POI1701" s="3"/>
      <c r="POJ1701" s="3"/>
      <c r="POK1701" s="3"/>
      <c r="POL1701" s="3"/>
      <c r="POM1701" s="3"/>
      <c r="PON1701" s="3"/>
      <c r="POO1701" s="3"/>
      <c r="POP1701" s="3"/>
      <c r="POQ1701" s="3"/>
      <c r="POR1701" s="3"/>
      <c r="POS1701" s="3"/>
      <c r="POT1701" s="3"/>
      <c r="POU1701" s="3"/>
      <c r="POV1701" s="3"/>
      <c r="POW1701" s="3"/>
      <c r="POX1701" s="3"/>
      <c r="POY1701" s="3"/>
      <c r="POZ1701" s="3"/>
      <c r="PPA1701" s="3"/>
      <c r="PPB1701" s="3"/>
      <c r="PPC1701" s="3"/>
      <c r="PPD1701" s="3"/>
      <c r="PPE1701" s="3"/>
      <c r="PPF1701" s="3"/>
      <c r="PPG1701" s="3"/>
      <c r="PPH1701" s="3"/>
      <c r="PPI1701" s="3"/>
      <c r="PPJ1701" s="3"/>
      <c r="PPK1701" s="3"/>
      <c r="PPL1701" s="3"/>
      <c r="PPM1701" s="3"/>
      <c r="PPN1701" s="3"/>
      <c r="PPO1701" s="3"/>
      <c r="PPP1701" s="3"/>
      <c r="PPQ1701" s="3"/>
      <c r="PPR1701" s="3"/>
      <c r="PPS1701" s="3"/>
      <c r="PPT1701" s="3"/>
      <c r="PPU1701" s="3"/>
      <c r="PPV1701" s="3"/>
      <c r="PPW1701" s="3"/>
      <c r="PPX1701" s="3"/>
      <c r="PPY1701" s="3"/>
      <c r="PPZ1701" s="3"/>
      <c r="PQA1701" s="3"/>
      <c r="PQB1701" s="3"/>
      <c r="PQC1701" s="3"/>
      <c r="PQD1701" s="3"/>
      <c r="PQE1701" s="3"/>
      <c r="PQF1701" s="3"/>
      <c r="PQG1701" s="3"/>
      <c r="PQH1701" s="3"/>
      <c r="PQI1701" s="3"/>
      <c r="PQJ1701" s="3"/>
      <c r="PQK1701" s="3"/>
      <c r="PQL1701" s="3"/>
      <c r="PQM1701" s="3"/>
      <c r="PQN1701" s="3"/>
      <c r="PQO1701" s="3"/>
      <c r="PQP1701" s="3"/>
      <c r="PQQ1701" s="3"/>
      <c r="PQR1701" s="3"/>
      <c r="PQS1701" s="3"/>
      <c r="PQT1701" s="3"/>
      <c r="PQU1701" s="3"/>
      <c r="PQV1701" s="3"/>
      <c r="PQW1701" s="3"/>
      <c r="PQX1701" s="3"/>
      <c r="PQY1701" s="3"/>
      <c r="PQZ1701" s="3"/>
      <c r="PRA1701" s="3"/>
      <c r="PRB1701" s="3"/>
      <c r="PRC1701" s="3"/>
      <c r="PRD1701" s="3"/>
      <c r="PRE1701" s="3"/>
      <c r="PRF1701" s="3"/>
      <c r="PRG1701" s="3"/>
      <c r="PRH1701" s="3"/>
      <c r="PRI1701" s="3"/>
      <c r="PRJ1701" s="3"/>
      <c r="PRK1701" s="3"/>
      <c r="PRL1701" s="3"/>
      <c r="PRM1701" s="3"/>
      <c r="PRN1701" s="3"/>
      <c r="PRO1701" s="3"/>
      <c r="PRP1701" s="3"/>
      <c r="PRQ1701" s="3"/>
      <c r="PRR1701" s="3"/>
      <c r="PRS1701" s="3"/>
      <c r="PRT1701" s="3"/>
      <c r="PRU1701" s="3"/>
      <c r="PRV1701" s="3"/>
      <c r="PRW1701" s="3"/>
      <c r="PRX1701" s="3"/>
      <c r="PRY1701" s="3"/>
      <c r="PRZ1701" s="3"/>
      <c r="PSA1701" s="3"/>
      <c r="PSB1701" s="3"/>
      <c r="PSC1701" s="3"/>
      <c r="PSD1701" s="3"/>
      <c r="PSE1701" s="3"/>
      <c r="PSF1701" s="3"/>
      <c r="PSG1701" s="3"/>
      <c r="PSH1701" s="3"/>
      <c r="PSI1701" s="3"/>
      <c r="PSJ1701" s="3"/>
      <c r="PSK1701" s="3"/>
      <c r="PSL1701" s="3"/>
      <c r="PSM1701" s="3"/>
      <c r="PSN1701" s="3"/>
      <c r="PSO1701" s="3"/>
      <c r="PSP1701" s="3"/>
      <c r="PSQ1701" s="3"/>
      <c r="PSR1701" s="3"/>
      <c r="PSS1701" s="3"/>
      <c r="PST1701" s="3"/>
      <c r="PSU1701" s="3"/>
      <c r="PSV1701" s="3"/>
      <c r="PSW1701" s="3"/>
      <c r="PSX1701" s="3"/>
      <c r="PSY1701" s="3"/>
      <c r="PSZ1701" s="3"/>
      <c r="PTA1701" s="3"/>
      <c r="PTB1701" s="3"/>
      <c r="PTC1701" s="3"/>
      <c r="PTD1701" s="3"/>
      <c r="PTE1701" s="3"/>
      <c r="PTF1701" s="3"/>
      <c r="PTG1701" s="3"/>
      <c r="PTH1701" s="3"/>
      <c r="PTI1701" s="3"/>
      <c r="PTJ1701" s="3"/>
      <c r="PTK1701" s="3"/>
      <c r="PTL1701" s="3"/>
      <c r="PTM1701" s="3"/>
      <c r="PTN1701" s="3"/>
      <c r="PTO1701" s="3"/>
      <c r="PTP1701" s="3"/>
      <c r="PTQ1701" s="3"/>
      <c r="PTR1701" s="3"/>
      <c r="PTS1701" s="3"/>
      <c r="PTT1701" s="3"/>
      <c r="PTU1701" s="3"/>
      <c r="PTV1701" s="3"/>
      <c r="PTW1701" s="3"/>
      <c r="PTX1701" s="3"/>
      <c r="PTY1701" s="3"/>
      <c r="PTZ1701" s="3"/>
      <c r="PUA1701" s="3"/>
      <c r="PUB1701" s="3"/>
      <c r="PUC1701" s="3"/>
      <c r="PUD1701" s="3"/>
      <c r="PUE1701" s="3"/>
      <c r="PUF1701" s="3"/>
      <c r="PUG1701" s="3"/>
      <c r="PUH1701" s="3"/>
      <c r="PUI1701" s="3"/>
      <c r="PUJ1701" s="3"/>
      <c r="PUK1701" s="3"/>
      <c r="PUL1701" s="3"/>
      <c r="PUM1701" s="3"/>
      <c r="PUN1701" s="3"/>
      <c r="PUO1701" s="3"/>
      <c r="PUP1701" s="3"/>
      <c r="PUQ1701" s="3"/>
      <c r="PUR1701" s="3"/>
      <c r="PUS1701" s="3"/>
      <c r="PUT1701" s="3"/>
      <c r="PUU1701" s="3"/>
      <c r="PUV1701" s="3"/>
      <c r="PUW1701" s="3"/>
      <c r="PUX1701" s="3"/>
      <c r="PUY1701" s="3"/>
      <c r="PUZ1701" s="3"/>
      <c r="PVA1701" s="3"/>
      <c r="PVB1701" s="3"/>
      <c r="PVC1701" s="3"/>
      <c r="PVD1701" s="3"/>
      <c r="PVE1701" s="3"/>
      <c r="PVF1701" s="3"/>
      <c r="PVG1701" s="3"/>
      <c r="PVH1701" s="3"/>
      <c r="PVI1701" s="3"/>
      <c r="PVJ1701" s="3"/>
      <c r="PVK1701" s="3"/>
      <c r="PVL1701" s="3"/>
      <c r="PVM1701" s="3"/>
      <c r="PVN1701" s="3"/>
      <c r="PVO1701" s="3"/>
      <c r="PVP1701" s="3"/>
      <c r="PVQ1701" s="3"/>
      <c r="PVR1701" s="3"/>
      <c r="PVS1701" s="3"/>
      <c r="PVT1701" s="3"/>
      <c r="PVU1701" s="3"/>
      <c r="PVV1701" s="3"/>
      <c r="PVW1701" s="3"/>
      <c r="PVX1701" s="3"/>
      <c r="PVY1701" s="3"/>
      <c r="PVZ1701" s="3"/>
      <c r="PWA1701" s="3"/>
      <c r="PWB1701" s="3"/>
      <c r="PWC1701" s="3"/>
      <c r="PWD1701" s="3"/>
      <c r="PWE1701" s="3"/>
      <c r="PWF1701" s="3"/>
      <c r="PWG1701" s="3"/>
      <c r="PWH1701" s="3"/>
      <c r="PWI1701" s="3"/>
      <c r="PWJ1701" s="3"/>
      <c r="PWK1701" s="3"/>
      <c r="PWL1701" s="3"/>
      <c r="PWM1701" s="3"/>
      <c r="PWN1701" s="3"/>
      <c r="PWO1701" s="3"/>
      <c r="PWP1701" s="3"/>
      <c r="PWQ1701" s="3"/>
      <c r="PWR1701" s="3"/>
      <c r="PWS1701" s="3"/>
      <c r="PWT1701" s="3"/>
      <c r="PWU1701" s="3"/>
      <c r="PWV1701" s="3"/>
      <c r="PWW1701" s="3"/>
      <c r="PWX1701" s="3"/>
      <c r="PWY1701" s="3"/>
      <c r="PWZ1701" s="3"/>
      <c r="PXA1701" s="3"/>
      <c r="PXB1701" s="3"/>
      <c r="PXC1701" s="3"/>
      <c r="PXD1701" s="3"/>
      <c r="PXE1701" s="3"/>
      <c r="PXF1701" s="3"/>
      <c r="PXG1701" s="3"/>
      <c r="PXH1701" s="3"/>
      <c r="PXI1701" s="3"/>
      <c r="PXJ1701" s="3"/>
      <c r="PXK1701" s="3"/>
      <c r="PXL1701" s="3"/>
      <c r="PXM1701" s="3"/>
      <c r="PXN1701" s="3"/>
      <c r="PXO1701" s="3"/>
      <c r="PXP1701" s="3"/>
      <c r="PXQ1701" s="3"/>
      <c r="PXR1701" s="3"/>
      <c r="PXS1701" s="3"/>
      <c r="PXT1701" s="3"/>
      <c r="PXU1701" s="3"/>
      <c r="PXV1701" s="3"/>
      <c r="PXW1701" s="3"/>
      <c r="PXX1701" s="3"/>
      <c r="PXY1701" s="3"/>
      <c r="PXZ1701" s="3"/>
      <c r="PYA1701" s="3"/>
      <c r="PYB1701" s="3"/>
      <c r="PYC1701" s="3"/>
      <c r="PYD1701" s="3"/>
      <c r="PYE1701" s="3"/>
      <c r="PYF1701" s="3"/>
      <c r="PYG1701" s="3"/>
      <c r="PYH1701" s="3"/>
      <c r="PYI1701" s="3"/>
      <c r="PYJ1701" s="3"/>
      <c r="PYK1701" s="3"/>
      <c r="PYL1701" s="3"/>
      <c r="PYM1701" s="3"/>
      <c r="PYN1701" s="3"/>
      <c r="PYO1701" s="3"/>
      <c r="PYP1701" s="3"/>
      <c r="PYQ1701" s="3"/>
      <c r="PYR1701" s="3"/>
      <c r="PYS1701" s="3"/>
      <c r="PYT1701" s="3"/>
      <c r="PYU1701" s="3"/>
      <c r="PYV1701" s="3"/>
      <c r="PYW1701" s="3"/>
      <c r="PYX1701" s="3"/>
      <c r="PYY1701" s="3"/>
      <c r="PYZ1701" s="3"/>
      <c r="PZA1701" s="3"/>
      <c r="PZB1701" s="3"/>
      <c r="PZC1701" s="3"/>
      <c r="PZD1701" s="3"/>
      <c r="PZE1701" s="3"/>
      <c r="PZF1701" s="3"/>
      <c r="PZG1701" s="3"/>
      <c r="PZH1701" s="3"/>
      <c r="PZI1701" s="3"/>
      <c r="PZJ1701" s="3"/>
      <c r="PZK1701" s="3"/>
      <c r="PZL1701" s="3"/>
      <c r="PZM1701" s="3"/>
      <c r="PZN1701" s="3"/>
      <c r="PZO1701" s="3"/>
      <c r="PZP1701" s="3"/>
      <c r="PZQ1701" s="3"/>
      <c r="PZR1701" s="3"/>
      <c r="PZS1701" s="3"/>
      <c r="PZT1701" s="3"/>
      <c r="PZU1701" s="3"/>
      <c r="PZV1701" s="3"/>
      <c r="PZW1701" s="3"/>
      <c r="PZX1701" s="3"/>
      <c r="PZY1701" s="3"/>
      <c r="PZZ1701" s="3"/>
      <c r="QAA1701" s="3"/>
      <c r="QAB1701" s="3"/>
      <c r="QAC1701" s="3"/>
      <c r="QAD1701" s="3"/>
      <c r="QAE1701" s="3"/>
      <c r="QAF1701" s="3"/>
      <c r="QAG1701" s="3"/>
      <c r="QAH1701" s="3"/>
      <c r="QAI1701" s="3"/>
      <c r="QAJ1701" s="3"/>
      <c r="QAK1701" s="3"/>
      <c r="QAL1701" s="3"/>
      <c r="QAM1701" s="3"/>
      <c r="QAN1701" s="3"/>
      <c r="QAO1701" s="3"/>
      <c r="QAP1701" s="3"/>
      <c r="QAQ1701" s="3"/>
      <c r="QAR1701" s="3"/>
      <c r="QAS1701" s="3"/>
      <c r="QAT1701" s="3"/>
      <c r="QAU1701" s="3"/>
      <c r="QAV1701" s="3"/>
      <c r="QAW1701" s="3"/>
      <c r="QAX1701" s="3"/>
      <c r="QAY1701" s="3"/>
      <c r="QAZ1701" s="3"/>
      <c r="QBA1701" s="3"/>
      <c r="QBB1701" s="3"/>
      <c r="QBC1701" s="3"/>
      <c r="QBD1701" s="3"/>
      <c r="QBE1701" s="3"/>
      <c r="QBF1701" s="3"/>
      <c r="QBG1701" s="3"/>
      <c r="QBH1701" s="3"/>
      <c r="QBI1701" s="3"/>
      <c r="QBJ1701" s="3"/>
      <c r="QBK1701" s="3"/>
      <c r="QBL1701" s="3"/>
      <c r="QBM1701" s="3"/>
      <c r="QBN1701" s="3"/>
      <c r="QBO1701" s="3"/>
      <c r="QBP1701" s="3"/>
      <c r="QBQ1701" s="3"/>
      <c r="QBR1701" s="3"/>
      <c r="QBS1701" s="3"/>
      <c r="QBT1701" s="3"/>
      <c r="QBU1701" s="3"/>
      <c r="QBV1701" s="3"/>
      <c r="QBW1701" s="3"/>
      <c r="QBX1701" s="3"/>
      <c r="QBY1701" s="3"/>
      <c r="QBZ1701" s="3"/>
      <c r="QCA1701" s="3"/>
      <c r="QCB1701" s="3"/>
      <c r="QCC1701" s="3"/>
      <c r="QCD1701" s="3"/>
      <c r="QCE1701" s="3"/>
      <c r="QCF1701" s="3"/>
      <c r="QCG1701" s="3"/>
      <c r="QCH1701" s="3"/>
      <c r="QCI1701" s="3"/>
      <c r="QCJ1701" s="3"/>
      <c r="QCK1701" s="3"/>
      <c r="QCL1701" s="3"/>
      <c r="QCM1701" s="3"/>
      <c r="QCN1701" s="3"/>
      <c r="QCO1701" s="3"/>
      <c r="QCP1701" s="3"/>
      <c r="QCQ1701" s="3"/>
      <c r="QCR1701" s="3"/>
      <c r="QCS1701" s="3"/>
      <c r="QCT1701" s="3"/>
      <c r="QCU1701" s="3"/>
      <c r="QCV1701" s="3"/>
      <c r="QCW1701" s="3"/>
      <c r="QCX1701" s="3"/>
      <c r="QCY1701" s="3"/>
      <c r="QCZ1701" s="3"/>
      <c r="QDA1701" s="3"/>
      <c r="QDB1701" s="3"/>
      <c r="QDC1701" s="3"/>
      <c r="QDD1701" s="3"/>
      <c r="QDE1701" s="3"/>
      <c r="QDF1701" s="3"/>
      <c r="QDG1701" s="3"/>
      <c r="QDH1701" s="3"/>
      <c r="QDI1701" s="3"/>
      <c r="QDJ1701" s="3"/>
      <c r="QDK1701" s="3"/>
      <c r="QDL1701" s="3"/>
      <c r="QDM1701" s="3"/>
      <c r="QDN1701" s="3"/>
      <c r="QDO1701" s="3"/>
      <c r="QDP1701" s="3"/>
      <c r="QDQ1701" s="3"/>
      <c r="QDR1701" s="3"/>
      <c r="QDS1701" s="3"/>
      <c r="QDT1701" s="3"/>
      <c r="QDU1701" s="3"/>
      <c r="QDV1701" s="3"/>
      <c r="QDW1701" s="3"/>
      <c r="QDX1701" s="3"/>
      <c r="QDY1701" s="3"/>
      <c r="QDZ1701" s="3"/>
      <c r="QEA1701" s="3"/>
      <c r="QEB1701" s="3"/>
      <c r="QEC1701" s="3"/>
      <c r="QED1701" s="3"/>
      <c r="QEE1701" s="3"/>
      <c r="QEF1701" s="3"/>
      <c r="QEG1701" s="3"/>
      <c r="QEH1701" s="3"/>
      <c r="QEI1701" s="3"/>
      <c r="QEJ1701" s="3"/>
      <c r="QEK1701" s="3"/>
      <c r="QEL1701" s="3"/>
      <c r="QEM1701" s="3"/>
      <c r="QEN1701" s="3"/>
      <c r="QEO1701" s="3"/>
      <c r="QEP1701" s="3"/>
      <c r="QEQ1701" s="3"/>
      <c r="QER1701" s="3"/>
      <c r="QES1701" s="3"/>
      <c r="QET1701" s="3"/>
      <c r="QEU1701" s="3"/>
      <c r="QEV1701" s="3"/>
      <c r="QEW1701" s="3"/>
      <c r="QEX1701" s="3"/>
      <c r="QEY1701" s="3"/>
      <c r="QEZ1701" s="3"/>
      <c r="QFA1701" s="3"/>
      <c r="QFB1701" s="3"/>
      <c r="QFC1701" s="3"/>
      <c r="QFD1701" s="3"/>
      <c r="QFE1701" s="3"/>
      <c r="QFF1701" s="3"/>
      <c r="QFG1701" s="3"/>
      <c r="QFH1701" s="3"/>
      <c r="QFI1701" s="3"/>
      <c r="QFJ1701" s="3"/>
      <c r="QFK1701" s="3"/>
      <c r="QFL1701" s="3"/>
      <c r="QFM1701" s="3"/>
      <c r="QFN1701" s="3"/>
      <c r="QFO1701" s="3"/>
      <c r="QFP1701" s="3"/>
      <c r="QFQ1701" s="3"/>
      <c r="QFR1701" s="3"/>
      <c r="QFS1701" s="3"/>
      <c r="QFT1701" s="3"/>
      <c r="QFU1701" s="3"/>
      <c r="QFV1701" s="3"/>
      <c r="QFW1701" s="3"/>
      <c r="QFX1701" s="3"/>
      <c r="QFY1701" s="3"/>
      <c r="QFZ1701" s="3"/>
      <c r="QGA1701" s="3"/>
      <c r="QGB1701" s="3"/>
      <c r="QGC1701" s="3"/>
      <c r="QGD1701" s="3"/>
      <c r="QGE1701" s="3"/>
      <c r="QGF1701" s="3"/>
      <c r="QGG1701" s="3"/>
      <c r="QGH1701" s="3"/>
      <c r="QGI1701" s="3"/>
      <c r="QGJ1701" s="3"/>
      <c r="QGK1701" s="3"/>
      <c r="QGL1701" s="3"/>
      <c r="QGM1701" s="3"/>
      <c r="QGN1701" s="3"/>
      <c r="QGO1701" s="3"/>
      <c r="QGP1701" s="3"/>
      <c r="QGQ1701" s="3"/>
      <c r="QGR1701" s="3"/>
      <c r="QGS1701" s="3"/>
      <c r="QGT1701" s="3"/>
      <c r="QGU1701" s="3"/>
      <c r="QGV1701" s="3"/>
      <c r="QGW1701" s="3"/>
      <c r="QGX1701" s="3"/>
      <c r="QGY1701" s="3"/>
      <c r="QGZ1701" s="3"/>
      <c r="QHA1701" s="3"/>
      <c r="QHB1701" s="3"/>
      <c r="QHC1701" s="3"/>
      <c r="QHD1701" s="3"/>
      <c r="QHE1701" s="3"/>
      <c r="QHF1701" s="3"/>
      <c r="QHG1701" s="3"/>
      <c r="QHH1701" s="3"/>
      <c r="QHI1701" s="3"/>
      <c r="QHJ1701" s="3"/>
      <c r="QHK1701" s="3"/>
      <c r="QHL1701" s="3"/>
      <c r="QHM1701" s="3"/>
      <c r="QHN1701" s="3"/>
      <c r="QHO1701" s="3"/>
      <c r="QHP1701" s="3"/>
      <c r="QHQ1701" s="3"/>
      <c r="QHR1701" s="3"/>
      <c r="QHS1701" s="3"/>
      <c r="QHT1701" s="3"/>
      <c r="QHU1701" s="3"/>
      <c r="QHV1701" s="3"/>
      <c r="QHW1701" s="3"/>
      <c r="QHX1701" s="3"/>
      <c r="QHY1701" s="3"/>
      <c r="QHZ1701" s="3"/>
      <c r="QIA1701" s="3"/>
      <c r="QIB1701" s="3"/>
      <c r="QIC1701" s="3"/>
      <c r="QID1701" s="3"/>
      <c r="QIE1701" s="3"/>
      <c r="QIF1701" s="3"/>
      <c r="QIG1701" s="3"/>
      <c r="QIH1701" s="3"/>
      <c r="QII1701" s="3"/>
      <c r="QIJ1701" s="3"/>
      <c r="QIK1701" s="3"/>
      <c r="QIL1701" s="3"/>
      <c r="QIM1701" s="3"/>
      <c r="QIN1701" s="3"/>
      <c r="QIO1701" s="3"/>
      <c r="QIP1701" s="3"/>
      <c r="QIQ1701" s="3"/>
      <c r="QIR1701" s="3"/>
      <c r="QIS1701" s="3"/>
      <c r="QIT1701" s="3"/>
      <c r="QIU1701" s="3"/>
      <c r="QIV1701" s="3"/>
      <c r="QIW1701" s="3"/>
      <c r="QIX1701" s="3"/>
      <c r="QIY1701" s="3"/>
      <c r="QIZ1701" s="3"/>
      <c r="QJA1701" s="3"/>
      <c r="QJB1701" s="3"/>
      <c r="QJC1701" s="3"/>
      <c r="QJD1701" s="3"/>
      <c r="QJE1701" s="3"/>
      <c r="QJF1701" s="3"/>
      <c r="QJG1701" s="3"/>
      <c r="QJH1701" s="3"/>
      <c r="QJI1701" s="3"/>
      <c r="QJJ1701" s="3"/>
      <c r="QJK1701" s="3"/>
      <c r="QJL1701" s="3"/>
      <c r="QJM1701" s="3"/>
      <c r="QJN1701" s="3"/>
      <c r="QJO1701" s="3"/>
      <c r="QJP1701" s="3"/>
      <c r="QJQ1701" s="3"/>
      <c r="QJR1701" s="3"/>
      <c r="QJS1701" s="3"/>
      <c r="QJT1701" s="3"/>
      <c r="QJU1701" s="3"/>
      <c r="QJV1701" s="3"/>
      <c r="QJW1701" s="3"/>
      <c r="QJX1701" s="3"/>
      <c r="QJY1701" s="3"/>
      <c r="QJZ1701" s="3"/>
      <c r="QKA1701" s="3"/>
      <c r="QKB1701" s="3"/>
      <c r="QKC1701" s="3"/>
      <c r="QKD1701" s="3"/>
      <c r="QKE1701" s="3"/>
      <c r="QKF1701" s="3"/>
      <c r="QKG1701" s="3"/>
      <c r="QKH1701" s="3"/>
      <c r="QKI1701" s="3"/>
      <c r="QKJ1701" s="3"/>
      <c r="QKK1701" s="3"/>
      <c r="QKL1701" s="3"/>
      <c r="QKM1701" s="3"/>
      <c r="QKN1701" s="3"/>
      <c r="QKO1701" s="3"/>
      <c r="QKP1701" s="3"/>
      <c r="QKQ1701" s="3"/>
      <c r="QKR1701" s="3"/>
      <c r="QKS1701" s="3"/>
      <c r="QKT1701" s="3"/>
      <c r="QKU1701" s="3"/>
      <c r="QKV1701" s="3"/>
      <c r="QKW1701" s="3"/>
      <c r="QKX1701" s="3"/>
      <c r="QKY1701" s="3"/>
      <c r="QKZ1701" s="3"/>
      <c r="QLA1701" s="3"/>
      <c r="QLB1701" s="3"/>
      <c r="QLC1701" s="3"/>
      <c r="QLD1701" s="3"/>
      <c r="QLE1701" s="3"/>
      <c r="QLF1701" s="3"/>
      <c r="QLG1701" s="3"/>
      <c r="QLH1701" s="3"/>
      <c r="QLI1701" s="3"/>
      <c r="QLJ1701" s="3"/>
      <c r="QLK1701" s="3"/>
      <c r="QLL1701" s="3"/>
      <c r="QLM1701" s="3"/>
      <c r="QLN1701" s="3"/>
      <c r="QLO1701" s="3"/>
      <c r="QLP1701" s="3"/>
      <c r="QLQ1701" s="3"/>
      <c r="QLR1701" s="3"/>
      <c r="QLS1701" s="3"/>
      <c r="QLT1701" s="3"/>
      <c r="QLU1701" s="3"/>
      <c r="QLV1701" s="3"/>
      <c r="QLW1701" s="3"/>
      <c r="QLX1701" s="3"/>
      <c r="QLY1701" s="3"/>
      <c r="QLZ1701" s="3"/>
      <c r="QMA1701" s="3"/>
      <c r="QMB1701" s="3"/>
      <c r="QMC1701" s="3"/>
      <c r="QMD1701" s="3"/>
      <c r="QME1701" s="3"/>
      <c r="QMF1701" s="3"/>
      <c r="QMG1701" s="3"/>
      <c r="QMH1701" s="3"/>
      <c r="QMI1701" s="3"/>
      <c r="QMJ1701" s="3"/>
      <c r="QMK1701" s="3"/>
      <c r="QML1701" s="3"/>
      <c r="QMM1701" s="3"/>
      <c r="QMN1701" s="3"/>
      <c r="QMO1701" s="3"/>
      <c r="QMP1701" s="3"/>
      <c r="QMQ1701" s="3"/>
      <c r="QMR1701" s="3"/>
      <c r="QMS1701" s="3"/>
      <c r="QMT1701" s="3"/>
      <c r="QMU1701" s="3"/>
      <c r="QMV1701" s="3"/>
      <c r="QMW1701" s="3"/>
      <c r="QMX1701" s="3"/>
      <c r="QMY1701" s="3"/>
      <c r="QMZ1701" s="3"/>
      <c r="QNA1701" s="3"/>
      <c r="QNB1701" s="3"/>
      <c r="QNC1701" s="3"/>
      <c r="QND1701" s="3"/>
      <c r="QNE1701" s="3"/>
      <c r="QNF1701" s="3"/>
      <c r="QNG1701" s="3"/>
      <c r="QNH1701" s="3"/>
      <c r="QNI1701" s="3"/>
      <c r="QNJ1701" s="3"/>
      <c r="QNK1701" s="3"/>
      <c r="QNL1701" s="3"/>
      <c r="QNM1701" s="3"/>
      <c r="QNN1701" s="3"/>
      <c r="QNO1701" s="3"/>
      <c r="QNP1701" s="3"/>
      <c r="QNQ1701" s="3"/>
      <c r="QNR1701" s="3"/>
      <c r="QNS1701" s="3"/>
      <c r="QNT1701" s="3"/>
      <c r="QNU1701" s="3"/>
      <c r="QNV1701" s="3"/>
      <c r="QNW1701" s="3"/>
      <c r="QNX1701" s="3"/>
      <c r="QNY1701" s="3"/>
      <c r="QNZ1701" s="3"/>
      <c r="QOA1701" s="3"/>
      <c r="QOB1701" s="3"/>
      <c r="QOC1701" s="3"/>
      <c r="QOD1701" s="3"/>
      <c r="QOE1701" s="3"/>
      <c r="QOF1701" s="3"/>
      <c r="QOG1701" s="3"/>
      <c r="QOH1701" s="3"/>
      <c r="QOI1701" s="3"/>
      <c r="QOJ1701" s="3"/>
      <c r="QOK1701" s="3"/>
      <c r="QOL1701" s="3"/>
      <c r="QOM1701" s="3"/>
      <c r="QON1701" s="3"/>
      <c r="QOO1701" s="3"/>
      <c r="QOP1701" s="3"/>
      <c r="QOQ1701" s="3"/>
      <c r="QOR1701" s="3"/>
      <c r="QOS1701" s="3"/>
      <c r="QOT1701" s="3"/>
      <c r="QOU1701" s="3"/>
      <c r="QOV1701" s="3"/>
      <c r="QOW1701" s="3"/>
      <c r="QOX1701" s="3"/>
      <c r="QOY1701" s="3"/>
      <c r="QOZ1701" s="3"/>
      <c r="QPA1701" s="3"/>
      <c r="QPB1701" s="3"/>
      <c r="QPC1701" s="3"/>
      <c r="QPD1701" s="3"/>
      <c r="QPE1701" s="3"/>
      <c r="QPF1701" s="3"/>
      <c r="QPG1701" s="3"/>
      <c r="QPH1701" s="3"/>
      <c r="QPI1701" s="3"/>
      <c r="QPJ1701" s="3"/>
      <c r="QPK1701" s="3"/>
      <c r="QPL1701" s="3"/>
      <c r="QPM1701" s="3"/>
      <c r="QPN1701" s="3"/>
      <c r="QPO1701" s="3"/>
      <c r="QPP1701" s="3"/>
      <c r="QPQ1701" s="3"/>
      <c r="QPR1701" s="3"/>
      <c r="QPS1701" s="3"/>
      <c r="QPT1701" s="3"/>
      <c r="QPU1701" s="3"/>
      <c r="QPV1701" s="3"/>
      <c r="QPW1701" s="3"/>
      <c r="QPX1701" s="3"/>
      <c r="QPY1701" s="3"/>
      <c r="QPZ1701" s="3"/>
      <c r="QQA1701" s="3"/>
      <c r="QQB1701" s="3"/>
      <c r="QQC1701" s="3"/>
      <c r="QQD1701" s="3"/>
      <c r="QQE1701" s="3"/>
      <c r="QQF1701" s="3"/>
      <c r="QQG1701" s="3"/>
      <c r="QQH1701" s="3"/>
      <c r="QQI1701" s="3"/>
      <c r="QQJ1701" s="3"/>
      <c r="QQK1701" s="3"/>
      <c r="QQL1701" s="3"/>
      <c r="QQM1701" s="3"/>
      <c r="QQN1701" s="3"/>
      <c r="QQO1701" s="3"/>
      <c r="QQP1701" s="3"/>
      <c r="QQQ1701" s="3"/>
      <c r="QQR1701" s="3"/>
      <c r="QQS1701" s="3"/>
      <c r="QQT1701" s="3"/>
      <c r="QQU1701" s="3"/>
      <c r="QQV1701" s="3"/>
      <c r="QQW1701" s="3"/>
      <c r="QQX1701" s="3"/>
      <c r="QQY1701" s="3"/>
      <c r="QQZ1701" s="3"/>
      <c r="QRA1701" s="3"/>
      <c r="QRB1701" s="3"/>
      <c r="QRC1701" s="3"/>
      <c r="QRD1701" s="3"/>
      <c r="QRE1701" s="3"/>
      <c r="QRF1701" s="3"/>
      <c r="QRG1701" s="3"/>
      <c r="QRH1701" s="3"/>
      <c r="QRI1701" s="3"/>
      <c r="QRJ1701" s="3"/>
      <c r="QRK1701" s="3"/>
      <c r="QRL1701" s="3"/>
      <c r="QRM1701" s="3"/>
      <c r="QRN1701" s="3"/>
      <c r="QRO1701" s="3"/>
      <c r="QRP1701" s="3"/>
      <c r="QRQ1701" s="3"/>
      <c r="QRR1701" s="3"/>
      <c r="QRS1701" s="3"/>
      <c r="QRT1701" s="3"/>
      <c r="QRU1701" s="3"/>
      <c r="QRV1701" s="3"/>
      <c r="QRW1701" s="3"/>
      <c r="QRX1701" s="3"/>
      <c r="QRY1701" s="3"/>
      <c r="QRZ1701" s="3"/>
      <c r="QSA1701" s="3"/>
      <c r="QSB1701" s="3"/>
      <c r="QSC1701" s="3"/>
      <c r="QSD1701" s="3"/>
      <c r="QSE1701" s="3"/>
      <c r="QSF1701" s="3"/>
      <c r="QSG1701" s="3"/>
      <c r="QSH1701" s="3"/>
      <c r="QSI1701" s="3"/>
      <c r="QSJ1701" s="3"/>
      <c r="QSK1701" s="3"/>
      <c r="QSL1701" s="3"/>
      <c r="QSM1701" s="3"/>
      <c r="QSN1701" s="3"/>
      <c r="QSO1701" s="3"/>
      <c r="QSP1701" s="3"/>
      <c r="QSQ1701" s="3"/>
      <c r="QSR1701" s="3"/>
      <c r="QSS1701" s="3"/>
      <c r="QST1701" s="3"/>
      <c r="QSU1701" s="3"/>
      <c r="QSV1701" s="3"/>
      <c r="QSW1701" s="3"/>
      <c r="QSX1701" s="3"/>
      <c r="QSY1701" s="3"/>
      <c r="QSZ1701" s="3"/>
      <c r="QTA1701" s="3"/>
      <c r="QTB1701" s="3"/>
      <c r="QTC1701" s="3"/>
      <c r="QTD1701" s="3"/>
      <c r="QTE1701" s="3"/>
      <c r="QTF1701" s="3"/>
      <c r="QTG1701" s="3"/>
      <c r="QTH1701" s="3"/>
      <c r="QTI1701" s="3"/>
      <c r="QTJ1701" s="3"/>
      <c r="QTK1701" s="3"/>
      <c r="QTL1701" s="3"/>
      <c r="QTM1701" s="3"/>
      <c r="QTN1701" s="3"/>
      <c r="QTO1701" s="3"/>
      <c r="QTP1701" s="3"/>
      <c r="QTQ1701" s="3"/>
      <c r="QTR1701" s="3"/>
      <c r="QTS1701" s="3"/>
      <c r="QTT1701" s="3"/>
      <c r="QTU1701" s="3"/>
      <c r="QTV1701" s="3"/>
      <c r="QTW1701" s="3"/>
      <c r="QTX1701" s="3"/>
      <c r="QTY1701" s="3"/>
      <c r="QTZ1701" s="3"/>
      <c r="QUA1701" s="3"/>
      <c r="QUB1701" s="3"/>
      <c r="QUC1701" s="3"/>
      <c r="QUD1701" s="3"/>
      <c r="QUE1701" s="3"/>
      <c r="QUF1701" s="3"/>
      <c r="QUG1701" s="3"/>
      <c r="QUH1701" s="3"/>
      <c r="QUI1701" s="3"/>
      <c r="QUJ1701" s="3"/>
      <c r="QUK1701" s="3"/>
      <c r="QUL1701" s="3"/>
      <c r="QUM1701" s="3"/>
      <c r="QUN1701" s="3"/>
      <c r="QUO1701" s="3"/>
      <c r="QUP1701" s="3"/>
      <c r="QUQ1701" s="3"/>
      <c r="QUR1701" s="3"/>
      <c r="QUS1701" s="3"/>
      <c r="QUT1701" s="3"/>
      <c r="QUU1701" s="3"/>
      <c r="QUV1701" s="3"/>
      <c r="QUW1701" s="3"/>
      <c r="QUX1701" s="3"/>
      <c r="QUY1701" s="3"/>
      <c r="QUZ1701" s="3"/>
      <c r="QVA1701" s="3"/>
      <c r="QVB1701" s="3"/>
      <c r="QVC1701" s="3"/>
      <c r="QVD1701" s="3"/>
      <c r="QVE1701" s="3"/>
      <c r="QVF1701" s="3"/>
      <c r="QVG1701" s="3"/>
      <c r="QVH1701" s="3"/>
      <c r="QVI1701" s="3"/>
      <c r="QVJ1701" s="3"/>
      <c r="QVK1701" s="3"/>
      <c r="QVL1701" s="3"/>
      <c r="QVM1701" s="3"/>
      <c r="QVN1701" s="3"/>
      <c r="QVO1701" s="3"/>
      <c r="QVP1701" s="3"/>
      <c r="QVQ1701" s="3"/>
      <c r="QVR1701" s="3"/>
      <c r="QVS1701" s="3"/>
      <c r="QVT1701" s="3"/>
      <c r="QVU1701" s="3"/>
      <c r="QVV1701" s="3"/>
      <c r="QVW1701" s="3"/>
      <c r="QVX1701" s="3"/>
      <c r="QVY1701" s="3"/>
      <c r="QVZ1701" s="3"/>
      <c r="QWA1701" s="3"/>
      <c r="QWB1701" s="3"/>
      <c r="QWC1701" s="3"/>
      <c r="QWD1701" s="3"/>
      <c r="QWE1701" s="3"/>
      <c r="QWF1701" s="3"/>
      <c r="QWG1701" s="3"/>
      <c r="QWH1701" s="3"/>
      <c r="QWI1701" s="3"/>
      <c r="QWJ1701" s="3"/>
      <c r="QWK1701" s="3"/>
      <c r="QWL1701" s="3"/>
      <c r="QWM1701" s="3"/>
      <c r="QWN1701" s="3"/>
      <c r="QWO1701" s="3"/>
      <c r="QWP1701" s="3"/>
      <c r="QWQ1701" s="3"/>
      <c r="QWR1701" s="3"/>
      <c r="QWS1701" s="3"/>
      <c r="QWT1701" s="3"/>
      <c r="QWU1701" s="3"/>
      <c r="QWV1701" s="3"/>
      <c r="QWW1701" s="3"/>
      <c r="QWX1701" s="3"/>
      <c r="QWY1701" s="3"/>
      <c r="QWZ1701" s="3"/>
      <c r="QXA1701" s="3"/>
      <c r="QXB1701" s="3"/>
      <c r="QXC1701" s="3"/>
      <c r="QXD1701" s="3"/>
      <c r="QXE1701" s="3"/>
      <c r="QXF1701" s="3"/>
      <c r="QXG1701" s="3"/>
      <c r="QXH1701" s="3"/>
      <c r="QXI1701" s="3"/>
      <c r="QXJ1701" s="3"/>
      <c r="QXK1701" s="3"/>
      <c r="QXL1701" s="3"/>
      <c r="QXM1701" s="3"/>
      <c r="QXN1701" s="3"/>
      <c r="QXO1701" s="3"/>
      <c r="QXP1701" s="3"/>
      <c r="QXQ1701" s="3"/>
      <c r="QXR1701" s="3"/>
      <c r="QXS1701" s="3"/>
      <c r="QXT1701" s="3"/>
      <c r="QXU1701" s="3"/>
      <c r="QXV1701" s="3"/>
      <c r="QXW1701" s="3"/>
      <c r="QXX1701" s="3"/>
      <c r="QXY1701" s="3"/>
      <c r="QXZ1701" s="3"/>
      <c r="QYA1701" s="3"/>
      <c r="QYB1701" s="3"/>
      <c r="QYC1701" s="3"/>
      <c r="QYD1701" s="3"/>
      <c r="QYE1701" s="3"/>
      <c r="QYF1701" s="3"/>
      <c r="QYG1701" s="3"/>
      <c r="QYH1701" s="3"/>
      <c r="QYI1701" s="3"/>
      <c r="QYJ1701" s="3"/>
      <c r="QYK1701" s="3"/>
      <c r="QYL1701" s="3"/>
      <c r="QYM1701" s="3"/>
      <c r="QYN1701" s="3"/>
      <c r="QYO1701" s="3"/>
      <c r="QYP1701" s="3"/>
      <c r="QYQ1701" s="3"/>
      <c r="QYR1701" s="3"/>
      <c r="QYS1701" s="3"/>
      <c r="QYT1701" s="3"/>
      <c r="QYU1701" s="3"/>
      <c r="QYV1701" s="3"/>
      <c r="QYW1701" s="3"/>
      <c r="QYX1701" s="3"/>
      <c r="QYY1701" s="3"/>
      <c r="QYZ1701" s="3"/>
      <c r="QZA1701" s="3"/>
      <c r="QZB1701" s="3"/>
      <c r="QZC1701" s="3"/>
      <c r="QZD1701" s="3"/>
      <c r="QZE1701" s="3"/>
      <c r="QZF1701" s="3"/>
      <c r="QZG1701" s="3"/>
      <c r="QZH1701" s="3"/>
      <c r="QZI1701" s="3"/>
      <c r="QZJ1701" s="3"/>
      <c r="QZK1701" s="3"/>
      <c r="QZL1701" s="3"/>
      <c r="QZM1701" s="3"/>
      <c r="QZN1701" s="3"/>
      <c r="QZO1701" s="3"/>
      <c r="QZP1701" s="3"/>
      <c r="QZQ1701" s="3"/>
      <c r="QZR1701" s="3"/>
      <c r="QZS1701" s="3"/>
      <c r="QZT1701" s="3"/>
      <c r="QZU1701" s="3"/>
      <c r="QZV1701" s="3"/>
      <c r="QZW1701" s="3"/>
      <c r="QZX1701" s="3"/>
      <c r="QZY1701" s="3"/>
      <c r="QZZ1701" s="3"/>
      <c r="RAA1701" s="3"/>
      <c r="RAB1701" s="3"/>
      <c r="RAC1701" s="3"/>
      <c r="RAD1701" s="3"/>
      <c r="RAE1701" s="3"/>
      <c r="RAF1701" s="3"/>
      <c r="RAG1701" s="3"/>
      <c r="RAH1701" s="3"/>
      <c r="RAI1701" s="3"/>
      <c r="RAJ1701" s="3"/>
      <c r="RAK1701" s="3"/>
      <c r="RAL1701" s="3"/>
      <c r="RAM1701" s="3"/>
      <c r="RAN1701" s="3"/>
      <c r="RAO1701" s="3"/>
      <c r="RAP1701" s="3"/>
      <c r="RAQ1701" s="3"/>
      <c r="RAR1701" s="3"/>
      <c r="RAS1701" s="3"/>
      <c r="RAT1701" s="3"/>
      <c r="RAU1701" s="3"/>
      <c r="RAV1701" s="3"/>
      <c r="RAW1701" s="3"/>
      <c r="RAX1701" s="3"/>
      <c r="RAY1701" s="3"/>
      <c r="RAZ1701" s="3"/>
      <c r="RBA1701" s="3"/>
      <c r="RBB1701" s="3"/>
      <c r="RBC1701" s="3"/>
      <c r="RBD1701" s="3"/>
      <c r="RBE1701" s="3"/>
      <c r="RBF1701" s="3"/>
      <c r="RBG1701" s="3"/>
      <c r="RBH1701" s="3"/>
      <c r="RBI1701" s="3"/>
      <c r="RBJ1701" s="3"/>
      <c r="RBK1701" s="3"/>
      <c r="RBL1701" s="3"/>
      <c r="RBM1701" s="3"/>
      <c r="RBN1701" s="3"/>
      <c r="RBO1701" s="3"/>
      <c r="RBP1701" s="3"/>
      <c r="RBQ1701" s="3"/>
      <c r="RBR1701" s="3"/>
      <c r="RBS1701" s="3"/>
      <c r="RBT1701" s="3"/>
      <c r="RBU1701" s="3"/>
      <c r="RBV1701" s="3"/>
      <c r="RBW1701" s="3"/>
      <c r="RBX1701" s="3"/>
      <c r="RBY1701" s="3"/>
      <c r="RBZ1701" s="3"/>
      <c r="RCA1701" s="3"/>
      <c r="RCB1701" s="3"/>
      <c r="RCC1701" s="3"/>
      <c r="RCD1701" s="3"/>
      <c r="RCE1701" s="3"/>
      <c r="RCF1701" s="3"/>
      <c r="RCG1701" s="3"/>
      <c r="RCH1701" s="3"/>
      <c r="RCI1701" s="3"/>
      <c r="RCJ1701" s="3"/>
      <c r="RCK1701" s="3"/>
      <c r="RCL1701" s="3"/>
      <c r="RCM1701" s="3"/>
      <c r="RCN1701" s="3"/>
      <c r="RCO1701" s="3"/>
      <c r="RCP1701" s="3"/>
      <c r="RCQ1701" s="3"/>
      <c r="RCR1701" s="3"/>
      <c r="RCS1701" s="3"/>
      <c r="RCT1701" s="3"/>
      <c r="RCU1701" s="3"/>
      <c r="RCV1701" s="3"/>
      <c r="RCW1701" s="3"/>
      <c r="RCX1701" s="3"/>
      <c r="RCY1701" s="3"/>
      <c r="RCZ1701" s="3"/>
      <c r="RDA1701" s="3"/>
      <c r="RDB1701" s="3"/>
      <c r="RDC1701" s="3"/>
      <c r="RDD1701" s="3"/>
      <c r="RDE1701" s="3"/>
      <c r="RDF1701" s="3"/>
      <c r="RDG1701" s="3"/>
      <c r="RDH1701" s="3"/>
      <c r="RDI1701" s="3"/>
      <c r="RDJ1701" s="3"/>
      <c r="RDK1701" s="3"/>
      <c r="RDL1701" s="3"/>
      <c r="RDM1701" s="3"/>
      <c r="RDN1701" s="3"/>
      <c r="RDO1701" s="3"/>
      <c r="RDP1701" s="3"/>
      <c r="RDQ1701" s="3"/>
      <c r="RDR1701" s="3"/>
      <c r="RDS1701" s="3"/>
      <c r="RDT1701" s="3"/>
      <c r="RDU1701" s="3"/>
      <c r="RDV1701" s="3"/>
      <c r="RDW1701" s="3"/>
      <c r="RDX1701" s="3"/>
      <c r="RDY1701" s="3"/>
      <c r="RDZ1701" s="3"/>
      <c r="REA1701" s="3"/>
      <c r="REB1701" s="3"/>
      <c r="REC1701" s="3"/>
      <c r="RED1701" s="3"/>
      <c r="REE1701" s="3"/>
      <c r="REF1701" s="3"/>
      <c r="REG1701" s="3"/>
      <c r="REH1701" s="3"/>
      <c r="REI1701" s="3"/>
      <c r="REJ1701" s="3"/>
      <c r="REK1701" s="3"/>
      <c r="REL1701" s="3"/>
      <c r="REM1701" s="3"/>
      <c r="REN1701" s="3"/>
      <c r="REO1701" s="3"/>
      <c r="REP1701" s="3"/>
      <c r="REQ1701" s="3"/>
      <c r="RER1701" s="3"/>
      <c r="RES1701" s="3"/>
      <c r="RET1701" s="3"/>
      <c r="REU1701" s="3"/>
      <c r="REV1701" s="3"/>
      <c r="REW1701" s="3"/>
      <c r="REX1701" s="3"/>
      <c r="REY1701" s="3"/>
      <c r="REZ1701" s="3"/>
      <c r="RFA1701" s="3"/>
      <c r="RFB1701" s="3"/>
      <c r="RFC1701" s="3"/>
      <c r="RFD1701" s="3"/>
      <c r="RFE1701" s="3"/>
      <c r="RFF1701" s="3"/>
      <c r="RFG1701" s="3"/>
      <c r="RFH1701" s="3"/>
      <c r="RFI1701" s="3"/>
      <c r="RFJ1701" s="3"/>
      <c r="RFK1701" s="3"/>
      <c r="RFL1701" s="3"/>
      <c r="RFM1701" s="3"/>
      <c r="RFN1701" s="3"/>
      <c r="RFO1701" s="3"/>
      <c r="RFP1701" s="3"/>
      <c r="RFQ1701" s="3"/>
      <c r="RFR1701" s="3"/>
      <c r="RFS1701" s="3"/>
      <c r="RFT1701" s="3"/>
      <c r="RFU1701" s="3"/>
      <c r="RFV1701" s="3"/>
      <c r="RFW1701" s="3"/>
      <c r="RFX1701" s="3"/>
      <c r="RFY1701" s="3"/>
      <c r="RFZ1701" s="3"/>
      <c r="RGA1701" s="3"/>
      <c r="RGB1701" s="3"/>
      <c r="RGC1701" s="3"/>
      <c r="RGD1701" s="3"/>
      <c r="RGE1701" s="3"/>
      <c r="RGF1701" s="3"/>
      <c r="RGG1701" s="3"/>
      <c r="RGH1701" s="3"/>
      <c r="RGI1701" s="3"/>
      <c r="RGJ1701" s="3"/>
      <c r="RGK1701" s="3"/>
      <c r="RGL1701" s="3"/>
      <c r="RGM1701" s="3"/>
      <c r="RGN1701" s="3"/>
      <c r="RGO1701" s="3"/>
      <c r="RGP1701" s="3"/>
      <c r="RGQ1701" s="3"/>
      <c r="RGR1701" s="3"/>
      <c r="RGS1701" s="3"/>
      <c r="RGT1701" s="3"/>
      <c r="RGU1701" s="3"/>
      <c r="RGV1701" s="3"/>
      <c r="RGW1701" s="3"/>
      <c r="RGX1701" s="3"/>
      <c r="RGY1701" s="3"/>
      <c r="RGZ1701" s="3"/>
      <c r="RHA1701" s="3"/>
      <c r="RHB1701" s="3"/>
      <c r="RHC1701" s="3"/>
      <c r="RHD1701" s="3"/>
      <c r="RHE1701" s="3"/>
      <c r="RHF1701" s="3"/>
      <c r="RHG1701" s="3"/>
      <c r="RHH1701" s="3"/>
      <c r="RHI1701" s="3"/>
      <c r="RHJ1701" s="3"/>
      <c r="RHK1701" s="3"/>
      <c r="RHL1701" s="3"/>
      <c r="RHM1701" s="3"/>
      <c r="RHN1701" s="3"/>
      <c r="RHO1701" s="3"/>
      <c r="RHP1701" s="3"/>
      <c r="RHQ1701" s="3"/>
      <c r="RHR1701" s="3"/>
      <c r="RHS1701" s="3"/>
      <c r="RHT1701" s="3"/>
      <c r="RHU1701" s="3"/>
      <c r="RHV1701" s="3"/>
      <c r="RHW1701" s="3"/>
      <c r="RHX1701" s="3"/>
      <c r="RHY1701" s="3"/>
      <c r="RHZ1701" s="3"/>
      <c r="RIA1701" s="3"/>
      <c r="RIB1701" s="3"/>
      <c r="RIC1701" s="3"/>
      <c r="RID1701" s="3"/>
      <c r="RIE1701" s="3"/>
      <c r="RIF1701" s="3"/>
      <c r="RIG1701" s="3"/>
      <c r="RIH1701" s="3"/>
      <c r="RII1701" s="3"/>
      <c r="RIJ1701" s="3"/>
      <c r="RIK1701" s="3"/>
      <c r="RIL1701" s="3"/>
      <c r="RIM1701" s="3"/>
      <c r="RIN1701" s="3"/>
      <c r="RIO1701" s="3"/>
      <c r="RIP1701" s="3"/>
      <c r="RIQ1701" s="3"/>
      <c r="RIR1701" s="3"/>
      <c r="RIS1701" s="3"/>
      <c r="RIT1701" s="3"/>
      <c r="RIU1701" s="3"/>
      <c r="RIV1701" s="3"/>
      <c r="RIW1701" s="3"/>
      <c r="RIX1701" s="3"/>
      <c r="RIY1701" s="3"/>
      <c r="RIZ1701" s="3"/>
      <c r="RJA1701" s="3"/>
      <c r="RJB1701" s="3"/>
      <c r="RJC1701" s="3"/>
      <c r="RJD1701" s="3"/>
      <c r="RJE1701" s="3"/>
      <c r="RJF1701" s="3"/>
      <c r="RJG1701" s="3"/>
      <c r="RJH1701" s="3"/>
      <c r="RJI1701" s="3"/>
      <c r="RJJ1701" s="3"/>
      <c r="RJK1701" s="3"/>
      <c r="RJL1701" s="3"/>
      <c r="RJM1701" s="3"/>
      <c r="RJN1701" s="3"/>
      <c r="RJO1701" s="3"/>
      <c r="RJP1701" s="3"/>
      <c r="RJQ1701" s="3"/>
      <c r="RJR1701" s="3"/>
      <c r="RJS1701" s="3"/>
      <c r="RJT1701" s="3"/>
      <c r="RJU1701" s="3"/>
      <c r="RJV1701" s="3"/>
      <c r="RJW1701" s="3"/>
      <c r="RJX1701" s="3"/>
      <c r="RJY1701" s="3"/>
      <c r="RJZ1701" s="3"/>
      <c r="RKA1701" s="3"/>
      <c r="RKB1701" s="3"/>
      <c r="RKC1701" s="3"/>
      <c r="RKD1701" s="3"/>
      <c r="RKE1701" s="3"/>
      <c r="RKF1701" s="3"/>
      <c r="RKG1701" s="3"/>
      <c r="RKH1701" s="3"/>
      <c r="RKI1701" s="3"/>
      <c r="RKJ1701" s="3"/>
      <c r="RKK1701" s="3"/>
      <c r="RKL1701" s="3"/>
      <c r="RKM1701" s="3"/>
      <c r="RKN1701" s="3"/>
      <c r="RKO1701" s="3"/>
      <c r="RKP1701" s="3"/>
      <c r="RKQ1701" s="3"/>
      <c r="RKR1701" s="3"/>
      <c r="RKS1701" s="3"/>
      <c r="RKT1701" s="3"/>
      <c r="RKU1701" s="3"/>
      <c r="RKV1701" s="3"/>
      <c r="RKW1701" s="3"/>
      <c r="RKX1701" s="3"/>
      <c r="RKY1701" s="3"/>
      <c r="RKZ1701" s="3"/>
      <c r="RLA1701" s="3"/>
      <c r="RLB1701" s="3"/>
      <c r="RLC1701" s="3"/>
      <c r="RLD1701" s="3"/>
      <c r="RLE1701" s="3"/>
      <c r="RLF1701" s="3"/>
      <c r="RLG1701" s="3"/>
      <c r="RLH1701" s="3"/>
      <c r="RLI1701" s="3"/>
      <c r="RLJ1701" s="3"/>
      <c r="RLK1701" s="3"/>
      <c r="RLL1701" s="3"/>
      <c r="RLM1701" s="3"/>
      <c r="RLN1701" s="3"/>
      <c r="RLO1701" s="3"/>
      <c r="RLP1701" s="3"/>
      <c r="RLQ1701" s="3"/>
      <c r="RLR1701" s="3"/>
      <c r="RLS1701" s="3"/>
      <c r="RLT1701" s="3"/>
      <c r="RLU1701" s="3"/>
      <c r="RLV1701" s="3"/>
      <c r="RLW1701" s="3"/>
      <c r="RLX1701" s="3"/>
      <c r="RLY1701" s="3"/>
      <c r="RLZ1701" s="3"/>
      <c r="RMA1701" s="3"/>
      <c r="RMB1701" s="3"/>
      <c r="RMC1701" s="3"/>
      <c r="RMD1701" s="3"/>
      <c r="RME1701" s="3"/>
      <c r="RMF1701" s="3"/>
      <c r="RMG1701" s="3"/>
      <c r="RMH1701" s="3"/>
      <c r="RMI1701" s="3"/>
      <c r="RMJ1701" s="3"/>
      <c r="RMK1701" s="3"/>
      <c r="RML1701" s="3"/>
      <c r="RMM1701" s="3"/>
      <c r="RMN1701" s="3"/>
      <c r="RMO1701" s="3"/>
      <c r="RMP1701" s="3"/>
      <c r="RMQ1701" s="3"/>
      <c r="RMR1701" s="3"/>
      <c r="RMS1701" s="3"/>
      <c r="RMT1701" s="3"/>
      <c r="RMU1701" s="3"/>
      <c r="RMV1701" s="3"/>
      <c r="RMW1701" s="3"/>
      <c r="RMX1701" s="3"/>
      <c r="RMY1701" s="3"/>
      <c r="RMZ1701" s="3"/>
      <c r="RNA1701" s="3"/>
      <c r="RNB1701" s="3"/>
      <c r="RNC1701" s="3"/>
      <c r="RND1701" s="3"/>
      <c r="RNE1701" s="3"/>
      <c r="RNF1701" s="3"/>
      <c r="RNG1701" s="3"/>
      <c r="RNH1701" s="3"/>
      <c r="RNI1701" s="3"/>
      <c r="RNJ1701" s="3"/>
      <c r="RNK1701" s="3"/>
      <c r="RNL1701" s="3"/>
      <c r="RNM1701" s="3"/>
      <c r="RNN1701" s="3"/>
      <c r="RNO1701" s="3"/>
      <c r="RNP1701" s="3"/>
      <c r="RNQ1701" s="3"/>
      <c r="RNR1701" s="3"/>
      <c r="RNS1701" s="3"/>
      <c r="RNT1701" s="3"/>
      <c r="RNU1701" s="3"/>
      <c r="RNV1701" s="3"/>
      <c r="RNW1701" s="3"/>
      <c r="RNX1701" s="3"/>
      <c r="RNY1701" s="3"/>
      <c r="RNZ1701" s="3"/>
      <c r="ROA1701" s="3"/>
      <c r="ROB1701" s="3"/>
      <c r="ROC1701" s="3"/>
      <c r="ROD1701" s="3"/>
      <c r="ROE1701" s="3"/>
      <c r="ROF1701" s="3"/>
      <c r="ROG1701" s="3"/>
      <c r="ROH1701" s="3"/>
      <c r="ROI1701" s="3"/>
      <c r="ROJ1701" s="3"/>
      <c r="ROK1701" s="3"/>
      <c r="ROL1701" s="3"/>
      <c r="ROM1701" s="3"/>
      <c r="RON1701" s="3"/>
      <c r="ROO1701" s="3"/>
      <c r="ROP1701" s="3"/>
      <c r="ROQ1701" s="3"/>
      <c r="ROR1701" s="3"/>
      <c r="ROS1701" s="3"/>
      <c r="ROT1701" s="3"/>
      <c r="ROU1701" s="3"/>
      <c r="ROV1701" s="3"/>
      <c r="ROW1701" s="3"/>
      <c r="ROX1701" s="3"/>
      <c r="ROY1701" s="3"/>
      <c r="ROZ1701" s="3"/>
      <c r="RPA1701" s="3"/>
      <c r="RPB1701" s="3"/>
      <c r="RPC1701" s="3"/>
      <c r="RPD1701" s="3"/>
      <c r="RPE1701" s="3"/>
      <c r="RPF1701" s="3"/>
      <c r="RPG1701" s="3"/>
      <c r="RPH1701" s="3"/>
      <c r="RPI1701" s="3"/>
      <c r="RPJ1701" s="3"/>
      <c r="RPK1701" s="3"/>
      <c r="RPL1701" s="3"/>
      <c r="RPM1701" s="3"/>
      <c r="RPN1701" s="3"/>
      <c r="RPO1701" s="3"/>
      <c r="RPP1701" s="3"/>
      <c r="RPQ1701" s="3"/>
      <c r="RPR1701" s="3"/>
      <c r="RPS1701" s="3"/>
      <c r="RPT1701" s="3"/>
      <c r="RPU1701" s="3"/>
      <c r="RPV1701" s="3"/>
      <c r="RPW1701" s="3"/>
      <c r="RPX1701" s="3"/>
      <c r="RPY1701" s="3"/>
      <c r="RPZ1701" s="3"/>
      <c r="RQA1701" s="3"/>
      <c r="RQB1701" s="3"/>
      <c r="RQC1701" s="3"/>
      <c r="RQD1701" s="3"/>
      <c r="RQE1701" s="3"/>
      <c r="RQF1701" s="3"/>
      <c r="RQG1701" s="3"/>
      <c r="RQH1701" s="3"/>
      <c r="RQI1701" s="3"/>
      <c r="RQJ1701" s="3"/>
      <c r="RQK1701" s="3"/>
      <c r="RQL1701" s="3"/>
      <c r="RQM1701" s="3"/>
      <c r="RQN1701" s="3"/>
      <c r="RQO1701" s="3"/>
      <c r="RQP1701" s="3"/>
      <c r="RQQ1701" s="3"/>
      <c r="RQR1701" s="3"/>
      <c r="RQS1701" s="3"/>
      <c r="RQT1701" s="3"/>
      <c r="RQU1701" s="3"/>
      <c r="RQV1701" s="3"/>
      <c r="RQW1701" s="3"/>
      <c r="RQX1701" s="3"/>
      <c r="RQY1701" s="3"/>
      <c r="RQZ1701" s="3"/>
      <c r="RRA1701" s="3"/>
      <c r="RRB1701" s="3"/>
      <c r="RRC1701" s="3"/>
      <c r="RRD1701" s="3"/>
      <c r="RRE1701" s="3"/>
      <c r="RRF1701" s="3"/>
      <c r="RRG1701" s="3"/>
      <c r="RRH1701" s="3"/>
      <c r="RRI1701" s="3"/>
      <c r="RRJ1701" s="3"/>
      <c r="RRK1701" s="3"/>
      <c r="RRL1701" s="3"/>
      <c r="RRM1701" s="3"/>
      <c r="RRN1701" s="3"/>
      <c r="RRO1701" s="3"/>
      <c r="RRP1701" s="3"/>
      <c r="RRQ1701" s="3"/>
      <c r="RRR1701" s="3"/>
      <c r="RRS1701" s="3"/>
      <c r="RRT1701" s="3"/>
      <c r="RRU1701" s="3"/>
      <c r="RRV1701" s="3"/>
      <c r="RRW1701" s="3"/>
      <c r="RRX1701" s="3"/>
      <c r="RRY1701" s="3"/>
      <c r="RRZ1701" s="3"/>
      <c r="RSA1701" s="3"/>
      <c r="RSB1701" s="3"/>
      <c r="RSC1701" s="3"/>
      <c r="RSD1701" s="3"/>
      <c r="RSE1701" s="3"/>
      <c r="RSF1701" s="3"/>
      <c r="RSG1701" s="3"/>
      <c r="RSH1701" s="3"/>
      <c r="RSI1701" s="3"/>
      <c r="RSJ1701" s="3"/>
      <c r="RSK1701" s="3"/>
      <c r="RSL1701" s="3"/>
      <c r="RSM1701" s="3"/>
      <c r="RSN1701" s="3"/>
      <c r="RSO1701" s="3"/>
      <c r="RSP1701" s="3"/>
      <c r="RSQ1701" s="3"/>
      <c r="RSR1701" s="3"/>
      <c r="RSS1701" s="3"/>
      <c r="RST1701" s="3"/>
      <c r="RSU1701" s="3"/>
      <c r="RSV1701" s="3"/>
      <c r="RSW1701" s="3"/>
      <c r="RSX1701" s="3"/>
      <c r="RSY1701" s="3"/>
      <c r="RSZ1701" s="3"/>
      <c r="RTA1701" s="3"/>
      <c r="RTB1701" s="3"/>
      <c r="RTC1701" s="3"/>
      <c r="RTD1701" s="3"/>
      <c r="RTE1701" s="3"/>
      <c r="RTF1701" s="3"/>
      <c r="RTG1701" s="3"/>
      <c r="RTH1701" s="3"/>
      <c r="RTI1701" s="3"/>
      <c r="RTJ1701" s="3"/>
      <c r="RTK1701" s="3"/>
      <c r="RTL1701" s="3"/>
      <c r="RTM1701" s="3"/>
      <c r="RTN1701" s="3"/>
      <c r="RTO1701" s="3"/>
      <c r="RTP1701" s="3"/>
      <c r="RTQ1701" s="3"/>
      <c r="RTR1701" s="3"/>
      <c r="RTS1701" s="3"/>
      <c r="RTT1701" s="3"/>
      <c r="RTU1701" s="3"/>
      <c r="RTV1701" s="3"/>
      <c r="RTW1701" s="3"/>
      <c r="RTX1701" s="3"/>
      <c r="RTY1701" s="3"/>
      <c r="RTZ1701" s="3"/>
      <c r="RUA1701" s="3"/>
      <c r="RUB1701" s="3"/>
      <c r="RUC1701" s="3"/>
      <c r="RUD1701" s="3"/>
      <c r="RUE1701" s="3"/>
      <c r="RUF1701" s="3"/>
      <c r="RUG1701" s="3"/>
      <c r="RUH1701" s="3"/>
      <c r="RUI1701" s="3"/>
      <c r="RUJ1701" s="3"/>
      <c r="RUK1701" s="3"/>
      <c r="RUL1701" s="3"/>
      <c r="RUM1701" s="3"/>
      <c r="RUN1701" s="3"/>
      <c r="RUO1701" s="3"/>
      <c r="RUP1701" s="3"/>
      <c r="RUQ1701" s="3"/>
      <c r="RUR1701" s="3"/>
      <c r="RUS1701" s="3"/>
      <c r="RUT1701" s="3"/>
      <c r="RUU1701" s="3"/>
      <c r="RUV1701" s="3"/>
      <c r="RUW1701" s="3"/>
      <c r="RUX1701" s="3"/>
      <c r="RUY1701" s="3"/>
      <c r="RUZ1701" s="3"/>
      <c r="RVA1701" s="3"/>
      <c r="RVB1701" s="3"/>
      <c r="RVC1701" s="3"/>
      <c r="RVD1701" s="3"/>
      <c r="RVE1701" s="3"/>
      <c r="RVF1701" s="3"/>
      <c r="RVG1701" s="3"/>
      <c r="RVH1701" s="3"/>
      <c r="RVI1701" s="3"/>
      <c r="RVJ1701" s="3"/>
      <c r="RVK1701" s="3"/>
      <c r="RVL1701" s="3"/>
      <c r="RVM1701" s="3"/>
      <c r="RVN1701" s="3"/>
      <c r="RVO1701" s="3"/>
      <c r="RVP1701" s="3"/>
      <c r="RVQ1701" s="3"/>
      <c r="RVR1701" s="3"/>
      <c r="RVS1701" s="3"/>
      <c r="RVT1701" s="3"/>
      <c r="RVU1701" s="3"/>
      <c r="RVV1701" s="3"/>
      <c r="RVW1701" s="3"/>
      <c r="RVX1701" s="3"/>
      <c r="RVY1701" s="3"/>
      <c r="RVZ1701" s="3"/>
      <c r="RWA1701" s="3"/>
      <c r="RWB1701" s="3"/>
      <c r="RWC1701" s="3"/>
      <c r="RWD1701" s="3"/>
      <c r="RWE1701" s="3"/>
      <c r="RWF1701" s="3"/>
      <c r="RWG1701" s="3"/>
      <c r="RWH1701" s="3"/>
      <c r="RWI1701" s="3"/>
      <c r="RWJ1701" s="3"/>
      <c r="RWK1701" s="3"/>
      <c r="RWL1701" s="3"/>
      <c r="RWM1701" s="3"/>
      <c r="RWN1701" s="3"/>
      <c r="RWO1701" s="3"/>
      <c r="RWP1701" s="3"/>
      <c r="RWQ1701" s="3"/>
      <c r="RWR1701" s="3"/>
      <c r="RWS1701" s="3"/>
      <c r="RWT1701" s="3"/>
      <c r="RWU1701" s="3"/>
      <c r="RWV1701" s="3"/>
      <c r="RWW1701" s="3"/>
      <c r="RWX1701" s="3"/>
      <c r="RWY1701" s="3"/>
      <c r="RWZ1701" s="3"/>
      <c r="RXA1701" s="3"/>
      <c r="RXB1701" s="3"/>
      <c r="RXC1701" s="3"/>
      <c r="RXD1701" s="3"/>
      <c r="RXE1701" s="3"/>
      <c r="RXF1701" s="3"/>
      <c r="RXG1701" s="3"/>
      <c r="RXH1701" s="3"/>
      <c r="RXI1701" s="3"/>
      <c r="RXJ1701" s="3"/>
      <c r="RXK1701" s="3"/>
      <c r="RXL1701" s="3"/>
      <c r="RXM1701" s="3"/>
      <c r="RXN1701" s="3"/>
      <c r="RXO1701" s="3"/>
      <c r="RXP1701" s="3"/>
      <c r="RXQ1701" s="3"/>
      <c r="RXR1701" s="3"/>
      <c r="RXS1701" s="3"/>
      <c r="RXT1701" s="3"/>
      <c r="RXU1701" s="3"/>
      <c r="RXV1701" s="3"/>
      <c r="RXW1701" s="3"/>
      <c r="RXX1701" s="3"/>
      <c r="RXY1701" s="3"/>
      <c r="RXZ1701" s="3"/>
      <c r="RYA1701" s="3"/>
      <c r="RYB1701" s="3"/>
      <c r="RYC1701" s="3"/>
      <c r="RYD1701" s="3"/>
      <c r="RYE1701" s="3"/>
      <c r="RYF1701" s="3"/>
      <c r="RYG1701" s="3"/>
      <c r="RYH1701" s="3"/>
      <c r="RYI1701" s="3"/>
      <c r="RYJ1701" s="3"/>
      <c r="RYK1701" s="3"/>
      <c r="RYL1701" s="3"/>
      <c r="RYM1701" s="3"/>
      <c r="RYN1701" s="3"/>
      <c r="RYO1701" s="3"/>
      <c r="RYP1701" s="3"/>
      <c r="RYQ1701" s="3"/>
      <c r="RYR1701" s="3"/>
      <c r="RYS1701" s="3"/>
      <c r="RYT1701" s="3"/>
      <c r="RYU1701" s="3"/>
      <c r="RYV1701" s="3"/>
      <c r="RYW1701" s="3"/>
      <c r="RYX1701" s="3"/>
      <c r="RYY1701" s="3"/>
      <c r="RYZ1701" s="3"/>
      <c r="RZA1701" s="3"/>
      <c r="RZB1701" s="3"/>
      <c r="RZC1701" s="3"/>
      <c r="RZD1701" s="3"/>
      <c r="RZE1701" s="3"/>
      <c r="RZF1701" s="3"/>
      <c r="RZG1701" s="3"/>
      <c r="RZH1701" s="3"/>
      <c r="RZI1701" s="3"/>
      <c r="RZJ1701" s="3"/>
      <c r="RZK1701" s="3"/>
      <c r="RZL1701" s="3"/>
      <c r="RZM1701" s="3"/>
      <c r="RZN1701" s="3"/>
      <c r="RZO1701" s="3"/>
      <c r="RZP1701" s="3"/>
      <c r="RZQ1701" s="3"/>
      <c r="RZR1701" s="3"/>
      <c r="RZS1701" s="3"/>
      <c r="RZT1701" s="3"/>
      <c r="RZU1701" s="3"/>
      <c r="RZV1701" s="3"/>
      <c r="RZW1701" s="3"/>
      <c r="RZX1701" s="3"/>
      <c r="RZY1701" s="3"/>
      <c r="RZZ1701" s="3"/>
      <c r="SAA1701" s="3"/>
      <c r="SAB1701" s="3"/>
      <c r="SAC1701" s="3"/>
      <c r="SAD1701" s="3"/>
      <c r="SAE1701" s="3"/>
      <c r="SAF1701" s="3"/>
      <c r="SAG1701" s="3"/>
      <c r="SAH1701" s="3"/>
      <c r="SAI1701" s="3"/>
      <c r="SAJ1701" s="3"/>
      <c r="SAK1701" s="3"/>
      <c r="SAL1701" s="3"/>
      <c r="SAM1701" s="3"/>
      <c r="SAN1701" s="3"/>
      <c r="SAO1701" s="3"/>
      <c r="SAP1701" s="3"/>
      <c r="SAQ1701" s="3"/>
      <c r="SAR1701" s="3"/>
      <c r="SAS1701" s="3"/>
      <c r="SAT1701" s="3"/>
      <c r="SAU1701" s="3"/>
      <c r="SAV1701" s="3"/>
      <c r="SAW1701" s="3"/>
      <c r="SAX1701" s="3"/>
      <c r="SAY1701" s="3"/>
      <c r="SAZ1701" s="3"/>
      <c r="SBA1701" s="3"/>
      <c r="SBB1701" s="3"/>
      <c r="SBC1701" s="3"/>
      <c r="SBD1701" s="3"/>
      <c r="SBE1701" s="3"/>
      <c r="SBF1701" s="3"/>
      <c r="SBG1701" s="3"/>
      <c r="SBH1701" s="3"/>
      <c r="SBI1701" s="3"/>
      <c r="SBJ1701" s="3"/>
      <c r="SBK1701" s="3"/>
      <c r="SBL1701" s="3"/>
      <c r="SBM1701" s="3"/>
      <c r="SBN1701" s="3"/>
      <c r="SBO1701" s="3"/>
      <c r="SBP1701" s="3"/>
      <c r="SBQ1701" s="3"/>
      <c r="SBR1701" s="3"/>
      <c r="SBS1701" s="3"/>
      <c r="SBT1701" s="3"/>
      <c r="SBU1701" s="3"/>
      <c r="SBV1701" s="3"/>
      <c r="SBW1701" s="3"/>
      <c r="SBX1701" s="3"/>
      <c r="SBY1701" s="3"/>
      <c r="SBZ1701" s="3"/>
      <c r="SCA1701" s="3"/>
      <c r="SCB1701" s="3"/>
      <c r="SCC1701" s="3"/>
      <c r="SCD1701" s="3"/>
      <c r="SCE1701" s="3"/>
      <c r="SCF1701" s="3"/>
      <c r="SCG1701" s="3"/>
      <c r="SCH1701" s="3"/>
      <c r="SCI1701" s="3"/>
      <c r="SCJ1701" s="3"/>
      <c r="SCK1701" s="3"/>
      <c r="SCL1701" s="3"/>
      <c r="SCM1701" s="3"/>
      <c r="SCN1701" s="3"/>
      <c r="SCO1701" s="3"/>
      <c r="SCP1701" s="3"/>
      <c r="SCQ1701" s="3"/>
      <c r="SCR1701" s="3"/>
      <c r="SCS1701" s="3"/>
      <c r="SCT1701" s="3"/>
      <c r="SCU1701" s="3"/>
      <c r="SCV1701" s="3"/>
      <c r="SCW1701" s="3"/>
      <c r="SCX1701" s="3"/>
      <c r="SCY1701" s="3"/>
      <c r="SCZ1701" s="3"/>
      <c r="SDA1701" s="3"/>
      <c r="SDB1701" s="3"/>
      <c r="SDC1701" s="3"/>
      <c r="SDD1701" s="3"/>
      <c r="SDE1701" s="3"/>
      <c r="SDF1701" s="3"/>
      <c r="SDG1701" s="3"/>
      <c r="SDH1701" s="3"/>
      <c r="SDI1701" s="3"/>
      <c r="SDJ1701" s="3"/>
      <c r="SDK1701" s="3"/>
      <c r="SDL1701" s="3"/>
      <c r="SDM1701" s="3"/>
      <c r="SDN1701" s="3"/>
      <c r="SDO1701" s="3"/>
      <c r="SDP1701" s="3"/>
      <c r="SDQ1701" s="3"/>
      <c r="SDR1701" s="3"/>
      <c r="SDS1701" s="3"/>
      <c r="SDT1701" s="3"/>
      <c r="SDU1701" s="3"/>
      <c r="SDV1701" s="3"/>
      <c r="SDW1701" s="3"/>
      <c r="SDX1701" s="3"/>
      <c r="SDY1701" s="3"/>
      <c r="SDZ1701" s="3"/>
      <c r="SEA1701" s="3"/>
      <c r="SEB1701" s="3"/>
      <c r="SEC1701" s="3"/>
      <c r="SED1701" s="3"/>
      <c r="SEE1701" s="3"/>
      <c r="SEF1701" s="3"/>
      <c r="SEG1701" s="3"/>
      <c r="SEH1701" s="3"/>
      <c r="SEI1701" s="3"/>
      <c r="SEJ1701" s="3"/>
      <c r="SEK1701" s="3"/>
      <c r="SEL1701" s="3"/>
      <c r="SEM1701" s="3"/>
      <c r="SEN1701" s="3"/>
      <c r="SEO1701" s="3"/>
      <c r="SEP1701" s="3"/>
      <c r="SEQ1701" s="3"/>
      <c r="SER1701" s="3"/>
      <c r="SES1701" s="3"/>
      <c r="SET1701" s="3"/>
      <c r="SEU1701" s="3"/>
      <c r="SEV1701" s="3"/>
      <c r="SEW1701" s="3"/>
      <c r="SEX1701" s="3"/>
      <c r="SEY1701" s="3"/>
      <c r="SEZ1701" s="3"/>
      <c r="SFA1701" s="3"/>
      <c r="SFB1701" s="3"/>
      <c r="SFC1701" s="3"/>
      <c r="SFD1701" s="3"/>
      <c r="SFE1701" s="3"/>
      <c r="SFF1701" s="3"/>
      <c r="SFG1701" s="3"/>
      <c r="SFH1701" s="3"/>
      <c r="SFI1701" s="3"/>
      <c r="SFJ1701" s="3"/>
      <c r="SFK1701" s="3"/>
      <c r="SFL1701" s="3"/>
      <c r="SFM1701" s="3"/>
      <c r="SFN1701" s="3"/>
      <c r="SFO1701" s="3"/>
      <c r="SFP1701" s="3"/>
      <c r="SFQ1701" s="3"/>
      <c r="SFR1701" s="3"/>
      <c r="SFS1701" s="3"/>
      <c r="SFT1701" s="3"/>
      <c r="SFU1701" s="3"/>
      <c r="SFV1701" s="3"/>
      <c r="SFW1701" s="3"/>
      <c r="SFX1701" s="3"/>
      <c r="SFY1701" s="3"/>
      <c r="SFZ1701" s="3"/>
      <c r="SGA1701" s="3"/>
      <c r="SGB1701" s="3"/>
      <c r="SGC1701" s="3"/>
      <c r="SGD1701" s="3"/>
      <c r="SGE1701" s="3"/>
      <c r="SGF1701" s="3"/>
      <c r="SGG1701" s="3"/>
      <c r="SGH1701" s="3"/>
      <c r="SGI1701" s="3"/>
      <c r="SGJ1701" s="3"/>
      <c r="SGK1701" s="3"/>
      <c r="SGL1701" s="3"/>
      <c r="SGM1701" s="3"/>
      <c r="SGN1701" s="3"/>
      <c r="SGO1701" s="3"/>
      <c r="SGP1701" s="3"/>
      <c r="SGQ1701" s="3"/>
      <c r="SGR1701" s="3"/>
      <c r="SGS1701" s="3"/>
      <c r="SGT1701" s="3"/>
      <c r="SGU1701" s="3"/>
      <c r="SGV1701" s="3"/>
      <c r="SGW1701" s="3"/>
      <c r="SGX1701" s="3"/>
      <c r="SGY1701" s="3"/>
      <c r="SGZ1701" s="3"/>
      <c r="SHA1701" s="3"/>
      <c r="SHB1701" s="3"/>
      <c r="SHC1701" s="3"/>
      <c r="SHD1701" s="3"/>
      <c r="SHE1701" s="3"/>
      <c r="SHF1701" s="3"/>
      <c r="SHG1701" s="3"/>
      <c r="SHH1701" s="3"/>
      <c r="SHI1701" s="3"/>
      <c r="SHJ1701" s="3"/>
      <c r="SHK1701" s="3"/>
      <c r="SHL1701" s="3"/>
      <c r="SHM1701" s="3"/>
      <c r="SHN1701" s="3"/>
      <c r="SHO1701" s="3"/>
      <c r="SHP1701" s="3"/>
      <c r="SHQ1701" s="3"/>
      <c r="SHR1701" s="3"/>
      <c r="SHS1701" s="3"/>
      <c r="SHT1701" s="3"/>
      <c r="SHU1701" s="3"/>
      <c r="SHV1701" s="3"/>
      <c r="SHW1701" s="3"/>
      <c r="SHX1701" s="3"/>
      <c r="SHY1701" s="3"/>
      <c r="SHZ1701" s="3"/>
      <c r="SIA1701" s="3"/>
      <c r="SIB1701" s="3"/>
      <c r="SIC1701" s="3"/>
      <c r="SID1701" s="3"/>
      <c r="SIE1701" s="3"/>
      <c r="SIF1701" s="3"/>
      <c r="SIG1701" s="3"/>
      <c r="SIH1701" s="3"/>
      <c r="SII1701" s="3"/>
      <c r="SIJ1701" s="3"/>
      <c r="SIK1701" s="3"/>
      <c r="SIL1701" s="3"/>
      <c r="SIM1701" s="3"/>
      <c r="SIN1701" s="3"/>
      <c r="SIO1701" s="3"/>
      <c r="SIP1701" s="3"/>
      <c r="SIQ1701" s="3"/>
      <c r="SIR1701" s="3"/>
      <c r="SIS1701" s="3"/>
      <c r="SIT1701" s="3"/>
      <c r="SIU1701" s="3"/>
      <c r="SIV1701" s="3"/>
      <c r="SIW1701" s="3"/>
      <c r="SIX1701" s="3"/>
      <c r="SIY1701" s="3"/>
      <c r="SIZ1701" s="3"/>
      <c r="SJA1701" s="3"/>
      <c r="SJB1701" s="3"/>
      <c r="SJC1701" s="3"/>
      <c r="SJD1701" s="3"/>
      <c r="SJE1701" s="3"/>
      <c r="SJF1701" s="3"/>
      <c r="SJG1701" s="3"/>
      <c r="SJH1701" s="3"/>
      <c r="SJI1701" s="3"/>
      <c r="SJJ1701" s="3"/>
      <c r="SJK1701" s="3"/>
      <c r="SJL1701" s="3"/>
      <c r="SJM1701" s="3"/>
      <c r="SJN1701" s="3"/>
      <c r="SJO1701" s="3"/>
      <c r="SJP1701" s="3"/>
      <c r="SJQ1701" s="3"/>
      <c r="SJR1701" s="3"/>
      <c r="SJS1701" s="3"/>
      <c r="SJT1701" s="3"/>
      <c r="SJU1701" s="3"/>
      <c r="SJV1701" s="3"/>
      <c r="SJW1701" s="3"/>
      <c r="SJX1701" s="3"/>
      <c r="SJY1701" s="3"/>
      <c r="SJZ1701" s="3"/>
      <c r="SKA1701" s="3"/>
      <c r="SKB1701" s="3"/>
      <c r="SKC1701" s="3"/>
      <c r="SKD1701" s="3"/>
      <c r="SKE1701" s="3"/>
      <c r="SKF1701" s="3"/>
      <c r="SKG1701" s="3"/>
      <c r="SKH1701" s="3"/>
      <c r="SKI1701" s="3"/>
      <c r="SKJ1701" s="3"/>
      <c r="SKK1701" s="3"/>
      <c r="SKL1701" s="3"/>
      <c r="SKM1701" s="3"/>
      <c r="SKN1701" s="3"/>
      <c r="SKO1701" s="3"/>
      <c r="SKP1701" s="3"/>
      <c r="SKQ1701" s="3"/>
      <c r="SKR1701" s="3"/>
      <c r="SKS1701" s="3"/>
      <c r="SKT1701" s="3"/>
      <c r="SKU1701" s="3"/>
      <c r="SKV1701" s="3"/>
      <c r="SKW1701" s="3"/>
      <c r="SKX1701" s="3"/>
      <c r="SKY1701" s="3"/>
      <c r="SKZ1701" s="3"/>
      <c r="SLA1701" s="3"/>
      <c r="SLB1701" s="3"/>
      <c r="SLC1701" s="3"/>
      <c r="SLD1701" s="3"/>
      <c r="SLE1701" s="3"/>
      <c r="SLF1701" s="3"/>
      <c r="SLG1701" s="3"/>
      <c r="SLH1701" s="3"/>
      <c r="SLI1701" s="3"/>
      <c r="SLJ1701" s="3"/>
      <c r="SLK1701" s="3"/>
      <c r="SLL1701" s="3"/>
      <c r="SLM1701" s="3"/>
      <c r="SLN1701" s="3"/>
      <c r="SLO1701" s="3"/>
      <c r="SLP1701" s="3"/>
      <c r="SLQ1701" s="3"/>
      <c r="SLR1701" s="3"/>
      <c r="SLS1701" s="3"/>
      <c r="SLT1701" s="3"/>
      <c r="SLU1701" s="3"/>
      <c r="SLV1701" s="3"/>
      <c r="SLW1701" s="3"/>
      <c r="SLX1701" s="3"/>
      <c r="SLY1701" s="3"/>
      <c r="SLZ1701" s="3"/>
      <c r="SMA1701" s="3"/>
      <c r="SMB1701" s="3"/>
      <c r="SMC1701" s="3"/>
      <c r="SMD1701" s="3"/>
      <c r="SME1701" s="3"/>
      <c r="SMF1701" s="3"/>
      <c r="SMG1701" s="3"/>
      <c r="SMH1701" s="3"/>
      <c r="SMI1701" s="3"/>
      <c r="SMJ1701" s="3"/>
      <c r="SMK1701" s="3"/>
      <c r="SML1701" s="3"/>
      <c r="SMM1701" s="3"/>
      <c r="SMN1701" s="3"/>
      <c r="SMO1701" s="3"/>
      <c r="SMP1701" s="3"/>
      <c r="SMQ1701" s="3"/>
      <c r="SMR1701" s="3"/>
      <c r="SMS1701" s="3"/>
      <c r="SMT1701" s="3"/>
      <c r="SMU1701" s="3"/>
      <c r="SMV1701" s="3"/>
      <c r="SMW1701" s="3"/>
      <c r="SMX1701" s="3"/>
      <c r="SMY1701" s="3"/>
      <c r="SMZ1701" s="3"/>
      <c r="SNA1701" s="3"/>
      <c r="SNB1701" s="3"/>
      <c r="SNC1701" s="3"/>
      <c r="SND1701" s="3"/>
      <c r="SNE1701" s="3"/>
      <c r="SNF1701" s="3"/>
      <c r="SNG1701" s="3"/>
      <c r="SNH1701" s="3"/>
      <c r="SNI1701" s="3"/>
      <c r="SNJ1701" s="3"/>
      <c r="SNK1701" s="3"/>
      <c r="SNL1701" s="3"/>
      <c r="SNM1701" s="3"/>
      <c r="SNN1701" s="3"/>
      <c r="SNO1701" s="3"/>
      <c r="SNP1701" s="3"/>
      <c r="SNQ1701" s="3"/>
      <c r="SNR1701" s="3"/>
      <c r="SNS1701" s="3"/>
      <c r="SNT1701" s="3"/>
      <c r="SNU1701" s="3"/>
      <c r="SNV1701" s="3"/>
      <c r="SNW1701" s="3"/>
      <c r="SNX1701" s="3"/>
      <c r="SNY1701" s="3"/>
      <c r="SNZ1701" s="3"/>
      <c r="SOA1701" s="3"/>
      <c r="SOB1701" s="3"/>
      <c r="SOC1701" s="3"/>
      <c r="SOD1701" s="3"/>
      <c r="SOE1701" s="3"/>
      <c r="SOF1701" s="3"/>
      <c r="SOG1701" s="3"/>
      <c r="SOH1701" s="3"/>
      <c r="SOI1701" s="3"/>
      <c r="SOJ1701" s="3"/>
      <c r="SOK1701" s="3"/>
      <c r="SOL1701" s="3"/>
      <c r="SOM1701" s="3"/>
      <c r="SON1701" s="3"/>
      <c r="SOO1701" s="3"/>
      <c r="SOP1701" s="3"/>
      <c r="SOQ1701" s="3"/>
      <c r="SOR1701" s="3"/>
      <c r="SOS1701" s="3"/>
      <c r="SOT1701" s="3"/>
      <c r="SOU1701" s="3"/>
      <c r="SOV1701" s="3"/>
      <c r="SOW1701" s="3"/>
      <c r="SOX1701" s="3"/>
      <c r="SOY1701" s="3"/>
      <c r="SOZ1701" s="3"/>
      <c r="SPA1701" s="3"/>
      <c r="SPB1701" s="3"/>
      <c r="SPC1701" s="3"/>
      <c r="SPD1701" s="3"/>
      <c r="SPE1701" s="3"/>
      <c r="SPF1701" s="3"/>
      <c r="SPG1701" s="3"/>
      <c r="SPH1701" s="3"/>
      <c r="SPI1701" s="3"/>
      <c r="SPJ1701" s="3"/>
      <c r="SPK1701" s="3"/>
      <c r="SPL1701" s="3"/>
      <c r="SPM1701" s="3"/>
      <c r="SPN1701" s="3"/>
      <c r="SPO1701" s="3"/>
      <c r="SPP1701" s="3"/>
      <c r="SPQ1701" s="3"/>
      <c r="SPR1701" s="3"/>
      <c r="SPS1701" s="3"/>
      <c r="SPT1701" s="3"/>
      <c r="SPU1701" s="3"/>
      <c r="SPV1701" s="3"/>
      <c r="SPW1701" s="3"/>
      <c r="SPX1701" s="3"/>
      <c r="SPY1701" s="3"/>
      <c r="SPZ1701" s="3"/>
      <c r="SQA1701" s="3"/>
      <c r="SQB1701" s="3"/>
      <c r="SQC1701" s="3"/>
      <c r="SQD1701" s="3"/>
      <c r="SQE1701" s="3"/>
      <c r="SQF1701" s="3"/>
      <c r="SQG1701" s="3"/>
      <c r="SQH1701" s="3"/>
      <c r="SQI1701" s="3"/>
      <c r="SQJ1701" s="3"/>
      <c r="SQK1701" s="3"/>
      <c r="SQL1701" s="3"/>
      <c r="SQM1701" s="3"/>
      <c r="SQN1701" s="3"/>
      <c r="SQO1701" s="3"/>
      <c r="SQP1701" s="3"/>
      <c r="SQQ1701" s="3"/>
      <c r="SQR1701" s="3"/>
      <c r="SQS1701" s="3"/>
      <c r="SQT1701" s="3"/>
      <c r="SQU1701" s="3"/>
      <c r="SQV1701" s="3"/>
      <c r="SQW1701" s="3"/>
      <c r="SQX1701" s="3"/>
      <c r="SQY1701" s="3"/>
      <c r="SQZ1701" s="3"/>
      <c r="SRA1701" s="3"/>
      <c r="SRB1701" s="3"/>
      <c r="SRC1701" s="3"/>
      <c r="SRD1701" s="3"/>
      <c r="SRE1701" s="3"/>
      <c r="SRF1701" s="3"/>
      <c r="SRG1701" s="3"/>
      <c r="SRH1701" s="3"/>
      <c r="SRI1701" s="3"/>
      <c r="SRJ1701" s="3"/>
      <c r="SRK1701" s="3"/>
      <c r="SRL1701" s="3"/>
      <c r="SRM1701" s="3"/>
      <c r="SRN1701" s="3"/>
      <c r="SRO1701" s="3"/>
      <c r="SRP1701" s="3"/>
      <c r="SRQ1701" s="3"/>
      <c r="SRR1701" s="3"/>
      <c r="SRS1701" s="3"/>
      <c r="SRT1701" s="3"/>
      <c r="SRU1701" s="3"/>
      <c r="SRV1701" s="3"/>
      <c r="SRW1701" s="3"/>
      <c r="SRX1701" s="3"/>
      <c r="SRY1701" s="3"/>
      <c r="SRZ1701" s="3"/>
      <c r="SSA1701" s="3"/>
      <c r="SSB1701" s="3"/>
      <c r="SSC1701" s="3"/>
      <c r="SSD1701" s="3"/>
      <c r="SSE1701" s="3"/>
      <c r="SSF1701" s="3"/>
      <c r="SSG1701" s="3"/>
      <c r="SSH1701" s="3"/>
      <c r="SSI1701" s="3"/>
      <c r="SSJ1701" s="3"/>
      <c r="SSK1701" s="3"/>
      <c r="SSL1701" s="3"/>
      <c r="SSM1701" s="3"/>
      <c r="SSN1701" s="3"/>
      <c r="SSO1701" s="3"/>
      <c r="SSP1701" s="3"/>
      <c r="SSQ1701" s="3"/>
      <c r="SSR1701" s="3"/>
      <c r="SSS1701" s="3"/>
      <c r="SST1701" s="3"/>
      <c r="SSU1701" s="3"/>
      <c r="SSV1701" s="3"/>
      <c r="SSW1701" s="3"/>
      <c r="SSX1701" s="3"/>
      <c r="SSY1701" s="3"/>
      <c r="SSZ1701" s="3"/>
      <c r="STA1701" s="3"/>
      <c r="STB1701" s="3"/>
      <c r="STC1701" s="3"/>
      <c r="STD1701" s="3"/>
      <c r="STE1701" s="3"/>
      <c r="STF1701" s="3"/>
      <c r="STG1701" s="3"/>
      <c r="STH1701" s="3"/>
      <c r="STI1701" s="3"/>
      <c r="STJ1701" s="3"/>
      <c r="STK1701" s="3"/>
      <c r="STL1701" s="3"/>
      <c r="STM1701" s="3"/>
      <c r="STN1701" s="3"/>
      <c r="STO1701" s="3"/>
      <c r="STP1701" s="3"/>
      <c r="STQ1701" s="3"/>
      <c r="STR1701" s="3"/>
      <c r="STS1701" s="3"/>
      <c r="STT1701" s="3"/>
      <c r="STU1701" s="3"/>
      <c r="STV1701" s="3"/>
      <c r="STW1701" s="3"/>
      <c r="STX1701" s="3"/>
      <c r="STY1701" s="3"/>
      <c r="STZ1701" s="3"/>
      <c r="SUA1701" s="3"/>
      <c r="SUB1701" s="3"/>
      <c r="SUC1701" s="3"/>
      <c r="SUD1701" s="3"/>
      <c r="SUE1701" s="3"/>
      <c r="SUF1701" s="3"/>
      <c r="SUG1701" s="3"/>
      <c r="SUH1701" s="3"/>
      <c r="SUI1701" s="3"/>
      <c r="SUJ1701" s="3"/>
      <c r="SUK1701" s="3"/>
      <c r="SUL1701" s="3"/>
      <c r="SUM1701" s="3"/>
      <c r="SUN1701" s="3"/>
      <c r="SUO1701" s="3"/>
      <c r="SUP1701" s="3"/>
      <c r="SUQ1701" s="3"/>
      <c r="SUR1701" s="3"/>
      <c r="SUS1701" s="3"/>
      <c r="SUT1701" s="3"/>
      <c r="SUU1701" s="3"/>
      <c r="SUV1701" s="3"/>
      <c r="SUW1701" s="3"/>
      <c r="SUX1701" s="3"/>
      <c r="SUY1701" s="3"/>
      <c r="SUZ1701" s="3"/>
      <c r="SVA1701" s="3"/>
      <c r="SVB1701" s="3"/>
      <c r="SVC1701" s="3"/>
      <c r="SVD1701" s="3"/>
      <c r="SVE1701" s="3"/>
      <c r="SVF1701" s="3"/>
      <c r="SVG1701" s="3"/>
      <c r="SVH1701" s="3"/>
      <c r="SVI1701" s="3"/>
      <c r="SVJ1701" s="3"/>
      <c r="SVK1701" s="3"/>
      <c r="SVL1701" s="3"/>
      <c r="SVM1701" s="3"/>
      <c r="SVN1701" s="3"/>
      <c r="SVO1701" s="3"/>
      <c r="SVP1701" s="3"/>
      <c r="SVQ1701" s="3"/>
      <c r="SVR1701" s="3"/>
      <c r="SVS1701" s="3"/>
      <c r="SVT1701" s="3"/>
      <c r="SVU1701" s="3"/>
      <c r="SVV1701" s="3"/>
      <c r="SVW1701" s="3"/>
      <c r="SVX1701" s="3"/>
      <c r="SVY1701" s="3"/>
      <c r="SVZ1701" s="3"/>
      <c r="SWA1701" s="3"/>
      <c r="SWB1701" s="3"/>
      <c r="SWC1701" s="3"/>
      <c r="SWD1701" s="3"/>
      <c r="SWE1701" s="3"/>
      <c r="SWF1701" s="3"/>
      <c r="SWG1701" s="3"/>
      <c r="SWH1701" s="3"/>
      <c r="SWI1701" s="3"/>
      <c r="SWJ1701" s="3"/>
      <c r="SWK1701" s="3"/>
      <c r="SWL1701" s="3"/>
      <c r="SWM1701" s="3"/>
      <c r="SWN1701" s="3"/>
      <c r="SWO1701" s="3"/>
      <c r="SWP1701" s="3"/>
      <c r="SWQ1701" s="3"/>
      <c r="SWR1701" s="3"/>
      <c r="SWS1701" s="3"/>
      <c r="SWT1701" s="3"/>
      <c r="SWU1701" s="3"/>
      <c r="SWV1701" s="3"/>
      <c r="SWW1701" s="3"/>
      <c r="SWX1701" s="3"/>
      <c r="SWY1701" s="3"/>
      <c r="SWZ1701" s="3"/>
      <c r="SXA1701" s="3"/>
      <c r="SXB1701" s="3"/>
      <c r="SXC1701" s="3"/>
      <c r="SXD1701" s="3"/>
      <c r="SXE1701" s="3"/>
      <c r="SXF1701" s="3"/>
      <c r="SXG1701" s="3"/>
      <c r="SXH1701" s="3"/>
      <c r="SXI1701" s="3"/>
      <c r="SXJ1701" s="3"/>
      <c r="SXK1701" s="3"/>
      <c r="SXL1701" s="3"/>
      <c r="SXM1701" s="3"/>
      <c r="SXN1701" s="3"/>
      <c r="SXO1701" s="3"/>
      <c r="SXP1701" s="3"/>
      <c r="SXQ1701" s="3"/>
      <c r="SXR1701" s="3"/>
      <c r="SXS1701" s="3"/>
      <c r="SXT1701" s="3"/>
      <c r="SXU1701" s="3"/>
      <c r="SXV1701" s="3"/>
      <c r="SXW1701" s="3"/>
      <c r="SXX1701" s="3"/>
      <c r="SXY1701" s="3"/>
      <c r="SXZ1701" s="3"/>
      <c r="SYA1701" s="3"/>
      <c r="SYB1701" s="3"/>
      <c r="SYC1701" s="3"/>
      <c r="SYD1701" s="3"/>
      <c r="SYE1701" s="3"/>
      <c r="SYF1701" s="3"/>
      <c r="SYG1701" s="3"/>
      <c r="SYH1701" s="3"/>
      <c r="SYI1701" s="3"/>
      <c r="SYJ1701" s="3"/>
      <c r="SYK1701" s="3"/>
      <c r="SYL1701" s="3"/>
      <c r="SYM1701" s="3"/>
      <c r="SYN1701" s="3"/>
      <c r="SYO1701" s="3"/>
      <c r="SYP1701" s="3"/>
      <c r="SYQ1701" s="3"/>
      <c r="SYR1701" s="3"/>
      <c r="SYS1701" s="3"/>
      <c r="SYT1701" s="3"/>
      <c r="SYU1701" s="3"/>
      <c r="SYV1701" s="3"/>
      <c r="SYW1701" s="3"/>
      <c r="SYX1701" s="3"/>
      <c r="SYY1701" s="3"/>
      <c r="SYZ1701" s="3"/>
      <c r="SZA1701" s="3"/>
      <c r="SZB1701" s="3"/>
      <c r="SZC1701" s="3"/>
      <c r="SZD1701" s="3"/>
      <c r="SZE1701" s="3"/>
      <c r="SZF1701" s="3"/>
      <c r="SZG1701" s="3"/>
      <c r="SZH1701" s="3"/>
      <c r="SZI1701" s="3"/>
      <c r="SZJ1701" s="3"/>
      <c r="SZK1701" s="3"/>
      <c r="SZL1701" s="3"/>
      <c r="SZM1701" s="3"/>
      <c r="SZN1701" s="3"/>
      <c r="SZO1701" s="3"/>
      <c r="SZP1701" s="3"/>
      <c r="SZQ1701" s="3"/>
      <c r="SZR1701" s="3"/>
      <c r="SZS1701" s="3"/>
      <c r="SZT1701" s="3"/>
      <c r="SZU1701" s="3"/>
      <c r="SZV1701" s="3"/>
      <c r="SZW1701" s="3"/>
      <c r="SZX1701" s="3"/>
      <c r="SZY1701" s="3"/>
      <c r="SZZ1701" s="3"/>
      <c r="TAA1701" s="3"/>
      <c r="TAB1701" s="3"/>
      <c r="TAC1701" s="3"/>
      <c r="TAD1701" s="3"/>
      <c r="TAE1701" s="3"/>
      <c r="TAF1701" s="3"/>
      <c r="TAG1701" s="3"/>
      <c r="TAH1701" s="3"/>
      <c r="TAI1701" s="3"/>
      <c r="TAJ1701" s="3"/>
      <c r="TAK1701" s="3"/>
      <c r="TAL1701" s="3"/>
      <c r="TAM1701" s="3"/>
      <c r="TAN1701" s="3"/>
      <c r="TAO1701" s="3"/>
      <c r="TAP1701" s="3"/>
      <c r="TAQ1701" s="3"/>
      <c r="TAR1701" s="3"/>
      <c r="TAS1701" s="3"/>
      <c r="TAT1701" s="3"/>
      <c r="TAU1701" s="3"/>
      <c r="TAV1701" s="3"/>
      <c r="TAW1701" s="3"/>
      <c r="TAX1701" s="3"/>
      <c r="TAY1701" s="3"/>
      <c r="TAZ1701" s="3"/>
      <c r="TBA1701" s="3"/>
      <c r="TBB1701" s="3"/>
      <c r="TBC1701" s="3"/>
      <c r="TBD1701" s="3"/>
      <c r="TBE1701" s="3"/>
      <c r="TBF1701" s="3"/>
      <c r="TBG1701" s="3"/>
      <c r="TBH1701" s="3"/>
      <c r="TBI1701" s="3"/>
      <c r="TBJ1701" s="3"/>
      <c r="TBK1701" s="3"/>
      <c r="TBL1701" s="3"/>
      <c r="TBM1701" s="3"/>
      <c r="TBN1701" s="3"/>
      <c r="TBO1701" s="3"/>
      <c r="TBP1701" s="3"/>
      <c r="TBQ1701" s="3"/>
      <c r="TBR1701" s="3"/>
      <c r="TBS1701" s="3"/>
      <c r="TBT1701" s="3"/>
      <c r="TBU1701" s="3"/>
      <c r="TBV1701" s="3"/>
      <c r="TBW1701" s="3"/>
      <c r="TBX1701" s="3"/>
      <c r="TBY1701" s="3"/>
      <c r="TBZ1701" s="3"/>
      <c r="TCA1701" s="3"/>
      <c r="TCB1701" s="3"/>
      <c r="TCC1701" s="3"/>
      <c r="TCD1701" s="3"/>
      <c r="TCE1701" s="3"/>
      <c r="TCF1701" s="3"/>
      <c r="TCG1701" s="3"/>
      <c r="TCH1701" s="3"/>
      <c r="TCI1701" s="3"/>
      <c r="TCJ1701" s="3"/>
      <c r="TCK1701" s="3"/>
      <c r="TCL1701" s="3"/>
      <c r="TCM1701" s="3"/>
      <c r="TCN1701" s="3"/>
      <c r="TCO1701" s="3"/>
      <c r="TCP1701" s="3"/>
      <c r="TCQ1701" s="3"/>
      <c r="TCR1701" s="3"/>
      <c r="TCS1701" s="3"/>
      <c r="TCT1701" s="3"/>
      <c r="TCU1701" s="3"/>
      <c r="TCV1701" s="3"/>
      <c r="TCW1701" s="3"/>
      <c r="TCX1701" s="3"/>
      <c r="TCY1701" s="3"/>
      <c r="TCZ1701" s="3"/>
      <c r="TDA1701" s="3"/>
      <c r="TDB1701" s="3"/>
      <c r="TDC1701" s="3"/>
      <c r="TDD1701" s="3"/>
      <c r="TDE1701" s="3"/>
      <c r="TDF1701" s="3"/>
      <c r="TDG1701" s="3"/>
      <c r="TDH1701" s="3"/>
      <c r="TDI1701" s="3"/>
      <c r="TDJ1701" s="3"/>
      <c r="TDK1701" s="3"/>
      <c r="TDL1701" s="3"/>
      <c r="TDM1701" s="3"/>
      <c r="TDN1701" s="3"/>
      <c r="TDO1701" s="3"/>
      <c r="TDP1701" s="3"/>
      <c r="TDQ1701" s="3"/>
      <c r="TDR1701" s="3"/>
      <c r="TDS1701" s="3"/>
      <c r="TDT1701" s="3"/>
      <c r="TDU1701" s="3"/>
      <c r="TDV1701" s="3"/>
      <c r="TDW1701" s="3"/>
      <c r="TDX1701" s="3"/>
      <c r="TDY1701" s="3"/>
      <c r="TDZ1701" s="3"/>
      <c r="TEA1701" s="3"/>
      <c r="TEB1701" s="3"/>
      <c r="TEC1701" s="3"/>
      <c r="TED1701" s="3"/>
      <c r="TEE1701" s="3"/>
      <c r="TEF1701" s="3"/>
      <c r="TEG1701" s="3"/>
      <c r="TEH1701" s="3"/>
      <c r="TEI1701" s="3"/>
      <c r="TEJ1701" s="3"/>
      <c r="TEK1701" s="3"/>
      <c r="TEL1701" s="3"/>
      <c r="TEM1701" s="3"/>
      <c r="TEN1701" s="3"/>
      <c r="TEO1701" s="3"/>
      <c r="TEP1701" s="3"/>
      <c r="TEQ1701" s="3"/>
      <c r="TER1701" s="3"/>
      <c r="TES1701" s="3"/>
      <c r="TET1701" s="3"/>
      <c r="TEU1701" s="3"/>
      <c r="TEV1701" s="3"/>
      <c r="TEW1701" s="3"/>
      <c r="TEX1701" s="3"/>
      <c r="TEY1701" s="3"/>
      <c r="TEZ1701" s="3"/>
      <c r="TFA1701" s="3"/>
      <c r="TFB1701" s="3"/>
      <c r="TFC1701" s="3"/>
      <c r="TFD1701" s="3"/>
      <c r="TFE1701" s="3"/>
      <c r="TFF1701" s="3"/>
      <c r="TFG1701" s="3"/>
      <c r="TFH1701" s="3"/>
      <c r="TFI1701" s="3"/>
      <c r="TFJ1701" s="3"/>
      <c r="TFK1701" s="3"/>
      <c r="TFL1701" s="3"/>
      <c r="TFM1701" s="3"/>
      <c r="TFN1701" s="3"/>
      <c r="TFO1701" s="3"/>
      <c r="TFP1701" s="3"/>
      <c r="TFQ1701" s="3"/>
      <c r="TFR1701" s="3"/>
      <c r="TFS1701" s="3"/>
      <c r="TFT1701" s="3"/>
      <c r="TFU1701" s="3"/>
      <c r="TFV1701" s="3"/>
      <c r="TFW1701" s="3"/>
      <c r="TFX1701" s="3"/>
      <c r="TFY1701" s="3"/>
      <c r="TFZ1701" s="3"/>
      <c r="TGA1701" s="3"/>
      <c r="TGB1701" s="3"/>
      <c r="TGC1701" s="3"/>
      <c r="TGD1701" s="3"/>
      <c r="TGE1701" s="3"/>
      <c r="TGF1701" s="3"/>
      <c r="TGG1701" s="3"/>
      <c r="TGH1701" s="3"/>
      <c r="TGI1701" s="3"/>
      <c r="TGJ1701" s="3"/>
      <c r="TGK1701" s="3"/>
      <c r="TGL1701" s="3"/>
      <c r="TGM1701" s="3"/>
      <c r="TGN1701" s="3"/>
      <c r="TGO1701" s="3"/>
      <c r="TGP1701" s="3"/>
      <c r="TGQ1701" s="3"/>
      <c r="TGR1701" s="3"/>
      <c r="TGS1701" s="3"/>
      <c r="TGT1701" s="3"/>
      <c r="TGU1701" s="3"/>
      <c r="TGV1701" s="3"/>
      <c r="TGW1701" s="3"/>
      <c r="TGX1701" s="3"/>
      <c r="TGY1701" s="3"/>
      <c r="TGZ1701" s="3"/>
      <c r="THA1701" s="3"/>
      <c r="THB1701" s="3"/>
      <c r="THC1701" s="3"/>
      <c r="THD1701" s="3"/>
      <c r="THE1701" s="3"/>
      <c r="THF1701" s="3"/>
      <c r="THG1701" s="3"/>
      <c r="THH1701" s="3"/>
      <c r="THI1701" s="3"/>
      <c r="THJ1701" s="3"/>
      <c r="THK1701" s="3"/>
      <c r="THL1701" s="3"/>
      <c r="THM1701" s="3"/>
      <c r="THN1701" s="3"/>
      <c r="THO1701" s="3"/>
      <c r="THP1701" s="3"/>
      <c r="THQ1701" s="3"/>
      <c r="THR1701" s="3"/>
      <c r="THS1701" s="3"/>
      <c r="THT1701" s="3"/>
      <c r="THU1701" s="3"/>
      <c r="THV1701" s="3"/>
      <c r="THW1701" s="3"/>
      <c r="THX1701" s="3"/>
      <c r="THY1701" s="3"/>
      <c r="THZ1701" s="3"/>
      <c r="TIA1701" s="3"/>
      <c r="TIB1701" s="3"/>
      <c r="TIC1701" s="3"/>
      <c r="TID1701" s="3"/>
      <c r="TIE1701" s="3"/>
      <c r="TIF1701" s="3"/>
      <c r="TIG1701" s="3"/>
      <c r="TIH1701" s="3"/>
      <c r="TII1701" s="3"/>
      <c r="TIJ1701" s="3"/>
      <c r="TIK1701" s="3"/>
      <c r="TIL1701" s="3"/>
      <c r="TIM1701" s="3"/>
      <c r="TIN1701" s="3"/>
      <c r="TIO1701" s="3"/>
      <c r="TIP1701" s="3"/>
      <c r="TIQ1701" s="3"/>
      <c r="TIR1701" s="3"/>
      <c r="TIS1701" s="3"/>
      <c r="TIT1701" s="3"/>
      <c r="TIU1701" s="3"/>
      <c r="TIV1701" s="3"/>
      <c r="TIW1701" s="3"/>
      <c r="TIX1701" s="3"/>
      <c r="TIY1701" s="3"/>
      <c r="TIZ1701" s="3"/>
      <c r="TJA1701" s="3"/>
      <c r="TJB1701" s="3"/>
      <c r="TJC1701" s="3"/>
      <c r="TJD1701" s="3"/>
      <c r="TJE1701" s="3"/>
      <c r="TJF1701" s="3"/>
      <c r="TJG1701" s="3"/>
      <c r="TJH1701" s="3"/>
      <c r="TJI1701" s="3"/>
      <c r="TJJ1701" s="3"/>
      <c r="TJK1701" s="3"/>
      <c r="TJL1701" s="3"/>
      <c r="TJM1701" s="3"/>
      <c r="TJN1701" s="3"/>
      <c r="TJO1701" s="3"/>
      <c r="TJP1701" s="3"/>
      <c r="TJQ1701" s="3"/>
      <c r="TJR1701" s="3"/>
      <c r="TJS1701" s="3"/>
      <c r="TJT1701" s="3"/>
      <c r="TJU1701" s="3"/>
      <c r="TJV1701" s="3"/>
      <c r="TJW1701" s="3"/>
      <c r="TJX1701" s="3"/>
      <c r="TJY1701" s="3"/>
      <c r="TJZ1701" s="3"/>
      <c r="TKA1701" s="3"/>
      <c r="TKB1701" s="3"/>
      <c r="TKC1701" s="3"/>
      <c r="TKD1701" s="3"/>
      <c r="TKE1701" s="3"/>
      <c r="TKF1701" s="3"/>
      <c r="TKG1701" s="3"/>
      <c r="TKH1701" s="3"/>
      <c r="TKI1701" s="3"/>
      <c r="TKJ1701" s="3"/>
      <c r="TKK1701" s="3"/>
      <c r="TKL1701" s="3"/>
      <c r="TKM1701" s="3"/>
      <c r="TKN1701" s="3"/>
      <c r="TKO1701" s="3"/>
      <c r="TKP1701" s="3"/>
      <c r="TKQ1701" s="3"/>
      <c r="TKR1701" s="3"/>
      <c r="TKS1701" s="3"/>
      <c r="TKT1701" s="3"/>
      <c r="TKU1701" s="3"/>
      <c r="TKV1701" s="3"/>
      <c r="TKW1701" s="3"/>
      <c r="TKX1701" s="3"/>
      <c r="TKY1701" s="3"/>
      <c r="TKZ1701" s="3"/>
      <c r="TLA1701" s="3"/>
      <c r="TLB1701" s="3"/>
      <c r="TLC1701" s="3"/>
      <c r="TLD1701" s="3"/>
      <c r="TLE1701" s="3"/>
      <c r="TLF1701" s="3"/>
      <c r="TLG1701" s="3"/>
      <c r="TLH1701" s="3"/>
      <c r="TLI1701" s="3"/>
      <c r="TLJ1701" s="3"/>
      <c r="TLK1701" s="3"/>
      <c r="TLL1701" s="3"/>
      <c r="TLM1701" s="3"/>
      <c r="TLN1701" s="3"/>
      <c r="TLO1701" s="3"/>
      <c r="TLP1701" s="3"/>
      <c r="TLQ1701" s="3"/>
      <c r="TLR1701" s="3"/>
      <c r="TLS1701" s="3"/>
      <c r="TLT1701" s="3"/>
      <c r="TLU1701" s="3"/>
      <c r="TLV1701" s="3"/>
      <c r="TLW1701" s="3"/>
      <c r="TLX1701" s="3"/>
      <c r="TLY1701" s="3"/>
      <c r="TLZ1701" s="3"/>
      <c r="TMA1701" s="3"/>
      <c r="TMB1701" s="3"/>
      <c r="TMC1701" s="3"/>
      <c r="TMD1701" s="3"/>
      <c r="TME1701" s="3"/>
      <c r="TMF1701" s="3"/>
      <c r="TMG1701" s="3"/>
      <c r="TMH1701" s="3"/>
      <c r="TMI1701" s="3"/>
      <c r="TMJ1701" s="3"/>
      <c r="TMK1701" s="3"/>
      <c r="TML1701" s="3"/>
      <c r="TMM1701" s="3"/>
      <c r="TMN1701" s="3"/>
      <c r="TMO1701" s="3"/>
      <c r="TMP1701" s="3"/>
      <c r="TMQ1701" s="3"/>
      <c r="TMR1701" s="3"/>
      <c r="TMS1701" s="3"/>
      <c r="TMT1701" s="3"/>
      <c r="TMU1701" s="3"/>
      <c r="TMV1701" s="3"/>
      <c r="TMW1701" s="3"/>
      <c r="TMX1701" s="3"/>
      <c r="TMY1701" s="3"/>
      <c r="TMZ1701" s="3"/>
      <c r="TNA1701" s="3"/>
      <c r="TNB1701" s="3"/>
      <c r="TNC1701" s="3"/>
      <c r="TND1701" s="3"/>
      <c r="TNE1701" s="3"/>
      <c r="TNF1701" s="3"/>
      <c r="TNG1701" s="3"/>
      <c r="TNH1701" s="3"/>
      <c r="TNI1701" s="3"/>
      <c r="TNJ1701" s="3"/>
      <c r="TNK1701" s="3"/>
      <c r="TNL1701" s="3"/>
      <c r="TNM1701" s="3"/>
      <c r="TNN1701" s="3"/>
      <c r="TNO1701" s="3"/>
      <c r="TNP1701" s="3"/>
      <c r="TNQ1701" s="3"/>
      <c r="TNR1701" s="3"/>
      <c r="TNS1701" s="3"/>
      <c r="TNT1701" s="3"/>
      <c r="TNU1701" s="3"/>
      <c r="TNV1701" s="3"/>
      <c r="TNW1701" s="3"/>
      <c r="TNX1701" s="3"/>
      <c r="TNY1701" s="3"/>
      <c r="TNZ1701" s="3"/>
      <c r="TOA1701" s="3"/>
      <c r="TOB1701" s="3"/>
      <c r="TOC1701" s="3"/>
      <c r="TOD1701" s="3"/>
      <c r="TOE1701" s="3"/>
      <c r="TOF1701" s="3"/>
      <c r="TOG1701" s="3"/>
      <c r="TOH1701" s="3"/>
      <c r="TOI1701" s="3"/>
      <c r="TOJ1701" s="3"/>
      <c r="TOK1701" s="3"/>
      <c r="TOL1701" s="3"/>
      <c r="TOM1701" s="3"/>
      <c r="TON1701" s="3"/>
      <c r="TOO1701" s="3"/>
      <c r="TOP1701" s="3"/>
      <c r="TOQ1701" s="3"/>
      <c r="TOR1701" s="3"/>
      <c r="TOS1701" s="3"/>
      <c r="TOT1701" s="3"/>
      <c r="TOU1701" s="3"/>
      <c r="TOV1701" s="3"/>
      <c r="TOW1701" s="3"/>
      <c r="TOX1701" s="3"/>
      <c r="TOY1701" s="3"/>
      <c r="TOZ1701" s="3"/>
      <c r="TPA1701" s="3"/>
      <c r="TPB1701" s="3"/>
      <c r="TPC1701" s="3"/>
      <c r="TPD1701" s="3"/>
      <c r="TPE1701" s="3"/>
      <c r="TPF1701" s="3"/>
      <c r="TPG1701" s="3"/>
      <c r="TPH1701" s="3"/>
      <c r="TPI1701" s="3"/>
      <c r="TPJ1701" s="3"/>
      <c r="TPK1701" s="3"/>
      <c r="TPL1701" s="3"/>
      <c r="TPM1701" s="3"/>
      <c r="TPN1701" s="3"/>
      <c r="TPO1701" s="3"/>
      <c r="TPP1701" s="3"/>
      <c r="TPQ1701" s="3"/>
      <c r="TPR1701" s="3"/>
      <c r="TPS1701" s="3"/>
      <c r="TPT1701" s="3"/>
      <c r="TPU1701" s="3"/>
      <c r="TPV1701" s="3"/>
      <c r="TPW1701" s="3"/>
      <c r="TPX1701" s="3"/>
      <c r="TPY1701" s="3"/>
      <c r="TPZ1701" s="3"/>
      <c r="TQA1701" s="3"/>
      <c r="TQB1701" s="3"/>
      <c r="TQC1701" s="3"/>
      <c r="TQD1701" s="3"/>
      <c r="TQE1701" s="3"/>
      <c r="TQF1701" s="3"/>
      <c r="TQG1701" s="3"/>
      <c r="TQH1701" s="3"/>
      <c r="TQI1701" s="3"/>
      <c r="TQJ1701" s="3"/>
      <c r="TQK1701" s="3"/>
      <c r="TQL1701" s="3"/>
      <c r="TQM1701" s="3"/>
      <c r="TQN1701" s="3"/>
      <c r="TQO1701" s="3"/>
      <c r="TQP1701" s="3"/>
      <c r="TQQ1701" s="3"/>
      <c r="TQR1701" s="3"/>
      <c r="TQS1701" s="3"/>
      <c r="TQT1701" s="3"/>
      <c r="TQU1701" s="3"/>
      <c r="TQV1701" s="3"/>
      <c r="TQW1701" s="3"/>
      <c r="TQX1701" s="3"/>
      <c r="TQY1701" s="3"/>
      <c r="TQZ1701" s="3"/>
      <c r="TRA1701" s="3"/>
      <c r="TRB1701" s="3"/>
      <c r="TRC1701" s="3"/>
      <c r="TRD1701" s="3"/>
      <c r="TRE1701" s="3"/>
      <c r="TRF1701" s="3"/>
      <c r="TRG1701" s="3"/>
      <c r="TRH1701" s="3"/>
      <c r="TRI1701" s="3"/>
      <c r="TRJ1701" s="3"/>
      <c r="TRK1701" s="3"/>
      <c r="TRL1701" s="3"/>
      <c r="TRM1701" s="3"/>
      <c r="TRN1701" s="3"/>
      <c r="TRO1701" s="3"/>
      <c r="TRP1701" s="3"/>
      <c r="TRQ1701" s="3"/>
      <c r="TRR1701" s="3"/>
      <c r="TRS1701" s="3"/>
      <c r="TRT1701" s="3"/>
      <c r="TRU1701" s="3"/>
      <c r="TRV1701" s="3"/>
      <c r="TRW1701" s="3"/>
      <c r="TRX1701" s="3"/>
      <c r="TRY1701" s="3"/>
      <c r="TRZ1701" s="3"/>
      <c r="TSA1701" s="3"/>
      <c r="TSB1701" s="3"/>
      <c r="TSC1701" s="3"/>
      <c r="TSD1701" s="3"/>
      <c r="TSE1701" s="3"/>
      <c r="TSF1701" s="3"/>
      <c r="TSG1701" s="3"/>
      <c r="TSH1701" s="3"/>
      <c r="TSI1701" s="3"/>
      <c r="TSJ1701" s="3"/>
      <c r="TSK1701" s="3"/>
      <c r="TSL1701" s="3"/>
      <c r="TSM1701" s="3"/>
      <c r="TSN1701" s="3"/>
      <c r="TSO1701" s="3"/>
      <c r="TSP1701" s="3"/>
      <c r="TSQ1701" s="3"/>
      <c r="TSR1701" s="3"/>
      <c r="TSS1701" s="3"/>
      <c r="TST1701" s="3"/>
      <c r="TSU1701" s="3"/>
      <c r="TSV1701" s="3"/>
      <c r="TSW1701" s="3"/>
      <c r="TSX1701" s="3"/>
      <c r="TSY1701" s="3"/>
      <c r="TSZ1701" s="3"/>
      <c r="TTA1701" s="3"/>
      <c r="TTB1701" s="3"/>
      <c r="TTC1701" s="3"/>
      <c r="TTD1701" s="3"/>
      <c r="TTE1701" s="3"/>
      <c r="TTF1701" s="3"/>
      <c r="TTG1701" s="3"/>
      <c r="TTH1701" s="3"/>
      <c r="TTI1701" s="3"/>
      <c r="TTJ1701" s="3"/>
      <c r="TTK1701" s="3"/>
      <c r="TTL1701" s="3"/>
      <c r="TTM1701" s="3"/>
      <c r="TTN1701" s="3"/>
      <c r="TTO1701" s="3"/>
      <c r="TTP1701" s="3"/>
      <c r="TTQ1701" s="3"/>
      <c r="TTR1701" s="3"/>
      <c r="TTS1701" s="3"/>
      <c r="TTT1701" s="3"/>
      <c r="TTU1701" s="3"/>
      <c r="TTV1701" s="3"/>
      <c r="TTW1701" s="3"/>
      <c r="TTX1701" s="3"/>
      <c r="TTY1701" s="3"/>
      <c r="TTZ1701" s="3"/>
      <c r="TUA1701" s="3"/>
      <c r="TUB1701" s="3"/>
      <c r="TUC1701" s="3"/>
      <c r="TUD1701" s="3"/>
      <c r="TUE1701" s="3"/>
      <c r="TUF1701" s="3"/>
      <c r="TUG1701" s="3"/>
      <c r="TUH1701" s="3"/>
      <c r="TUI1701" s="3"/>
      <c r="TUJ1701" s="3"/>
      <c r="TUK1701" s="3"/>
      <c r="TUL1701" s="3"/>
      <c r="TUM1701" s="3"/>
      <c r="TUN1701" s="3"/>
      <c r="TUO1701" s="3"/>
      <c r="TUP1701" s="3"/>
      <c r="TUQ1701" s="3"/>
      <c r="TUR1701" s="3"/>
      <c r="TUS1701" s="3"/>
      <c r="TUT1701" s="3"/>
      <c r="TUU1701" s="3"/>
      <c r="TUV1701" s="3"/>
      <c r="TUW1701" s="3"/>
      <c r="TUX1701" s="3"/>
      <c r="TUY1701" s="3"/>
      <c r="TUZ1701" s="3"/>
      <c r="TVA1701" s="3"/>
      <c r="TVB1701" s="3"/>
      <c r="TVC1701" s="3"/>
      <c r="TVD1701" s="3"/>
      <c r="TVE1701" s="3"/>
      <c r="TVF1701" s="3"/>
      <c r="TVG1701" s="3"/>
      <c r="TVH1701" s="3"/>
      <c r="TVI1701" s="3"/>
      <c r="TVJ1701" s="3"/>
      <c r="TVK1701" s="3"/>
      <c r="TVL1701" s="3"/>
      <c r="TVM1701" s="3"/>
      <c r="TVN1701" s="3"/>
      <c r="TVO1701" s="3"/>
      <c r="TVP1701" s="3"/>
      <c r="TVQ1701" s="3"/>
      <c r="TVR1701" s="3"/>
      <c r="TVS1701" s="3"/>
      <c r="TVT1701" s="3"/>
      <c r="TVU1701" s="3"/>
      <c r="TVV1701" s="3"/>
      <c r="TVW1701" s="3"/>
      <c r="TVX1701" s="3"/>
      <c r="TVY1701" s="3"/>
      <c r="TVZ1701" s="3"/>
      <c r="TWA1701" s="3"/>
      <c r="TWB1701" s="3"/>
      <c r="TWC1701" s="3"/>
      <c r="TWD1701" s="3"/>
      <c r="TWE1701" s="3"/>
      <c r="TWF1701" s="3"/>
      <c r="TWG1701" s="3"/>
      <c r="TWH1701" s="3"/>
      <c r="TWI1701" s="3"/>
      <c r="TWJ1701" s="3"/>
      <c r="TWK1701" s="3"/>
      <c r="TWL1701" s="3"/>
      <c r="TWM1701" s="3"/>
      <c r="TWN1701" s="3"/>
      <c r="TWO1701" s="3"/>
      <c r="TWP1701" s="3"/>
      <c r="TWQ1701" s="3"/>
      <c r="TWR1701" s="3"/>
      <c r="TWS1701" s="3"/>
      <c r="TWT1701" s="3"/>
      <c r="TWU1701" s="3"/>
      <c r="TWV1701" s="3"/>
      <c r="TWW1701" s="3"/>
      <c r="TWX1701" s="3"/>
      <c r="TWY1701" s="3"/>
      <c r="TWZ1701" s="3"/>
      <c r="TXA1701" s="3"/>
      <c r="TXB1701" s="3"/>
      <c r="TXC1701" s="3"/>
      <c r="TXD1701" s="3"/>
      <c r="TXE1701" s="3"/>
      <c r="TXF1701" s="3"/>
      <c r="TXG1701" s="3"/>
      <c r="TXH1701" s="3"/>
      <c r="TXI1701" s="3"/>
      <c r="TXJ1701" s="3"/>
      <c r="TXK1701" s="3"/>
      <c r="TXL1701" s="3"/>
      <c r="TXM1701" s="3"/>
      <c r="TXN1701" s="3"/>
      <c r="TXO1701" s="3"/>
      <c r="TXP1701" s="3"/>
      <c r="TXQ1701" s="3"/>
      <c r="TXR1701" s="3"/>
      <c r="TXS1701" s="3"/>
      <c r="TXT1701" s="3"/>
      <c r="TXU1701" s="3"/>
      <c r="TXV1701" s="3"/>
      <c r="TXW1701" s="3"/>
      <c r="TXX1701" s="3"/>
      <c r="TXY1701" s="3"/>
      <c r="TXZ1701" s="3"/>
      <c r="TYA1701" s="3"/>
      <c r="TYB1701" s="3"/>
      <c r="TYC1701" s="3"/>
      <c r="TYD1701" s="3"/>
      <c r="TYE1701" s="3"/>
      <c r="TYF1701" s="3"/>
      <c r="TYG1701" s="3"/>
      <c r="TYH1701" s="3"/>
      <c r="TYI1701" s="3"/>
      <c r="TYJ1701" s="3"/>
      <c r="TYK1701" s="3"/>
      <c r="TYL1701" s="3"/>
      <c r="TYM1701" s="3"/>
      <c r="TYN1701" s="3"/>
      <c r="TYO1701" s="3"/>
      <c r="TYP1701" s="3"/>
      <c r="TYQ1701" s="3"/>
      <c r="TYR1701" s="3"/>
      <c r="TYS1701" s="3"/>
      <c r="TYT1701" s="3"/>
      <c r="TYU1701" s="3"/>
      <c r="TYV1701" s="3"/>
      <c r="TYW1701" s="3"/>
      <c r="TYX1701" s="3"/>
      <c r="TYY1701" s="3"/>
      <c r="TYZ1701" s="3"/>
      <c r="TZA1701" s="3"/>
      <c r="TZB1701" s="3"/>
      <c r="TZC1701" s="3"/>
      <c r="TZD1701" s="3"/>
      <c r="TZE1701" s="3"/>
      <c r="TZF1701" s="3"/>
      <c r="TZG1701" s="3"/>
      <c r="TZH1701" s="3"/>
      <c r="TZI1701" s="3"/>
      <c r="TZJ1701" s="3"/>
      <c r="TZK1701" s="3"/>
      <c r="TZL1701" s="3"/>
      <c r="TZM1701" s="3"/>
      <c r="TZN1701" s="3"/>
      <c r="TZO1701" s="3"/>
      <c r="TZP1701" s="3"/>
      <c r="TZQ1701" s="3"/>
      <c r="TZR1701" s="3"/>
      <c r="TZS1701" s="3"/>
      <c r="TZT1701" s="3"/>
      <c r="TZU1701" s="3"/>
      <c r="TZV1701" s="3"/>
      <c r="TZW1701" s="3"/>
      <c r="TZX1701" s="3"/>
      <c r="TZY1701" s="3"/>
      <c r="TZZ1701" s="3"/>
      <c r="UAA1701" s="3"/>
      <c r="UAB1701" s="3"/>
      <c r="UAC1701" s="3"/>
      <c r="UAD1701" s="3"/>
      <c r="UAE1701" s="3"/>
      <c r="UAF1701" s="3"/>
      <c r="UAG1701" s="3"/>
      <c r="UAH1701" s="3"/>
      <c r="UAI1701" s="3"/>
      <c r="UAJ1701" s="3"/>
      <c r="UAK1701" s="3"/>
      <c r="UAL1701" s="3"/>
      <c r="UAM1701" s="3"/>
      <c r="UAN1701" s="3"/>
      <c r="UAO1701" s="3"/>
      <c r="UAP1701" s="3"/>
      <c r="UAQ1701" s="3"/>
      <c r="UAR1701" s="3"/>
      <c r="UAS1701" s="3"/>
      <c r="UAT1701" s="3"/>
      <c r="UAU1701" s="3"/>
      <c r="UAV1701" s="3"/>
      <c r="UAW1701" s="3"/>
      <c r="UAX1701" s="3"/>
      <c r="UAY1701" s="3"/>
      <c r="UAZ1701" s="3"/>
      <c r="UBA1701" s="3"/>
      <c r="UBB1701" s="3"/>
      <c r="UBC1701" s="3"/>
      <c r="UBD1701" s="3"/>
      <c r="UBE1701" s="3"/>
      <c r="UBF1701" s="3"/>
      <c r="UBG1701" s="3"/>
      <c r="UBH1701" s="3"/>
      <c r="UBI1701" s="3"/>
      <c r="UBJ1701" s="3"/>
      <c r="UBK1701" s="3"/>
      <c r="UBL1701" s="3"/>
      <c r="UBM1701" s="3"/>
      <c r="UBN1701" s="3"/>
      <c r="UBO1701" s="3"/>
      <c r="UBP1701" s="3"/>
      <c r="UBQ1701" s="3"/>
      <c r="UBR1701" s="3"/>
      <c r="UBS1701" s="3"/>
      <c r="UBT1701" s="3"/>
      <c r="UBU1701" s="3"/>
      <c r="UBV1701" s="3"/>
      <c r="UBW1701" s="3"/>
      <c r="UBX1701" s="3"/>
      <c r="UBY1701" s="3"/>
      <c r="UBZ1701" s="3"/>
      <c r="UCA1701" s="3"/>
      <c r="UCB1701" s="3"/>
      <c r="UCC1701" s="3"/>
      <c r="UCD1701" s="3"/>
      <c r="UCE1701" s="3"/>
      <c r="UCF1701" s="3"/>
      <c r="UCG1701" s="3"/>
      <c r="UCH1701" s="3"/>
      <c r="UCI1701" s="3"/>
      <c r="UCJ1701" s="3"/>
      <c r="UCK1701" s="3"/>
      <c r="UCL1701" s="3"/>
      <c r="UCM1701" s="3"/>
      <c r="UCN1701" s="3"/>
      <c r="UCO1701" s="3"/>
      <c r="UCP1701" s="3"/>
      <c r="UCQ1701" s="3"/>
      <c r="UCR1701" s="3"/>
      <c r="UCS1701" s="3"/>
      <c r="UCT1701" s="3"/>
      <c r="UCU1701" s="3"/>
      <c r="UCV1701" s="3"/>
      <c r="UCW1701" s="3"/>
      <c r="UCX1701" s="3"/>
      <c r="UCY1701" s="3"/>
      <c r="UCZ1701" s="3"/>
      <c r="UDA1701" s="3"/>
      <c r="UDB1701" s="3"/>
      <c r="UDC1701" s="3"/>
      <c r="UDD1701" s="3"/>
      <c r="UDE1701" s="3"/>
      <c r="UDF1701" s="3"/>
      <c r="UDG1701" s="3"/>
      <c r="UDH1701" s="3"/>
      <c r="UDI1701" s="3"/>
      <c r="UDJ1701" s="3"/>
      <c r="UDK1701" s="3"/>
      <c r="UDL1701" s="3"/>
      <c r="UDM1701" s="3"/>
      <c r="UDN1701" s="3"/>
      <c r="UDO1701" s="3"/>
      <c r="UDP1701" s="3"/>
      <c r="UDQ1701" s="3"/>
      <c r="UDR1701" s="3"/>
      <c r="UDS1701" s="3"/>
      <c r="UDT1701" s="3"/>
      <c r="UDU1701" s="3"/>
      <c r="UDV1701" s="3"/>
      <c r="UDW1701" s="3"/>
      <c r="UDX1701" s="3"/>
      <c r="UDY1701" s="3"/>
      <c r="UDZ1701" s="3"/>
      <c r="UEA1701" s="3"/>
      <c r="UEB1701" s="3"/>
      <c r="UEC1701" s="3"/>
      <c r="UED1701" s="3"/>
      <c r="UEE1701" s="3"/>
      <c r="UEF1701" s="3"/>
      <c r="UEG1701" s="3"/>
      <c r="UEH1701" s="3"/>
      <c r="UEI1701" s="3"/>
      <c r="UEJ1701" s="3"/>
      <c r="UEK1701" s="3"/>
      <c r="UEL1701" s="3"/>
      <c r="UEM1701" s="3"/>
      <c r="UEN1701" s="3"/>
      <c r="UEO1701" s="3"/>
      <c r="UEP1701" s="3"/>
      <c r="UEQ1701" s="3"/>
      <c r="UER1701" s="3"/>
      <c r="UES1701" s="3"/>
      <c r="UET1701" s="3"/>
      <c r="UEU1701" s="3"/>
      <c r="UEV1701" s="3"/>
      <c r="UEW1701" s="3"/>
      <c r="UEX1701" s="3"/>
      <c r="UEY1701" s="3"/>
      <c r="UEZ1701" s="3"/>
      <c r="UFA1701" s="3"/>
      <c r="UFB1701" s="3"/>
      <c r="UFC1701" s="3"/>
      <c r="UFD1701" s="3"/>
      <c r="UFE1701" s="3"/>
      <c r="UFF1701" s="3"/>
      <c r="UFG1701" s="3"/>
      <c r="UFH1701" s="3"/>
      <c r="UFI1701" s="3"/>
      <c r="UFJ1701" s="3"/>
      <c r="UFK1701" s="3"/>
      <c r="UFL1701" s="3"/>
      <c r="UFM1701" s="3"/>
      <c r="UFN1701" s="3"/>
      <c r="UFO1701" s="3"/>
      <c r="UFP1701" s="3"/>
      <c r="UFQ1701" s="3"/>
      <c r="UFR1701" s="3"/>
      <c r="UFS1701" s="3"/>
      <c r="UFT1701" s="3"/>
      <c r="UFU1701" s="3"/>
      <c r="UFV1701" s="3"/>
      <c r="UFW1701" s="3"/>
      <c r="UFX1701" s="3"/>
      <c r="UFY1701" s="3"/>
      <c r="UFZ1701" s="3"/>
      <c r="UGA1701" s="3"/>
      <c r="UGB1701" s="3"/>
      <c r="UGC1701" s="3"/>
      <c r="UGD1701" s="3"/>
      <c r="UGE1701" s="3"/>
      <c r="UGF1701" s="3"/>
      <c r="UGG1701" s="3"/>
      <c r="UGH1701" s="3"/>
      <c r="UGI1701" s="3"/>
      <c r="UGJ1701" s="3"/>
      <c r="UGK1701" s="3"/>
      <c r="UGL1701" s="3"/>
      <c r="UGM1701" s="3"/>
      <c r="UGN1701" s="3"/>
      <c r="UGO1701" s="3"/>
      <c r="UGP1701" s="3"/>
      <c r="UGQ1701" s="3"/>
      <c r="UGR1701" s="3"/>
      <c r="UGS1701" s="3"/>
      <c r="UGT1701" s="3"/>
      <c r="UGU1701" s="3"/>
      <c r="UGV1701" s="3"/>
      <c r="UGW1701" s="3"/>
      <c r="UGX1701" s="3"/>
      <c r="UGY1701" s="3"/>
      <c r="UGZ1701" s="3"/>
      <c r="UHA1701" s="3"/>
      <c r="UHB1701" s="3"/>
      <c r="UHC1701" s="3"/>
      <c r="UHD1701" s="3"/>
      <c r="UHE1701" s="3"/>
      <c r="UHF1701" s="3"/>
      <c r="UHG1701" s="3"/>
      <c r="UHH1701" s="3"/>
      <c r="UHI1701" s="3"/>
      <c r="UHJ1701" s="3"/>
      <c r="UHK1701" s="3"/>
      <c r="UHL1701" s="3"/>
      <c r="UHM1701" s="3"/>
      <c r="UHN1701" s="3"/>
      <c r="UHO1701" s="3"/>
      <c r="UHP1701" s="3"/>
      <c r="UHQ1701" s="3"/>
      <c r="UHR1701" s="3"/>
      <c r="UHS1701" s="3"/>
      <c r="UHT1701" s="3"/>
      <c r="UHU1701" s="3"/>
      <c r="UHV1701" s="3"/>
      <c r="UHW1701" s="3"/>
      <c r="UHX1701" s="3"/>
      <c r="UHY1701" s="3"/>
      <c r="UHZ1701" s="3"/>
      <c r="UIA1701" s="3"/>
      <c r="UIB1701" s="3"/>
      <c r="UIC1701" s="3"/>
      <c r="UID1701" s="3"/>
      <c r="UIE1701" s="3"/>
      <c r="UIF1701" s="3"/>
      <c r="UIG1701" s="3"/>
      <c r="UIH1701" s="3"/>
      <c r="UII1701" s="3"/>
      <c r="UIJ1701" s="3"/>
      <c r="UIK1701" s="3"/>
      <c r="UIL1701" s="3"/>
      <c r="UIM1701" s="3"/>
      <c r="UIN1701" s="3"/>
      <c r="UIO1701" s="3"/>
      <c r="UIP1701" s="3"/>
      <c r="UIQ1701" s="3"/>
      <c r="UIR1701" s="3"/>
      <c r="UIS1701" s="3"/>
      <c r="UIT1701" s="3"/>
      <c r="UIU1701" s="3"/>
      <c r="UIV1701" s="3"/>
      <c r="UIW1701" s="3"/>
      <c r="UIX1701" s="3"/>
      <c r="UIY1701" s="3"/>
      <c r="UIZ1701" s="3"/>
      <c r="UJA1701" s="3"/>
      <c r="UJB1701" s="3"/>
      <c r="UJC1701" s="3"/>
      <c r="UJD1701" s="3"/>
      <c r="UJE1701" s="3"/>
      <c r="UJF1701" s="3"/>
      <c r="UJG1701" s="3"/>
      <c r="UJH1701" s="3"/>
      <c r="UJI1701" s="3"/>
      <c r="UJJ1701" s="3"/>
      <c r="UJK1701" s="3"/>
      <c r="UJL1701" s="3"/>
      <c r="UJM1701" s="3"/>
      <c r="UJN1701" s="3"/>
      <c r="UJO1701" s="3"/>
      <c r="UJP1701" s="3"/>
      <c r="UJQ1701" s="3"/>
      <c r="UJR1701" s="3"/>
      <c r="UJS1701" s="3"/>
      <c r="UJT1701" s="3"/>
      <c r="UJU1701" s="3"/>
      <c r="UJV1701" s="3"/>
      <c r="UJW1701" s="3"/>
      <c r="UJX1701" s="3"/>
      <c r="UJY1701" s="3"/>
      <c r="UJZ1701" s="3"/>
      <c r="UKA1701" s="3"/>
      <c r="UKB1701" s="3"/>
      <c r="UKC1701" s="3"/>
      <c r="UKD1701" s="3"/>
      <c r="UKE1701" s="3"/>
      <c r="UKF1701" s="3"/>
      <c r="UKG1701" s="3"/>
      <c r="UKH1701" s="3"/>
      <c r="UKI1701" s="3"/>
      <c r="UKJ1701" s="3"/>
      <c r="UKK1701" s="3"/>
      <c r="UKL1701" s="3"/>
      <c r="UKM1701" s="3"/>
      <c r="UKN1701" s="3"/>
      <c r="UKO1701" s="3"/>
      <c r="UKP1701" s="3"/>
      <c r="UKQ1701" s="3"/>
      <c r="UKR1701" s="3"/>
      <c r="UKS1701" s="3"/>
      <c r="UKT1701" s="3"/>
      <c r="UKU1701" s="3"/>
      <c r="UKV1701" s="3"/>
      <c r="UKW1701" s="3"/>
      <c r="UKX1701" s="3"/>
      <c r="UKY1701" s="3"/>
      <c r="UKZ1701" s="3"/>
      <c r="ULA1701" s="3"/>
      <c r="ULB1701" s="3"/>
      <c r="ULC1701" s="3"/>
      <c r="ULD1701" s="3"/>
      <c r="ULE1701" s="3"/>
      <c r="ULF1701" s="3"/>
      <c r="ULG1701" s="3"/>
      <c r="ULH1701" s="3"/>
      <c r="ULI1701" s="3"/>
      <c r="ULJ1701" s="3"/>
      <c r="ULK1701" s="3"/>
      <c r="ULL1701" s="3"/>
      <c r="ULM1701" s="3"/>
      <c r="ULN1701" s="3"/>
      <c r="ULO1701" s="3"/>
      <c r="ULP1701" s="3"/>
      <c r="ULQ1701" s="3"/>
      <c r="ULR1701" s="3"/>
      <c r="ULS1701" s="3"/>
      <c r="ULT1701" s="3"/>
      <c r="ULU1701" s="3"/>
      <c r="ULV1701" s="3"/>
      <c r="ULW1701" s="3"/>
      <c r="ULX1701" s="3"/>
      <c r="ULY1701" s="3"/>
      <c r="ULZ1701" s="3"/>
      <c r="UMA1701" s="3"/>
      <c r="UMB1701" s="3"/>
      <c r="UMC1701" s="3"/>
      <c r="UMD1701" s="3"/>
      <c r="UME1701" s="3"/>
      <c r="UMF1701" s="3"/>
      <c r="UMG1701" s="3"/>
      <c r="UMH1701" s="3"/>
      <c r="UMI1701" s="3"/>
      <c r="UMJ1701" s="3"/>
      <c r="UMK1701" s="3"/>
      <c r="UML1701" s="3"/>
      <c r="UMM1701" s="3"/>
      <c r="UMN1701" s="3"/>
      <c r="UMO1701" s="3"/>
      <c r="UMP1701" s="3"/>
      <c r="UMQ1701" s="3"/>
      <c r="UMR1701" s="3"/>
      <c r="UMS1701" s="3"/>
      <c r="UMT1701" s="3"/>
      <c r="UMU1701" s="3"/>
      <c r="UMV1701" s="3"/>
      <c r="UMW1701" s="3"/>
      <c r="UMX1701" s="3"/>
      <c r="UMY1701" s="3"/>
      <c r="UMZ1701" s="3"/>
      <c r="UNA1701" s="3"/>
      <c r="UNB1701" s="3"/>
      <c r="UNC1701" s="3"/>
      <c r="UND1701" s="3"/>
      <c r="UNE1701" s="3"/>
      <c r="UNF1701" s="3"/>
      <c r="UNG1701" s="3"/>
      <c r="UNH1701" s="3"/>
      <c r="UNI1701" s="3"/>
      <c r="UNJ1701" s="3"/>
      <c r="UNK1701" s="3"/>
      <c r="UNL1701" s="3"/>
      <c r="UNM1701" s="3"/>
      <c r="UNN1701" s="3"/>
      <c r="UNO1701" s="3"/>
      <c r="UNP1701" s="3"/>
      <c r="UNQ1701" s="3"/>
      <c r="UNR1701" s="3"/>
      <c r="UNS1701" s="3"/>
      <c r="UNT1701" s="3"/>
      <c r="UNU1701" s="3"/>
      <c r="UNV1701" s="3"/>
      <c r="UNW1701" s="3"/>
      <c r="UNX1701" s="3"/>
      <c r="UNY1701" s="3"/>
      <c r="UNZ1701" s="3"/>
      <c r="UOA1701" s="3"/>
      <c r="UOB1701" s="3"/>
      <c r="UOC1701" s="3"/>
      <c r="UOD1701" s="3"/>
      <c r="UOE1701" s="3"/>
      <c r="UOF1701" s="3"/>
      <c r="UOG1701" s="3"/>
      <c r="UOH1701" s="3"/>
      <c r="UOI1701" s="3"/>
      <c r="UOJ1701" s="3"/>
      <c r="UOK1701" s="3"/>
      <c r="UOL1701" s="3"/>
      <c r="UOM1701" s="3"/>
      <c r="UON1701" s="3"/>
      <c r="UOO1701" s="3"/>
      <c r="UOP1701" s="3"/>
      <c r="UOQ1701" s="3"/>
      <c r="UOR1701" s="3"/>
      <c r="UOS1701" s="3"/>
      <c r="UOT1701" s="3"/>
      <c r="UOU1701" s="3"/>
      <c r="UOV1701" s="3"/>
      <c r="UOW1701" s="3"/>
      <c r="UOX1701" s="3"/>
      <c r="UOY1701" s="3"/>
      <c r="UOZ1701" s="3"/>
      <c r="UPA1701" s="3"/>
      <c r="UPB1701" s="3"/>
      <c r="UPC1701" s="3"/>
      <c r="UPD1701" s="3"/>
      <c r="UPE1701" s="3"/>
      <c r="UPF1701" s="3"/>
      <c r="UPG1701" s="3"/>
      <c r="UPH1701" s="3"/>
      <c r="UPI1701" s="3"/>
      <c r="UPJ1701" s="3"/>
      <c r="UPK1701" s="3"/>
      <c r="UPL1701" s="3"/>
      <c r="UPM1701" s="3"/>
      <c r="UPN1701" s="3"/>
      <c r="UPO1701" s="3"/>
      <c r="UPP1701" s="3"/>
      <c r="UPQ1701" s="3"/>
      <c r="UPR1701" s="3"/>
      <c r="UPS1701" s="3"/>
      <c r="UPT1701" s="3"/>
      <c r="UPU1701" s="3"/>
      <c r="UPV1701" s="3"/>
      <c r="UPW1701" s="3"/>
      <c r="UPX1701" s="3"/>
      <c r="UPY1701" s="3"/>
      <c r="UPZ1701" s="3"/>
      <c r="UQA1701" s="3"/>
      <c r="UQB1701" s="3"/>
      <c r="UQC1701" s="3"/>
      <c r="UQD1701" s="3"/>
      <c r="UQE1701" s="3"/>
      <c r="UQF1701" s="3"/>
      <c r="UQG1701" s="3"/>
      <c r="UQH1701" s="3"/>
      <c r="UQI1701" s="3"/>
      <c r="UQJ1701" s="3"/>
      <c r="UQK1701" s="3"/>
      <c r="UQL1701" s="3"/>
      <c r="UQM1701" s="3"/>
      <c r="UQN1701" s="3"/>
      <c r="UQO1701" s="3"/>
      <c r="UQP1701" s="3"/>
      <c r="UQQ1701" s="3"/>
      <c r="UQR1701" s="3"/>
      <c r="UQS1701" s="3"/>
      <c r="UQT1701" s="3"/>
      <c r="UQU1701" s="3"/>
      <c r="UQV1701" s="3"/>
      <c r="UQW1701" s="3"/>
      <c r="UQX1701" s="3"/>
      <c r="UQY1701" s="3"/>
      <c r="UQZ1701" s="3"/>
      <c r="URA1701" s="3"/>
      <c r="URB1701" s="3"/>
      <c r="URC1701" s="3"/>
      <c r="URD1701" s="3"/>
      <c r="URE1701" s="3"/>
      <c r="URF1701" s="3"/>
      <c r="URG1701" s="3"/>
      <c r="URH1701" s="3"/>
      <c r="URI1701" s="3"/>
      <c r="URJ1701" s="3"/>
      <c r="URK1701" s="3"/>
      <c r="URL1701" s="3"/>
      <c r="URM1701" s="3"/>
      <c r="URN1701" s="3"/>
      <c r="URO1701" s="3"/>
      <c r="URP1701" s="3"/>
      <c r="URQ1701" s="3"/>
      <c r="URR1701" s="3"/>
      <c r="URS1701" s="3"/>
      <c r="URT1701" s="3"/>
      <c r="URU1701" s="3"/>
      <c r="URV1701" s="3"/>
      <c r="URW1701" s="3"/>
      <c r="URX1701" s="3"/>
      <c r="URY1701" s="3"/>
      <c r="URZ1701" s="3"/>
      <c r="USA1701" s="3"/>
      <c r="USB1701" s="3"/>
      <c r="USC1701" s="3"/>
      <c r="USD1701" s="3"/>
      <c r="USE1701" s="3"/>
      <c r="USF1701" s="3"/>
      <c r="USG1701" s="3"/>
      <c r="USH1701" s="3"/>
      <c r="USI1701" s="3"/>
      <c r="USJ1701" s="3"/>
      <c r="USK1701" s="3"/>
      <c r="USL1701" s="3"/>
      <c r="USM1701" s="3"/>
      <c r="USN1701" s="3"/>
      <c r="USO1701" s="3"/>
      <c r="USP1701" s="3"/>
      <c r="USQ1701" s="3"/>
      <c r="USR1701" s="3"/>
      <c r="USS1701" s="3"/>
      <c r="UST1701" s="3"/>
      <c r="USU1701" s="3"/>
      <c r="USV1701" s="3"/>
      <c r="USW1701" s="3"/>
      <c r="USX1701" s="3"/>
      <c r="USY1701" s="3"/>
      <c r="USZ1701" s="3"/>
      <c r="UTA1701" s="3"/>
      <c r="UTB1701" s="3"/>
      <c r="UTC1701" s="3"/>
      <c r="UTD1701" s="3"/>
      <c r="UTE1701" s="3"/>
      <c r="UTF1701" s="3"/>
      <c r="UTG1701" s="3"/>
      <c r="UTH1701" s="3"/>
      <c r="UTI1701" s="3"/>
      <c r="UTJ1701" s="3"/>
      <c r="UTK1701" s="3"/>
      <c r="UTL1701" s="3"/>
      <c r="UTM1701" s="3"/>
      <c r="UTN1701" s="3"/>
      <c r="UTO1701" s="3"/>
      <c r="UTP1701" s="3"/>
      <c r="UTQ1701" s="3"/>
      <c r="UTR1701" s="3"/>
      <c r="UTS1701" s="3"/>
      <c r="UTT1701" s="3"/>
      <c r="UTU1701" s="3"/>
      <c r="UTV1701" s="3"/>
      <c r="UTW1701" s="3"/>
      <c r="UTX1701" s="3"/>
      <c r="UTY1701" s="3"/>
      <c r="UTZ1701" s="3"/>
      <c r="UUA1701" s="3"/>
      <c r="UUB1701" s="3"/>
      <c r="UUC1701" s="3"/>
      <c r="UUD1701" s="3"/>
      <c r="UUE1701" s="3"/>
      <c r="UUF1701" s="3"/>
      <c r="UUG1701" s="3"/>
      <c r="UUH1701" s="3"/>
      <c r="UUI1701" s="3"/>
      <c r="UUJ1701" s="3"/>
      <c r="UUK1701" s="3"/>
      <c r="UUL1701" s="3"/>
      <c r="UUM1701" s="3"/>
      <c r="UUN1701" s="3"/>
      <c r="UUO1701" s="3"/>
      <c r="UUP1701" s="3"/>
      <c r="UUQ1701" s="3"/>
      <c r="UUR1701" s="3"/>
      <c r="UUS1701" s="3"/>
      <c r="UUT1701" s="3"/>
      <c r="UUU1701" s="3"/>
      <c r="UUV1701" s="3"/>
      <c r="UUW1701" s="3"/>
      <c r="UUX1701" s="3"/>
      <c r="UUY1701" s="3"/>
      <c r="UUZ1701" s="3"/>
      <c r="UVA1701" s="3"/>
      <c r="UVB1701" s="3"/>
      <c r="UVC1701" s="3"/>
      <c r="UVD1701" s="3"/>
      <c r="UVE1701" s="3"/>
      <c r="UVF1701" s="3"/>
      <c r="UVG1701" s="3"/>
      <c r="UVH1701" s="3"/>
      <c r="UVI1701" s="3"/>
      <c r="UVJ1701" s="3"/>
      <c r="UVK1701" s="3"/>
      <c r="UVL1701" s="3"/>
      <c r="UVM1701" s="3"/>
      <c r="UVN1701" s="3"/>
      <c r="UVO1701" s="3"/>
      <c r="UVP1701" s="3"/>
      <c r="UVQ1701" s="3"/>
      <c r="UVR1701" s="3"/>
      <c r="UVS1701" s="3"/>
      <c r="UVT1701" s="3"/>
      <c r="UVU1701" s="3"/>
      <c r="UVV1701" s="3"/>
      <c r="UVW1701" s="3"/>
      <c r="UVX1701" s="3"/>
      <c r="UVY1701" s="3"/>
      <c r="UVZ1701" s="3"/>
      <c r="UWA1701" s="3"/>
      <c r="UWB1701" s="3"/>
      <c r="UWC1701" s="3"/>
      <c r="UWD1701" s="3"/>
      <c r="UWE1701" s="3"/>
      <c r="UWF1701" s="3"/>
      <c r="UWG1701" s="3"/>
      <c r="UWH1701" s="3"/>
      <c r="UWI1701" s="3"/>
      <c r="UWJ1701" s="3"/>
      <c r="UWK1701" s="3"/>
      <c r="UWL1701" s="3"/>
      <c r="UWM1701" s="3"/>
      <c r="UWN1701" s="3"/>
      <c r="UWO1701" s="3"/>
      <c r="UWP1701" s="3"/>
      <c r="UWQ1701" s="3"/>
      <c r="UWR1701" s="3"/>
      <c r="UWS1701" s="3"/>
      <c r="UWT1701" s="3"/>
      <c r="UWU1701" s="3"/>
      <c r="UWV1701" s="3"/>
      <c r="UWW1701" s="3"/>
      <c r="UWX1701" s="3"/>
      <c r="UWY1701" s="3"/>
      <c r="UWZ1701" s="3"/>
      <c r="UXA1701" s="3"/>
      <c r="UXB1701" s="3"/>
      <c r="UXC1701" s="3"/>
      <c r="UXD1701" s="3"/>
      <c r="UXE1701" s="3"/>
      <c r="UXF1701" s="3"/>
      <c r="UXG1701" s="3"/>
      <c r="UXH1701" s="3"/>
      <c r="UXI1701" s="3"/>
      <c r="UXJ1701" s="3"/>
      <c r="UXK1701" s="3"/>
      <c r="UXL1701" s="3"/>
      <c r="UXM1701" s="3"/>
      <c r="UXN1701" s="3"/>
      <c r="UXO1701" s="3"/>
      <c r="UXP1701" s="3"/>
      <c r="UXQ1701" s="3"/>
      <c r="UXR1701" s="3"/>
      <c r="UXS1701" s="3"/>
      <c r="UXT1701" s="3"/>
      <c r="UXU1701" s="3"/>
      <c r="UXV1701" s="3"/>
      <c r="UXW1701" s="3"/>
      <c r="UXX1701" s="3"/>
      <c r="UXY1701" s="3"/>
      <c r="UXZ1701" s="3"/>
      <c r="UYA1701" s="3"/>
      <c r="UYB1701" s="3"/>
      <c r="UYC1701" s="3"/>
      <c r="UYD1701" s="3"/>
      <c r="UYE1701" s="3"/>
      <c r="UYF1701" s="3"/>
      <c r="UYG1701" s="3"/>
      <c r="UYH1701" s="3"/>
      <c r="UYI1701" s="3"/>
      <c r="UYJ1701" s="3"/>
      <c r="UYK1701" s="3"/>
      <c r="UYL1701" s="3"/>
      <c r="UYM1701" s="3"/>
      <c r="UYN1701" s="3"/>
      <c r="UYO1701" s="3"/>
      <c r="UYP1701" s="3"/>
      <c r="UYQ1701" s="3"/>
      <c r="UYR1701" s="3"/>
      <c r="UYS1701" s="3"/>
      <c r="UYT1701" s="3"/>
      <c r="UYU1701" s="3"/>
      <c r="UYV1701" s="3"/>
      <c r="UYW1701" s="3"/>
      <c r="UYX1701" s="3"/>
      <c r="UYY1701" s="3"/>
      <c r="UYZ1701" s="3"/>
      <c r="UZA1701" s="3"/>
      <c r="UZB1701" s="3"/>
      <c r="UZC1701" s="3"/>
      <c r="UZD1701" s="3"/>
      <c r="UZE1701" s="3"/>
      <c r="UZF1701" s="3"/>
      <c r="UZG1701" s="3"/>
      <c r="UZH1701" s="3"/>
      <c r="UZI1701" s="3"/>
      <c r="UZJ1701" s="3"/>
      <c r="UZK1701" s="3"/>
      <c r="UZL1701" s="3"/>
      <c r="UZM1701" s="3"/>
      <c r="UZN1701" s="3"/>
      <c r="UZO1701" s="3"/>
      <c r="UZP1701" s="3"/>
      <c r="UZQ1701" s="3"/>
      <c r="UZR1701" s="3"/>
      <c r="UZS1701" s="3"/>
      <c r="UZT1701" s="3"/>
      <c r="UZU1701" s="3"/>
      <c r="UZV1701" s="3"/>
      <c r="UZW1701" s="3"/>
      <c r="UZX1701" s="3"/>
      <c r="UZY1701" s="3"/>
      <c r="UZZ1701" s="3"/>
      <c r="VAA1701" s="3"/>
      <c r="VAB1701" s="3"/>
      <c r="VAC1701" s="3"/>
      <c r="VAD1701" s="3"/>
      <c r="VAE1701" s="3"/>
      <c r="VAF1701" s="3"/>
      <c r="VAG1701" s="3"/>
      <c r="VAH1701" s="3"/>
      <c r="VAI1701" s="3"/>
      <c r="VAJ1701" s="3"/>
      <c r="VAK1701" s="3"/>
      <c r="VAL1701" s="3"/>
      <c r="VAM1701" s="3"/>
      <c r="VAN1701" s="3"/>
      <c r="VAO1701" s="3"/>
      <c r="VAP1701" s="3"/>
      <c r="VAQ1701" s="3"/>
      <c r="VAR1701" s="3"/>
      <c r="VAS1701" s="3"/>
      <c r="VAT1701" s="3"/>
      <c r="VAU1701" s="3"/>
      <c r="VAV1701" s="3"/>
      <c r="VAW1701" s="3"/>
      <c r="VAX1701" s="3"/>
      <c r="VAY1701" s="3"/>
      <c r="VAZ1701" s="3"/>
      <c r="VBA1701" s="3"/>
      <c r="VBB1701" s="3"/>
      <c r="VBC1701" s="3"/>
      <c r="VBD1701" s="3"/>
      <c r="VBE1701" s="3"/>
      <c r="VBF1701" s="3"/>
      <c r="VBG1701" s="3"/>
      <c r="VBH1701" s="3"/>
      <c r="VBI1701" s="3"/>
      <c r="VBJ1701" s="3"/>
      <c r="VBK1701" s="3"/>
      <c r="VBL1701" s="3"/>
      <c r="VBM1701" s="3"/>
      <c r="VBN1701" s="3"/>
      <c r="VBO1701" s="3"/>
      <c r="VBP1701" s="3"/>
      <c r="VBQ1701" s="3"/>
      <c r="VBR1701" s="3"/>
      <c r="VBS1701" s="3"/>
      <c r="VBT1701" s="3"/>
      <c r="VBU1701" s="3"/>
      <c r="VBV1701" s="3"/>
      <c r="VBW1701" s="3"/>
      <c r="VBX1701" s="3"/>
      <c r="VBY1701" s="3"/>
      <c r="VBZ1701" s="3"/>
      <c r="VCA1701" s="3"/>
      <c r="VCB1701" s="3"/>
      <c r="VCC1701" s="3"/>
      <c r="VCD1701" s="3"/>
      <c r="VCE1701" s="3"/>
      <c r="VCF1701" s="3"/>
      <c r="VCG1701" s="3"/>
      <c r="VCH1701" s="3"/>
      <c r="VCI1701" s="3"/>
      <c r="VCJ1701" s="3"/>
      <c r="VCK1701" s="3"/>
      <c r="VCL1701" s="3"/>
      <c r="VCM1701" s="3"/>
      <c r="VCN1701" s="3"/>
      <c r="VCO1701" s="3"/>
      <c r="VCP1701" s="3"/>
      <c r="VCQ1701" s="3"/>
      <c r="VCR1701" s="3"/>
      <c r="VCS1701" s="3"/>
      <c r="VCT1701" s="3"/>
      <c r="VCU1701" s="3"/>
      <c r="VCV1701" s="3"/>
      <c r="VCW1701" s="3"/>
      <c r="VCX1701" s="3"/>
      <c r="VCY1701" s="3"/>
      <c r="VCZ1701" s="3"/>
      <c r="VDA1701" s="3"/>
      <c r="VDB1701" s="3"/>
      <c r="VDC1701" s="3"/>
      <c r="VDD1701" s="3"/>
      <c r="VDE1701" s="3"/>
      <c r="VDF1701" s="3"/>
      <c r="VDG1701" s="3"/>
      <c r="VDH1701" s="3"/>
      <c r="VDI1701" s="3"/>
      <c r="VDJ1701" s="3"/>
      <c r="VDK1701" s="3"/>
      <c r="VDL1701" s="3"/>
      <c r="VDM1701" s="3"/>
      <c r="VDN1701" s="3"/>
      <c r="VDO1701" s="3"/>
      <c r="VDP1701" s="3"/>
      <c r="VDQ1701" s="3"/>
      <c r="VDR1701" s="3"/>
      <c r="VDS1701" s="3"/>
      <c r="VDT1701" s="3"/>
      <c r="VDU1701" s="3"/>
      <c r="VDV1701" s="3"/>
      <c r="VDW1701" s="3"/>
      <c r="VDX1701" s="3"/>
      <c r="VDY1701" s="3"/>
      <c r="VDZ1701" s="3"/>
      <c r="VEA1701" s="3"/>
      <c r="VEB1701" s="3"/>
      <c r="VEC1701" s="3"/>
      <c r="VED1701" s="3"/>
      <c r="VEE1701" s="3"/>
      <c r="VEF1701" s="3"/>
      <c r="VEG1701" s="3"/>
      <c r="VEH1701" s="3"/>
      <c r="VEI1701" s="3"/>
      <c r="VEJ1701" s="3"/>
      <c r="VEK1701" s="3"/>
      <c r="VEL1701" s="3"/>
      <c r="VEM1701" s="3"/>
      <c r="VEN1701" s="3"/>
      <c r="VEO1701" s="3"/>
      <c r="VEP1701" s="3"/>
      <c r="VEQ1701" s="3"/>
      <c r="VER1701" s="3"/>
      <c r="VES1701" s="3"/>
      <c r="VET1701" s="3"/>
      <c r="VEU1701" s="3"/>
      <c r="VEV1701" s="3"/>
      <c r="VEW1701" s="3"/>
      <c r="VEX1701" s="3"/>
      <c r="VEY1701" s="3"/>
      <c r="VEZ1701" s="3"/>
      <c r="VFA1701" s="3"/>
      <c r="VFB1701" s="3"/>
      <c r="VFC1701" s="3"/>
      <c r="VFD1701" s="3"/>
      <c r="VFE1701" s="3"/>
      <c r="VFF1701" s="3"/>
      <c r="VFG1701" s="3"/>
      <c r="VFH1701" s="3"/>
      <c r="VFI1701" s="3"/>
      <c r="VFJ1701" s="3"/>
      <c r="VFK1701" s="3"/>
      <c r="VFL1701" s="3"/>
      <c r="VFM1701" s="3"/>
      <c r="VFN1701" s="3"/>
      <c r="VFO1701" s="3"/>
      <c r="VFP1701" s="3"/>
      <c r="VFQ1701" s="3"/>
      <c r="VFR1701" s="3"/>
      <c r="VFS1701" s="3"/>
      <c r="VFT1701" s="3"/>
      <c r="VFU1701" s="3"/>
      <c r="VFV1701" s="3"/>
      <c r="VFW1701" s="3"/>
      <c r="VFX1701" s="3"/>
      <c r="VFY1701" s="3"/>
      <c r="VFZ1701" s="3"/>
      <c r="VGA1701" s="3"/>
      <c r="VGB1701" s="3"/>
      <c r="VGC1701" s="3"/>
      <c r="VGD1701" s="3"/>
      <c r="VGE1701" s="3"/>
      <c r="VGF1701" s="3"/>
      <c r="VGG1701" s="3"/>
      <c r="VGH1701" s="3"/>
      <c r="VGI1701" s="3"/>
      <c r="VGJ1701" s="3"/>
      <c r="VGK1701" s="3"/>
      <c r="VGL1701" s="3"/>
      <c r="VGM1701" s="3"/>
      <c r="VGN1701" s="3"/>
      <c r="VGO1701" s="3"/>
      <c r="VGP1701" s="3"/>
      <c r="VGQ1701" s="3"/>
      <c r="VGR1701" s="3"/>
      <c r="VGS1701" s="3"/>
      <c r="VGT1701" s="3"/>
      <c r="VGU1701" s="3"/>
      <c r="VGV1701" s="3"/>
      <c r="VGW1701" s="3"/>
      <c r="VGX1701" s="3"/>
      <c r="VGY1701" s="3"/>
      <c r="VGZ1701" s="3"/>
      <c r="VHA1701" s="3"/>
      <c r="VHB1701" s="3"/>
      <c r="VHC1701" s="3"/>
      <c r="VHD1701" s="3"/>
      <c r="VHE1701" s="3"/>
      <c r="VHF1701" s="3"/>
      <c r="VHG1701" s="3"/>
      <c r="VHH1701" s="3"/>
      <c r="VHI1701" s="3"/>
      <c r="VHJ1701" s="3"/>
      <c r="VHK1701" s="3"/>
      <c r="VHL1701" s="3"/>
      <c r="VHM1701" s="3"/>
      <c r="VHN1701" s="3"/>
      <c r="VHO1701" s="3"/>
      <c r="VHP1701" s="3"/>
      <c r="VHQ1701" s="3"/>
      <c r="VHR1701" s="3"/>
      <c r="VHS1701" s="3"/>
      <c r="VHT1701" s="3"/>
      <c r="VHU1701" s="3"/>
      <c r="VHV1701" s="3"/>
      <c r="VHW1701" s="3"/>
      <c r="VHX1701" s="3"/>
      <c r="VHY1701" s="3"/>
      <c r="VHZ1701" s="3"/>
      <c r="VIA1701" s="3"/>
      <c r="VIB1701" s="3"/>
      <c r="VIC1701" s="3"/>
      <c r="VID1701" s="3"/>
      <c r="VIE1701" s="3"/>
      <c r="VIF1701" s="3"/>
      <c r="VIG1701" s="3"/>
      <c r="VIH1701" s="3"/>
      <c r="VII1701" s="3"/>
      <c r="VIJ1701" s="3"/>
      <c r="VIK1701" s="3"/>
      <c r="VIL1701" s="3"/>
      <c r="VIM1701" s="3"/>
      <c r="VIN1701" s="3"/>
      <c r="VIO1701" s="3"/>
      <c r="VIP1701" s="3"/>
      <c r="VIQ1701" s="3"/>
      <c r="VIR1701" s="3"/>
      <c r="VIS1701" s="3"/>
      <c r="VIT1701" s="3"/>
      <c r="VIU1701" s="3"/>
      <c r="VIV1701" s="3"/>
      <c r="VIW1701" s="3"/>
      <c r="VIX1701" s="3"/>
      <c r="VIY1701" s="3"/>
      <c r="VIZ1701" s="3"/>
      <c r="VJA1701" s="3"/>
      <c r="VJB1701" s="3"/>
      <c r="VJC1701" s="3"/>
      <c r="VJD1701" s="3"/>
      <c r="VJE1701" s="3"/>
      <c r="VJF1701" s="3"/>
      <c r="VJG1701" s="3"/>
      <c r="VJH1701" s="3"/>
      <c r="VJI1701" s="3"/>
      <c r="VJJ1701" s="3"/>
      <c r="VJK1701" s="3"/>
      <c r="VJL1701" s="3"/>
      <c r="VJM1701" s="3"/>
      <c r="VJN1701" s="3"/>
      <c r="VJO1701" s="3"/>
      <c r="VJP1701" s="3"/>
      <c r="VJQ1701" s="3"/>
      <c r="VJR1701" s="3"/>
      <c r="VJS1701" s="3"/>
      <c r="VJT1701" s="3"/>
      <c r="VJU1701" s="3"/>
      <c r="VJV1701" s="3"/>
      <c r="VJW1701" s="3"/>
      <c r="VJX1701" s="3"/>
      <c r="VJY1701" s="3"/>
      <c r="VJZ1701" s="3"/>
      <c r="VKA1701" s="3"/>
      <c r="VKB1701" s="3"/>
      <c r="VKC1701" s="3"/>
      <c r="VKD1701" s="3"/>
      <c r="VKE1701" s="3"/>
      <c r="VKF1701" s="3"/>
      <c r="VKG1701" s="3"/>
      <c r="VKH1701" s="3"/>
      <c r="VKI1701" s="3"/>
      <c r="VKJ1701" s="3"/>
      <c r="VKK1701" s="3"/>
      <c r="VKL1701" s="3"/>
      <c r="VKM1701" s="3"/>
      <c r="VKN1701" s="3"/>
      <c r="VKO1701" s="3"/>
      <c r="VKP1701" s="3"/>
      <c r="VKQ1701" s="3"/>
      <c r="VKR1701" s="3"/>
      <c r="VKS1701" s="3"/>
      <c r="VKT1701" s="3"/>
      <c r="VKU1701" s="3"/>
      <c r="VKV1701" s="3"/>
      <c r="VKW1701" s="3"/>
      <c r="VKX1701" s="3"/>
      <c r="VKY1701" s="3"/>
      <c r="VKZ1701" s="3"/>
      <c r="VLA1701" s="3"/>
      <c r="VLB1701" s="3"/>
      <c r="VLC1701" s="3"/>
      <c r="VLD1701" s="3"/>
      <c r="VLE1701" s="3"/>
      <c r="VLF1701" s="3"/>
      <c r="VLG1701" s="3"/>
      <c r="VLH1701" s="3"/>
      <c r="VLI1701" s="3"/>
      <c r="VLJ1701" s="3"/>
      <c r="VLK1701" s="3"/>
      <c r="VLL1701" s="3"/>
      <c r="VLM1701" s="3"/>
      <c r="VLN1701" s="3"/>
      <c r="VLO1701" s="3"/>
      <c r="VLP1701" s="3"/>
      <c r="VLQ1701" s="3"/>
      <c r="VLR1701" s="3"/>
      <c r="VLS1701" s="3"/>
      <c r="VLT1701" s="3"/>
      <c r="VLU1701" s="3"/>
      <c r="VLV1701" s="3"/>
      <c r="VLW1701" s="3"/>
      <c r="VLX1701" s="3"/>
      <c r="VLY1701" s="3"/>
      <c r="VLZ1701" s="3"/>
      <c r="VMA1701" s="3"/>
      <c r="VMB1701" s="3"/>
      <c r="VMC1701" s="3"/>
      <c r="VMD1701" s="3"/>
      <c r="VME1701" s="3"/>
      <c r="VMF1701" s="3"/>
      <c r="VMG1701" s="3"/>
      <c r="VMH1701" s="3"/>
      <c r="VMI1701" s="3"/>
      <c r="VMJ1701" s="3"/>
      <c r="VMK1701" s="3"/>
      <c r="VML1701" s="3"/>
      <c r="VMM1701" s="3"/>
      <c r="VMN1701" s="3"/>
      <c r="VMO1701" s="3"/>
      <c r="VMP1701" s="3"/>
      <c r="VMQ1701" s="3"/>
      <c r="VMR1701" s="3"/>
      <c r="VMS1701" s="3"/>
      <c r="VMT1701" s="3"/>
      <c r="VMU1701" s="3"/>
      <c r="VMV1701" s="3"/>
      <c r="VMW1701" s="3"/>
      <c r="VMX1701" s="3"/>
      <c r="VMY1701" s="3"/>
      <c r="VMZ1701" s="3"/>
      <c r="VNA1701" s="3"/>
      <c r="VNB1701" s="3"/>
      <c r="VNC1701" s="3"/>
      <c r="VND1701" s="3"/>
      <c r="VNE1701" s="3"/>
      <c r="VNF1701" s="3"/>
      <c r="VNG1701" s="3"/>
      <c r="VNH1701" s="3"/>
      <c r="VNI1701" s="3"/>
      <c r="VNJ1701" s="3"/>
      <c r="VNK1701" s="3"/>
      <c r="VNL1701" s="3"/>
      <c r="VNM1701" s="3"/>
      <c r="VNN1701" s="3"/>
      <c r="VNO1701" s="3"/>
      <c r="VNP1701" s="3"/>
      <c r="VNQ1701" s="3"/>
      <c r="VNR1701" s="3"/>
      <c r="VNS1701" s="3"/>
      <c r="VNT1701" s="3"/>
      <c r="VNU1701" s="3"/>
      <c r="VNV1701" s="3"/>
      <c r="VNW1701" s="3"/>
      <c r="VNX1701" s="3"/>
      <c r="VNY1701" s="3"/>
      <c r="VNZ1701" s="3"/>
      <c r="VOA1701" s="3"/>
      <c r="VOB1701" s="3"/>
      <c r="VOC1701" s="3"/>
      <c r="VOD1701" s="3"/>
      <c r="VOE1701" s="3"/>
      <c r="VOF1701" s="3"/>
      <c r="VOG1701" s="3"/>
      <c r="VOH1701" s="3"/>
      <c r="VOI1701" s="3"/>
      <c r="VOJ1701" s="3"/>
      <c r="VOK1701" s="3"/>
      <c r="VOL1701" s="3"/>
      <c r="VOM1701" s="3"/>
      <c r="VON1701" s="3"/>
      <c r="VOO1701" s="3"/>
      <c r="VOP1701" s="3"/>
      <c r="VOQ1701" s="3"/>
      <c r="VOR1701" s="3"/>
      <c r="VOS1701" s="3"/>
      <c r="VOT1701" s="3"/>
      <c r="VOU1701" s="3"/>
      <c r="VOV1701" s="3"/>
      <c r="VOW1701" s="3"/>
      <c r="VOX1701" s="3"/>
      <c r="VOY1701" s="3"/>
      <c r="VOZ1701" s="3"/>
      <c r="VPA1701" s="3"/>
      <c r="VPB1701" s="3"/>
      <c r="VPC1701" s="3"/>
      <c r="VPD1701" s="3"/>
      <c r="VPE1701" s="3"/>
      <c r="VPF1701" s="3"/>
      <c r="VPG1701" s="3"/>
      <c r="VPH1701" s="3"/>
      <c r="VPI1701" s="3"/>
      <c r="VPJ1701" s="3"/>
      <c r="VPK1701" s="3"/>
      <c r="VPL1701" s="3"/>
      <c r="VPM1701" s="3"/>
      <c r="VPN1701" s="3"/>
      <c r="VPO1701" s="3"/>
      <c r="VPP1701" s="3"/>
      <c r="VPQ1701" s="3"/>
      <c r="VPR1701" s="3"/>
      <c r="VPS1701" s="3"/>
      <c r="VPT1701" s="3"/>
      <c r="VPU1701" s="3"/>
      <c r="VPV1701" s="3"/>
      <c r="VPW1701" s="3"/>
      <c r="VPX1701" s="3"/>
      <c r="VPY1701" s="3"/>
      <c r="VPZ1701" s="3"/>
      <c r="VQA1701" s="3"/>
      <c r="VQB1701" s="3"/>
      <c r="VQC1701" s="3"/>
      <c r="VQD1701" s="3"/>
      <c r="VQE1701" s="3"/>
      <c r="VQF1701" s="3"/>
      <c r="VQG1701" s="3"/>
      <c r="VQH1701" s="3"/>
      <c r="VQI1701" s="3"/>
      <c r="VQJ1701" s="3"/>
      <c r="VQK1701" s="3"/>
      <c r="VQL1701" s="3"/>
      <c r="VQM1701" s="3"/>
      <c r="VQN1701" s="3"/>
      <c r="VQO1701" s="3"/>
      <c r="VQP1701" s="3"/>
      <c r="VQQ1701" s="3"/>
      <c r="VQR1701" s="3"/>
      <c r="VQS1701" s="3"/>
      <c r="VQT1701" s="3"/>
      <c r="VQU1701" s="3"/>
      <c r="VQV1701" s="3"/>
      <c r="VQW1701" s="3"/>
      <c r="VQX1701" s="3"/>
      <c r="VQY1701" s="3"/>
      <c r="VQZ1701" s="3"/>
      <c r="VRA1701" s="3"/>
      <c r="VRB1701" s="3"/>
      <c r="VRC1701" s="3"/>
      <c r="VRD1701" s="3"/>
      <c r="VRE1701" s="3"/>
      <c r="VRF1701" s="3"/>
      <c r="VRG1701" s="3"/>
      <c r="VRH1701" s="3"/>
      <c r="VRI1701" s="3"/>
      <c r="VRJ1701" s="3"/>
      <c r="VRK1701" s="3"/>
      <c r="VRL1701" s="3"/>
      <c r="VRM1701" s="3"/>
      <c r="VRN1701" s="3"/>
      <c r="VRO1701" s="3"/>
      <c r="VRP1701" s="3"/>
      <c r="VRQ1701" s="3"/>
      <c r="VRR1701" s="3"/>
      <c r="VRS1701" s="3"/>
      <c r="VRT1701" s="3"/>
      <c r="VRU1701" s="3"/>
      <c r="VRV1701" s="3"/>
      <c r="VRW1701" s="3"/>
      <c r="VRX1701" s="3"/>
      <c r="VRY1701" s="3"/>
      <c r="VRZ1701" s="3"/>
      <c r="VSA1701" s="3"/>
      <c r="VSB1701" s="3"/>
      <c r="VSC1701" s="3"/>
      <c r="VSD1701" s="3"/>
      <c r="VSE1701" s="3"/>
      <c r="VSF1701" s="3"/>
      <c r="VSG1701" s="3"/>
      <c r="VSH1701" s="3"/>
      <c r="VSI1701" s="3"/>
      <c r="VSJ1701" s="3"/>
      <c r="VSK1701" s="3"/>
      <c r="VSL1701" s="3"/>
      <c r="VSM1701" s="3"/>
      <c r="VSN1701" s="3"/>
      <c r="VSO1701" s="3"/>
      <c r="VSP1701" s="3"/>
      <c r="VSQ1701" s="3"/>
      <c r="VSR1701" s="3"/>
      <c r="VSS1701" s="3"/>
      <c r="VST1701" s="3"/>
      <c r="VSU1701" s="3"/>
      <c r="VSV1701" s="3"/>
      <c r="VSW1701" s="3"/>
      <c r="VSX1701" s="3"/>
      <c r="VSY1701" s="3"/>
      <c r="VSZ1701" s="3"/>
      <c r="VTA1701" s="3"/>
      <c r="VTB1701" s="3"/>
      <c r="VTC1701" s="3"/>
      <c r="VTD1701" s="3"/>
      <c r="VTE1701" s="3"/>
      <c r="VTF1701" s="3"/>
      <c r="VTG1701" s="3"/>
      <c r="VTH1701" s="3"/>
      <c r="VTI1701" s="3"/>
      <c r="VTJ1701" s="3"/>
      <c r="VTK1701" s="3"/>
      <c r="VTL1701" s="3"/>
      <c r="VTM1701" s="3"/>
      <c r="VTN1701" s="3"/>
      <c r="VTO1701" s="3"/>
      <c r="VTP1701" s="3"/>
      <c r="VTQ1701" s="3"/>
      <c r="VTR1701" s="3"/>
      <c r="VTS1701" s="3"/>
      <c r="VTT1701" s="3"/>
      <c r="VTU1701" s="3"/>
      <c r="VTV1701" s="3"/>
      <c r="VTW1701" s="3"/>
      <c r="VTX1701" s="3"/>
      <c r="VTY1701" s="3"/>
      <c r="VTZ1701" s="3"/>
      <c r="VUA1701" s="3"/>
      <c r="VUB1701" s="3"/>
      <c r="VUC1701" s="3"/>
      <c r="VUD1701" s="3"/>
      <c r="VUE1701" s="3"/>
      <c r="VUF1701" s="3"/>
      <c r="VUG1701" s="3"/>
      <c r="VUH1701" s="3"/>
      <c r="VUI1701" s="3"/>
      <c r="VUJ1701" s="3"/>
      <c r="VUK1701" s="3"/>
      <c r="VUL1701" s="3"/>
      <c r="VUM1701" s="3"/>
      <c r="VUN1701" s="3"/>
      <c r="VUO1701" s="3"/>
      <c r="VUP1701" s="3"/>
      <c r="VUQ1701" s="3"/>
      <c r="VUR1701" s="3"/>
      <c r="VUS1701" s="3"/>
      <c r="VUT1701" s="3"/>
      <c r="VUU1701" s="3"/>
      <c r="VUV1701" s="3"/>
      <c r="VUW1701" s="3"/>
      <c r="VUX1701" s="3"/>
      <c r="VUY1701" s="3"/>
      <c r="VUZ1701" s="3"/>
      <c r="VVA1701" s="3"/>
      <c r="VVB1701" s="3"/>
      <c r="VVC1701" s="3"/>
      <c r="VVD1701" s="3"/>
      <c r="VVE1701" s="3"/>
      <c r="VVF1701" s="3"/>
      <c r="VVG1701" s="3"/>
      <c r="VVH1701" s="3"/>
      <c r="VVI1701" s="3"/>
      <c r="VVJ1701" s="3"/>
      <c r="VVK1701" s="3"/>
      <c r="VVL1701" s="3"/>
      <c r="VVM1701" s="3"/>
      <c r="VVN1701" s="3"/>
      <c r="VVO1701" s="3"/>
      <c r="VVP1701" s="3"/>
      <c r="VVQ1701" s="3"/>
      <c r="VVR1701" s="3"/>
      <c r="VVS1701" s="3"/>
      <c r="VVT1701" s="3"/>
      <c r="VVU1701" s="3"/>
      <c r="VVV1701" s="3"/>
      <c r="VVW1701" s="3"/>
      <c r="VVX1701" s="3"/>
      <c r="VVY1701" s="3"/>
      <c r="VVZ1701" s="3"/>
      <c r="VWA1701" s="3"/>
      <c r="VWB1701" s="3"/>
      <c r="VWC1701" s="3"/>
      <c r="VWD1701" s="3"/>
      <c r="VWE1701" s="3"/>
      <c r="VWF1701" s="3"/>
      <c r="VWG1701" s="3"/>
      <c r="VWH1701" s="3"/>
      <c r="VWI1701" s="3"/>
      <c r="VWJ1701" s="3"/>
      <c r="VWK1701" s="3"/>
      <c r="VWL1701" s="3"/>
      <c r="VWM1701" s="3"/>
      <c r="VWN1701" s="3"/>
      <c r="VWO1701" s="3"/>
      <c r="VWP1701" s="3"/>
      <c r="VWQ1701" s="3"/>
      <c r="VWR1701" s="3"/>
      <c r="VWS1701" s="3"/>
      <c r="VWT1701" s="3"/>
      <c r="VWU1701" s="3"/>
      <c r="VWV1701" s="3"/>
      <c r="VWW1701" s="3"/>
      <c r="VWX1701" s="3"/>
      <c r="VWY1701" s="3"/>
      <c r="VWZ1701" s="3"/>
      <c r="VXA1701" s="3"/>
      <c r="VXB1701" s="3"/>
      <c r="VXC1701" s="3"/>
      <c r="VXD1701" s="3"/>
      <c r="VXE1701" s="3"/>
      <c r="VXF1701" s="3"/>
      <c r="VXG1701" s="3"/>
      <c r="VXH1701" s="3"/>
      <c r="VXI1701" s="3"/>
      <c r="VXJ1701" s="3"/>
      <c r="VXK1701" s="3"/>
      <c r="VXL1701" s="3"/>
      <c r="VXM1701" s="3"/>
      <c r="VXN1701" s="3"/>
      <c r="VXO1701" s="3"/>
      <c r="VXP1701" s="3"/>
      <c r="VXQ1701" s="3"/>
      <c r="VXR1701" s="3"/>
      <c r="VXS1701" s="3"/>
      <c r="VXT1701" s="3"/>
      <c r="VXU1701" s="3"/>
      <c r="VXV1701" s="3"/>
      <c r="VXW1701" s="3"/>
      <c r="VXX1701" s="3"/>
      <c r="VXY1701" s="3"/>
      <c r="VXZ1701" s="3"/>
      <c r="VYA1701" s="3"/>
      <c r="VYB1701" s="3"/>
      <c r="VYC1701" s="3"/>
      <c r="VYD1701" s="3"/>
      <c r="VYE1701" s="3"/>
      <c r="VYF1701" s="3"/>
      <c r="VYG1701" s="3"/>
      <c r="VYH1701" s="3"/>
      <c r="VYI1701" s="3"/>
      <c r="VYJ1701" s="3"/>
      <c r="VYK1701" s="3"/>
      <c r="VYL1701" s="3"/>
      <c r="VYM1701" s="3"/>
      <c r="VYN1701" s="3"/>
      <c r="VYO1701" s="3"/>
      <c r="VYP1701" s="3"/>
      <c r="VYQ1701" s="3"/>
      <c r="VYR1701" s="3"/>
      <c r="VYS1701" s="3"/>
      <c r="VYT1701" s="3"/>
      <c r="VYU1701" s="3"/>
      <c r="VYV1701" s="3"/>
      <c r="VYW1701" s="3"/>
      <c r="VYX1701" s="3"/>
      <c r="VYY1701" s="3"/>
      <c r="VYZ1701" s="3"/>
      <c r="VZA1701" s="3"/>
      <c r="VZB1701" s="3"/>
      <c r="VZC1701" s="3"/>
      <c r="VZD1701" s="3"/>
      <c r="VZE1701" s="3"/>
      <c r="VZF1701" s="3"/>
      <c r="VZG1701" s="3"/>
      <c r="VZH1701" s="3"/>
      <c r="VZI1701" s="3"/>
      <c r="VZJ1701" s="3"/>
      <c r="VZK1701" s="3"/>
      <c r="VZL1701" s="3"/>
      <c r="VZM1701" s="3"/>
      <c r="VZN1701" s="3"/>
      <c r="VZO1701" s="3"/>
      <c r="VZP1701" s="3"/>
      <c r="VZQ1701" s="3"/>
      <c r="VZR1701" s="3"/>
      <c r="VZS1701" s="3"/>
      <c r="VZT1701" s="3"/>
      <c r="VZU1701" s="3"/>
      <c r="VZV1701" s="3"/>
      <c r="VZW1701" s="3"/>
      <c r="VZX1701" s="3"/>
      <c r="VZY1701" s="3"/>
      <c r="VZZ1701" s="3"/>
      <c r="WAA1701" s="3"/>
      <c r="WAB1701" s="3"/>
      <c r="WAC1701" s="3"/>
      <c r="WAD1701" s="3"/>
      <c r="WAE1701" s="3"/>
      <c r="WAF1701" s="3"/>
      <c r="WAG1701" s="3"/>
      <c r="WAH1701" s="3"/>
      <c r="WAI1701" s="3"/>
      <c r="WAJ1701" s="3"/>
      <c r="WAK1701" s="3"/>
      <c r="WAL1701" s="3"/>
      <c r="WAM1701" s="3"/>
      <c r="WAN1701" s="3"/>
      <c r="WAO1701" s="3"/>
      <c r="WAP1701" s="3"/>
      <c r="WAQ1701" s="3"/>
      <c r="WAR1701" s="3"/>
      <c r="WAS1701" s="3"/>
      <c r="WAT1701" s="3"/>
      <c r="WAU1701" s="3"/>
      <c r="WAV1701" s="3"/>
      <c r="WAW1701" s="3"/>
      <c r="WAX1701" s="3"/>
      <c r="WAY1701" s="3"/>
      <c r="WAZ1701" s="3"/>
      <c r="WBA1701" s="3"/>
      <c r="WBB1701" s="3"/>
      <c r="WBC1701" s="3"/>
      <c r="WBD1701" s="3"/>
      <c r="WBE1701" s="3"/>
      <c r="WBF1701" s="3"/>
      <c r="WBG1701" s="3"/>
      <c r="WBH1701" s="3"/>
      <c r="WBI1701" s="3"/>
      <c r="WBJ1701" s="3"/>
      <c r="WBK1701" s="3"/>
      <c r="WBL1701" s="3"/>
      <c r="WBM1701" s="3"/>
      <c r="WBN1701" s="3"/>
      <c r="WBO1701" s="3"/>
      <c r="WBP1701" s="3"/>
      <c r="WBQ1701" s="3"/>
      <c r="WBR1701" s="3"/>
      <c r="WBS1701" s="3"/>
      <c r="WBT1701" s="3"/>
      <c r="WBU1701" s="3"/>
      <c r="WBV1701" s="3"/>
      <c r="WBW1701" s="3"/>
      <c r="WBX1701" s="3"/>
      <c r="WBY1701" s="3"/>
      <c r="WBZ1701" s="3"/>
      <c r="WCA1701" s="3"/>
      <c r="WCB1701" s="3"/>
      <c r="WCC1701" s="3"/>
      <c r="WCD1701" s="3"/>
      <c r="WCE1701" s="3"/>
      <c r="WCF1701" s="3"/>
      <c r="WCG1701" s="3"/>
      <c r="WCH1701" s="3"/>
      <c r="WCI1701" s="3"/>
      <c r="WCJ1701" s="3"/>
      <c r="WCK1701" s="3"/>
      <c r="WCL1701" s="3"/>
      <c r="WCM1701" s="3"/>
      <c r="WCN1701" s="3"/>
      <c r="WCO1701" s="3"/>
      <c r="WCP1701" s="3"/>
      <c r="WCQ1701" s="3"/>
      <c r="WCR1701" s="3"/>
      <c r="WCS1701" s="3"/>
      <c r="WCT1701" s="3"/>
      <c r="WCU1701" s="3"/>
      <c r="WCV1701" s="3"/>
      <c r="WCW1701" s="3"/>
      <c r="WCX1701" s="3"/>
      <c r="WCY1701" s="3"/>
      <c r="WCZ1701" s="3"/>
      <c r="WDA1701" s="3"/>
      <c r="WDB1701" s="3"/>
      <c r="WDC1701" s="3"/>
      <c r="WDD1701" s="3"/>
      <c r="WDE1701" s="3"/>
      <c r="WDF1701" s="3"/>
      <c r="WDG1701" s="3"/>
      <c r="WDH1701" s="3"/>
      <c r="WDI1701" s="3"/>
      <c r="WDJ1701" s="3"/>
      <c r="WDK1701" s="3"/>
      <c r="WDL1701" s="3"/>
      <c r="WDM1701" s="3"/>
      <c r="WDN1701" s="3"/>
      <c r="WDO1701" s="3"/>
      <c r="WDP1701" s="3"/>
      <c r="WDQ1701" s="3"/>
      <c r="WDR1701" s="3"/>
      <c r="WDS1701" s="3"/>
      <c r="WDT1701" s="3"/>
      <c r="WDU1701" s="3"/>
      <c r="WDV1701" s="3"/>
      <c r="WDW1701" s="3"/>
      <c r="WDX1701" s="3"/>
      <c r="WDY1701" s="3"/>
      <c r="WDZ1701" s="3"/>
      <c r="WEA1701" s="3"/>
      <c r="WEB1701" s="3"/>
      <c r="WEC1701" s="3"/>
      <c r="WED1701" s="3"/>
      <c r="WEE1701" s="3"/>
      <c r="WEF1701" s="3"/>
      <c r="WEG1701" s="3"/>
      <c r="WEH1701" s="3"/>
      <c r="WEI1701" s="3"/>
      <c r="WEJ1701" s="3"/>
      <c r="WEK1701" s="3"/>
      <c r="WEL1701" s="3"/>
      <c r="WEM1701" s="3"/>
      <c r="WEN1701" s="3"/>
      <c r="WEO1701" s="3"/>
      <c r="WEP1701" s="3"/>
      <c r="WEQ1701" s="3"/>
      <c r="WER1701" s="3"/>
      <c r="WES1701" s="3"/>
      <c r="WET1701" s="3"/>
      <c r="WEU1701" s="3"/>
      <c r="WEV1701" s="3"/>
      <c r="WEW1701" s="3"/>
      <c r="WEX1701" s="3"/>
      <c r="WEY1701" s="3"/>
      <c r="WEZ1701" s="3"/>
      <c r="WFA1701" s="3"/>
      <c r="WFB1701" s="3"/>
      <c r="WFC1701" s="3"/>
      <c r="WFD1701" s="3"/>
      <c r="WFE1701" s="3"/>
      <c r="WFF1701" s="3"/>
      <c r="WFG1701" s="3"/>
      <c r="WFH1701" s="3"/>
      <c r="WFI1701" s="3"/>
      <c r="WFJ1701" s="3"/>
      <c r="WFK1701" s="3"/>
      <c r="WFL1701" s="3"/>
      <c r="WFM1701" s="3"/>
      <c r="WFN1701" s="3"/>
      <c r="WFO1701" s="3"/>
      <c r="WFP1701" s="3"/>
      <c r="WFQ1701" s="3"/>
      <c r="WFR1701" s="3"/>
      <c r="WFS1701" s="3"/>
      <c r="WFT1701" s="3"/>
      <c r="WFU1701" s="3"/>
      <c r="WFV1701" s="3"/>
      <c r="WFW1701" s="3"/>
      <c r="WFX1701" s="3"/>
      <c r="WFY1701" s="3"/>
      <c r="WFZ1701" s="3"/>
      <c r="WGA1701" s="3"/>
      <c r="WGB1701" s="3"/>
      <c r="WGC1701" s="3"/>
      <c r="WGD1701" s="3"/>
      <c r="WGE1701" s="3"/>
      <c r="WGF1701" s="3"/>
      <c r="WGG1701" s="3"/>
      <c r="WGH1701" s="3"/>
      <c r="WGI1701" s="3"/>
      <c r="WGJ1701" s="3"/>
      <c r="WGK1701" s="3"/>
      <c r="WGL1701" s="3"/>
      <c r="WGM1701" s="3"/>
      <c r="WGN1701" s="3"/>
      <c r="WGO1701" s="3"/>
      <c r="WGP1701" s="3"/>
      <c r="WGQ1701" s="3"/>
      <c r="WGR1701" s="3"/>
      <c r="WGS1701" s="3"/>
      <c r="WGT1701" s="3"/>
      <c r="WGU1701" s="3"/>
      <c r="WGV1701" s="3"/>
      <c r="WGW1701" s="3"/>
      <c r="WGX1701" s="3"/>
      <c r="WGY1701" s="3"/>
      <c r="WGZ1701" s="3"/>
      <c r="WHA1701" s="3"/>
      <c r="WHB1701" s="3"/>
      <c r="WHC1701" s="3"/>
      <c r="WHD1701" s="3"/>
      <c r="WHE1701" s="3"/>
      <c r="WHF1701" s="3"/>
      <c r="WHG1701" s="3"/>
      <c r="WHH1701" s="3"/>
      <c r="WHI1701" s="3"/>
      <c r="WHJ1701" s="3"/>
      <c r="WHK1701" s="3"/>
      <c r="WHL1701" s="3"/>
      <c r="WHM1701" s="3"/>
      <c r="WHN1701" s="3"/>
      <c r="WHO1701" s="3"/>
      <c r="WHP1701" s="3"/>
      <c r="WHQ1701" s="3"/>
      <c r="WHR1701" s="3"/>
      <c r="WHS1701" s="3"/>
      <c r="WHT1701" s="3"/>
      <c r="WHU1701" s="3"/>
      <c r="WHV1701" s="3"/>
      <c r="WHW1701" s="3"/>
      <c r="WHX1701" s="3"/>
      <c r="WHY1701" s="3"/>
      <c r="WHZ1701" s="3"/>
      <c r="WIA1701" s="3"/>
      <c r="WIB1701" s="3"/>
      <c r="WIC1701" s="3"/>
      <c r="WID1701" s="3"/>
      <c r="WIE1701" s="3"/>
      <c r="WIF1701" s="3"/>
      <c r="WIG1701" s="3"/>
      <c r="WIH1701" s="3"/>
      <c r="WII1701" s="3"/>
      <c r="WIJ1701" s="3"/>
      <c r="WIK1701" s="3"/>
      <c r="WIL1701" s="3"/>
      <c r="WIM1701" s="3"/>
      <c r="WIN1701" s="3"/>
      <c r="WIO1701" s="3"/>
      <c r="WIP1701" s="3"/>
      <c r="WIQ1701" s="3"/>
      <c r="WIR1701" s="3"/>
      <c r="WIS1701" s="3"/>
      <c r="WIT1701" s="3"/>
      <c r="WIU1701" s="3"/>
      <c r="WIV1701" s="3"/>
      <c r="WIW1701" s="3"/>
      <c r="WIX1701" s="3"/>
      <c r="WIY1701" s="3"/>
      <c r="WIZ1701" s="3"/>
      <c r="WJA1701" s="3"/>
      <c r="WJB1701" s="3"/>
      <c r="WJC1701" s="3"/>
      <c r="WJD1701" s="3"/>
      <c r="WJE1701" s="3"/>
      <c r="WJF1701" s="3"/>
      <c r="WJG1701" s="3"/>
      <c r="WJH1701" s="3"/>
      <c r="WJI1701" s="3"/>
      <c r="WJJ1701" s="3"/>
      <c r="WJK1701" s="3"/>
      <c r="WJL1701" s="3"/>
      <c r="WJM1701" s="3"/>
      <c r="WJN1701" s="3"/>
      <c r="WJO1701" s="3"/>
      <c r="WJP1701" s="3"/>
      <c r="WJQ1701" s="3"/>
      <c r="WJR1701" s="3"/>
      <c r="WJS1701" s="3"/>
      <c r="WJT1701" s="3"/>
      <c r="WJU1701" s="3"/>
      <c r="WJV1701" s="3"/>
      <c r="WJW1701" s="3"/>
      <c r="WJX1701" s="3"/>
      <c r="WJY1701" s="3"/>
      <c r="WJZ1701" s="3"/>
      <c r="WKA1701" s="3"/>
      <c r="WKB1701" s="3"/>
      <c r="WKC1701" s="3"/>
      <c r="WKD1701" s="3"/>
      <c r="WKE1701" s="3"/>
      <c r="WKF1701" s="3"/>
      <c r="WKG1701" s="3"/>
      <c r="WKH1701" s="3"/>
      <c r="WKI1701" s="3"/>
      <c r="WKJ1701" s="3"/>
      <c r="WKK1701" s="3"/>
      <c r="WKL1701" s="3"/>
      <c r="WKM1701" s="3"/>
      <c r="WKN1701" s="3"/>
      <c r="WKO1701" s="3"/>
      <c r="WKP1701" s="3"/>
      <c r="WKQ1701" s="3"/>
      <c r="WKR1701" s="3"/>
      <c r="WKS1701" s="3"/>
      <c r="WKT1701" s="3"/>
      <c r="WKU1701" s="3"/>
      <c r="WKV1701" s="3"/>
      <c r="WKW1701" s="3"/>
      <c r="WKX1701" s="3"/>
      <c r="WKY1701" s="3"/>
      <c r="WKZ1701" s="3"/>
      <c r="WLA1701" s="3"/>
      <c r="WLB1701" s="3"/>
      <c r="WLC1701" s="3"/>
      <c r="WLD1701" s="3"/>
      <c r="WLE1701" s="3"/>
      <c r="WLF1701" s="3"/>
      <c r="WLG1701" s="3"/>
      <c r="WLH1701" s="3"/>
      <c r="WLI1701" s="3"/>
      <c r="WLJ1701" s="3"/>
      <c r="WLK1701" s="3"/>
      <c r="WLL1701" s="3"/>
      <c r="WLM1701" s="3"/>
      <c r="WLN1701" s="3"/>
      <c r="WLO1701" s="3"/>
      <c r="WLP1701" s="3"/>
      <c r="WLQ1701" s="3"/>
      <c r="WLR1701" s="3"/>
      <c r="WLS1701" s="3"/>
      <c r="WLT1701" s="3"/>
      <c r="WLU1701" s="3"/>
      <c r="WLV1701" s="3"/>
      <c r="WLW1701" s="3"/>
      <c r="WLX1701" s="3"/>
      <c r="WLY1701" s="3"/>
      <c r="WLZ1701" s="3"/>
      <c r="WMA1701" s="3"/>
      <c r="WMB1701" s="3"/>
      <c r="WMC1701" s="3"/>
      <c r="WMD1701" s="3"/>
      <c r="WME1701" s="3"/>
      <c r="WMF1701" s="3"/>
      <c r="WMG1701" s="3"/>
      <c r="WMH1701" s="3"/>
      <c r="WMI1701" s="3"/>
      <c r="WMJ1701" s="3"/>
      <c r="WMK1701" s="3"/>
      <c r="WML1701" s="3"/>
      <c r="WMM1701" s="3"/>
      <c r="WMN1701" s="3"/>
      <c r="WMO1701" s="3"/>
      <c r="WMP1701" s="3"/>
      <c r="WMQ1701" s="3"/>
      <c r="WMR1701" s="3"/>
      <c r="WMS1701" s="3"/>
      <c r="WMT1701" s="3"/>
      <c r="WMU1701" s="3"/>
      <c r="WMV1701" s="3"/>
      <c r="WMW1701" s="3"/>
      <c r="WMX1701" s="3"/>
      <c r="WMY1701" s="3"/>
      <c r="WMZ1701" s="3"/>
      <c r="WNA1701" s="3"/>
      <c r="WNB1701" s="3"/>
      <c r="WNC1701" s="3"/>
      <c r="WND1701" s="3"/>
      <c r="WNE1701" s="3"/>
      <c r="WNF1701" s="3"/>
      <c r="WNG1701" s="3"/>
      <c r="WNH1701" s="3"/>
      <c r="WNI1701" s="3"/>
      <c r="WNJ1701" s="3"/>
      <c r="WNK1701" s="3"/>
      <c r="WNL1701" s="3"/>
      <c r="WNM1701" s="3"/>
      <c r="WNN1701" s="3"/>
      <c r="WNO1701" s="3"/>
      <c r="WNP1701" s="3"/>
      <c r="WNQ1701" s="3"/>
      <c r="WNR1701" s="3"/>
      <c r="WNS1701" s="3"/>
      <c r="WNT1701" s="3"/>
      <c r="WNU1701" s="3"/>
      <c r="WNV1701" s="3"/>
      <c r="WNW1701" s="3"/>
      <c r="WNX1701" s="3"/>
      <c r="WNY1701" s="3"/>
      <c r="WNZ1701" s="3"/>
      <c r="WOA1701" s="3"/>
      <c r="WOB1701" s="3"/>
      <c r="WOC1701" s="3"/>
      <c r="WOD1701" s="3"/>
      <c r="WOE1701" s="3"/>
      <c r="WOF1701" s="3"/>
      <c r="WOG1701" s="3"/>
      <c r="WOH1701" s="3"/>
      <c r="WOI1701" s="3"/>
      <c r="WOJ1701" s="3"/>
      <c r="WOK1701" s="3"/>
      <c r="WOL1701" s="3"/>
      <c r="WOM1701" s="3"/>
      <c r="WON1701" s="3"/>
      <c r="WOO1701" s="3"/>
      <c r="WOP1701" s="3"/>
      <c r="WOQ1701" s="3"/>
      <c r="WOR1701" s="3"/>
      <c r="WOS1701" s="3"/>
      <c r="WOT1701" s="3"/>
      <c r="WOU1701" s="3"/>
      <c r="WOV1701" s="3"/>
      <c r="WOW1701" s="3"/>
      <c r="WOX1701" s="3"/>
      <c r="WOY1701" s="3"/>
      <c r="WOZ1701" s="3"/>
      <c r="WPA1701" s="3"/>
      <c r="WPB1701" s="3"/>
      <c r="WPC1701" s="3"/>
      <c r="WPD1701" s="3"/>
      <c r="WPE1701" s="3"/>
      <c r="WPF1701" s="3"/>
      <c r="WPG1701" s="3"/>
      <c r="WPH1701" s="3"/>
      <c r="WPI1701" s="3"/>
      <c r="WPJ1701" s="3"/>
      <c r="WPK1701" s="3"/>
      <c r="WPL1701" s="3"/>
      <c r="WPM1701" s="3"/>
      <c r="WPN1701" s="3"/>
      <c r="WPO1701" s="3"/>
      <c r="WPP1701" s="3"/>
      <c r="WPQ1701" s="3"/>
      <c r="WPR1701" s="3"/>
      <c r="WPS1701" s="3"/>
      <c r="WPT1701" s="3"/>
      <c r="WPU1701" s="3"/>
      <c r="WPV1701" s="3"/>
      <c r="WPW1701" s="3"/>
      <c r="WPX1701" s="3"/>
      <c r="WPY1701" s="3"/>
      <c r="WPZ1701" s="3"/>
      <c r="WQA1701" s="3"/>
      <c r="WQB1701" s="3"/>
      <c r="WQC1701" s="3"/>
      <c r="WQD1701" s="3"/>
      <c r="WQE1701" s="3"/>
      <c r="WQF1701" s="3"/>
      <c r="WQG1701" s="3"/>
      <c r="WQH1701" s="3"/>
      <c r="WQI1701" s="3"/>
      <c r="WQJ1701" s="3"/>
      <c r="WQK1701" s="3"/>
      <c r="WQL1701" s="3"/>
      <c r="WQM1701" s="3"/>
      <c r="WQN1701" s="3"/>
      <c r="WQO1701" s="3"/>
      <c r="WQP1701" s="3"/>
      <c r="WQQ1701" s="3"/>
      <c r="WQR1701" s="3"/>
      <c r="WQS1701" s="3"/>
      <c r="WQT1701" s="3"/>
      <c r="WQU1701" s="3"/>
      <c r="WQV1701" s="3"/>
      <c r="WQW1701" s="3"/>
      <c r="WQX1701" s="3"/>
      <c r="WQY1701" s="3"/>
      <c r="WQZ1701" s="3"/>
      <c r="WRA1701" s="3"/>
      <c r="WRB1701" s="3"/>
      <c r="WRC1701" s="3"/>
      <c r="WRD1701" s="3"/>
      <c r="WRE1701" s="3"/>
      <c r="WRF1701" s="3"/>
      <c r="WRG1701" s="3"/>
      <c r="WRH1701" s="3"/>
      <c r="WRI1701" s="3"/>
      <c r="WRJ1701" s="3"/>
      <c r="WRK1701" s="3"/>
      <c r="WRL1701" s="3"/>
      <c r="WRM1701" s="3"/>
      <c r="WRN1701" s="3"/>
      <c r="WRO1701" s="3"/>
      <c r="WRP1701" s="3"/>
      <c r="WRQ1701" s="3"/>
      <c r="WRR1701" s="3"/>
      <c r="WRS1701" s="3"/>
      <c r="WRT1701" s="3"/>
      <c r="WRU1701" s="3"/>
      <c r="WRV1701" s="3"/>
      <c r="WRW1701" s="3"/>
      <c r="WRX1701" s="3"/>
      <c r="WRY1701" s="3"/>
      <c r="WRZ1701" s="3"/>
      <c r="WSA1701" s="3"/>
      <c r="WSB1701" s="3"/>
      <c r="WSC1701" s="3"/>
      <c r="WSD1701" s="3"/>
      <c r="WSE1701" s="3"/>
      <c r="WSF1701" s="3"/>
      <c r="WSG1701" s="3"/>
      <c r="WSH1701" s="3"/>
      <c r="WSI1701" s="3"/>
      <c r="WSJ1701" s="3"/>
      <c r="WSK1701" s="3"/>
      <c r="WSL1701" s="3"/>
      <c r="WSM1701" s="3"/>
      <c r="WSN1701" s="3"/>
      <c r="WSO1701" s="3"/>
      <c r="WSP1701" s="3"/>
      <c r="WSQ1701" s="3"/>
      <c r="WSR1701" s="3"/>
      <c r="WSS1701" s="3"/>
      <c r="WST1701" s="3"/>
      <c r="WSU1701" s="3"/>
      <c r="WSV1701" s="3"/>
      <c r="WSW1701" s="3"/>
      <c r="WSX1701" s="3"/>
      <c r="WSY1701" s="3"/>
      <c r="WSZ1701" s="3"/>
      <c r="WTA1701" s="3"/>
      <c r="WTB1701" s="3"/>
      <c r="WTC1701" s="3"/>
      <c r="WTD1701" s="3"/>
      <c r="WTE1701" s="3"/>
      <c r="WTF1701" s="3"/>
      <c r="WTG1701" s="3"/>
      <c r="WTH1701" s="3"/>
      <c r="WTI1701" s="3"/>
      <c r="WTJ1701" s="3"/>
      <c r="WTK1701" s="3"/>
      <c r="WTL1701" s="3"/>
      <c r="WTM1701" s="3"/>
      <c r="WTN1701" s="3"/>
      <c r="WTO1701" s="3"/>
      <c r="WTP1701" s="3"/>
      <c r="WTQ1701" s="3"/>
      <c r="WTR1701" s="3"/>
      <c r="WTS1701" s="3"/>
      <c r="WTT1701" s="3"/>
      <c r="WTU1701" s="3"/>
      <c r="WTV1701" s="3"/>
      <c r="WTW1701" s="3"/>
      <c r="WTX1701" s="3"/>
      <c r="WTY1701" s="3"/>
      <c r="WTZ1701" s="3"/>
      <c r="WUA1701" s="3"/>
      <c r="WUB1701" s="3"/>
      <c r="WUC1701" s="3"/>
      <c r="WUD1701" s="3"/>
      <c r="WUE1701" s="3"/>
      <c r="WUF1701" s="3"/>
      <c r="WUG1701" s="3"/>
      <c r="WUH1701" s="3"/>
      <c r="WUI1701" s="3"/>
      <c r="WUJ1701" s="3"/>
      <c r="WUK1701" s="3"/>
      <c r="WUL1701" s="3"/>
      <c r="WUM1701" s="3"/>
      <c r="WUN1701" s="3"/>
      <c r="WUO1701" s="3"/>
      <c r="WUP1701" s="3"/>
      <c r="WUQ1701" s="3"/>
      <c r="WUR1701" s="3"/>
      <c r="WUS1701" s="3"/>
      <c r="WUT1701" s="3"/>
      <c r="WUU1701" s="3"/>
      <c r="WUV1701" s="3"/>
      <c r="WUW1701" s="3"/>
      <c r="WUX1701" s="3"/>
      <c r="WUY1701" s="3"/>
      <c r="WUZ1701" s="3"/>
      <c r="WVA1701" s="3"/>
      <c r="WVB1701" s="3"/>
      <c r="WVC1701" s="3"/>
      <c r="WVD1701" s="3"/>
      <c r="WVE1701" s="3"/>
      <c r="WVF1701" s="3"/>
      <c r="WVG1701" s="3"/>
      <c r="WVH1701" s="3"/>
      <c r="WVI1701" s="3"/>
      <c r="WVJ1701" s="3"/>
      <c r="WVK1701" s="3"/>
      <c r="WVL1701" s="3"/>
      <c r="WVM1701" s="3"/>
      <c r="WVN1701" s="3"/>
      <c r="WVO1701" s="3"/>
      <c r="WVP1701" s="3"/>
      <c r="WVQ1701" s="3"/>
      <c r="WVR1701" s="3"/>
      <c r="WVS1701" s="3"/>
      <c r="WVT1701" s="3"/>
      <c r="WVU1701" s="3"/>
      <c r="WVV1701" s="3"/>
      <c r="WVW1701" s="3"/>
      <c r="WVX1701" s="3"/>
      <c r="WVY1701" s="3"/>
      <c r="WVZ1701" s="3"/>
      <c r="WWA1701" s="3"/>
      <c r="WWB1701" s="3"/>
      <c r="WWC1701" s="3"/>
      <c r="WWD1701" s="3"/>
      <c r="WWE1701" s="3"/>
      <c r="WWF1701" s="3"/>
      <c r="WWG1701" s="3"/>
      <c r="WWH1701" s="3"/>
      <c r="WWI1701" s="3"/>
      <c r="WWJ1701" s="3"/>
      <c r="WWK1701" s="3"/>
      <c r="WWL1701" s="3"/>
      <c r="WWM1701" s="3"/>
      <c r="WWN1701" s="3"/>
      <c r="WWO1701" s="3"/>
      <c r="WWP1701" s="3"/>
      <c r="WWQ1701" s="3"/>
      <c r="WWR1701" s="3"/>
      <c r="WWS1701" s="3"/>
      <c r="WWT1701" s="3"/>
      <c r="WWU1701" s="3"/>
      <c r="WWV1701" s="3"/>
      <c r="WWW1701" s="3"/>
      <c r="WWX1701" s="3"/>
      <c r="WWY1701" s="3"/>
      <c r="WWZ1701" s="3"/>
      <c r="WXA1701" s="3"/>
      <c r="WXB1701" s="3"/>
      <c r="WXC1701" s="3"/>
      <c r="WXD1701" s="3"/>
      <c r="WXE1701" s="3"/>
      <c r="WXF1701" s="3"/>
      <c r="WXG1701" s="3"/>
      <c r="WXH1701" s="3"/>
      <c r="WXI1701" s="3"/>
      <c r="WXJ1701" s="3"/>
      <c r="WXK1701" s="3"/>
      <c r="WXL1701" s="3"/>
      <c r="WXM1701" s="3"/>
      <c r="WXN1701" s="3"/>
      <c r="WXO1701" s="3"/>
      <c r="WXP1701" s="3"/>
      <c r="WXQ1701" s="3"/>
      <c r="WXR1701" s="3"/>
      <c r="WXS1701" s="3"/>
      <c r="WXT1701" s="3"/>
      <c r="WXU1701" s="3"/>
      <c r="WXV1701" s="3"/>
      <c r="WXW1701" s="3"/>
      <c r="WXX1701" s="3"/>
      <c r="WXY1701" s="3"/>
      <c r="WXZ1701" s="3"/>
      <c r="WYA1701" s="3"/>
      <c r="WYB1701" s="3"/>
      <c r="WYC1701" s="3"/>
      <c r="WYD1701" s="3"/>
      <c r="WYE1701" s="3"/>
      <c r="WYF1701" s="3"/>
      <c r="WYG1701" s="3"/>
      <c r="WYH1701" s="3"/>
      <c r="WYI1701" s="3"/>
      <c r="WYJ1701" s="3"/>
      <c r="WYK1701" s="3"/>
      <c r="WYL1701" s="3"/>
      <c r="WYM1701" s="3"/>
      <c r="WYN1701" s="3"/>
      <c r="WYO1701" s="3"/>
      <c r="WYP1701" s="3"/>
      <c r="WYQ1701" s="3"/>
      <c r="WYR1701" s="3"/>
      <c r="WYS1701" s="3"/>
      <c r="WYT1701" s="3"/>
      <c r="WYU1701" s="3"/>
      <c r="WYV1701" s="3"/>
      <c r="WYW1701" s="3"/>
      <c r="WYX1701" s="3"/>
      <c r="WYY1701" s="3"/>
      <c r="WYZ1701" s="3"/>
      <c r="WZA1701" s="3"/>
      <c r="WZB1701" s="3"/>
      <c r="WZC1701" s="3"/>
      <c r="WZD1701" s="3"/>
      <c r="WZE1701" s="3"/>
      <c r="WZF1701" s="3"/>
      <c r="WZG1701" s="3"/>
      <c r="WZH1701" s="3"/>
      <c r="WZI1701" s="3"/>
      <c r="WZJ1701" s="3"/>
      <c r="WZK1701" s="3"/>
      <c r="WZL1701" s="3"/>
      <c r="WZM1701" s="3"/>
      <c r="WZN1701" s="3"/>
      <c r="WZO1701" s="3"/>
      <c r="WZP1701" s="3"/>
      <c r="WZQ1701" s="3"/>
      <c r="WZR1701" s="3"/>
      <c r="WZS1701" s="3"/>
      <c r="WZT1701" s="3"/>
      <c r="WZU1701" s="3"/>
      <c r="WZV1701" s="3"/>
      <c r="WZW1701" s="3"/>
      <c r="WZX1701" s="3"/>
      <c r="WZY1701" s="3"/>
      <c r="WZZ1701" s="3"/>
      <c r="XAA1701" s="3"/>
      <c r="XAB1701" s="3"/>
      <c r="XAC1701" s="3"/>
      <c r="XAD1701" s="3"/>
      <c r="XAE1701" s="3"/>
      <c r="XAF1701" s="3"/>
      <c r="XAG1701" s="3"/>
      <c r="XAH1701" s="3"/>
      <c r="XAI1701" s="3"/>
      <c r="XAJ1701" s="3"/>
      <c r="XAK1701" s="3"/>
      <c r="XAL1701" s="3"/>
      <c r="XAM1701" s="3"/>
      <c r="XAN1701" s="3"/>
      <c r="XAO1701" s="3"/>
    </row>
    <row r="1702" s="3" customFormat="1" ht="14" customHeight="1" spans="1:8">
      <c r="A1702" s="22">
        <v>1700</v>
      </c>
      <c r="B1702" s="25" t="s">
        <v>9</v>
      </c>
      <c r="C1702" s="25" t="s">
        <v>60</v>
      </c>
      <c r="D1702" s="25" t="s">
        <v>2228</v>
      </c>
      <c r="E1702" s="25">
        <v>1</v>
      </c>
      <c r="F1702" s="23">
        <f t="shared" si="26"/>
        <v>33.44</v>
      </c>
      <c r="G1702" s="25" t="s">
        <v>1611</v>
      </c>
      <c r="H1702" s="25">
        <v>1</v>
      </c>
    </row>
    <row r="1703" s="3" customFormat="1" ht="14" customHeight="1" spans="1:8">
      <c r="A1703" s="22">
        <v>1701</v>
      </c>
      <c r="B1703" s="25" t="s">
        <v>9</v>
      </c>
      <c r="C1703" s="25" t="s">
        <v>60</v>
      </c>
      <c r="D1703" s="25" t="s">
        <v>2229</v>
      </c>
      <c r="E1703" s="25">
        <v>1</v>
      </c>
      <c r="F1703" s="23">
        <f t="shared" si="26"/>
        <v>33.44</v>
      </c>
      <c r="G1703" s="25" t="s">
        <v>74</v>
      </c>
      <c r="H1703" s="25">
        <v>1</v>
      </c>
    </row>
    <row r="1704" s="3" customFormat="1" ht="14" customHeight="1" spans="1:8">
      <c r="A1704" s="22">
        <v>1702</v>
      </c>
      <c r="B1704" s="25" t="s">
        <v>9</v>
      </c>
      <c r="C1704" s="25" t="s">
        <v>60</v>
      </c>
      <c r="D1704" s="25" t="s">
        <v>2230</v>
      </c>
      <c r="E1704" s="25">
        <v>1</v>
      </c>
      <c r="F1704" s="23">
        <f t="shared" si="26"/>
        <v>33.44</v>
      </c>
      <c r="G1704" s="25" t="s">
        <v>1182</v>
      </c>
      <c r="H1704" s="25">
        <v>1</v>
      </c>
    </row>
    <row r="1705" s="3" customFormat="1" ht="14" customHeight="1" spans="1:8">
      <c r="A1705" s="22">
        <v>1703</v>
      </c>
      <c r="B1705" s="25" t="s">
        <v>9</v>
      </c>
      <c r="C1705" s="25" t="s">
        <v>60</v>
      </c>
      <c r="D1705" s="25" t="s">
        <v>2231</v>
      </c>
      <c r="E1705" s="25">
        <v>1</v>
      </c>
      <c r="F1705" s="23">
        <f t="shared" si="26"/>
        <v>33.44</v>
      </c>
      <c r="G1705" s="25" t="s">
        <v>504</v>
      </c>
      <c r="H1705" s="25">
        <v>1</v>
      </c>
    </row>
    <row r="1706" s="3" customFormat="1" ht="14" customHeight="1" spans="1:8">
      <c r="A1706" s="22">
        <v>1704</v>
      </c>
      <c r="B1706" s="25" t="s">
        <v>9</v>
      </c>
      <c r="C1706" s="25" t="s">
        <v>60</v>
      </c>
      <c r="D1706" s="25" t="s">
        <v>2232</v>
      </c>
      <c r="E1706" s="25">
        <v>1</v>
      </c>
      <c r="F1706" s="23">
        <f t="shared" si="26"/>
        <v>33.44</v>
      </c>
      <c r="G1706" s="25" t="s">
        <v>68</v>
      </c>
      <c r="H1706" s="25">
        <v>1</v>
      </c>
    </row>
    <row r="1707" s="3" customFormat="1" ht="14" customHeight="1" spans="1:8">
      <c r="A1707" s="22">
        <v>1705</v>
      </c>
      <c r="B1707" s="25" t="s">
        <v>9</v>
      </c>
      <c r="C1707" s="25" t="s">
        <v>60</v>
      </c>
      <c r="D1707" s="25" t="s">
        <v>2233</v>
      </c>
      <c r="E1707" s="25">
        <v>2</v>
      </c>
      <c r="F1707" s="23">
        <f t="shared" si="26"/>
        <v>66.88</v>
      </c>
      <c r="G1707" s="25" t="s">
        <v>74</v>
      </c>
      <c r="H1707" s="25">
        <v>1</v>
      </c>
    </row>
    <row r="1708" s="3" customFormat="1" ht="14" customHeight="1" spans="1:8">
      <c r="A1708" s="22">
        <v>1706</v>
      </c>
      <c r="B1708" s="25" t="s">
        <v>9</v>
      </c>
      <c r="C1708" s="25" t="s">
        <v>60</v>
      </c>
      <c r="D1708" s="25" t="s">
        <v>2234</v>
      </c>
      <c r="E1708" s="25">
        <v>1</v>
      </c>
      <c r="F1708" s="23">
        <f t="shared" si="26"/>
        <v>33.44</v>
      </c>
      <c r="G1708" s="25" t="s">
        <v>64</v>
      </c>
      <c r="H1708" s="25">
        <v>1</v>
      </c>
    </row>
    <row r="1709" s="3" customFormat="1" ht="14" customHeight="1" spans="1:8">
      <c r="A1709" s="22">
        <v>1707</v>
      </c>
      <c r="B1709" s="25" t="s">
        <v>9</v>
      </c>
      <c r="C1709" s="25" t="s">
        <v>60</v>
      </c>
      <c r="D1709" s="25" t="s">
        <v>2235</v>
      </c>
      <c r="E1709" s="25">
        <v>1</v>
      </c>
      <c r="F1709" s="23">
        <f t="shared" si="26"/>
        <v>33.44</v>
      </c>
      <c r="G1709" s="25" t="s">
        <v>506</v>
      </c>
      <c r="H1709" s="25">
        <v>1</v>
      </c>
    </row>
    <row r="1710" s="3" customFormat="1" ht="14" customHeight="1" spans="1:8">
      <c r="A1710" s="22">
        <v>1708</v>
      </c>
      <c r="B1710" s="25" t="s">
        <v>9</v>
      </c>
      <c r="C1710" s="25" t="s">
        <v>84</v>
      </c>
      <c r="D1710" s="25" t="s">
        <v>2236</v>
      </c>
      <c r="E1710" s="25">
        <v>1</v>
      </c>
      <c r="F1710" s="23">
        <f t="shared" si="26"/>
        <v>33.44</v>
      </c>
      <c r="G1710" s="25" t="s">
        <v>451</v>
      </c>
      <c r="H1710" s="25">
        <v>1</v>
      </c>
    </row>
    <row r="1711" s="3" customFormat="1" ht="14" customHeight="1" spans="1:8">
      <c r="A1711" s="22">
        <v>1709</v>
      </c>
      <c r="B1711" s="25" t="s">
        <v>9</v>
      </c>
      <c r="C1711" s="25" t="s">
        <v>84</v>
      </c>
      <c r="D1711" s="25" t="s">
        <v>2237</v>
      </c>
      <c r="E1711" s="25">
        <v>1</v>
      </c>
      <c r="F1711" s="23">
        <f t="shared" si="26"/>
        <v>33.44</v>
      </c>
      <c r="G1711" s="25" t="s">
        <v>88</v>
      </c>
      <c r="H1711" s="25">
        <v>1</v>
      </c>
    </row>
    <row r="1712" s="3" customFormat="1" ht="14" customHeight="1" spans="1:8">
      <c r="A1712" s="22">
        <v>1710</v>
      </c>
      <c r="B1712" s="25" t="s">
        <v>9</v>
      </c>
      <c r="C1712" s="25" t="s">
        <v>84</v>
      </c>
      <c r="D1712" s="25" t="s">
        <v>2238</v>
      </c>
      <c r="E1712" s="25">
        <v>1</v>
      </c>
      <c r="F1712" s="23">
        <f t="shared" si="26"/>
        <v>33.44</v>
      </c>
      <c r="G1712" s="25" t="s">
        <v>93</v>
      </c>
      <c r="H1712" s="25">
        <v>1</v>
      </c>
    </row>
    <row r="1713" s="3" customFormat="1" ht="14" customHeight="1" spans="1:8">
      <c r="A1713" s="22">
        <v>1711</v>
      </c>
      <c r="B1713" s="25" t="s">
        <v>9</v>
      </c>
      <c r="C1713" s="25" t="s">
        <v>84</v>
      </c>
      <c r="D1713" s="25" t="s">
        <v>2239</v>
      </c>
      <c r="E1713" s="25">
        <v>1</v>
      </c>
      <c r="F1713" s="23">
        <f t="shared" si="26"/>
        <v>33.44</v>
      </c>
      <c r="G1713" s="25" t="s">
        <v>835</v>
      </c>
      <c r="H1713" s="25">
        <v>1</v>
      </c>
    </row>
    <row r="1714" s="3" customFormat="1" ht="14" customHeight="1" spans="1:8">
      <c r="A1714" s="22">
        <v>1712</v>
      </c>
      <c r="B1714" s="25" t="s">
        <v>9</v>
      </c>
      <c r="C1714" s="25" t="s">
        <v>84</v>
      </c>
      <c r="D1714" s="25" t="s">
        <v>2240</v>
      </c>
      <c r="E1714" s="25">
        <v>1</v>
      </c>
      <c r="F1714" s="23">
        <f t="shared" si="26"/>
        <v>33.44</v>
      </c>
      <c r="G1714" s="25" t="s">
        <v>88</v>
      </c>
      <c r="H1714" s="25">
        <v>1</v>
      </c>
    </row>
    <row r="1715" s="3" customFormat="1" ht="14" customHeight="1" spans="1:8">
      <c r="A1715" s="22">
        <v>1713</v>
      </c>
      <c r="B1715" s="25" t="s">
        <v>9</v>
      </c>
      <c r="C1715" s="25" t="s">
        <v>84</v>
      </c>
      <c r="D1715" s="25" t="s">
        <v>2241</v>
      </c>
      <c r="E1715" s="25">
        <v>1</v>
      </c>
      <c r="F1715" s="23">
        <f t="shared" si="26"/>
        <v>33.44</v>
      </c>
      <c r="G1715" s="25" t="s">
        <v>95</v>
      </c>
      <c r="H1715" s="25">
        <v>1</v>
      </c>
    </row>
    <row r="1716" s="3" customFormat="1" ht="14" customHeight="1" spans="1:8">
      <c r="A1716" s="22">
        <v>1714</v>
      </c>
      <c r="B1716" s="25" t="s">
        <v>9</v>
      </c>
      <c r="C1716" s="25" t="s">
        <v>84</v>
      </c>
      <c r="D1716" s="25" t="s">
        <v>2242</v>
      </c>
      <c r="E1716" s="25">
        <v>1</v>
      </c>
      <c r="F1716" s="23">
        <f t="shared" si="26"/>
        <v>33.44</v>
      </c>
      <c r="G1716" s="25" t="s">
        <v>544</v>
      </c>
      <c r="H1716" s="25">
        <v>1</v>
      </c>
    </row>
    <row r="1717" s="3" customFormat="1" ht="14" customHeight="1" spans="1:8">
      <c r="A1717" s="22">
        <v>1715</v>
      </c>
      <c r="B1717" s="25" t="s">
        <v>9</v>
      </c>
      <c r="C1717" s="25" t="s">
        <v>84</v>
      </c>
      <c r="D1717" s="25" t="s">
        <v>2243</v>
      </c>
      <c r="E1717" s="25">
        <v>1</v>
      </c>
      <c r="F1717" s="23">
        <f t="shared" si="26"/>
        <v>33.44</v>
      </c>
      <c r="G1717" s="25" t="s">
        <v>90</v>
      </c>
      <c r="H1717" s="25">
        <v>1</v>
      </c>
    </row>
    <row r="1718" s="3" customFormat="1" ht="14" customHeight="1" spans="1:8">
      <c r="A1718" s="22">
        <v>1716</v>
      </c>
      <c r="B1718" s="25" t="s">
        <v>9</v>
      </c>
      <c r="C1718" s="25" t="s">
        <v>84</v>
      </c>
      <c r="D1718" s="25" t="s">
        <v>2244</v>
      </c>
      <c r="E1718" s="25">
        <v>1</v>
      </c>
      <c r="F1718" s="23">
        <f t="shared" si="26"/>
        <v>33.44</v>
      </c>
      <c r="G1718" s="25" t="s">
        <v>90</v>
      </c>
      <c r="H1718" s="25">
        <v>1</v>
      </c>
    </row>
    <row r="1719" s="7" customFormat="1" ht="13" customHeight="1" spans="1:16265">
      <c r="A1719" s="22">
        <v>1717</v>
      </c>
      <c r="B1719" s="25" t="s">
        <v>9</v>
      </c>
      <c r="C1719" s="25" t="s">
        <v>84</v>
      </c>
      <c r="D1719" s="25" t="s">
        <v>993</v>
      </c>
      <c r="E1719" s="25">
        <v>2</v>
      </c>
      <c r="F1719" s="23">
        <f t="shared" si="26"/>
        <v>66.88</v>
      </c>
      <c r="G1719" s="25" t="s">
        <v>1436</v>
      </c>
      <c r="H1719" s="25">
        <v>1</v>
      </c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  <c r="ET1719" s="11"/>
      <c r="EU1719" s="11"/>
      <c r="EV1719" s="11"/>
      <c r="EW1719" s="11"/>
      <c r="EX1719" s="11"/>
      <c r="EY1719" s="11"/>
      <c r="EZ1719" s="11"/>
      <c r="FA1719" s="11"/>
      <c r="FB1719" s="11"/>
      <c r="FC1719" s="11"/>
      <c r="FD1719" s="11"/>
      <c r="FE1719" s="11"/>
      <c r="FF1719" s="11"/>
      <c r="FG1719" s="11"/>
      <c r="FH1719" s="11"/>
      <c r="FI1719" s="11"/>
      <c r="FJ1719" s="11"/>
      <c r="FK1719" s="11"/>
      <c r="FL1719" s="11"/>
      <c r="FM1719" s="11"/>
      <c r="FN1719" s="11"/>
      <c r="FO1719" s="11"/>
      <c r="FP1719" s="11"/>
      <c r="FQ1719" s="11"/>
      <c r="FR1719" s="11"/>
      <c r="FS1719" s="11"/>
      <c r="FT1719" s="11"/>
      <c r="FU1719" s="11"/>
      <c r="FV1719" s="11"/>
      <c r="FW1719" s="11"/>
      <c r="FX1719" s="11"/>
      <c r="FY1719" s="11"/>
      <c r="FZ1719" s="11"/>
      <c r="GA1719" s="11"/>
      <c r="GB1719" s="11"/>
      <c r="GC1719" s="11"/>
      <c r="GD1719" s="11"/>
      <c r="GE1719" s="11"/>
      <c r="GF1719" s="11"/>
      <c r="GG1719" s="11"/>
      <c r="GH1719" s="11"/>
      <c r="GI1719" s="11"/>
      <c r="GJ1719" s="11"/>
      <c r="GK1719" s="11"/>
      <c r="GL1719" s="11"/>
      <c r="GM1719" s="11"/>
      <c r="GN1719" s="11"/>
      <c r="GO1719" s="11"/>
      <c r="GP1719" s="11"/>
      <c r="GQ1719" s="11"/>
      <c r="GR1719" s="11"/>
      <c r="GS1719" s="11"/>
      <c r="GT1719" s="11"/>
      <c r="GU1719" s="11"/>
      <c r="GV1719" s="11"/>
      <c r="GW1719" s="11"/>
      <c r="GX1719" s="11"/>
      <c r="GY1719" s="11"/>
      <c r="GZ1719" s="11"/>
      <c r="HA1719" s="11"/>
      <c r="HB1719" s="11"/>
      <c r="HC1719" s="11"/>
      <c r="HD1719" s="11"/>
      <c r="HE1719" s="11"/>
      <c r="HF1719" s="11"/>
      <c r="HG1719" s="11"/>
      <c r="HH1719" s="11"/>
      <c r="HI1719" s="11"/>
      <c r="HJ1719" s="11"/>
      <c r="HK1719" s="11"/>
      <c r="HL1719" s="11"/>
      <c r="HM1719" s="11"/>
      <c r="HN1719" s="11"/>
      <c r="HO1719" s="11"/>
      <c r="HP1719" s="11"/>
      <c r="HQ1719" s="11"/>
      <c r="HR1719" s="11"/>
      <c r="HS1719" s="11"/>
      <c r="HT1719" s="11"/>
      <c r="HU1719" s="11"/>
      <c r="HV1719" s="11"/>
      <c r="HW1719" s="11"/>
      <c r="HX1719" s="11"/>
      <c r="HY1719" s="11"/>
      <c r="HZ1719" s="11"/>
      <c r="IA1719" s="11"/>
      <c r="IB1719" s="11"/>
      <c r="IC1719" s="11"/>
      <c r="ID1719" s="11"/>
      <c r="IE1719" s="11"/>
      <c r="IF1719" s="11"/>
      <c r="IG1719" s="11"/>
      <c r="IH1719" s="11"/>
      <c r="II1719" s="11"/>
      <c r="IJ1719" s="11"/>
      <c r="IK1719" s="11"/>
      <c r="IL1719" s="11"/>
      <c r="IM1719" s="11"/>
      <c r="IN1719" s="11"/>
      <c r="IO1719" s="11"/>
      <c r="IP1719" s="11"/>
      <c r="IQ1719" s="11"/>
      <c r="IR1719" s="11"/>
      <c r="IS1719" s="11"/>
      <c r="IT1719" s="11"/>
      <c r="IU1719" s="11"/>
      <c r="IV1719" s="11"/>
      <c r="IW1719" s="11"/>
      <c r="IX1719" s="11"/>
      <c r="IY1719" s="11"/>
      <c r="IZ1719" s="11"/>
      <c r="JA1719" s="11"/>
      <c r="JB1719" s="11"/>
      <c r="JC1719" s="11"/>
      <c r="JD1719" s="11"/>
      <c r="JE1719" s="11"/>
      <c r="JF1719" s="11"/>
      <c r="JG1719" s="11"/>
      <c r="JH1719" s="11"/>
      <c r="JI1719" s="11"/>
      <c r="JJ1719" s="11"/>
      <c r="JK1719" s="11"/>
      <c r="JL1719" s="11"/>
      <c r="JM1719" s="11"/>
      <c r="JN1719" s="11"/>
      <c r="JO1719" s="11"/>
      <c r="JP1719" s="11"/>
      <c r="JQ1719" s="11"/>
      <c r="JR1719" s="11"/>
      <c r="JS1719" s="11"/>
      <c r="JT1719" s="11"/>
      <c r="JU1719" s="11"/>
      <c r="JV1719" s="11"/>
      <c r="JW1719" s="11"/>
      <c r="JX1719" s="11"/>
      <c r="JY1719" s="11"/>
      <c r="JZ1719" s="11"/>
      <c r="KA1719" s="11"/>
      <c r="KB1719" s="11"/>
      <c r="KC1719" s="11"/>
      <c r="KD1719" s="11"/>
      <c r="KE1719" s="11"/>
      <c r="KF1719" s="11"/>
      <c r="KG1719" s="11"/>
      <c r="KH1719" s="11"/>
      <c r="KI1719" s="11"/>
      <c r="KJ1719" s="11"/>
      <c r="KK1719" s="11"/>
      <c r="KL1719" s="11"/>
      <c r="KM1719" s="11"/>
      <c r="KN1719" s="11"/>
      <c r="KO1719" s="11"/>
      <c r="KP1719" s="11"/>
      <c r="KQ1719" s="11"/>
      <c r="KR1719" s="11"/>
      <c r="KS1719" s="11"/>
      <c r="KT1719" s="11"/>
      <c r="KU1719" s="11"/>
      <c r="KV1719" s="11"/>
      <c r="KW1719" s="11"/>
      <c r="KX1719" s="11"/>
      <c r="KY1719" s="11"/>
      <c r="KZ1719" s="11"/>
      <c r="LA1719" s="11"/>
      <c r="LB1719" s="11"/>
      <c r="LC1719" s="11"/>
      <c r="LD1719" s="11"/>
      <c r="LE1719" s="11"/>
      <c r="LF1719" s="11"/>
      <c r="LG1719" s="11"/>
      <c r="LH1719" s="11"/>
      <c r="LI1719" s="11"/>
      <c r="LJ1719" s="11"/>
      <c r="LK1719" s="11"/>
      <c r="LL1719" s="11"/>
      <c r="LM1719" s="11"/>
      <c r="LN1719" s="11"/>
      <c r="LO1719" s="11"/>
      <c r="LP1719" s="11"/>
      <c r="LQ1719" s="11"/>
      <c r="LR1719" s="11"/>
      <c r="LS1719" s="11"/>
      <c r="LT1719" s="11"/>
      <c r="LU1719" s="11"/>
      <c r="LV1719" s="11"/>
      <c r="LW1719" s="11"/>
      <c r="LX1719" s="11"/>
      <c r="LY1719" s="11"/>
      <c r="LZ1719" s="11"/>
      <c r="MA1719" s="11"/>
      <c r="MB1719" s="11"/>
      <c r="MC1719" s="11"/>
      <c r="MD1719" s="11"/>
      <c r="ME1719" s="11"/>
      <c r="MF1719" s="11"/>
      <c r="MG1719" s="11"/>
      <c r="MH1719" s="11"/>
      <c r="MI1719" s="11"/>
      <c r="MJ1719" s="11"/>
      <c r="MK1719" s="11"/>
      <c r="ML1719" s="11"/>
      <c r="MM1719" s="11"/>
      <c r="MN1719" s="11"/>
      <c r="MO1719" s="11"/>
      <c r="MP1719" s="11"/>
      <c r="MQ1719" s="11"/>
      <c r="MR1719" s="11"/>
      <c r="MS1719" s="11"/>
      <c r="MT1719" s="11"/>
      <c r="MU1719" s="11"/>
      <c r="MV1719" s="11"/>
      <c r="MW1719" s="11"/>
      <c r="MX1719" s="11"/>
      <c r="MY1719" s="11"/>
      <c r="MZ1719" s="11"/>
      <c r="NA1719" s="11"/>
      <c r="NB1719" s="11"/>
      <c r="NC1719" s="11"/>
      <c r="ND1719" s="11"/>
      <c r="NE1719" s="11"/>
      <c r="NF1719" s="11"/>
      <c r="NG1719" s="11"/>
      <c r="NH1719" s="11"/>
      <c r="NI1719" s="11"/>
      <c r="NJ1719" s="11"/>
      <c r="NK1719" s="11"/>
      <c r="NL1719" s="11"/>
      <c r="NM1719" s="11"/>
      <c r="NN1719" s="11"/>
      <c r="NO1719" s="11"/>
      <c r="NP1719" s="11"/>
      <c r="NQ1719" s="11"/>
      <c r="NR1719" s="11"/>
      <c r="NS1719" s="11"/>
      <c r="NT1719" s="11"/>
      <c r="NU1719" s="11"/>
      <c r="NV1719" s="11"/>
      <c r="NW1719" s="11"/>
      <c r="NX1719" s="11"/>
      <c r="NY1719" s="11"/>
      <c r="NZ1719" s="11"/>
      <c r="OA1719" s="11"/>
      <c r="OB1719" s="11"/>
      <c r="OC1719" s="11"/>
      <c r="OD1719" s="11"/>
      <c r="OE1719" s="11"/>
      <c r="OF1719" s="11"/>
      <c r="OG1719" s="11"/>
      <c r="OH1719" s="11"/>
      <c r="OI1719" s="11"/>
      <c r="OJ1719" s="11"/>
      <c r="OK1719" s="11"/>
      <c r="OL1719" s="11"/>
      <c r="OM1719" s="11"/>
      <c r="ON1719" s="11"/>
      <c r="OO1719" s="11"/>
      <c r="OP1719" s="11"/>
      <c r="OQ1719" s="11"/>
      <c r="OR1719" s="11"/>
      <c r="OS1719" s="11"/>
      <c r="OT1719" s="11"/>
      <c r="OU1719" s="11"/>
      <c r="OV1719" s="11"/>
      <c r="OW1719" s="11"/>
      <c r="OX1719" s="11"/>
      <c r="OY1719" s="11"/>
      <c r="OZ1719" s="11"/>
      <c r="PA1719" s="11"/>
      <c r="PB1719" s="11"/>
      <c r="PC1719" s="11"/>
      <c r="PD1719" s="11"/>
      <c r="PE1719" s="11"/>
      <c r="PF1719" s="11"/>
      <c r="PG1719" s="11"/>
      <c r="PH1719" s="11"/>
      <c r="PI1719" s="11"/>
      <c r="PJ1719" s="11"/>
      <c r="PK1719" s="11"/>
      <c r="PL1719" s="11"/>
      <c r="PM1719" s="11"/>
      <c r="PN1719" s="11"/>
      <c r="PO1719" s="11"/>
      <c r="PP1719" s="11"/>
      <c r="PQ1719" s="11"/>
      <c r="PR1719" s="11"/>
      <c r="PS1719" s="11"/>
      <c r="PT1719" s="11"/>
      <c r="PU1719" s="11"/>
      <c r="PV1719" s="11"/>
      <c r="PW1719" s="11"/>
      <c r="PX1719" s="11"/>
      <c r="PY1719" s="11"/>
      <c r="PZ1719" s="11"/>
      <c r="QA1719" s="11"/>
      <c r="QB1719" s="11"/>
      <c r="QC1719" s="11"/>
      <c r="QD1719" s="11"/>
      <c r="QE1719" s="11"/>
      <c r="QF1719" s="11"/>
      <c r="QG1719" s="11"/>
      <c r="QH1719" s="11"/>
      <c r="QI1719" s="11"/>
      <c r="QJ1719" s="11"/>
      <c r="QK1719" s="11"/>
      <c r="QL1719" s="11"/>
      <c r="QM1719" s="11"/>
      <c r="QN1719" s="11"/>
      <c r="QO1719" s="11"/>
      <c r="QP1719" s="11"/>
      <c r="QQ1719" s="11"/>
      <c r="QR1719" s="11"/>
      <c r="QS1719" s="11"/>
      <c r="QT1719" s="11"/>
      <c r="QU1719" s="11"/>
      <c r="QV1719" s="11"/>
      <c r="QW1719" s="11"/>
      <c r="QX1719" s="11"/>
      <c r="QY1719" s="11"/>
      <c r="QZ1719" s="11"/>
      <c r="RA1719" s="11"/>
      <c r="RB1719" s="11"/>
      <c r="RC1719" s="11"/>
      <c r="RD1719" s="11"/>
      <c r="RE1719" s="11"/>
      <c r="RF1719" s="11"/>
      <c r="RG1719" s="11"/>
      <c r="RH1719" s="11"/>
      <c r="RI1719" s="11"/>
      <c r="RJ1719" s="11"/>
      <c r="RK1719" s="11"/>
      <c r="RL1719" s="11"/>
      <c r="RM1719" s="11"/>
      <c r="RN1719" s="11"/>
      <c r="RO1719" s="11"/>
      <c r="RP1719" s="11"/>
      <c r="RQ1719" s="11"/>
      <c r="RR1719" s="11"/>
      <c r="RS1719" s="11"/>
      <c r="RT1719" s="11"/>
      <c r="RU1719" s="11"/>
      <c r="RV1719" s="11"/>
      <c r="RW1719" s="11"/>
      <c r="RX1719" s="11"/>
      <c r="RY1719" s="11"/>
      <c r="RZ1719" s="11"/>
      <c r="SA1719" s="11"/>
      <c r="SB1719" s="11"/>
      <c r="SC1719" s="11"/>
      <c r="SD1719" s="11"/>
      <c r="SE1719" s="11"/>
      <c r="SF1719" s="11"/>
      <c r="SG1719" s="11"/>
      <c r="SH1719" s="11"/>
      <c r="SI1719" s="11"/>
      <c r="SJ1719" s="11"/>
      <c r="SK1719" s="11"/>
      <c r="SL1719" s="11"/>
      <c r="SM1719" s="11"/>
      <c r="SN1719" s="11"/>
      <c r="SO1719" s="11"/>
      <c r="SP1719" s="11"/>
      <c r="SQ1719" s="11"/>
      <c r="SR1719" s="11"/>
      <c r="SS1719" s="11"/>
      <c r="ST1719" s="11"/>
      <c r="SU1719" s="11"/>
      <c r="SV1719" s="11"/>
      <c r="SW1719" s="11"/>
      <c r="SX1719" s="11"/>
      <c r="SY1719" s="11"/>
      <c r="SZ1719" s="11"/>
      <c r="TA1719" s="11"/>
      <c r="TB1719" s="11"/>
      <c r="TC1719" s="11"/>
      <c r="TD1719" s="11"/>
      <c r="TE1719" s="11"/>
      <c r="TF1719" s="11"/>
      <c r="TG1719" s="11"/>
      <c r="TH1719" s="11"/>
      <c r="TI1719" s="11"/>
      <c r="TJ1719" s="11"/>
      <c r="TK1719" s="11"/>
      <c r="TL1719" s="11"/>
      <c r="TM1719" s="11"/>
      <c r="TN1719" s="11"/>
      <c r="TO1719" s="11"/>
      <c r="TP1719" s="11"/>
      <c r="TQ1719" s="11"/>
      <c r="TR1719" s="11"/>
      <c r="TS1719" s="11"/>
      <c r="TT1719" s="11"/>
      <c r="TU1719" s="11"/>
      <c r="TV1719" s="11"/>
      <c r="TW1719" s="11"/>
      <c r="TX1719" s="11"/>
      <c r="TY1719" s="11"/>
      <c r="TZ1719" s="11"/>
      <c r="UA1719" s="11"/>
      <c r="UB1719" s="11"/>
      <c r="UC1719" s="11"/>
      <c r="UD1719" s="11"/>
      <c r="UE1719" s="11"/>
      <c r="UF1719" s="11"/>
      <c r="UG1719" s="11"/>
      <c r="UH1719" s="11"/>
      <c r="UI1719" s="11"/>
      <c r="UJ1719" s="11"/>
      <c r="UK1719" s="11"/>
      <c r="UL1719" s="11"/>
      <c r="UM1719" s="11"/>
      <c r="UN1719" s="11"/>
      <c r="UO1719" s="11"/>
      <c r="UP1719" s="11"/>
      <c r="UQ1719" s="11"/>
      <c r="UR1719" s="11"/>
      <c r="US1719" s="11"/>
      <c r="UT1719" s="11"/>
      <c r="UU1719" s="11"/>
      <c r="UV1719" s="11"/>
      <c r="UW1719" s="11"/>
      <c r="UX1719" s="11"/>
      <c r="UY1719" s="11"/>
      <c r="UZ1719" s="11"/>
      <c r="VA1719" s="11"/>
      <c r="VB1719" s="11"/>
      <c r="VC1719" s="11"/>
      <c r="VD1719" s="11"/>
      <c r="VE1719" s="11"/>
      <c r="VF1719" s="11"/>
      <c r="VG1719" s="11"/>
      <c r="VH1719" s="11"/>
      <c r="VI1719" s="11"/>
      <c r="VJ1719" s="11"/>
      <c r="VK1719" s="11"/>
      <c r="VL1719" s="11"/>
      <c r="VM1719" s="11"/>
      <c r="VN1719" s="11"/>
      <c r="VO1719" s="11"/>
      <c r="VP1719" s="11"/>
      <c r="VQ1719" s="11"/>
      <c r="VR1719" s="11"/>
      <c r="VS1719" s="11"/>
      <c r="VT1719" s="11"/>
      <c r="VU1719" s="11"/>
      <c r="VV1719" s="11"/>
      <c r="VW1719" s="11"/>
      <c r="VX1719" s="11"/>
      <c r="VY1719" s="11"/>
      <c r="VZ1719" s="11"/>
      <c r="WA1719" s="11"/>
      <c r="WB1719" s="11"/>
      <c r="WC1719" s="11"/>
      <c r="WD1719" s="11"/>
      <c r="WE1719" s="11"/>
      <c r="WF1719" s="11"/>
      <c r="WG1719" s="11"/>
      <c r="WH1719" s="11"/>
      <c r="WI1719" s="11"/>
      <c r="WJ1719" s="11"/>
      <c r="WK1719" s="11"/>
      <c r="WL1719" s="11"/>
      <c r="WM1719" s="11"/>
      <c r="WN1719" s="11"/>
      <c r="WO1719" s="11"/>
      <c r="WP1719" s="11"/>
      <c r="WQ1719" s="11"/>
      <c r="WR1719" s="11"/>
      <c r="WS1719" s="11"/>
      <c r="WT1719" s="11"/>
      <c r="WU1719" s="11"/>
      <c r="WV1719" s="11"/>
      <c r="WW1719" s="11"/>
      <c r="WX1719" s="11"/>
      <c r="WY1719" s="11"/>
      <c r="WZ1719" s="11"/>
      <c r="XA1719" s="11"/>
      <c r="XB1719" s="11"/>
      <c r="XC1719" s="11"/>
      <c r="XD1719" s="11"/>
      <c r="XE1719" s="11"/>
      <c r="XF1719" s="11"/>
      <c r="XG1719" s="11"/>
      <c r="XH1719" s="11"/>
      <c r="XI1719" s="11"/>
      <c r="XJ1719" s="11"/>
      <c r="XK1719" s="11"/>
      <c r="XL1719" s="11"/>
      <c r="XM1719" s="11"/>
      <c r="XN1719" s="11"/>
      <c r="XO1719" s="11"/>
      <c r="XP1719" s="11"/>
      <c r="XQ1719" s="11"/>
      <c r="XR1719" s="11"/>
      <c r="XS1719" s="11"/>
      <c r="XT1719" s="11"/>
      <c r="XU1719" s="11"/>
      <c r="XV1719" s="11"/>
      <c r="XW1719" s="11"/>
      <c r="XX1719" s="11"/>
      <c r="XY1719" s="11"/>
      <c r="XZ1719" s="11"/>
      <c r="YA1719" s="11"/>
      <c r="YB1719" s="11"/>
      <c r="YC1719" s="11"/>
      <c r="YD1719" s="11"/>
      <c r="YE1719" s="11"/>
      <c r="YF1719" s="11"/>
      <c r="YG1719" s="11"/>
      <c r="YH1719" s="11"/>
      <c r="YI1719" s="11"/>
      <c r="YJ1719" s="11"/>
      <c r="YK1719" s="11"/>
      <c r="YL1719" s="11"/>
      <c r="YM1719" s="11"/>
      <c r="YN1719" s="11"/>
      <c r="YO1719" s="11"/>
      <c r="YP1719" s="11"/>
      <c r="YQ1719" s="11"/>
      <c r="YR1719" s="11"/>
      <c r="YS1719" s="11"/>
      <c r="YT1719" s="11"/>
      <c r="YU1719" s="11"/>
      <c r="YV1719" s="11"/>
      <c r="YW1719" s="11"/>
      <c r="YX1719" s="11"/>
      <c r="YY1719" s="11"/>
      <c r="YZ1719" s="11"/>
      <c r="ZA1719" s="11"/>
      <c r="ZB1719" s="11"/>
      <c r="ZC1719" s="11"/>
      <c r="ZD1719" s="11"/>
      <c r="ZE1719" s="11"/>
      <c r="ZF1719" s="11"/>
      <c r="ZG1719" s="11"/>
      <c r="ZH1719" s="11"/>
      <c r="ZI1719" s="11"/>
      <c r="ZJ1719" s="11"/>
      <c r="ZK1719" s="11"/>
      <c r="ZL1719" s="11"/>
      <c r="ZM1719" s="11"/>
      <c r="ZN1719" s="11"/>
      <c r="ZO1719" s="11"/>
      <c r="ZP1719" s="11"/>
      <c r="ZQ1719" s="11"/>
      <c r="ZR1719" s="11"/>
      <c r="ZS1719" s="11"/>
      <c r="ZT1719" s="11"/>
      <c r="ZU1719" s="11"/>
      <c r="ZV1719" s="11"/>
      <c r="ZW1719" s="11"/>
      <c r="ZX1719" s="11"/>
      <c r="ZY1719" s="11"/>
      <c r="ZZ1719" s="11"/>
      <c r="AAA1719" s="11"/>
      <c r="AAB1719" s="11"/>
      <c r="AAC1719" s="11"/>
      <c r="AAD1719" s="11"/>
      <c r="AAE1719" s="11"/>
      <c r="AAF1719" s="11"/>
      <c r="AAG1719" s="11"/>
      <c r="AAH1719" s="11"/>
      <c r="AAI1719" s="11"/>
      <c r="AAJ1719" s="11"/>
      <c r="AAK1719" s="11"/>
      <c r="AAL1719" s="11"/>
      <c r="AAM1719" s="11"/>
      <c r="AAN1719" s="11"/>
      <c r="AAO1719" s="11"/>
      <c r="AAP1719" s="11"/>
      <c r="AAQ1719" s="11"/>
      <c r="AAR1719" s="11"/>
      <c r="AAS1719" s="11"/>
      <c r="AAT1719" s="11"/>
      <c r="AAU1719" s="11"/>
      <c r="AAV1719" s="11"/>
      <c r="AAW1719" s="11"/>
      <c r="AAX1719" s="11"/>
      <c r="AAY1719" s="11"/>
      <c r="AAZ1719" s="11"/>
      <c r="ABA1719" s="11"/>
      <c r="ABB1719" s="11"/>
      <c r="ABC1719" s="11"/>
      <c r="ABD1719" s="11"/>
      <c r="ABE1719" s="11"/>
      <c r="ABF1719" s="11"/>
      <c r="ABG1719" s="11"/>
      <c r="ABH1719" s="11"/>
      <c r="ABI1719" s="11"/>
      <c r="ABJ1719" s="11"/>
      <c r="ABK1719" s="11"/>
      <c r="ABL1719" s="11"/>
      <c r="ABM1719" s="11"/>
      <c r="ABN1719" s="11"/>
      <c r="ABO1719" s="11"/>
      <c r="ABP1719" s="11"/>
      <c r="ABQ1719" s="11"/>
      <c r="ABR1719" s="11"/>
      <c r="ABS1719" s="11"/>
      <c r="ABT1719" s="11"/>
      <c r="ABU1719" s="11"/>
      <c r="ABV1719" s="11"/>
      <c r="ABW1719" s="11"/>
      <c r="ABX1719" s="11"/>
      <c r="ABY1719" s="11"/>
      <c r="ABZ1719" s="11"/>
      <c r="ACA1719" s="11"/>
      <c r="ACB1719" s="11"/>
      <c r="ACC1719" s="11"/>
      <c r="ACD1719" s="11"/>
      <c r="ACE1719" s="11"/>
      <c r="ACF1719" s="11"/>
      <c r="ACG1719" s="11"/>
      <c r="ACH1719" s="11"/>
      <c r="ACI1719" s="11"/>
      <c r="ACJ1719" s="11"/>
      <c r="ACK1719" s="11"/>
      <c r="ACL1719" s="11"/>
      <c r="ACM1719" s="11"/>
      <c r="ACN1719" s="11"/>
      <c r="ACO1719" s="11"/>
      <c r="ACP1719" s="11"/>
      <c r="ACQ1719" s="11"/>
      <c r="ACR1719" s="11"/>
      <c r="ACS1719" s="11"/>
      <c r="ACT1719" s="11"/>
      <c r="ACU1719" s="11"/>
      <c r="ACV1719" s="11"/>
      <c r="ACW1719" s="11"/>
      <c r="ACX1719" s="11"/>
      <c r="ACY1719" s="11"/>
      <c r="ACZ1719" s="11"/>
      <c r="ADA1719" s="11"/>
      <c r="ADB1719" s="11"/>
      <c r="ADC1719" s="11"/>
      <c r="ADD1719" s="11"/>
      <c r="ADE1719" s="11"/>
      <c r="ADF1719" s="11"/>
      <c r="ADG1719" s="11"/>
      <c r="ADH1719" s="11"/>
      <c r="ADI1719" s="11"/>
      <c r="ADJ1719" s="11"/>
      <c r="ADK1719" s="11"/>
      <c r="ADL1719" s="11"/>
      <c r="ADM1719" s="11"/>
      <c r="ADN1719" s="11"/>
      <c r="ADO1719" s="11"/>
      <c r="ADP1719" s="11"/>
      <c r="ADQ1719" s="11"/>
      <c r="ADR1719" s="11"/>
      <c r="ADS1719" s="11"/>
      <c r="ADT1719" s="11"/>
      <c r="ADU1719" s="11"/>
      <c r="ADV1719" s="11"/>
      <c r="ADW1719" s="11"/>
      <c r="ADX1719" s="11"/>
      <c r="ADY1719" s="11"/>
      <c r="ADZ1719" s="11"/>
      <c r="AEA1719" s="11"/>
      <c r="AEB1719" s="11"/>
      <c r="AEC1719" s="11"/>
      <c r="AED1719" s="11"/>
      <c r="AEE1719" s="11"/>
      <c r="AEF1719" s="11"/>
      <c r="AEG1719" s="11"/>
      <c r="AEH1719" s="11"/>
      <c r="AEI1719" s="11"/>
      <c r="AEJ1719" s="11"/>
      <c r="AEK1719" s="11"/>
      <c r="AEL1719" s="11"/>
      <c r="AEM1719" s="11"/>
      <c r="AEN1719" s="11"/>
      <c r="AEO1719" s="11"/>
      <c r="AEP1719" s="11"/>
      <c r="AEQ1719" s="11"/>
      <c r="AER1719" s="11"/>
      <c r="AES1719" s="11"/>
      <c r="AET1719" s="11"/>
      <c r="AEU1719" s="11"/>
      <c r="AEV1719" s="11"/>
      <c r="AEW1719" s="11"/>
      <c r="AEX1719" s="11"/>
      <c r="AEY1719" s="11"/>
      <c r="AEZ1719" s="11"/>
      <c r="AFA1719" s="11"/>
      <c r="AFB1719" s="11"/>
      <c r="AFC1719" s="11"/>
      <c r="AFD1719" s="11"/>
      <c r="AFE1719" s="11"/>
      <c r="AFF1719" s="11"/>
      <c r="AFG1719" s="11"/>
      <c r="AFH1719" s="11"/>
      <c r="AFI1719" s="11"/>
      <c r="AFJ1719" s="11"/>
      <c r="AFK1719" s="11"/>
      <c r="AFL1719" s="11"/>
      <c r="AFM1719" s="11"/>
      <c r="AFN1719" s="11"/>
      <c r="AFO1719" s="11"/>
      <c r="AFP1719" s="11"/>
      <c r="AFQ1719" s="11"/>
      <c r="AFR1719" s="11"/>
      <c r="AFS1719" s="11"/>
      <c r="AFT1719" s="11"/>
      <c r="AFU1719" s="11"/>
      <c r="AFV1719" s="11"/>
      <c r="AFW1719" s="11"/>
      <c r="AFX1719" s="11"/>
      <c r="AFY1719" s="11"/>
      <c r="AFZ1719" s="11"/>
      <c r="AGA1719" s="11"/>
      <c r="AGB1719" s="11"/>
      <c r="AGC1719" s="11"/>
      <c r="AGD1719" s="11"/>
      <c r="AGE1719" s="11"/>
      <c r="AGF1719" s="11"/>
      <c r="AGG1719" s="11"/>
      <c r="AGH1719" s="11"/>
      <c r="AGI1719" s="11"/>
      <c r="AGJ1719" s="11"/>
      <c r="AGK1719" s="11"/>
      <c r="AGL1719" s="11"/>
      <c r="AGM1719" s="11"/>
      <c r="AGN1719" s="11"/>
      <c r="AGO1719" s="11"/>
      <c r="AGP1719" s="11"/>
      <c r="AGQ1719" s="11"/>
      <c r="AGR1719" s="11"/>
      <c r="AGS1719" s="11"/>
      <c r="AGT1719" s="11"/>
      <c r="AGU1719" s="11"/>
      <c r="AGV1719" s="11"/>
      <c r="AGW1719" s="11"/>
      <c r="AGX1719" s="11"/>
      <c r="AGY1719" s="11"/>
      <c r="AGZ1719" s="11"/>
      <c r="AHA1719" s="11"/>
      <c r="AHB1719" s="11"/>
      <c r="AHC1719" s="11"/>
      <c r="AHD1719" s="11"/>
      <c r="AHE1719" s="11"/>
      <c r="AHF1719" s="11"/>
      <c r="AHG1719" s="11"/>
      <c r="AHH1719" s="11"/>
      <c r="AHI1719" s="11"/>
      <c r="AHJ1719" s="11"/>
      <c r="AHK1719" s="11"/>
      <c r="AHL1719" s="11"/>
      <c r="AHM1719" s="11"/>
      <c r="AHN1719" s="11"/>
      <c r="AHO1719" s="11"/>
      <c r="AHP1719" s="11"/>
      <c r="AHQ1719" s="11"/>
      <c r="AHR1719" s="11"/>
      <c r="AHS1719" s="11"/>
      <c r="AHT1719" s="11"/>
      <c r="AHU1719" s="11"/>
      <c r="AHV1719" s="11"/>
      <c r="AHW1719" s="11"/>
      <c r="AHX1719" s="11"/>
      <c r="AHY1719" s="11"/>
      <c r="AHZ1719" s="11"/>
      <c r="AIA1719" s="11"/>
      <c r="AIB1719" s="11"/>
      <c r="AIC1719" s="11"/>
      <c r="AID1719" s="11"/>
      <c r="AIE1719" s="11"/>
      <c r="AIF1719" s="11"/>
      <c r="AIG1719" s="11"/>
      <c r="AIH1719" s="11"/>
      <c r="AII1719" s="11"/>
      <c r="AIJ1719" s="11"/>
      <c r="AIK1719" s="11"/>
      <c r="AIL1719" s="11"/>
      <c r="AIM1719" s="11"/>
      <c r="AIN1719" s="11"/>
      <c r="AIO1719" s="11"/>
      <c r="AIP1719" s="11"/>
      <c r="AIQ1719" s="11"/>
      <c r="AIR1719" s="11"/>
      <c r="AIS1719" s="11"/>
      <c r="AIT1719" s="11"/>
      <c r="AIU1719" s="11"/>
      <c r="AIV1719" s="11"/>
      <c r="AIW1719" s="11"/>
      <c r="AIX1719" s="11"/>
      <c r="AIY1719" s="11"/>
      <c r="AIZ1719" s="11"/>
      <c r="AJA1719" s="11"/>
      <c r="AJB1719" s="11"/>
      <c r="AJC1719" s="11"/>
      <c r="AJD1719" s="11"/>
      <c r="AJE1719" s="11"/>
      <c r="AJF1719" s="11"/>
      <c r="AJG1719" s="11"/>
      <c r="AJH1719" s="11"/>
      <c r="AJI1719" s="11"/>
      <c r="AJJ1719" s="11"/>
      <c r="AJK1719" s="11"/>
      <c r="AJL1719" s="11"/>
      <c r="AJM1719" s="11"/>
      <c r="AJN1719" s="11"/>
      <c r="AJO1719" s="11"/>
      <c r="AJP1719" s="11"/>
      <c r="AJQ1719" s="11"/>
      <c r="AJR1719" s="11"/>
      <c r="AJS1719" s="11"/>
      <c r="AJT1719" s="11"/>
      <c r="AJU1719" s="11"/>
      <c r="AJV1719" s="11"/>
      <c r="AJW1719" s="11"/>
      <c r="AJX1719" s="11"/>
      <c r="AJY1719" s="11"/>
      <c r="AJZ1719" s="11"/>
      <c r="AKA1719" s="11"/>
      <c r="AKB1719" s="11"/>
      <c r="AKC1719" s="11"/>
      <c r="AKD1719" s="11"/>
      <c r="AKE1719" s="11"/>
      <c r="AKF1719" s="11"/>
      <c r="AKG1719" s="11"/>
      <c r="AKH1719" s="11"/>
      <c r="AKI1719" s="11"/>
      <c r="AKJ1719" s="11"/>
      <c r="AKK1719" s="11"/>
      <c r="AKL1719" s="11"/>
      <c r="AKM1719" s="11"/>
      <c r="AKN1719" s="11"/>
      <c r="AKO1719" s="11"/>
      <c r="AKP1719" s="11"/>
      <c r="AKQ1719" s="11"/>
      <c r="AKR1719" s="11"/>
      <c r="AKS1719" s="11"/>
      <c r="AKT1719" s="11"/>
      <c r="AKU1719" s="11"/>
      <c r="AKV1719" s="11"/>
      <c r="AKW1719" s="11"/>
      <c r="AKX1719" s="11"/>
      <c r="AKY1719" s="11"/>
      <c r="AKZ1719" s="11"/>
      <c r="ALA1719" s="11"/>
      <c r="ALB1719" s="11"/>
      <c r="ALC1719" s="11"/>
      <c r="ALD1719" s="11"/>
      <c r="ALE1719" s="11"/>
      <c r="ALF1719" s="11"/>
      <c r="ALG1719" s="11"/>
      <c r="ALH1719" s="11"/>
      <c r="ALI1719" s="11"/>
      <c r="ALJ1719" s="11"/>
      <c r="ALK1719" s="11"/>
      <c r="ALL1719" s="11"/>
      <c r="ALM1719" s="11"/>
      <c r="ALN1719" s="11"/>
      <c r="ALO1719" s="11"/>
      <c r="ALP1719" s="11"/>
      <c r="ALQ1719" s="11"/>
      <c r="ALR1719" s="11"/>
      <c r="ALS1719" s="11"/>
      <c r="ALT1719" s="11"/>
      <c r="ALU1719" s="11"/>
      <c r="ALV1719" s="11"/>
      <c r="ALW1719" s="11"/>
      <c r="ALX1719" s="11"/>
      <c r="ALY1719" s="11"/>
      <c r="ALZ1719" s="11"/>
      <c r="AMA1719" s="11"/>
      <c r="AMB1719" s="11"/>
      <c r="AMC1719" s="11"/>
      <c r="AMD1719" s="11"/>
      <c r="AME1719" s="11"/>
      <c r="AMF1719" s="11"/>
      <c r="AMG1719" s="11"/>
      <c r="AMH1719" s="11"/>
      <c r="AMI1719" s="11"/>
      <c r="AMJ1719" s="11"/>
      <c r="AMK1719" s="11"/>
      <c r="AML1719" s="11"/>
      <c r="AMM1719" s="11"/>
      <c r="AMN1719" s="11"/>
      <c r="AMO1719" s="11"/>
      <c r="AMP1719" s="11"/>
      <c r="AMQ1719" s="11"/>
      <c r="AMR1719" s="11"/>
      <c r="AMS1719" s="11"/>
      <c r="AMT1719" s="11"/>
      <c r="AMU1719" s="11"/>
      <c r="AMV1719" s="11"/>
      <c r="AMW1719" s="11"/>
      <c r="AMX1719" s="11"/>
      <c r="AMY1719" s="11"/>
      <c r="AMZ1719" s="11"/>
      <c r="ANA1719" s="11"/>
      <c r="ANB1719" s="11"/>
      <c r="ANC1719" s="11"/>
      <c r="AND1719" s="11"/>
      <c r="ANE1719" s="11"/>
      <c r="ANF1719" s="11"/>
      <c r="ANG1719" s="11"/>
      <c r="ANH1719" s="11"/>
      <c r="ANI1719" s="11"/>
      <c r="ANJ1719" s="11"/>
      <c r="ANK1719" s="11"/>
      <c r="ANL1719" s="11"/>
      <c r="ANM1719" s="11"/>
      <c r="ANN1719" s="11"/>
      <c r="ANO1719" s="11"/>
      <c r="ANP1719" s="11"/>
      <c r="ANQ1719" s="11"/>
      <c r="ANR1719" s="11"/>
      <c r="ANS1719" s="11"/>
      <c r="ANT1719" s="11"/>
      <c r="ANU1719" s="11"/>
      <c r="ANV1719" s="11"/>
      <c r="ANW1719" s="11"/>
      <c r="ANX1719" s="11"/>
      <c r="ANY1719" s="11"/>
      <c r="ANZ1719" s="11"/>
      <c r="AOA1719" s="11"/>
      <c r="AOB1719" s="11"/>
      <c r="AOC1719" s="11"/>
      <c r="AOD1719" s="11"/>
      <c r="AOE1719" s="11"/>
      <c r="AOF1719" s="11"/>
      <c r="AOG1719" s="11"/>
      <c r="AOH1719" s="11"/>
      <c r="AOI1719" s="11"/>
      <c r="AOJ1719" s="11"/>
      <c r="AOK1719" s="11"/>
      <c r="AOL1719" s="11"/>
      <c r="AOM1719" s="11"/>
      <c r="AON1719" s="11"/>
      <c r="AOO1719" s="11"/>
      <c r="AOP1719" s="11"/>
      <c r="AOQ1719" s="11"/>
      <c r="AOR1719" s="11"/>
      <c r="AOS1719" s="11"/>
      <c r="AOT1719" s="11"/>
      <c r="AOU1719" s="11"/>
      <c r="AOV1719" s="11"/>
      <c r="AOW1719" s="11"/>
      <c r="AOX1719" s="11"/>
      <c r="AOY1719" s="11"/>
      <c r="AOZ1719" s="11"/>
      <c r="APA1719" s="11"/>
      <c r="APB1719" s="11"/>
      <c r="APC1719" s="11"/>
      <c r="APD1719" s="11"/>
      <c r="APE1719" s="11"/>
      <c r="APF1719" s="11"/>
      <c r="APG1719" s="11"/>
      <c r="APH1719" s="11"/>
      <c r="API1719" s="11"/>
      <c r="APJ1719" s="11"/>
      <c r="APK1719" s="11"/>
      <c r="APL1719" s="11"/>
      <c r="APM1719" s="11"/>
      <c r="APN1719" s="11"/>
      <c r="APO1719" s="11"/>
      <c r="APP1719" s="11"/>
      <c r="APQ1719" s="11"/>
      <c r="APR1719" s="11"/>
      <c r="APS1719" s="11"/>
      <c r="APT1719" s="11"/>
      <c r="APU1719" s="11"/>
      <c r="APV1719" s="11"/>
      <c r="APW1719" s="11"/>
      <c r="APX1719" s="11"/>
      <c r="APY1719" s="11"/>
      <c r="APZ1719" s="11"/>
      <c r="AQA1719" s="11"/>
      <c r="AQB1719" s="11"/>
      <c r="AQC1719" s="11"/>
      <c r="AQD1719" s="11"/>
      <c r="AQE1719" s="11"/>
      <c r="AQF1719" s="11"/>
      <c r="AQG1719" s="11"/>
      <c r="AQH1719" s="11"/>
      <c r="AQI1719" s="11"/>
      <c r="AQJ1719" s="11"/>
      <c r="AQK1719" s="11"/>
      <c r="AQL1719" s="11"/>
      <c r="AQM1719" s="11"/>
      <c r="AQN1719" s="11"/>
      <c r="AQO1719" s="11"/>
      <c r="AQP1719" s="11"/>
      <c r="AQQ1719" s="11"/>
      <c r="AQR1719" s="11"/>
      <c r="AQS1719" s="11"/>
      <c r="AQT1719" s="11"/>
      <c r="AQU1719" s="11"/>
      <c r="AQV1719" s="11"/>
      <c r="AQW1719" s="11"/>
      <c r="AQX1719" s="11"/>
      <c r="AQY1719" s="11"/>
      <c r="AQZ1719" s="11"/>
      <c r="ARA1719" s="11"/>
      <c r="ARB1719" s="11"/>
      <c r="ARC1719" s="11"/>
      <c r="ARD1719" s="11"/>
      <c r="ARE1719" s="11"/>
      <c r="ARF1719" s="11"/>
      <c r="ARG1719" s="11"/>
      <c r="ARH1719" s="11"/>
      <c r="ARI1719" s="11"/>
      <c r="ARJ1719" s="11"/>
      <c r="ARK1719" s="11"/>
      <c r="ARL1719" s="11"/>
      <c r="ARM1719" s="11"/>
      <c r="ARN1719" s="11"/>
      <c r="ARO1719" s="11"/>
      <c r="ARP1719" s="11"/>
      <c r="ARQ1719" s="11"/>
      <c r="ARR1719" s="11"/>
      <c r="ARS1719" s="11"/>
      <c r="ART1719" s="11"/>
      <c r="ARU1719" s="11"/>
      <c r="ARV1719" s="11"/>
      <c r="ARW1719" s="11"/>
      <c r="ARX1719" s="11"/>
      <c r="ARY1719" s="11"/>
      <c r="ARZ1719" s="11"/>
      <c r="ASA1719" s="11"/>
      <c r="ASB1719" s="11"/>
      <c r="ASC1719" s="11"/>
      <c r="ASD1719" s="11"/>
      <c r="ASE1719" s="11"/>
      <c r="ASF1719" s="11"/>
      <c r="ASG1719" s="11"/>
      <c r="ASH1719" s="11"/>
      <c r="ASI1719" s="11"/>
      <c r="ASJ1719" s="11"/>
      <c r="ASK1719" s="11"/>
      <c r="ASL1719" s="11"/>
      <c r="ASM1719" s="11"/>
      <c r="ASN1719" s="11"/>
      <c r="ASO1719" s="11"/>
      <c r="ASP1719" s="11"/>
      <c r="ASQ1719" s="11"/>
      <c r="ASR1719" s="11"/>
      <c r="ASS1719" s="11"/>
      <c r="AST1719" s="11"/>
      <c r="ASU1719" s="11"/>
      <c r="ASV1719" s="11"/>
      <c r="ASW1719" s="11"/>
      <c r="ASX1719" s="11"/>
      <c r="ASY1719" s="11"/>
      <c r="ASZ1719" s="11"/>
      <c r="ATA1719" s="11"/>
      <c r="ATB1719" s="11"/>
      <c r="ATC1719" s="11"/>
      <c r="ATD1719" s="11"/>
      <c r="ATE1719" s="11"/>
      <c r="ATF1719" s="11"/>
      <c r="ATG1719" s="11"/>
      <c r="ATH1719" s="11"/>
      <c r="ATI1719" s="11"/>
      <c r="ATJ1719" s="11"/>
      <c r="ATK1719" s="11"/>
      <c r="ATL1719" s="11"/>
      <c r="ATM1719" s="11"/>
      <c r="ATN1719" s="11"/>
      <c r="ATO1719" s="11"/>
      <c r="ATP1719" s="11"/>
      <c r="ATQ1719" s="11"/>
      <c r="ATR1719" s="11"/>
      <c r="ATS1719" s="11"/>
      <c r="ATT1719" s="11"/>
      <c r="ATU1719" s="11"/>
      <c r="ATV1719" s="11"/>
      <c r="ATW1719" s="11"/>
      <c r="ATX1719" s="11"/>
      <c r="ATY1719" s="11"/>
      <c r="ATZ1719" s="11"/>
      <c r="AUA1719" s="11"/>
      <c r="AUB1719" s="11"/>
      <c r="AUC1719" s="11"/>
      <c r="AUD1719" s="11"/>
      <c r="AUE1719" s="11"/>
      <c r="AUF1719" s="11"/>
      <c r="AUG1719" s="11"/>
      <c r="AUH1719" s="11"/>
      <c r="AUI1719" s="11"/>
      <c r="AUJ1719" s="11"/>
      <c r="AUK1719" s="11"/>
      <c r="AUL1719" s="11"/>
      <c r="AUM1719" s="11"/>
      <c r="AUN1719" s="11"/>
      <c r="AUO1719" s="11"/>
      <c r="AUP1719" s="11"/>
      <c r="AUQ1719" s="11"/>
      <c r="AUR1719" s="11"/>
      <c r="AUS1719" s="11"/>
      <c r="AUT1719" s="11"/>
      <c r="AUU1719" s="11"/>
      <c r="AUV1719" s="11"/>
      <c r="AUW1719" s="11"/>
      <c r="AUX1719" s="11"/>
      <c r="AUY1719" s="11"/>
      <c r="AUZ1719" s="11"/>
      <c r="AVA1719" s="11"/>
      <c r="AVB1719" s="11"/>
      <c r="AVC1719" s="11"/>
      <c r="AVD1719" s="11"/>
      <c r="AVE1719" s="11"/>
      <c r="AVF1719" s="11"/>
      <c r="AVG1719" s="11"/>
      <c r="AVH1719" s="11"/>
      <c r="AVI1719" s="11"/>
      <c r="AVJ1719" s="11"/>
      <c r="AVK1719" s="11"/>
      <c r="AVL1719" s="11"/>
      <c r="AVM1719" s="11"/>
      <c r="AVN1719" s="11"/>
      <c r="AVO1719" s="11"/>
      <c r="AVP1719" s="11"/>
      <c r="AVQ1719" s="11"/>
      <c r="AVR1719" s="11"/>
      <c r="AVS1719" s="11"/>
      <c r="AVT1719" s="11"/>
      <c r="AVU1719" s="11"/>
      <c r="AVV1719" s="11"/>
      <c r="AVW1719" s="11"/>
      <c r="AVX1719" s="11"/>
      <c r="AVY1719" s="11"/>
      <c r="AVZ1719" s="11"/>
      <c r="AWA1719" s="11"/>
      <c r="AWB1719" s="11"/>
      <c r="AWC1719" s="11"/>
      <c r="AWD1719" s="11"/>
      <c r="AWE1719" s="11"/>
      <c r="AWF1719" s="11"/>
      <c r="AWG1719" s="11"/>
      <c r="AWH1719" s="11"/>
      <c r="AWI1719" s="11"/>
      <c r="AWJ1719" s="11"/>
      <c r="AWK1719" s="11"/>
      <c r="AWL1719" s="11"/>
      <c r="AWM1719" s="11"/>
      <c r="AWN1719" s="11"/>
      <c r="AWO1719" s="11"/>
      <c r="AWP1719" s="11"/>
      <c r="AWQ1719" s="11"/>
      <c r="AWR1719" s="11"/>
      <c r="AWS1719" s="11"/>
      <c r="AWT1719" s="11"/>
      <c r="AWU1719" s="11"/>
      <c r="AWV1719" s="11"/>
      <c r="AWW1719" s="11"/>
      <c r="AWX1719" s="11"/>
      <c r="AWY1719" s="11"/>
      <c r="AWZ1719" s="11"/>
      <c r="AXA1719" s="11"/>
      <c r="AXB1719" s="11"/>
      <c r="AXC1719" s="11"/>
      <c r="AXD1719" s="11"/>
      <c r="AXE1719" s="11"/>
      <c r="AXF1719" s="11"/>
      <c r="AXG1719" s="11"/>
      <c r="AXH1719" s="11"/>
      <c r="AXI1719" s="11"/>
      <c r="AXJ1719" s="11"/>
      <c r="AXK1719" s="11"/>
      <c r="AXL1719" s="11"/>
      <c r="AXM1719" s="11"/>
      <c r="AXN1719" s="11"/>
      <c r="AXO1719" s="11"/>
      <c r="AXP1719" s="11"/>
      <c r="AXQ1719" s="11"/>
      <c r="AXR1719" s="11"/>
      <c r="AXS1719" s="11"/>
      <c r="AXT1719" s="11"/>
      <c r="AXU1719" s="11"/>
      <c r="AXV1719" s="11"/>
      <c r="AXW1719" s="11"/>
      <c r="AXX1719" s="11"/>
      <c r="AXY1719" s="11"/>
      <c r="AXZ1719" s="11"/>
      <c r="AYA1719" s="11"/>
      <c r="AYB1719" s="11"/>
      <c r="AYC1719" s="11"/>
      <c r="AYD1719" s="11"/>
      <c r="AYE1719" s="11"/>
      <c r="AYF1719" s="11"/>
      <c r="AYG1719" s="11"/>
      <c r="AYH1719" s="11"/>
      <c r="AYI1719" s="11"/>
      <c r="AYJ1719" s="11"/>
      <c r="AYK1719" s="11"/>
      <c r="AYL1719" s="11"/>
      <c r="AYM1719" s="11"/>
      <c r="AYN1719" s="11"/>
      <c r="AYO1719" s="11"/>
      <c r="AYP1719" s="11"/>
      <c r="AYQ1719" s="11"/>
      <c r="AYR1719" s="11"/>
      <c r="AYS1719" s="11"/>
      <c r="AYT1719" s="11"/>
      <c r="AYU1719" s="11"/>
      <c r="AYV1719" s="11"/>
      <c r="AYW1719" s="11"/>
      <c r="AYX1719" s="11"/>
      <c r="AYY1719" s="11"/>
      <c r="AYZ1719" s="11"/>
      <c r="AZA1719" s="11"/>
      <c r="AZB1719" s="11"/>
      <c r="AZC1719" s="11"/>
      <c r="AZD1719" s="11"/>
      <c r="AZE1719" s="11"/>
      <c r="AZF1719" s="11"/>
      <c r="AZG1719" s="11"/>
      <c r="AZH1719" s="11"/>
      <c r="AZI1719" s="11"/>
      <c r="AZJ1719" s="11"/>
      <c r="AZK1719" s="11"/>
      <c r="AZL1719" s="11"/>
      <c r="AZM1719" s="11"/>
      <c r="AZN1719" s="11"/>
      <c r="AZO1719" s="11"/>
      <c r="AZP1719" s="11"/>
      <c r="AZQ1719" s="11"/>
      <c r="AZR1719" s="11"/>
      <c r="AZS1719" s="11"/>
      <c r="AZT1719" s="11"/>
      <c r="AZU1719" s="11"/>
      <c r="AZV1719" s="11"/>
      <c r="AZW1719" s="11"/>
      <c r="AZX1719" s="11"/>
      <c r="AZY1719" s="11"/>
      <c r="AZZ1719" s="11"/>
      <c r="BAA1719" s="11"/>
      <c r="BAB1719" s="11"/>
      <c r="BAC1719" s="11"/>
      <c r="BAD1719" s="11"/>
      <c r="BAE1719" s="11"/>
      <c r="BAF1719" s="11"/>
      <c r="BAG1719" s="11"/>
      <c r="BAH1719" s="11"/>
      <c r="BAI1719" s="11"/>
      <c r="BAJ1719" s="11"/>
      <c r="BAK1719" s="11"/>
      <c r="BAL1719" s="11"/>
      <c r="BAM1719" s="11"/>
      <c r="BAN1719" s="11"/>
      <c r="BAO1719" s="11"/>
      <c r="BAP1719" s="11"/>
      <c r="BAQ1719" s="11"/>
      <c r="BAR1719" s="11"/>
      <c r="BAS1719" s="11"/>
      <c r="BAT1719" s="11"/>
      <c r="BAU1719" s="11"/>
      <c r="BAV1719" s="11"/>
      <c r="BAW1719" s="11"/>
      <c r="BAX1719" s="11"/>
      <c r="BAY1719" s="11"/>
      <c r="BAZ1719" s="11"/>
      <c r="BBA1719" s="11"/>
      <c r="BBB1719" s="11"/>
      <c r="BBC1719" s="11"/>
      <c r="BBD1719" s="11"/>
      <c r="BBE1719" s="11"/>
      <c r="BBF1719" s="11"/>
      <c r="BBG1719" s="11"/>
      <c r="BBH1719" s="11"/>
      <c r="BBI1719" s="11"/>
      <c r="BBJ1719" s="11"/>
      <c r="BBK1719" s="11"/>
      <c r="BBL1719" s="11"/>
      <c r="BBM1719" s="11"/>
      <c r="BBN1719" s="11"/>
      <c r="BBO1719" s="11"/>
      <c r="BBP1719" s="11"/>
      <c r="BBQ1719" s="11"/>
      <c r="BBR1719" s="11"/>
      <c r="BBS1719" s="11"/>
      <c r="BBT1719" s="11"/>
      <c r="BBU1719" s="11"/>
      <c r="BBV1719" s="11"/>
      <c r="BBW1719" s="11"/>
      <c r="BBX1719" s="11"/>
      <c r="BBY1719" s="11"/>
      <c r="BBZ1719" s="11"/>
      <c r="BCA1719" s="11"/>
      <c r="BCB1719" s="11"/>
      <c r="BCC1719" s="11"/>
      <c r="BCD1719" s="11"/>
      <c r="BCE1719" s="11"/>
      <c r="BCF1719" s="11"/>
      <c r="BCG1719" s="11"/>
      <c r="BCH1719" s="11"/>
      <c r="BCI1719" s="11"/>
      <c r="BCJ1719" s="11"/>
      <c r="BCK1719" s="11"/>
      <c r="BCL1719" s="11"/>
      <c r="BCM1719" s="11"/>
      <c r="BCN1719" s="11"/>
      <c r="BCO1719" s="11"/>
      <c r="BCP1719" s="11"/>
      <c r="BCQ1719" s="11"/>
      <c r="BCR1719" s="11"/>
      <c r="BCS1719" s="11"/>
      <c r="BCT1719" s="11"/>
      <c r="BCU1719" s="11"/>
      <c r="BCV1719" s="11"/>
      <c r="BCW1719" s="11"/>
      <c r="BCX1719" s="11"/>
      <c r="BCY1719" s="11"/>
      <c r="BCZ1719" s="11"/>
      <c r="BDA1719" s="11"/>
      <c r="BDB1719" s="11"/>
      <c r="BDC1719" s="11"/>
      <c r="BDD1719" s="11"/>
      <c r="BDE1719" s="11"/>
      <c r="BDF1719" s="11"/>
      <c r="BDG1719" s="11"/>
      <c r="BDH1719" s="11"/>
      <c r="BDI1719" s="11"/>
      <c r="BDJ1719" s="11"/>
      <c r="BDK1719" s="11"/>
      <c r="BDL1719" s="11"/>
      <c r="BDM1719" s="11"/>
      <c r="BDN1719" s="11"/>
      <c r="BDO1719" s="11"/>
      <c r="BDP1719" s="11"/>
      <c r="BDQ1719" s="11"/>
      <c r="BDR1719" s="11"/>
      <c r="BDS1719" s="11"/>
      <c r="BDT1719" s="11"/>
      <c r="BDU1719" s="11"/>
      <c r="BDV1719" s="11"/>
      <c r="BDW1719" s="11"/>
      <c r="BDX1719" s="11"/>
      <c r="BDY1719" s="11"/>
      <c r="BDZ1719" s="11"/>
      <c r="BEA1719" s="11"/>
      <c r="BEB1719" s="11"/>
      <c r="BEC1719" s="11"/>
      <c r="BED1719" s="11"/>
      <c r="BEE1719" s="11"/>
      <c r="BEF1719" s="11"/>
      <c r="BEG1719" s="11"/>
      <c r="BEH1719" s="11"/>
      <c r="BEI1719" s="11"/>
      <c r="BEJ1719" s="11"/>
      <c r="BEK1719" s="11"/>
      <c r="BEL1719" s="11"/>
      <c r="BEM1719" s="11"/>
      <c r="BEN1719" s="11"/>
      <c r="BEO1719" s="11"/>
      <c r="BEP1719" s="11"/>
      <c r="BEQ1719" s="11"/>
      <c r="BER1719" s="11"/>
      <c r="BES1719" s="11"/>
      <c r="BET1719" s="11"/>
      <c r="BEU1719" s="11"/>
      <c r="BEV1719" s="11"/>
      <c r="BEW1719" s="11"/>
      <c r="BEX1719" s="11"/>
      <c r="BEY1719" s="11"/>
      <c r="BEZ1719" s="11"/>
      <c r="BFA1719" s="11"/>
      <c r="BFB1719" s="11"/>
      <c r="BFC1719" s="11"/>
      <c r="BFD1719" s="11"/>
      <c r="BFE1719" s="11"/>
      <c r="BFF1719" s="11"/>
      <c r="BFG1719" s="11"/>
      <c r="BFH1719" s="11"/>
      <c r="BFI1719" s="11"/>
      <c r="BFJ1719" s="11"/>
      <c r="BFK1719" s="11"/>
      <c r="BFL1719" s="11"/>
      <c r="BFM1719" s="11"/>
      <c r="BFN1719" s="11"/>
      <c r="BFO1719" s="11"/>
      <c r="BFP1719" s="11"/>
      <c r="BFQ1719" s="11"/>
      <c r="BFR1719" s="11"/>
      <c r="BFS1719" s="11"/>
      <c r="BFT1719" s="11"/>
      <c r="BFU1719" s="11"/>
      <c r="BFV1719" s="11"/>
      <c r="BFW1719" s="11"/>
      <c r="BFX1719" s="11"/>
      <c r="BFY1719" s="11"/>
      <c r="BFZ1719" s="11"/>
      <c r="BGA1719" s="11"/>
      <c r="BGB1719" s="11"/>
      <c r="BGC1719" s="11"/>
      <c r="BGD1719" s="11"/>
      <c r="BGE1719" s="11"/>
      <c r="BGF1719" s="11"/>
      <c r="BGG1719" s="11"/>
      <c r="BGH1719" s="11"/>
      <c r="BGI1719" s="11"/>
      <c r="BGJ1719" s="11"/>
      <c r="BGK1719" s="11"/>
      <c r="BGL1719" s="11"/>
      <c r="BGM1719" s="11"/>
      <c r="BGN1719" s="11"/>
      <c r="BGO1719" s="11"/>
      <c r="BGP1719" s="11"/>
      <c r="BGQ1719" s="11"/>
      <c r="BGR1719" s="11"/>
      <c r="BGS1719" s="11"/>
      <c r="BGT1719" s="11"/>
      <c r="BGU1719" s="11"/>
      <c r="BGV1719" s="11"/>
      <c r="BGW1719" s="11"/>
      <c r="BGX1719" s="11"/>
      <c r="BGY1719" s="11"/>
      <c r="BGZ1719" s="11"/>
      <c r="BHA1719" s="11"/>
      <c r="BHB1719" s="11"/>
      <c r="BHC1719" s="11"/>
      <c r="BHD1719" s="11"/>
      <c r="BHE1719" s="11"/>
      <c r="BHF1719" s="11"/>
      <c r="BHG1719" s="11"/>
      <c r="BHH1719" s="11"/>
      <c r="BHI1719" s="11"/>
      <c r="BHJ1719" s="11"/>
      <c r="BHK1719" s="11"/>
      <c r="BHL1719" s="11"/>
      <c r="BHM1719" s="11"/>
      <c r="BHN1719" s="11"/>
      <c r="BHO1719" s="11"/>
      <c r="BHP1719" s="11"/>
      <c r="BHQ1719" s="11"/>
      <c r="BHR1719" s="11"/>
      <c r="BHS1719" s="11"/>
      <c r="BHT1719" s="11"/>
      <c r="BHU1719" s="11"/>
      <c r="BHV1719" s="11"/>
      <c r="BHW1719" s="11"/>
      <c r="BHX1719" s="11"/>
      <c r="BHY1719" s="11"/>
      <c r="BHZ1719" s="11"/>
      <c r="BIA1719" s="11"/>
      <c r="BIB1719" s="11"/>
      <c r="BIC1719" s="11"/>
      <c r="BID1719" s="11"/>
      <c r="BIE1719" s="11"/>
      <c r="BIF1719" s="11"/>
      <c r="BIG1719" s="11"/>
      <c r="BIH1719" s="11"/>
      <c r="BII1719" s="11"/>
      <c r="BIJ1719" s="11"/>
      <c r="BIK1719" s="11"/>
      <c r="BIL1719" s="11"/>
      <c r="BIM1719" s="11"/>
      <c r="BIN1719" s="11"/>
      <c r="BIO1719" s="11"/>
      <c r="BIP1719" s="11"/>
      <c r="BIQ1719" s="11"/>
      <c r="BIR1719" s="11"/>
      <c r="BIS1719" s="11"/>
      <c r="BIT1719" s="11"/>
      <c r="BIU1719" s="11"/>
      <c r="BIV1719" s="11"/>
      <c r="BIW1719" s="11"/>
      <c r="BIX1719" s="11"/>
      <c r="BIY1719" s="11"/>
      <c r="BIZ1719" s="11"/>
      <c r="BJA1719" s="11"/>
      <c r="BJB1719" s="11"/>
      <c r="BJC1719" s="11"/>
      <c r="BJD1719" s="11"/>
      <c r="BJE1719" s="11"/>
      <c r="BJF1719" s="11"/>
      <c r="BJG1719" s="11"/>
      <c r="BJH1719" s="11"/>
      <c r="BJI1719" s="11"/>
      <c r="BJJ1719" s="11"/>
      <c r="BJK1719" s="11"/>
      <c r="BJL1719" s="11"/>
      <c r="BJM1719" s="11"/>
      <c r="BJN1719" s="11"/>
      <c r="BJO1719" s="11"/>
      <c r="BJP1719" s="11"/>
      <c r="BJQ1719" s="11"/>
      <c r="BJR1719" s="11"/>
      <c r="BJS1719" s="11"/>
      <c r="BJT1719" s="11"/>
      <c r="BJU1719" s="11"/>
      <c r="BJV1719" s="11"/>
      <c r="BJW1719" s="11"/>
      <c r="BJX1719" s="11"/>
      <c r="BJY1719" s="11"/>
      <c r="BJZ1719" s="11"/>
      <c r="BKA1719" s="11"/>
      <c r="BKB1719" s="11"/>
      <c r="BKC1719" s="11"/>
      <c r="BKD1719" s="11"/>
      <c r="BKE1719" s="11"/>
      <c r="BKF1719" s="11"/>
      <c r="BKG1719" s="11"/>
      <c r="BKH1719" s="11"/>
      <c r="BKI1719" s="11"/>
      <c r="BKJ1719" s="11"/>
      <c r="BKK1719" s="11"/>
      <c r="BKL1719" s="11"/>
      <c r="BKM1719" s="11"/>
      <c r="BKN1719" s="11"/>
      <c r="BKO1719" s="11"/>
      <c r="BKP1719" s="11"/>
      <c r="BKQ1719" s="11"/>
      <c r="BKR1719" s="11"/>
      <c r="BKS1719" s="11"/>
      <c r="BKT1719" s="11"/>
      <c r="BKU1719" s="11"/>
      <c r="BKV1719" s="11"/>
      <c r="BKW1719" s="11"/>
      <c r="BKX1719" s="11"/>
      <c r="BKY1719" s="11"/>
      <c r="BKZ1719" s="11"/>
      <c r="BLA1719" s="11"/>
      <c r="BLB1719" s="11"/>
      <c r="BLC1719" s="11"/>
      <c r="BLD1719" s="11"/>
      <c r="BLE1719" s="11"/>
      <c r="BLF1719" s="11"/>
      <c r="BLG1719" s="11"/>
      <c r="BLH1719" s="11"/>
      <c r="BLI1719" s="11"/>
      <c r="BLJ1719" s="11"/>
      <c r="BLK1719" s="11"/>
      <c r="BLL1719" s="11"/>
      <c r="BLM1719" s="11"/>
      <c r="BLN1719" s="11"/>
      <c r="BLO1719" s="11"/>
      <c r="BLP1719" s="11"/>
      <c r="BLQ1719" s="11"/>
      <c r="BLR1719" s="11"/>
      <c r="BLS1719" s="11"/>
      <c r="BLT1719" s="11"/>
      <c r="BLU1719" s="11"/>
      <c r="BLV1719" s="11"/>
      <c r="BLW1719" s="11"/>
      <c r="BLX1719" s="11"/>
      <c r="BLY1719" s="11"/>
      <c r="BLZ1719" s="11"/>
      <c r="BMA1719" s="11"/>
      <c r="BMB1719" s="11"/>
      <c r="BMC1719" s="11"/>
      <c r="BMD1719" s="11"/>
      <c r="BME1719" s="11"/>
      <c r="BMF1719" s="11"/>
      <c r="BMG1719" s="11"/>
      <c r="BMH1719" s="11"/>
      <c r="BMI1719" s="11"/>
      <c r="BMJ1719" s="11"/>
      <c r="BMK1719" s="11"/>
      <c r="BML1719" s="11"/>
      <c r="BMM1719" s="11"/>
      <c r="BMN1719" s="11"/>
      <c r="BMO1719" s="11"/>
      <c r="BMP1719" s="11"/>
      <c r="BMQ1719" s="11"/>
      <c r="BMR1719" s="11"/>
      <c r="BMS1719" s="11"/>
      <c r="BMT1719" s="11"/>
      <c r="BMU1719" s="11"/>
      <c r="BMV1719" s="11"/>
      <c r="BMW1719" s="11"/>
      <c r="BMX1719" s="11"/>
      <c r="BMY1719" s="11"/>
      <c r="BMZ1719" s="11"/>
      <c r="BNA1719" s="11"/>
      <c r="BNB1719" s="11"/>
      <c r="BNC1719" s="11"/>
      <c r="BND1719" s="11"/>
      <c r="BNE1719" s="11"/>
      <c r="BNF1719" s="11"/>
      <c r="BNG1719" s="11"/>
      <c r="BNH1719" s="11"/>
      <c r="BNI1719" s="11"/>
      <c r="BNJ1719" s="11"/>
      <c r="BNK1719" s="11"/>
      <c r="BNL1719" s="11"/>
      <c r="BNM1719" s="11"/>
      <c r="BNN1719" s="11"/>
      <c r="BNO1719" s="11"/>
      <c r="BNP1719" s="11"/>
      <c r="BNQ1719" s="11"/>
      <c r="BNR1719" s="11"/>
      <c r="BNS1719" s="11"/>
      <c r="BNT1719" s="11"/>
      <c r="BNU1719" s="11"/>
      <c r="BNV1719" s="11"/>
      <c r="BNW1719" s="11"/>
      <c r="BNX1719" s="11"/>
      <c r="BNY1719" s="11"/>
      <c r="BNZ1719" s="11"/>
      <c r="BOA1719" s="11"/>
      <c r="BOB1719" s="11"/>
      <c r="BOC1719" s="11"/>
      <c r="BOD1719" s="11"/>
      <c r="BOE1719" s="11"/>
      <c r="BOF1719" s="11"/>
      <c r="BOG1719" s="11"/>
      <c r="BOH1719" s="11"/>
      <c r="BOI1719" s="11"/>
      <c r="BOJ1719" s="11"/>
      <c r="BOK1719" s="11"/>
      <c r="BOL1719" s="11"/>
      <c r="BOM1719" s="11"/>
      <c r="BON1719" s="11"/>
      <c r="BOO1719" s="11"/>
      <c r="BOP1719" s="11"/>
      <c r="BOQ1719" s="11"/>
      <c r="BOR1719" s="11"/>
      <c r="BOS1719" s="11"/>
      <c r="BOT1719" s="11"/>
      <c r="BOU1719" s="11"/>
      <c r="BOV1719" s="11"/>
      <c r="BOW1719" s="11"/>
      <c r="BOX1719" s="11"/>
      <c r="BOY1719" s="11"/>
      <c r="BOZ1719" s="11"/>
      <c r="BPA1719" s="11"/>
      <c r="BPB1719" s="11"/>
      <c r="BPC1719" s="11"/>
      <c r="BPD1719" s="11"/>
      <c r="BPE1719" s="11"/>
      <c r="BPF1719" s="11"/>
      <c r="BPG1719" s="11"/>
      <c r="BPH1719" s="11"/>
      <c r="BPI1719" s="11"/>
      <c r="BPJ1719" s="11"/>
      <c r="BPK1719" s="11"/>
      <c r="BPL1719" s="11"/>
      <c r="BPM1719" s="11"/>
      <c r="BPN1719" s="11"/>
      <c r="BPO1719" s="11"/>
      <c r="BPP1719" s="11"/>
      <c r="BPQ1719" s="11"/>
      <c r="BPR1719" s="11"/>
      <c r="BPS1719" s="11"/>
      <c r="BPT1719" s="11"/>
      <c r="BPU1719" s="11"/>
      <c r="BPV1719" s="11"/>
      <c r="BPW1719" s="11"/>
      <c r="BPX1719" s="11"/>
      <c r="BPY1719" s="11"/>
      <c r="BPZ1719" s="11"/>
      <c r="BQA1719" s="11"/>
      <c r="BQB1719" s="11"/>
      <c r="BQC1719" s="11"/>
      <c r="BQD1719" s="11"/>
      <c r="BQE1719" s="11"/>
      <c r="BQF1719" s="11"/>
      <c r="BQG1719" s="11"/>
      <c r="BQH1719" s="11"/>
      <c r="BQI1719" s="11"/>
      <c r="BQJ1719" s="11"/>
      <c r="BQK1719" s="11"/>
      <c r="BQL1719" s="11"/>
      <c r="BQM1719" s="11"/>
      <c r="BQN1719" s="11"/>
      <c r="BQO1719" s="11"/>
      <c r="BQP1719" s="11"/>
      <c r="BQQ1719" s="11"/>
      <c r="BQR1719" s="11"/>
      <c r="BQS1719" s="11"/>
      <c r="BQT1719" s="11"/>
      <c r="BQU1719" s="11"/>
      <c r="BQV1719" s="11"/>
      <c r="BQW1719" s="11"/>
      <c r="BQX1719" s="11"/>
      <c r="BQY1719" s="11"/>
      <c r="BQZ1719" s="11"/>
      <c r="BRA1719" s="11"/>
      <c r="BRB1719" s="11"/>
      <c r="BRC1719" s="11"/>
      <c r="BRD1719" s="11"/>
      <c r="BRE1719" s="11"/>
      <c r="BRF1719" s="11"/>
      <c r="BRG1719" s="11"/>
      <c r="BRH1719" s="11"/>
      <c r="BRI1719" s="11"/>
      <c r="BRJ1719" s="11"/>
      <c r="BRK1719" s="11"/>
      <c r="BRL1719" s="11"/>
      <c r="BRM1719" s="11"/>
      <c r="BRN1719" s="11"/>
      <c r="BRO1719" s="11"/>
      <c r="BRP1719" s="11"/>
      <c r="BRQ1719" s="11"/>
      <c r="BRR1719" s="11"/>
      <c r="BRS1719" s="11"/>
      <c r="BRT1719" s="11"/>
      <c r="BRU1719" s="11"/>
      <c r="BRV1719" s="11"/>
      <c r="BRW1719" s="11"/>
      <c r="BRX1719" s="11"/>
      <c r="BRY1719" s="11"/>
      <c r="BRZ1719" s="11"/>
      <c r="BSA1719" s="11"/>
      <c r="BSB1719" s="11"/>
      <c r="BSC1719" s="11"/>
      <c r="BSD1719" s="11"/>
      <c r="BSE1719" s="11"/>
      <c r="BSF1719" s="11"/>
      <c r="BSG1719" s="11"/>
      <c r="BSH1719" s="11"/>
      <c r="BSI1719" s="11"/>
      <c r="BSJ1719" s="11"/>
      <c r="BSK1719" s="11"/>
      <c r="BSL1719" s="11"/>
      <c r="BSM1719" s="11"/>
      <c r="BSN1719" s="11"/>
      <c r="BSO1719" s="11"/>
      <c r="BSP1719" s="11"/>
      <c r="BSQ1719" s="11"/>
      <c r="BSR1719" s="11"/>
      <c r="BSS1719" s="11"/>
      <c r="BST1719" s="11"/>
      <c r="BSU1719" s="11"/>
      <c r="BSV1719" s="11"/>
      <c r="BSW1719" s="11"/>
      <c r="BSX1719" s="11"/>
      <c r="BSY1719" s="11"/>
      <c r="BSZ1719" s="11"/>
      <c r="BTA1719" s="11"/>
      <c r="BTB1719" s="11"/>
      <c r="BTC1719" s="11"/>
      <c r="BTD1719" s="11"/>
      <c r="BTE1719" s="11"/>
      <c r="BTF1719" s="11"/>
      <c r="BTG1719" s="11"/>
      <c r="BTH1719" s="11"/>
      <c r="BTI1719" s="11"/>
      <c r="BTJ1719" s="11"/>
      <c r="BTK1719" s="11"/>
      <c r="BTL1719" s="11"/>
      <c r="BTM1719" s="11"/>
      <c r="BTN1719" s="11"/>
      <c r="BTO1719" s="11"/>
      <c r="BTP1719" s="11"/>
      <c r="BTQ1719" s="11"/>
      <c r="BTR1719" s="11"/>
      <c r="BTS1719" s="11"/>
      <c r="BTT1719" s="11"/>
      <c r="BTU1719" s="11"/>
      <c r="BTV1719" s="11"/>
      <c r="BTW1719" s="11"/>
      <c r="BTX1719" s="11"/>
      <c r="BTY1719" s="11"/>
      <c r="BTZ1719" s="11"/>
      <c r="BUA1719" s="11"/>
      <c r="BUB1719" s="11"/>
      <c r="BUC1719" s="11"/>
      <c r="BUD1719" s="11"/>
      <c r="BUE1719" s="11"/>
      <c r="BUF1719" s="11"/>
      <c r="BUG1719" s="11"/>
      <c r="BUH1719" s="11"/>
      <c r="BUI1719" s="11"/>
      <c r="BUJ1719" s="11"/>
      <c r="BUK1719" s="11"/>
      <c r="BUL1719" s="11"/>
      <c r="BUM1719" s="11"/>
      <c r="BUN1719" s="11"/>
      <c r="BUO1719" s="11"/>
      <c r="BUP1719" s="11"/>
      <c r="BUQ1719" s="11"/>
      <c r="BUR1719" s="11"/>
      <c r="BUS1719" s="11"/>
      <c r="BUT1719" s="11"/>
      <c r="BUU1719" s="11"/>
      <c r="BUV1719" s="11"/>
      <c r="BUW1719" s="11"/>
      <c r="BUX1719" s="11"/>
      <c r="BUY1719" s="11"/>
      <c r="BUZ1719" s="11"/>
      <c r="BVA1719" s="11"/>
      <c r="BVB1719" s="11"/>
      <c r="BVC1719" s="11"/>
      <c r="BVD1719" s="11"/>
      <c r="BVE1719" s="11"/>
      <c r="BVF1719" s="11"/>
      <c r="BVG1719" s="11"/>
      <c r="BVH1719" s="11"/>
      <c r="BVI1719" s="11"/>
      <c r="BVJ1719" s="11"/>
      <c r="BVK1719" s="11"/>
      <c r="BVL1719" s="11"/>
      <c r="BVM1719" s="11"/>
      <c r="BVN1719" s="11"/>
      <c r="BVO1719" s="11"/>
      <c r="BVP1719" s="11"/>
      <c r="BVQ1719" s="11"/>
      <c r="BVR1719" s="11"/>
      <c r="BVS1719" s="11"/>
      <c r="BVT1719" s="11"/>
      <c r="BVU1719" s="11"/>
      <c r="BVV1719" s="11"/>
      <c r="BVW1719" s="11"/>
      <c r="BVX1719" s="11"/>
      <c r="BVY1719" s="11"/>
      <c r="BVZ1719" s="11"/>
      <c r="BWA1719" s="11"/>
      <c r="BWB1719" s="11"/>
      <c r="BWC1719" s="11"/>
      <c r="BWD1719" s="11"/>
      <c r="BWE1719" s="11"/>
      <c r="BWF1719" s="11"/>
      <c r="BWG1719" s="11"/>
      <c r="BWH1719" s="11"/>
      <c r="BWI1719" s="11"/>
      <c r="BWJ1719" s="11"/>
      <c r="BWK1719" s="11"/>
      <c r="BWL1719" s="11"/>
      <c r="BWM1719" s="11"/>
      <c r="BWN1719" s="11"/>
      <c r="BWO1719" s="11"/>
      <c r="BWP1719" s="11"/>
      <c r="BWQ1719" s="11"/>
      <c r="BWR1719" s="11"/>
      <c r="BWS1719" s="11"/>
      <c r="BWT1719" s="11"/>
      <c r="BWU1719" s="11"/>
      <c r="BWV1719" s="11"/>
      <c r="BWW1719" s="11"/>
      <c r="BWX1719" s="11"/>
      <c r="BWY1719" s="11"/>
      <c r="BWZ1719" s="11"/>
      <c r="BXA1719" s="11"/>
      <c r="BXB1719" s="11"/>
      <c r="BXC1719" s="11"/>
      <c r="BXD1719" s="11"/>
      <c r="BXE1719" s="11"/>
      <c r="BXF1719" s="11"/>
      <c r="BXG1719" s="11"/>
      <c r="BXH1719" s="11"/>
      <c r="BXI1719" s="11"/>
      <c r="BXJ1719" s="11"/>
      <c r="BXK1719" s="11"/>
      <c r="BXL1719" s="11"/>
      <c r="BXM1719" s="11"/>
      <c r="BXN1719" s="11"/>
      <c r="BXO1719" s="11"/>
      <c r="BXP1719" s="11"/>
      <c r="BXQ1719" s="11"/>
      <c r="BXR1719" s="11"/>
      <c r="BXS1719" s="11"/>
      <c r="BXT1719" s="11"/>
      <c r="BXU1719" s="11"/>
      <c r="BXV1719" s="11"/>
      <c r="BXW1719" s="11"/>
      <c r="BXX1719" s="11"/>
      <c r="BXY1719" s="11"/>
      <c r="BXZ1719" s="11"/>
      <c r="BYA1719" s="11"/>
      <c r="BYB1719" s="11"/>
      <c r="BYC1719" s="11"/>
      <c r="BYD1719" s="11"/>
      <c r="BYE1719" s="11"/>
      <c r="BYF1719" s="11"/>
      <c r="BYG1719" s="11"/>
      <c r="BYH1719" s="11"/>
      <c r="BYI1719" s="11"/>
      <c r="BYJ1719" s="11"/>
      <c r="BYK1719" s="11"/>
      <c r="BYL1719" s="11"/>
      <c r="BYM1719" s="11"/>
      <c r="BYN1719" s="11"/>
      <c r="BYO1719" s="11"/>
      <c r="BYP1719" s="11"/>
      <c r="BYQ1719" s="11"/>
      <c r="BYR1719" s="11"/>
      <c r="BYS1719" s="11"/>
      <c r="BYT1719" s="11"/>
      <c r="BYU1719" s="11"/>
      <c r="BYV1719" s="11"/>
      <c r="BYW1719" s="11"/>
      <c r="BYX1719" s="11"/>
      <c r="BYY1719" s="11"/>
      <c r="BYZ1719" s="11"/>
      <c r="BZA1719" s="11"/>
      <c r="BZB1719" s="11"/>
      <c r="BZC1719" s="11"/>
      <c r="BZD1719" s="11"/>
      <c r="BZE1719" s="11"/>
      <c r="BZF1719" s="11"/>
      <c r="BZG1719" s="11"/>
      <c r="BZH1719" s="11"/>
      <c r="BZI1719" s="11"/>
      <c r="BZJ1719" s="11"/>
      <c r="BZK1719" s="11"/>
      <c r="BZL1719" s="11"/>
      <c r="BZM1719" s="11"/>
      <c r="BZN1719" s="11"/>
      <c r="BZO1719" s="11"/>
      <c r="BZP1719" s="11"/>
      <c r="BZQ1719" s="11"/>
      <c r="BZR1719" s="11"/>
      <c r="BZS1719" s="11"/>
      <c r="BZT1719" s="11"/>
      <c r="BZU1719" s="11"/>
      <c r="BZV1719" s="11"/>
      <c r="BZW1719" s="11"/>
      <c r="BZX1719" s="11"/>
      <c r="BZY1719" s="11"/>
      <c r="BZZ1719" s="11"/>
      <c r="CAA1719" s="11"/>
      <c r="CAB1719" s="11"/>
      <c r="CAC1719" s="11"/>
      <c r="CAD1719" s="11"/>
      <c r="CAE1719" s="11"/>
      <c r="CAF1719" s="11"/>
      <c r="CAG1719" s="11"/>
      <c r="CAH1719" s="11"/>
      <c r="CAI1719" s="11"/>
      <c r="CAJ1719" s="11"/>
      <c r="CAK1719" s="11"/>
      <c r="CAL1719" s="11"/>
      <c r="CAM1719" s="11"/>
      <c r="CAN1719" s="11"/>
      <c r="CAO1719" s="11"/>
      <c r="CAP1719" s="11"/>
      <c r="CAQ1719" s="11"/>
      <c r="CAR1719" s="11"/>
      <c r="CAS1719" s="11"/>
      <c r="CAT1719" s="11"/>
      <c r="CAU1719" s="11"/>
      <c r="CAV1719" s="11"/>
      <c r="CAW1719" s="11"/>
      <c r="CAX1719" s="11"/>
      <c r="CAY1719" s="11"/>
      <c r="CAZ1719" s="11"/>
      <c r="CBA1719" s="11"/>
      <c r="CBB1719" s="11"/>
      <c r="CBC1719" s="11"/>
      <c r="CBD1719" s="11"/>
      <c r="CBE1719" s="11"/>
      <c r="CBF1719" s="11"/>
      <c r="CBG1719" s="11"/>
      <c r="CBH1719" s="11"/>
      <c r="CBI1719" s="11"/>
      <c r="CBJ1719" s="11"/>
      <c r="CBK1719" s="11"/>
      <c r="CBL1719" s="11"/>
      <c r="CBM1719" s="11"/>
      <c r="CBN1719" s="11"/>
      <c r="CBO1719" s="11"/>
      <c r="CBP1719" s="11"/>
      <c r="CBQ1719" s="11"/>
      <c r="CBR1719" s="11"/>
      <c r="CBS1719" s="11"/>
      <c r="CBT1719" s="11"/>
      <c r="CBU1719" s="11"/>
      <c r="CBV1719" s="11"/>
      <c r="CBW1719" s="11"/>
      <c r="CBX1719" s="11"/>
      <c r="CBY1719" s="11"/>
      <c r="CBZ1719" s="11"/>
      <c r="CCA1719" s="11"/>
      <c r="CCB1719" s="11"/>
      <c r="CCC1719" s="11"/>
      <c r="CCD1719" s="11"/>
      <c r="CCE1719" s="11"/>
      <c r="CCF1719" s="11"/>
      <c r="CCG1719" s="11"/>
      <c r="CCH1719" s="11"/>
      <c r="CCI1719" s="11"/>
      <c r="CCJ1719" s="11"/>
      <c r="CCK1719" s="11"/>
      <c r="CCL1719" s="11"/>
      <c r="CCM1719" s="11"/>
      <c r="CCN1719" s="11"/>
      <c r="CCO1719" s="11"/>
      <c r="CCP1719" s="11"/>
      <c r="CCQ1719" s="11"/>
      <c r="CCR1719" s="11"/>
      <c r="CCS1719" s="11"/>
      <c r="CCT1719" s="11"/>
      <c r="CCU1719" s="11"/>
      <c r="CCV1719" s="11"/>
      <c r="CCW1719" s="11"/>
      <c r="CCX1719" s="11"/>
      <c r="CCY1719" s="11"/>
      <c r="CCZ1719" s="11"/>
      <c r="CDA1719" s="11"/>
      <c r="CDB1719" s="11"/>
      <c r="CDC1719" s="11"/>
      <c r="CDD1719" s="11"/>
      <c r="CDE1719" s="11"/>
      <c r="CDF1719" s="11"/>
      <c r="CDG1719" s="11"/>
      <c r="CDH1719" s="11"/>
      <c r="CDI1719" s="11"/>
      <c r="CDJ1719" s="11"/>
      <c r="CDK1719" s="11"/>
      <c r="CDL1719" s="11"/>
      <c r="CDM1719" s="11"/>
      <c r="CDN1719" s="11"/>
      <c r="CDO1719" s="11"/>
      <c r="CDP1719" s="11"/>
      <c r="CDQ1719" s="11"/>
      <c r="CDR1719" s="11"/>
      <c r="CDS1719" s="11"/>
      <c r="CDT1719" s="11"/>
      <c r="CDU1719" s="11"/>
      <c r="CDV1719" s="11"/>
      <c r="CDW1719" s="11"/>
      <c r="CDX1719" s="11"/>
      <c r="CDY1719" s="11"/>
      <c r="CDZ1719" s="11"/>
      <c r="CEA1719" s="11"/>
      <c r="CEB1719" s="11"/>
      <c r="CEC1719" s="11"/>
      <c r="CED1719" s="11"/>
      <c r="CEE1719" s="11"/>
      <c r="CEF1719" s="11"/>
      <c r="CEG1719" s="11"/>
      <c r="CEH1719" s="11"/>
      <c r="CEI1719" s="11"/>
      <c r="CEJ1719" s="11"/>
      <c r="CEK1719" s="11"/>
      <c r="CEL1719" s="11"/>
      <c r="CEM1719" s="11"/>
      <c r="CEN1719" s="11"/>
      <c r="CEO1719" s="11"/>
      <c r="CEP1719" s="11"/>
      <c r="CEQ1719" s="11"/>
      <c r="CER1719" s="11"/>
      <c r="CES1719" s="11"/>
      <c r="CET1719" s="11"/>
      <c r="CEU1719" s="11"/>
      <c r="CEV1719" s="11"/>
      <c r="CEW1719" s="11"/>
      <c r="CEX1719" s="11"/>
      <c r="CEY1719" s="11"/>
      <c r="CEZ1719" s="11"/>
      <c r="CFA1719" s="11"/>
      <c r="CFB1719" s="11"/>
      <c r="CFC1719" s="11"/>
      <c r="CFD1719" s="11"/>
      <c r="CFE1719" s="11"/>
      <c r="CFF1719" s="11"/>
      <c r="CFG1719" s="11"/>
      <c r="CFH1719" s="11"/>
      <c r="CFI1719" s="11"/>
      <c r="CFJ1719" s="11"/>
      <c r="CFK1719" s="11"/>
      <c r="CFL1719" s="11"/>
      <c r="CFM1719" s="11"/>
      <c r="CFN1719" s="11"/>
      <c r="CFO1719" s="11"/>
      <c r="CFP1719" s="11"/>
      <c r="CFQ1719" s="11"/>
      <c r="CFR1719" s="11"/>
      <c r="CFS1719" s="11"/>
      <c r="CFT1719" s="11"/>
      <c r="CFU1719" s="11"/>
      <c r="CFV1719" s="11"/>
      <c r="CFW1719" s="11"/>
      <c r="CFX1719" s="11"/>
      <c r="CFY1719" s="11"/>
      <c r="CFZ1719" s="11"/>
      <c r="CGA1719" s="11"/>
      <c r="CGB1719" s="11"/>
      <c r="CGC1719" s="11"/>
      <c r="CGD1719" s="11"/>
      <c r="CGE1719" s="11"/>
      <c r="CGF1719" s="11"/>
      <c r="CGG1719" s="11"/>
      <c r="CGH1719" s="11"/>
      <c r="CGI1719" s="11"/>
      <c r="CGJ1719" s="11"/>
      <c r="CGK1719" s="11"/>
      <c r="CGL1719" s="11"/>
      <c r="CGM1719" s="11"/>
      <c r="CGN1719" s="11"/>
      <c r="CGO1719" s="11"/>
      <c r="CGP1719" s="11"/>
      <c r="CGQ1719" s="11"/>
      <c r="CGR1719" s="11"/>
      <c r="CGS1719" s="11"/>
      <c r="CGT1719" s="11"/>
      <c r="CGU1719" s="11"/>
      <c r="CGV1719" s="11"/>
      <c r="CGW1719" s="11"/>
      <c r="CGX1719" s="11"/>
      <c r="CGY1719" s="11"/>
      <c r="CGZ1719" s="11"/>
      <c r="CHA1719" s="11"/>
      <c r="CHB1719" s="11"/>
      <c r="CHC1719" s="11"/>
      <c r="CHD1719" s="11"/>
      <c r="CHE1719" s="11"/>
      <c r="CHF1719" s="11"/>
      <c r="CHG1719" s="11"/>
      <c r="CHH1719" s="11"/>
      <c r="CHI1719" s="11"/>
      <c r="CHJ1719" s="11"/>
      <c r="CHK1719" s="11"/>
      <c r="CHL1719" s="11"/>
      <c r="CHM1719" s="11"/>
      <c r="CHN1719" s="11"/>
      <c r="CHO1719" s="11"/>
      <c r="CHP1719" s="11"/>
      <c r="CHQ1719" s="11"/>
      <c r="CHR1719" s="11"/>
      <c r="CHS1719" s="11"/>
      <c r="CHT1719" s="11"/>
      <c r="CHU1719" s="11"/>
      <c r="CHV1719" s="11"/>
      <c r="CHW1719" s="11"/>
      <c r="CHX1719" s="11"/>
      <c r="CHY1719" s="11"/>
      <c r="CHZ1719" s="11"/>
      <c r="CIA1719" s="11"/>
      <c r="CIB1719" s="11"/>
      <c r="CIC1719" s="11"/>
      <c r="CID1719" s="11"/>
      <c r="CIE1719" s="11"/>
      <c r="CIF1719" s="11"/>
      <c r="CIG1719" s="11"/>
      <c r="CIH1719" s="11"/>
      <c r="CII1719" s="11"/>
      <c r="CIJ1719" s="11"/>
      <c r="CIK1719" s="11"/>
      <c r="CIL1719" s="11"/>
      <c r="CIM1719" s="11"/>
      <c r="CIN1719" s="11"/>
      <c r="CIO1719" s="11"/>
      <c r="CIP1719" s="11"/>
      <c r="CIQ1719" s="11"/>
      <c r="CIR1719" s="11"/>
      <c r="CIS1719" s="11"/>
      <c r="CIT1719" s="11"/>
      <c r="CIU1719" s="11"/>
      <c r="CIV1719" s="11"/>
      <c r="CIW1719" s="11"/>
      <c r="CIX1719" s="11"/>
      <c r="CIY1719" s="11"/>
      <c r="CIZ1719" s="11"/>
      <c r="CJA1719" s="11"/>
      <c r="CJB1719" s="11"/>
      <c r="CJC1719" s="11"/>
      <c r="CJD1719" s="11"/>
      <c r="CJE1719" s="11"/>
      <c r="CJF1719" s="11"/>
      <c r="CJG1719" s="11"/>
      <c r="CJH1719" s="11"/>
      <c r="CJI1719" s="11"/>
      <c r="CJJ1719" s="11"/>
      <c r="CJK1719" s="11"/>
      <c r="CJL1719" s="11"/>
      <c r="CJM1719" s="11"/>
      <c r="CJN1719" s="11"/>
      <c r="CJO1719" s="11"/>
      <c r="CJP1719" s="11"/>
      <c r="CJQ1719" s="11"/>
      <c r="CJR1719" s="11"/>
      <c r="CJS1719" s="11"/>
      <c r="CJT1719" s="11"/>
      <c r="CJU1719" s="11"/>
      <c r="CJV1719" s="11"/>
      <c r="CJW1719" s="11"/>
      <c r="CJX1719" s="11"/>
      <c r="CJY1719" s="11"/>
      <c r="CJZ1719" s="11"/>
      <c r="CKA1719" s="11"/>
      <c r="CKB1719" s="11"/>
      <c r="CKC1719" s="11"/>
      <c r="CKD1719" s="11"/>
      <c r="CKE1719" s="11"/>
      <c r="CKF1719" s="11"/>
      <c r="CKG1719" s="11"/>
      <c r="CKH1719" s="11"/>
      <c r="CKI1719" s="11"/>
      <c r="CKJ1719" s="11"/>
      <c r="CKK1719" s="11"/>
      <c r="CKL1719" s="11"/>
      <c r="CKM1719" s="11"/>
      <c r="CKN1719" s="11"/>
      <c r="CKO1719" s="11"/>
      <c r="CKP1719" s="11"/>
      <c r="CKQ1719" s="11"/>
      <c r="CKR1719" s="11"/>
      <c r="CKS1719" s="11"/>
      <c r="CKT1719" s="11"/>
      <c r="CKU1719" s="11"/>
      <c r="CKV1719" s="11"/>
      <c r="CKW1719" s="11"/>
      <c r="CKX1719" s="11"/>
      <c r="CKY1719" s="11"/>
      <c r="CKZ1719" s="11"/>
      <c r="CLA1719" s="11"/>
      <c r="CLB1719" s="11"/>
      <c r="CLC1719" s="11"/>
      <c r="CLD1719" s="11"/>
      <c r="CLE1719" s="11"/>
      <c r="CLF1719" s="11"/>
      <c r="CLG1719" s="11"/>
      <c r="CLH1719" s="11"/>
      <c r="CLI1719" s="11"/>
      <c r="CLJ1719" s="11"/>
      <c r="CLK1719" s="11"/>
      <c r="CLL1719" s="11"/>
      <c r="CLM1719" s="11"/>
      <c r="CLN1719" s="11"/>
      <c r="CLO1719" s="11"/>
      <c r="CLP1719" s="11"/>
      <c r="CLQ1719" s="11"/>
      <c r="CLR1719" s="11"/>
      <c r="CLS1719" s="11"/>
      <c r="CLT1719" s="11"/>
      <c r="CLU1719" s="11"/>
      <c r="CLV1719" s="11"/>
      <c r="CLW1719" s="11"/>
      <c r="CLX1719" s="11"/>
      <c r="CLY1719" s="11"/>
      <c r="CLZ1719" s="11"/>
      <c r="CMA1719" s="11"/>
      <c r="CMB1719" s="11"/>
      <c r="CMC1719" s="11"/>
      <c r="CMD1719" s="11"/>
      <c r="CME1719" s="11"/>
      <c r="CMF1719" s="11"/>
      <c r="CMG1719" s="11"/>
      <c r="CMH1719" s="11"/>
      <c r="CMI1719" s="11"/>
      <c r="CMJ1719" s="11"/>
      <c r="CMK1719" s="11"/>
      <c r="CML1719" s="11"/>
      <c r="CMM1719" s="11"/>
      <c r="CMN1719" s="11"/>
      <c r="CMO1719" s="11"/>
      <c r="CMP1719" s="11"/>
      <c r="CMQ1719" s="11"/>
      <c r="CMR1719" s="11"/>
      <c r="CMS1719" s="11"/>
      <c r="CMT1719" s="11"/>
      <c r="CMU1719" s="11"/>
      <c r="CMV1719" s="11"/>
      <c r="CMW1719" s="11"/>
      <c r="CMX1719" s="11"/>
      <c r="CMY1719" s="11"/>
      <c r="CMZ1719" s="11"/>
      <c r="CNA1719" s="11"/>
      <c r="CNB1719" s="11"/>
      <c r="CNC1719" s="11"/>
      <c r="CND1719" s="11"/>
      <c r="CNE1719" s="11"/>
      <c r="CNF1719" s="11"/>
      <c r="CNG1719" s="11"/>
      <c r="CNH1719" s="11"/>
      <c r="CNI1719" s="11"/>
      <c r="CNJ1719" s="11"/>
      <c r="CNK1719" s="11"/>
      <c r="CNL1719" s="11"/>
      <c r="CNM1719" s="11"/>
      <c r="CNN1719" s="11"/>
      <c r="CNO1719" s="11"/>
      <c r="CNP1719" s="11"/>
      <c r="CNQ1719" s="11"/>
      <c r="CNR1719" s="11"/>
      <c r="CNS1719" s="11"/>
      <c r="CNT1719" s="11"/>
      <c r="CNU1719" s="11"/>
      <c r="CNV1719" s="11"/>
      <c r="CNW1719" s="11"/>
      <c r="CNX1719" s="11"/>
      <c r="CNY1719" s="11"/>
      <c r="CNZ1719" s="11"/>
      <c r="COA1719" s="11"/>
      <c r="COB1719" s="11"/>
      <c r="COC1719" s="11"/>
      <c r="COD1719" s="11"/>
      <c r="COE1719" s="11"/>
      <c r="COF1719" s="11"/>
      <c r="COG1719" s="11"/>
      <c r="COH1719" s="11"/>
      <c r="COI1719" s="11"/>
      <c r="COJ1719" s="11"/>
      <c r="COK1719" s="11"/>
      <c r="COL1719" s="11"/>
      <c r="COM1719" s="11"/>
      <c r="CON1719" s="11"/>
      <c r="COO1719" s="11"/>
      <c r="COP1719" s="11"/>
      <c r="COQ1719" s="11"/>
      <c r="COR1719" s="11"/>
      <c r="COS1719" s="11"/>
      <c r="COT1719" s="11"/>
      <c r="COU1719" s="11"/>
      <c r="COV1719" s="11"/>
      <c r="COW1719" s="11"/>
      <c r="COX1719" s="11"/>
      <c r="COY1719" s="11"/>
      <c r="COZ1719" s="11"/>
      <c r="CPA1719" s="11"/>
      <c r="CPB1719" s="11"/>
      <c r="CPC1719" s="11"/>
      <c r="CPD1719" s="11"/>
      <c r="CPE1719" s="11"/>
      <c r="CPF1719" s="11"/>
      <c r="CPG1719" s="11"/>
      <c r="CPH1719" s="11"/>
      <c r="CPI1719" s="11"/>
      <c r="CPJ1719" s="11"/>
      <c r="CPK1719" s="11"/>
      <c r="CPL1719" s="11"/>
      <c r="CPM1719" s="11"/>
      <c r="CPN1719" s="11"/>
      <c r="CPO1719" s="11"/>
      <c r="CPP1719" s="11"/>
      <c r="CPQ1719" s="11"/>
      <c r="CPR1719" s="11"/>
      <c r="CPS1719" s="11"/>
      <c r="CPT1719" s="11"/>
      <c r="CPU1719" s="11"/>
      <c r="CPV1719" s="11"/>
      <c r="CPW1719" s="11"/>
      <c r="CPX1719" s="11"/>
      <c r="CPY1719" s="11"/>
      <c r="CPZ1719" s="11"/>
      <c r="CQA1719" s="11"/>
      <c r="CQB1719" s="11"/>
      <c r="CQC1719" s="11"/>
      <c r="CQD1719" s="11"/>
      <c r="CQE1719" s="11"/>
      <c r="CQF1719" s="11"/>
      <c r="CQG1719" s="11"/>
      <c r="CQH1719" s="11"/>
      <c r="CQI1719" s="11"/>
      <c r="CQJ1719" s="11"/>
      <c r="CQK1719" s="11"/>
      <c r="CQL1719" s="11"/>
      <c r="CQM1719" s="11"/>
      <c r="CQN1719" s="11"/>
      <c r="CQO1719" s="11"/>
      <c r="CQP1719" s="11"/>
      <c r="CQQ1719" s="11"/>
      <c r="CQR1719" s="11"/>
      <c r="CQS1719" s="11"/>
      <c r="CQT1719" s="11"/>
      <c r="CQU1719" s="11"/>
      <c r="CQV1719" s="11"/>
      <c r="CQW1719" s="11"/>
      <c r="CQX1719" s="11"/>
      <c r="CQY1719" s="11"/>
      <c r="CQZ1719" s="11"/>
      <c r="CRA1719" s="11"/>
      <c r="CRB1719" s="11"/>
      <c r="CRC1719" s="11"/>
      <c r="CRD1719" s="11"/>
      <c r="CRE1719" s="11"/>
      <c r="CRF1719" s="11"/>
      <c r="CRG1719" s="11"/>
      <c r="CRH1719" s="11"/>
      <c r="CRI1719" s="11"/>
      <c r="CRJ1719" s="11"/>
      <c r="CRK1719" s="11"/>
      <c r="CRL1719" s="11"/>
      <c r="CRM1719" s="11"/>
      <c r="CRN1719" s="11"/>
      <c r="CRO1719" s="11"/>
      <c r="CRP1719" s="11"/>
      <c r="CRQ1719" s="11"/>
      <c r="CRR1719" s="11"/>
      <c r="CRS1719" s="11"/>
      <c r="CRT1719" s="11"/>
      <c r="CRU1719" s="11"/>
      <c r="CRV1719" s="11"/>
      <c r="CRW1719" s="11"/>
      <c r="CRX1719" s="11"/>
      <c r="CRY1719" s="11"/>
      <c r="CRZ1719" s="11"/>
      <c r="CSA1719" s="11"/>
      <c r="CSB1719" s="11"/>
      <c r="CSC1719" s="11"/>
      <c r="CSD1719" s="11"/>
      <c r="CSE1719" s="11"/>
      <c r="CSF1719" s="11"/>
      <c r="CSG1719" s="11"/>
      <c r="CSH1719" s="11"/>
      <c r="CSI1719" s="11"/>
      <c r="CSJ1719" s="11"/>
      <c r="CSK1719" s="11"/>
      <c r="CSL1719" s="11"/>
      <c r="CSM1719" s="11"/>
      <c r="CSN1719" s="11"/>
      <c r="CSO1719" s="11"/>
      <c r="CSP1719" s="11"/>
      <c r="CSQ1719" s="11"/>
      <c r="CSR1719" s="11"/>
      <c r="CSS1719" s="11"/>
      <c r="CST1719" s="11"/>
      <c r="CSU1719" s="11"/>
      <c r="CSV1719" s="11"/>
      <c r="CSW1719" s="11"/>
      <c r="CSX1719" s="11"/>
      <c r="CSY1719" s="11"/>
      <c r="CSZ1719" s="11"/>
      <c r="CTA1719" s="11"/>
      <c r="CTB1719" s="11"/>
      <c r="CTC1719" s="11"/>
      <c r="CTD1719" s="11"/>
      <c r="CTE1719" s="11"/>
      <c r="CTF1719" s="11"/>
      <c r="CTG1719" s="11"/>
      <c r="CTH1719" s="11"/>
      <c r="CTI1719" s="11"/>
      <c r="CTJ1719" s="11"/>
      <c r="CTK1719" s="11"/>
      <c r="CTL1719" s="11"/>
      <c r="CTM1719" s="11"/>
      <c r="CTN1719" s="11"/>
      <c r="CTO1719" s="11"/>
      <c r="CTP1719" s="11"/>
      <c r="CTQ1719" s="11"/>
      <c r="CTR1719" s="11"/>
      <c r="CTS1719" s="11"/>
      <c r="CTT1719" s="11"/>
      <c r="CTU1719" s="11"/>
      <c r="CTV1719" s="11"/>
      <c r="CTW1719" s="11"/>
      <c r="CTX1719" s="11"/>
      <c r="CTY1719" s="11"/>
      <c r="CTZ1719" s="11"/>
      <c r="CUA1719" s="11"/>
      <c r="CUB1719" s="11"/>
      <c r="CUC1719" s="11"/>
      <c r="CUD1719" s="11"/>
      <c r="CUE1719" s="11"/>
      <c r="CUF1719" s="11"/>
      <c r="CUG1719" s="11"/>
      <c r="CUH1719" s="11"/>
      <c r="CUI1719" s="11"/>
      <c r="CUJ1719" s="11"/>
      <c r="CUK1719" s="11"/>
      <c r="CUL1719" s="11"/>
      <c r="CUM1719" s="11"/>
      <c r="CUN1719" s="11"/>
      <c r="CUO1719" s="11"/>
      <c r="CUP1719" s="11"/>
      <c r="CUQ1719" s="11"/>
      <c r="CUR1719" s="11"/>
      <c r="CUS1719" s="11"/>
      <c r="CUT1719" s="11"/>
      <c r="CUU1719" s="11"/>
      <c r="CUV1719" s="11"/>
      <c r="CUW1719" s="11"/>
      <c r="CUX1719" s="11"/>
      <c r="CUY1719" s="11"/>
      <c r="CUZ1719" s="11"/>
      <c r="CVA1719" s="11"/>
      <c r="CVB1719" s="11"/>
      <c r="CVC1719" s="11"/>
      <c r="CVD1719" s="11"/>
      <c r="CVE1719" s="11"/>
      <c r="CVF1719" s="11"/>
      <c r="CVG1719" s="11"/>
      <c r="CVH1719" s="11"/>
      <c r="CVI1719" s="11"/>
      <c r="CVJ1719" s="11"/>
      <c r="CVK1719" s="11"/>
      <c r="CVL1719" s="11"/>
      <c r="CVM1719" s="11"/>
      <c r="CVN1719" s="11"/>
      <c r="CVO1719" s="11"/>
      <c r="CVP1719" s="11"/>
      <c r="CVQ1719" s="11"/>
      <c r="CVR1719" s="11"/>
      <c r="CVS1719" s="11"/>
      <c r="CVT1719" s="11"/>
      <c r="CVU1719" s="11"/>
      <c r="CVV1719" s="11"/>
      <c r="CVW1719" s="11"/>
      <c r="CVX1719" s="11"/>
      <c r="CVY1719" s="11"/>
      <c r="CVZ1719" s="11"/>
      <c r="CWA1719" s="11"/>
      <c r="CWB1719" s="11"/>
      <c r="CWC1719" s="11"/>
      <c r="CWD1719" s="11"/>
      <c r="CWE1719" s="11"/>
      <c r="CWF1719" s="11"/>
      <c r="CWG1719" s="11"/>
      <c r="CWH1719" s="11"/>
      <c r="CWI1719" s="11"/>
      <c r="CWJ1719" s="11"/>
      <c r="CWK1719" s="11"/>
      <c r="CWL1719" s="11"/>
      <c r="CWM1719" s="11"/>
      <c r="CWN1719" s="11"/>
      <c r="CWO1719" s="11"/>
      <c r="CWP1719" s="11"/>
      <c r="CWQ1719" s="11"/>
      <c r="CWR1719" s="11"/>
      <c r="CWS1719" s="11"/>
      <c r="CWT1719" s="11"/>
      <c r="CWU1719" s="11"/>
      <c r="CWV1719" s="11"/>
      <c r="CWW1719" s="11"/>
      <c r="CWX1719" s="11"/>
      <c r="CWY1719" s="11"/>
      <c r="CWZ1719" s="11"/>
      <c r="CXA1719" s="11"/>
      <c r="CXB1719" s="11"/>
      <c r="CXC1719" s="11"/>
      <c r="CXD1719" s="11"/>
      <c r="CXE1719" s="11"/>
      <c r="CXF1719" s="11"/>
      <c r="CXG1719" s="11"/>
      <c r="CXH1719" s="11"/>
      <c r="CXI1719" s="11"/>
      <c r="CXJ1719" s="11"/>
      <c r="CXK1719" s="11"/>
      <c r="CXL1719" s="11"/>
      <c r="CXM1719" s="11"/>
      <c r="CXN1719" s="11"/>
      <c r="CXO1719" s="11"/>
      <c r="CXP1719" s="11"/>
      <c r="CXQ1719" s="11"/>
      <c r="CXR1719" s="11"/>
      <c r="CXS1719" s="11"/>
      <c r="CXT1719" s="11"/>
      <c r="CXU1719" s="11"/>
      <c r="CXV1719" s="11"/>
      <c r="CXW1719" s="11"/>
      <c r="CXX1719" s="11"/>
      <c r="CXY1719" s="11"/>
      <c r="CXZ1719" s="11"/>
      <c r="CYA1719" s="11"/>
      <c r="CYB1719" s="11"/>
      <c r="CYC1719" s="11"/>
      <c r="CYD1719" s="11"/>
      <c r="CYE1719" s="11"/>
      <c r="CYF1719" s="11"/>
      <c r="CYG1719" s="11"/>
      <c r="CYH1719" s="11"/>
      <c r="CYI1719" s="11"/>
      <c r="CYJ1719" s="11"/>
      <c r="CYK1719" s="11"/>
      <c r="CYL1719" s="11"/>
      <c r="CYM1719" s="11"/>
      <c r="CYN1719" s="11"/>
      <c r="CYO1719" s="11"/>
      <c r="CYP1719" s="11"/>
      <c r="CYQ1719" s="11"/>
      <c r="CYR1719" s="11"/>
      <c r="CYS1719" s="11"/>
      <c r="CYT1719" s="11"/>
      <c r="CYU1719" s="11"/>
      <c r="CYV1719" s="11"/>
      <c r="CYW1719" s="11"/>
      <c r="CYX1719" s="11"/>
      <c r="CYY1719" s="11"/>
      <c r="CYZ1719" s="11"/>
      <c r="CZA1719" s="11"/>
      <c r="CZB1719" s="11"/>
      <c r="CZC1719" s="11"/>
      <c r="CZD1719" s="11"/>
      <c r="CZE1719" s="11"/>
      <c r="CZF1719" s="11"/>
      <c r="CZG1719" s="11"/>
      <c r="CZH1719" s="11"/>
      <c r="CZI1719" s="11"/>
      <c r="CZJ1719" s="11"/>
      <c r="CZK1719" s="11"/>
      <c r="CZL1719" s="11"/>
      <c r="CZM1719" s="11"/>
      <c r="CZN1719" s="11"/>
      <c r="CZO1719" s="11"/>
      <c r="CZP1719" s="11"/>
      <c r="CZQ1719" s="11"/>
      <c r="CZR1719" s="11"/>
      <c r="CZS1719" s="11"/>
      <c r="CZT1719" s="11"/>
      <c r="CZU1719" s="11"/>
      <c r="CZV1719" s="11"/>
      <c r="CZW1719" s="11"/>
      <c r="CZX1719" s="11"/>
      <c r="CZY1719" s="11"/>
      <c r="CZZ1719" s="11"/>
      <c r="DAA1719" s="11"/>
      <c r="DAB1719" s="11"/>
      <c r="DAC1719" s="11"/>
      <c r="DAD1719" s="11"/>
      <c r="DAE1719" s="11"/>
      <c r="DAF1719" s="11"/>
      <c r="DAG1719" s="11"/>
      <c r="DAH1719" s="11"/>
      <c r="DAI1719" s="11"/>
      <c r="DAJ1719" s="11"/>
      <c r="DAK1719" s="11"/>
      <c r="DAL1719" s="11"/>
      <c r="DAM1719" s="11"/>
      <c r="DAN1719" s="11"/>
      <c r="DAO1719" s="11"/>
      <c r="DAP1719" s="11"/>
      <c r="DAQ1719" s="11"/>
      <c r="DAR1719" s="11"/>
      <c r="DAS1719" s="11"/>
      <c r="DAT1719" s="11"/>
      <c r="DAU1719" s="11"/>
      <c r="DAV1719" s="11"/>
      <c r="DAW1719" s="11"/>
      <c r="DAX1719" s="11"/>
      <c r="DAY1719" s="11"/>
      <c r="DAZ1719" s="11"/>
      <c r="DBA1719" s="11"/>
      <c r="DBB1719" s="11"/>
      <c r="DBC1719" s="11"/>
      <c r="DBD1719" s="11"/>
      <c r="DBE1719" s="11"/>
      <c r="DBF1719" s="11"/>
      <c r="DBG1719" s="11"/>
      <c r="DBH1719" s="11"/>
      <c r="DBI1719" s="11"/>
      <c r="DBJ1719" s="11"/>
      <c r="DBK1719" s="11"/>
      <c r="DBL1719" s="11"/>
      <c r="DBM1719" s="11"/>
      <c r="DBN1719" s="11"/>
      <c r="DBO1719" s="11"/>
      <c r="DBP1719" s="11"/>
      <c r="DBQ1719" s="11"/>
      <c r="DBR1719" s="11"/>
      <c r="DBS1719" s="11"/>
      <c r="DBT1719" s="11"/>
      <c r="DBU1719" s="11"/>
      <c r="DBV1719" s="11"/>
      <c r="DBW1719" s="11"/>
      <c r="DBX1719" s="11"/>
      <c r="DBY1719" s="11"/>
      <c r="DBZ1719" s="11"/>
      <c r="DCA1719" s="11"/>
      <c r="DCB1719" s="11"/>
      <c r="DCC1719" s="11"/>
      <c r="DCD1719" s="11"/>
      <c r="DCE1719" s="11"/>
      <c r="DCF1719" s="11"/>
      <c r="DCG1719" s="11"/>
      <c r="DCH1719" s="11"/>
      <c r="DCI1719" s="11"/>
      <c r="DCJ1719" s="11"/>
      <c r="DCK1719" s="11"/>
      <c r="DCL1719" s="11"/>
      <c r="DCM1719" s="11"/>
      <c r="DCN1719" s="11"/>
      <c r="DCO1719" s="11"/>
      <c r="DCP1719" s="11"/>
      <c r="DCQ1719" s="11"/>
      <c r="DCR1719" s="11"/>
      <c r="DCS1719" s="11"/>
      <c r="DCT1719" s="11"/>
      <c r="DCU1719" s="11"/>
      <c r="DCV1719" s="11"/>
      <c r="DCW1719" s="11"/>
      <c r="DCX1719" s="11"/>
      <c r="DCY1719" s="11"/>
      <c r="DCZ1719" s="11"/>
      <c r="DDA1719" s="11"/>
      <c r="DDB1719" s="11"/>
      <c r="DDC1719" s="11"/>
      <c r="DDD1719" s="11"/>
      <c r="DDE1719" s="11"/>
      <c r="DDF1719" s="11"/>
      <c r="DDG1719" s="11"/>
      <c r="DDH1719" s="11"/>
      <c r="DDI1719" s="11"/>
      <c r="DDJ1719" s="11"/>
      <c r="DDK1719" s="11"/>
      <c r="DDL1719" s="11"/>
      <c r="DDM1719" s="11"/>
      <c r="DDN1719" s="11"/>
      <c r="DDO1719" s="11"/>
      <c r="DDP1719" s="11"/>
      <c r="DDQ1719" s="11"/>
      <c r="DDR1719" s="11"/>
      <c r="DDS1719" s="11"/>
      <c r="DDT1719" s="11"/>
      <c r="DDU1719" s="11"/>
      <c r="DDV1719" s="11"/>
      <c r="DDW1719" s="11"/>
      <c r="DDX1719" s="11"/>
      <c r="DDY1719" s="11"/>
      <c r="DDZ1719" s="11"/>
      <c r="DEA1719" s="11"/>
      <c r="DEB1719" s="11"/>
      <c r="DEC1719" s="11"/>
      <c r="DED1719" s="11"/>
      <c r="DEE1719" s="11"/>
      <c r="DEF1719" s="11"/>
      <c r="DEG1719" s="11"/>
      <c r="DEH1719" s="11"/>
      <c r="DEI1719" s="11"/>
      <c r="DEJ1719" s="11"/>
      <c r="DEK1719" s="11"/>
      <c r="DEL1719" s="11"/>
      <c r="DEM1719" s="11"/>
      <c r="DEN1719" s="11"/>
      <c r="DEO1719" s="11"/>
      <c r="DEP1719" s="11"/>
      <c r="DEQ1719" s="11"/>
      <c r="DER1719" s="11"/>
      <c r="DES1719" s="11"/>
      <c r="DET1719" s="11"/>
      <c r="DEU1719" s="11"/>
      <c r="DEV1719" s="11"/>
      <c r="DEW1719" s="11"/>
      <c r="DEX1719" s="11"/>
      <c r="DEY1719" s="11"/>
      <c r="DEZ1719" s="11"/>
      <c r="DFA1719" s="11"/>
      <c r="DFB1719" s="11"/>
      <c r="DFC1719" s="11"/>
      <c r="DFD1719" s="11"/>
      <c r="DFE1719" s="11"/>
      <c r="DFF1719" s="11"/>
      <c r="DFG1719" s="11"/>
      <c r="DFH1719" s="11"/>
      <c r="DFI1719" s="11"/>
      <c r="DFJ1719" s="11"/>
      <c r="DFK1719" s="11"/>
      <c r="DFL1719" s="11"/>
      <c r="DFM1719" s="11"/>
      <c r="DFN1719" s="11"/>
      <c r="DFO1719" s="11"/>
      <c r="DFP1719" s="11"/>
      <c r="DFQ1719" s="11"/>
      <c r="DFR1719" s="11"/>
      <c r="DFS1719" s="11"/>
      <c r="DFT1719" s="11"/>
      <c r="DFU1719" s="11"/>
      <c r="DFV1719" s="11"/>
      <c r="DFW1719" s="11"/>
      <c r="DFX1719" s="11"/>
      <c r="DFY1719" s="11"/>
      <c r="DFZ1719" s="11"/>
      <c r="DGA1719" s="11"/>
      <c r="DGB1719" s="11"/>
      <c r="DGC1719" s="11"/>
      <c r="DGD1719" s="11"/>
      <c r="DGE1719" s="11"/>
      <c r="DGF1719" s="11"/>
      <c r="DGG1719" s="11"/>
      <c r="DGH1719" s="11"/>
      <c r="DGI1719" s="11"/>
      <c r="DGJ1719" s="11"/>
      <c r="DGK1719" s="11"/>
      <c r="DGL1719" s="11"/>
      <c r="DGM1719" s="11"/>
      <c r="DGN1719" s="11"/>
      <c r="DGO1719" s="11"/>
      <c r="DGP1719" s="11"/>
      <c r="DGQ1719" s="11"/>
      <c r="DGR1719" s="11"/>
      <c r="DGS1719" s="11"/>
      <c r="DGT1719" s="11"/>
      <c r="DGU1719" s="11"/>
      <c r="DGV1719" s="11"/>
      <c r="DGW1719" s="11"/>
      <c r="DGX1719" s="11"/>
      <c r="DGY1719" s="11"/>
      <c r="DGZ1719" s="11"/>
      <c r="DHA1719" s="11"/>
      <c r="DHB1719" s="11"/>
      <c r="DHC1719" s="11"/>
      <c r="DHD1719" s="11"/>
      <c r="DHE1719" s="11"/>
      <c r="DHF1719" s="11"/>
      <c r="DHG1719" s="11"/>
      <c r="DHH1719" s="11"/>
      <c r="DHI1719" s="11"/>
      <c r="DHJ1719" s="11"/>
      <c r="DHK1719" s="11"/>
      <c r="DHL1719" s="11"/>
      <c r="DHM1719" s="11"/>
      <c r="DHN1719" s="11"/>
      <c r="DHO1719" s="11"/>
      <c r="DHP1719" s="11"/>
      <c r="DHQ1719" s="11"/>
      <c r="DHR1719" s="11"/>
      <c r="DHS1719" s="11"/>
      <c r="DHT1719" s="11"/>
      <c r="DHU1719" s="11"/>
      <c r="DHV1719" s="11"/>
      <c r="DHW1719" s="11"/>
      <c r="DHX1719" s="11"/>
      <c r="DHY1719" s="11"/>
      <c r="DHZ1719" s="11"/>
      <c r="DIA1719" s="11"/>
      <c r="DIB1719" s="11"/>
      <c r="DIC1719" s="11"/>
      <c r="DID1719" s="11"/>
      <c r="DIE1719" s="11"/>
      <c r="DIF1719" s="11"/>
      <c r="DIG1719" s="11"/>
      <c r="DIH1719" s="11"/>
      <c r="DII1719" s="11"/>
      <c r="DIJ1719" s="11"/>
      <c r="DIK1719" s="11"/>
      <c r="DIL1719" s="11"/>
      <c r="DIM1719" s="11"/>
      <c r="DIN1719" s="11"/>
      <c r="DIO1719" s="11"/>
      <c r="DIP1719" s="11"/>
      <c r="DIQ1719" s="11"/>
      <c r="DIR1719" s="11"/>
      <c r="DIS1719" s="11"/>
      <c r="DIT1719" s="11"/>
      <c r="DIU1719" s="11"/>
      <c r="DIV1719" s="11"/>
      <c r="DIW1719" s="11"/>
      <c r="DIX1719" s="11"/>
      <c r="DIY1719" s="11"/>
      <c r="DIZ1719" s="11"/>
      <c r="DJA1719" s="11"/>
      <c r="DJB1719" s="11"/>
      <c r="DJC1719" s="11"/>
      <c r="DJD1719" s="11"/>
      <c r="DJE1719" s="11"/>
      <c r="DJF1719" s="11"/>
      <c r="DJG1719" s="11"/>
      <c r="DJH1719" s="11"/>
      <c r="DJI1719" s="11"/>
      <c r="DJJ1719" s="11"/>
      <c r="DJK1719" s="11"/>
      <c r="DJL1719" s="11"/>
      <c r="DJM1719" s="11"/>
      <c r="DJN1719" s="11"/>
      <c r="DJO1719" s="11"/>
      <c r="DJP1719" s="11"/>
      <c r="DJQ1719" s="11"/>
      <c r="DJR1719" s="11"/>
      <c r="DJS1719" s="11"/>
      <c r="DJT1719" s="11"/>
      <c r="DJU1719" s="11"/>
      <c r="DJV1719" s="11"/>
      <c r="DJW1719" s="11"/>
      <c r="DJX1719" s="11"/>
      <c r="DJY1719" s="11"/>
      <c r="DJZ1719" s="11"/>
      <c r="DKA1719" s="11"/>
      <c r="DKB1719" s="11"/>
      <c r="DKC1719" s="11"/>
      <c r="DKD1719" s="11"/>
      <c r="DKE1719" s="11"/>
      <c r="DKF1719" s="11"/>
      <c r="DKG1719" s="11"/>
      <c r="DKH1719" s="11"/>
      <c r="DKI1719" s="11"/>
      <c r="DKJ1719" s="11"/>
      <c r="DKK1719" s="11"/>
      <c r="DKL1719" s="11"/>
      <c r="DKM1719" s="11"/>
      <c r="DKN1719" s="11"/>
      <c r="DKO1719" s="11"/>
      <c r="DKP1719" s="11"/>
      <c r="DKQ1719" s="11"/>
      <c r="DKR1719" s="11"/>
      <c r="DKS1719" s="11"/>
      <c r="DKT1719" s="11"/>
      <c r="DKU1719" s="11"/>
      <c r="DKV1719" s="11"/>
      <c r="DKW1719" s="11"/>
      <c r="DKX1719" s="11"/>
      <c r="DKY1719" s="11"/>
      <c r="DKZ1719" s="11"/>
      <c r="DLA1719" s="11"/>
      <c r="DLB1719" s="11"/>
      <c r="DLC1719" s="11"/>
      <c r="DLD1719" s="11"/>
      <c r="DLE1719" s="11"/>
      <c r="DLF1719" s="11"/>
      <c r="DLG1719" s="11"/>
      <c r="DLH1719" s="11"/>
      <c r="DLI1719" s="11"/>
      <c r="DLJ1719" s="11"/>
      <c r="DLK1719" s="11"/>
      <c r="DLL1719" s="11"/>
      <c r="DLM1719" s="11"/>
      <c r="DLN1719" s="11"/>
      <c r="DLO1719" s="11"/>
      <c r="DLP1719" s="11"/>
      <c r="DLQ1719" s="11"/>
      <c r="DLR1719" s="11"/>
      <c r="DLS1719" s="11"/>
      <c r="DLT1719" s="11"/>
      <c r="DLU1719" s="11"/>
      <c r="DLV1719" s="11"/>
      <c r="DLW1719" s="11"/>
      <c r="DLX1719" s="11"/>
      <c r="DLY1719" s="11"/>
      <c r="DLZ1719" s="11"/>
      <c r="DMA1719" s="11"/>
      <c r="DMB1719" s="11"/>
      <c r="DMC1719" s="11"/>
      <c r="DMD1719" s="11"/>
      <c r="DME1719" s="11"/>
      <c r="DMF1719" s="11"/>
      <c r="DMG1719" s="11"/>
      <c r="DMH1719" s="11"/>
      <c r="DMI1719" s="11"/>
      <c r="DMJ1719" s="11"/>
      <c r="DMK1719" s="11"/>
      <c r="DML1719" s="11"/>
      <c r="DMM1719" s="11"/>
      <c r="DMN1719" s="11"/>
      <c r="DMO1719" s="11"/>
      <c r="DMP1719" s="11"/>
      <c r="DMQ1719" s="11"/>
      <c r="DMR1719" s="11"/>
      <c r="DMS1719" s="11"/>
      <c r="DMT1719" s="11"/>
      <c r="DMU1719" s="11"/>
      <c r="DMV1719" s="11"/>
      <c r="DMW1719" s="11"/>
      <c r="DMX1719" s="11"/>
      <c r="DMY1719" s="11"/>
      <c r="DMZ1719" s="11"/>
      <c r="DNA1719" s="11"/>
      <c r="DNB1719" s="11"/>
      <c r="DNC1719" s="11"/>
      <c r="DND1719" s="11"/>
      <c r="DNE1719" s="11"/>
      <c r="DNF1719" s="11"/>
      <c r="DNG1719" s="11"/>
      <c r="DNH1719" s="11"/>
      <c r="DNI1719" s="11"/>
      <c r="DNJ1719" s="11"/>
      <c r="DNK1719" s="11"/>
      <c r="DNL1719" s="11"/>
      <c r="DNM1719" s="11"/>
      <c r="DNN1719" s="11"/>
      <c r="DNO1719" s="11"/>
      <c r="DNP1719" s="11"/>
      <c r="DNQ1719" s="11"/>
      <c r="DNR1719" s="11"/>
      <c r="DNS1719" s="11"/>
      <c r="DNT1719" s="11"/>
      <c r="DNU1719" s="11"/>
      <c r="DNV1719" s="11"/>
      <c r="DNW1719" s="11"/>
      <c r="DNX1719" s="11"/>
      <c r="DNY1719" s="11"/>
      <c r="DNZ1719" s="11"/>
      <c r="DOA1719" s="11"/>
      <c r="DOB1719" s="11"/>
      <c r="DOC1719" s="11"/>
      <c r="DOD1719" s="11"/>
      <c r="DOE1719" s="11"/>
      <c r="DOF1719" s="11"/>
      <c r="DOG1719" s="11"/>
      <c r="DOH1719" s="11"/>
      <c r="DOI1719" s="11"/>
      <c r="DOJ1719" s="11"/>
      <c r="DOK1719" s="11"/>
      <c r="DOL1719" s="11"/>
      <c r="DOM1719" s="11"/>
      <c r="DON1719" s="11"/>
      <c r="DOO1719" s="11"/>
      <c r="DOP1719" s="11"/>
      <c r="DOQ1719" s="11"/>
      <c r="DOR1719" s="11"/>
      <c r="DOS1719" s="11"/>
      <c r="DOT1719" s="11"/>
      <c r="DOU1719" s="11"/>
      <c r="DOV1719" s="11"/>
      <c r="DOW1719" s="11"/>
      <c r="DOX1719" s="11"/>
      <c r="DOY1719" s="11"/>
      <c r="DOZ1719" s="11"/>
      <c r="DPA1719" s="11"/>
      <c r="DPB1719" s="11"/>
      <c r="DPC1719" s="11"/>
      <c r="DPD1719" s="11"/>
      <c r="DPE1719" s="11"/>
      <c r="DPF1719" s="11"/>
      <c r="DPG1719" s="11"/>
      <c r="DPH1719" s="11"/>
      <c r="DPI1719" s="11"/>
      <c r="DPJ1719" s="11"/>
      <c r="DPK1719" s="11"/>
      <c r="DPL1719" s="11"/>
      <c r="DPM1719" s="11"/>
      <c r="DPN1719" s="11"/>
      <c r="DPO1719" s="11"/>
      <c r="DPP1719" s="11"/>
      <c r="DPQ1719" s="11"/>
      <c r="DPR1719" s="11"/>
      <c r="DPS1719" s="11"/>
      <c r="DPT1719" s="11"/>
      <c r="DPU1719" s="11"/>
      <c r="DPV1719" s="11"/>
      <c r="DPW1719" s="11"/>
      <c r="DPX1719" s="11"/>
      <c r="DPY1719" s="11"/>
      <c r="DPZ1719" s="11"/>
      <c r="DQA1719" s="11"/>
      <c r="DQB1719" s="11"/>
      <c r="DQC1719" s="11"/>
      <c r="DQD1719" s="11"/>
      <c r="DQE1719" s="11"/>
      <c r="DQF1719" s="11"/>
      <c r="DQG1719" s="11"/>
      <c r="DQH1719" s="11"/>
      <c r="DQI1719" s="11"/>
      <c r="DQJ1719" s="11"/>
      <c r="DQK1719" s="11"/>
      <c r="DQL1719" s="11"/>
      <c r="DQM1719" s="11"/>
      <c r="DQN1719" s="11"/>
      <c r="DQO1719" s="11"/>
      <c r="DQP1719" s="11"/>
      <c r="DQQ1719" s="11"/>
      <c r="DQR1719" s="11"/>
      <c r="DQS1719" s="11"/>
      <c r="DQT1719" s="11"/>
      <c r="DQU1719" s="11"/>
      <c r="DQV1719" s="11"/>
      <c r="DQW1719" s="11"/>
      <c r="DQX1719" s="11"/>
      <c r="DQY1719" s="11"/>
      <c r="DQZ1719" s="11"/>
      <c r="DRA1719" s="11"/>
      <c r="DRB1719" s="11"/>
      <c r="DRC1719" s="11"/>
      <c r="DRD1719" s="11"/>
      <c r="DRE1719" s="11"/>
      <c r="DRF1719" s="11"/>
      <c r="DRG1719" s="11"/>
      <c r="DRH1719" s="11"/>
      <c r="DRI1719" s="11"/>
      <c r="DRJ1719" s="11"/>
      <c r="DRK1719" s="11"/>
      <c r="DRL1719" s="11"/>
      <c r="DRM1719" s="11"/>
      <c r="DRN1719" s="11"/>
      <c r="DRO1719" s="11"/>
      <c r="DRP1719" s="11"/>
      <c r="DRQ1719" s="11"/>
      <c r="DRR1719" s="11"/>
      <c r="DRS1719" s="11"/>
      <c r="DRT1719" s="11"/>
      <c r="DRU1719" s="11"/>
      <c r="DRV1719" s="11"/>
      <c r="DRW1719" s="11"/>
      <c r="DRX1719" s="11"/>
      <c r="DRY1719" s="11"/>
      <c r="DRZ1719" s="11"/>
      <c r="DSA1719" s="11"/>
      <c r="DSB1719" s="11"/>
      <c r="DSC1719" s="11"/>
      <c r="DSD1719" s="11"/>
      <c r="DSE1719" s="11"/>
      <c r="DSF1719" s="11"/>
      <c r="DSG1719" s="11"/>
      <c r="DSH1719" s="11"/>
      <c r="DSI1719" s="11"/>
      <c r="DSJ1719" s="11"/>
      <c r="DSK1719" s="11"/>
      <c r="DSL1719" s="11"/>
      <c r="DSM1719" s="11"/>
      <c r="DSN1719" s="11"/>
      <c r="DSO1719" s="11"/>
      <c r="DSP1719" s="11"/>
      <c r="DSQ1719" s="11"/>
      <c r="DSR1719" s="11"/>
      <c r="DSS1719" s="11"/>
      <c r="DST1719" s="11"/>
      <c r="DSU1719" s="11"/>
      <c r="DSV1719" s="11"/>
      <c r="DSW1719" s="11"/>
      <c r="DSX1719" s="11"/>
      <c r="DSY1719" s="11"/>
      <c r="DSZ1719" s="11"/>
      <c r="DTA1719" s="11"/>
      <c r="DTB1719" s="11"/>
      <c r="DTC1719" s="11"/>
      <c r="DTD1719" s="11"/>
      <c r="DTE1719" s="11"/>
      <c r="DTF1719" s="11"/>
      <c r="DTG1719" s="11"/>
      <c r="DTH1719" s="11"/>
      <c r="DTI1719" s="11"/>
      <c r="DTJ1719" s="11"/>
      <c r="DTK1719" s="11"/>
      <c r="DTL1719" s="11"/>
      <c r="DTM1719" s="11"/>
      <c r="DTN1719" s="11"/>
      <c r="DTO1719" s="11"/>
      <c r="DTP1719" s="11"/>
      <c r="DTQ1719" s="11"/>
      <c r="DTR1719" s="11"/>
      <c r="DTS1719" s="11"/>
      <c r="DTT1719" s="11"/>
      <c r="DTU1719" s="11"/>
      <c r="DTV1719" s="11"/>
      <c r="DTW1719" s="11"/>
      <c r="DTX1719" s="11"/>
      <c r="DTY1719" s="11"/>
      <c r="DTZ1719" s="11"/>
      <c r="DUA1719" s="11"/>
      <c r="DUB1719" s="11"/>
      <c r="DUC1719" s="11"/>
      <c r="DUD1719" s="11"/>
      <c r="DUE1719" s="11"/>
      <c r="DUF1719" s="11"/>
      <c r="DUG1719" s="11"/>
      <c r="DUH1719" s="11"/>
      <c r="DUI1719" s="11"/>
      <c r="DUJ1719" s="11"/>
      <c r="DUK1719" s="11"/>
      <c r="DUL1719" s="11"/>
      <c r="DUM1719" s="11"/>
      <c r="DUN1719" s="11"/>
      <c r="DUO1719" s="11"/>
      <c r="DUP1719" s="11"/>
      <c r="DUQ1719" s="11"/>
      <c r="DUR1719" s="11"/>
      <c r="DUS1719" s="11"/>
      <c r="DUT1719" s="11"/>
      <c r="DUU1719" s="11"/>
      <c r="DUV1719" s="11"/>
      <c r="DUW1719" s="11"/>
      <c r="DUX1719" s="11"/>
      <c r="DUY1719" s="11"/>
      <c r="DUZ1719" s="11"/>
      <c r="DVA1719" s="11"/>
      <c r="DVB1719" s="11"/>
      <c r="DVC1719" s="11"/>
      <c r="DVD1719" s="11"/>
      <c r="DVE1719" s="11"/>
      <c r="DVF1719" s="11"/>
      <c r="DVG1719" s="11"/>
      <c r="DVH1719" s="11"/>
      <c r="DVI1719" s="11"/>
      <c r="DVJ1719" s="11"/>
      <c r="DVK1719" s="11"/>
      <c r="DVL1719" s="11"/>
      <c r="DVM1719" s="11"/>
      <c r="DVN1719" s="11"/>
      <c r="DVO1719" s="11"/>
      <c r="DVP1719" s="11"/>
      <c r="DVQ1719" s="11"/>
      <c r="DVR1719" s="11"/>
      <c r="DVS1719" s="11"/>
      <c r="DVT1719" s="11"/>
      <c r="DVU1719" s="11"/>
      <c r="DVV1719" s="11"/>
      <c r="DVW1719" s="11"/>
      <c r="DVX1719" s="11"/>
      <c r="DVY1719" s="11"/>
      <c r="DVZ1719" s="11"/>
      <c r="DWA1719" s="11"/>
      <c r="DWB1719" s="11"/>
      <c r="DWC1719" s="11"/>
      <c r="DWD1719" s="11"/>
      <c r="DWE1719" s="11"/>
      <c r="DWF1719" s="11"/>
      <c r="DWG1719" s="11"/>
      <c r="DWH1719" s="11"/>
      <c r="DWI1719" s="11"/>
      <c r="DWJ1719" s="11"/>
      <c r="DWK1719" s="11"/>
      <c r="DWL1719" s="11"/>
      <c r="DWM1719" s="11"/>
      <c r="DWN1719" s="11"/>
      <c r="DWO1719" s="11"/>
      <c r="DWP1719" s="11"/>
      <c r="DWQ1719" s="11"/>
      <c r="DWR1719" s="11"/>
      <c r="DWS1719" s="11"/>
      <c r="DWT1719" s="11"/>
      <c r="DWU1719" s="11"/>
      <c r="DWV1719" s="11"/>
      <c r="DWW1719" s="11"/>
      <c r="DWX1719" s="11"/>
      <c r="DWY1719" s="11"/>
      <c r="DWZ1719" s="11"/>
      <c r="DXA1719" s="11"/>
      <c r="DXB1719" s="11"/>
      <c r="DXC1719" s="11"/>
      <c r="DXD1719" s="11"/>
      <c r="DXE1719" s="11"/>
      <c r="DXF1719" s="11"/>
      <c r="DXG1719" s="11"/>
      <c r="DXH1719" s="11"/>
      <c r="DXI1719" s="11"/>
      <c r="DXJ1719" s="11"/>
      <c r="DXK1719" s="11"/>
      <c r="DXL1719" s="11"/>
      <c r="DXM1719" s="11"/>
      <c r="DXN1719" s="11"/>
      <c r="DXO1719" s="11"/>
      <c r="DXP1719" s="11"/>
      <c r="DXQ1719" s="11"/>
      <c r="DXR1719" s="11"/>
      <c r="DXS1719" s="11"/>
      <c r="DXT1719" s="11"/>
      <c r="DXU1719" s="11"/>
      <c r="DXV1719" s="11"/>
      <c r="DXW1719" s="11"/>
      <c r="DXX1719" s="11"/>
      <c r="DXY1719" s="11"/>
      <c r="DXZ1719" s="11"/>
      <c r="DYA1719" s="11"/>
      <c r="DYB1719" s="11"/>
      <c r="DYC1719" s="11"/>
      <c r="DYD1719" s="11"/>
      <c r="DYE1719" s="11"/>
      <c r="DYF1719" s="11"/>
      <c r="DYG1719" s="11"/>
      <c r="DYH1719" s="11"/>
      <c r="DYI1719" s="11"/>
      <c r="DYJ1719" s="11"/>
      <c r="DYK1719" s="11"/>
      <c r="DYL1719" s="11"/>
      <c r="DYM1719" s="11"/>
      <c r="DYN1719" s="11"/>
      <c r="DYO1719" s="11"/>
      <c r="DYP1719" s="11"/>
      <c r="DYQ1719" s="11"/>
      <c r="DYR1719" s="11"/>
      <c r="DYS1719" s="11"/>
      <c r="DYT1719" s="11"/>
      <c r="DYU1719" s="11"/>
      <c r="DYV1719" s="11"/>
      <c r="DYW1719" s="11"/>
      <c r="DYX1719" s="11"/>
      <c r="DYY1719" s="11"/>
      <c r="DYZ1719" s="11"/>
      <c r="DZA1719" s="11"/>
      <c r="DZB1719" s="11"/>
      <c r="DZC1719" s="11"/>
      <c r="DZD1719" s="11"/>
      <c r="DZE1719" s="11"/>
      <c r="DZF1719" s="11"/>
      <c r="DZG1719" s="11"/>
      <c r="DZH1719" s="11"/>
      <c r="DZI1719" s="11"/>
      <c r="DZJ1719" s="11"/>
      <c r="DZK1719" s="11"/>
      <c r="DZL1719" s="11"/>
      <c r="DZM1719" s="11"/>
      <c r="DZN1719" s="11"/>
      <c r="DZO1719" s="11"/>
      <c r="DZP1719" s="11"/>
      <c r="DZQ1719" s="11"/>
      <c r="DZR1719" s="11"/>
      <c r="DZS1719" s="11"/>
      <c r="DZT1719" s="11"/>
      <c r="DZU1719" s="11"/>
      <c r="DZV1719" s="11"/>
      <c r="DZW1719" s="11"/>
      <c r="DZX1719" s="11"/>
      <c r="DZY1719" s="11"/>
      <c r="DZZ1719" s="11"/>
      <c r="EAA1719" s="11"/>
      <c r="EAB1719" s="11"/>
      <c r="EAC1719" s="11"/>
      <c r="EAD1719" s="11"/>
      <c r="EAE1719" s="11"/>
      <c r="EAF1719" s="11"/>
      <c r="EAG1719" s="11"/>
      <c r="EAH1719" s="11"/>
      <c r="EAI1719" s="11"/>
      <c r="EAJ1719" s="11"/>
      <c r="EAK1719" s="11"/>
      <c r="EAL1719" s="11"/>
      <c r="EAM1719" s="11"/>
      <c r="EAN1719" s="11"/>
      <c r="EAO1719" s="11"/>
      <c r="EAP1719" s="11"/>
      <c r="EAQ1719" s="11"/>
      <c r="EAR1719" s="11"/>
      <c r="EAS1719" s="11"/>
      <c r="EAT1719" s="11"/>
      <c r="EAU1719" s="11"/>
      <c r="EAV1719" s="11"/>
      <c r="EAW1719" s="11"/>
      <c r="EAX1719" s="11"/>
      <c r="EAY1719" s="11"/>
      <c r="EAZ1719" s="11"/>
      <c r="EBA1719" s="11"/>
      <c r="EBB1719" s="11"/>
      <c r="EBC1719" s="11"/>
      <c r="EBD1719" s="11"/>
      <c r="EBE1719" s="11"/>
      <c r="EBF1719" s="11"/>
      <c r="EBG1719" s="11"/>
      <c r="EBH1719" s="11"/>
      <c r="EBI1719" s="11"/>
      <c r="EBJ1719" s="11"/>
      <c r="EBK1719" s="11"/>
      <c r="EBL1719" s="11"/>
      <c r="EBM1719" s="11"/>
      <c r="EBN1719" s="11"/>
      <c r="EBO1719" s="11"/>
      <c r="EBP1719" s="11"/>
      <c r="EBQ1719" s="11"/>
      <c r="EBR1719" s="11"/>
      <c r="EBS1719" s="11"/>
      <c r="EBT1719" s="11"/>
      <c r="EBU1719" s="11"/>
      <c r="EBV1719" s="11"/>
      <c r="EBW1719" s="11"/>
      <c r="EBX1719" s="11"/>
      <c r="EBY1719" s="11"/>
      <c r="EBZ1719" s="11"/>
      <c r="ECA1719" s="11"/>
      <c r="ECB1719" s="11"/>
      <c r="ECC1719" s="11"/>
      <c r="ECD1719" s="11"/>
      <c r="ECE1719" s="11"/>
      <c r="ECF1719" s="11"/>
      <c r="ECG1719" s="11"/>
      <c r="ECH1719" s="11"/>
      <c r="ECI1719" s="11"/>
      <c r="ECJ1719" s="11"/>
      <c r="ECK1719" s="11"/>
      <c r="ECL1719" s="11"/>
      <c r="ECM1719" s="11"/>
      <c r="ECN1719" s="11"/>
      <c r="ECO1719" s="11"/>
      <c r="ECP1719" s="11"/>
      <c r="ECQ1719" s="11"/>
      <c r="ECR1719" s="11"/>
      <c r="ECS1719" s="11"/>
      <c r="ECT1719" s="11"/>
      <c r="ECU1719" s="11"/>
      <c r="ECV1719" s="11"/>
      <c r="ECW1719" s="11"/>
      <c r="ECX1719" s="11"/>
      <c r="ECY1719" s="11"/>
      <c r="ECZ1719" s="11"/>
      <c r="EDA1719" s="11"/>
      <c r="EDB1719" s="11"/>
      <c r="EDC1719" s="11"/>
      <c r="EDD1719" s="11"/>
      <c r="EDE1719" s="11"/>
      <c r="EDF1719" s="11"/>
      <c r="EDG1719" s="11"/>
      <c r="EDH1719" s="11"/>
      <c r="EDI1719" s="11"/>
      <c r="EDJ1719" s="11"/>
      <c r="EDK1719" s="11"/>
      <c r="EDL1719" s="11"/>
      <c r="EDM1719" s="11"/>
      <c r="EDN1719" s="11"/>
      <c r="EDO1719" s="11"/>
      <c r="EDP1719" s="11"/>
      <c r="EDQ1719" s="11"/>
      <c r="EDR1719" s="11"/>
      <c r="EDS1719" s="11"/>
      <c r="EDT1719" s="11"/>
      <c r="EDU1719" s="11"/>
      <c r="EDV1719" s="11"/>
      <c r="EDW1719" s="11"/>
      <c r="EDX1719" s="11"/>
      <c r="EDY1719" s="11"/>
      <c r="EDZ1719" s="11"/>
      <c r="EEA1719" s="11"/>
      <c r="EEB1719" s="11"/>
      <c r="EEC1719" s="11"/>
      <c r="EED1719" s="11"/>
      <c r="EEE1719" s="11"/>
      <c r="EEF1719" s="11"/>
      <c r="EEG1719" s="11"/>
      <c r="EEH1719" s="11"/>
      <c r="EEI1719" s="11"/>
      <c r="EEJ1719" s="11"/>
      <c r="EEK1719" s="11"/>
      <c r="EEL1719" s="11"/>
      <c r="EEM1719" s="11"/>
      <c r="EEN1719" s="11"/>
      <c r="EEO1719" s="11"/>
      <c r="EEP1719" s="11"/>
      <c r="EEQ1719" s="11"/>
      <c r="EER1719" s="11"/>
      <c r="EES1719" s="11"/>
      <c r="EET1719" s="11"/>
      <c r="EEU1719" s="11"/>
      <c r="EEV1719" s="11"/>
      <c r="EEW1719" s="11"/>
      <c r="EEX1719" s="11"/>
      <c r="EEY1719" s="11"/>
      <c r="EEZ1719" s="11"/>
      <c r="EFA1719" s="11"/>
      <c r="EFB1719" s="11"/>
      <c r="EFC1719" s="11"/>
      <c r="EFD1719" s="11"/>
      <c r="EFE1719" s="11"/>
      <c r="EFF1719" s="11"/>
      <c r="EFG1719" s="11"/>
      <c r="EFH1719" s="11"/>
      <c r="EFI1719" s="11"/>
      <c r="EFJ1719" s="11"/>
      <c r="EFK1719" s="11"/>
      <c r="EFL1719" s="11"/>
      <c r="EFM1719" s="11"/>
      <c r="EFN1719" s="11"/>
      <c r="EFO1719" s="11"/>
      <c r="EFP1719" s="11"/>
      <c r="EFQ1719" s="11"/>
      <c r="EFR1719" s="11"/>
      <c r="EFS1719" s="11"/>
      <c r="EFT1719" s="11"/>
      <c r="EFU1719" s="11"/>
      <c r="EFV1719" s="11"/>
      <c r="EFW1719" s="11"/>
      <c r="EFX1719" s="11"/>
      <c r="EFY1719" s="11"/>
      <c r="EFZ1719" s="11"/>
      <c r="EGA1719" s="11"/>
      <c r="EGB1719" s="11"/>
      <c r="EGC1719" s="11"/>
      <c r="EGD1719" s="11"/>
      <c r="EGE1719" s="11"/>
      <c r="EGF1719" s="11"/>
      <c r="EGG1719" s="11"/>
      <c r="EGH1719" s="11"/>
      <c r="EGI1719" s="11"/>
      <c r="EGJ1719" s="11"/>
      <c r="EGK1719" s="11"/>
      <c r="EGL1719" s="11"/>
      <c r="EGM1719" s="11"/>
      <c r="EGN1719" s="11"/>
      <c r="EGO1719" s="11"/>
      <c r="EGP1719" s="11"/>
      <c r="EGQ1719" s="11"/>
      <c r="EGR1719" s="11"/>
      <c r="EGS1719" s="11"/>
      <c r="EGT1719" s="11"/>
      <c r="EGU1719" s="11"/>
      <c r="EGV1719" s="11"/>
      <c r="EGW1719" s="11"/>
      <c r="EGX1719" s="11"/>
      <c r="EGY1719" s="11"/>
      <c r="EGZ1719" s="11"/>
      <c r="EHA1719" s="11"/>
      <c r="EHB1719" s="11"/>
      <c r="EHC1719" s="11"/>
      <c r="EHD1719" s="11"/>
      <c r="EHE1719" s="11"/>
      <c r="EHF1719" s="11"/>
      <c r="EHG1719" s="11"/>
      <c r="EHH1719" s="11"/>
      <c r="EHI1719" s="11"/>
      <c r="EHJ1719" s="11"/>
      <c r="EHK1719" s="11"/>
      <c r="EHL1719" s="11"/>
      <c r="EHM1719" s="11"/>
      <c r="EHN1719" s="11"/>
      <c r="EHO1719" s="11"/>
      <c r="EHP1719" s="11"/>
      <c r="EHQ1719" s="11"/>
      <c r="EHR1719" s="11"/>
      <c r="EHS1719" s="11"/>
      <c r="EHT1719" s="11"/>
      <c r="EHU1719" s="11"/>
      <c r="EHV1719" s="11"/>
      <c r="EHW1719" s="11"/>
      <c r="EHX1719" s="11"/>
      <c r="EHY1719" s="11"/>
      <c r="EHZ1719" s="11"/>
      <c r="EIA1719" s="11"/>
      <c r="EIB1719" s="11"/>
      <c r="EIC1719" s="11"/>
      <c r="EID1719" s="11"/>
      <c r="EIE1719" s="11"/>
      <c r="EIF1719" s="11"/>
      <c r="EIG1719" s="11"/>
      <c r="EIH1719" s="11"/>
      <c r="EII1719" s="11"/>
      <c r="EIJ1719" s="11"/>
      <c r="EIK1719" s="11"/>
      <c r="EIL1719" s="11"/>
      <c r="EIM1719" s="11"/>
      <c r="EIN1719" s="11"/>
      <c r="EIO1719" s="11"/>
      <c r="EIP1719" s="11"/>
      <c r="EIQ1719" s="11"/>
      <c r="EIR1719" s="11"/>
      <c r="EIS1719" s="11"/>
      <c r="EIT1719" s="11"/>
      <c r="EIU1719" s="11"/>
      <c r="EIV1719" s="11"/>
      <c r="EIW1719" s="11"/>
      <c r="EIX1719" s="11"/>
      <c r="EIY1719" s="11"/>
      <c r="EIZ1719" s="11"/>
      <c r="EJA1719" s="11"/>
      <c r="EJB1719" s="11"/>
      <c r="EJC1719" s="11"/>
      <c r="EJD1719" s="11"/>
      <c r="EJE1719" s="11"/>
      <c r="EJF1719" s="11"/>
      <c r="EJG1719" s="11"/>
      <c r="EJH1719" s="11"/>
      <c r="EJI1719" s="11"/>
      <c r="EJJ1719" s="11"/>
      <c r="EJK1719" s="11"/>
      <c r="EJL1719" s="11"/>
      <c r="EJM1719" s="11"/>
      <c r="EJN1719" s="11"/>
      <c r="EJO1719" s="11"/>
      <c r="EJP1719" s="11"/>
      <c r="EJQ1719" s="11"/>
      <c r="EJR1719" s="11"/>
      <c r="EJS1719" s="11"/>
      <c r="EJT1719" s="11"/>
      <c r="EJU1719" s="11"/>
      <c r="EJV1719" s="11"/>
      <c r="EJW1719" s="11"/>
      <c r="EJX1719" s="11"/>
      <c r="EJY1719" s="11"/>
      <c r="EJZ1719" s="11"/>
      <c r="EKA1719" s="11"/>
      <c r="EKB1719" s="11"/>
      <c r="EKC1719" s="11"/>
      <c r="EKD1719" s="11"/>
      <c r="EKE1719" s="11"/>
      <c r="EKF1719" s="11"/>
      <c r="EKG1719" s="11"/>
      <c r="EKH1719" s="11"/>
      <c r="EKI1719" s="11"/>
      <c r="EKJ1719" s="11"/>
      <c r="EKK1719" s="11"/>
      <c r="EKL1719" s="11"/>
      <c r="EKM1719" s="11"/>
      <c r="EKN1719" s="11"/>
      <c r="EKO1719" s="11"/>
      <c r="EKP1719" s="11"/>
      <c r="EKQ1719" s="11"/>
      <c r="EKR1719" s="11"/>
      <c r="EKS1719" s="11"/>
      <c r="EKT1719" s="11"/>
      <c r="EKU1719" s="11"/>
      <c r="EKV1719" s="11"/>
      <c r="EKW1719" s="11"/>
      <c r="EKX1719" s="11"/>
      <c r="EKY1719" s="11"/>
      <c r="EKZ1719" s="11"/>
      <c r="ELA1719" s="11"/>
      <c r="ELB1719" s="11"/>
      <c r="ELC1719" s="11"/>
      <c r="ELD1719" s="11"/>
      <c r="ELE1719" s="11"/>
      <c r="ELF1719" s="11"/>
      <c r="ELG1719" s="11"/>
      <c r="ELH1719" s="11"/>
      <c r="ELI1719" s="11"/>
      <c r="ELJ1719" s="11"/>
      <c r="ELK1719" s="11"/>
      <c r="ELL1719" s="11"/>
      <c r="ELM1719" s="11"/>
      <c r="ELN1719" s="11"/>
      <c r="ELO1719" s="11"/>
      <c r="ELP1719" s="11"/>
      <c r="ELQ1719" s="11"/>
      <c r="ELR1719" s="11"/>
      <c r="ELS1719" s="11"/>
      <c r="ELT1719" s="11"/>
      <c r="ELU1719" s="11"/>
      <c r="ELV1719" s="11"/>
      <c r="ELW1719" s="11"/>
      <c r="ELX1719" s="11"/>
      <c r="ELY1719" s="11"/>
      <c r="ELZ1719" s="11"/>
      <c r="EMA1719" s="11"/>
      <c r="EMB1719" s="11"/>
      <c r="EMC1719" s="11"/>
      <c r="EMD1719" s="11"/>
      <c r="EME1719" s="11"/>
      <c r="EMF1719" s="11"/>
      <c r="EMG1719" s="11"/>
      <c r="EMH1719" s="11"/>
      <c r="EMI1719" s="11"/>
      <c r="EMJ1719" s="11"/>
      <c r="EMK1719" s="11"/>
      <c r="EML1719" s="11"/>
      <c r="EMM1719" s="11"/>
      <c r="EMN1719" s="11"/>
      <c r="EMO1719" s="11"/>
      <c r="EMP1719" s="11"/>
      <c r="EMQ1719" s="11"/>
      <c r="EMR1719" s="11"/>
      <c r="EMS1719" s="11"/>
      <c r="EMT1719" s="11"/>
      <c r="EMU1719" s="11"/>
      <c r="EMV1719" s="11"/>
      <c r="EMW1719" s="11"/>
      <c r="EMX1719" s="11"/>
      <c r="EMY1719" s="11"/>
      <c r="EMZ1719" s="11"/>
      <c r="ENA1719" s="11"/>
      <c r="ENB1719" s="11"/>
      <c r="ENC1719" s="11"/>
      <c r="END1719" s="11"/>
      <c r="ENE1719" s="11"/>
      <c r="ENF1719" s="11"/>
      <c r="ENG1719" s="11"/>
      <c r="ENH1719" s="11"/>
      <c r="ENI1719" s="11"/>
      <c r="ENJ1719" s="11"/>
      <c r="ENK1719" s="11"/>
      <c r="ENL1719" s="11"/>
      <c r="ENM1719" s="11"/>
      <c r="ENN1719" s="11"/>
      <c r="ENO1719" s="11"/>
      <c r="ENP1719" s="11"/>
      <c r="ENQ1719" s="11"/>
      <c r="ENR1719" s="11"/>
      <c r="ENS1719" s="11"/>
      <c r="ENT1719" s="11"/>
      <c r="ENU1719" s="11"/>
      <c r="ENV1719" s="11"/>
      <c r="ENW1719" s="11"/>
      <c r="ENX1719" s="11"/>
      <c r="ENY1719" s="11"/>
      <c r="ENZ1719" s="11"/>
      <c r="EOA1719" s="11"/>
      <c r="EOB1719" s="11"/>
      <c r="EOC1719" s="11"/>
      <c r="EOD1719" s="11"/>
      <c r="EOE1719" s="11"/>
      <c r="EOF1719" s="11"/>
      <c r="EOG1719" s="11"/>
      <c r="EOH1719" s="11"/>
      <c r="EOI1719" s="11"/>
      <c r="EOJ1719" s="11"/>
      <c r="EOK1719" s="11"/>
      <c r="EOL1719" s="11"/>
      <c r="EOM1719" s="11"/>
      <c r="EON1719" s="11"/>
      <c r="EOO1719" s="11"/>
      <c r="EOP1719" s="11"/>
      <c r="EOQ1719" s="11"/>
      <c r="EOR1719" s="11"/>
      <c r="EOS1719" s="11"/>
      <c r="EOT1719" s="11"/>
      <c r="EOU1719" s="11"/>
      <c r="EOV1719" s="11"/>
      <c r="EOW1719" s="11"/>
      <c r="EOX1719" s="11"/>
      <c r="EOY1719" s="11"/>
      <c r="EOZ1719" s="11"/>
      <c r="EPA1719" s="11"/>
      <c r="EPB1719" s="11"/>
      <c r="EPC1719" s="11"/>
      <c r="EPD1719" s="11"/>
      <c r="EPE1719" s="11"/>
      <c r="EPF1719" s="11"/>
      <c r="EPG1719" s="11"/>
      <c r="EPH1719" s="11"/>
      <c r="EPI1719" s="11"/>
      <c r="EPJ1719" s="11"/>
      <c r="EPK1719" s="11"/>
      <c r="EPL1719" s="11"/>
      <c r="EPM1719" s="11"/>
      <c r="EPN1719" s="11"/>
      <c r="EPO1719" s="11"/>
      <c r="EPP1719" s="11"/>
      <c r="EPQ1719" s="11"/>
      <c r="EPR1719" s="11"/>
      <c r="EPS1719" s="11"/>
      <c r="EPT1719" s="11"/>
      <c r="EPU1719" s="11"/>
      <c r="EPV1719" s="11"/>
      <c r="EPW1719" s="11"/>
      <c r="EPX1719" s="11"/>
      <c r="EPY1719" s="11"/>
      <c r="EPZ1719" s="11"/>
      <c r="EQA1719" s="11"/>
      <c r="EQB1719" s="11"/>
      <c r="EQC1719" s="11"/>
      <c r="EQD1719" s="11"/>
      <c r="EQE1719" s="11"/>
      <c r="EQF1719" s="11"/>
      <c r="EQG1719" s="11"/>
      <c r="EQH1719" s="11"/>
      <c r="EQI1719" s="11"/>
      <c r="EQJ1719" s="11"/>
      <c r="EQK1719" s="11"/>
      <c r="EQL1719" s="11"/>
      <c r="EQM1719" s="11"/>
      <c r="EQN1719" s="11"/>
      <c r="EQO1719" s="11"/>
      <c r="EQP1719" s="11"/>
      <c r="EQQ1719" s="11"/>
      <c r="EQR1719" s="11"/>
      <c r="EQS1719" s="11"/>
      <c r="EQT1719" s="11"/>
      <c r="EQU1719" s="11"/>
      <c r="EQV1719" s="11"/>
      <c r="EQW1719" s="11"/>
      <c r="EQX1719" s="11"/>
      <c r="EQY1719" s="11"/>
      <c r="EQZ1719" s="11"/>
      <c r="ERA1719" s="11"/>
      <c r="ERB1719" s="11"/>
      <c r="ERC1719" s="11"/>
      <c r="ERD1719" s="11"/>
      <c r="ERE1719" s="11"/>
      <c r="ERF1719" s="11"/>
      <c r="ERG1719" s="11"/>
      <c r="ERH1719" s="11"/>
      <c r="ERI1719" s="11"/>
      <c r="ERJ1719" s="11"/>
      <c r="ERK1719" s="11"/>
      <c r="ERL1719" s="11"/>
      <c r="ERM1719" s="11"/>
      <c r="ERN1719" s="11"/>
      <c r="ERO1719" s="11"/>
      <c r="ERP1719" s="11"/>
      <c r="ERQ1719" s="11"/>
      <c r="ERR1719" s="11"/>
      <c r="ERS1719" s="11"/>
      <c r="ERT1719" s="11"/>
      <c r="ERU1719" s="11"/>
      <c r="ERV1719" s="11"/>
      <c r="ERW1719" s="11"/>
      <c r="ERX1719" s="11"/>
      <c r="ERY1719" s="11"/>
      <c r="ERZ1719" s="11"/>
      <c r="ESA1719" s="11"/>
      <c r="ESB1719" s="11"/>
      <c r="ESC1719" s="11"/>
      <c r="ESD1719" s="11"/>
      <c r="ESE1719" s="11"/>
      <c r="ESF1719" s="11"/>
      <c r="ESG1719" s="11"/>
      <c r="ESH1719" s="11"/>
      <c r="ESI1719" s="11"/>
      <c r="ESJ1719" s="11"/>
      <c r="ESK1719" s="11"/>
      <c r="ESL1719" s="11"/>
      <c r="ESM1719" s="11"/>
      <c r="ESN1719" s="11"/>
      <c r="ESO1719" s="11"/>
      <c r="ESP1719" s="11"/>
      <c r="ESQ1719" s="11"/>
      <c r="ESR1719" s="11"/>
      <c r="ESS1719" s="11"/>
      <c r="EST1719" s="11"/>
      <c r="ESU1719" s="11"/>
      <c r="ESV1719" s="11"/>
      <c r="ESW1719" s="11"/>
      <c r="ESX1719" s="11"/>
      <c r="ESY1719" s="11"/>
      <c r="ESZ1719" s="11"/>
      <c r="ETA1719" s="11"/>
      <c r="ETB1719" s="11"/>
      <c r="ETC1719" s="11"/>
      <c r="ETD1719" s="11"/>
      <c r="ETE1719" s="11"/>
      <c r="ETF1719" s="11"/>
      <c r="ETG1719" s="11"/>
      <c r="ETH1719" s="11"/>
      <c r="ETI1719" s="11"/>
      <c r="ETJ1719" s="11"/>
      <c r="ETK1719" s="11"/>
      <c r="ETL1719" s="11"/>
      <c r="ETM1719" s="11"/>
      <c r="ETN1719" s="11"/>
      <c r="ETO1719" s="11"/>
      <c r="ETP1719" s="11"/>
      <c r="ETQ1719" s="11"/>
      <c r="ETR1719" s="11"/>
      <c r="ETS1719" s="11"/>
      <c r="ETT1719" s="11"/>
      <c r="ETU1719" s="11"/>
      <c r="ETV1719" s="11"/>
      <c r="ETW1719" s="11"/>
      <c r="ETX1719" s="11"/>
      <c r="ETY1719" s="11"/>
      <c r="ETZ1719" s="11"/>
      <c r="EUA1719" s="11"/>
      <c r="EUB1719" s="11"/>
      <c r="EUC1719" s="11"/>
      <c r="EUD1719" s="11"/>
      <c r="EUE1719" s="11"/>
      <c r="EUF1719" s="11"/>
      <c r="EUG1719" s="11"/>
      <c r="EUH1719" s="11"/>
      <c r="EUI1719" s="11"/>
      <c r="EUJ1719" s="11"/>
      <c r="EUK1719" s="11"/>
      <c r="EUL1719" s="11"/>
      <c r="EUM1719" s="11"/>
      <c r="EUN1719" s="11"/>
      <c r="EUO1719" s="11"/>
      <c r="EUP1719" s="11"/>
      <c r="EUQ1719" s="11"/>
      <c r="EUR1719" s="11"/>
      <c r="EUS1719" s="11"/>
      <c r="EUT1719" s="11"/>
      <c r="EUU1719" s="11"/>
      <c r="EUV1719" s="11"/>
      <c r="EUW1719" s="11"/>
      <c r="EUX1719" s="11"/>
      <c r="EUY1719" s="11"/>
      <c r="EUZ1719" s="11"/>
      <c r="EVA1719" s="11"/>
      <c r="EVB1719" s="11"/>
      <c r="EVC1719" s="11"/>
      <c r="EVD1719" s="11"/>
      <c r="EVE1719" s="11"/>
      <c r="EVF1719" s="11"/>
      <c r="EVG1719" s="11"/>
      <c r="EVH1719" s="11"/>
      <c r="EVI1719" s="11"/>
      <c r="EVJ1719" s="11"/>
      <c r="EVK1719" s="11"/>
      <c r="EVL1719" s="11"/>
      <c r="EVM1719" s="11"/>
      <c r="EVN1719" s="11"/>
      <c r="EVO1719" s="11"/>
      <c r="EVP1719" s="11"/>
      <c r="EVQ1719" s="11"/>
      <c r="EVR1719" s="11"/>
      <c r="EVS1719" s="11"/>
      <c r="EVT1719" s="11"/>
      <c r="EVU1719" s="11"/>
      <c r="EVV1719" s="11"/>
      <c r="EVW1719" s="11"/>
      <c r="EVX1719" s="11"/>
      <c r="EVY1719" s="11"/>
      <c r="EVZ1719" s="11"/>
      <c r="EWA1719" s="11"/>
      <c r="EWB1719" s="11"/>
      <c r="EWC1719" s="11"/>
      <c r="EWD1719" s="11"/>
      <c r="EWE1719" s="11"/>
      <c r="EWF1719" s="11"/>
      <c r="EWG1719" s="11"/>
      <c r="EWH1719" s="11"/>
      <c r="EWI1719" s="11"/>
      <c r="EWJ1719" s="11"/>
      <c r="EWK1719" s="11"/>
      <c r="EWL1719" s="11"/>
      <c r="EWM1719" s="11"/>
      <c r="EWN1719" s="11"/>
      <c r="EWO1719" s="11"/>
      <c r="EWP1719" s="11"/>
      <c r="EWQ1719" s="11"/>
      <c r="EWR1719" s="11"/>
      <c r="EWS1719" s="11"/>
      <c r="EWT1719" s="11"/>
      <c r="EWU1719" s="11"/>
      <c r="EWV1719" s="11"/>
      <c r="EWW1719" s="11"/>
      <c r="EWX1719" s="11"/>
      <c r="EWY1719" s="11"/>
      <c r="EWZ1719" s="11"/>
      <c r="EXA1719" s="11"/>
      <c r="EXB1719" s="11"/>
      <c r="EXC1719" s="11"/>
      <c r="EXD1719" s="11"/>
      <c r="EXE1719" s="11"/>
      <c r="EXF1719" s="11"/>
      <c r="EXG1719" s="11"/>
      <c r="EXH1719" s="11"/>
      <c r="EXI1719" s="11"/>
      <c r="EXJ1719" s="11"/>
      <c r="EXK1719" s="11"/>
      <c r="EXL1719" s="11"/>
      <c r="EXM1719" s="11"/>
      <c r="EXN1719" s="11"/>
      <c r="EXO1719" s="11"/>
      <c r="EXP1719" s="11"/>
      <c r="EXQ1719" s="11"/>
      <c r="EXR1719" s="11"/>
      <c r="EXS1719" s="11"/>
      <c r="EXT1719" s="11"/>
      <c r="EXU1719" s="11"/>
      <c r="EXV1719" s="11"/>
      <c r="EXW1719" s="11"/>
      <c r="EXX1719" s="11"/>
      <c r="EXY1719" s="11"/>
      <c r="EXZ1719" s="11"/>
      <c r="EYA1719" s="11"/>
      <c r="EYB1719" s="11"/>
      <c r="EYC1719" s="11"/>
      <c r="EYD1719" s="11"/>
      <c r="EYE1719" s="11"/>
      <c r="EYF1719" s="11"/>
      <c r="EYG1719" s="11"/>
      <c r="EYH1719" s="11"/>
      <c r="EYI1719" s="11"/>
      <c r="EYJ1719" s="11"/>
      <c r="EYK1719" s="11"/>
      <c r="EYL1719" s="11"/>
      <c r="EYM1719" s="11"/>
      <c r="EYN1719" s="11"/>
      <c r="EYO1719" s="11"/>
      <c r="EYP1719" s="11"/>
      <c r="EYQ1719" s="11"/>
      <c r="EYR1719" s="11"/>
      <c r="EYS1719" s="11"/>
      <c r="EYT1719" s="11"/>
      <c r="EYU1719" s="11"/>
      <c r="EYV1719" s="11"/>
      <c r="EYW1719" s="11"/>
      <c r="EYX1719" s="11"/>
      <c r="EYY1719" s="11"/>
      <c r="EYZ1719" s="11"/>
      <c r="EZA1719" s="11"/>
      <c r="EZB1719" s="11"/>
      <c r="EZC1719" s="11"/>
      <c r="EZD1719" s="11"/>
      <c r="EZE1719" s="11"/>
      <c r="EZF1719" s="11"/>
      <c r="EZG1719" s="11"/>
      <c r="EZH1719" s="11"/>
      <c r="EZI1719" s="11"/>
      <c r="EZJ1719" s="11"/>
      <c r="EZK1719" s="11"/>
      <c r="EZL1719" s="11"/>
      <c r="EZM1719" s="11"/>
      <c r="EZN1719" s="11"/>
      <c r="EZO1719" s="11"/>
      <c r="EZP1719" s="11"/>
      <c r="EZQ1719" s="11"/>
      <c r="EZR1719" s="11"/>
      <c r="EZS1719" s="11"/>
      <c r="EZT1719" s="11"/>
      <c r="EZU1719" s="11"/>
      <c r="EZV1719" s="11"/>
      <c r="EZW1719" s="11"/>
      <c r="EZX1719" s="11"/>
      <c r="EZY1719" s="11"/>
      <c r="EZZ1719" s="11"/>
      <c r="FAA1719" s="11"/>
      <c r="FAB1719" s="11"/>
      <c r="FAC1719" s="11"/>
      <c r="FAD1719" s="11"/>
      <c r="FAE1719" s="11"/>
      <c r="FAF1719" s="11"/>
      <c r="FAG1719" s="11"/>
      <c r="FAH1719" s="11"/>
      <c r="FAI1719" s="11"/>
      <c r="FAJ1719" s="11"/>
      <c r="FAK1719" s="11"/>
      <c r="FAL1719" s="11"/>
      <c r="FAM1719" s="11"/>
      <c r="FAN1719" s="11"/>
      <c r="FAO1719" s="11"/>
      <c r="FAP1719" s="11"/>
      <c r="FAQ1719" s="11"/>
      <c r="FAR1719" s="11"/>
      <c r="FAS1719" s="11"/>
      <c r="FAT1719" s="11"/>
      <c r="FAU1719" s="11"/>
      <c r="FAV1719" s="11"/>
      <c r="FAW1719" s="11"/>
      <c r="FAX1719" s="11"/>
      <c r="FAY1719" s="11"/>
      <c r="FAZ1719" s="11"/>
      <c r="FBA1719" s="11"/>
      <c r="FBB1719" s="11"/>
      <c r="FBC1719" s="11"/>
      <c r="FBD1719" s="11"/>
      <c r="FBE1719" s="11"/>
      <c r="FBF1719" s="11"/>
      <c r="FBG1719" s="11"/>
      <c r="FBH1719" s="11"/>
      <c r="FBI1719" s="11"/>
      <c r="FBJ1719" s="11"/>
      <c r="FBK1719" s="11"/>
      <c r="FBL1719" s="11"/>
      <c r="FBM1719" s="11"/>
      <c r="FBN1719" s="11"/>
      <c r="FBO1719" s="11"/>
      <c r="FBP1719" s="11"/>
      <c r="FBQ1719" s="11"/>
      <c r="FBR1719" s="11"/>
      <c r="FBS1719" s="11"/>
      <c r="FBT1719" s="11"/>
      <c r="FBU1719" s="11"/>
      <c r="FBV1719" s="11"/>
      <c r="FBW1719" s="11"/>
      <c r="FBX1719" s="11"/>
      <c r="FBY1719" s="11"/>
      <c r="FBZ1719" s="11"/>
      <c r="FCA1719" s="11"/>
      <c r="FCB1719" s="11"/>
      <c r="FCC1719" s="11"/>
      <c r="FCD1719" s="11"/>
      <c r="FCE1719" s="11"/>
      <c r="FCF1719" s="11"/>
      <c r="FCG1719" s="11"/>
      <c r="FCH1719" s="11"/>
      <c r="FCI1719" s="11"/>
      <c r="FCJ1719" s="11"/>
      <c r="FCK1719" s="11"/>
      <c r="FCL1719" s="11"/>
      <c r="FCM1719" s="11"/>
      <c r="FCN1719" s="11"/>
      <c r="FCO1719" s="11"/>
      <c r="FCP1719" s="11"/>
      <c r="FCQ1719" s="11"/>
      <c r="FCR1719" s="11"/>
      <c r="FCS1719" s="11"/>
      <c r="FCT1719" s="11"/>
      <c r="FCU1719" s="11"/>
      <c r="FCV1719" s="11"/>
      <c r="FCW1719" s="11"/>
      <c r="FCX1719" s="11"/>
      <c r="FCY1719" s="11"/>
      <c r="FCZ1719" s="11"/>
      <c r="FDA1719" s="11"/>
      <c r="FDB1719" s="11"/>
      <c r="FDC1719" s="11"/>
      <c r="FDD1719" s="11"/>
      <c r="FDE1719" s="11"/>
      <c r="FDF1719" s="11"/>
      <c r="FDG1719" s="11"/>
      <c r="FDH1719" s="11"/>
      <c r="FDI1719" s="11"/>
      <c r="FDJ1719" s="11"/>
      <c r="FDK1719" s="11"/>
      <c r="FDL1719" s="11"/>
      <c r="FDM1719" s="11"/>
      <c r="FDN1719" s="11"/>
      <c r="FDO1719" s="11"/>
      <c r="FDP1719" s="11"/>
      <c r="FDQ1719" s="11"/>
      <c r="FDR1719" s="11"/>
      <c r="FDS1719" s="11"/>
      <c r="FDT1719" s="11"/>
      <c r="FDU1719" s="11"/>
      <c r="FDV1719" s="11"/>
      <c r="FDW1719" s="11"/>
      <c r="FDX1719" s="11"/>
      <c r="FDY1719" s="11"/>
      <c r="FDZ1719" s="11"/>
      <c r="FEA1719" s="11"/>
      <c r="FEB1719" s="11"/>
      <c r="FEC1719" s="11"/>
      <c r="FED1719" s="11"/>
      <c r="FEE1719" s="11"/>
      <c r="FEF1719" s="11"/>
      <c r="FEG1719" s="11"/>
      <c r="FEH1719" s="11"/>
      <c r="FEI1719" s="11"/>
      <c r="FEJ1719" s="11"/>
      <c r="FEK1719" s="11"/>
      <c r="FEL1719" s="11"/>
      <c r="FEM1719" s="11"/>
      <c r="FEN1719" s="11"/>
      <c r="FEO1719" s="11"/>
      <c r="FEP1719" s="11"/>
      <c r="FEQ1719" s="11"/>
      <c r="FER1719" s="11"/>
      <c r="FES1719" s="11"/>
      <c r="FET1719" s="11"/>
      <c r="FEU1719" s="11"/>
      <c r="FEV1719" s="11"/>
      <c r="FEW1719" s="11"/>
      <c r="FEX1719" s="11"/>
      <c r="FEY1719" s="11"/>
      <c r="FEZ1719" s="11"/>
      <c r="FFA1719" s="11"/>
      <c r="FFB1719" s="11"/>
      <c r="FFC1719" s="11"/>
      <c r="FFD1719" s="11"/>
      <c r="FFE1719" s="11"/>
      <c r="FFF1719" s="11"/>
      <c r="FFG1719" s="11"/>
      <c r="FFH1719" s="11"/>
      <c r="FFI1719" s="11"/>
      <c r="FFJ1719" s="11"/>
      <c r="FFK1719" s="11"/>
      <c r="FFL1719" s="11"/>
      <c r="FFM1719" s="11"/>
      <c r="FFN1719" s="11"/>
      <c r="FFO1719" s="11"/>
      <c r="FFP1719" s="11"/>
      <c r="FFQ1719" s="11"/>
      <c r="FFR1719" s="11"/>
      <c r="FFS1719" s="11"/>
      <c r="FFT1719" s="11"/>
      <c r="FFU1719" s="11"/>
      <c r="FFV1719" s="11"/>
      <c r="FFW1719" s="11"/>
      <c r="FFX1719" s="11"/>
      <c r="FFY1719" s="11"/>
      <c r="FFZ1719" s="11"/>
      <c r="FGA1719" s="11"/>
      <c r="FGB1719" s="11"/>
      <c r="FGC1719" s="11"/>
      <c r="FGD1719" s="11"/>
      <c r="FGE1719" s="11"/>
      <c r="FGF1719" s="11"/>
      <c r="FGG1719" s="11"/>
      <c r="FGH1719" s="11"/>
      <c r="FGI1719" s="11"/>
      <c r="FGJ1719" s="11"/>
      <c r="FGK1719" s="11"/>
      <c r="FGL1719" s="11"/>
      <c r="FGM1719" s="11"/>
      <c r="FGN1719" s="11"/>
      <c r="FGO1719" s="11"/>
      <c r="FGP1719" s="11"/>
      <c r="FGQ1719" s="11"/>
      <c r="FGR1719" s="11"/>
      <c r="FGS1719" s="11"/>
      <c r="FGT1719" s="11"/>
      <c r="FGU1719" s="11"/>
      <c r="FGV1719" s="11"/>
      <c r="FGW1719" s="11"/>
      <c r="FGX1719" s="11"/>
      <c r="FGY1719" s="11"/>
      <c r="FGZ1719" s="11"/>
      <c r="FHA1719" s="11"/>
      <c r="FHB1719" s="11"/>
      <c r="FHC1719" s="11"/>
      <c r="FHD1719" s="11"/>
      <c r="FHE1719" s="11"/>
      <c r="FHF1719" s="11"/>
      <c r="FHG1719" s="11"/>
      <c r="FHH1719" s="11"/>
      <c r="FHI1719" s="11"/>
      <c r="FHJ1719" s="11"/>
      <c r="FHK1719" s="11"/>
      <c r="FHL1719" s="11"/>
      <c r="FHM1719" s="11"/>
      <c r="FHN1719" s="11"/>
      <c r="FHO1719" s="11"/>
      <c r="FHP1719" s="11"/>
      <c r="FHQ1719" s="11"/>
      <c r="FHR1719" s="11"/>
      <c r="FHS1719" s="11"/>
      <c r="FHT1719" s="11"/>
      <c r="FHU1719" s="11"/>
      <c r="FHV1719" s="11"/>
      <c r="FHW1719" s="11"/>
      <c r="FHX1719" s="11"/>
      <c r="FHY1719" s="11"/>
      <c r="FHZ1719" s="11"/>
      <c r="FIA1719" s="11"/>
      <c r="FIB1719" s="11"/>
      <c r="FIC1719" s="11"/>
      <c r="FID1719" s="11"/>
      <c r="FIE1719" s="11"/>
      <c r="FIF1719" s="11"/>
      <c r="FIG1719" s="11"/>
      <c r="FIH1719" s="11"/>
      <c r="FII1719" s="11"/>
      <c r="FIJ1719" s="11"/>
      <c r="FIK1719" s="11"/>
      <c r="FIL1719" s="11"/>
      <c r="FIM1719" s="11"/>
      <c r="FIN1719" s="11"/>
      <c r="FIO1719" s="11"/>
      <c r="FIP1719" s="11"/>
      <c r="FIQ1719" s="11"/>
      <c r="FIR1719" s="11"/>
      <c r="FIS1719" s="11"/>
      <c r="FIT1719" s="11"/>
      <c r="FIU1719" s="11"/>
      <c r="FIV1719" s="11"/>
      <c r="FIW1719" s="11"/>
      <c r="FIX1719" s="11"/>
      <c r="FIY1719" s="11"/>
      <c r="FIZ1719" s="11"/>
      <c r="FJA1719" s="11"/>
      <c r="FJB1719" s="11"/>
      <c r="FJC1719" s="11"/>
      <c r="FJD1719" s="11"/>
      <c r="FJE1719" s="11"/>
      <c r="FJF1719" s="11"/>
      <c r="FJG1719" s="11"/>
      <c r="FJH1719" s="11"/>
      <c r="FJI1719" s="11"/>
      <c r="FJJ1719" s="11"/>
      <c r="FJK1719" s="11"/>
      <c r="FJL1719" s="11"/>
      <c r="FJM1719" s="11"/>
      <c r="FJN1719" s="11"/>
      <c r="FJO1719" s="11"/>
      <c r="FJP1719" s="11"/>
      <c r="FJQ1719" s="11"/>
      <c r="FJR1719" s="11"/>
      <c r="FJS1719" s="11"/>
      <c r="FJT1719" s="11"/>
      <c r="FJU1719" s="11"/>
      <c r="FJV1719" s="11"/>
      <c r="FJW1719" s="11"/>
      <c r="FJX1719" s="11"/>
      <c r="FJY1719" s="11"/>
      <c r="FJZ1719" s="11"/>
      <c r="FKA1719" s="11"/>
      <c r="FKB1719" s="11"/>
      <c r="FKC1719" s="11"/>
      <c r="FKD1719" s="11"/>
      <c r="FKE1719" s="11"/>
      <c r="FKF1719" s="11"/>
      <c r="FKG1719" s="11"/>
      <c r="FKH1719" s="11"/>
      <c r="FKI1719" s="11"/>
      <c r="FKJ1719" s="11"/>
      <c r="FKK1719" s="11"/>
      <c r="FKL1719" s="11"/>
      <c r="FKM1719" s="11"/>
      <c r="FKN1719" s="11"/>
      <c r="FKO1719" s="11"/>
      <c r="FKP1719" s="11"/>
      <c r="FKQ1719" s="11"/>
      <c r="FKR1719" s="11"/>
      <c r="FKS1719" s="11"/>
      <c r="FKT1719" s="11"/>
      <c r="FKU1719" s="11"/>
      <c r="FKV1719" s="11"/>
      <c r="FKW1719" s="11"/>
      <c r="FKX1719" s="11"/>
      <c r="FKY1719" s="11"/>
      <c r="FKZ1719" s="11"/>
      <c r="FLA1719" s="11"/>
      <c r="FLB1719" s="11"/>
      <c r="FLC1719" s="11"/>
      <c r="FLD1719" s="11"/>
      <c r="FLE1719" s="11"/>
      <c r="FLF1719" s="11"/>
      <c r="FLG1719" s="11"/>
      <c r="FLH1719" s="11"/>
      <c r="FLI1719" s="11"/>
      <c r="FLJ1719" s="11"/>
      <c r="FLK1719" s="11"/>
      <c r="FLL1719" s="11"/>
      <c r="FLM1719" s="11"/>
      <c r="FLN1719" s="11"/>
      <c r="FLO1719" s="11"/>
      <c r="FLP1719" s="11"/>
      <c r="FLQ1719" s="11"/>
      <c r="FLR1719" s="11"/>
      <c r="FLS1719" s="11"/>
      <c r="FLT1719" s="11"/>
      <c r="FLU1719" s="11"/>
      <c r="FLV1719" s="11"/>
      <c r="FLW1719" s="11"/>
      <c r="FLX1719" s="11"/>
      <c r="FLY1719" s="11"/>
      <c r="FLZ1719" s="11"/>
      <c r="FMA1719" s="11"/>
      <c r="FMB1719" s="11"/>
      <c r="FMC1719" s="11"/>
      <c r="FMD1719" s="11"/>
      <c r="FME1719" s="11"/>
      <c r="FMF1719" s="11"/>
      <c r="FMG1719" s="11"/>
      <c r="FMH1719" s="11"/>
      <c r="FMI1719" s="11"/>
      <c r="FMJ1719" s="11"/>
      <c r="FMK1719" s="11"/>
      <c r="FML1719" s="11"/>
      <c r="FMM1719" s="11"/>
      <c r="FMN1719" s="11"/>
      <c r="FMO1719" s="11"/>
      <c r="FMP1719" s="11"/>
      <c r="FMQ1719" s="11"/>
      <c r="FMR1719" s="11"/>
      <c r="FMS1719" s="11"/>
      <c r="FMT1719" s="11"/>
      <c r="FMU1719" s="11"/>
      <c r="FMV1719" s="11"/>
      <c r="FMW1719" s="11"/>
      <c r="FMX1719" s="11"/>
      <c r="FMY1719" s="11"/>
      <c r="FMZ1719" s="11"/>
      <c r="FNA1719" s="11"/>
      <c r="FNB1719" s="11"/>
      <c r="FNC1719" s="11"/>
      <c r="FND1719" s="11"/>
      <c r="FNE1719" s="11"/>
      <c r="FNF1719" s="11"/>
      <c r="FNG1719" s="11"/>
      <c r="FNH1719" s="11"/>
      <c r="FNI1719" s="11"/>
      <c r="FNJ1719" s="11"/>
      <c r="FNK1719" s="11"/>
      <c r="FNL1719" s="11"/>
      <c r="FNM1719" s="11"/>
      <c r="FNN1719" s="11"/>
      <c r="FNO1719" s="11"/>
      <c r="FNP1719" s="11"/>
      <c r="FNQ1719" s="11"/>
      <c r="FNR1719" s="11"/>
      <c r="FNS1719" s="11"/>
      <c r="FNT1719" s="11"/>
      <c r="FNU1719" s="11"/>
      <c r="FNV1719" s="11"/>
      <c r="FNW1719" s="11"/>
      <c r="FNX1719" s="11"/>
      <c r="FNY1719" s="11"/>
      <c r="FNZ1719" s="11"/>
      <c r="FOA1719" s="11"/>
      <c r="FOB1719" s="11"/>
      <c r="FOC1719" s="11"/>
      <c r="FOD1719" s="11"/>
      <c r="FOE1719" s="11"/>
      <c r="FOF1719" s="11"/>
      <c r="FOG1719" s="11"/>
      <c r="FOH1719" s="11"/>
      <c r="FOI1719" s="11"/>
      <c r="FOJ1719" s="11"/>
      <c r="FOK1719" s="11"/>
      <c r="FOL1719" s="11"/>
      <c r="FOM1719" s="11"/>
      <c r="FON1719" s="11"/>
      <c r="FOO1719" s="11"/>
      <c r="FOP1719" s="11"/>
      <c r="FOQ1719" s="11"/>
      <c r="FOR1719" s="11"/>
      <c r="FOS1719" s="11"/>
      <c r="FOT1719" s="11"/>
      <c r="FOU1719" s="11"/>
      <c r="FOV1719" s="11"/>
      <c r="FOW1719" s="11"/>
      <c r="FOX1719" s="11"/>
      <c r="FOY1719" s="11"/>
      <c r="FOZ1719" s="11"/>
      <c r="FPA1719" s="11"/>
      <c r="FPB1719" s="11"/>
      <c r="FPC1719" s="11"/>
      <c r="FPD1719" s="11"/>
      <c r="FPE1719" s="11"/>
      <c r="FPF1719" s="11"/>
      <c r="FPG1719" s="11"/>
      <c r="FPH1719" s="11"/>
      <c r="FPI1719" s="11"/>
      <c r="FPJ1719" s="11"/>
      <c r="FPK1719" s="11"/>
      <c r="FPL1719" s="11"/>
      <c r="FPM1719" s="11"/>
      <c r="FPN1719" s="11"/>
      <c r="FPO1719" s="11"/>
      <c r="FPP1719" s="11"/>
      <c r="FPQ1719" s="11"/>
      <c r="FPR1719" s="11"/>
      <c r="FPS1719" s="11"/>
      <c r="FPT1719" s="11"/>
      <c r="FPU1719" s="11"/>
      <c r="FPV1719" s="11"/>
      <c r="FPW1719" s="11"/>
      <c r="FPX1719" s="11"/>
      <c r="FPY1719" s="11"/>
      <c r="FPZ1719" s="11"/>
      <c r="FQA1719" s="11"/>
      <c r="FQB1719" s="11"/>
      <c r="FQC1719" s="11"/>
      <c r="FQD1719" s="11"/>
      <c r="FQE1719" s="11"/>
      <c r="FQF1719" s="11"/>
      <c r="FQG1719" s="11"/>
      <c r="FQH1719" s="11"/>
      <c r="FQI1719" s="11"/>
      <c r="FQJ1719" s="11"/>
      <c r="FQK1719" s="11"/>
      <c r="FQL1719" s="11"/>
      <c r="FQM1719" s="11"/>
      <c r="FQN1719" s="11"/>
      <c r="FQO1719" s="11"/>
      <c r="FQP1719" s="11"/>
      <c r="FQQ1719" s="11"/>
      <c r="FQR1719" s="11"/>
      <c r="FQS1719" s="11"/>
      <c r="FQT1719" s="11"/>
      <c r="FQU1719" s="11"/>
      <c r="FQV1719" s="11"/>
      <c r="FQW1719" s="11"/>
      <c r="FQX1719" s="11"/>
      <c r="FQY1719" s="11"/>
      <c r="FQZ1719" s="11"/>
      <c r="FRA1719" s="11"/>
      <c r="FRB1719" s="11"/>
      <c r="FRC1719" s="11"/>
      <c r="FRD1719" s="11"/>
      <c r="FRE1719" s="11"/>
      <c r="FRF1719" s="11"/>
      <c r="FRG1719" s="11"/>
      <c r="FRH1719" s="11"/>
      <c r="FRI1719" s="11"/>
      <c r="FRJ1719" s="11"/>
      <c r="FRK1719" s="11"/>
      <c r="FRL1719" s="11"/>
      <c r="FRM1719" s="11"/>
      <c r="FRN1719" s="11"/>
      <c r="FRO1719" s="11"/>
      <c r="FRP1719" s="11"/>
      <c r="FRQ1719" s="11"/>
      <c r="FRR1719" s="11"/>
      <c r="FRS1719" s="11"/>
      <c r="FRT1719" s="11"/>
      <c r="FRU1719" s="11"/>
      <c r="FRV1719" s="11"/>
      <c r="FRW1719" s="11"/>
      <c r="FRX1719" s="11"/>
      <c r="FRY1719" s="11"/>
      <c r="FRZ1719" s="11"/>
      <c r="FSA1719" s="11"/>
      <c r="FSB1719" s="11"/>
      <c r="FSC1719" s="11"/>
      <c r="FSD1719" s="11"/>
      <c r="FSE1719" s="11"/>
      <c r="FSF1719" s="11"/>
      <c r="FSG1719" s="11"/>
      <c r="FSH1719" s="11"/>
      <c r="FSI1719" s="11"/>
      <c r="FSJ1719" s="11"/>
      <c r="FSK1719" s="11"/>
      <c r="FSL1719" s="11"/>
      <c r="FSM1719" s="11"/>
      <c r="FSN1719" s="11"/>
      <c r="FSO1719" s="11"/>
      <c r="FSP1719" s="11"/>
      <c r="FSQ1719" s="11"/>
      <c r="FSR1719" s="11"/>
      <c r="FSS1719" s="11"/>
      <c r="FST1719" s="11"/>
      <c r="FSU1719" s="11"/>
      <c r="FSV1719" s="11"/>
      <c r="FSW1719" s="11"/>
      <c r="FSX1719" s="11"/>
      <c r="FSY1719" s="11"/>
      <c r="FSZ1719" s="11"/>
      <c r="FTA1719" s="11"/>
      <c r="FTB1719" s="11"/>
      <c r="FTC1719" s="11"/>
      <c r="FTD1719" s="11"/>
      <c r="FTE1719" s="11"/>
      <c r="FTF1719" s="11"/>
      <c r="FTG1719" s="11"/>
      <c r="FTH1719" s="11"/>
      <c r="FTI1719" s="11"/>
      <c r="FTJ1719" s="11"/>
      <c r="FTK1719" s="11"/>
      <c r="FTL1719" s="11"/>
      <c r="FTM1719" s="11"/>
      <c r="FTN1719" s="11"/>
      <c r="FTO1719" s="11"/>
      <c r="FTP1719" s="11"/>
      <c r="FTQ1719" s="11"/>
      <c r="FTR1719" s="11"/>
      <c r="FTS1719" s="11"/>
      <c r="FTT1719" s="11"/>
      <c r="FTU1719" s="11"/>
      <c r="FTV1719" s="11"/>
      <c r="FTW1719" s="11"/>
      <c r="FTX1719" s="11"/>
      <c r="FTY1719" s="11"/>
      <c r="FTZ1719" s="11"/>
      <c r="FUA1719" s="11"/>
      <c r="FUB1719" s="11"/>
      <c r="FUC1719" s="11"/>
      <c r="FUD1719" s="11"/>
      <c r="FUE1719" s="11"/>
      <c r="FUF1719" s="11"/>
      <c r="FUG1719" s="11"/>
      <c r="FUH1719" s="11"/>
      <c r="FUI1719" s="11"/>
      <c r="FUJ1719" s="11"/>
      <c r="FUK1719" s="11"/>
      <c r="FUL1719" s="11"/>
      <c r="FUM1719" s="11"/>
      <c r="FUN1719" s="11"/>
      <c r="FUO1719" s="11"/>
      <c r="FUP1719" s="11"/>
      <c r="FUQ1719" s="11"/>
      <c r="FUR1719" s="11"/>
      <c r="FUS1719" s="11"/>
      <c r="FUT1719" s="11"/>
      <c r="FUU1719" s="11"/>
      <c r="FUV1719" s="11"/>
      <c r="FUW1719" s="11"/>
      <c r="FUX1719" s="11"/>
      <c r="FUY1719" s="11"/>
      <c r="FUZ1719" s="11"/>
      <c r="FVA1719" s="11"/>
      <c r="FVB1719" s="11"/>
      <c r="FVC1719" s="11"/>
      <c r="FVD1719" s="11"/>
      <c r="FVE1719" s="11"/>
      <c r="FVF1719" s="11"/>
      <c r="FVG1719" s="11"/>
      <c r="FVH1719" s="11"/>
      <c r="FVI1719" s="11"/>
      <c r="FVJ1719" s="11"/>
      <c r="FVK1719" s="11"/>
      <c r="FVL1719" s="11"/>
      <c r="FVM1719" s="11"/>
      <c r="FVN1719" s="11"/>
      <c r="FVO1719" s="11"/>
      <c r="FVP1719" s="11"/>
      <c r="FVQ1719" s="11"/>
      <c r="FVR1719" s="11"/>
      <c r="FVS1719" s="11"/>
      <c r="FVT1719" s="11"/>
      <c r="FVU1719" s="11"/>
      <c r="FVV1719" s="11"/>
      <c r="FVW1719" s="11"/>
      <c r="FVX1719" s="11"/>
      <c r="FVY1719" s="11"/>
      <c r="FVZ1719" s="11"/>
      <c r="FWA1719" s="11"/>
      <c r="FWB1719" s="11"/>
      <c r="FWC1719" s="11"/>
      <c r="FWD1719" s="11"/>
      <c r="FWE1719" s="11"/>
      <c r="FWF1719" s="11"/>
      <c r="FWG1719" s="11"/>
      <c r="FWH1719" s="11"/>
      <c r="FWI1719" s="11"/>
      <c r="FWJ1719" s="11"/>
      <c r="FWK1719" s="11"/>
      <c r="FWL1719" s="11"/>
      <c r="FWM1719" s="11"/>
      <c r="FWN1719" s="11"/>
      <c r="FWO1719" s="11"/>
      <c r="FWP1719" s="11"/>
      <c r="FWQ1719" s="11"/>
      <c r="FWR1719" s="11"/>
      <c r="FWS1719" s="11"/>
      <c r="FWT1719" s="11"/>
      <c r="FWU1719" s="11"/>
      <c r="FWV1719" s="11"/>
      <c r="FWW1719" s="11"/>
      <c r="FWX1719" s="11"/>
      <c r="FWY1719" s="11"/>
      <c r="FWZ1719" s="11"/>
      <c r="FXA1719" s="11"/>
      <c r="FXB1719" s="11"/>
      <c r="FXC1719" s="11"/>
      <c r="FXD1719" s="11"/>
      <c r="FXE1719" s="11"/>
      <c r="FXF1719" s="11"/>
      <c r="FXG1719" s="11"/>
      <c r="FXH1719" s="11"/>
      <c r="FXI1719" s="11"/>
      <c r="FXJ1719" s="11"/>
      <c r="FXK1719" s="11"/>
      <c r="FXL1719" s="11"/>
      <c r="FXM1719" s="11"/>
      <c r="FXN1719" s="11"/>
      <c r="FXO1719" s="11"/>
      <c r="FXP1719" s="11"/>
      <c r="FXQ1719" s="11"/>
      <c r="FXR1719" s="11"/>
      <c r="FXS1719" s="11"/>
      <c r="FXT1719" s="11"/>
      <c r="FXU1719" s="11"/>
      <c r="FXV1719" s="11"/>
      <c r="FXW1719" s="11"/>
      <c r="FXX1719" s="11"/>
      <c r="FXY1719" s="11"/>
      <c r="FXZ1719" s="11"/>
      <c r="FYA1719" s="11"/>
      <c r="FYB1719" s="11"/>
      <c r="FYC1719" s="11"/>
      <c r="FYD1719" s="11"/>
      <c r="FYE1719" s="11"/>
      <c r="FYF1719" s="11"/>
      <c r="FYG1719" s="11"/>
      <c r="FYH1719" s="11"/>
      <c r="FYI1719" s="11"/>
      <c r="FYJ1719" s="11"/>
      <c r="FYK1719" s="11"/>
      <c r="FYL1719" s="11"/>
      <c r="FYM1719" s="11"/>
      <c r="FYN1719" s="11"/>
      <c r="FYO1719" s="11"/>
      <c r="FYP1719" s="11"/>
      <c r="FYQ1719" s="11"/>
      <c r="FYR1719" s="11"/>
      <c r="FYS1719" s="11"/>
      <c r="FYT1719" s="11"/>
      <c r="FYU1719" s="11"/>
      <c r="FYV1719" s="11"/>
      <c r="FYW1719" s="11"/>
      <c r="FYX1719" s="11"/>
      <c r="FYY1719" s="11"/>
      <c r="FYZ1719" s="11"/>
      <c r="FZA1719" s="11"/>
      <c r="FZB1719" s="11"/>
      <c r="FZC1719" s="11"/>
      <c r="FZD1719" s="11"/>
      <c r="FZE1719" s="11"/>
      <c r="FZF1719" s="11"/>
      <c r="FZG1719" s="11"/>
      <c r="FZH1719" s="11"/>
      <c r="FZI1719" s="11"/>
      <c r="FZJ1719" s="11"/>
      <c r="FZK1719" s="11"/>
      <c r="FZL1719" s="11"/>
      <c r="FZM1719" s="11"/>
      <c r="FZN1719" s="11"/>
      <c r="FZO1719" s="11"/>
      <c r="FZP1719" s="11"/>
      <c r="FZQ1719" s="11"/>
      <c r="FZR1719" s="11"/>
      <c r="FZS1719" s="11"/>
      <c r="FZT1719" s="11"/>
      <c r="FZU1719" s="11"/>
      <c r="FZV1719" s="11"/>
      <c r="FZW1719" s="11"/>
      <c r="FZX1719" s="11"/>
      <c r="FZY1719" s="11"/>
      <c r="FZZ1719" s="11"/>
      <c r="GAA1719" s="11"/>
      <c r="GAB1719" s="11"/>
      <c r="GAC1719" s="11"/>
      <c r="GAD1719" s="11"/>
      <c r="GAE1719" s="11"/>
      <c r="GAF1719" s="11"/>
      <c r="GAG1719" s="11"/>
      <c r="GAH1719" s="11"/>
      <c r="GAI1719" s="11"/>
      <c r="GAJ1719" s="11"/>
      <c r="GAK1719" s="11"/>
      <c r="GAL1719" s="11"/>
      <c r="GAM1719" s="11"/>
      <c r="GAN1719" s="11"/>
      <c r="GAO1719" s="11"/>
      <c r="GAP1719" s="11"/>
      <c r="GAQ1719" s="11"/>
      <c r="GAR1719" s="11"/>
      <c r="GAS1719" s="11"/>
      <c r="GAT1719" s="11"/>
      <c r="GAU1719" s="11"/>
      <c r="GAV1719" s="11"/>
      <c r="GAW1719" s="11"/>
      <c r="GAX1719" s="11"/>
      <c r="GAY1719" s="11"/>
      <c r="GAZ1719" s="11"/>
      <c r="GBA1719" s="11"/>
      <c r="GBB1719" s="11"/>
      <c r="GBC1719" s="11"/>
      <c r="GBD1719" s="11"/>
      <c r="GBE1719" s="11"/>
      <c r="GBF1719" s="11"/>
      <c r="GBG1719" s="11"/>
      <c r="GBH1719" s="11"/>
      <c r="GBI1719" s="11"/>
      <c r="GBJ1719" s="11"/>
      <c r="GBK1719" s="11"/>
      <c r="GBL1719" s="11"/>
      <c r="GBM1719" s="11"/>
      <c r="GBN1719" s="11"/>
      <c r="GBO1719" s="11"/>
      <c r="GBP1719" s="11"/>
      <c r="GBQ1719" s="11"/>
      <c r="GBR1719" s="11"/>
      <c r="GBS1719" s="11"/>
      <c r="GBT1719" s="11"/>
      <c r="GBU1719" s="11"/>
      <c r="GBV1719" s="11"/>
      <c r="GBW1719" s="11"/>
      <c r="GBX1719" s="11"/>
      <c r="GBY1719" s="11"/>
      <c r="GBZ1719" s="11"/>
      <c r="GCA1719" s="11"/>
      <c r="GCB1719" s="11"/>
      <c r="GCC1719" s="11"/>
      <c r="GCD1719" s="11"/>
      <c r="GCE1719" s="11"/>
      <c r="GCF1719" s="11"/>
      <c r="GCG1719" s="11"/>
      <c r="GCH1719" s="11"/>
      <c r="GCI1719" s="11"/>
      <c r="GCJ1719" s="11"/>
      <c r="GCK1719" s="11"/>
      <c r="GCL1719" s="11"/>
      <c r="GCM1719" s="11"/>
      <c r="GCN1719" s="11"/>
      <c r="GCO1719" s="11"/>
      <c r="GCP1719" s="11"/>
      <c r="GCQ1719" s="11"/>
      <c r="GCR1719" s="11"/>
      <c r="GCS1719" s="11"/>
      <c r="GCT1719" s="11"/>
      <c r="GCU1719" s="11"/>
      <c r="GCV1719" s="11"/>
      <c r="GCW1719" s="11"/>
      <c r="GCX1719" s="11"/>
      <c r="GCY1719" s="11"/>
      <c r="GCZ1719" s="11"/>
      <c r="GDA1719" s="11"/>
      <c r="GDB1719" s="11"/>
      <c r="GDC1719" s="11"/>
      <c r="GDD1719" s="11"/>
      <c r="GDE1719" s="11"/>
      <c r="GDF1719" s="11"/>
      <c r="GDG1719" s="11"/>
      <c r="GDH1719" s="11"/>
      <c r="GDI1719" s="11"/>
      <c r="GDJ1719" s="11"/>
      <c r="GDK1719" s="11"/>
      <c r="GDL1719" s="11"/>
      <c r="GDM1719" s="11"/>
      <c r="GDN1719" s="11"/>
      <c r="GDO1719" s="11"/>
      <c r="GDP1719" s="11"/>
      <c r="GDQ1719" s="11"/>
      <c r="GDR1719" s="11"/>
      <c r="GDS1719" s="11"/>
      <c r="GDT1719" s="11"/>
      <c r="GDU1719" s="11"/>
      <c r="GDV1719" s="11"/>
      <c r="GDW1719" s="11"/>
      <c r="GDX1719" s="11"/>
      <c r="GDY1719" s="11"/>
      <c r="GDZ1719" s="11"/>
      <c r="GEA1719" s="11"/>
      <c r="GEB1719" s="11"/>
      <c r="GEC1719" s="11"/>
      <c r="GED1719" s="11"/>
      <c r="GEE1719" s="11"/>
      <c r="GEF1719" s="11"/>
      <c r="GEG1719" s="11"/>
      <c r="GEH1719" s="11"/>
      <c r="GEI1719" s="11"/>
      <c r="GEJ1719" s="11"/>
      <c r="GEK1719" s="11"/>
      <c r="GEL1719" s="11"/>
      <c r="GEM1719" s="11"/>
      <c r="GEN1719" s="11"/>
      <c r="GEO1719" s="11"/>
      <c r="GEP1719" s="11"/>
      <c r="GEQ1719" s="11"/>
      <c r="GER1719" s="11"/>
      <c r="GES1719" s="11"/>
      <c r="GET1719" s="11"/>
      <c r="GEU1719" s="11"/>
      <c r="GEV1719" s="11"/>
      <c r="GEW1719" s="11"/>
      <c r="GEX1719" s="11"/>
      <c r="GEY1719" s="11"/>
      <c r="GEZ1719" s="11"/>
      <c r="GFA1719" s="11"/>
      <c r="GFB1719" s="11"/>
      <c r="GFC1719" s="11"/>
      <c r="GFD1719" s="11"/>
      <c r="GFE1719" s="11"/>
      <c r="GFF1719" s="11"/>
      <c r="GFG1719" s="11"/>
      <c r="GFH1719" s="11"/>
      <c r="GFI1719" s="11"/>
      <c r="GFJ1719" s="11"/>
      <c r="GFK1719" s="11"/>
      <c r="GFL1719" s="11"/>
      <c r="GFM1719" s="11"/>
      <c r="GFN1719" s="11"/>
      <c r="GFO1719" s="11"/>
      <c r="GFP1719" s="11"/>
      <c r="GFQ1719" s="11"/>
      <c r="GFR1719" s="11"/>
      <c r="GFS1719" s="11"/>
      <c r="GFT1719" s="11"/>
      <c r="GFU1719" s="11"/>
      <c r="GFV1719" s="11"/>
      <c r="GFW1719" s="11"/>
      <c r="GFX1719" s="11"/>
      <c r="GFY1719" s="11"/>
      <c r="GFZ1719" s="11"/>
      <c r="GGA1719" s="11"/>
      <c r="GGB1719" s="11"/>
      <c r="GGC1719" s="11"/>
      <c r="GGD1719" s="11"/>
      <c r="GGE1719" s="11"/>
      <c r="GGF1719" s="11"/>
      <c r="GGG1719" s="11"/>
      <c r="GGH1719" s="11"/>
      <c r="GGI1719" s="11"/>
      <c r="GGJ1719" s="11"/>
      <c r="GGK1719" s="11"/>
      <c r="GGL1719" s="11"/>
      <c r="GGM1719" s="11"/>
      <c r="GGN1719" s="11"/>
      <c r="GGO1719" s="11"/>
      <c r="GGP1719" s="11"/>
      <c r="GGQ1719" s="11"/>
      <c r="GGR1719" s="11"/>
      <c r="GGS1719" s="11"/>
      <c r="GGT1719" s="11"/>
      <c r="GGU1719" s="11"/>
      <c r="GGV1719" s="11"/>
      <c r="GGW1719" s="11"/>
      <c r="GGX1719" s="11"/>
      <c r="GGY1719" s="11"/>
      <c r="GGZ1719" s="11"/>
      <c r="GHA1719" s="11"/>
      <c r="GHB1719" s="11"/>
      <c r="GHC1719" s="11"/>
      <c r="GHD1719" s="11"/>
      <c r="GHE1719" s="11"/>
      <c r="GHF1719" s="11"/>
      <c r="GHG1719" s="11"/>
      <c r="GHH1719" s="11"/>
      <c r="GHI1719" s="11"/>
      <c r="GHJ1719" s="11"/>
      <c r="GHK1719" s="11"/>
      <c r="GHL1719" s="11"/>
      <c r="GHM1719" s="11"/>
      <c r="GHN1719" s="11"/>
      <c r="GHO1719" s="11"/>
      <c r="GHP1719" s="11"/>
      <c r="GHQ1719" s="11"/>
      <c r="GHR1719" s="11"/>
      <c r="GHS1719" s="11"/>
      <c r="GHT1719" s="11"/>
      <c r="GHU1719" s="11"/>
      <c r="GHV1719" s="11"/>
      <c r="GHW1719" s="11"/>
      <c r="GHX1719" s="11"/>
      <c r="GHY1719" s="11"/>
      <c r="GHZ1719" s="11"/>
      <c r="GIA1719" s="11"/>
      <c r="GIB1719" s="11"/>
      <c r="GIC1719" s="11"/>
      <c r="GID1719" s="11"/>
      <c r="GIE1719" s="11"/>
      <c r="GIF1719" s="11"/>
      <c r="GIG1719" s="11"/>
      <c r="GIH1719" s="11"/>
      <c r="GII1719" s="11"/>
      <c r="GIJ1719" s="11"/>
      <c r="GIK1719" s="11"/>
      <c r="GIL1719" s="11"/>
      <c r="GIM1719" s="11"/>
      <c r="GIN1719" s="11"/>
      <c r="GIO1719" s="11"/>
      <c r="GIP1719" s="11"/>
      <c r="GIQ1719" s="11"/>
      <c r="GIR1719" s="11"/>
      <c r="GIS1719" s="11"/>
      <c r="GIT1719" s="11"/>
      <c r="GIU1719" s="11"/>
      <c r="GIV1719" s="11"/>
      <c r="GIW1719" s="11"/>
      <c r="GIX1719" s="11"/>
      <c r="GIY1719" s="11"/>
      <c r="GIZ1719" s="11"/>
      <c r="GJA1719" s="11"/>
      <c r="GJB1719" s="11"/>
      <c r="GJC1719" s="11"/>
      <c r="GJD1719" s="11"/>
      <c r="GJE1719" s="11"/>
      <c r="GJF1719" s="11"/>
      <c r="GJG1719" s="11"/>
      <c r="GJH1719" s="11"/>
      <c r="GJI1719" s="11"/>
      <c r="GJJ1719" s="11"/>
      <c r="GJK1719" s="11"/>
      <c r="GJL1719" s="11"/>
      <c r="GJM1719" s="11"/>
      <c r="GJN1719" s="11"/>
      <c r="GJO1719" s="11"/>
      <c r="GJP1719" s="11"/>
      <c r="GJQ1719" s="11"/>
      <c r="GJR1719" s="11"/>
      <c r="GJS1719" s="11"/>
      <c r="GJT1719" s="11"/>
      <c r="GJU1719" s="11"/>
      <c r="GJV1719" s="11"/>
      <c r="GJW1719" s="11"/>
      <c r="GJX1719" s="11"/>
      <c r="GJY1719" s="11"/>
      <c r="GJZ1719" s="11"/>
      <c r="GKA1719" s="11"/>
      <c r="GKB1719" s="11"/>
      <c r="GKC1719" s="11"/>
      <c r="GKD1719" s="11"/>
      <c r="GKE1719" s="11"/>
      <c r="GKF1719" s="11"/>
      <c r="GKG1719" s="11"/>
      <c r="GKH1719" s="11"/>
      <c r="GKI1719" s="11"/>
      <c r="GKJ1719" s="11"/>
      <c r="GKK1719" s="11"/>
      <c r="GKL1719" s="11"/>
      <c r="GKM1719" s="11"/>
      <c r="GKN1719" s="11"/>
      <c r="GKO1719" s="11"/>
      <c r="GKP1719" s="11"/>
      <c r="GKQ1719" s="11"/>
      <c r="GKR1719" s="11"/>
      <c r="GKS1719" s="11"/>
      <c r="GKT1719" s="11"/>
      <c r="GKU1719" s="11"/>
      <c r="GKV1719" s="11"/>
      <c r="GKW1719" s="11"/>
      <c r="GKX1719" s="11"/>
      <c r="GKY1719" s="11"/>
      <c r="GKZ1719" s="11"/>
      <c r="GLA1719" s="11"/>
      <c r="GLB1719" s="11"/>
      <c r="GLC1719" s="11"/>
      <c r="GLD1719" s="11"/>
      <c r="GLE1719" s="11"/>
      <c r="GLF1719" s="11"/>
      <c r="GLG1719" s="11"/>
      <c r="GLH1719" s="11"/>
      <c r="GLI1719" s="11"/>
      <c r="GLJ1719" s="11"/>
      <c r="GLK1719" s="11"/>
      <c r="GLL1719" s="11"/>
      <c r="GLM1719" s="11"/>
      <c r="GLN1719" s="11"/>
      <c r="GLO1719" s="11"/>
      <c r="GLP1719" s="11"/>
      <c r="GLQ1719" s="11"/>
      <c r="GLR1719" s="11"/>
      <c r="GLS1719" s="11"/>
      <c r="GLT1719" s="11"/>
      <c r="GLU1719" s="11"/>
      <c r="GLV1719" s="11"/>
      <c r="GLW1719" s="11"/>
      <c r="GLX1719" s="11"/>
      <c r="GLY1719" s="11"/>
      <c r="GLZ1719" s="11"/>
      <c r="GMA1719" s="11"/>
      <c r="GMB1719" s="11"/>
      <c r="GMC1719" s="11"/>
      <c r="GMD1719" s="11"/>
      <c r="GME1719" s="11"/>
      <c r="GMF1719" s="11"/>
      <c r="GMG1719" s="11"/>
      <c r="GMH1719" s="11"/>
      <c r="GMI1719" s="11"/>
      <c r="GMJ1719" s="11"/>
      <c r="GMK1719" s="11"/>
      <c r="GML1719" s="11"/>
      <c r="GMM1719" s="11"/>
      <c r="GMN1719" s="11"/>
      <c r="GMO1719" s="11"/>
      <c r="GMP1719" s="11"/>
      <c r="GMQ1719" s="11"/>
      <c r="GMR1719" s="11"/>
      <c r="GMS1719" s="11"/>
      <c r="GMT1719" s="11"/>
      <c r="GMU1719" s="11"/>
      <c r="GMV1719" s="11"/>
      <c r="GMW1719" s="11"/>
      <c r="GMX1719" s="11"/>
      <c r="GMY1719" s="11"/>
      <c r="GMZ1719" s="11"/>
      <c r="GNA1719" s="11"/>
      <c r="GNB1719" s="11"/>
      <c r="GNC1719" s="11"/>
      <c r="GND1719" s="11"/>
      <c r="GNE1719" s="11"/>
      <c r="GNF1719" s="11"/>
      <c r="GNG1719" s="11"/>
      <c r="GNH1719" s="11"/>
      <c r="GNI1719" s="11"/>
      <c r="GNJ1719" s="11"/>
      <c r="GNK1719" s="11"/>
      <c r="GNL1719" s="11"/>
      <c r="GNM1719" s="11"/>
      <c r="GNN1719" s="11"/>
      <c r="GNO1719" s="11"/>
      <c r="GNP1719" s="11"/>
      <c r="GNQ1719" s="11"/>
      <c r="GNR1719" s="11"/>
      <c r="GNS1719" s="11"/>
      <c r="GNT1719" s="11"/>
      <c r="GNU1719" s="11"/>
      <c r="GNV1719" s="11"/>
      <c r="GNW1719" s="11"/>
      <c r="GNX1719" s="11"/>
      <c r="GNY1719" s="11"/>
      <c r="GNZ1719" s="11"/>
      <c r="GOA1719" s="11"/>
      <c r="GOB1719" s="11"/>
      <c r="GOC1719" s="11"/>
      <c r="GOD1719" s="11"/>
      <c r="GOE1719" s="11"/>
      <c r="GOF1719" s="11"/>
      <c r="GOG1719" s="11"/>
      <c r="GOH1719" s="11"/>
      <c r="GOI1719" s="11"/>
      <c r="GOJ1719" s="11"/>
      <c r="GOK1719" s="11"/>
      <c r="GOL1719" s="11"/>
      <c r="GOM1719" s="11"/>
      <c r="GON1719" s="11"/>
      <c r="GOO1719" s="11"/>
      <c r="GOP1719" s="11"/>
      <c r="GOQ1719" s="11"/>
      <c r="GOR1719" s="11"/>
      <c r="GOS1719" s="11"/>
      <c r="GOT1719" s="11"/>
      <c r="GOU1719" s="11"/>
      <c r="GOV1719" s="11"/>
      <c r="GOW1719" s="11"/>
      <c r="GOX1719" s="11"/>
      <c r="GOY1719" s="11"/>
      <c r="GOZ1719" s="11"/>
      <c r="GPA1719" s="11"/>
      <c r="GPB1719" s="11"/>
      <c r="GPC1719" s="11"/>
      <c r="GPD1719" s="11"/>
      <c r="GPE1719" s="11"/>
      <c r="GPF1719" s="11"/>
      <c r="GPG1719" s="11"/>
      <c r="GPH1719" s="11"/>
      <c r="GPI1719" s="11"/>
      <c r="GPJ1719" s="11"/>
      <c r="GPK1719" s="11"/>
      <c r="GPL1719" s="11"/>
      <c r="GPM1719" s="11"/>
      <c r="GPN1719" s="11"/>
      <c r="GPO1719" s="11"/>
      <c r="GPP1719" s="11"/>
      <c r="GPQ1719" s="11"/>
      <c r="GPR1719" s="11"/>
      <c r="GPS1719" s="11"/>
      <c r="GPT1719" s="11"/>
      <c r="GPU1719" s="11"/>
      <c r="GPV1719" s="11"/>
      <c r="GPW1719" s="11"/>
      <c r="GPX1719" s="11"/>
      <c r="GPY1719" s="11"/>
      <c r="GPZ1719" s="11"/>
      <c r="GQA1719" s="11"/>
      <c r="GQB1719" s="11"/>
      <c r="GQC1719" s="11"/>
      <c r="GQD1719" s="11"/>
      <c r="GQE1719" s="11"/>
      <c r="GQF1719" s="11"/>
      <c r="GQG1719" s="11"/>
      <c r="GQH1719" s="11"/>
      <c r="GQI1719" s="11"/>
      <c r="GQJ1719" s="11"/>
      <c r="GQK1719" s="11"/>
      <c r="GQL1719" s="11"/>
      <c r="GQM1719" s="11"/>
      <c r="GQN1719" s="11"/>
      <c r="GQO1719" s="11"/>
      <c r="GQP1719" s="11"/>
      <c r="GQQ1719" s="11"/>
      <c r="GQR1719" s="11"/>
      <c r="GQS1719" s="11"/>
      <c r="GQT1719" s="11"/>
      <c r="GQU1719" s="11"/>
      <c r="GQV1719" s="11"/>
      <c r="GQW1719" s="11"/>
      <c r="GQX1719" s="11"/>
      <c r="GQY1719" s="11"/>
      <c r="GQZ1719" s="11"/>
      <c r="GRA1719" s="11"/>
      <c r="GRB1719" s="11"/>
      <c r="GRC1719" s="11"/>
      <c r="GRD1719" s="11"/>
      <c r="GRE1719" s="11"/>
      <c r="GRF1719" s="11"/>
      <c r="GRG1719" s="11"/>
      <c r="GRH1719" s="11"/>
      <c r="GRI1719" s="11"/>
      <c r="GRJ1719" s="11"/>
      <c r="GRK1719" s="11"/>
      <c r="GRL1719" s="11"/>
      <c r="GRM1719" s="11"/>
      <c r="GRN1719" s="11"/>
      <c r="GRO1719" s="11"/>
      <c r="GRP1719" s="11"/>
      <c r="GRQ1719" s="11"/>
      <c r="GRR1719" s="11"/>
      <c r="GRS1719" s="11"/>
      <c r="GRT1719" s="11"/>
      <c r="GRU1719" s="11"/>
      <c r="GRV1719" s="11"/>
      <c r="GRW1719" s="11"/>
      <c r="GRX1719" s="11"/>
      <c r="GRY1719" s="11"/>
      <c r="GRZ1719" s="11"/>
      <c r="GSA1719" s="11"/>
      <c r="GSB1719" s="11"/>
      <c r="GSC1719" s="11"/>
      <c r="GSD1719" s="11"/>
      <c r="GSE1719" s="11"/>
      <c r="GSF1719" s="11"/>
      <c r="GSG1719" s="11"/>
      <c r="GSH1719" s="11"/>
      <c r="GSI1719" s="11"/>
      <c r="GSJ1719" s="11"/>
      <c r="GSK1719" s="11"/>
      <c r="GSL1719" s="11"/>
      <c r="GSM1719" s="11"/>
      <c r="GSN1719" s="11"/>
      <c r="GSO1719" s="11"/>
      <c r="GSP1719" s="11"/>
      <c r="GSQ1719" s="11"/>
      <c r="GSR1719" s="11"/>
      <c r="GSS1719" s="11"/>
      <c r="GST1719" s="11"/>
      <c r="GSU1719" s="11"/>
      <c r="GSV1719" s="11"/>
      <c r="GSW1719" s="11"/>
      <c r="GSX1719" s="11"/>
      <c r="GSY1719" s="11"/>
      <c r="GSZ1719" s="11"/>
      <c r="GTA1719" s="11"/>
      <c r="GTB1719" s="11"/>
      <c r="GTC1719" s="11"/>
      <c r="GTD1719" s="11"/>
      <c r="GTE1719" s="11"/>
      <c r="GTF1719" s="11"/>
      <c r="GTG1719" s="11"/>
      <c r="GTH1719" s="11"/>
      <c r="GTI1719" s="11"/>
      <c r="GTJ1719" s="11"/>
      <c r="GTK1719" s="11"/>
      <c r="GTL1719" s="11"/>
      <c r="GTM1719" s="11"/>
      <c r="GTN1719" s="11"/>
      <c r="GTO1719" s="11"/>
      <c r="GTP1719" s="11"/>
      <c r="GTQ1719" s="11"/>
      <c r="GTR1719" s="11"/>
      <c r="GTS1719" s="11"/>
      <c r="GTT1719" s="11"/>
      <c r="GTU1719" s="11"/>
      <c r="GTV1719" s="11"/>
      <c r="GTW1719" s="11"/>
      <c r="GTX1719" s="11"/>
      <c r="GTY1719" s="11"/>
      <c r="GTZ1719" s="11"/>
      <c r="GUA1719" s="11"/>
      <c r="GUB1719" s="11"/>
      <c r="GUC1719" s="11"/>
      <c r="GUD1719" s="11"/>
      <c r="GUE1719" s="11"/>
      <c r="GUF1719" s="11"/>
      <c r="GUG1719" s="11"/>
      <c r="GUH1719" s="11"/>
      <c r="GUI1719" s="11"/>
      <c r="GUJ1719" s="11"/>
      <c r="GUK1719" s="11"/>
      <c r="GUL1719" s="11"/>
      <c r="GUM1719" s="11"/>
      <c r="GUN1719" s="11"/>
      <c r="GUO1719" s="11"/>
      <c r="GUP1719" s="11"/>
      <c r="GUQ1719" s="11"/>
      <c r="GUR1719" s="11"/>
      <c r="GUS1719" s="11"/>
      <c r="GUT1719" s="11"/>
      <c r="GUU1719" s="11"/>
      <c r="GUV1719" s="11"/>
      <c r="GUW1719" s="11"/>
      <c r="GUX1719" s="11"/>
      <c r="GUY1719" s="11"/>
      <c r="GUZ1719" s="11"/>
      <c r="GVA1719" s="11"/>
      <c r="GVB1719" s="11"/>
      <c r="GVC1719" s="11"/>
      <c r="GVD1719" s="11"/>
      <c r="GVE1719" s="11"/>
      <c r="GVF1719" s="11"/>
      <c r="GVG1719" s="11"/>
      <c r="GVH1719" s="11"/>
      <c r="GVI1719" s="11"/>
      <c r="GVJ1719" s="11"/>
      <c r="GVK1719" s="11"/>
      <c r="GVL1719" s="11"/>
      <c r="GVM1719" s="11"/>
      <c r="GVN1719" s="11"/>
      <c r="GVO1719" s="11"/>
      <c r="GVP1719" s="11"/>
      <c r="GVQ1719" s="11"/>
      <c r="GVR1719" s="11"/>
      <c r="GVS1719" s="11"/>
      <c r="GVT1719" s="11"/>
      <c r="GVU1719" s="11"/>
      <c r="GVV1719" s="11"/>
      <c r="GVW1719" s="11"/>
      <c r="GVX1719" s="11"/>
      <c r="GVY1719" s="11"/>
      <c r="GVZ1719" s="11"/>
      <c r="GWA1719" s="11"/>
      <c r="GWB1719" s="11"/>
      <c r="GWC1719" s="11"/>
      <c r="GWD1719" s="11"/>
      <c r="GWE1719" s="11"/>
      <c r="GWF1719" s="11"/>
      <c r="GWG1719" s="11"/>
      <c r="GWH1719" s="11"/>
      <c r="GWI1719" s="11"/>
      <c r="GWJ1719" s="11"/>
      <c r="GWK1719" s="11"/>
      <c r="GWL1719" s="11"/>
      <c r="GWM1719" s="11"/>
      <c r="GWN1719" s="11"/>
      <c r="GWO1719" s="11"/>
      <c r="GWP1719" s="11"/>
      <c r="GWQ1719" s="11"/>
      <c r="GWR1719" s="11"/>
      <c r="GWS1719" s="11"/>
      <c r="GWT1719" s="11"/>
      <c r="GWU1719" s="11"/>
      <c r="GWV1719" s="11"/>
      <c r="GWW1719" s="11"/>
      <c r="GWX1719" s="11"/>
      <c r="GWY1719" s="11"/>
      <c r="GWZ1719" s="11"/>
      <c r="GXA1719" s="11"/>
      <c r="GXB1719" s="11"/>
      <c r="GXC1719" s="11"/>
      <c r="GXD1719" s="11"/>
      <c r="GXE1719" s="11"/>
      <c r="GXF1719" s="11"/>
      <c r="GXG1719" s="11"/>
      <c r="GXH1719" s="11"/>
      <c r="GXI1719" s="11"/>
      <c r="GXJ1719" s="11"/>
      <c r="GXK1719" s="11"/>
      <c r="GXL1719" s="11"/>
      <c r="GXM1719" s="11"/>
      <c r="GXN1719" s="11"/>
      <c r="GXO1719" s="11"/>
      <c r="GXP1719" s="11"/>
      <c r="GXQ1719" s="11"/>
      <c r="GXR1719" s="11"/>
      <c r="GXS1719" s="11"/>
      <c r="GXT1719" s="11"/>
      <c r="GXU1719" s="11"/>
      <c r="GXV1719" s="11"/>
      <c r="GXW1719" s="11"/>
      <c r="GXX1719" s="11"/>
      <c r="GXY1719" s="11"/>
      <c r="GXZ1719" s="11"/>
      <c r="GYA1719" s="11"/>
      <c r="GYB1719" s="11"/>
      <c r="GYC1719" s="11"/>
      <c r="GYD1719" s="11"/>
      <c r="GYE1719" s="11"/>
      <c r="GYF1719" s="11"/>
      <c r="GYG1719" s="11"/>
      <c r="GYH1719" s="11"/>
      <c r="GYI1719" s="11"/>
      <c r="GYJ1719" s="11"/>
      <c r="GYK1719" s="11"/>
      <c r="GYL1719" s="11"/>
      <c r="GYM1719" s="11"/>
      <c r="GYN1719" s="11"/>
      <c r="GYO1719" s="11"/>
      <c r="GYP1719" s="11"/>
      <c r="GYQ1719" s="11"/>
      <c r="GYR1719" s="11"/>
      <c r="GYS1719" s="11"/>
      <c r="GYT1719" s="11"/>
      <c r="GYU1719" s="11"/>
      <c r="GYV1719" s="11"/>
      <c r="GYW1719" s="11"/>
      <c r="GYX1719" s="11"/>
      <c r="GYY1719" s="11"/>
      <c r="GYZ1719" s="11"/>
      <c r="GZA1719" s="11"/>
      <c r="GZB1719" s="11"/>
      <c r="GZC1719" s="11"/>
      <c r="GZD1719" s="11"/>
      <c r="GZE1719" s="11"/>
      <c r="GZF1719" s="11"/>
      <c r="GZG1719" s="11"/>
      <c r="GZH1719" s="11"/>
      <c r="GZI1719" s="11"/>
      <c r="GZJ1719" s="11"/>
      <c r="GZK1719" s="11"/>
      <c r="GZL1719" s="11"/>
      <c r="GZM1719" s="11"/>
      <c r="GZN1719" s="11"/>
      <c r="GZO1719" s="11"/>
      <c r="GZP1719" s="11"/>
      <c r="GZQ1719" s="11"/>
      <c r="GZR1719" s="11"/>
      <c r="GZS1719" s="11"/>
      <c r="GZT1719" s="11"/>
      <c r="GZU1719" s="11"/>
      <c r="GZV1719" s="11"/>
      <c r="GZW1719" s="11"/>
      <c r="GZX1719" s="11"/>
      <c r="GZY1719" s="11"/>
      <c r="GZZ1719" s="11"/>
      <c r="HAA1719" s="11"/>
      <c r="HAB1719" s="11"/>
      <c r="HAC1719" s="11"/>
      <c r="HAD1719" s="11"/>
      <c r="HAE1719" s="11"/>
      <c r="HAF1719" s="11"/>
      <c r="HAG1719" s="11"/>
      <c r="HAH1719" s="11"/>
      <c r="HAI1719" s="11"/>
      <c r="HAJ1719" s="11"/>
      <c r="HAK1719" s="11"/>
      <c r="HAL1719" s="11"/>
      <c r="HAM1719" s="11"/>
      <c r="HAN1719" s="11"/>
      <c r="HAO1719" s="11"/>
      <c r="HAP1719" s="11"/>
      <c r="HAQ1719" s="11"/>
      <c r="HAR1719" s="11"/>
      <c r="HAS1719" s="11"/>
      <c r="HAT1719" s="11"/>
      <c r="HAU1719" s="11"/>
      <c r="HAV1719" s="11"/>
      <c r="HAW1719" s="11"/>
      <c r="HAX1719" s="11"/>
      <c r="HAY1719" s="11"/>
      <c r="HAZ1719" s="11"/>
      <c r="HBA1719" s="11"/>
      <c r="HBB1719" s="11"/>
      <c r="HBC1719" s="11"/>
      <c r="HBD1719" s="11"/>
      <c r="HBE1719" s="11"/>
      <c r="HBF1719" s="11"/>
      <c r="HBG1719" s="11"/>
      <c r="HBH1719" s="11"/>
      <c r="HBI1719" s="11"/>
      <c r="HBJ1719" s="11"/>
      <c r="HBK1719" s="11"/>
      <c r="HBL1719" s="11"/>
      <c r="HBM1719" s="11"/>
      <c r="HBN1719" s="11"/>
      <c r="HBO1719" s="11"/>
      <c r="HBP1719" s="11"/>
      <c r="HBQ1719" s="11"/>
      <c r="HBR1719" s="11"/>
      <c r="HBS1719" s="11"/>
      <c r="HBT1719" s="11"/>
      <c r="HBU1719" s="11"/>
      <c r="HBV1719" s="11"/>
      <c r="HBW1719" s="11"/>
      <c r="HBX1719" s="11"/>
      <c r="HBY1719" s="11"/>
      <c r="HBZ1719" s="11"/>
      <c r="HCA1719" s="11"/>
      <c r="HCB1719" s="11"/>
      <c r="HCC1719" s="11"/>
      <c r="HCD1719" s="11"/>
      <c r="HCE1719" s="11"/>
      <c r="HCF1719" s="11"/>
      <c r="HCG1719" s="11"/>
      <c r="HCH1719" s="11"/>
      <c r="HCI1719" s="11"/>
      <c r="HCJ1719" s="11"/>
      <c r="HCK1719" s="11"/>
      <c r="HCL1719" s="11"/>
      <c r="HCM1719" s="11"/>
      <c r="HCN1719" s="11"/>
      <c r="HCO1719" s="11"/>
      <c r="HCP1719" s="11"/>
      <c r="HCQ1719" s="11"/>
      <c r="HCR1719" s="11"/>
      <c r="HCS1719" s="11"/>
      <c r="HCT1719" s="11"/>
      <c r="HCU1719" s="11"/>
      <c r="HCV1719" s="11"/>
      <c r="HCW1719" s="11"/>
      <c r="HCX1719" s="11"/>
      <c r="HCY1719" s="11"/>
      <c r="HCZ1719" s="11"/>
      <c r="HDA1719" s="11"/>
      <c r="HDB1719" s="11"/>
      <c r="HDC1719" s="11"/>
      <c r="HDD1719" s="11"/>
      <c r="HDE1719" s="11"/>
      <c r="HDF1719" s="11"/>
      <c r="HDG1719" s="11"/>
      <c r="HDH1719" s="11"/>
      <c r="HDI1719" s="11"/>
      <c r="HDJ1719" s="11"/>
      <c r="HDK1719" s="11"/>
      <c r="HDL1719" s="11"/>
      <c r="HDM1719" s="11"/>
      <c r="HDN1719" s="11"/>
      <c r="HDO1719" s="11"/>
      <c r="HDP1719" s="11"/>
      <c r="HDQ1719" s="11"/>
      <c r="HDR1719" s="11"/>
      <c r="HDS1719" s="11"/>
      <c r="HDT1719" s="11"/>
      <c r="HDU1719" s="11"/>
      <c r="HDV1719" s="11"/>
      <c r="HDW1719" s="11"/>
      <c r="HDX1719" s="11"/>
      <c r="HDY1719" s="11"/>
      <c r="HDZ1719" s="11"/>
      <c r="HEA1719" s="11"/>
      <c r="HEB1719" s="11"/>
      <c r="HEC1719" s="11"/>
      <c r="HED1719" s="11"/>
      <c r="HEE1719" s="11"/>
      <c r="HEF1719" s="11"/>
      <c r="HEG1719" s="11"/>
      <c r="HEH1719" s="11"/>
      <c r="HEI1719" s="11"/>
      <c r="HEJ1719" s="11"/>
      <c r="HEK1719" s="11"/>
      <c r="HEL1719" s="11"/>
      <c r="HEM1719" s="11"/>
      <c r="HEN1719" s="11"/>
      <c r="HEO1719" s="11"/>
      <c r="HEP1719" s="11"/>
      <c r="HEQ1719" s="11"/>
      <c r="HER1719" s="11"/>
      <c r="HES1719" s="11"/>
      <c r="HET1719" s="11"/>
      <c r="HEU1719" s="11"/>
      <c r="HEV1719" s="11"/>
      <c r="HEW1719" s="11"/>
      <c r="HEX1719" s="11"/>
      <c r="HEY1719" s="11"/>
      <c r="HEZ1719" s="11"/>
      <c r="HFA1719" s="11"/>
      <c r="HFB1719" s="11"/>
      <c r="HFC1719" s="11"/>
      <c r="HFD1719" s="11"/>
      <c r="HFE1719" s="11"/>
      <c r="HFF1719" s="11"/>
      <c r="HFG1719" s="11"/>
      <c r="HFH1719" s="11"/>
      <c r="HFI1719" s="11"/>
      <c r="HFJ1719" s="11"/>
      <c r="HFK1719" s="11"/>
      <c r="HFL1719" s="11"/>
      <c r="HFM1719" s="11"/>
      <c r="HFN1719" s="11"/>
      <c r="HFO1719" s="11"/>
      <c r="HFP1719" s="11"/>
      <c r="HFQ1719" s="11"/>
      <c r="HFR1719" s="11"/>
      <c r="HFS1719" s="11"/>
      <c r="HFT1719" s="11"/>
      <c r="HFU1719" s="11"/>
      <c r="HFV1719" s="11"/>
      <c r="HFW1719" s="11"/>
      <c r="HFX1719" s="11"/>
      <c r="HFY1719" s="11"/>
      <c r="HFZ1719" s="11"/>
      <c r="HGA1719" s="11"/>
      <c r="HGB1719" s="11"/>
      <c r="HGC1719" s="11"/>
      <c r="HGD1719" s="11"/>
      <c r="HGE1719" s="11"/>
      <c r="HGF1719" s="11"/>
      <c r="HGG1719" s="11"/>
      <c r="HGH1719" s="11"/>
      <c r="HGI1719" s="11"/>
      <c r="HGJ1719" s="11"/>
      <c r="HGK1719" s="11"/>
      <c r="HGL1719" s="11"/>
      <c r="HGM1719" s="11"/>
      <c r="HGN1719" s="11"/>
      <c r="HGO1719" s="11"/>
      <c r="HGP1719" s="11"/>
      <c r="HGQ1719" s="11"/>
      <c r="HGR1719" s="11"/>
      <c r="HGS1719" s="11"/>
      <c r="HGT1719" s="11"/>
      <c r="HGU1719" s="11"/>
      <c r="HGV1719" s="11"/>
      <c r="HGW1719" s="11"/>
      <c r="HGX1719" s="11"/>
      <c r="HGY1719" s="11"/>
      <c r="HGZ1719" s="11"/>
      <c r="HHA1719" s="11"/>
      <c r="HHB1719" s="11"/>
      <c r="HHC1719" s="11"/>
      <c r="HHD1719" s="11"/>
      <c r="HHE1719" s="11"/>
      <c r="HHF1719" s="11"/>
      <c r="HHG1719" s="11"/>
      <c r="HHH1719" s="11"/>
      <c r="HHI1719" s="11"/>
      <c r="HHJ1719" s="11"/>
      <c r="HHK1719" s="11"/>
      <c r="HHL1719" s="11"/>
      <c r="HHM1719" s="11"/>
      <c r="HHN1719" s="11"/>
      <c r="HHO1719" s="11"/>
      <c r="HHP1719" s="11"/>
      <c r="HHQ1719" s="11"/>
      <c r="HHR1719" s="11"/>
      <c r="HHS1719" s="11"/>
      <c r="HHT1719" s="11"/>
      <c r="HHU1719" s="11"/>
      <c r="HHV1719" s="11"/>
      <c r="HHW1719" s="11"/>
      <c r="HHX1719" s="11"/>
      <c r="HHY1719" s="11"/>
      <c r="HHZ1719" s="11"/>
      <c r="HIA1719" s="11"/>
      <c r="HIB1719" s="11"/>
      <c r="HIC1719" s="11"/>
      <c r="HID1719" s="11"/>
      <c r="HIE1719" s="11"/>
      <c r="HIF1719" s="11"/>
      <c r="HIG1719" s="11"/>
      <c r="HIH1719" s="11"/>
      <c r="HII1719" s="11"/>
      <c r="HIJ1719" s="11"/>
      <c r="HIK1719" s="11"/>
      <c r="HIL1719" s="11"/>
      <c r="HIM1719" s="11"/>
      <c r="HIN1719" s="11"/>
      <c r="HIO1719" s="11"/>
      <c r="HIP1719" s="11"/>
      <c r="HIQ1719" s="11"/>
      <c r="HIR1719" s="11"/>
      <c r="HIS1719" s="11"/>
      <c r="HIT1719" s="11"/>
      <c r="HIU1719" s="11"/>
      <c r="HIV1719" s="11"/>
      <c r="HIW1719" s="11"/>
      <c r="HIX1719" s="11"/>
      <c r="HIY1719" s="11"/>
      <c r="HIZ1719" s="11"/>
      <c r="HJA1719" s="11"/>
      <c r="HJB1719" s="11"/>
      <c r="HJC1719" s="11"/>
      <c r="HJD1719" s="11"/>
      <c r="HJE1719" s="11"/>
      <c r="HJF1719" s="11"/>
      <c r="HJG1719" s="11"/>
      <c r="HJH1719" s="11"/>
      <c r="HJI1719" s="11"/>
      <c r="HJJ1719" s="11"/>
      <c r="HJK1719" s="11"/>
      <c r="HJL1719" s="11"/>
      <c r="HJM1719" s="11"/>
      <c r="HJN1719" s="11"/>
      <c r="HJO1719" s="11"/>
      <c r="HJP1719" s="11"/>
      <c r="HJQ1719" s="11"/>
      <c r="HJR1719" s="11"/>
      <c r="HJS1719" s="11"/>
      <c r="HJT1719" s="11"/>
      <c r="HJU1719" s="11"/>
      <c r="HJV1719" s="11"/>
      <c r="HJW1719" s="11"/>
      <c r="HJX1719" s="11"/>
      <c r="HJY1719" s="11"/>
      <c r="HJZ1719" s="11"/>
      <c r="HKA1719" s="11"/>
      <c r="HKB1719" s="11"/>
      <c r="HKC1719" s="11"/>
      <c r="HKD1719" s="11"/>
      <c r="HKE1719" s="11"/>
      <c r="HKF1719" s="11"/>
      <c r="HKG1719" s="11"/>
      <c r="HKH1719" s="11"/>
      <c r="HKI1719" s="11"/>
      <c r="HKJ1719" s="11"/>
      <c r="HKK1719" s="11"/>
      <c r="HKL1719" s="11"/>
      <c r="HKM1719" s="11"/>
      <c r="HKN1719" s="11"/>
      <c r="HKO1719" s="11"/>
      <c r="HKP1719" s="11"/>
      <c r="HKQ1719" s="11"/>
      <c r="HKR1719" s="11"/>
      <c r="HKS1719" s="11"/>
      <c r="HKT1719" s="11"/>
      <c r="HKU1719" s="11"/>
      <c r="HKV1719" s="11"/>
      <c r="HKW1719" s="11"/>
      <c r="HKX1719" s="11"/>
      <c r="HKY1719" s="11"/>
      <c r="HKZ1719" s="11"/>
      <c r="HLA1719" s="11"/>
      <c r="HLB1719" s="11"/>
      <c r="HLC1719" s="11"/>
      <c r="HLD1719" s="11"/>
      <c r="HLE1719" s="11"/>
      <c r="HLF1719" s="11"/>
      <c r="HLG1719" s="11"/>
      <c r="HLH1719" s="11"/>
      <c r="HLI1719" s="11"/>
      <c r="HLJ1719" s="11"/>
      <c r="HLK1719" s="11"/>
      <c r="HLL1719" s="11"/>
      <c r="HLM1719" s="11"/>
      <c r="HLN1719" s="11"/>
      <c r="HLO1719" s="11"/>
      <c r="HLP1719" s="11"/>
      <c r="HLQ1719" s="11"/>
      <c r="HLR1719" s="11"/>
      <c r="HLS1719" s="11"/>
      <c r="HLT1719" s="11"/>
      <c r="HLU1719" s="11"/>
      <c r="HLV1719" s="11"/>
      <c r="HLW1719" s="11"/>
      <c r="HLX1719" s="11"/>
      <c r="HLY1719" s="11"/>
      <c r="HLZ1719" s="11"/>
      <c r="HMA1719" s="11"/>
      <c r="HMB1719" s="11"/>
      <c r="HMC1719" s="11"/>
      <c r="HMD1719" s="11"/>
      <c r="HME1719" s="11"/>
      <c r="HMF1719" s="11"/>
      <c r="HMG1719" s="11"/>
      <c r="HMH1719" s="11"/>
      <c r="HMI1719" s="11"/>
      <c r="HMJ1719" s="11"/>
      <c r="HMK1719" s="11"/>
      <c r="HML1719" s="11"/>
      <c r="HMM1719" s="11"/>
      <c r="HMN1719" s="11"/>
      <c r="HMO1719" s="11"/>
      <c r="HMP1719" s="11"/>
      <c r="HMQ1719" s="11"/>
      <c r="HMR1719" s="11"/>
      <c r="HMS1719" s="11"/>
      <c r="HMT1719" s="11"/>
      <c r="HMU1719" s="11"/>
      <c r="HMV1719" s="11"/>
      <c r="HMW1719" s="11"/>
      <c r="HMX1719" s="11"/>
      <c r="HMY1719" s="11"/>
      <c r="HMZ1719" s="11"/>
      <c r="HNA1719" s="11"/>
      <c r="HNB1719" s="11"/>
      <c r="HNC1719" s="11"/>
      <c r="HND1719" s="11"/>
      <c r="HNE1719" s="11"/>
      <c r="HNF1719" s="11"/>
      <c r="HNG1719" s="11"/>
      <c r="HNH1719" s="11"/>
      <c r="HNI1719" s="11"/>
      <c r="HNJ1719" s="11"/>
      <c r="HNK1719" s="11"/>
      <c r="HNL1719" s="11"/>
      <c r="HNM1719" s="11"/>
      <c r="HNN1719" s="11"/>
      <c r="HNO1719" s="11"/>
      <c r="HNP1719" s="11"/>
      <c r="HNQ1719" s="11"/>
      <c r="HNR1719" s="11"/>
      <c r="HNS1719" s="11"/>
      <c r="HNT1719" s="11"/>
      <c r="HNU1719" s="11"/>
      <c r="HNV1719" s="11"/>
      <c r="HNW1719" s="11"/>
      <c r="HNX1719" s="11"/>
      <c r="HNY1719" s="11"/>
      <c r="HNZ1719" s="11"/>
      <c r="HOA1719" s="11"/>
      <c r="HOB1719" s="11"/>
      <c r="HOC1719" s="11"/>
      <c r="HOD1719" s="11"/>
      <c r="HOE1719" s="11"/>
      <c r="HOF1719" s="11"/>
      <c r="HOG1719" s="11"/>
      <c r="HOH1719" s="11"/>
      <c r="HOI1719" s="11"/>
      <c r="HOJ1719" s="11"/>
      <c r="HOK1719" s="11"/>
      <c r="HOL1719" s="11"/>
      <c r="HOM1719" s="11"/>
      <c r="HON1719" s="11"/>
      <c r="HOO1719" s="11"/>
      <c r="HOP1719" s="11"/>
      <c r="HOQ1719" s="11"/>
      <c r="HOR1719" s="11"/>
      <c r="HOS1719" s="11"/>
      <c r="HOT1719" s="11"/>
      <c r="HOU1719" s="11"/>
      <c r="HOV1719" s="11"/>
      <c r="HOW1719" s="11"/>
      <c r="HOX1719" s="11"/>
      <c r="HOY1719" s="11"/>
      <c r="HOZ1719" s="11"/>
      <c r="HPA1719" s="11"/>
      <c r="HPB1719" s="11"/>
      <c r="HPC1719" s="11"/>
      <c r="HPD1719" s="11"/>
      <c r="HPE1719" s="11"/>
      <c r="HPF1719" s="11"/>
      <c r="HPG1719" s="11"/>
      <c r="HPH1719" s="11"/>
      <c r="HPI1719" s="11"/>
      <c r="HPJ1719" s="11"/>
      <c r="HPK1719" s="11"/>
      <c r="HPL1719" s="11"/>
      <c r="HPM1719" s="11"/>
      <c r="HPN1719" s="11"/>
      <c r="HPO1719" s="11"/>
      <c r="HPP1719" s="11"/>
      <c r="HPQ1719" s="11"/>
      <c r="HPR1719" s="11"/>
      <c r="HPS1719" s="11"/>
      <c r="HPT1719" s="11"/>
      <c r="HPU1719" s="11"/>
      <c r="HPV1719" s="11"/>
      <c r="HPW1719" s="11"/>
      <c r="HPX1719" s="11"/>
      <c r="HPY1719" s="11"/>
      <c r="HPZ1719" s="11"/>
      <c r="HQA1719" s="11"/>
      <c r="HQB1719" s="11"/>
      <c r="HQC1719" s="11"/>
      <c r="HQD1719" s="11"/>
      <c r="HQE1719" s="11"/>
      <c r="HQF1719" s="11"/>
      <c r="HQG1719" s="11"/>
      <c r="HQH1719" s="11"/>
      <c r="HQI1719" s="11"/>
      <c r="HQJ1719" s="11"/>
      <c r="HQK1719" s="11"/>
      <c r="HQL1719" s="11"/>
      <c r="HQM1719" s="11"/>
      <c r="HQN1719" s="11"/>
      <c r="HQO1719" s="11"/>
      <c r="HQP1719" s="11"/>
      <c r="HQQ1719" s="11"/>
      <c r="HQR1719" s="11"/>
      <c r="HQS1719" s="11"/>
      <c r="HQT1719" s="11"/>
      <c r="HQU1719" s="11"/>
      <c r="HQV1719" s="11"/>
      <c r="HQW1719" s="11"/>
      <c r="HQX1719" s="11"/>
      <c r="HQY1719" s="11"/>
      <c r="HQZ1719" s="11"/>
      <c r="HRA1719" s="11"/>
      <c r="HRB1719" s="11"/>
      <c r="HRC1719" s="11"/>
      <c r="HRD1719" s="11"/>
      <c r="HRE1719" s="11"/>
      <c r="HRF1719" s="11"/>
      <c r="HRG1719" s="11"/>
      <c r="HRH1719" s="11"/>
      <c r="HRI1719" s="11"/>
      <c r="HRJ1719" s="11"/>
      <c r="HRK1719" s="11"/>
      <c r="HRL1719" s="11"/>
      <c r="HRM1719" s="11"/>
      <c r="HRN1719" s="11"/>
      <c r="HRO1719" s="11"/>
      <c r="HRP1719" s="11"/>
      <c r="HRQ1719" s="11"/>
      <c r="HRR1719" s="11"/>
      <c r="HRS1719" s="11"/>
      <c r="HRT1719" s="11"/>
      <c r="HRU1719" s="11"/>
      <c r="HRV1719" s="11"/>
      <c r="HRW1719" s="11"/>
      <c r="HRX1719" s="11"/>
      <c r="HRY1719" s="11"/>
      <c r="HRZ1719" s="11"/>
      <c r="HSA1719" s="11"/>
      <c r="HSB1719" s="11"/>
      <c r="HSC1719" s="11"/>
      <c r="HSD1719" s="11"/>
      <c r="HSE1719" s="11"/>
      <c r="HSF1719" s="11"/>
      <c r="HSG1719" s="11"/>
      <c r="HSH1719" s="11"/>
      <c r="HSI1719" s="11"/>
      <c r="HSJ1719" s="11"/>
      <c r="HSK1719" s="11"/>
      <c r="HSL1719" s="11"/>
      <c r="HSM1719" s="11"/>
      <c r="HSN1719" s="11"/>
      <c r="HSO1719" s="11"/>
      <c r="HSP1719" s="11"/>
      <c r="HSQ1719" s="11"/>
      <c r="HSR1719" s="11"/>
      <c r="HSS1719" s="11"/>
      <c r="HST1719" s="11"/>
      <c r="HSU1719" s="11"/>
      <c r="HSV1719" s="11"/>
      <c r="HSW1719" s="11"/>
      <c r="HSX1719" s="11"/>
      <c r="HSY1719" s="11"/>
      <c r="HSZ1719" s="11"/>
      <c r="HTA1719" s="11"/>
      <c r="HTB1719" s="11"/>
      <c r="HTC1719" s="11"/>
      <c r="HTD1719" s="11"/>
      <c r="HTE1719" s="11"/>
      <c r="HTF1719" s="11"/>
      <c r="HTG1719" s="11"/>
      <c r="HTH1719" s="11"/>
      <c r="HTI1719" s="11"/>
      <c r="HTJ1719" s="11"/>
      <c r="HTK1719" s="11"/>
      <c r="HTL1719" s="11"/>
      <c r="HTM1719" s="11"/>
      <c r="HTN1719" s="11"/>
      <c r="HTO1719" s="11"/>
      <c r="HTP1719" s="11"/>
      <c r="HTQ1719" s="11"/>
      <c r="HTR1719" s="11"/>
      <c r="HTS1719" s="11"/>
      <c r="HTT1719" s="11"/>
      <c r="HTU1719" s="11"/>
      <c r="HTV1719" s="11"/>
      <c r="HTW1719" s="11"/>
      <c r="HTX1719" s="11"/>
      <c r="HTY1719" s="11"/>
      <c r="HTZ1719" s="11"/>
      <c r="HUA1719" s="11"/>
      <c r="HUB1719" s="11"/>
      <c r="HUC1719" s="11"/>
      <c r="HUD1719" s="11"/>
      <c r="HUE1719" s="11"/>
      <c r="HUF1719" s="11"/>
      <c r="HUG1719" s="11"/>
      <c r="HUH1719" s="11"/>
      <c r="HUI1719" s="11"/>
      <c r="HUJ1719" s="11"/>
      <c r="HUK1719" s="11"/>
      <c r="HUL1719" s="11"/>
      <c r="HUM1719" s="11"/>
      <c r="HUN1719" s="11"/>
      <c r="HUO1719" s="11"/>
      <c r="HUP1719" s="11"/>
      <c r="HUQ1719" s="11"/>
      <c r="HUR1719" s="11"/>
      <c r="HUS1719" s="11"/>
      <c r="HUT1719" s="11"/>
      <c r="HUU1719" s="11"/>
      <c r="HUV1719" s="11"/>
      <c r="HUW1719" s="11"/>
      <c r="HUX1719" s="11"/>
      <c r="HUY1719" s="11"/>
      <c r="HUZ1719" s="11"/>
      <c r="HVA1719" s="11"/>
      <c r="HVB1719" s="11"/>
      <c r="HVC1719" s="11"/>
      <c r="HVD1719" s="11"/>
      <c r="HVE1719" s="11"/>
      <c r="HVF1719" s="11"/>
      <c r="HVG1719" s="11"/>
      <c r="HVH1719" s="11"/>
      <c r="HVI1719" s="11"/>
      <c r="HVJ1719" s="11"/>
      <c r="HVK1719" s="11"/>
      <c r="HVL1719" s="11"/>
      <c r="HVM1719" s="11"/>
      <c r="HVN1719" s="11"/>
      <c r="HVO1719" s="11"/>
      <c r="HVP1719" s="11"/>
      <c r="HVQ1719" s="11"/>
      <c r="HVR1719" s="11"/>
      <c r="HVS1719" s="11"/>
      <c r="HVT1719" s="11"/>
      <c r="HVU1719" s="11"/>
      <c r="HVV1719" s="11"/>
      <c r="HVW1719" s="11"/>
      <c r="HVX1719" s="11"/>
      <c r="HVY1719" s="11"/>
      <c r="HVZ1719" s="11"/>
      <c r="HWA1719" s="11"/>
      <c r="HWB1719" s="11"/>
      <c r="HWC1719" s="11"/>
      <c r="HWD1719" s="11"/>
      <c r="HWE1719" s="11"/>
      <c r="HWF1719" s="11"/>
      <c r="HWG1719" s="11"/>
      <c r="HWH1719" s="11"/>
      <c r="HWI1719" s="11"/>
      <c r="HWJ1719" s="11"/>
      <c r="HWK1719" s="11"/>
      <c r="HWL1719" s="11"/>
      <c r="HWM1719" s="11"/>
      <c r="HWN1719" s="11"/>
      <c r="HWO1719" s="11"/>
      <c r="HWP1719" s="11"/>
      <c r="HWQ1719" s="11"/>
      <c r="HWR1719" s="11"/>
      <c r="HWS1719" s="11"/>
      <c r="HWT1719" s="11"/>
      <c r="HWU1719" s="11"/>
      <c r="HWV1719" s="11"/>
      <c r="HWW1719" s="11"/>
      <c r="HWX1719" s="11"/>
      <c r="HWY1719" s="11"/>
      <c r="HWZ1719" s="11"/>
      <c r="HXA1719" s="11"/>
      <c r="HXB1719" s="11"/>
      <c r="HXC1719" s="11"/>
      <c r="HXD1719" s="11"/>
      <c r="HXE1719" s="11"/>
      <c r="HXF1719" s="11"/>
      <c r="HXG1719" s="11"/>
      <c r="HXH1719" s="11"/>
      <c r="HXI1719" s="11"/>
      <c r="HXJ1719" s="11"/>
      <c r="HXK1719" s="11"/>
      <c r="HXL1719" s="11"/>
      <c r="HXM1719" s="11"/>
      <c r="HXN1719" s="11"/>
      <c r="HXO1719" s="11"/>
      <c r="HXP1719" s="11"/>
      <c r="HXQ1719" s="11"/>
      <c r="HXR1719" s="11"/>
      <c r="HXS1719" s="11"/>
      <c r="HXT1719" s="11"/>
      <c r="HXU1719" s="11"/>
      <c r="HXV1719" s="11"/>
      <c r="HXW1719" s="11"/>
      <c r="HXX1719" s="11"/>
      <c r="HXY1719" s="11"/>
      <c r="HXZ1719" s="11"/>
      <c r="HYA1719" s="11"/>
      <c r="HYB1719" s="11"/>
      <c r="HYC1719" s="11"/>
      <c r="HYD1719" s="11"/>
      <c r="HYE1719" s="11"/>
      <c r="HYF1719" s="11"/>
      <c r="HYG1719" s="11"/>
      <c r="HYH1719" s="11"/>
      <c r="HYI1719" s="11"/>
      <c r="HYJ1719" s="11"/>
      <c r="HYK1719" s="11"/>
      <c r="HYL1719" s="11"/>
      <c r="HYM1719" s="11"/>
      <c r="HYN1719" s="11"/>
      <c r="HYO1719" s="11"/>
      <c r="HYP1719" s="11"/>
      <c r="HYQ1719" s="11"/>
      <c r="HYR1719" s="11"/>
      <c r="HYS1719" s="11"/>
      <c r="HYT1719" s="11"/>
      <c r="HYU1719" s="11"/>
      <c r="HYV1719" s="11"/>
      <c r="HYW1719" s="11"/>
      <c r="HYX1719" s="11"/>
      <c r="HYY1719" s="11"/>
      <c r="HYZ1719" s="11"/>
      <c r="HZA1719" s="11"/>
      <c r="HZB1719" s="11"/>
      <c r="HZC1719" s="11"/>
      <c r="HZD1719" s="11"/>
      <c r="HZE1719" s="11"/>
      <c r="HZF1719" s="11"/>
      <c r="HZG1719" s="11"/>
      <c r="HZH1719" s="11"/>
      <c r="HZI1719" s="11"/>
      <c r="HZJ1719" s="11"/>
      <c r="HZK1719" s="11"/>
      <c r="HZL1719" s="11"/>
      <c r="HZM1719" s="11"/>
      <c r="HZN1719" s="11"/>
      <c r="HZO1719" s="11"/>
      <c r="HZP1719" s="11"/>
      <c r="HZQ1719" s="11"/>
      <c r="HZR1719" s="11"/>
      <c r="HZS1719" s="11"/>
      <c r="HZT1719" s="11"/>
      <c r="HZU1719" s="11"/>
      <c r="HZV1719" s="11"/>
      <c r="HZW1719" s="11"/>
      <c r="HZX1719" s="11"/>
      <c r="HZY1719" s="11"/>
      <c r="HZZ1719" s="11"/>
      <c r="IAA1719" s="11"/>
      <c r="IAB1719" s="11"/>
      <c r="IAC1719" s="11"/>
      <c r="IAD1719" s="11"/>
      <c r="IAE1719" s="11"/>
      <c r="IAF1719" s="11"/>
      <c r="IAG1719" s="11"/>
      <c r="IAH1719" s="11"/>
      <c r="IAI1719" s="11"/>
      <c r="IAJ1719" s="11"/>
      <c r="IAK1719" s="11"/>
      <c r="IAL1719" s="11"/>
      <c r="IAM1719" s="11"/>
      <c r="IAN1719" s="11"/>
      <c r="IAO1719" s="11"/>
      <c r="IAP1719" s="11"/>
      <c r="IAQ1719" s="11"/>
      <c r="IAR1719" s="11"/>
      <c r="IAS1719" s="11"/>
      <c r="IAT1719" s="11"/>
      <c r="IAU1719" s="11"/>
      <c r="IAV1719" s="11"/>
      <c r="IAW1719" s="11"/>
      <c r="IAX1719" s="11"/>
      <c r="IAY1719" s="11"/>
      <c r="IAZ1719" s="11"/>
      <c r="IBA1719" s="11"/>
      <c r="IBB1719" s="11"/>
      <c r="IBC1719" s="11"/>
      <c r="IBD1719" s="11"/>
      <c r="IBE1719" s="11"/>
      <c r="IBF1719" s="11"/>
      <c r="IBG1719" s="11"/>
      <c r="IBH1719" s="11"/>
      <c r="IBI1719" s="11"/>
      <c r="IBJ1719" s="11"/>
      <c r="IBK1719" s="11"/>
      <c r="IBL1719" s="11"/>
      <c r="IBM1719" s="11"/>
      <c r="IBN1719" s="11"/>
      <c r="IBO1719" s="11"/>
      <c r="IBP1719" s="11"/>
      <c r="IBQ1719" s="11"/>
      <c r="IBR1719" s="11"/>
      <c r="IBS1719" s="11"/>
      <c r="IBT1719" s="11"/>
      <c r="IBU1719" s="11"/>
      <c r="IBV1719" s="11"/>
      <c r="IBW1719" s="11"/>
      <c r="IBX1719" s="11"/>
      <c r="IBY1719" s="11"/>
      <c r="IBZ1719" s="11"/>
      <c r="ICA1719" s="11"/>
      <c r="ICB1719" s="11"/>
      <c r="ICC1719" s="11"/>
      <c r="ICD1719" s="11"/>
      <c r="ICE1719" s="11"/>
      <c r="ICF1719" s="11"/>
      <c r="ICG1719" s="11"/>
      <c r="ICH1719" s="11"/>
      <c r="ICI1719" s="11"/>
      <c r="ICJ1719" s="11"/>
      <c r="ICK1719" s="11"/>
      <c r="ICL1719" s="11"/>
      <c r="ICM1719" s="11"/>
      <c r="ICN1719" s="11"/>
      <c r="ICO1719" s="11"/>
      <c r="ICP1719" s="11"/>
      <c r="ICQ1719" s="11"/>
      <c r="ICR1719" s="11"/>
      <c r="ICS1719" s="11"/>
      <c r="ICT1719" s="11"/>
      <c r="ICU1719" s="11"/>
      <c r="ICV1719" s="11"/>
      <c r="ICW1719" s="11"/>
      <c r="ICX1719" s="11"/>
      <c r="ICY1719" s="11"/>
      <c r="ICZ1719" s="11"/>
      <c r="IDA1719" s="11"/>
      <c r="IDB1719" s="11"/>
      <c r="IDC1719" s="11"/>
      <c r="IDD1719" s="11"/>
      <c r="IDE1719" s="11"/>
      <c r="IDF1719" s="11"/>
      <c r="IDG1719" s="11"/>
      <c r="IDH1719" s="11"/>
      <c r="IDI1719" s="11"/>
      <c r="IDJ1719" s="11"/>
      <c r="IDK1719" s="11"/>
      <c r="IDL1719" s="11"/>
      <c r="IDM1719" s="11"/>
      <c r="IDN1719" s="11"/>
      <c r="IDO1719" s="11"/>
      <c r="IDP1719" s="11"/>
      <c r="IDQ1719" s="11"/>
      <c r="IDR1719" s="11"/>
      <c r="IDS1719" s="11"/>
      <c r="IDT1719" s="11"/>
      <c r="IDU1719" s="11"/>
      <c r="IDV1719" s="11"/>
      <c r="IDW1719" s="11"/>
      <c r="IDX1719" s="11"/>
      <c r="IDY1719" s="11"/>
      <c r="IDZ1719" s="11"/>
      <c r="IEA1719" s="11"/>
      <c r="IEB1719" s="11"/>
      <c r="IEC1719" s="11"/>
      <c r="IED1719" s="11"/>
      <c r="IEE1719" s="11"/>
      <c r="IEF1719" s="11"/>
      <c r="IEG1719" s="11"/>
      <c r="IEH1719" s="11"/>
      <c r="IEI1719" s="11"/>
      <c r="IEJ1719" s="11"/>
      <c r="IEK1719" s="11"/>
      <c r="IEL1719" s="11"/>
      <c r="IEM1719" s="11"/>
      <c r="IEN1719" s="11"/>
      <c r="IEO1719" s="11"/>
      <c r="IEP1719" s="11"/>
      <c r="IEQ1719" s="11"/>
      <c r="IER1719" s="11"/>
      <c r="IES1719" s="11"/>
      <c r="IET1719" s="11"/>
      <c r="IEU1719" s="11"/>
      <c r="IEV1719" s="11"/>
      <c r="IEW1719" s="11"/>
      <c r="IEX1719" s="11"/>
      <c r="IEY1719" s="11"/>
      <c r="IEZ1719" s="11"/>
      <c r="IFA1719" s="11"/>
      <c r="IFB1719" s="11"/>
      <c r="IFC1719" s="11"/>
      <c r="IFD1719" s="11"/>
      <c r="IFE1719" s="11"/>
      <c r="IFF1719" s="11"/>
      <c r="IFG1719" s="11"/>
      <c r="IFH1719" s="11"/>
      <c r="IFI1719" s="11"/>
      <c r="IFJ1719" s="11"/>
      <c r="IFK1719" s="11"/>
      <c r="IFL1719" s="11"/>
      <c r="IFM1719" s="11"/>
      <c r="IFN1719" s="11"/>
      <c r="IFO1719" s="11"/>
      <c r="IFP1719" s="11"/>
      <c r="IFQ1719" s="11"/>
      <c r="IFR1719" s="11"/>
      <c r="IFS1719" s="11"/>
      <c r="IFT1719" s="11"/>
      <c r="IFU1719" s="11"/>
      <c r="IFV1719" s="11"/>
      <c r="IFW1719" s="11"/>
      <c r="IFX1719" s="11"/>
      <c r="IFY1719" s="11"/>
      <c r="IFZ1719" s="11"/>
      <c r="IGA1719" s="11"/>
      <c r="IGB1719" s="11"/>
      <c r="IGC1719" s="11"/>
      <c r="IGD1719" s="11"/>
      <c r="IGE1719" s="11"/>
      <c r="IGF1719" s="11"/>
      <c r="IGG1719" s="11"/>
      <c r="IGH1719" s="11"/>
      <c r="IGI1719" s="11"/>
      <c r="IGJ1719" s="11"/>
      <c r="IGK1719" s="11"/>
      <c r="IGL1719" s="11"/>
      <c r="IGM1719" s="11"/>
      <c r="IGN1719" s="11"/>
      <c r="IGO1719" s="11"/>
      <c r="IGP1719" s="11"/>
      <c r="IGQ1719" s="11"/>
      <c r="IGR1719" s="11"/>
      <c r="IGS1719" s="11"/>
      <c r="IGT1719" s="11"/>
      <c r="IGU1719" s="11"/>
      <c r="IGV1719" s="11"/>
      <c r="IGW1719" s="11"/>
      <c r="IGX1719" s="11"/>
      <c r="IGY1719" s="11"/>
      <c r="IGZ1719" s="11"/>
      <c r="IHA1719" s="11"/>
      <c r="IHB1719" s="11"/>
      <c r="IHC1719" s="11"/>
      <c r="IHD1719" s="11"/>
      <c r="IHE1719" s="11"/>
      <c r="IHF1719" s="11"/>
      <c r="IHG1719" s="11"/>
      <c r="IHH1719" s="11"/>
      <c r="IHI1719" s="11"/>
      <c r="IHJ1719" s="11"/>
      <c r="IHK1719" s="11"/>
      <c r="IHL1719" s="11"/>
      <c r="IHM1719" s="11"/>
      <c r="IHN1719" s="11"/>
      <c r="IHO1719" s="11"/>
      <c r="IHP1719" s="11"/>
      <c r="IHQ1719" s="11"/>
      <c r="IHR1719" s="11"/>
      <c r="IHS1719" s="11"/>
      <c r="IHT1719" s="11"/>
      <c r="IHU1719" s="11"/>
      <c r="IHV1719" s="11"/>
      <c r="IHW1719" s="11"/>
      <c r="IHX1719" s="11"/>
      <c r="IHY1719" s="11"/>
      <c r="IHZ1719" s="11"/>
      <c r="IIA1719" s="11"/>
      <c r="IIB1719" s="11"/>
      <c r="IIC1719" s="11"/>
      <c r="IID1719" s="11"/>
      <c r="IIE1719" s="11"/>
      <c r="IIF1719" s="11"/>
      <c r="IIG1719" s="11"/>
      <c r="IIH1719" s="11"/>
      <c r="III1719" s="11"/>
      <c r="IIJ1719" s="11"/>
      <c r="IIK1719" s="11"/>
      <c r="IIL1719" s="11"/>
      <c r="IIM1719" s="11"/>
      <c r="IIN1719" s="11"/>
      <c r="IIO1719" s="11"/>
      <c r="IIP1719" s="11"/>
      <c r="IIQ1719" s="11"/>
      <c r="IIR1719" s="11"/>
      <c r="IIS1719" s="11"/>
      <c r="IIT1719" s="11"/>
      <c r="IIU1719" s="11"/>
      <c r="IIV1719" s="11"/>
      <c r="IIW1719" s="11"/>
      <c r="IIX1719" s="11"/>
      <c r="IIY1719" s="11"/>
      <c r="IIZ1719" s="11"/>
      <c r="IJA1719" s="11"/>
      <c r="IJB1719" s="11"/>
      <c r="IJC1719" s="11"/>
      <c r="IJD1719" s="11"/>
      <c r="IJE1719" s="11"/>
      <c r="IJF1719" s="11"/>
      <c r="IJG1719" s="11"/>
      <c r="IJH1719" s="11"/>
      <c r="IJI1719" s="11"/>
      <c r="IJJ1719" s="11"/>
      <c r="IJK1719" s="11"/>
      <c r="IJL1719" s="11"/>
      <c r="IJM1719" s="11"/>
      <c r="IJN1719" s="11"/>
      <c r="IJO1719" s="11"/>
      <c r="IJP1719" s="11"/>
      <c r="IJQ1719" s="11"/>
      <c r="IJR1719" s="11"/>
      <c r="IJS1719" s="11"/>
      <c r="IJT1719" s="11"/>
      <c r="IJU1719" s="11"/>
      <c r="IJV1719" s="11"/>
      <c r="IJW1719" s="11"/>
      <c r="IJX1719" s="11"/>
      <c r="IJY1719" s="11"/>
      <c r="IJZ1719" s="11"/>
      <c r="IKA1719" s="11"/>
      <c r="IKB1719" s="11"/>
      <c r="IKC1719" s="11"/>
      <c r="IKD1719" s="11"/>
      <c r="IKE1719" s="11"/>
      <c r="IKF1719" s="11"/>
      <c r="IKG1719" s="11"/>
      <c r="IKH1719" s="11"/>
      <c r="IKI1719" s="11"/>
      <c r="IKJ1719" s="11"/>
      <c r="IKK1719" s="11"/>
      <c r="IKL1719" s="11"/>
      <c r="IKM1719" s="11"/>
      <c r="IKN1719" s="11"/>
      <c r="IKO1719" s="11"/>
      <c r="IKP1719" s="11"/>
      <c r="IKQ1719" s="11"/>
      <c r="IKR1719" s="11"/>
      <c r="IKS1719" s="11"/>
      <c r="IKT1719" s="11"/>
      <c r="IKU1719" s="11"/>
      <c r="IKV1719" s="11"/>
      <c r="IKW1719" s="11"/>
      <c r="IKX1719" s="11"/>
      <c r="IKY1719" s="11"/>
      <c r="IKZ1719" s="11"/>
      <c r="ILA1719" s="11"/>
      <c r="ILB1719" s="11"/>
      <c r="ILC1719" s="11"/>
      <c r="ILD1719" s="11"/>
      <c r="ILE1719" s="11"/>
      <c r="ILF1719" s="11"/>
      <c r="ILG1719" s="11"/>
      <c r="ILH1719" s="11"/>
      <c r="ILI1719" s="11"/>
      <c r="ILJ1719" s="11"/>
      <c r="ILK1719" s="11"/>
      <c r="ILL1719" s="11"/>
      <c r="ILM1719" s="11"/>
      <c r="ILN1719" s="11"/>
      <c r="ILO1719" s="11"/>
      <c r="ILP1719" s="11"/>
      <c r="ILQ1719" s="11"/>
      <c r="ILR1719" s="11"/>
      <c r="ILS1719" s="11"/>
      <c r="ILT1719" s="11"/>
      <c r="ILU1719" s="11"/>
      <c r="ILV1719" s="11"/>
      <c r="ILW1719" s="11"/>
      <c r="ILX1719" s="11"/>
      <c r="ILY1719" s="11"/>
      <c r="ILZ1719" s="11"/>
      <c r="IMA1719" s="11"/>
      <c r="IMB1719" s="11"/>
      <c r="IMC1719" s="11"/>
      <c r="IMD1719" s="11"/>
      <c r="IME1719" s="11"/>
      <c r="IMF1719" s="11"/>
      <c r="IMG1719" s="11"/>
      <c r="IMH1719" s="11"/>
      <c r="IMI1719" s="11"/>
      <c r="IMJ1719" s="11"/>
      <c r="IMK1719" s="11"/>
      <c r="IML1719" s="11"/>
      <c r="IMM1719" s="11"/>
      <c r="IMN1719" s="11"/>
      <c r="IMO1719" s="11"/>
      <c r="IMP1719" s="11"/>
      <c r="IMQ1719" s="11"/>
      <c r="IMR1719" s="11"/>
      <c r="IMS1719" s="11"/>
      <c r="IMT1719" s="11"/>
      <c r="IMU1719" s="11"/>
      <c r="IMV1719" s="11"/>
      <c r="IMW1719" s="11"/>
      <c r="IMX1719" s="11"/>
      <c r="IMY1719" s="11"/>
      <c r="IMZ1719" s="11"/>
      <c r="INA1719" s="11"/>
      <c r="INB1719" s="11"/>
      <c r="INC1719" s="11"/>
      <c r="IND1719" s="11"/>
      <c r="INE1719" s="11"/>
      <c r="INF1719" s="11"/>
      <c r="ING1719" s="11"/>
      <c r="INH1719" s="11"/>
      <c r="INI1719" s="11"/>
      <c r="INJ1719" s="11"/>
      <c r="INK1719" s="11"/>
      <c r="INL1719" s="11"/>
      <c r="INM1719" s="11"/>
      <c r="INN1719" s="11"/>
      <c r="INO1719" s="11"/>
      <c r="INP1719" s="11"/>
      <c r="INQ1719" s="11"/>
      <c r="INR1719" s="11"/>
      <c r="INS1719" s="11"/>
      <c r="INT1719" s="11"/>
      <c r="INU1719" s="11"/>
      <c r="INV1719" s="11"/>
      <c r="INW1719" s="11"/>
      <c r="INX1719" s="11"/>
      <c r="INY1719" s="11"/>
      <c r="INZ1719" s="11"/>
      <c r="IOA1719" s="11"/>
      <c r="IOB1719" s="11"/>
      <c r="IOC1719" s="11"/>
      <c r="IOD1719" s="11"/>
      <c r="IOE1719" s="11"/>
      <c r="IOF1719" s="11"/>
      <c r="IOG1719" s="11"/>
      <c r="IOH1719" s="11"/>
      <c r="IOI1719" s="11"/>
      <c r="IOJ1719" s="11"/>
      <c r="IOK1719" s="11"/>
      <c r="IOL1719" s="11"/>
      <c r="IOM1719" s="11"/>
      <c r="ION1719" s="11"/>
      <c r="IOO1719" s="11"/>
      <c r="IOP1719" s="11"/>
      <c r="IOQ1719" s="11"/>
      <c r="IOR1719" s="11"/>
      <c r="IOS1719" s="11"/>
      <c r="IOT1719" s="11"/>
      <c r="IOU1719" s="11"/>
      <c r="IOV1719" s="11"/>
      <c r="IOW1719" s="11"/>
      <c r="IOX1719" s="11"/>
      <c r="IOY1719" s="11"/>
      <c r="IOZ1719" s="11"/>
      <c r="IPA1719" s="11"/>
      <c r="IPB1719" s="11"/>
      <c r="IPC1719" s="11"/>
      <c r="IPD1719" s="11"/>
      <c r="IPE1719" s="11"/>
      <c r="IPF1719" s="11"/>
      <c r="IPG1719" s="11"/>
      <c r="IPH1719" s="11"/>
      <c r="IPI1719" s="11"/>
      <c r="IPJ1719" s="11"/>
      <c r="IPK1719" s="11"/>
      <c r="IPL1719" s="11"/>
      <c r="IPM1719" s="11"/>
      <c r="IPN1719" s="11"/>
      <c r="IPO1719" s="11"/>
      <c r="IPP1719" s="11"/>
      <c r="IPQ1719" s="11"/>
      <c r="IPR1719" s="11"/>
      <c r="IPS1719" s="11"/>
      <c r="IPT1719" s="11"/>
      <c r="IPU1719" s="11"/>
      <c r="IPV1719" s="11"/>
      <c r="IPW1719" s="11"/>
      <c r="IPX1719" s="11"/>
      <c r="IPY1719" s="11"/>
      <c r="IPZ1719" s="11"/>
      <c r="IQA1719" s="11"/>
      <c r="IQB1719" s="11"/>
      <c r="IQC1719" s="11"/>
      <c r="IQD1719" s="11"/>
      <c r="IQE1719" s="11"/>
      <c r="IQF1719" s="11"/>
      <c r="IQG1719" s="11"/>
      <c r="IQH1719" s="11"/>
      <c r="IQI1719" s="11"/>
      <c r="IQJ1719" s="11"/>
      <c r="IQK1719" s="11"/>
      <c r="IQL1719" s="11"/>
      <c r="IQM1719" s="11"/>
      <c r="IQN1719" s="11"/>
      <c r="IQO1719" s="11"/>
      <c r="IQP1719" s="11"/>
      <c r="IQQ1719" s="11"/>
      <c r="IQR1719" s="11"/>
      <c r="IQS1719" s="11"/>
      <c r="IQT1719" s="11"/>
      <c r="IQU1719" s="11"/>
      <c r="IQV1719" s="11"/>
      <c r="IQW1719" s="11"/>
      <c r="IQX1719" s="11"/>
      <c r="IQY1719" s="11"/>
      <c r="IQZ1719" s="11"/>
      <c r="IRA1719" s="11"/>
      <c r="IRB1719" s="11"/>
      <c r="IRC1719" s="11"/>
      <c r="IRD1719" s="11"/>
      <c r="IRE1719" s="11"/>
      <c r="IRF1719" s="11"/>
      <c r="IRG1719" s="11"/>
      <c r="IRH1719" s="11"/>
      <c r="IRI1719" s="11"/>
      <c r="IRJ1719" s="11"/>
      <c r="IRK1719" s="11"/>
      <c r="IRL1719" s="11"/>
      <c r="IRM1719" s="11"/>
      <c r="IRN1719" s="11"/>
      <c r="IRO1719" s="11"/>
      <c r="IRP1719" s="11"/>
      <c r="IRQ1719" s="11"/>
      <c r="IRR1719" s="11"/>
      <c r="IRS1719" s="11"/>
      <c r="IRT1719" s="11"/>
      <c r="IRU1719" s="11"/>
      <c r="IRV1719" s="11"/>
      <c r="IRW1719" s="11"/>
      <c r="IRX1719" s="11"/>
      <c r="IRY1719" s="11"/>
      <c r="IRZ1719" s="11"/>
      <c r="ISA1719" s="11"/>
      <c r="ISB1719" s="11"/>
      <c r="ISC1719" s="11"/>
      <c r="ISD1719" s="11"/>
      <c r="ISE1719" s="11"/>
      <c r="ISF1719" s="11"/>
      <c r="ISG1719" s="11"/>
      <c r="ISH1719" s="11"/>
      <c r="ISI1719" s="11"/>
      <c r="ISJ1719" s="11"/>
      <c r="ISK1719" s="11"/>
      <c r="ISL1719" s="11"/>
      <c r="ISM1719" s="11"/>
      <c r="ISN1719" s="11"/>
      <c r="ISO1719" s="11"/>
      <c r="ISP1719" s="11"/>
      <c r="ISQ1719" s="11"/>
      <c r="ISR1719" s="11"/>
      <c r="ISS1719" s="11"/>
      <c r="IST1719" s="11"/>
      <c r="ISU1719" s="11"/>
      <c r="ISV1719" s="11"/>
      <c r="ISW1719" s="11"/>
      <c r="ISX1719" s="11"/>
      <c r="ISY1719" s="11"/>
      <c r="ISZ1719" s="11"/>
      <c r="ITA1719" s="11"/>
      <c r="ITB1719" s="11"/>
      <c r="ITC1719" s="11"/>
      <c r="ITD1719" s="11"/>
      <c r="ITE1719" s="11"/>
      <c r="ITF1719" s="11"/>
      <c r="ITG1719" s="11"/>
      <c r="ITH1719" s="11"/>
      <c r="ITI1719" s="11"/>
      <c r="ITJ1719" s="11"/>
      <c r="ITK1719" s="11"/>
      <c r="ITL1719" s="11"/>
      <c r="ITM1719" s="11"/>
      <c r="ITN1719" s="11"/>
      <c r="ITO1719" s="11"/>
      <c r="ITP1719" s="11"/>
      <c r="ITQ1719" s="11"/>
      <c r="ITR1719" s="11"/>
      <c r="ITS1719" s="11"/>
      <c r="ITT1719" s="11"/>
      <c r="ITU1719" s="11"/>
      <c r="ITV1719" s="11"/>
      <c r="ITW1719" s="11"/>
      <c r="ITX1719" s="11"/>
      <c r="ITY1719" s="11"/>
      <c r="ITZ1719" s="11"/>
      <c r="IUA1719" s="11"/>
      <c r="IUB1719" s="11"/>
      <c r="IUC1719" s="11"/>
      <c r="IUD1719" s="11"/>
      <c r="IUE1719" s="11"/>
      <c r="IUF1719" s="11"/>
      <c r="IUG1719" s="11"/>
      <c r="IUH1719" s="11"/>
      <c r="IUI1719" s="11"/>
      <c r="IUJ1719" s="11"/>
      <c r="IUK1719" s="11"/>
      <c r="IUL1719" s="11"/>
      <c r="IUM1719" s="11"/>
      <c r="IUN1719" s="11"/>
      <c r="IUO1719" s="11"/>
      <c r="IUP1719" s="11"/>
      <c r="IUQ1719" s="11"/>
      <c r="IUR1719" s="11"/>
      <c r="IUS1719" s="11"/>
      <c r="IUT1719" s="11"/>
      <c r="IUU1719" s="11"/>
      <c r="IUV1719" s="11"/>
      <c r="IUW1719" s="11"/>
      <c r="IUX1719" s="11"/>
      <c r="IUY1719" s="11"/>
      <c r="IUZ1719" s="11"/>
      <c r="IVA1719" s="11"/>
      <c r="IVB1719" s="11"/>
      <c r="IVC1719" s="11"/>
      <c r="IVD1719" s="11"/>
      <c r="IVE1719" s="11"/>
      <c r="IVF1719" s="11"/>
      <c r="IVG1719" s="11"/>
      <c r="IVH1719" s="11"/>
      <c r="IVI1719" s="11"/>
      <c r="IVJ1719" s="11"/>
      <c r="IVK1719" s="11"/>
      <c r="IVL1719" s="11"/>
      <c r="IVM1719" s="11"/>
      <c r="IVN1719" s="11"/>
      <c r="IVO1719" s="11"/>
      <c r="IVP1719" s="11"/>
      <c r="IVQ1719" s="11"/>
      <c r="IVR1719" s="11"/>
      <c r="IVS1719" s="11"/>
      <c r="IVT1719" s="11"/>
      <c r="IVU1719" s="11"/>
      <c r="IVV1719" s="11"/>
      <c r="IVW1719" s="11"/>
      <c r="IVX1719" s="11"/>
      <c r="IVY1719" s="11"/>
      <c r="IVZ1719" s="11"/>
      <c r="IWA1719" s="11"/>
      <c r="IWB1719" s="11"/>
      <c r="IWC1719" s="11"/>
      <c r="IWD1719" s="11"/>
      <c r="IWE1719" s="11"/>
      <c r="IWF1719" s="11"/>
      <c r="IWG1719" s="11"/>
      <c r="IWH1719" s="11"/>
      <c r="IWI1719" s="11"/>
      <c r="IWJ1719" s="11"/>
      <c r="IWK1719" s="11"/>
      <c r="IWL1719" s="11"/>
      <c r="IWM1719" s="11"/>
      <c r="IWN1719" s="11"/>
      <c r="IWO1719" s="11"/>
      <c r="IWP1719" s="11"/>
      <c r="IWQ1719" s="11"/>
      <c r="IWR1719" s="11"/>
      <c r="IWS1719" s="11"/>
      <c r="IWT1719" s="11"/>
      <c r="IWU1719" s="11"/>
      <c r="IWV1719" s="11"/>
      <c r="IWW1719" s="11"/>
      <c r="IWX1719" s="11"/>
      <c r="IWY1719" s="11"/>
      <c r="IWZ1719" s="11"/>
      <c r="IXA1719" s="11"/>
      <c r="IXB1719" s="11"/>
      <c r="IXC1719" s="11"/>
      <c r="IXD1719" s="11"/>
      <c r="IXE1719" s="11"/>
      <c r="IXF1719" s="11"/>
      <c r="IXG1719" s="11"/>
      <c r="IXH1719" s="11"/>
      <c r="IXI1719" s="11"/>
      <c r="IXJ1719" s="11"/>
      <c r="IXK1719" s="11"/>
      <c r="IXL1719" s="11"/>
      <c r="IXM1719" s="11"/>
      <c r="IXN1719" s="11"/>
      <c r="IXO1719" s="11"/>
      <c r="IXP1719" s="11"/>
      <c r="IXQ1719" s="11"/>
      <c r="IXR1719" s="11"/>
      <c r="IXS1719" s="11"/>
      <c r="IXT1719" s="11"/>
      <c r="IXU1719" s="11"/>
      <c r="IXV1719" s="11"/>
      <c r="IXW1719" s="11"/>
      <c r="IXX1719" s="11"/>
      <c r="IXY1719" s="11"/>
      <c r="IXZ1719" s="11"/>
      <c r="IYA1719" s="11"/>
      <c r="IYB1719" s="11"/>
      <c r="IYC1719" s="11"/>
      <c r="IYD1719" s="11"/>
      <c r="IYE1719" s="11"/>
      <c r="IYF1719" s="11"/>
      <c r="IYG1719" s="11"/>
      <c r="IYH1719" s="11"/>
      <c r="IYI1719" s="11"/>
      <c r="IYJ1719" s="11"/>
      <c r="IYK1719" s="11"/>
      <c r="IYL1719" s="11"/>
      <c r="IYM1719" s="11"/>
      <c r="IYN1719" s="11"/>
      <c r="IYO1719" s="11"/>
      <c r="IYP1719" s="11"/>
      <c r="IYQ1719" s="11"/>
      <c r="IYR1719" s="11"/>
      <c r="IYS1719" s="11"/>
      <c r="IYT1719" s="11"/>
      <c r="IYU1719" s="11"/>
      <c r="IYV1719" s="11"/>
      <c r="IYW1719" s="11"/>
      <c r="IYX1719" s="11"/>
      <c r="IYY1719" s="11"/>
      <c r="IYZ1719" s="11"/>
      <c r="IZA1719" s="11"/>
      <c r="IZB1719" s="11"/>
      <c r="IZC1719" s="11"/>
      <c r="IZD1719" s="11"/>
      <c r="IZE1719" s="11"/>
      <c r="IZF1719" s="11"/>
      <c r="IZG1719" s="11"/>
      <c r="IZH1719" s="11"/>
      <c r="IZI1719" s="11"/>
      <c r="IZJ1719" s="11"/>
      <c r="IZK1719" s="11"/>
      <c r="IZL1719" s="11"/>
      <c r="IZM1719" s="11"/>
      <c r="IZN1719" s="11"/>
      <c r="IZO1719" s="11"/>
      <c r="IZP1719" s="11"/>
      <c r="IZQ1719" s="11"/>
      <c r="IZR1719" s="11"/>
      <c r="IZS1719" s="11"/>
      <c r="IZT1719" s="11"/>
      <c r="IZU1719" s="11"/>
      <c r="IZV1719" s="11"/>
      <c r="IZW1719" s="11"/>
      <c r="IZX1719" s="11"/>
      <c r="IZY1719" s="11"/>
      <c r="IZZ1719" s="11"/>
      <c r="JAA1719" s="11"/>
      <c r="JAB1719" s="11"/>
      <c r="JAC1719" s="11"/>
      <c r="JAD1719" s="11"/>
      <c r="JAE1719" s="11"/>
      <c r="JAF1719" s="11"/>
      <c r="JAG1719" s="11"/>
      <c r="JAH1719" s="11"/>
      <c r="JAI1719" s="11"/>
      <c r="JAJ1719" s="11"/>
      <c r="JAK1719" s="11"/>
      <c r="JAL1719" s="11"/>
      <c r="JAM1719" s="11"/>
      <c r="JAN1719" s="11"/>
      <c r="JAO1719" s="11"/>
      <c r="JAP1719" s="11"/>
      <c r="JAQ1719" s="11"/>
      <c r="JAR1719" s="11"/>
      <c r="JAS1719" s="11"/>
      <c r="JAT1719" s="11"/>
      <c r="JAU1719" s="11"/>
      <c r="JAV1719" s="11"/>
      <c r="JAW1719" s="11"/>
      <c r="JAX1719" s="11"/>
      <c r="JAY1719" s="11"/>
      <c r="JAZ1719" s="11"/>
      <c r="JBA1719" s="11"/>
      <c r="JBB1719" s="11"/>
      <c r="JBC1719" s="11"/>
      <c r="JBD1719" s="11"/>
      <c r="JBE1719" s="11"/>
      <c r="JBF1719" s="11"/>
      <c r="JBG1719" s="11"/>
      <c r="JBH1719" s="11"/>
      <c r="JBI1719" s="11"/>
      <c r="JBJ1719" s="11"/>
      <c r="JBK1719" s="11"/>
      <c r="JBL1719" s="11"/>
      <c r="JBM1719" s="11"/>
      <c r="JBN1719" s="11"/>
      <c r="JBO1719" s="11"/>
      <c r="JBP1719" s="11"/>
      <c r="JBQ1719" s="11"/>
      <c r="JBR1719" s="11"/>
      <c r="JBS1719" s="11"/>
      <c r="JBT1719" s="11"/>
      <c r="JBU1719" s="11"/>
      <c r="JBV1719" s="11"/>
      <c r="JBW1719" s="11"/>
      <c r="JBX1719" s="11"/>
      <c r="JBY1719" s="11"/>
      <c r="JBZ1719" s="11"/>
      <c r="JCA1719" s="11"/>
      <c r="JCB1719" s="11"/>
      <c r="JCC1719" s="11"/>
      <c r="JCD1719" s="11"/>
      <c r="JCE1719" s="11"/>
      <c r="JCF1719" s="11"/>
      <c r="JCG1719" s="11"/>
      <c r="JCH1719" s="11"/>
      <c r="JCI1719" s="11"/>
      <c r="JCJ1719" s="11"/>
      <c r="JCK1719" s="11"/>
      <c r="JCL1719" s="11"/>
      <c r="JCM1719" s="11"/>
      <c r="JCN1719" s="11"/>
      <c r="JCO1719" s="11"/>
      <c r="JCP1719" s="11"/>
      <c r="JCQ1719" s="11"/>
      <c r="JCR1719" s="11"/>
      <c r="JCS1719" s="11"/>
      <c r="JCT1719" s="11"/>
      <c r="JCU1719" s="11"/>
      <c r="JCV1719" s="11"/>
      <c r="JCW1719" s="11"/>
      <c r="JCX1719" s="11"/>
      <c r="JCY1719" s="11"/>
      <c r="JCZ1719" s="11"/>
      <c r="JDA1719" s="11"/>
      <c r="JDB1719" s="11"/>
      <c r="JDC1719" s="11"/>
      <c r="JDD1719" s="11"/>
      <c r="JDE1719" s="11"/>
      <c r="JDF1719" s="11"/>
      <c r="JDG1719" s="11"/>
      <c r="JDH1719" s="11"/>
      <c r="JDI1719" s="11"/>
      <c r="JDJ1719" s="11"/>
      <c r="JDK1719" s="11"/>
      <c r="JDL1719" s="11"/>
      <c r="JDM1719" s="11"/>
      <c r="JDN1719" s="11"/>
      <c r="JDO1719" s="11"/>
      <c r="JDP1719" s="11"/>
      <c r="JDQ1719" s="11"/>
      <c r="JDR1719" s="11"/>
      <c r="JDS1719" s="11"/>
      <c r="JDT1719" s="11"/>
      <c r="JDU1719" s="11"/>
      <c r="JDV1719" s="11"/>
      <c r="JDW1719" s="11"/>
      <c r="JDX1719" s="11"/>
      <c r="JDY1719" s="11"/>
      <c r="JDZ1719" s="11"/>
      <c r="JEA1719" s="11"/>
      <c r="JEB1719" s="11"/>
      <c r="JEC1719" s="11"/>
      <c r="JED1719" s="11"/>
      <c r="JEE1719" s="11"/>
      <c r="JEF1719" s="11"/>
      <c r="JEG1719" s="11"/>
      <c r="JEH1719" s="11"/>
      <c r="JEI1719" s="11"/>
      <c r="JEJ1719" s="11"/>
      <c r="JEK1719" s="11"/>
      <c r="JEL1719" s="11"/>
      <c r="JEM1719" s="11"/>
      <c r="JEN1719" s="11"/>
      <c r="JEO1719" s="11"/>
      <c r="JEP1719" s="11"/>
      <c r="JEQ1719" s="11"/>
      <c r="JER1719" s="11"/>
      <c r="JES1719" s="11"/>
      <c r="JET1719" s="11"/>
      <c r="JEU1719" s="11"/>
      <c r="JEV1719" s="11"/>
      <c r="JEW1719" s="11"/>
      <c r="JEX1719" s="11"/>
      <c r="JEY1719" s="11"/>
      <c r="JEZ1719" s="11"/>
      <c r="JFA1719" s="11"/>
      <c r="JFB1719" s="11"/>
      <c r="JFC1719" s="11"/>
      <c r="JFD1719" s="11"/>
      <c r="JFE1719" s="11"/>
      <c r="JFF1719" s="11"/>
      <c r="JFG1719" s="11"/>
      <c r="JFH1719" s="11"/>
      <c r="JFI1719" s="11"/>
      <c r="JFJ1719" s="11"/>
      <c r="JFK1719" s="11"/>
      <c r="JFL1719" s="11"/>
      <c r="JFM1719" s="11"/>
      <c r="JFN1719" s="11"/>
      <c r="JFO1719" s="11"/>
      <c r="JFP1719" s="11"/>
      <c r="JFQ1719" s="11"/>
      <c r="JFR1719" s="11"/>
      <c r="JFS1719" s="11"/>
      <c r="JFT1719" s="11"/>
      <c r="JFU1719" s="11"/>
      <c r="JFV1719" s="11"/>
      <c r="JFW1719" s="11"/>
      <c r="JFX1719" s="11"/>
      <c r="JFY1719" s="11"/>
      <c r="JFZ1719" s="11"/>
      <c r="JGA1719" s="11"/>
      <c r="JGB1719" s="11"/>
      <c r="JGC1719" s="11"/>
      <c r="JGD1719" s="11"/>
      <c r="JGE1719" s="11"/>
      <c r="JGF1719" s="11"/>
      <c r="JGG1719" s="11"/>
      <c r="JGH1719" s="11"/>
      <c r="JGI1719" s="11"/>
      <c r="JGJ1719" s="11"/>
      <c r="JGK1719" s="11"/>
      <c r="JGL1719" s="11"/>
      <c r="JGM1719" s="11"/>
      <c r="JGN1719" s="11"/>
      <c r="JGO1719" s="11"/>
      <c r="JGP1719" s="11"/>
      <c r="JGQ1719" s="11"/>
      <c r="JGR1719" s="11"/>
      <c r="JGS1719" s="11"/>
      <c r="JGT1719" s="11"/>
      <c r="JGU1719" s="11"/>
      <c r="JGV1719" s="11"/>
      <c r="JGW1719" s="11"/>
      <c r="JGX1719" s="11"/>
      <c r="JGY1719" s="11"/>
      <c r="JGZ1719" s="11"/>
      <c r="JHA1719" s="11"/>
      <c r="JHB1719" s="11"/>
      <c r="JHC1719" s="11"/>
      <c r="JHD1719" s="11"/>
      <c r="JHE1719" s="11"/>
      <c r="JHF1719" s="11"/>
      <c r="JHG1719" s="11"/>
      <c r="JHH1719" s="11"/>
      <c r="JHI1719" s="11"/>
      <c r="JHJ1719" s="11"/>
      <c r="JHK1719" s="11"/>
      <c r="JHL1719" s="11"/>
      <c r="JHM1719" s="11"/>
      <c r="JHN1719" s="11"/>
      <c r="JHO1719" s="11"/>
      <c r="JHP1719" s="11"/>
      <c r="JHQ1719" s="11"/>
      <c r="JHR1719" s="11"/>
      <c r="JHS1719" s="11"/>
      <c r="JHT1719" s="11"/>
      <c r="JHU1719" s="11"/>
      <c r="JHV1719" s="11"/>
      <c r="JHW1719" s="11"/>
      <c r="JHX1719" s="11"/>
      <c r="JHY1719" s="11"/>
      <c r="JHZ1719" s="11"/>
      <c r="JIA1719" s="11"/>
      <c r="JIB1719" s="11"/>
      <c r="JIC1719" s="11"/>
      <c r="JID1719" s="11"/>
      <c r="JIE1719" s="11"/>
      <c r="JIF1719" s="11"/>
      <c r="JIG1719" s="11"/>
      <c r="JIH1719" s="11"/>
      <c r="JII1719" s="11"/>
      <c r="JIJ1719" s="11"/>
      <c r="JIK1719" s="11"/>
      <c r="JIL1719" s="11"/>
      <c r="JIM1719" s="11"/>
      <c r="JIN1719" s="11"/>
      <c r="JIO1719" s="11"/>
      <c r="JIP1719" s="11"/>
      <c r="JIQ1719" s="11"/>
      <c r="JIR1719" s="11"/>
      <c r="JIS1719" s="11"/>
      <c r="JIT1719" s="11"/>
      <c r="JIU1719" s="11"/>
      <c r="JIV1719" s="11"/>
      <c r="JIW1719" s="11"/>
      <c r="JIX1719" s="11"/>
      <c r="JIY1719" s="11"/>
      <c r="JIZ1719" s="11"/>
      <c r="JJA1719" s="11"/>
      <c r="JJB1719" s="11"/>
      <c r="JJC1719" s="11"/>
      <c r="JJD1719" s="11"/>
      <c r="JJE1719" s="11"/>
      <c r="JJF1719" s="11"/>
      <c r="JJG1719" s="11"/>
      <c r="JJH1719" s="11"/>
      <c r="JJI1719" s="11"/>
      <c r="JJJ1719" s="11"/>
      <c r="JJK1719" s="11"/>
      <c r="JJL1719" s="11"/>
      <c r="JJM1719" s="11"/>
      <c r="JJN1719" s="11"/>
      <c r="JJO1719" s="11"/>
      <c r="JJP1719" s="11"/>
      <c r="JJQ1719" s="11"/>
      <c r="JJR1719" s="11"/>
      <c r="JJS1719" s="11"/>
      <c r="JJT1719" s="11"/>
      <c r="JJU1719" s="11"/>
      <c r="JJV1719" s="11"/>
      <c r="JJW1719" s="11"/>
      <c r="JJX1719" s="11"/>
      <c r="JJY1719" s="11"/>
      <c r="JJZ1719" s="11"/>
      <c r="JKA1719" s="11"/>
      <c r="JKB1719" s="11"/>
      <c r="JKC1719" s="11"/>
      <c r="JKD1719" s="11"/>
      <c r="JKE1719" s="11"/>
      <c r="JKF1719" s="11"/>
      <c r="JKG1719" s="11"/>
      <c r="JKH1719" s="11"/>
      <c r="JKI1719" s="11"/>
      <c r="JKJ1719" s="11"/>
      <c r="JKK1719" s="11"/>
      <c r="JKL1719" s="11"/>
      <c r="JKM1719" s="11"/>
      <c r="JKN1719" s="11"/>
      <c r="JKO1719" s="11"/>
      <c r="JKP1719" s="11"/>
      <c r="JKQ1719" s="11"/>
      <c r="JKR1719" s="11"/>
      <c r="JKS1719" s="11"/>
      <c r="JKT1719" s="11"/>
      <c r="JKU1719" s="11"/>
      <c r="JKV1719" s="11"/>
      <c r="JKW1719" s="11"/>
      <c r="JKX1719" s="11"/>
      <c r="JKY1719" s="11"/>
      <c r="JKZ1719" s="11"/>
      <c r="JLA1719" s="11"/>
      <c r="JLB1719" s="11"/>
      <c r="JLC1719" s="11"/>
      <c r="JLD1719" s="11"/>
      <c r="JLE1719" s="11"/>
      <c r="JLF1719" s="11"/>
      <c r="JLG1719" s="11"/>
      <c r="JLH1719" s="11"/>
      <c r="JLI1719" s="11"/>
      <c r="JLJ1719" s="11"/>
      <c r="JLK1719" s="11"/>
      <c r="JLL1719" s="11"/>
      <c r="JLM1719" s="11"/>
      <c r="JLN1719" s="11"/>
      <c r="JLO1719" s="11"/>
      <c r="JLP1719" s="11"/>
      <c r="JLQ1719" s="11"/>
      <c r="JLR1719" s="11"/>
      <c r="JLS1719" s="11"/>
      <c r="JLT1719" s="11"/>
      <c r="JLU1719" s="11"/>
      <c r="JLV1719" s="11"/>
      <c r="JLW1719" s="11"/>
      <c r="JLX1719" s="11"/>
      <c r="JLY1719" s="11"/>
      <c r="JLZ1719" s="11"/>
      <c r="JMA1719" s="11"/>
      <c r="JMB1719" s="11"/>
      <c r="JMC1719" s="11"/>
      <c r="JMD1719" s="11"/>
      <c r="JME1719" s="11"/>
      <c r="JMF1719" s="11"/>
      <c r="JMG1719" s="11"/>
      <c r="JMH1719" s="11"/>
      <c r="JMI1719" s="11"/>
      <c r="JMJ1719" s="11"/>
      <c r="JMK1719" s="11"/>
      <c r="JML1719" s="11"/>
      <c r="JMM1719" s="11"/>
      <c r="JMN1719" s="11"/>
      <c r="JMO1719" s="11"/>
      <c r="JMP1719" s="11"/>
      <c r="JMQ1719" s="11"/>
      <c r="JMR1719" s="11"/>
      <c r="JMS1719" s="11"/>
      <c r="JMT1719" s="11"/>
      <c r="JMU1719" s="11"/>
      <c r="JMV1719" s="11"/>
      <c r="JMW1719" s="11"/>
      <c r="JMX1719" s="11"/>
      <c r="JMY1719" s="11"/>
      <c r="JMZ1719" s="11"/>
      <c r="JNA1719" s="11"/>
      <c r="JNB1719" s="11"/>
      <c r="JNC1719" s="11"/>
      <c r="JND1719" s="11"/>
      <c r="JNE1719" s="11"/>
      <c r="JNF1719" s="11"/>
      <c r="JNG1719" s="11"/>
      <c r="JNH1719" s="11"/>
      <c r="JNI1719" s="11"/>
      <c r="JNJ1719" s="11"/>
      <c r="JNK1719" s="11"/>
      <c r="JNL1719" s="11"/>
      <c r="JNM1719" s="11"/>
      <c r="JNN1719" s="11"/>
      <c r="JNO1719" s="11"/>
      <c r="JNP1719" s="11"/>
      <c r="JNQ1719" s="11"/>
      <c r="JNR1719" s="11"/>
      <c r="JNS1719" s="11"/>
      <c r="JNT1719" s="11"/>
      <c r="JNU1719" s="11"/>
      <c r="JNV1719" s="11"/>
      <c r="JNW1719" s="11"/>
      <c r="JNX1719" s="11"/>
      <c r="JNY1719" s="11"/>
      <c r="JNZ1719" s="11"/>
      <c r="JOA1719" s="11"/>
      <c r="JOB1719" s="11"/>
      <c r="JOC1719" s="11"/>
      <c r="JOD1719" s="11"/>
      <c r="JOE1719" s="11"/>
      <c r="JOF1719" s="11"/>
      <c r="JOG1719" s="11"/>
      <c r="JOH1719" s="11"/>
      <c r="JOI1719" s="11"/>
      <c r="JOJ1719" s="11"/>
      <c r="JOK1719" s="11"/>
      <c r="JOL1719" s="11"/>
      <c r="JOM1719" s="11"/>
      <c r="JON1719" s="11"/>
      <c r="JOO1719" s="11"/>
      <c r="JOP1719" s="11"/>
      <c r="JOQ1719" s="11"/>
      <c r="JOR1719" s="11"/>
      <c r="JOS1719" s="11"/>
      <c r="JOT1719" s="11"/>
      <c r="JOU1719" s="11"/>
      <c r="JOV1719" s="11"/>
      <c r="JOW1719" s="11"/>
      <c r="JOX1719" s="11"/>
      <c r="JOY1719" s="11"/>
      <c r="JOZ1719" s="11"/>
      <c r="JPA1719" s="11"/>
      <c r="JPB1719" s="11"/>
      <c r="JPC1719" s="11"/>
      <c r="JPD1719" s="11"/>
      <c r="JPE1719" s="11"/>
      <c r="JPF1719" s="11"/>
      <c r="JPG1719" s="11"/>
      <c r="JPH1719" s="11"/>
      <c r="JPI1719" s="11"/>
      <c r="JPJ1719" s="11"/>
      <c r="JPK1719" s="11"/>
      <c r="JPL1719" s="11"/>
      <c r="JPM1719" s="11"/>
      <c r="JPN1719" s="11"/>
      <c r="JPO1719" s="11"/>
      <c r="JPP1719" s="11"/>
      <c r="JPQ1719" s="11"/>
      <c r="JPR1719" s="11"/>
      <c r="JPS1719" s="11"/>
      <c r="JPT1719" s="11"/>
      <c r="JPU1719" s="11"/>
      <c r="JPV1719" s="11"/>
      <c r="JPW1719" s="11"/>
      <c r="JPX1719" s="11"/>
      <c r="JPY1719" s="11"/>
      <c r="JPZ1719" s="11"/>
      <c r="JQA1719" s="11"/>
      <c r="JQB1719" s="11"/>
      <c r="JQC1719" s="11"/>
      <c r="JQD1719" s="11"/>
      <c r="JQE1719" s="11"/>
      <c r="JQF1719" s="11"/>
      <c r="JQG1719" s="11"/>
      <c r="JQH1719" s="11"/>
      <c r="JQI1719" s="11"/>
      <c r="JQJ1719" s="11"/>
      <c r="JQK1719" s="11"/>
      <c r="JQL1719" s="11"/>
      <c r="JQM1719" s="11"/>
      <c r="JQN1719" s="11"/>
      <c r="JQO1719" s="11"/>
      <c r="JQP1719" s="11"/>
      <c r="JQQ1719" s="11"/>
      <c r="JQR1719" s="11"/>
      <c r="JQS1719" s="11"/>
      <c r="JQT1719" s="11"/>
      <c r="JQU1719" s="11"/>
      <c r="JQV1719" s="11"/>
      <c r="JQW1719" s="11"/>
      <c r="JQX1719" s="11"/>
      <c r="JQY1719" s="11"/>
      <c r="JQZ1719" s="11"/>
      <c r="JRA1719" s="11"/>
      <c r="JRB1719" s="11"/>
      <c r="JRC1719" s="11"/>
      <c r="JRD1719" s="11"/>
      <c r="JRE1719" s="11"/>
      <c r="JRF1719" s="11"/>
      <c r="JRG1719" s="11"/>
      <c r="JRH1719" s="11"/>
      <c r="JRI1719" s="11"/>
      <c r="JRJ1719" s="11"/>
      <c r="JRK1719" s="11"/>
      <c r="JRL1719" s="11"/>
      <c r="JRM1719" s="11"/>
      <c r="JRN1719" s="11"/>
      <c r="JRO1719" s="11"/>
      <c r="JRP1719" s="11"/>
      <c r="JRQ1719" s="11"/>
      <c r="JRR1719" s="11"/>
      <c r="JRS1719" s="11"/>
      <c r="JRT1719" s="11"/>
      <c r="JRU1719" s="11"/>
      <c r="JRV1719" s="11"/>
      <c r="JRW1719" s="11"/>
      <c r="JRX1719" s="11"/>
      <c r="JRY1719" s="11"/>
      <c r="JRZ1719" s="11"/>
      <c r="JSA1719" s="11"/>
      <c r="JSB1719" s="11"/>
      <c r="JSC1719" s="11"/>
      <c r="JSD1719" s="11"/>
      <c r="JSE1719" s="11"/>
      <c r="JSF1719" s="11"/>
      <c r="JSG1719" s="11"/>
      <c r="JSH1719" s="11"/>
      <c r="JSI1719" s="11"/>
      <c r="JSJ1719" s="11"/>
      <c r="JSK1719" s="11"/>
      <c r="JSL1719" s="11"/>
      <c r="JSM1719" s="11"/>
      <c r="JSN1719" s="11"/>
      <c r="JSO1719" s="11"/>
      <c r="JSP1719" s="11"/>
      <c r="JSQ1719" s="11"/>
      <c r="JSR1719" s="11"/>
      <c r="JSS1719" s="11"/>
      <c r="JST1719" s="11"/>
      <c r="JSU1719" s="11"/>
      <c r="JSV1719" s="11"/>
      <c r="JSW1719" s="11"/>
      <c r="JSX1719" s="11"/>
      <c r="JSY1719" s="11"/>
      <c r="JSZ1719" s="11"/>
      <c r="JTA1719" s="11"/>
      <c r="JTB1719" s="11"/>
      <c r="JTC1719" s="11"/>
      <c r="JTD1719" s="11"/>
      <c r="JTE1719" s="11"/>
      <c r="JTF1719" s="11"/>
      <c r="JTG1719" s="11"/>
      <c r="JTH1719" s="11"/>
      <c r="JTI1719" s="11"/>
      <c r="JTJ1719" s="11"/>
      <c r="JTK1719" s="11"/>
      <c r="JTL1719" s="11"/>
      <c r="JTM1719" s="11"/>
      <c r="JTN1719" s="11"/>
      <c r="JTO1719" s="11"/>
      <c r="JTP1719" s="11"/>
      <c r="JTQ1719" s="11"/>
      <c r="JTR1719" s="11"/>
      <c r="JTS1719" s="11"/>
      <c r="JTT1719" s="11"/>
      <c r="JTU1719" s="11"/>
      <c r="JTV1719" s="11"/>
      <c r="JTW1719" s="11"/>
      <c r="JTX1719" s="11"/>
      <c r="JTY1719" s="11"/>
      <c r="JTZ1719" s="11"/>
      <c r="JUA1719" s="11"/>
      <c r="JUB1719" s="11"/>
      <c r="JUC1719" s="11"/>
      <c r="JUD1719" s="11"/>
      <c r="JUE1719" s="11"/>
      <c r="JUF1719" s="11"/>
      <c r="JUG1719" s="11"/>
      <c r="JUH1719" s="11"/>
      <c r="JUI1719" s="11"/>
      <c r="JUJ1719" s="11"/>
      <c r="JUK1719" s="11"/>
      <c r="JUL1719" s="11"/>
      <c r="JUM1719" s="11"/>
      <c r="JUN1719" s="11"/>
      <c r="JUO1719" s="11"/>
      <c r="JUP1719" s="11"/>
      <c r="JUQ1719" s="11"/>
      <c r="JUR1719" s="11"/>
      <c r="JUS1719" s="11"/>
      <c r="JUT1719" s="11"/>
      <c r="JUU1719" s="11"/>
      <c r="JUV1719" s="11"/>
      <c r="JUW1719" s="11"/>
      <c r="JUX1719" s="11"/>
      <c r="JUY1719" s="11"/>
      <c r="JUZ1719" s="11"/>
      <c r="JVA1719" s="11"/>
      <c r="JVB1719" s="11"/>
      <c r="JVC1719" s="11"/>
      <c r="JVD1719" s="11"/>
      <c r="JVE1719" s="11"/>
      <c r="JVF1719" s="11"/>
      <c r="JVG1719" s="11"/>
      <c r="JVH1719" s="11"/>
      <c r="JVI1719" s="11"/>
      <c r="JVJ1719" s="11"/>
      <c r="JVK1719" s="11"/>
      <c r="JVL1719" s="11"/>
      <c r="JVM1719" s="11"/>
      <c r="JVN1719" s="11"/>
      <c r="JVO1719" s="11"/>
      <c r="JVP1719" s="11"/>
      <c r="JVQ1719" s="11"/>
      <c r="JVR1719" s="11"/>
      <c r="JVS1719" s="11"/>
      <c r="JVT1719" s="11"/>
      <c r="JVU1719" s="11"/>
      <c r="JVV1719" s="11"/>
      <c r="JVW1719" s="11"/>
      <c r="JVX1719" s="11"/>
      <c r="JVY1719" s="11"/>
      <c r="JVZ1719" s="11"/>
      <c r="JWA1719" s="11"/>
      <c r="JWB1719" s="11"/>
      <c r="JWC1719" s="11"/>
      <c r="JWD1719" s="11"/>
      <c r="JWE1719" s="11"/>
      <c r="JWF1719" s="11"/>
      <c r="JWG1719" s="11"/>
      <c r="JWH1719" s="11"/>
      <c r="JWI1719" s="11"/>
      <c r="JWJ1719" s="11"/>
      <c r="JWK1719" s="11"/>
      <c r="JWL1719" s="11"/>
      <c r="JWM1719" s="11"/>
      <c r="JWN1719" s="11"/>
      <c r="JWO1719" s="11"/>
      <c r="JWP1719" s="11"/>
      <c r="JWQ1719" s="11"/>
      <c r="JWR1719" s="11"/>
      <c r="JWS1719" s="11"/>
      <c r="JWT1719" s="11"/>
      <c r="JWU1719" s="11"/>
      <c r="JWV1719" s="11"/>
      <c r="JWW1719" s="11"/>
      <c r="JWX1719" s="11"/>
      <c r="JWY1719" s="11"/>
      <c r="JWZ1719" s="11"/>
      <c r="JXA1719" s="11"/>
      <c r="JXB1719" s="11"/>
      <c r="JXC1719" s="11"/>
      <c r="JXD1719" s="11"/>
      <c r="JXE1719" s="11"/>
      <c r="JXF1719" s="11"/>
      <c r="JXG1719" s="11"/>
      <c r="JXH1719" s="11"/>
      <c r="JXI1719" s="11"/>
      <c r="JXJ1719" s="11"/>
      <c r="JXK1719" s="11"/>
      <c r="JXL1719" s="11"/>
      <c r="JXM1719" s="11"/>
      <c r="JXN1719" s="11"/>
      <c r="JXO1719" s="11"/>
      <c r="JXP1719" s="11"/>
      <c r="JXQ1719" s="11"/>
      <c r="JXR1719" s="11"/>
      <c r="JXS1719" s="11"/>
      <c r="JXT1719" s="11"/>
      <c r="JXU1719" s="11"/>
      <c r="JXV1719" s="11"/>
      <c r="JXW1719" s="11"/>
      <c r="JXX1719" s="11"/>
      <c r="JXY1719" s="11"/>
      <c r="JXZ1719" s="11"/>
      <c r="JYA1719" s="11"/>
      <c r="JYB1719" s="11"/>
      <c r="JYC1719" s="11"/>
      <c r="JYD1719" s="11"/>
      <c r="JYE1719" s="11"/>
      <c r="JYF1719" s="11"/>
      <c r="JYG1719" s="11"/>
      <c r="JYH1719" s="11"/>
      <c r="JYI1719" s="11"/>
      <c r="JYJ1719" s="11"/>
      <c r="JYK1719" s="11"/>
      <c r="JYL1719" s="11"/>
      <c r="JYM1719" s="11"/>
      <c r="JYN1719" s="11"/>
      <c r="JYO1719" s="11"/>
      <c r="JYP1719" s="11"/>
      <c r="JYQ1719" s="11"/>
      <c r="JYR1719" s="11"/>
      <c r="JYS1719" s="11"/>
      <c r="JYT1719" s="11"/>
      <c r="JYU1719" s="11"/>
      <c r="JYV1719" s="11"/>
      <c r="JYW1719" s="11"/>
      <c r="JYX1719" s="11"/>
      <c r="JYY1719" s="11"/>
      <c r="JYZ1719" s="11"/>
      <c r="JZA1719" s="11"/>
      <c r="JZB1719" s="11"/>
      <c r="JZC1719" s="11"/>
      <c r="JZD1719" s="11"/>
      <c r="JZE1719" s="11"/>
      <c r="JZF1719" s="11"/>
      <c r="JZG1719" s="11"/>
      <c r="JZH1719" s="11"/>
      <c r="JZI1719" s="11"/>
      <c r="JZJ1719" s="11"/>
      <c r="JZK1719" s="11"/>
      <c r="JZL1719" s="11"/>
      <c r="JZM1719" s="11"/>
      <c r="JZN1719" s="11"/>
      <c r="JZO1719" s="11"/>
      <c r="JZP1719" s="11"/>
      <c r="JZQ1719" s="11"/>
      <c r="JZR1719" s="11"/>
      <c r="JZS1719" s="11"/>
      <c r="JZT1719" s="11"/>
      <c r="JZU1719" s="11"/>
      <c r="JZV1719" s="11"/>
      <c r="JZW1719" s="11"/>
      <c r="JZX1719" s="11"/>
      <c r="JZY1719" s="11"/>
      <c r="JZZ1719" s="11"/>
      <c r="KAA1719" s="11"/>
      <c r="KAB1719" s="11"/>
      <c r="KAC1719" s="11"/>
      <c r="KAD1719" s="11"/>
      <c r="KAE1719" s="11"/>
      <c r="KAF1719" s="11"/>
      <c r="KAG1719" s="11"/>
      <c r="KAH1719" s="11"/>
      <c r="KAI1719" s="11"/>
      <c r="KAJ1719" s="11"/>
      <c r="KAK1719" s="11"/>
      <c r="KAL1719" s="11"/>
      <c r="KAM1719" s="11"/>
      <c r="KAN1719" s="11"/>
      <c r="KAO1719" s="11"/>
      <c r="KAP1719" s="11"/>
      <c r="KAQ1719" s="11"/>
      <c r="KAR1719" s="11"/>
      <c r="KAS1719" s="11"/>
      <c r="KAT1719" s="11"/>
      <c r="KAU1719" s="11"/>
      <c r="KAV1719" s="11"/>
      <c r="KAW1719" s="11"/>
      <c r="KAX1719" s="11"/>
      <c r="KAY1719" s="11"/>
      <c r="KAZ1719" s="11"/>
      <c r="KBA1719" s="11"/>
      <c r="KBB1719" s="11"/>
      <c r="KBC1719" s="11"/>
      <c r="KBD1719" s="11"/>
      <c r="KBE1719" s="11"/>
      <c r="KBF1719" s="11"/>
      <c r="KBG1719" s="11"/>
      <c r="KBH1719" s="11"/>
      <c r="KBI1719" s="11"/>
      <c r="KBJ1719" s="11"/>
      <c r="KBK1719" s="11"/>
      <c r="KBL1719" s="11"/>
      <c r="KBM1719" s="11"/>
      <c r="KBN1719" s="11"/>
      <c r="KBO1719" s="11"/>
      <c r="KBP1719" s="11"/>
      <c r="KBQ1719" s="11"/>
      <c r="KBR1719" s="11"/>
      <c r="KBS1719" s="11"/>
      <c r="KBT1719" s="11"/>
      <c r="KBU1719" s="11"/>
      <c r="KBV1719" s="11"/>
      <c r="KBW1719" s="11"/>
      <c r="KBX1719" s="11"/>
      <c r="KBY1719" s="11"/>
      <c r="KBZ1719" s="11"/>
      <c r="KCA1719" s="11"/>
      <c r="KCB1719" s="11"/>
      <c r="KCC1719" s="11"/>
      <c r="KCD1719" s="11"/>
      <c r="KCE1719" s="11"/>
      <c r="KCF1719" s="11"/>
      <c r="KCG1719" s="11"/>
      <c r="KCH1719" s="11"/>
      <c r="KCI1719" s="11"/>
      <c r="KCJ1719" s="11"/>
      <c r="KCK1719" s="11"/>
      <c r="KCL1719" s="11"/>
      <c r="KCM1719" s="11"/>
      <c r="KCN1719" s="11"/>
      <c r="KCO1719" s="11"/>
      <c r="KCP1719" s="11"/>
      <c r="KCQ1719" s="11"/>
      <c r="KCR1719" s="11"/>
      <c r="KCS1719" s="11"/>
      <c r="KCT1719" s="11"/>
      <c r="KCU1719" s="11"/>
      <c r="KCV1719" s="11"/>
      <c r="KCW1719" s="11"/>
      <c r="KCX1719" s="11"/>
      <c r="KCY1719" s="11"/>
      <c r="KCZ1719" s="11"/>
      <c r="KDA1719" s="11"/>
      <c r="KDB1719" s="11"/>
      <c r="KDC1719" s="11"/>
      <c r="KDD1719" s="11"/>
      <c r="KDE1719" s="11"/>
      <c r="KDF1719" s="11"/>
      <c r="KDG1719" s="11"/>
      <c r="KDH1719" s="11"/>
      <c r="KDI1719" s="11"/>
      <c r="KDJ1719" s="11"/>
      <c r="KDK1719" s="11"/>
      <c r="KDL1719" s="11"/>
      <c r="KDM1719" s="11"/>
      <c r="KDN1719" s="11"/>
      <c r="KDO1719" s="11"/>
      <c r="KDP1719" s="11"/>
      <c r="KDQ1719" s="11"/>
      <c r="KDR1719" s="11"/>
      <c r="KDS1719" s="11"/>
      <c r="KDT1719" s="11"/>
      <c r="KDU1719" s="11"/>
      <c r="KDV1719" s="11"/>
      <c r="KDW1719" s="11"/>
      <c r="KDX1719" s="11"/>
      <c r="KDY1719" s="11"/>
      <c r="KDZ1719" s="11"/>
      <c r="KEA1719" s="11"/>
      <c r="KEB1719" s="11"/>
      <c r="KEC1719" s="11"/>
      <c r="KED1719" s="11"/>
      <c r="KEE1719" s="11"/>
      <c r="KEF1719" s="11"/>
      <c r="KEG1719" s="11"/>
      <c r="KEH1719" s="11"/>
      <c r="KEI1719" s="11"/>
      <c r="KEJ1719" s="11"/>
      <c r="KEK1719" s="11"/>
      <c r="KEL1719" s="11"/>
      <c r="KEM1719" s="11"/>
      <c r="KEN1719" s="11"/>
      <c r="KEO1719" s="11"/>
      <c r="KEP1719" s="11"/>
      <c r="KEQ1719" s="11"/>
      <c r="KER1719" s="11"/>
      <c r="KES1719" s="11"/>
      <c r="KET1719" s="11"/>
      <c r="KEU1719" s="11"/>
      <c r="KEV1719" s="11"/>
      <c r="KEW1719" s="11"/>
      <c r="KEX1719" s="11"/>
      <c r="KEY1719" s="11"/>
      <c r="KEZ1719" s="11"/>
      <c r="KFA1719" s="11"/>
      <c r="KFB1719" s="11"/>
      <c r="KFC1719" s="11"/>
      <c r="KFD1719" s="11"/>
      <c r="KFE1719" s="11"/>
      <c r="KFF1719" s="11"/>
      <c r="KFG1719" s="11"/>
      <c r="KFH1719" s="11"/>
      <c r="KFI1719" s="11"/>
      <c r="KFJ1719" s="11"/>
      <c r="KFK1719" s="11"/>
      <c r="KFL1719" s="11"/>
      <c r="KFM1719" s="11"/>
      <c r="KFN1719" s="11"/>
      <c r="KFO1719" s="11"/>
      <c r="KFP1719" s="11"/>
      <c r="KFQ1719" s="11"/>
      <c r="KFR1719" s="11"/>
      <c r="KFS1719" s="11"/>
      <c r="KFT1719" s="11"/>
      <c r="KFU1719" s="11"/>
      <c r="KFV1719" s="11"/>
      <c r="KFW1719" s="11"/>
      <c r="KFX1719" s="11"/>
      <c r="KFY1719" s="11"/>
      <c r="KFZ1719" s="11"/>
      <c r="KGA1719" s="11"/>
      <c r="KGB1719" s="11"/>
      <c r="KGC1719" s="11"/>
      <c r="KGD1719" s="11"/>
      <c r="KGE1719" s="11"/>
      <c r="KGF1719" s="11"/>
      <c r="KGG1719" s="11"/>
      <c r="KGH1719" s="11"/>
      <c r="KGI1719" s="11"/>
      <c r="KGJ1719" s="11"/>
      <c r="KGK1719" s="11"/>
      <c r="KGL1719" s="11"/>
      <c r="KGM1719" s="11"/>
      <c r="KGN1719" s="11"/>
      <c r="KGO1719" s="11"/>
      <c r="KGP1719" s="11"/>
      <c r="KGQ1719" s="11"/>
      <c r="KGR1719" s="11"/>
      <c r="KGS1719" s="11"/>
      <c r="KGT1719" s="11"/>
      <c r="KGU1719" s="11"/>
      <c r="KGV1719" s="11"/>
      <c r="KGW1719" s="11"/>
      <c r="KGX1719" s="11"/>
      <c r="KGY1719" s="11"/>
      <c r="KGZ1719" s="11"/>
      <c r="KHA1719" s="11"/>
      <c r="KHB1719" s="11"/>
      <c r="KHC1719" s="11"/>
      <c r="KHD1719" s="11"/>
      <c r="KHE1719" s="11"/>
      <c r="KHF1719" s="11"/>
      <c r="KHG1719" s="11"/>
      <c r="KHH1719" s="11"/>
      <c r="KHI1719" s="11"/>
      <c r="KHJ1719" s="11"/>
      <c r="KHK1719" s="11"/>
      <c r="KHL1719" s="11"/>
      <c r="KHM1719" s="11"/>
      <c r="KHN1719" s="11"/>
      <c r="KHO1719" s="11"/>
      <c r="KHP1719" s="11"/>
      <c r="KHQ1719" s="11"/>
      <c r="KHR1719" s="11"/>
      <c r="KHS1719" s="11"/>
      <c r="KHT1719" s="11"/>
      <c r="KHU1719" s="11"/>
      <c r="KHV1719" s="11"/>
      <c r="KHW1719" s="11"/>
      <c r="KHX1719" s="11"/>
      <c r="KHY1719" s="11"/>
      <c r="KHZ1719" s="11"/>
      <c r="KIA1719" s="11"/>
      <c r="KIB1719" s="11"/>
      <c r="KIC1719" s="11"/>
      <c r="KID1719" s="11"/>
      <c r="KIE1719" s="11"/>
      <c r="KIF1719" s="11"/>
      <c r="KIG1719" s="11"/>
      <c r="KIH1719" s="11"/>
      <c r="KII1719" s="11"/>
      <c r="KIJ1719" s="11"/>
      <c r="KIK1719" s="11"/>
      <c r="KIL1719" s="11"/>
      <c r="KIM1719" s="11"/>
      <c r="KIN1719" s="11"/>
      <c r="KIO1719" s="11"/>
      <c r="KIP1719" s="11"/>
      <c r="KIQ1719" s="11"/>
      <c r="KIR1719" s="11"/>
      <c r="KIS1719" s="11"/>
      <c r="KIT1719" s="11"/>
      <c r="KIU1719" s="11"/>
      <c r="KIV1719" s="11"/>
      <c r="KIW1719" s="11"/>
      <c r="KIX1719" s="11"/>
      <c r="KIY1719" s="11"/>
      <c r="KIZ1719" s="11"/>
      <c r="KJA1719" s="11"/>
      <c r="KJB1719" s="11"/>
      <c r="KJC1719" s="11"/>
      <c r="KJD1719" s="11"/>
      <c r="KJE1719" s="11"/>
      <c r="KJF1719" s="11"/>
      <c r="KJG1719" s="11"/>
      <c r="KJH1719" s="11"/>
      <c r="KJI1719" s="11"/>
      <c r="KJJ1719" s="11"/>
      <c r="KJK1719" s="11"/>
      <c r="KJL1719" s="11"/>
      <c r="KJM1719" s="11"/>
      <c r="KJN1719" s="11"/>
      <c r="KJO1719" s="11"/>
      <c r="KJP1719" s="11"/>
      <c r="KJQ1719" s="11"/>
      <c r="KJR1719" s="11"/>
      <c r="KJS1719" s="11"/>
      <c r="KJT1719" s="11"/>
      <c r="KJU1719" s="11"/>
      <c r="KJV1719" s="11"/>
      <c r="KJW1719" s="11"/>
      <c r="KJX1719" s="11"/>
      <c r="KJY1719" s="11"/>
      <c r="KJZ1719" s="11"/>
      <c r="KKA1719" s="11"/>
      <c r="KKB1719" s="11"/>
      <c r="KKC1719" s="11"/>
      <c r="KKD1719" s="11"/>
      <c r="KKE1719" s="11"/>
      <c r="KKF1719" s="11"/>
      <c r="KKG1719" s="11"/>
      <c r="KKH1719" s="11"/>
      <c r="KKI1719" s="11"/>
      <c r="KKJ1719" s="11"/>
      <c r="KKK1719" s="11"/>
      <c r="KKL1719" s="11"/>
      <c r="KKM1719" s="11"/>
      <c r="KKN1719" s="11"/>
      <c r="KKO1719" s="11"/>
      <c r="KKP1719" s="11"/>
      <c r="KKQ1719" s="11"/>
      <c r="KKR1719" s="11"/>
      <c r="KKS1719" s="11"/>
      <c r="KKT1719" s="11"/>
      <c r="KKU1719" s="11"/>
      <c r="KKV1719" s="11"/>
      <c r="KKW1719" s="11"/>
      <c r="KKX1719" s="11"/>
      <c r="KKY1719" s="11"/>
      <c r="KKZ1719" s="11"/>
      <c r="KLA1719" s="11"/>
      <c r="KLB1719" s="11"/>
      <c r="KLC1719" s="11"/>
      <c r="KLD1719" s="11"/>
      <c r="KLE1719" s="11"/>
      <c r="KLF1719" s="11"/>
      <c r="KLG1719" s="11"/>
      <c r="KLH1719" s="11"/>
      <c r="KLI1719" s="11"/>
      <c r="KLJ1719" s="11"/>
      <c r="KLK1719" s="11"/>
      <c r="KLL1719" s="11"/>
      <c r="KLM1719" s="11"/>
      <c r="KLN1719" s="11"/>
      <c r="KLO1719" s="11"/>
      <c r="KLP1719" s="11"/>
      <c r="KLQ1719" s="11"/>
      <c r="KLR1719" s="11"/>
      <c r="KLS1719" s="11"/>
      <c r="KLT1719" s="11"/>
      <c r="KLU1719" s="11"/>
      <c r="KLV1719" s="11"/>
      <c r="KLW1719" s="11"/>
      <c r="KLX1719" s="11"/>
      <c r="KLY1719" s="11"/>
      <c r="KLZ1719" s="11"/>
      <c r="KMA1719" s="11"/>
      <c r="KMB1719" s="11"/>
      <c r="KMC1719" s="11"/>
      <c r="KMD1719" s="11"/>
      <c r="KME1719" s="11"/>
      <c r="KMF1719" s="11"/>
      <c r="KMG1719" s="11"/>
      <c r="KMH1719" s="11"/>
      <c r="KMI1719" s="11"/>
      <c r="KMJ1719" s="11"/>
      <c r="KMK1719" s="11"/>
      <c r="KML1719" s="11"/>
      <c r="KMM1719" s="11"/>
      <c r="KMN1719" s="11"/>
      <c r="KMO1719" s="11"/>
      <c r="KMP1719" s="11"/>
      <c r="KMQ1719" s="11"/>
      <c r="KMR1719" s="11"/>
      <c r="KMS1719" s="11"/>
      <c r="KMT1719" s="11"/>
      <c r="KMU1719" s="11"/>
      <c r="KMV1719" s="11"/>
      <c r="KMW1719" s="11"/>
      <c r="KMX1719" s="11"/>
      <c r="KMY1719" s="11"/>
      <c r="KMZ1719" s="11"/>
      <c r="KNA1719" s="11"/>
      <c r="KNB1719" s="11"/>
      <c r="KNC1719" s="11"/>
      <c r="KND1719" s="11"/>
      <c r="KNE1719" s="11"/>
      <c r="KNF1719" s="11"/>
      <c r="KNG1719" s="11"/>
      <c r="KNH1719" s="11"/>
      <c r="KNI1719" s="11"/>
      <c r="KNJ1719" s="11"/>
      <c r="KNK1719" s="11"/>
      <c r="KNL1719" s="11"/>
      <c r="KNM1719" s="11"/>
      <c r="KNN1719" s="11"/>
      <c r="KNO1719" s="11"/>
      <c r="KNP1719" s="11"/>
      <c r="KNQ1719" s="11"/>
      <c r="KNR1719" s="11"/>
      <c r="KNS1719" s="11"/>
      <c r="KNT1719" s="11"/>
      <c r="KNU1719" s="11"/>
      <c r="KNV1719" s="11"/>
      <c r="KNW1719" s="11"/>
      <c r="KNX1719" s="11"/>
      <c r="KNY1719" s="11"/>
      <c r="KNZ1719" s="11"/>
      <c r="KOA1719" s="11"/>
      <c r="KOB1719" s="11"/>
      <c r="KOC1719" s="11"/>
      <c r="KOD1719" s="11"/>
      <c r="KOE1719" s="11"/>
      <c r="KOF1719" s="11"/>
      <c r="KOG1719" s="11"/>
      <c r="KOH1719" s="11"/>
      <c r="KOI1719" s="11"/>
      <c r="KOJ1719" s="11"/>
      <c r="KOK1719" s="11"/>
      <c r="KOL1719" s="11"/>
      <c r="KOM1719" s="11"/>
      <c r="KON1719" s="11"/>
      <c r="KOO1719" s="11"/>
      <c r="KOP1719" s="11"/>
      <c r="KOQ1719" s="11"/>
      <c r="KOR1719" s="11"/>
      <c r="KOS1719" s="11"/>
      <c r="KOT1719" s="11"/>
      <c r="KOU1719" s="11"/>
      <c r="KOV1719" s="11"/>
      <c r="KOW1719" s="11"/>
      <c r="KOX1719" s="11"/>
      <c r="KOY1719" s="11"/>
      <c r="KOZ1719" s="11"/>
      <c r="KPA1719" s="11"/>
      <c r="KPB1719" s="11"/>
      <c r="KPC1719" s="11"/>
      <c r="KPD1719" s="11"/>
      <c r="KPE1719" s="11"/>
      <c r="KPF1719" s="11"/>
      <c r="KPG1719" s="11"/>
      <c r="KPH1719" s="11"/>
      <c r="KPI1719" s="11"/>
      <c r="KPJ1719" s="11"/>
      <c r="KPK1719" s="11"/>
      <c r="KPL1719" s="11"/>
      <c r="KPM1719" s="11"/>
      <c r="KPN1719" s="11"/>
      <c r="KPO1719" s="11"/>
      <c r="KPP1719" s="11"/>
      <c r="KPQ1719" s="11"/>
      <c r="KPR1719" s="11"/>
      <c r="KPS1719" s="11"/>
      <c r="KPT1719" s="11"/>
      <c r="KPU1719" s="11"/>
      <c r="KPV1719" s="11"/>
      <c r="KPW1719" s="11"/>
      <c r="KPX1719" s="11"/>
      <c r="KPY1719" s="11"/>
      <c r="KPZ1719" s="11"/>
      <c r="KQA1719" s="11"/>
      <c r="KQB1719" s="11"/>
      <c r="KQC1719" s="11"/>
      <c r="KQD1719" s="11"/>
      <c r="KQE1719" s="11"/>
      <c r="KQF1719" s="11"/>
      <c r="KQG1719" s="11"/>
      <c r="KQH1719" s="11"/>
      <c r="KQI1719" s="11"/>
      <c r="KQJ1719" s="11"/>
      <c r="KQK1719" s="11"/>
      <c r="KQL1719" s="11"/>
      <c r="KQM1719" s="11"/>
      <c r="KQN1719" s="11"/>
      <c r="KQO1719" s="11"/>
      <c r="KQP1719" s="11"/>
      <c r="KQQ1719" s="11"/>
      <c r="KQR1719" s="11"/>
      <c r="KQS1719" s="11"/>
      <c r="KQT1719" s="11"/>
      <c r="KQU1719" s="11"/>
      <c r="KQV1719" s="11"/>
      <c r="KQW1719" s="11"/>
      <c r="KQX1719" s="11"/>
      <c r="KQY1719" s="11"/>
      <c r="KQZ1719" s="11"/>
      <c r="KRA1719" s="11"/>
      <c r="KRB1719" s="11"/>
      <c r="KRC1719" s="11"/>
      <c r="KRD1719" s="11"/>
      <c r="KRE1719" s="11"/>
      <c r="KRF1719" s="11"/>
      <c r="KRG1719" s="11"/>
      <c r="KRH1719" s="11"/>
      <c r="KRI1719" s="11"/>
      <c r="KRJ1719" s="11"/>
      <c r="KRK1719" s="11"/>
      <c r="KRL1719" s="11"/>
      <c r="KRM1719" s="11"/>
      <c r="KRN1719" s="11"/>
      <c r="KRO1719" s="11"/>
      <c r="KRP1719" s="11"/>
      <c r="KRQ1719" s="11"/>
      <c r="KRR1719" s="11"/>
      <c r="KRS1719" s="11"/>
      <c r="KRT1719" s="11"/>
      <c r="KRU1719" s="11"/>
      <c r="KRV1719" s="11"/>
      <c r="KRW1719" s="11"/>
      <c r="KRX1719" s="11"/>
      <c r="KRY1719" s="11"/>
      <c r="KRZ1719" s="11"/>
      <c r="KSA1719" s="11"/>
      <c r="KSB1719" s="11"/>
      <c r="KSC1719" s="11"/>
      <c r="KSD1719" s="11"/>
      <c r="KSE1719" s="11"/>
      <c r="KSF1719" s="11"/>
      <c r="KSG1719" s="11"/>
      <c r="KSH1719" s="11"/>
      <c r="KSI1719" s="11"/>
      <c r="KSJ1719" s="11"/>
      <c r="KSK1719" s="11"/>
      <c r="KSL1719" s="11"/>
      <c r="KSM1719" s="11"/>
      <c r="KSN1719" s="11"/>
      <c r="KSO1719" s="11"/>
      <c r="KSP1719" s="11"/>
      <c r="KSQ1719" s="11"/>
      <c r="KSR1719" s="11"/>
      <c r="KSS1719" s="11"/>
      <c r="KST1719" s="11"/>
      <c r="KSU1719" s="11"/>
      <c r="KSV1719" s="11"/>
      <c r="KSW1719" s="11"/>
      <c r="KSX1719" s="11"/>
      <c r="KSY1719" s="11"/>
      <c r="KSZ1719" s="11"/>
      <c r="KTA1719" s="11"/>
      <c r="KTB1719" s="11"/>
      <c r="KTC1719" s="11"/>
      <c r="KTD1719" s="11"/>
      <c r="KTE1719" s="11"/>
      <c r="KTF1719" s="11"/>
      <c r="KTG1719" s="11"/>
      <c r="KTH1719" s="11"/>
      <c r="KTI1719" s="11"/>
      <c r="KTJ1719" s="11"/>
      <c r="KTK1719" s="11"/>
      <c r="KTL1719" s="11"/>
      <c r="KTM1719" s="11"/>
      <c r="KTN1719" s="11"/>
      <c r="KTO1719" s="11"/>
      <c r="KTP1719" s="11"/>
      <c r="KTQ1719" s="11"/>
      <c r="KTR1719" s="11"/>
      <c r="KTS1719" s="11"/>
      <c r="KTT1719" s="11"/>
      <c r="KTU1719" s="11"/>
      <c r="KTV1719" s="11"/>
      <c r="KTW1719" s="11"/>
      <c r="KTX1719" s="11"/>
      <c r="KTY1719" s="11"/>
      <c r="KTZ1719" s="11"/>
      <c r="KUA1719" s="11"/>
      <c r="KUB1719" s="11"/>
      <c r="KUC1719" s="11"/>
      <c r="KUD1719" s="11"/>
      <c r="KUE1719" s="11"/>
      <c r="KUF1719" s="11"/>
      <c r="KUG1719" s="11"/>
      <c r="KUH1719" s="11"/>
      <c r="KUI1719" s="11"/>
      <c r="KUJ1719" s="11"/>
      <c r="KUK1719" s="11"/>
      <c r="KUL1719" s="11"/>
      <c r="KUM1719" s="11"/>
      <c r="KUN1719" s="11"/>
      <c r="KUO1719" s="11"/>
      <c r="KUP1719" s="11"/>
      <c r="KUQ1719" s="11"/>
      <c r="KUR1719" s="11"/>
      <c r="KUS1719" s="11"/>
      <c r="KUT1719" s="11"/>
      <c r="KUU1719" s="11"/>
      <c r="KUV1719" s="11"/>
      <c r="KUW1719" s="11"/>
      <c r="KUX1719" s="11"/>
      <c r="KUY1719" s="11"/>
      <c r="KUZ1719" s="11"/>
      <c r="KVA1719" s="11"/>
      <c r="KVB1719" s="11"/>
      <c r="KVC1719" s="11"/>
      <c r="KVD1719" s="11"/>
      <c r="KVE1719" s="11"/>
      <c r="KVF1719" s="11"/>
      <c r="KVG1719" s="11"/>
      <c r="KVH1719" s="11"/>
      <c r="KVI1719" s="11"/>
      <c r="KVJ1719" s="11"/>
      <c r="KVK1719" s="11"/>
      <c r="KVL1719" s="11"/>
      <c r="KVM1719" s="11"/>
      <c r="KVN1719" s="11"/>
      <c r="KVO1719" s="11"/>
      <c r="KVP1719" s="11"/>
      <c r="KVQ1719" s="11"/>
      <c r="KVR1719" s="11"/>
      <c r="KVS1719" s="11"/>
      <c r="KVT1719" s="11"/>
      <c r="KVU1719" s="11"/>
      <c r="KVV1719" s="11"/>
      <c r="KVW1719" s="11"/>
      <c r="KVX1719" s="11"/>
      <c r="KVY1719" s="11"/>
      <c r="KVZ1719" s="11"/>
      <c r="KWA1719" s="11"/>
      <c r="KWB1719" s="11"/>
      <c r="KWC1719" s="11"/>
      <c r="KWD1719" s="11"/>
      <c r="KWE1719" s="11"/>
      <c r="KWF1719" s="11"/>
      <c r="KWG1719" s="11"/>
      <c r="KWH1719" s="11"/>
      <c r="KWI1719" s="11"/>
      <c r="KWJ1719" s="11"/>
      <c r="KWK1719" s="11"/>
      <c r="KWL1719" s="11"/>
      <c r="KWM1719" s="11"/>
      <c r="KWN1719" s="11"/>
      <c r="KWO1719" s="11"/>
      <c r="KWP1719" s="11"/>
      <c r="KWQ1719" s="11"/>
      <c r="KWR1719" s="11"/>
      <c r="KWS1719" s="11"/>
      <c r="KWT1719" s="11"/>
      <c r="KWU1719" s="11"/>
      <c r="KWV1719" s="11"/>
      <c r="KWW1719" s="11"/>
      <c r="KWX1719" s="11"/>
      <c r="KWY1719" s="11"/>
      <c r="KWZ1719" s="11"/>
      <c r="KXA1719" s="11"/>
      <c r="KXB1719" s="11"/>
      <c r="KXC1719" s="11"/>
      <c r="KXD1719" s="11"/>
      <c r="KXE1719" s="11"/>
      <c r="KXF1719" s="11"/>
      <c r="KXG1719" s="11"/>
      <c r="KXH1719" s="11"/>
      <c r="KXI1719" s="11"/>
      <c r="KXJ1719" s="11"/>
      <c r="KXK1719" s="11"/>
      <c r="KXL1719" s="11"/>
      <c r="KXM1719" s="11"/>
      <c r="KXN1719" s="11"/>
      <c r="KXO1719" s="11"/>
      <c r="KXP1719" s="11"/>
      <c r="KXQ1719" s="11"/>
      <c r="KXR1719" s="11"/>
      <c r="KXS1719" s="11"/>
      <c r="KXT1719" s="11"/>
      <c r="KXU1719" s="11"/>
      <c r="KXV1719" s="11"/>
      <c r="KXW1719" s="11"/>
      <c r="KXX1719" s="11"/>
      <c r="KXY1719" s="11"/>
      <c r="KXZ1719" s="11"/>
      <c r="KYA1719" s="11"/>
      <c r="KYB1719" s="11"/>
      <c r="KYC1719" s="11"/>
      <c r="KYD1719" s="11"/>
      <c r="KYE1719" s="11"/>
      <c r="KYF1719" s="11"/>
      <c r="KYG1719" s="11"/>
      <c r="KYH1719" s="11"/>
      <c r="KYI1719" s="11"/>
      <c r="KYJ1719" s="11"/>
      <c r="KYK1719" s="11"/>
      <c r="KYL1719" s="11"/>
      <c r="KYM1719" s="11"/>
      <c r="KYN1719" s="11"/>
      <c r="KYO1719" s="11"/>
      <c r="KYP1719" s="11"/>
      <c r="KYQ1719" s="11"/>
      <c r="KYR1719" s="11"/>
      <c r="KYS1719" s="11"/>
      <c r="KYT1719" s="11"/>
      <c r="KYU1719" s="11"/>
      <c r="KYV1719" s="11"/>
      <c r="KYW1719" s="11"/>
      <c r="KYX1719" s="11"/>
      <c r="KYY1719" s="11"/>
      <c r="KYZ1719" s="11"/>
      <c r="KZA1719" s="11"/>
      <c r="KZB1719" s="11"/>
      <c r="KZC1719" s="11"/>
      <c r="KZD1719" s="11"/>
      <c r="KZE1719" s="11"/>
      <c r="KZF1719" s="11"/>
      <c r="KZG1719" s="11"/>
      <c r="KZH1719" s="11"/>
      <c r="KZI1719" s="11"/>
      <c r="KZJ1719" s="11"/>
      <c r="KZK1719" s="11"/>
      <c r="KZL1719" s="11"/>
      <c r="KZM1719" s="11"/>
      <c r="KZN1719" s="11"/>
      <c r="KZO1719" s="11"/>
      <c r="KZP1719" s="11"/>
      <c r="KZQ1719" s="11"/>
      <c r="KZR1719" s="11"/>
      <c r="KZS1719" s="11"/>
      <c r="KZT1719" s="11"/>
      <c r="KZU1719" s="11"/>
      <c r="KZV1719" s="11"/>
      <c r="KZW1719" s="11"/>
      <c r="KZX1719" s="11"/>
      <c r="KZY1719" s="11"/>
      <c r="KZZ1719" s="11"/>
      <c r="LAA1719" s="11"/>
      <c r="LAB1719" s="11"/>
      <c r="LAC1719" s="11"/>
      <c r="LAD1719" s="11"/>
      <c r="LAE1719" s="11"/>
      <c r="LAF1719" s="11"/>
      <c r="LAG1719" s="11"/>
      <c r="LAH1719" s="11"/>
      <c r="LAI1719" s="11"/>
      <c r="LAJ1719" s="11"/>
      <c r="LAK1719" s="11"/>
      <c r="LAL1719" s="11"/>
      <c r="LAM1719" s="11"/>
      <c r="LAN1719" s="11"/>
      <c r="LAO1719" s="11"/>
      <c r="LAP1719" s="11"/>
      <c r="LAQ1719" s="11"/>
      <c r="LAR1719" s="11"/>
      <c r="LAS1719" s="11"/>
      <c r="LAT1719" s="11"/>
      <c r="LAU1719" s="11"/>
      <c r="LAV1719" s="11"/>
      <c r="LAW1719" s="11"/>
      <c r="LAX1719" s="11"/>
      <c r="LAY1719" s="11"/>
      <c r="LAZ1719" s="11"/>
      <c r="LBA1719" s="11"/>
      <c r="LBB1719" s="11"/>
      <c r="LBC1719" s="11"/>
      <c r="LBD1719" s="11"/>
      <c r="LBE1719" s="11"/>
      <c r="LBF1719" s="11"/>
      <c r="LBG1719" s="11"/>
      <c r="LBH1719" s="11"/>
      <c r="LBI1719" s="11"/>
      <c r="LBJ1719" s="11"/>
      <c r="LBK1719" s="11"/>
      <c r="LBL1719" s="11"/>
      <c r="LBM1719" s="11"/>
      <c r="LBN1719" s="11"/>
      <c r="LBO1719" s="11"/>
      <c r="LBP1719" s="11"/>
      <c r="LBQ1719" s="11"/>
      <c r="LBR1719" s="11"/>
      <c r="LBS1719" s="11"/>
      <c r="LBT1719" s="11"/>
      <c r="LBU1719" s="11"/>
      <c r="LBV1719" s="11"/>
      <c r="LBW1719" s="11"/>
      <c r="LBX1719" s="11"/>
      <c r="LBY1719" s="11"/>
      <c r="LBZ1719" s="11"/>
      <c r="LCA1719" s="11"/>
      <c r="LCB1719" s="11"/>
      <c r="LCC1719" s="11"/>
      <c r="LCD1719" s="11"/>
      <c r="LCE1719" s="11"/>
      <c r="LCF1719" s="11"/>
      <c r="LCG1719" s="11"/>
      <c r="LCH1719" s="11"/>
      <c r="LCI1719" s="11"/>
      <c r="LCJ1719" s="11"/>
      <c r="LCK1719" s="11"/>
      <c r="LCL1719" s="11"/>
      <c r="LCM1719" s="11"/>
      <c r="LCN1719" s="11"/>
      <c r="LCO1719" s="11"/>
      <c r="LCP1719" s="11"/>
      <c r="LCQ1719" s="11"/>
      <c r="LCR1719" s="11"/>
      <c r="LCS1719" s="11"/>
      <c r="LCT1719" s="11"/>
      <c r="LCU1719" s="11"/>
      <c r="LCV1719" s="11"/>
      <c r="LCW1719" s="11"/>
      <c r="LCX1719" s="11"/>
      <c r="LCY1719" s="11"/>
      <c r="LCZ1719" s="11"/>
      <c r="LDA1719" s="11"/>
      <c r="LDB1719" s="11"/>
      <c r="LDC1719" s="11"/>
      <c r="LDD1719" s="11"/>
      <c r="LDE1719" s="11"/>
      <c r="LDF1719" s="11"/>
      <c r="LDG1719" s="11"/>
      <c r="LDH1719" s="11"/>
      <c r="LDI1719" s="11"/>
      <c r="LDJ1719" s="11"/>
      <c r="LDK1719" s="11"/>
      <c r="LDL1719" s="11"/>
      <c r="LDM1719" s="11"/>
      <c r="LDN1719" s="11"/>
      <c r="LDO1719" s="11"/>
      <c r="LDP1719" s="11"/>
      <c r="LDQ1719" s="11"/>
      <c r="LDR1719" s="11"/>
      <c r="LDS1719" s="11"/>
      <c r="LDT1719" s="11"/>
      <c r="LDU1719" s="11"/>
      <c r="LDV1719" s="11"/>
      <c r="LDW1719" s="11"/>
      <c r="LDX1719" s="11"/>
      <c r="LDY1719" s="11"/>
      <c r="LDZ1719" s="11"/>
      <c r="LEA1719" s="11"/>
      <c r="LEB1719" s="11"/>
      <c r="LEC1719" s="11"/>
      <c r="LED1719" s="11"/>
      <c r="LEE1719" s="11"/>
      <c r="LEF1719" s="11"/>
      <c r="LEG1719" s="11"/>
      <c r="LEH1719" s="11"/>
      <c r="LEI1719" s="11"/>
      <c r="LEJ1719" s="11"/>
      <c r="LEK1719" s="11"/>
      <c r="LEL1719" s="11"/>
      <c r="LEM1719" s="11"/>
      <c r="LEN1719" s="11"/>
      <c r="LEO1719" s="11"/>
      <c r="LEP1719" s="11"/>
      <c r="LEQ1719" s="11"/>
      <c r="LER1719" s="11"/>
      <c r="LES1719" s="11"/>
      <c r="LET1719" s="11"/>
      <c r="LEU1719" s="11"/>
      <c r="LEV1719" s="11"/>
      <c r="LEW1719" s="11"/>
      <c r="LEX1719" s="11"/>
      <c r="LEY1719" s="11"/>
      <c r="LEZ1719" s="11"/>
      <c r="LFA1719" s="11"/>
      <c r="LFB1719" s="11"/>
      <c r="LFC1719" s="11"/>
      <c r="LFD1719" s="11"/>
      <c r="LFE1719" s="11"/>
      <c r="LFF1719" s="11"/>
      <c r="LFG1719" s="11"/>
      <c r="LFH1719" s="11"/>
      <c r="LFI1719" s="11"/>
      <c r="LFJ1719" s="11"/>
      <c r="LFK1719" s="11"/>
      <c r="LFL1719" s="11"/>
      <c r="LFM1719" s="11"/>
      <c r="LFN1719" s="11"/>
      <c r="LFO1719" s="11"/>
      <c r="LFP1719" s="11"/>
      <c r="LFQ1719" s="11"/>
      <c r="LFR1719" s="11"/>
      <c r="LFS1719" s="11"/>
      <c r="LFT1719" s="11"/>
      <c r="LFU1719" s="11"/>
      <c r="LFV1719" s="11"/>
      <c r="LFW1719" s="11"/>
      <c r="LFX1719" s="11"/>
      <c r="LFY1719" s="11"/>
      <c r="LFZ1719" s="11"/>
      <c r="LGA1719" s="11"/>
      <c r="LGB1719" s="11"/>
      <c r="LGC1719" s="11"/>
      <c r="LGD1719" s="11"/>
      <c r="LGE1719" s="11"/>
      <c r="LGF1719" s="11"/>
      <c r="LGG1719" s="11"/>
      <c r="LGH1719" s="11"/>
      <c r="LGI1719" s="11"/>
      <c r="LGJ1719" s="11"/>
      <c r="LGK1719" s="11"/>
      <c r="LGL1719" s="11"/>
      <c r="LGM1719" s="11"/>
      <c r="LGN1719" s="11"/>
      <c r="LGO1719" s="11"/>
      <c r="LGP1719" s="11"/>
      <c r="LGQ1719" s="11"/>
      <c r="LGR1719" s="11"/>
      <c r="LGS1719" s="11"/>
      <c r="LGT1719" s="11"/>
      <c r="LGU1719" s="11"/>
      <c r="LGV1719" s="11"/>
      <c r="LGW1719" s="11"/>
      <c r="LGX1719" s="11"/>
      <c r="LGY1719" s="11"/>
      <c r="LGZ1719" s="11"/>
      <c r="LHA1719" s="11"/>
      <c r="LHB1719" s="11"/>
      <c r="LHC1719" s="11"/>
      <c r="LHD1719" s="11"/>
      <c r="LHE1719" s="11"/>
      <c r="LHF1719" s="11"/>
      <c r="LHG1719" s="11"/>
      <c r="LHH1719" s="11"/>
      <c r="LHI1719" s="11"/>
      <c r="LHJ1719" s="11"/>
      <c r="LHK1719" s="11"/>
      <c r="LHL1719" s="11"/>
      <c r="LHM1719" s="11"/>
      <c r="LHN1719" s="11"/>
      <c r="LHO1719" s="11"/>
      <c r="LHP1719" s="11"/>
      <c r="LHQ1719" s="11"/>
      <c r="LHR1719" s="11"/>
      <c r="LHS1719" s="11"/>
      <c r="LHT1719" s="11"/>
      <c r="LHU1719" s="11"/>
      <c r="LHV1719" s="11"/>
      <c r="LHW1719" s="11"/>
      <c r="LHX1719" s="11"/>
      <c r="LHY1719" s="11"/>
      <c r="LHZ1719" s="11"/>
      <c r="LIA1719" s="11"/>
      <c r="LIB1719" s="11"/>
      <c r="LIC1719" s="11"/>
      <c r="LID1719" s="11"/>
      <c r="LIE1719" s="11"/>
      <c r="LIF1719" s="11"/>
      <c r="LIG1719" s="11"/>
      <c r="LIH1719" s="11"/>
      <c r="LII1719" s="11"/>
      <c r="LIJ1719" s="11"/>
      <c r="LIK1719" s="11"/>
      <c r="LIL1719" s="11"/>
      <c r="LIM1719" s="11"/>
      <c r="LIN1719" s="11"/>
      <c r="LIO1719" s="11"/>
      <c r="LIP1719" s="11"/>
      <c r="LIQ1719" s="11"/>
      <c r="LIR1719" s="11"/>
      <c r="LIS1719" s="11"/>
      <c r="LIT1719" s="11"/>
      <c r="LIU1719" s="11"/>
      <c r="LIV1719" s="11"/>
      <c r="LIW1719" s="11"/>
      <c r="LIX1719" s="11"/>
      <c r="LIY1719" s="11"/>
      <c r="LIZ1719" s="11"/>
      <c r="LJA1719" s="11"/>
      <c r="LJB1719" s="11"/>
      <c r="LJC1719" s="11"/>
      <c r="LJD1719" s="11"/>
      <c r="LJE1719" s="11"/>
      <c r="LJF1719" s="11"/>
      <c r="LJG1719" s="11"/>
      <c r="LJH1719" s="11"/>
      <c r="LJI1719" s="11"/>
      <c r="LJJ1719" s="11"/>
      <c r="LJK1719" s="11"/>
      <c r="LJL1719" s="11"/>
      <c r="LJM1719" s="11"/>
      <c r="LJN1719" s="11"/>
      <c r="LJO1719" s="11"/>
      <c r="LJP1719" s="11"/>
      <c r="LJQ1719" s="11"/>
      <c r="LJR1719" s="11"/>
      <c r="LJS1719" s="11"/>
      <c r="LJT1719" s="11"/>
      <c r="LJU1719" s="11"/>
      <c r="LJV1719" s="11"/>
      <c r="LJW1719" s="11"/>
      <c r="LJX1719" s="11"/>
      <c r="LJY1719" s="11"/>
      <c r="LJZ1719" s="11"/>
      <c r="LKA1719" s="11"/>
      <c r="LKB1719" s="11"/>
      <c r="LKC1719" s="11"/>
      <c r="LKD1719" s="11"/>
      <c r="LKE1719" s="11"/>
      <c r="LKF1719" s="11"/>
      <c r="LKG1719" s="11"/>
      <c r="LKH1719" s="11"/>
      <c r="LKI1719" s="11"/>
      <c r="LKJ1719" s="11"/>
      <c r="LKK1719" s="11"/>
      <c r="LKL1719" s="11"/>
      <c r="LKM1719" s="11"/>
      <c r="LKN1719" s="11"/>
      <c r="LKO1719" s="11"/>
      <c r="LKP1719" s="11"/>
      <c r="LKQ1719" s="11"/>
      <c r="LKR1719" s="11"/>
      <c r="LKS1719" s="11"/>
      <c r="LKT1719" s="11"/>
      <c r="LKU1719" s="11"/>
      <c r="LKV1719" s="11"/>
      <c r="LKW1719" s="11"/>
      <c r="LKX1719" s="11"/>
      <c r="LKY1719" s="11"/>
      <c r="LKZ1719" s="11"/>
      <c r="LLA1719" s="11"/>
      <c r="LLB1719" s="11"/>
      <c r="LLC1719" s="11"/>
      <c r="LLD1719" s="11"/>
      <c r="LLE1719" s="11"/>
      <c r="LLF1719" s="11"/>
      <c r="LLG1719" s="11"/>
      <c r="LLH1719" s="11"/>
      <c r="LLI1719" s="11"/>
      <c r="LLJ1719" s="11"/>
      <c r="LLK1719" s="11"/>
      <c r="LLL1719" s="11"/>
      <c r="LLM1719" s="11"/>
      <c r="LLN1719" s="11"/>
      <c r="LLO1719" s="11"/>
      <c r="LLP1719" s="11"/>
      <c r="LLQ1719" s="11"/>
      <c r="LLR1719" s="11"/>
      <c r="LLS1719" s="11"/>
      <c r="LLT1719" s="11"/>
      <c r="LLU1719" s="11"/>
      <c r="LLV1719" s="11"/>
      <c r="LLW1719" s="11"/>
      <c r="LLX1719" s="11"/>
      <c r="LLY1719" s="11"/>
      <c r="LLZ1719" s="11"/>
      <c r="LMA1719" s="11"/>
      <c r="LMB1719" s="11"/>
      <c r="LMC1719" s="11"/>
      <c r="LMD1719" s="11"/>
      <c r="LME1719" s="11"/>
      <c r="LMF1719" s="11"/>
      <c r="LMG1719" s="11"/>
      <c r="LMH1719" s="11"/>
      <c r="LMI1719" s="11"/>
      <c r="LMJ1719" s="11"/>
      <c r="LMK1719" s="11"/>
      <c r="LML1719" s="11"/>
      <c r="LMM1719" s="11"/>
      <c r="LMN1719" s="11"/>
      <c r="LMO1719" s="11"/>
      <c r="LMP1719" s="11"/>
      <c r="LMQ1719" s="11"/>
      <c r="LMR1719" s="11"/>
      <c r="LMS1719" s="11"/>
      <c r="LMT1719" s="11"/>
      <c r="LMU1719" s="11"/>
      <c r="LMV1719" s="11"/>
      <c r="LMW1719" s="11"/>
      <c r="LMX1719" s="11"/>
      <c r="LMY1719" s="11"/>
      <c r="LMZ1719" s="11"/>
      <c r="LNA1719" s="11"/>
      <c r="LNB1719" s="11"/>
      <c r="LNC1719" s="11"/>
      <c r="LND1719" s="11"/>
      <c r="LNE1719" s="11"/>
      <c r="LNF1719" s="11"/>
      <c r="LNG1719" s="11"/>
      <c r="LNH1719" s="11"/>
      <c r="LNI1719" s="11"/>
      <c r="LNJ1719" s="11"/>
      <c r="LNK1719" s="11"/>
      <c r="LNL1719" s="11"/>
      <c r="LNM1719" s="11"/>
      <c r="LNN1719" s="11"/>
      <c r="LNO1719" s="11"/>
      <c r="LNP1719" s="11"/>
      <c r="LNQ1719" s="11"/>
      <c r="LNR1719" s="11"/>
      <c r="LNS1719" s="11"/>
      <c r="LNT1719" s="11"/>
      <c r="LNU1719" s="11"/>
      <c r="LNV1719" s="11"/>
      <c r="LNW1719" s="11"/>
      <c r="LNX1719" s="11"/>
      <c r="LNY1719" s="11"/>
      <c r="LNZ1719" s="11"/>
      <c r="LOA1719" s="11"/>
      <c r="LOB1719" s="11"/>
      <c r="LOC1719" s="11"/>
      <c r="LOD1719" s="11"/>
      <c r="LOE1719" s="11"/>
      <c r="LOF1719" s="11"/>
      <c r="LOG1719" s="11"/>
      <c r="LOH1719" s="11"/>
      <c r="LOI1719" s="11"/>
      <c r="LOJ1719" s="11"/>
      <c r="LOK1719" s="11"/>
      <c r="LOL1719" s="11"/>
      <c r="LOM1719" s="11"/>
      <c r="LON1719" s="11"/>
      <c r="LOO1719" s="11"/>
      <c r="LOP1719" s="11"/>
      <c r="LOQ1719" s="11"/>
      <c r="LOR1719" s="11"/>
      <c r="LOS1719" s="11"/>
      <c r="LOT1719" s="11"/>
      <c r="LOU1719" s="11"/>
      <c r="LOV1719" s="11"/>
      <c r="LOW1719" s="11"/>
      <c r="LOX1719" s="11"/>
      <c r="LOY1719" s="11"/>
      <c r="LOZ1719" s="11"/>
      <c r="LPA1719" s="11"/>
      <c r="LPB1719" s="11"/>
      <c r="LPC1719" s="11"/>
      <c r="LPD1719" s="11"/>
      <c r="LPE1719" s="11"/>
      <c r="LPF1719" s="11"/>
      <c r="LPG1719" s="11"/>
      <c r="LPH1719" s="11"/>
      <c r="LPI1719" s="11"/>
      <c r="LPJ1719" s="11"/>
      <c r="LPK1719" s="11"/>
      <c r="LPL1719" s="11"/>
      <c r="LPM1719" s="11"/>
      <c r="LPN1719" s="11"/>
      <c r="LPO1719" s="11"/>
      <c r="LPP1719" s="11"/>
      <c r="LPQ1719" s="11"/>
      <c r="LPR1719" s="11"/>
      <c r="LPS1719" s="11"/>
      <c r="LPT1719" s="11"/>
      <c r="LPU1719" s="11"/>
      <c r="LPV1719" s="11"/>
      <c r="LPW1719" s="11"/>
      <c r="LPX1719" s="11"/>
      <c r="LPY1719" s="11"/>
      <c r="LPZ1719" s="11"/>
      <c r="LQA1719" s="11"/>
      <c r="LQB1719" s="11"/>
      <c r="LQC1719" s="11"/>
      <c r="LQD1719" s="11"/>
      <c r="LQE1719" s="11"/>
      <c r="LQF1719" s="11"/>
      <c r="LQG1719" s="11"/>
      <c r="LQH1719" s="11"/>
      <c r="LQI1719" s="11"/>
      <c r="LQJ1719" s="11"/>
      <c r="LQK1719" s="11"/>
      <c r="LQL1719" s="11"/>
      <c r="LQM1719" s="11"/>
      <c r="LQN1719" s="11"/>
      <c r="LQO1719" s="11"/>
      <c r="LQP1719" s="11"/>
      <c r="LQQ1719" s="11"/>
      <c r="LQR1719" s="11"/>
      <c r="LQS1719" s="11"/>
      <c r="LQT1719" s="11"/>
      <c r="LQU1719" s="11"/>
      <c r="LQV1719" s="11"/>
      <c r="LQW1719" s="11"/>
      <c r="LQX1719" s="11"/>
      <c r="LQY1719" s="11"/>
      <c r="LQZ1719" s="11"/>
      <c r="LRA1719" s="11"/>
      <c r="LRB1719" s="11"/>
      <c r="LRC1719" s="11"/>
      <c r="LRD1719" s="11"/>
      <c r="LRE1719" s="11"/>
      <c r="LRF1719" s="11"/>
      <c r="LRG1719" s="11"/>
      <c r="LRH1719" s="11"/>
      <c r="LRI1719" s="11"/>
      <c r="LRJ1719" s="11"/>
      <c r="LRK1719" s="11"/>
      <c r="LRL1719" s="11"/>
      <c r="LRM1719" s="11"/>
      <c r="LRN1719" s="11"/>
      <c r="LRO1719" s="11"/>
      <c r="LRP1719" s="11"/>
      <c r="LRQ1719" s="11"/>
      <c r="LRR1719" s="11"/>
      <c r="LRS1719" s="11"/>
      <c r="LRT1719" s="11"/>
      <c r="LRU1719" s="11"/>
      <c r="LRV1719" s="11"/>
      <c r="LRW1719" s="11"/>
      <c r="LRX1719" s="11"/>
      <c r="LRY1719" s="11"/>
      <c r="LRZ1719" s="11"/>
      <c r="LSA1719" s="11"/>
      <c r="LSB1719" s="11"/>
      <c r="LSC1719" s="11"/>
      <c r="LSD1719" s="11"/>
      <c r="LSE1719" s="11"/>
      <c r="LSF1719" s="11"/>
      <c r="LSG1719" s="11"/>
      <c r="LSH1719" s="11"/>
      <c r="LSI1719" s="11"/>
      <c r="LSJ1719" s="11"/>
      <c r="LSK1719" s="11"/>
      <c r="LSL1719" s="11"/>
      <c r="LSM1719" s="11"/>
      <c r="LSN1719" s="11"/>
      <c r="LSO1719" s="11"/>
      <c r="LSP1719" s="11"/>
      <c r="LSQ1719" s="11"/>
      <c r="LSR1719" s="11"/>
      <c r="LSS1719" s="11"/>
      <c r="LST1719" s="11"/>
      <c r="LSU1719" s="11"/>
      <c r="LSV1719" s="11"/>
      <c r="LSW1719" s="11"/>
      <c r="LSX1719" s="11"/>
      <c r="LSY1719" s="11"/>
      <c r="LSZ1719" s="11"/>
      <c r="LTA1719" s="11"/>
      <c r="LTB1719" s="11"/>
      <c r="LTC1719" s="11"/>
      <c r="LTD1719" s="11"/>
      <c r="LTE1719" s="11"/>
      <c r="LTF1719" s="11"/>
      <c r="LTG1719" s="11"/>
      <c r="LTH1719" s="11"/>
      <c r="LTI1719" s="11"/>
      <c r="LTJ1719" s="11"/>
      <c r="LTK1719" s="11"/>
      <c r="LTL1719" s="11"/>
      <c r="LTM1719" s="11"/>
      <c r="LTN1719" s="11"/>
      <c r="LTO1719" s="11"/>
      <c r="LTP1719" s="11"/>
      <c r="LTQ1719" s="11"/>
      <c r="LTR1719" s="11"/>
      <c r="LTS1719" s="11"/>
      <c r="LTT1719" s="11"/>
      <c r="LTU1719" s="11"/>
      <c r="LTV1719" s="11"/>
      <c r="LTW1719" s="11"/>
      <c r="LTX1719" s="11"/>
      <c r="LTY1719" s="11"/>
      <c r="LTZ1719" s="11"/>
      <c r="LUA1719" s="11"/>
      <c r="LUB1719" s="11"/>
      <c r="LUC1719" s="11"/>
      <c r="LUD1719" s="11"/>
      <c r="LUE1719" s="11"/>
      <c r="LUF1719" s="11"/>
      <c r="LUG1719" s="11"/>
      <c r="LUH1719" s="11"/>
      <c r="LUI1719" s="11"/>
      <c r="LUJ1719" s="11"/>
      <c r="LUK1719" s="11"/>
      <c r="LUL1719" s="11"/>
      <c r="LUM1719" s="11"/>
      <c r="LUN1719" s="11"/>
      <c r="LUO1719" s="11"/>
      <c r="LUP1719" s="11"/>
      <c r="LUQ1719" s="11"/>
      <c r="LUR1719" s="11"/>
      <c r="LUS1719" s="11"/>
      <c r="LUT1719" s="11"/>
      <c r="LUU1719" s="11"/>
      <c r="LUV1719" s="11"/>
      <c r="LUW1719" s="11"/>
      <c r="LUX1719" s="11"/>
      <c r="LUY1719" s="11"/>
      <c r="LUZ1719" s="11"/>
      <c r="LVA1719" s="11"/>
      <c r="LVB1719" s="11"/>
      <c r="LVC1719" s="11"/>
      <c r="LVD1719" s="11"/>
      <c r="LVE1719" s="11"/>
      <c r="LVF1719" s="11"/>
      <c r="LVG1719" s="11"/>
      <c r="LVH1719" s="11"/>
      <c r="LVI1719" s="11"/>
      <c r="LVJ1719" s="11"/>
      <c r="LVK1719" s="11"/>
      <c r="LVL1719" s="11"/>
      <c r="LVM1719" s="11"/>
      <c r="LVN1719" s="11"/>
      <c r="LVO1719" s="11"/>
      <c r="LVP1719" s="11"/>
      <c r="LVQ1719" s="11"/>
      <c r="LVR1719" s="11"/>
      <c r="LVS1719" s="11"/>
      <c r="LVT1719" s="11"/>
      <c r="LVU1719" s="11"/>
      <c r="LVV1719" s="11"/>
      <c r="LVW1719" s="11"/>
      <c r="LVX1719" s="11"/>
      <c r="LVY1719" s="11"/>
      <c r="LVZ1719" s="11"/>
      <c r="LWA1719" s="11"/>
      <c r="LWB1719" s="11"/>
      <c r="LWC1719" s="11"/>
      <c r="LWD1719" s="11"/>
      <c r="LWE1719" s="11"/>
      <c r="LWF1719" s="11"/>
      <c r="LWG1719" s="11"/>
      <c r="LWH1719" s="11"/>
      <c r="LWI1719" s="11"/>
      <c r="LWJ1719" s="11"/>
      <c r="LWK1719" s="11"/>
      <c r="LWL1719" s="11"/>
      <c r="LWM1719" s="11"/>
      <c r="LWN1719" s="11"/>
      <c r="LWO1719" s="11"/>
      <c r="LWP1719" s="11"/>
      <c r="LWQ1719" s="11"/>
      <c r="LWR1719" s="11"/>
      <c r="LWS1719" s="11"/>
      <c r="LWT1719" s="11"/>
      <c r="LWU1719" s="11"/>
      <c r="LWV1719" s="11"/>
      <c r="LWW1719" s="11"/>
      <c r="LWX1719" s="11"/>
      <c r="LWY1719" s="11"/>
      <c r="LWZ1719" s="11"/>
      <c r="LXA1719" s="11"/>
      <c r="LXB1719" s="11"/>
      <c r="LXC1719" s="11"/>
      <c r="LXD1719" s="11"/>
      <c r="LXE1719" s="11"/>
      <c r="LXF1719" s="11"/>
      <c r="LXG1719" s="11"/>
      <c r="LXH1719" s="11"/>
      <c r="LXI1719" s="11"/>
      <c r="LXJ1719" s="11"/>
      <c r="LXK1719" s="11"/>
      <c r="LXL1719" s="11"/>
      <c r="LXM1719" s="11"/>
      <c r="LXN1719" s="11"/>
      <c r="LXO1719" s="11"/>
      <c r="LXP1719" s="11"/>
      <c r="LXQ1719" s="11"/>
      <c r="LXR1719" s="11"/>
      <c r="LXS1719" s="11"/>
      <c r="LXT1719" s="11"/>
      <c r="LXU1719" s="11"/>
      <c r="LXV1719" s="11"/>
      <c r="LXW1719" s="11"/>
      <c r="LXX1719" s="11"/>
      <c r="LXY1719" s="11"/>
      <c r="LXZ1719" s="11"/>
      <c r="LYA1719" s="11"/>
      <c r="LYB1719" s="11"/>
      <c r="LYC1719" s="11"/>
      <c r="LYD1719" s="11"/>
      <c r="LYE1719" s="11"/>
      <c r="LYF1719" s="11"/>
      <c r="LYG1719" s="11"/>
      <c r="LYH1719" s="11"/>
      <c r="LYI1719" s="11"/>
      <c r="LYJ1719" s="11"/>
      <c r="LYK1719" s="11"/>
      <c r="LYL1719" s="11"/>
      <c r="LYM1719" s="11"/>
      <c r="LYN1719" s="11"/>
      <c r="LYO1719" s="11"/>
      <c r="LYP1719" s="11"/>
      <c r="LYQ1719" s="11"/>
      <c r="LYR1719" s="11"/>
      <c r="LYS1719" s="11"/>
      <c r="LYT1719" s="11"/>
      <c r="LYU1719" s="11"/>
      <c r="LYV1719" s="11"/>
      <c r="LYW1719" s="11"/>
      <c r="LYX1719" s="11"/>
      <c r="LYY1719" s="11"/>
      <c r="LYZ1719" s="11"/>
      <c r="LZA1719" s="11"/>
      <c r="LZB1719" s="11"/>
      <c r="LZC1719" s="11"/>
      <c r="LZD1719" s="11"/>
      <c r="LZE1719" s="11"/>
      <c r="LZF1719" s="11"/>
      <c r="LZG1719" s="11"/>
      <c r="LZH1719" s="11"/>
      <c r="LZI1719" s="11"/>
      <c r="LZJ1719" s="11"/>
      <c r="LZK1719" s="11"/>
      <c r="LZL1719" s="11"/>
      <c r="LZM1719" s="11"/>
      <c r="LZN1719" s="11"/>
      <c r="LZO1719" s="11"/>
      <c r="LZP1719" s="11"/>
      <c r="LZQ1719" s="11"/>
      <c r="LZR1719" s="11"/>
      <c r="LZS1719" s="11"/>
      <c r="LZT1719" s="11"/>
      <c r="LZU1719" s="11"/>
      <c r="LZV1719" s="11"/>
      <c r="LZW1719" s="11"/>
      <c r="LZX1719" s="11"/>
      <c r="LZY1719" s="11"/>
      <c r="LZZ1719" s="11"/>
      <c r="MAA1719" s="11"/>
      <c r="MAB1719" s="11"/>
      <c r="MAC1719" s="11"/>
      <c r="MAD1719" s="11"/>
      <c r="MAE1719" s="11"/>
      <c r="MAF1719" s="11"/>
      <c r="MAG1719" s="11"/>
      <c r="MAH1719" s="11"/>
      <c r="MAI1719" s="11"/>
      <c r="MAJ1719" s="11"/>
      <c r="MAK1719" s="11"/>
      <c r="MAL1719" s="11"/>
      <c r="MAM1719" s="11"/>
      <c r="MAN1719" s="11"/>
      <c r="MAO1719" s="11"/>
      <c r="MAP1719" s="11"/>
      <c r="MAQ1719" s="11"/>
      <c r="MAR1719" s="11"/>
      <c r="MAS1719" s="11"/>
      <c r="MAT1719" s="11"/>
      <c r="MAU1719" s="11"/>
      <c r="MAV1719" s="11"/>
      <c r="MAW1719" s="11"/>
      <c r="MAX1719" s="11"/>
      <c r="MAY1719" s="11"/>
      <c r="MAZ1719" s="11"/>
      <c r="MBA1719" s="11"/>
      <c r="MBB1719" s="11"/>
      <c r="MBC1719" s="11"/>
      <c r="MBD1719" s="11"/>
      <c r="MBE1719" s="11"/>
      <c r="MBF1719" s="11"/>
      <c r="MBG1719" s="11"/>
      <c r="MBH1719" s="11"/>
      <c r="MBI1719" s="11"/>
      <c r="MBJ1719" s="11"/>
      <c r="MBK1719" s="11"/>
      <c r="MBL1719" s="11"/>
      <c r="MBM1719" s="11"/>
      <c r="MBN1719" s="11"/>
      <c r="MBO1719" s="11"/>
      <c r="MBP1719" s="11"/>
      <c r="MBQ1719" s="11"/>
      <c r="MBR1719" s="11"/>
      <c r="MBS1719" s="11"/>
      <c r="MBT1719" s="11"/>
      <c r="MBU1719" s="11"/>
      <c r="MBV1719" s="11"/>
      <c r="MBW1719" s="11"/>
      <c r="MBX1719" s="11"/>
      <c r="MBY1719" s="11"/>
      <c r="MBZ1719" s="11"/>
      <c r="MCA1719" s="11"/>
      <c r="MCB1719" s="11"/>
      <c r="MCC1719" s="11"/>
      <c r="MCD1719" s="11"/>
      <c r="MCE1719" s="11"/>
      <c r="MCF1719" s="11"/>
      <c r="MCG1719" s="11"/>
      <c r="MCH1719" s="11"/>
      <c r="MCI1719" s="11"/>
      <c r="MCJ1719" s="11"/>
      <c r="MCK1719" s="11"/>
      <c r="MCL1719" s="11"/>
      <c r="MCM1719" s="11"/>
      <c r="MCN1719" s="11"/>
      <c r="MCO1719" s="11"/>
      <c r="MCP1719" s="11"/>
      <c r="MCQ1719" s="11"/>
      <c r="MCR1719" s="11"/>
      <c r="MCS1719" s="11"/>
      <c r="MCT1719" s="11"/>
      <c r="MCU1719" s="11"/>
      <c r="MCV1719" s="11"/>
      <c r="MCW1719" s="11"/>
      <c r="MCX1719" s="11"/>
      <c r="MCY1719" s="11"/>
      <c r="MCZ1719" s="11"/>
      <c r="MDA1719" s="11"/>
      <c r="MDB1719" s="11"/>
      <c r="MDC1719" s="11"/>
      <c r="MDD1719" s="11"/>
      <c r="MDE1719" s="11"/>
      <c r="MDF1719" s="11"/>
      <c r="MDG1719" s="11"/>
      <c r="MDH1719" s="11"/>
      <c r="MDI1719" s="11"/>
      <c r="MDJ1719" s="11"/>
      <c r="MDK1719" s="11"/>
      <c r="MDL1719" s="11"/>
      <c r="MDM1719" s="11"/>
      <c r="MDN1719" s="11"/>
      <c r="MDO1719" s="11"/>
      <c r="MDP1719" s="11"/>
      <c r="MDQ1719" s="11"/>
      <c r="MDR1719" s="11"/>
      <c r="MDS1719" s="11"/>
      <c r="MDT1719" s="11"/>
      <c r="MDU1719" s="11"/>
      <c r="MDV1719" s="11"/>
      <c r="MDW1719" s="11"/>
      <c r="MDX1719" s="11"/>
      <c r="MDY1719" s="11"/>
      <c r="MDZ1719" s="11"/>
      <c r="MEA1719" s="11"/>
      <c r="MEB1719" s="11"/>
      <c r="MEC1719" s="11"/>
      <c r="MED1719" s="11"/>
      <c r="MEE1719" s="11"/>
      <c r="MEF1719" s="11"/>
      <c r="MEG1719" s="11"/>
      <c r="MEH1719" s="11"/>
      <c r="MEI1719" s="11"/>
      <c r="MEJ1719" s="11"/>
      <c r="MEK1719" s="11"/>
      <c r="MEL1719" s="11"/>
      <c r="MEM1719" s="11"/>
      <c r="MEN1719" s="11"/>
      <c r="MEO1719" s="11"/>
      <c r="MEP1719" s="11"/>
      <c r="MEQ1719" s="11"/>
      <c r="MER1719" s="11"/>
      <c r="MES1719" s="11"/>
      <c r="MET1719" s="11"/>
      <c r="MEU1719" s="11"/>
      <c r="MEV1719" s="11"/>
      <c r="MEW1719" s="11"/>
      <c r="MEX1719" s="11"/>
      <c r="MEY1719" s="11"/>
      <c r="MEZ1719" s="11"/>
      <c r="MFA1719" s="11"/>
      <c r="MFB1719" s="11"/>
      <c r="MFC1719" s="11"/>
      <c r="MFD1719" s="11"/>
      <c r="MFE1719" s="11"/>
      <c r="MFF1719" s="11"/>
      <c r="MFG1719" s="11"/>
      <c r="MFH1719" s="11"/>
      <c r="MFI1719" s="11"/>
      <c r="MFJ1719" s="11"/>
      <c r="MFK1719" s="11"/>
      <c r="MFL1719" s="11"/>
      <c r="MFM1719" s="11"/>
      <c r="MFN1719" s="11"/>
      <c r="MFO1719" s="11"/>
      <c r="MFP1719" s="11"/>
      <c r="MFQ1719" s="11"/>
      <c r="MFR1719" s="11"/>
      <c r="MFS1719" s="11"/>
      <c r="MFT1719" s="11"/>
      <c r="MFU1719" s="11"/>
      <c r="MFV1719" s="11"/>
      <c r="MFW1719" s="11"/>
      <c r="MFX1719" s="11"/>
      <c r="MFY1719" s="11"/>
      <c r="MFZ1719" s="11"/>
      <c r="MGA1719" s="11"/>
      <c r="MGB1719" s="11"/>
      <c r="MGC1719" s="11"/>
      <c r="MGD1719" s="11"/>
      <c r="MGE1719" s="11"/>
      <c r="MGF1719" s="11"/>
      <c r="MGG1719" s="11"/>
      <c r="MGH1719" s="11"/>
      <c r="MGI1719" s="11"/>
      <c r="MGJ1719" s="11"/>
      <c r="MGK1719" s="11"/>
      <c r="MGL1719" s="11"/>
      <c r="MGM1719" s="11"/>
      <c r="MGN1719" s="11"/>
      <c r="MGO1719" s="11"/>
      <c r="MGP1719" s="11"/>
      <c r="MGQ1719" s="11"/>
      <c r="MGR1719" s="11"/>
      <c r="MGS1719" s="11"/>
      <c r="MGT1719" s="11"/>
      <c r="MGU1719" s="11"/>
      <c r="MGV1719" s="11"/>
      <c r="MGW1719" s="11"/>
      <c r="MGX1719" s="11"/>
      <c r="MGY1719" s="11"/>
      <c r="MGZ1719" s="11"/>
      <c r="MHA1719" s="11"/>
      <c r="MHB1719" s="11"/>
      <c r="MHC1719" s="11"/>
      <c r="MHD1719" s="11"/>
      <c r="MHE1719" s="11"/>
      <c r="MHF1719" s="11"/>
      <c r="MHG1719" s="11"/>
      <c r="MHH1719" s="11"/>
      <c r="MHI1719" s="11"/>
      <c r="MHJ1719" s="11"/>
      <c r="MHK1719" s="11"/>
      <c r="MHL1719" s="11"/>
      <c r="MHM1719" s="11"/>
      <c r="MHN1719" s="11"/>
      <c r="MHO1719" s="11"/>
      <c r="MHP1719" s="11"/>
      <c r="MHQ1719" s="11"/>
      <c r="MHR1719" s="11"/>
      <c r="MHS1719" s="11"/>
      <c r="MHT1719" s="11"/>
      <c r="MHU1719" s="11"/>
      <c r="MHV1719" s="11"/>
      <c r="MHW1719" s="11"/>
      <c r="MHX1719" s="11"/>
      <c r="MHY1719" s="11"/>
      <c r="MHZ1719" s="11"/>
      <c r="MIA1719" s="11"/>
      <c r="MIB1719" s="11"/>
      <c r="MIC1719" s="11"/>
      <c r="MID1719" s="11"/>
      <c r="MIE1719" s="11"/>
      <c r="MIF1719" s="11"/>
      <c r="MIG1719" s="11"/>
      <c r="MIH1719" s="11"/>
      <c r="MII1719" s="11"/>
      <c r="MIJ1719" s="11"/>
      <c r="MIK1719" s="11"/>
      <c r="MIL1719" s="11"/>
      <c r="MIM1719" s="11"/>
      <c r="MIN1719" s="11"/>
      <c r="MIO1719" s="11"/>
      <c r="MIP1719" s="11"/>
      <c r="MIQ1719" s="11"/>
      <c r="MIR1719" s="11"/>
      <c r="MIS1719" s="11"/>
      <c r="MIT1719" s="11"/>
      <c r="MIU1719" s="11"/>
      <c r="MIV1719" s="11"/>
      <c r="MIW1719" s="11"/>
      <c r="MIX1719" s="11"/>
      <c r="MIY1719" s="11"/>
      <c r="MIZ1719" s="11"/>
      <c r="MJA1719" s="11"/>
      <c r="MJB1719" s="11"/>
      <c r="MJC1719" s="11"/>
      <c r="MJD1719" s="11"/>
      <c r="MJE1719" s="11"/>
      <c r="MJF1719" s="11"/>
      <c r="MJG1719" s="11"/>
      <c r="MJH1719" s="11"/>
      <c r="MJI1719" s="11"/>
      <c r="MJJ1719" s="11"/>
      <c r="MJK1719" s="11"/>
      <c r="MJL1719" s="11"/>
      <c r="MJM1719" s="11"/>
      <c r="MJN1719" s="11"/>
      <c r="MJO1719" s="11"/>
      <c r="MJP1719" s="11"/>
      <c r="MJQ1719" s="11"/>
      <c r="MJR1719" s="11"/>
      <c r="MJS1719" s="11"/>
      <c r="MJT1719" s="11"/>
      <c r="MJU1719" s="11"/>
      <c r="MJV1719" s="11"/>
      <c r="MJW1719" s="11"/>
      <c r="MJX1719" s="11"/>
      <c r="MJY1719" s="11"/>
      <c r="MJZ1719" s="11"/>
      <c r="MKA1719" s="11"/>
      <c r="MKB1719" s="11"/>
      <c r="MKC1719" s="11"/>
      <c r="MKD1719" s="11"/>
      <c r="MKE1719" s="11"/>
      <c r="MKF1719" s="11"/>
      <c r="MKG1719" s="11"/>
      <c r="MKH1719" s="11"/>
      <c r="MKI1719" s="11"/>
      <c r="MKJ1719" s="11"/>
      <c r="MKK1719" s="11"/>
      <c r="MKL1719" s="11"/>
      <c r="MKM1719" s="11"/>
      <c r="MKN1719" s="11"/>
      <c r="MKO1719" s="11"/>
      <c r="MKP1719" s="11"/>
      <c r="MKQ1719" s="11"/>
      <c r="MKR1719" s="11"/>
      <c r="MKS1719" s="11"/>
      <c r="MKT1719" s="11"/>
      <c r="MKU1719" s="11"/>
      <c r="MKV1719" s="11"/>
      <c r="MKW1719" s="11"/>
      <c r="MKX1719" s="11"/>
      <c r="MKY1719" s="11"/>
      <c r="MKZ1719" s="11"/>
      <c r="MLA1719" s="11"/>
      <c r="MLB1719" s="11"/>
      <c r="MLC1719" s="11"/>
      <c r="MLD1719" s="11"/>
      <c r="MLE1719" s="11"/>
      <c r="MLF1719" s="11"/>
      <c r="MLG1719" s="11"/>
      <c r="MLH1719" s="11"/>
      <c r="MLI1719" s="11"/>
      <c r="MLJ1719" s="11"/>
      <c r="MLK1719" s="11"/>
      <c r="MLL1719" s="11"/>
      <c r="MLM1719" s="11"/>
      <c r="MLN1719" s="11"/>
      <c r="MLO1719" s="11"/>
      <c r="MLP1719" s="11"/>
      <c r="MLQ1719" s="11"/>
      <c r="MLR1719" s="11"/>
      <c r="MLS1719" s="11"/>
      <c r="MLT1719" s="11"/>
      <c r="MLU1719" s="11"/>
      <c r="MLV1719" s="11"/>
      <c r="MLW1719" s="11"/>
      <c r="MLX1719" s="11"/>
      <c r="MLY1719" s="11"/>
      <c r="MLZ1719" s="11"/>
      <c r="MMA1719" s="11"/>
      <c r="MMB1719" s="11"/>
      <c r="MMC1719" s="11"/>
      <c r="MMD1719" s="11"/>
      <c r="MME1719" s="11"/>
      <c r="MMF1719" s="11"/>
      <c r="MMG1719" s="11"/>
      <c r="MMH1719" s="11"/>
      <c r="MMI1719" s="11"/>
      <c r="MMJ1719" s="11"/>
      <c r="MMK1719" s="11"/>
      <c r="MML1719" s="11"/>
      <c r="MMM1719" s="11"/>
      <c r="MMN1719" s="11"/>
      <c r="MMO1719" s="11"/>
      <c r="MMP1719" s="11"/>
      <c r="MMQ1719" s="11"/>
      <c r="MMR1719" s="11"/>
      <c r="MMS1719" s="11"/>
      <c r="MMT1719" s="11"/>
      <c r="MMU1719" s="11"/>
      <c r="MMV1719" s="11"/>
      <c r="MMW1719" s="11"/>
      <c r="MMX1719" s="11"/>
      <c r="MMY1719" s="11"/>
      <c r="MMZ1719" s="11"/>
      <c r="MNA1719" s="11"/>
      <c r="MNB1719" s="11"/>
      <c r="MNC1719" s="11"/>
      <c r="MND1719" s="11"/>
      <c r="MNE1719" s="11"/>
      <c r="MNF1719" s="11"/>
      <c r="MNG1719" s="11"/>
      <c r="MNH1719" s="11"/>
      <c r="MNI1719" s="11"/>
      <c r="MNJ1719" s="11"/>
      <c r="MNK1719" s="11"/>
      <c r="MNL1719" s="11"/>
      <c r="MNM1719" s="11"/>
      <c r="MNN1719" s="11"/>
      <c r="MNO1719" s="11"/>
      <c r="MNP1719" s="11"/>
      <c r="MNQ1719" s="11"/>
      <c r="MNR1719" s="11"/>
      <c r="MNS1719" s="11"/>
      <c r="MNT1719" s="11"/>
      <c r="MNU1719" s="11"/>
      <c r="MNV1719" s="11"/>
      <c r="MNW1719" s="11"/>
      <c r="MNX1719" s="11"/>
      <c r="MNY1719" s="11"/>
      <c r="MNZ1719" s="11"/>
      <c r="MOA1719" s="11"/>
      <c r="MOB1719" s="11"/>
      <c r="MOC1719" s="11"/>
      <c r="MOD1719" s="11"/>
      <c r="MOE1719" s="11"/>
      <c r="MOF1719" s="11"/>
      <c r="MOG1719" s="11"/>
      <c r="MOH1719" s="11"/>
      <c r="MOI1719" s="11"/>
      <c r="MOJ1719" s="11"/>
      <c r="MOK1719" s="11"/>
      <c r="MOL1719" s="11"/>
      <c r="MOM1719" s="11"/>
      <c r="MON1719" s="11"/>
      <c r="MOO1719" s="11"/>
      <c r="MOP1719" s="11"/>
      <c r="MOQ1719" s="11"/>
      <c r="MOR1719" s="11"/>
      <c r="MOS1719" s="11"/>
      <c r="MOT1719" s="11"/>
      <c r="MOU1719" s="11"/>
      <c r="MOV1719" s="11"/>
      <c r="MOW1719" s="11"/>
      <c r="MOX1719" s="11"/>
      <c r="MOY1719" s="11"/>
      <c r="MOZ1719" s="11"/>
      <c r="MPA1719" s="11"/>
      <c r="MPB1719" s="11"/>
      <c r="MPC1719" s="11"/>
      <c r="MPD1719" s="11"/>
      <c r="MPE1719" s="11"/>
      <c r="MPF1719" s="11"/>
      <c r="MPG1719" s="11"/>
      <c r="MPH1719" s="11"/>
      <c r="MPI1719" s="11"/>
      <c r="MPJ1719" s="11"/>
      <c r="MPK1719" s="11"/>
      <c r="MPL1719" s="11"/>
      <c r="MPM1719" s="11"/>
      <c r="MPN1719" s="11"/>
      <c r="MPO1719" s="11"/>
      <c r="MPP1719" s="11"/>
      <c r="MPQ1719" s="11"/>
      <c r="MPR1719" s="11"/>
      <c r="MPS1719" s="11"/>
      <c r="MPT1719" s="11"/>
      <c r="MPU1719" s="11"/>
      <c r="MPV1719" s="11"/>
      <c r="MPW1719" s="11"/>
      <c r="MPX1719" s="11"/>
      <c r="MPY1719" s="11"/>
      <c r="MPZ1719" s="11"/>
      <c r="MQA1719" s="11"/>
      <c r="MQB1719" s="11"/>
      <c r="MQC1719" s="11"/>
      <c r="MQD1719" s="11"/>
      <c r="MQE1719" s="11"/>
      <c r="MQF1719" s="11"/>
      <c r="MQG1719" s="11"/>
      <c r="MQH1719" s="11"/>
      <c r="MQI1719" s="11"/>
      <c r="MQJ1719" s="11"/>
      <c r="MQK1719" s="11"/>
      <c r="MQL1719" s="11"/>
      <c r="MQM1719" s="11"/>
      <c r="MQN1719" s="11"/>
      <c r="MQO1719" s="11"/>
      <c r="MQP1719" s="11"/>
      <c r="MQQ1719" s="11"/>
      <c r="MQR1719" s="11"/>
      <c r="MQS1719" s="11"/>
      <c r="MQT1719" s="11"/>
      <c r="MQU1719" s="11"/>
      <c r="MQV1719" s="11"/>
      <c r="MQW1719" s="11"/>
      <c r="MQX1719" s="11"/>
      <c r="MQY1719" s="11"/>
      <c r="MQZ1719" s="11"/>
      <c r="MRA1719" s="11"/>
      <c r="MRB1719" s="11"/>
      <c r="MRC1719" s="11"/>
      <c r="MRD1719" s="11"/>
      <c r="MRE1719" s="11"/>
      <c r="MRF1719" s="11"/>
      <c r="MRG1719" s="11"/>
      <c r="MRH1719" s="11"/>
      <c r="MRI1719" s="11"/>
      <c r="MRJ1719" s="11"/>
      <c r="MRK1719" s="11"/>
      <c r="MRL1719" s="11"/>
      <c r="MRM1719" s="11"/>
      <c r="MRN1719" s="11"/>
      <c r="MRO1719" s="11"/>
      <c r="MRP1719" s="11"/>
      <c r="MRQ1719" s="11"/>
      <c r="MRR1719" s="11"/>
      <c r="MRS1719" s="11"/>
      <c r="MRT1719" s="11"/>
      <c r="MRU1719" s="11"/>
      <c r="MRV1719" s="11"/>
      <c r="MRW1719" s="11"/>
      <c r="MRX1719" s="11"/>
      <c r="MRY1719" s="11"/>
      <c r="MRZ1719" s="11"/>
      <c r="MSA1719" s="11"/>
      <c r="MSB1719" s="11"/>
      <c r="MSC1719" s="11"/>
      <c r="MSD1719" s="11"/>
      <c r="MSE1719" s="11"/>
      <c r="MSF1719" s="11"/>
      <c r="MSG1719" s="11"/>
      <c r="MSH1719" s="11"/>
      <c r="MSI1719" s="11"/>
      <c r="MSJ1719" s="11"/>
      <c r="MSK1719" s="11"/>
      <c r="MSL1719" s="11"/>
      <c r="MSM1719" s="11"/>
      <c r="MSN1719" s="11"/>
      <c r="MSO1719" s="11"/>
      <c r="MSP1719" s="11"/>
      <c r="MSQ1719" s="11"/>
      <c r="MSR1719" s="11"/>
      <c r="MSS1719" s="11"/>
      <c r="MST1719" s="11"/>
      <c r="MSU1719" s="11"/>
      <c r="MSV1719" s="11"/>
      <c r="MSW1719" s="11"/>
      <c r="MSX1719" s="11"/>
      <c r="MSY1719" s="11"/>
      <c r="MSZ1719" s="11"/>
      <c r="MTA1719" s="11"/>
      <c r="MTB1719" s="11"/>
      <c r="MTC1719" s="11"/>
      <c r="MTD1719" s="11"/>
      <c r="MTE1719" s="11"/>
      <c r="MTF1719" s="11"/>
      <c r="MTG1719" s="11"/>
      <c r="MTH1719" s="11"/>
      <c r="MTI1719" s="11"/>
      <c r="MTJ1719" s="11"/>
      <c r="MTK1719" s="11"/>
      <c r="MTL1719" s="11"/>
      <c r="MTM1719" s="11"/>
      <c r="MTN1719" s="11"/>
      <c r="MTO1719" s="11"/>
      <c r="MTP1719" s="11"/>
      <c r="MTQ1719" s="11"/>
      <c r="MTR1719" s="11"/>
      <c r="MTS1719" s="11"/>
      <c r="MTT1719" s="11"/>
      <c r="MTU1719" s="11"/>
      <c r="MTV1719" s="11"/>
      <c r="MTW1719" s="11"/>
      <c r="MTX1719" s="11"/>
      <c r="MTY1719" s="11"/>
      <c r="MTZ1719" s="11"/>
      <c r="MUA1719" s="11"/>
      <c r="MUB1719" s="11"/>
      <c r="MUC1719" s="11"/>
      <c r="MUD1719" s="11"/>
      <c r="MUE1719" s="11"/>
      <c r="MUF1719" s="11"/>
      <c r="MUG1719" s="11"/>
      <c r="MUH1719" s="11"/>
      <c r="MUI1719" s="11"/>
      <c r="MUJ1719" s="11"/>
      <c r="MUK1719" s="11"/>
      <c r="MUL1719" s="11"/>
      <c r="MUM1719" s="11"/>
      <c r="MUN1719" s="11"/>
      <c r="MUO1719" s="11"/>
      <c r="MUP1719" s="11"/>
      <c r="MUQ1719" s="11"/>
      <c r="MUR1719" s="11"/>
      <c r="MUS1719" s="11"/>
      <c r="MUT1719" s="11"/>
      <c r="MUU1719" s="11"/>
      <c r="MUV1719" s="11"/>
      <c r="MUW1719" s="11"/>
      <c r="MUX1719" s="11"/>
      <c r="MUY1719" s="11"/>
      <c r="MUZ1719" s="11"/>
      <c r="MVA1719" s="11"/>
      <c r="MVB1719" s="11"/>
      <c r="MVC1719" s="11"/>
      <c r="MVD1719" s="11"/>
      <c r="MVE1719" s="11"/>
      <c r="MVF1719" s="11"/>
      <c r="MVG1719" s="11"/>
      <c r="MVH1719" s="11"/>
      <c r="MVI1719" s="11"/>
      <c r="MVJ1719" s="11"/>
      <c r="MVK1719" s="11"/>
      <c r="MVL1719" s="11"/>
      <c r="MVM1719" s="11"/>
      <c r="MVN1719" s="11"/>
      <c r="MVO1719" s="11"/>
      <c r="MVP1719" s="11"/>
      <c r="MVQ1719" s="11"/>
      <c r="MVR1719" s="11"/>
      <c r="MVS1719" s="11"/>
      <c r="MVT1719" s="11"/>
      <c r="MVU1719" s="11"/>
      <c r="MVV1719" s="11"/>
      <c r="MVW1719" s="11"/>
      <c r="MVX1719" s="11"/>
      <c r="MVY1719" s="11"/>
      <c r="MVZ1719" s="11"/>
      <c r="MWA1719" s="11"/>
      <c r="MWB1719" s="11"/>
      <c r="MWC1719" s="11"/>
      <c r="MWD1719" s="11"/>
      <c r="MWE1719" s="11"/>
      <c r="MWF1719" s="11"/>
      <c r="MWG1719" s="11"/>
      <c r="MWH1719" s="11"/>
      <c r="MWI1719" s="11"/>
      <c r="MWJ1719" s="11"/>
      <c r="MWK1719" s="11"/>
      <c r="MWL1719" s="11"/>
      <c r="MWM1719" s="11"/>
      <c r="MWN1719" s="11"/>
      <c r="MWO1719" s="11"/>
      <c r="MWP1719" s="11"/>
      <c r="MWQ1719" s="11"/>
      <c r="MWR1719" s="11"/>
      <c r="MWS1719" s="11"/>
      <c r="MWT1719" s="11"/>
      <c r="MWU1719" s="11"/>
      <c r="MWV1719" s="11"/>
      <c r="MWW1719" s="11"/>
      <c r="MWX1719" s="11"/>
      <c r="MWY1719" s="11"/>
      <c r="MWZ1719" s="11"/>
      <c r="MXA1719" s="11"/>
      <c r="MXB1719" s="11"/>
      <c r="MXC1719" s="11"/>
      <c r="MXD1719" s="11"/>
      <c r="MXE1719" s="11"/>
      <c r="MXF1719" s="11"/>
      <c r="MXG1719" s="11"/>
      <c r="MXH1719" s="11"/>
      <c r="MXI1719" s="11"/>
      <c r="MXJ1719" s="11"/>
      <c r="MXK1719" s="11"/>
      <c r="MXL1719" s="11"/>
      <c r="MXM1719" s="11"/>
      <c r="MXN1719" s="11"/>
      <c r="MXO1719" s="11"/>
      <c r="MXP1719" s="11"/>
      <c r="MXQ1719" s="11"/>
      <c r="MXR1719" s="11"/>
      <c r="MXS1719" s="11"/>
      <c r="MXT1719" s="11"/>
      <c r="MXU1719" s="11"/>
      <c r="MXV1719" s="11"/>
      <c r="MXW1719" s="11"/>
      <c r="MXX1719" s="11"/>
      <c r="MXY1719" s="11"/>
      <c r="MXZ1719" s="11"/>
      <c r="MYA1719" s="11"/>
      <c r="MYB1719" s="11"/>
      <c r="MYC1719" s="11"/>
      <c r="MYD1719" s="11"/>
      <c r="MYE1719" s="11"/>
      <c r="MYF1719" s="11"/>
      <c r="MYG1719" s="11"/>
      <c r="MYH1719" s="11"/>
      <c r="MYI1719" s="11"/>
      <c r="MYJ1719" s="11"/>
      <c r="MYK1719" s="11"/>
      <c r="MYL1719" s="11"/>
      <c r="MYM1719" s="11"/>
      <c r="MYN1719" s="11"/>
      <c r="MYO1719" s="11"/>
      <c r="MYP1719" s="11"/>
      <c r="MYQ1719" s="11"/>
      <c r="MYR1719" s="11"/>
      <c r="MYS1719" s="11"/>
      <c r="MYT1719" s="11"/>
      <c r="MYU1719" s="11"/>
      <c r="MYV1719" s="11"/>
      <c r="MYW1719" s="11"/>
      <c r="MYX1719" s="11"/>
      <c r="MYY1719" s="11"/>
      <c r="MYZ1719" s="11"/>
      <c r="MZA1719" s="11"/>
      <c r="MZB1719" s="11"/>
      <c r="MZC1719" s="11"/>
      <c r="MZD1719" s="11"/>
      <c r="MZE1719" s="11"/>
      <c r="MZF1719" s="11"/>
      <c r="MZG1719" s="11"/>
      <c r="MZH1719" s="11"/>
      <c r="MZI1719" s="11"/>
      <c r="MZJ1719" s="11"/>
      <c r="MZK1719" s="11"/>
      <c r="MZL1719" s="11"/>
      <c r="MZM1719" s="11"/>
      <c r="MZN1719" s="11"/>
      <c r="MZO1719" s="11"/>
      <c r="MZP1719" s="11"/>
      <c r="MZQ1719" s="11"/>
      <c r="MZR1719" s="11"/>
      <c r="MZS1719" s="11"/>
      <c r="MZT1719" s="11"/>
      <c r="MZU1719" s="11"/>
      <c r="MZV1719" s="11"/>
      <c r="MZW1719" s="11"/>
      <c r="MZX1719" s="11"/>
      <c r="MZY1719" s="11"/>
      <c r="MZZ1719" s="11"/>
      <c r="NAA1719" s="11"/>
      <c r="NAB1719" s="11"/>
      <c r="NAC1719" s="11"/>
      <c r="NAD1719" s="11"/>
      <c r="NAE1719" s="11"/>
      <c r="NAF1719" s="11"/>
      <c r="NAG1719" s="11"/>
      <c r="NAH1719" s="11"/>
      <c r="NAI1719" s="11"/>
      <c r="NAJ1719" s="11"/>
      <c r="NAK1719" s="11"/>
      <c r="NAL1719" s="11"/>
      <c r="NAM1719" s="11"/>
      <c r="NAN1719" s="11"/>
      <c r="NAO1719" s="11"/>
      <c r="NAP1719" s="11"/>
      <c r="NAQ1719" s="11"/>
      <c r="NAR1719" s="11"/>
      <c r="NAS1719" s="11"/>
      <c r="NAT1719" s="11"/>
      <c r="NAU1719" s="11"/>
      <c r="NAV1719" s="11"/>
      <c r="NAW1719" s="11"/>
      <c r="NAX1719" s="11"/>
      <c r="NAY1719" s="11"/>
      <c r="NAZ1719" s="11"/>
      <c r="NBA1719" s="11"/>
      <c r="NBB1719" s="11"/>
      <c r="NBC1719" s="11"/>
      <c r="NBD1719" s="11"/>
      <c r="NBE1719" s="11"/>
      <c r="NBF1719" s="11"/>
      <c r="NBG1719" s="11"/>
      <c r="NBH1719" s="11"/>
      <c r="NBI1719" s="11"/>
      <c r="NBJ1719" s="11"/>
      <c r="NBK1719" s="11"/>
      <c r="NBL1719" s="11"/>
      <c r="NBM1719" s="11"/>
      <c r="NBN1719" s="11"/>
      <c r="NBO1719" s="11"/>
      <c r="NBP1719" s="11"/>
      <c r="NBQ1719" s="11"/>
      <c r="NBR1719" s="11"/>
      <c r="NBS1719" s="11"/>
      <c r="NBT1719" s="11"/>
      <c r="NBU1719" s="11"/>
      <c r="NBV1719" s="11"/>
      <c r="NBW1719" s="11"/>
      <c r="NBX1719" s="11"/>
      <c r="NBY1719" s="11"/>
      <c r="NBZ1719" s="11"/>
      <c r="NCA1719" s="11"/>
      <c r="NCB1719" s="11"/>
      <c r="NCC1719" s="11"/>
      <c r="NCD1719" s="11"/>
      <c r="NCE1719" s="11"/>
      <c r="NCF1719" s="11"/>
      <c r="NCG1719" s="11"/>
      <c r="NCH1719" s="11"/>
      <c r="NCI1719" s="11"/>
      <c r="NCJ1719" s="11"/>
      <c r="NCK1719" s="11"/>
      <c r="NCL1719" s="11"/>
      <c r="NCM1719" s="11"/>
      <c r="NCN1719" s="11"/>
      <c r="NCO1719" s="11"/>
      <c r="NCP1719" s="11"/>
      <c r="NCQ1719" s="11"/>
      <c r="NCR1719" s="11"/>
      <c r="NCS1719" s="11"/>
      <c r="NCT1719" s="11"/>
      <c r="NCU1719" s="11"/>
      <c r="NCV1719" s="11"/>
      <c r="NCW1719" s="11"/>
      <c r="NCX1719" s="11"/>
      <c r="NCY1719" s="11"/>
      <c r="NCZ1719" s="11"/>
      <c r="NDA1719" s="11"/>
      <c r="NDB1719" s="11"/>
      <c r="NDC1719" s="11"/>
      <c r="NDD1719" s="11"/>
      <c r="NDE1719" s="11"/>
      <c r="NDF1719" s="11"/>
      <c r="NDG1719" s="11"/>
      <c r="NDH1719" s="11"/>
      <c r="NDI1719" s="11"/>
      <c r="NDJ1719" s="11"/>
      <c r="NDK1719" s="11"/>
      <c r="NDL1719" s="11"/>
      <c r="NDM1719" s="11"/>
      <c r="NDN1719" s="11"/>
      <c r="NDO1719" s="11"/>
      <c r="NDP1719" s="11"/>
      <c r="NDQ1719" s="11"/>
      <c r="NDR1719" s="11"/>
      <c r="NDS1719" s="11"/>
      <c r="NDT1719" s="11"/>
      <c r="NDU1719" s="11"/>
      <c r="NDV1719" s="11"/>
      <c r="NDW1719" s="11"/>
      <c r="NDX1719" s="11"/>
      <c r="NDY1719" s="11"/>
      <c r="NDZ1719" s="11"/>
      <c r="NEA1719" s="11"/>
      <c r="NEB1719" s="11"/>
      <c r="NEC1719" s="11"/>
      <c r="NED1719" s="11"/>
      <c r="NEE1719" s="11"/>
      <c r="NEF1719" s="11"/>
      <c r="NEG1719" s="11"/>
      <c r="NEH1719" s="11"/>
      <c r="NEI1719" s="11"/>
      <c r="NEJ1719" s="11"/>
      <c r="NEK1719" s="11"/>
      <c r="NEL1719" s="11"/>
      <c r="NEM1719" s="11"/>
      <c r="NEN1719" s="11"/>
      <c r="NEO1719" s="11"/>
      <c r="NEP1719" s="11"/>
      <c r="NEQ1719" s="11"/>
      <c r="NER1719" s="11"/>
      <c r="NES1719" s="11"/>
      <c r="NET1719" s="11"/>
      <c r="NEU1719" s="11"/>
      <c r="NEV1719" s="11"/>
      <c r="NEW1719" s="11"/>
      <c r="NEX1719" s="11"/>
      <c r="NEY1719" s="11"/>
      <c r="NEZ1719" s="11"/>
      <c r="NFA1719" s="11"/>
      <c r="NFB1719" s="11"/>
      <c r="NFC1719" s="11"/>
      <c r="NFD1719" s="11"/>
      <c r="NFE1719" s="11"/>
      <c r="NFF1719" s="11"/>
      <c r="NFG1719" s="11"/>
      <c r="NFH1719" s="11"/>
      <c r="NFI1719" s="11"/>
      <c r="NFJ1719" s="11"/>
      <c r="NFK1719" s="11"/>
      <c r="NFL1719" s="11"/>
      <c r="NFM1719" s="11"/>
      <c r="NFN1719" s="11"/>
      <c r="NFO1719" s="11"/>
      <c r="NFP1719" s="11"/>
      <c r="NFQ1719" s="11"/>
      <c r="NFR1719" s="11"/>
      <c r="NFS1719" s="11"/>
      <c r="NFT1719" s="11"/>
      <c r="NFU1719" s="11"/>
      <c r="NFV1719" s="11"/>
      <c r="NFW1719" s="11"/>
      <c r="NFX1719" s="11"/>
      <c r="NFY1719" s="11"/>
      <c r="NFZ1719" s="11"/>
      <c r="NGA1719" s="11"/>
      <c r="NGB1719" s="11"/>
      <c r="NGC1719" s="11"/>
      <c r="NGD1719" s="11"/>
      <c r="NGE1719" s="11"/>
      <c r="NGF1719" s="11"/>
      <c r="NGG1719" s="11"/>
      <c r="NGH1719" s="11"/>
      <c r="NGI1719" s="11"/>
      <c r="NGJ1719" s="11"/>
      <c r="NGK1719" s="11"/>
      <c r="NGL1719" s="11"/>
      <c r="NGM1719" s="11"/>
      <c r="NGN1719" s="11"/>
      <c r="NGO1719" s="11"/>
      <c r="NGP1719" s="11"/>
      <c r="NGQ1719" s="11"/>
      <c r="NGR1719" s="11"/>
      <c r="NGS1719" s="11"/>
      <c r="NGT1719" s="11"/>
      <c r="NGU1719" s="11"/>
      <c r="NGV1719" s="11"/>
      <c r="NGW1719" s="11"/>
      <c r="NGX1719" s="11"/>
      <c r="NGY1719" s="11"/>
      <c r="NGZ1719" s="11"/>
      <c r="NHA1719" s="11"/>
      <c r="NHB1719" s="11"/>
      <c r="NHC1719" s="11"/>
      <c r="NHD1719" s="11"/>
      <c r="NHE1719" s="11"/>
      <c r="NHF1719" s="11"/>
      <c r="NHG1719" s="11"/>
      <c r="NHH1719" s="11"/>
      <c r="NHI1719" s="11"/>
      <c r="NHJ1719" s="11"/>
      <c r="NHK1719" s="11"/>
      <c r="NHL1719" s="11"/>
      <c r="NHM1719" s="11"/>
      <c r="NHN1719" s="11"/>
      <c r="NHO1719" s="11"/>
      <c r="NHP1719" s="11"/>
      <c r="NHQ1719" s="11"/>
      <c r="NHR1719" s="11"/>
      <c r="NHS1719" s="11"/>
      <c r="NHT1719" s="11"/>
      <c r="NHU1719" s="11"/>
      <c r="NHV1719" s="11"/>
      <c r="NHW1719" s="11"/>
      <c r="NHX1719" s="11"/>
      <c r="NHY1719" s="11"/>
      <c r="NHZ1719" s="11"/>
      <c r="NIA1719" s="11"/>
      <c r="NIB1719" s="11"/>
      <c r="NIC1719" s="11"/>
      <c r="NID1719" s="11"/>
      <c r="NIE1719" s="11"/>
      <c r="NIF1719" s="11"/>
      <c r="NIG1719" s="11"/>
      <c r="NIH1719" s="11"/>
      <c r="NII1719" s="11"/>
      <c r="NIJ1719" s="11"/>
      <c r="NIK1719" s="11"/>
      <c r="NIL1719" s="11"/>
      <c r="NIM1719" s="11"/>
      <c r="NIN1719" s="11"/>
      <c r="NIO1719" s="11"/>
      <c r="NIP1719" s="11"/>
      <c r="NIQ1719" s="11"/>
      <c r="NIR1719" s="11"/>
      <c r="NIS1719" s="11"/>
      <c r="NIT1719" s="11"/>
      <c r="NIU1719" s="11"/>
      <c r="NIV1719" s="11"/>
      <c r="NIW1719" s="11"/>
      <c r="NIX1719" s="11"/>
      <c r="NIY1719" s="11"/>
      <c r="NIZ1719" s="11"/>
      <c r="NJA1719" s="11"/>
      <c r="NJB1719" s="11"/>
      <c r="NJC1719" s="11"/>
      <c r="NJD1719" s="11"/>
      <c r="NJE1719" s="11"/>
      <c r="NJF1719" s="11"/>
      <c r="NJG1719" s="11"/>
      <c r="NJH1719" s="11"/>
      <c r="NJI1719" s="11"/>
      <c r="NJJ1719" s="11"/>
      <c r="NJK1719" s="11"/>
      <c r="NJL1719" s="11"/>
      <c r="NJM1719" s="11"/>
      <c r="NJN1719" s="11"/>
      <c r="NJO1719" s="11"/>
      <c r="NJP1719" s="11"/>
      <c r="NJQ1719" s="11"/>
      <c r="NJR1719" s="11"/>
      <c r="NJS1719" s="11"/>
      <c r="NJT1719" s="11"/>
      <c r="NJU1719" s="11"/>
      <c r="NJV1719" s="11"/>
      <c r="NJW1719" s="11"/>
      <c r="NJX1719" s="11"/>
      <c r="NJY1719" s="11"/>
      <c r="NJZ1719" s="11"/>
      <c r="NKA1719" s="11"/>
      <c r="NKB1719" s="11"/>
      <c r="NKC1719" s="11"/>
      <c r="NKD1719" s="11"/>
      <c r="NKE1719" s="11"/>
      <c r="NKF1719" s="11"/>
      <c r="NKG1719" s="11"/>
      <c r="NKH1719" s="11"/>
      <c r="NKI1719" s="11"/>
      <c r="NKJ1719" s="11"/>
      <c r="NKK1719" s="11"/>
      <c r="NKL1719" s="11"/>
      <c r="NKM1719" s="11"/>
      <c r="NKN1719" s="11"/>
      <c r="NKO1719" s="11"/>
      <c r="NKP1719" s="11"/>
      <c r="NKQ1719" s="11"/>
      <c r="NKR1719" s="11"/>
      <c r="NKS1719" s="11"/>
      <c r="NKT1719" s="11"/>
      <c r="NKU1719" s="11"/>
      <c r="NKV1719" s="11"/>
      <c r="NKW1719" s="11"/>
      <c r="NKX1719" s="11"/>
      <c r="NKY1719" s="11"/>
      <c r="NKZ1719" s="11"/>
      <c r="NLA1719" s="11"/>
      <c r="NLB1719" s="11"/>
      <c r="NLC1719" s="11"/>
      <c r="NLD1719" s="11"/>
      <c r="NLE1719" s="11"/>
      <c r="NLF1719" s="11"/>
      <c r="NLG1719" s="11"/>
      <c r="NLH1719" s="11"/>
      <c r="NLI1719" s="11"/>
      <c r="NLJ1719" s="11"/>
      <c r="NLK1719" s="11"/>
      <c r="NLL1719" s="11"/>
      <c r="NLM1719" s="11"/>
      <c r="NLN1719" s="11"/>
      <c r="NLO1719" s="11"/>
      <c r="NLP1719" s="11"/>
      <c r="NLQ1719" s="11"/>
      <c r="NLR1719" s="11"/>
      <c r="NLS1719" s="11"/>
      <c r="NLT1719" s="11"/>
      <c r="NLU1719" s="11"/>
      <c r="NLV1719" s="11"/>
      <c r="NLW1719" s="11"/>
      <c r="NLX1719" s="11"/>
      <c r="NLY1719" s="11"/>
      <c r="NLZ1719" s="11"/>
      <c r="NMA1719" s="11"/>
      <c r="NMB1719" s="11"/>
      <c r="NMC1719" s="11"/>
      <c r="NMD1719" s="11"/>
      <c r="NME1719" s="11"/>
      <c r="NMF1719" s="11"/>
      <c r="NMG1719" s="11"/>
      <c r="NMH1719" s="11"/>
      <c r="NMI1719" s="11"/>
      <c r="NMJ1719" s="11"/>
      <c r="NMK1719" s="11"/>
      <c r="NML1719" s="11"/>
      <c r="NMM1719" s="11"/>
      <c r="NMN1719" s="11"/>
      <c r="NMO1719" s="11"/>
      <c r="NMP1719" s="11"/>
      <c r="NMQ1719" s="11"/>
      <c r="NMR1719" s="11"/>
      <c r="NMS1719" s="11"/>
      <c r="NMT1719" s="11"/>
      <c r="NMU1719" s="11"/>
      <c r="NMV1719" s="11"/>
      <c r="NMW1719" s="11"/>
      <c r="NMX1719" s="11"/>
      <c r="NMY1719" s="11"/>
      <c r="NMZ1719" s="11"/>
      <c r="NNA1719" s="11"/>
      <c r="NNB1719" s="11"/>
      <c r="NNC1719" s="11"/>
      <c r="NND1719" s="11"/>
      <c r="NNE1719" s="11"/>
      <c r="NNF1719" s="11"/>
      <c r="NNG1719" s="11"/>
      <c r="NNH1719" s="11"/>
      <c r="NNI1719" s="11"/>
      <c r="NNJ1719" s="11"/>
      <c r="NNK1719" s="11"/>
      <c r="NNL1719" s="11"/>
      <c r="NNM1719" s="11"/>
      <c r="NNN1719" s="11"/>
      <c r="NNO1719" s="11"/>
      <c r="NNP1719" s="11"/>
      <c r="NNQ1719" s="11"/>
      <c r="NNR1719" s="11"/>
      <c r="NNS1719" s="11"/>
      <c r="NNT1719" s="11"/>
      <c r="NNU1719" s="11"/>
      <c r="NNV1719" s="11"/>
      <c r="NNW1719" s="11"/>
      <c r="NNX1719" s="11"/>
      <c r="NNY1719" s="11"/>
      <c r="NNZ1719" s="11"/>
      <c r="NOA1719" s="11"/>
      <c r="NOB1719" s="11"/>
      <c r="NOC1719" s="11"/>
      <c r="NOD1719" s="11"/>
      <c r="NOE1719" s="11"/>
      <c r="NOF1719" s="11"/>
      <c r="NOG1719" s="11"/>
      <c r="NOH1719" s="11"/>
      <c r="NOI1719" s="11"/>
      <c r="NOJ1719" s="11"/>
      <c r="NOK1719" s="11"/>
      <c r="NOL1719" s="11"/>
      <c r="NOM1719" s="11"/>
      <c r="NON1719" s="11"/>
      <c r="NOO1719" s="11"/>
      <c r="NOP1719" s="11"/>
      <c r="NOQ1719" s="11"/>
      <c r="NOR1719" s="11"/>
      <c r="NOS1719" s="11"/>
      <c r="NOT1719" s="11"/>
      <c r="NOU1719" s="11"/>
      <c r="NOV1719" s="11"/>
      <c r="NOW1719" s="11"/>
      <c r="NOX1719" s="11"/>
      <c r="NOY1719" s="11"/>
      <c r="NOZ1719" s="11"/>
      <c r="NPA1719" s="11"/>
      <c r="NPB1719" s="11"/>
      <c r="NPC1719" s="11"/>
      <c r="NPD1719" s="11"/>
      <c r="NPE1719" s="11"/>
      <c r="NPF1719" s="11"/>
      <c r="NPG1719" s="11"/>
      <c r="NPH1719" s="11"/>
      <c r="NPI1719" s="11"/>
      <c r="NPJ1719" s="11"/>
      <c r="NPK1719" s="11"/>
      <c r="NPL1719" s="11"/>
      <c r="NPM1719" s="11"/>
      <c r="NPN1719" s="11"/>
      <c r="NPO1719" s="11"/>
      <c r="NPP1719" s="11"/>
      <c r="NPQ1719" s="11"/>
      <c r="NPR1719" s="11"/>
      <c r="NPS1719" s="11"/>
      <c r="NPT1719" s="11"/>
      <c r="NPU1719" s="11"/>
      <c r="NPV1719" s="11"/>
      <c r="NPW1719" s="11"/>
      <c r="NPX1719" s="11"/>
      <c r="NPY1719" s="11"/>
      <c r="NPZ1719" s="11"/>
      <c r="NQA1719" s="11"/>
      <c r="NQB1719" s="11"/>
      <c r="NQC1719" s="11"/>
      <c r="NQD1719" s="11"/>
      <c r="NQE1719" s="11"/>
      <c r="NQF1719" s="11"/>
      <c r="NQG1719" s="11"/>
      <c r="NQH1719" s="11"/>
      <c r="NQI1719" s="11"/>
      <c r="NQJ1719" s="11"/>
      <c r="NQK1719" s="11"/>
      <c r="NQL1719" s="11"/>
      <c r="NQM1719" s="11"/>
      <c r="NQN1719" s="11"/>
      <c r="NQO1719" s="11"/>
      <c r="NQP1719" s="11"/>
      <c r="NQQ1719" s="11"/>
      <c r="NQR1719" s="11"/>
      <c r="NQS1719" s="11"/>
      <c r="NQT1719" s="11"/>
      <c r="NQU1719" s="11"/>
      <c r="NQV1719" s="11"/>
      <c r="NQW1719" s="11"/>
      <c r="NQX1719" s="11"/>
      <c r="NQY1719" s="11"/>
      <c r="NQZ1719" s="11"/>
      <c r="NRA1719" s="11"/>
      <c r="NRB1719" s="11"/>
      <c r="NRC1719" s="11"/>
      <c r="NRD1719" s="11"/>
      <c r="NRE1719" s="11"/>
      <c r="NRF1719" s="11"/>
      <c r="NRG1719" s="11"/>
      <c r="NRH1719" s="11"/>
      <c r="NRI1719" s="11"/>
      <c r="NRJ1719" s="11"/>
      <c r="NRK1719" s="11"/>
      <c r="NRL1719" s="11"/>
      <c r="NRM1719" s="11"/>
      <c r="NRN1719" s="11"/>
      <c r="NRO1719" s="11"/>
      <c r="NRP1719" s="11"/>
      <c r="NRQ1719" s="11"/>
      <c r="NRR1719" s="11"/>
      <c r="NRS1719" s="11"/>
      <c r="NRT1719" s="11"/>
      <c r="NRU1719" s="11"/>
      <c r="NRV1719" s="11"/>
      <c r="NRW1719" s="11"/>
      <c r="NRX1719" s="11"/>
      <c r="NRY1719" s="11"/>
      <c r="NRZ1719" s="11"/>
      <c r="NSA1719" s="11"/>
      <c r="NSB1719" s="11"/>
      <c r="NSC1719" s="11"/>
      <c r="NSD1719" s="11"/>
      <c r="NSE1719" s="11"/>
      <c r="NSF1719" s="11"/>
      <c r="NSG1719" s="11"/>
      <c r="NSH1719" s="11"/>
      <c r="NSI1719" s="11"/>
      <c r="NSJ1719" s="11"/>
      <c r="NSK1719" s="11"/>
      <c r="NSL1719" s="11"/>
      <c r="NSM1719" s="11"/>
      <c r="NSN1719" s="11"/>
      <c r="NSO1719" s="11"/>
      <c r="NSP1719" s="11"/>
      <c r="NSQ1719" s="11"/>
      <c r="NSR1719" s="11"/>
      <c r="NSS1719" s="11"/>
      <c r="NST1719" s="11"/>
      <c r="NSU1719" s="11"/>
      <c r="NSV1719" s="11"/>
      <c r="NSW1719" s="11"/>
      <c r="NSX1719" s="11"/>
      <c r="NSY1719" s="11"/>
      <c r="NSZ1719" s="11"/>
      <c r="NTA1719" s="11"/>
      <c r="NTB1719" s="11"/>
      <c r="NTC1719" s="11"/>
      <c r="NTD1719" s="11"/>
      <c r="NTE1719" s="11"/>
      <c r="NTF1719" s="11"/>
      <c r="NTG1719" s="11"/>
      <c r="NTH1719" s="11"/>
      <c r="NTI1719" s="11"/>
      <c r="NTJ1719" s="11"/>
      <c r="NTK1719" s="11"/>
      <c r="NTL1719" s="11"/>
      <c r="NTM1719" s="11"/>
      <c r="NTN1719" s="11"/>
      <c r="NTO1719" s="11"/>
      <c r="NTP1719" s="11"/>
      <c r="NTQ1719" s="11"/>
      <c r="NTR1719" s="11"/>
      <c r="NTS1719" s="11"/>
      <c r="NTT1719" s="11"/>
      <c r="NTU1719" s="11"/>
      <c r="NTV1719" s="11"/>
      <c r="NTW1719" s="11"/>
      <c r="NTX1719" s="11"/>
      <c r="NTY1719" s="11"/>
      <c r="NTZ1719" s="11"/>
      <c r="NUA1719" s="11"/>
      <c r="NUB1719" s="11"/>
      <c r="NUC1719" s="11"/>
      <c r="NUD1719" s="11"/>
      <c r="NUE1719" s="11"/>
      <c r="NUF1719" s="11"/>
      <c r="NUG1719" s="11"/>
      <c r="NUH1719" s="11"/>
      <c r="NUI1719" s="11"/>
      <c r="NUJ1719" s="11"/>
      <c r="NUK1719" s="11"/>
      <c r="NUL1719" s="11"/>
      <c r="NUM1719" s="11"/>
      <c r="NUN1719" s="11"/>
      <c r="NUO1719" s="11"/>
      <c r="NUP1719" s="11"/>
      <c r="NUQ1719" s="11"/>
      <c r="NUR1719" s="11"/>
      <c r="NUS1719" s="11"/>
      <c r="NUT1719" s="11"/>
      <c r="NUU1719" s="11"/>
      <c r="NUV1719" s="11"/>
      <c r="NUW1719" s="11"/>
      <c r="NUX1719" s="11"/>
      <c r="NUY1719" s="11"/>
      <c r="NUZ1719" s="11"/>
      <c r="NVA1719" s="11"/>
      <c r="NVB1719" s="11"/>
      <c r="NVC1719" s="11"/>
      <c r="NVD1719" s="11"/>
      <c r="NVE1719" s="11"/>
      <c r="NVF1719" s="11"/>
      <c r="NVG1719" s="11"/>
      <c r="NVH1719" s="11"/>
      <c r="NVI1719" s="11"/>
      <c r="NVJ1719" s="11"/>
      <c r="NVK1719" s="11"/>
      <c r="NVL1719" s="11"/>
      <c r="NVM1719" s="11"/>
      <c r="NVN1719" s="11"/>
      <c r="NVO1719" s="11"/>
      <c r="NVP1719" s="11"/>
      <c r="NVQ1719" s="11"/>
      <c r="NVR1719" s="11"/>
      <c r="NVS1719" s="11"/>
      <c r="NVT1719" s="11"/>
      <c r="NVU1719" s="11"/>
      <c r="NVV1719" s="11"/>
      <c r="NVW1719" s="11"/>
      <c r="NVX1719" s="11"/>
      <c r="NVY1719" s="11"/>
      <c r="NVZ1719" s="11"/>
      <c r="NWA1719" s="11"/>
      <c r="NWB1719" s="11"/>
      <c r="NWC1719" s="11"/>
      <c r="NWD1719" s="11"/>
      <c r="NWE1719" s="11"/>
      <c r="NWF1719" s="11"/>
      <c r="NWG1719" s="11"/>
      <c r="NWH1719" s="11"/>
      <c r="NWI1719" s="11"/>
      <c r="NWJ1719" s="11"/>
      <c r="NWK1719" s="11"/>
      <c r="NWL1719" s="11"/>
      <c r="NWM1719" s="11"/>
      <c r="NWN1719" s="11"/>
      <c r="NWO1719" s="11"/>
      <c r="NWP1719" s="11"/>
      <c r="NWQ1719" s="11"/>
      <c r="NWR1719" s="11"/>
      <c r="NWS1719" s="11"/>
      <c r="NWT1719" s="11"/>
      <c r="NWU1719" s="11"/>
      <c r="NWV1719" s="11"/>
      <c r="NWW1719" s="11"/>
      <c r="NWX1719" s="11"/>
      <c r="NWY1719" s="11"/>
      <c r="NWZ1719" s="11"/>
      <c r="NXA1719" s="11"/>
      <c r="NXB1719" s="11"/>
      <c r="NXC1719" s="11"/>
      <c r="NXD1719" s="11"/>
      <c r="NXE1719" s="11"/>
      <c r="NXF1719" s="11"/>
      <c r="NXG1719" s="11"/>
      <c r="NXH1719" s="11"/>
      <c r="NXI1719" s="11"/>
      <c r="NXJ1719" s="11"/>
      <c r="NXK1719" s="11"/>
      <c r="NXL1719" s="11"/>
      <c r="NXM1719" s="11"/>
      <c r="NXN1719" s="11"/>
      <c r="NXO1719" s="11"/>
      <c r="NXP1719" s="11"/>
      <c r="NXQ1719" s="11"/>
      <c r="NXR1719" s="11"/>
      <c r="NXS1719" s="11"/>
      <c r="NXT1719" s="11"/>
      <c r="NXU1719" s="11"/>
      <c r="NXV1719" s="11"/>
      <c r="NXW1719" s="11"/>
      <c r="NXX1719" s="11"/>
      <c r="NXY1719" s="11"/>
      <c r="NXZ1719" s="11"/>
      <c r="NYA1719" s="11"/>
      <c r="NYB1719" s="11"/>
      <c r="NYC1719" s="11"/>
      <c r="NYD1719" s="11"/>
      <c r="NYE1719" s="11"/>
      <c r="NYF1719" s="11"/>
      <c r="NYG1719" s="11"/>
      <c r="NYH1719" s="11"/>
      <c r="NYI1719" s="11"/>
      <c r="NYJ1719" s="11"/>
      <c r="NYK1719" s="11"/>
      <c r="NYL1719" s="11"/>
      <c r="NYM1719" s="11"/>
      <c r="NYN1719" s="11"/>
      <c r="NYO1719" s="11"/>
      <c r="NYP1719" s="11"/>
      <c r="NYQ1719" s="11"/>
      <c r="NYR1719" s="11"/>
      <c r="NYS1719" s="11"/>
      <c r="NYT1719" s="11"/>
      <c r="NYU1719" s="11"/>
      <c r="NYV1719" s="11"/>
      <c r="NYW1719" s="11"/>
      <c r="NYX1719" s="11"/>
      <c r="NYY1719" s="11"/>
      <c r="NYZ1719" s="11"/>
      <c r="NZA1719" s="11"/>
      <c r="NZB1719" s="11"/>
      <c r="NZC1719" s="11"/>
      <c r="NZD1719" s="11"/>
      <c r="NZE1719" s="11"/>
      <c r="NZF1719" s="11"/>
      <c r="NZG1719" s="11"/>
      <c r="NZH1719" s="11"/>
      <c r="NZI1719" s="11"/>
      <c r="NZJ1719" s="11"/>
      <c r="NZK1719" s="11"/>
      <c r="NZL1719" s="11"/>
      <c r="NZM1719" s="11"/>
      <c r="NZN1719" s="11"/>
      <c r="NZO1719" s="11"/>
      <c r="NZP1719" s="11"/>
      <c r="NZQ1719" s="11"/>
      <c r="NZR1719" s="11"/>
      <c r="NZS1719" s="11"/>
      <c r="NZT1719" s="11"/>
      <c r="NZU1719" s="11"/>
      <c r="NZV1719" s="11"/>
      <c r="NZW1719" s="11"/>
      <c r="NZX1719" s="11"/>
      <c r="NZY1719" s="11"/>
      <c r="NZZ1719" s="11"/>
      <c r="OAA1719" s="11"/>
      <c r="OAB1719" s="11"/>
      <c r="OAC1719" s="11"/>
      <c r="OAD1719" s="11"/>
      <c r="OAE1719" s="11"/>
      <c r="OAF1719" s="11"/>
      <c r="OAG1719" s="11"/>
      <c r="OAH1719" s="11"/>
      <c r="OAI1719" s="11"/>
      <c r="OAJ1719" s="11"/>
      <c r="OAK1719" s="11"/>
      <c r="OAL1719" s="11"/>
      <c r="OAM1719" s="11"/>
      <c r="OAN1719" s="11"/>
      <c r="OAO1719" s="11"/>
      <c r="OAP1719" s="11"/>
      <c r="OAQ1719" s="11"/>
      <c r="OAR1719" s="11"/>
      <c r="OAS1719" s="11"/>
      <c r="OAT1719" s="11"/>
      <c r="OAU1719" s="11"/>
      <c r="OAV1719" s="11"/>
      <c r="OAW1719" s="11"/>
      <c r="OAX1719" s="11"/>
      <c r="OAY1719" s="11"/>
      <c r="OAZ1719" s="11"/>
      <c r="OBA1719" s="11"/>
      <c r="OBB1719" s="11"/>
      <c r="OBC1719" s="11"/>
      <c r="OBD1719" s="11"/>
      <c r="OBE1719" s="11"/>
      <c r="OBF1719" s="11"/>
      <c r="OBG1719" s="11"/>
      <c r="OBH1719" s="11"/>
      <c r="OBI1719" s="11"/>
      <c r="OBJ1719" s="11"/>
      <c r="OBK1719" s="11"/>
      <c r="OBL1719" s="11"/>
      <c r="OBM1719" s="11"/>
      <c r="OBN1719" s="11"/>
      <c r="OBO1719" s="11"/>
      <c r="OBP1719" s="11"/>
      <c r="OBQ1719" s="11"/>
      <c r="OBR1719" s="11"/>
      <c r="OBS1719" s="11"/>
      <c r="OBT1719" s="11"/>
      <c r="OBU1719" s="11"/>
      <c r="OBV1719" s="11"/>
      <c r="OBW1719" s="11"/>
      <c r="OBX1719" s="11"/>
      <c r="OBY1719" s="11"/>
      <c r="OBZ1719" s="11"/>
      <c r="OCA1719" s="11"/>
      <c r="OCB1719" s="11"/>
      <c r="OCC1719" s="11"/>
      <c r="OCD1719" s="11"/>
      <c r="OCE1719" s="11"/>
      <c r="OCF1719" s="11"/>
      <c r="OCG1719" s="11"/>
      <c r="OCH1719" s="11"/>
      <c r="OCI1719" s="11"/>
      <c r="OCJ1719" s="11"/>
      <c r="OCK1719" s="11"/>
      <c r="OCL1719" s="11"/>
      <c r="OCM1719" s="11"/>
      <c r="OCN1719" s="11"/>
      <c r="OCO1719" s="11"/>
      <c r="OCP1719" s="11"/>
      <c r="OCQ1719" s="11"/>
      <c r="OCR1719" s="11"/>
      <c r="OCS1719" s="11"/>
      <c r="OCT1719" s="11"/>
      <c r="OCU1719" s="11"/>
      <c r="OCV1719" s="11"/>
      <c r="OCW1719" s="11"/>
      <c r="OCX1719" s="11"/>
      <c r="OCY1719" s="11"/>
      <c r="OCZ1719" s="11"/>
      <c r="ODA1719" s="11"/>
      <c r="ODB1719" s="11"/>
      <c r="ODC1719" s="11"/>
      <c r="ODD1719" s="11"/>
      <c r="ODE1719" s="11"/>
      <c r="ODF1719" s="11"/>
      <c r="ODG1719" s="11"/>
      <c r="ODH1719" s="11"/>
      <c r="ODI1719" s="11"/>
      <c r="ODJ1719" s="11"/>
      <c r="ODK1719" s="11"/>
      <c r="ODL1719" s="11"/>
      <c r="ODM1719" s="11"/>
      <c r="ODN1719" s="11"/>
      <c r="ODO1719" s="11"/>
      <c r="ODP1719" s="11"/>
      <c r="ODQ1719" s="11"/>
      <c r="ODR1719" s="11"/>
      <c r="ODS1719" s="11"/>
      <c r="ODT1719" s="11"/>
      <c r="ODU1719" s="11"/>
      <c r="ODV1719" s="11"/>
      <c r="ODW1719" s="11"/>
      <c r="ODX1719" s="11"/>
      <c r="ODY1719" s="11"/>
      <c r="ODZ1719" s="11"/>
      <c r="OEA1719" s="11"/>
      <c r="OEB1719" s="11"/>
      <c r="OEC1719" s="11"/>
      <c r="OED1719" s="11"/>
      <c r="OEE1719" s="11"/>
      <c r="OEF1719" s="11"/>
      <c r="OEG1719" s="11"/>
      <c r="OEH1719" s="11"/>
      <c r="OEI1719" s="11"/>
      <c r="OEJ1719" s="11"/>
      <c r="OEK1719" s="11"/>
      <c r="OEL1719" s="11"/>
      <c r="OEM1719" s="11"/>
      <c r="OEN1719" s="11"/>
      <c r="OEO1719" s="11"/>
      <c r="OEP1719" s="11"/>
      <c r="OEQ1719" s="11"/>
      <c r="OER1719" s="11"/>
      <c r="OES1719" s="11"/>
      <c r="OET1719" s="11"/>
      <c r="OEU1719" s="11"/>
      <c r="OEV1719" s="11"/>
      <c r="OEW1719" s="11"/>
      <c r="OEX1719" s="11"/>
      <c r="OEY1719" s="11"/>
      <c r="OEZ1719" s="11"/>
      <c r="OFA1719" s="11"/>
      <c r="OFB1719" s="11"/>
      <c r="OFC1719" s="11"/>
      <c r="OFD1719" s="11"/>
      <c r="OFE1719" s="11"/>
      <c r="OFF1719" s="11"/>
      <c r="OFG1719" s="11"/>
      <c r="OFH1719" s="11"/>
      <c r="OFI1719" s="11"/>
      <c r="OFJ1719" s="11"/>
      <c r="OFK1719" s="11"/>
      <c r="OFL1719" s="11"/>
      <c r="OFM1719" s="11"/>
      <c r="OFN1719" s="11"/>
      <c r="OFO1719" s="11"/>
      <c r="OFP1719" s="11"/>
      <c r="OFQ1719" s="11"/>
      <c r="OFR1719" s="11"/>
      <c r="OFS1719" s="11"/>
      <c r="OFT1719" s="11"/>
      <c r="OFU1719" s="11"/>
      <c r="OFV1719" s="11"/>
      <c r="OFW1719" s="11"/>
      <c r="OFX1719" s="11"/>
      <c r="OFY1719" s="11"/>
      <c r="OFZ1719" s="11"/>
      <c r="OGA1719" s="11"/>
      <c r="OGB1719" s="11"/>
      <c r="OGC1719" s="11"/>
      <c r="OGD1719" s="11"/>
      <c r="OGE1719" s="11"/>
      <c r="OGF1719" s="11"/>
      <c r="OGG1719" s="11"/>
      <c r="OGH1719" s="11"/>
      <c r="OGI1719" s="11"/>
      <c r="OGJ1719" s="11"/>
      <c r="OGK1719" s="11"/>
      <c r="OGL1719" s="11"/>
      <c r="OGM1719" s="11"/>
      <c r="OGN1719" s="11"/>
      <c r="OGO1719" s="11"/>
      <c r="OGP1719" s="11"/>
      <c r="OGQ1719" s="11"/>
      <c r="OGR1719" s="11"/>
      <c r="OGS1719" s="11"/>
      <c r="OGT1719" s="11"/>
      <c r="OGU1719" s="11"/>
      <c r="OGV1719" s="11"/>
      <c r="OGW1719" s="11"/>
      <c r="OGX1719" s="11"/>
      <c r="OGY1719" s="11"/>
      <c r="OGZ1719" s="11"/>
      <c r="OHA1719" s="11"/>
      <c r="OHB1719" s="11"/>
      <c r="OHC1719" s="11"/>
      <c r="OHD1719" s="11"/>
      <c r="OHE1719" s="11"/>
      <c r="OHF1719" s="11"/>
      <c r="OHG1719" s="11"/>
      <c r="OHH1719" s="11"/>
      <c r="OHI1719" s="11"/>
      <c r="OHJ1719" s="11"/>
      <c r="OHK1719" s="11"/>
      <c r="OHL1719" s="11"/>
      <c r="OHM1719" s="11"/>
      <c r="OHN1719" s="11"/>
      <c r="OHO1719" s="11"/>
      <c r="OHP1719" s="11"/>
      <c r="OHQ1719" s="11"/>
      <c r="OHR1719" s="11"/>
      <c r="OHS1719" s="11"/>
      <c r="OHT1719" s="11"/>
      <c r="OHU1719" s="11"/>
      <c r="OHV1719" s="11"/>
      <c r="OHW1719" s="11"/>
      <c r="OHX1719" s="11"/>
      <c r="OHY1719" s="11"/>
      <c r="OHZ1719" s="11"/>
      <c r="OIA1719" s="11"/>
      <c r="OIB1719" s="11"/>
      <c r="OIC1719" s="11"/>
      <c r="OID1719" s="11"/>
      <c r="OIE1719" s="11"/>
      <c r="OIF1719" s="11"/>
      <c r="OIG1719" s="11"/>
      <c r="OIH1719" s="11"/>
      <c r="OII1719" s="11"/>
      <c r="OIJ1719" s="11"/>
      <c r="OIK1719" s="11"/>
      <c r="OIL1719" s="11"/>
      <c r="OIM1719" s="11"/>
      <c r="OIN1719" s="11"/>
      <c r="OIO1719" s="11"/>
      <c r="OIP1719" s="11"/>
      <c r="OIQ1719" s="11"/>
      <c r="OIR1719" s="11"/>
      <c r="OIS1719" s="11"/>
      <c r="OIT1719" s="11"/>
      <c r="OIU1719" s="11"/>
      <c r="OIV1719" s="11"/>
      <c r="OIW1719" s="11"/>
      <c r="OIX1719" s="11"/>
      <c r="OIY1719" s="11"/>
      <c r="OIZ1719" s="11"/>
      <c r="OJA1719" s="11"/>
      <c r="OJB1719" s="11"/>
      <c r="OJC1719" s="11"/>
      <c r="OJD1719" s="11"/>
      <c r="OJE1719" s="11"/>
      <c r="OJF1719" s="11"/>
      <c r="OJG1719" s="11"/>
      <c r="OJH1719" s="11"/>
      <c r="OJI1719" s="11"/>
      <c r="OJJ1719" s="11"/>
      <c r="OJK1719" s="11"/>
      <c r="OJL1719" s="11"/>
      <c r="OJM1719" s="11"/>
      <c r="OJN1719" s="11"/>
      <c r="OJO1719" s="11"/>
      <c r="OJP1719" s="11"/>
      <c r="OJQ1719" s="11"/>
      <c r="OJR1719" s="11"/>
      <c r="OJS1719" s="11"/>
      <c r="OJT1719" s="11"/>
      <c r="OJU1719" s="11"/>
      <c r="OJV1719" s="11"/>
      <c r="OJW1719" s="11"/>
      <c r="OJX1719" s="11"/>
      <c r="OJY1719" s="11"/>
      <c r="OJZ1719" s="11"/>
      <c r="OKA1719" s="11"/>
      <c r="OKB1719" s="11"/>
      <c r="OKC1719" s="11"/>
      <c r="OKD1719" s="11"/>
      <c r="OKE1719" s="11"/>
      <c r="OKF1719" s="11"/>
      <c r="OKG1719" s="11"/>
      <c r="OKH1719" s="11"/>
      <c r="OKI1719" s="11"/>
      <c r="OKJ1719" s="11"/>
      <c r="OKK1719" s="11"/>
      <c r="OKL1719" s="11"/>
      <c r="OKM1719" s="11"/>
      <c r="OKN1719" s="11"/>
      <c r="OKO1719" s="11"/>
      <c r="OKP1719" s="11"/>
      <c r="OKQ1719" s="11"/>
      <c r="OKR1719" s="11"/>
      <c r="OKS1719" s="11"/>
      <c r="OKT1719" s="11"/>
      <c r="OKU1719" s="11"/>
      <c r="OKV1719" s="11"/>
      <c r="OKW1719" s="11"/>
      <c r="OKX1719" s="11"/>
      <c r="OKY1719" s="11"/>
      <c r="OKZ1719" s="11"/>
      <c r="OLA1719" s="11"/>
      <c r="OLB1719" s="11"/>
      <c r="OLC1719" s="11"/>
      <c r="OLD1719" s="11"/>
      <c r="OLE1719" s="11"/>
      <c r="OLF1719" s="11"/>
      <c r="OLG1719" s="11"/>
      <c r="OLH1719" s="11"/>
      <c r="OLI1719" s="11"/>
      <c r="OLJ1719" s="11"/>
      <c r="OLK1719" s="11"/>
      <c r="OLL1719" s="11"/>
      <c r="OLM1719" s="11"/>
      <c r="OLN1719" s="11"/>
      <c r="OLO1719" s="11"/>
      <c r="OLP1719" s="11"/>
      <c r="OLQ1719" s="11"/>
      <c r="OLR1719" s="11"/>
      <c r="OLS1719" s="11"/>
      <c r="OLT1719" s="11"/>
      <c r="OLU1719" s="11"/>
      <c r="OLV1719" s="11"/>
      <c r="OLW1719" s="11"/>
      <c r="OLX1719" s="11"/>
      <c r="OLY1719" s="11"/>
      <c r="OLZ1719" s="11"/>
      <c r="OMA1719" s="11"/>
      <c r="OMB1719" s="11"/>
      <c r="OMC1719" s="11"/>
      <c r="OMD1719" s="11"/>
      <c r="OME1719" s="11"/>
      <c r="OMF1719" s="11"/>
      <c r="OMG1719" s="11"/>
      <c r="OMH1719" s="11"/>
      <c r="OMI1719" s="11"/>
      <c r="OMJ1719" s="11"/>
      <c r="OMK1719" s="11"/>
      <c r="OML1719" s="11"/>
      <c r="OMM1719" s="11"/>
      <c r="OMN1719" s="11"/>
      <c r="OMO1719" s="11"/>
      <c r="OMP1719" s="11"/>
      <c r="OMQ1719" s="11"/>
      <c r="OMR1719" s="11"/>
      <c r="OMS1719" s="11"/>
      <c r="OMT1719" s="11"/>
      <c r="OMU1719" s="11"/>
      <c r="OMV1719" s="11"/>
      <c r="OMW1719" s="11"/>
      <c r="OMX1719" s="11"/>
      <c r="OMY1719" s="11"/>
      <c r="OMZ1719" s="11"/>
      <c r="ONA1719" s="11"/>
      <c r="ONB1719" s="11"/>
      <c r="ONC1719" s="11"/>
      <c r="OND1719" s="11"/>
      <c r="ONE1719" s="11"/>
      <c r="ONF1719" s="11"/>
      <c r="ONG1719" s="11"/>
      <c r="ONH1719" s="11"/>
      <c r="ONI1719" s="11"/>
      <c r="ONJ1719" s="11"/>
      <c r="ONK1719" s="11"/>
      <c r="ONL1719" s="11"/>
      <c r="ONM1719" s="11"/>
      <c r="ONN1719" s="11"/>
      <c r="ONO1719" s="11"/>
      <c r="ONP1719" s="11"/>
      <c r="ONQ1719" s="11"/>
      <c r="ONR1719" s="11"/>
      <c r="ONS1719" s="11"/>
      <c r="ONT1719" s="11"/>
      <c r="ONU1719" s="11"/>
      <c r="ONV1719" s="11"/>
      <c r="ONW1719" s="11"/>
      <c r="ONX1719" s="11"/>
      <c r="ONY1719" s="11"/>
      <c r="ONZ1719" s="11"/>
      <c r="OOA1719" s="11"/>
      <c r="OOB1719" s="11"/>
      <c r="OOC1719" s="11"/>
      <c r="OOD1719" s="11"/>
      <c r="OOE1719" s="11"/>
      <c r="OOF1719" s="11"/>
      <c r="OOG1719" s="11"/>
      <c r="OOH1719" s="11"/>
      <c r="OOI1719" s="11"/>
      <c r="OOJ1719" s="11"/>
      <c r="OOK1719" s="11"/>
      <c r="OOL1719" s="11"/>
      <c r="OOM1719" s="11"/>
      <c r="OON1719" s="11"/>
      <c r="OOO1719" s="11"/>
      <c r="OOP1719" s="11"/>
      <c r="OOQ1719" s="11"/>
      <c r="OOR1719" s="11"/>
      <c r="OOS1719" s="11"/>
      <c r="OOT1719" s="11"/>
      <c r="OOU1719" s="11"/>
      <c r="OOV1719" s="11"/>
      <c r="OOW1719" s="11"/>
      <c r="OOX1719" s="11"/>
      <c r="OOY1719" s="11"/>
      <c r="OOZ1719" s="11"/>
      <c r="OPA1719" s="11"/>
      <c r="OPB1719" s="11"/>
      <c r="OPC1719" s="11"/>
      <c r="OPD1719" s="11"/>
      <c r="OPE1719" s="11"/>
      <c r="OPF1719" s="11"/>
      <c r="OPG1719" s="11"/>
      <c r="OPH1719" s="11"/>
      <c r="OPI1719" s="11"/>
      <c r="OPJ1719" s="11"/>
      <c r="OPK1719" s="11"/>
      <c r="OPL1719" s="11"/>
      <c r="OPM1719" s="11"/>
      <c r="OPN1719" s="11"/>
      <c r="OPO1719" s="11"/>
      <c r="OPP1719" s="11"/>
      <c r="OPQ1719" s="11"/>
      <c r="OPR1719" s="11"/>
      <c r="OPS1719" s="11"/>
      <c r="OPT1719" s="11"/>
      <c r="OPU1719" s="11"/>
      <c r="OPV1719" s="11"/>
      <c r="OPW1719" s="11"/>
      <c r="OPX1719" s="11"/>
      <c r="OPY1719" s="11"/>
      <c r="OPZ1719" s="11"/>
      <c r="OQA1719" s="11"/>
      <c r="OQB1719" s="11"/>
      <c r="OQC1719" s="11"/>
      <c r="OQD1719" s="11"/>
      <c r="OQE1719" s="11"/>
      <c r="OQF1719" s="11"/>
      <c r="OQG1719" s="11"/>
      <c r="OQH1719" s="11"/>
      <c r="OQI1719" s="11"/>
      <c r="OQJ1719" s="11"/>
      <c r="OQK1719" s="11"/>
      <c r="OQL1719" s="11"/>
      <c r="OQM1719" s="11"/>
      <c r="OQN1719" s="11"/>
      <c r="OQO1719" s="11"/>
      <c r="OQP1719" s="11"/>
      <c r="OQQ1719" s="11"/>
      <c r="OQR1719" s="11"/>
      <c r="OQS1719" s="11"/>
      <c r="OQT1719" s="11"/>
      <c r="OQU1719" s="11"/>
      <c r="OQV1719" s="11"/>
      <c r="OQW1719" s="11"/>
      <c r="OQX1719" s="11"/>
      <c r="OQY1719" s="11"/>
      <c r="OQZ1719" s="11"/>
      <c r="ORA1719" s="11"/>
      <c r="ORB1719" s="11"/>
      <c r="ORC1719" s="11"/>
      <c r="ORD1719" s="11"/>
      <c r="ORE1719" s="11"/>
      <c r="ORF1719" s="11"/>
      <c r="ORG1719" s="11"/>
      <c r="ORH1719" s="11"/>
      <c r="ORI1719" s="11"/>
      <c r="ORJ1719" s="11"/>
      <c r="ORK1719" s="11"/>
      <c r="ORL1719" s="11"/>
      <c r="ORM1719" s="11"/>
      <c r="ORN1719" s="11"/>
      <c r="ORO1719" s="11"/>
      <c r="ORP1719" s="11"/>
      <c r="ORQ1719" s="11"/>
      <c r="ORR1719" s="11"/>
      <c r="ORS1719" s="11"/>
      <c r="ORT1719" s="11"/>
      <c r="ORU1719" s="11"/>
      <c r="ORV1719" s="11"/>
      <c r="ORW1719" s="11"/>
      <c r="ORX1719" s="11"/>
      <c r="ORY1719" s="11"/>
      <c r="ORZ1719" s="11"/>
      <c r="OSA1719" s="11"/>
      <c r="OSB1719" s="11"/>
      <c r="OSC1719" s="11"/>
      <c r="OSD1719" s="11"/>
      <c r="OSE1719" s="11"/>
      <c r="OSF1719" s="11"/>
      <c r="OSG1719" s="11"/>
      <c r="OSH1719" s="11"/>
      <c r="OSI1719" s="11"/>
      <c r="OSJ1719" s="11"/>
      <c r="OSK1719" s="11"/>
      <c r="OSL1719" s="11"/>
      <c r="OSM1719" s="11"/>
      <c r="OSN1719" s="11"/>
      <c r="OSO1719" s="11"/>
      <c r="OSP1719" s="11"/>
      <c r="OSQ1719" s="11"/>
      <c r="OSR1719" s="11"/>
      <c r="OSS1719" s="11"/>
      <c r="OST1719" s="11"/>
      <c r="OSU1719" s="11"/>
      <c r="OSV1719" s="11"/>
      <c r="OSW1719" s="11"/>
      <c r="OSX1719" s="11"/>
      <c r="OSY1719" s="11"/>
      <c r="OSZ1719" s="11"/>
      <c r="OTA1719" s="11"/>
      <c r="OTB1719" s="11"/>
      <c r="OTC1719" s="11"/>
      <c r="OTD1719" s="11"/>
      <c r="OTE1719" s="11"/>
      <c r="OTF1719" s="11"/>
      <c r="OTG1719" s="11"/>
      <c r="OTH1719" s="11"/>
      <c r="OTI1719" s="11"/>
      <c r="OTJ1719" s="11"/>
      <c r="OTK1719" s="11"/>
      <c r="OTL1719" s="11"/>
      <c r="OTM1719" s="11"/>
      <c r="OTN1719" s="11"/>
      <c r="OTO1719" s="11"/>
      <c r="OTP1719" s="11"/>
      <c r="OTQ1719" s="11"/>
      <c r="OTR1719" s="11"/>
      <c r="OTS1719" s="11"/>
      <c r="OTT1719" s="11"/>
      <c r="OTU1719" s="11"/>
      <c r="OTV1719" s="11"/>
      <c r="OTW1719" s="11"/>
      <c r="OTX1719" s="11"/>
      <c r="OTY1719" s="11"/>
      <c r="OTZ1719" s="11"/>
      <c r="OUA1719" s="11"/>
      <c r="OUB1719" s="11"/>
      <c r="OUC1719" s="11"/>
      <c r="OUD1719" s="11"/>
      <c r="OUE1719" s="11"/>
      <c r="OUF1719" s="11"/>
      <c r="OUG1719" s="11"/>
      <c r="OUH1719" s="11"/>
      <c r="OUI1719" s="11"/>
      <c r="OUJ1719" s="11"/>
      <c r="OUK1719" s="11"/>
      <c r="OUL1719" s="11"/>
      <c r="OUM1719" s="11"/>
      <c r="OUN1719" s="11"/>
      <c r="OUO1719" s="11"/>
      <c r="OUP1719" s="11"/>
      <c r="OUQ1719" s="11"/>
      <c r="OUR1719" s="11"/>
      <c r="OUS1719" s="11"/>
      <c r="OUT1719" s="11"/>
      <c r="OUU1719" s="11"/>
      <c r="OUV1719" s="11"/>
      <c r="OUW1719" s="11"/>
      <c r="OUX1719" s="11"/>
      <c r="OUY1719" s="11"/>
      <c r="OUZ1719" s="11"/>
      <c r="OVA1719" s="11"/>
      <c r="OVB1719" s="11"/>
      <c r="OVC1719" s="11"/>
      <c r="OVD1719" s="11"/>
      <c r="OVE1719" s="11"/>
      <c r="OVF1719" s="11"/>
      <c r="OVG1719" s="11"/>
      <c r="OVH1719" s="11"/>
      <c r="OVI1719" s="11"/>
      <c r="OVJ1719" s="11"/>
      <c r="OVK1719" s="11"/>
      <c r="OVL1719" s="11"/>
      <c r="OVM1719" s="11"/>
      <c r="OVN1719" s="11"/>
      <c r="OVO1719" s="11"/>
      <c r="OVP1719" s="11"/>
      <c r="OVQ1719" s="11"/>
      <c r="OVR1719" s="11"/>
      <c r="OVS1719" s="11"/>
      <c r="OVT1719" s="11"/>
      <c r="OVU1719" s="11"/>
      <c r="OVV1719" s="11"/>
      <c r="OVW1719" s="11"/>
      <c r="OVX1719" s="11"/>
      <c r="OVY1719" s="11"/>
      <c r="OVZ1719" s="11"/>
      <c r="OWA1719" s="11"/>
      <c r="OWB1719" s="11"/>
      <c r="OWC1719" s="11"/>
      <c r="OWD1719" s="11"/>
      <c r="OWE1719" s="11"/>
      <c r="OWF1719" s="11"/>
      <c r="OWG1719" s="11"/>
      <c r="OWH1719" s="11"/>
      <c r="OWI1719" s="11"/>
      <c r="OWJ1719" s="11"/>
      <c r="OWK1719" s="11"/>
      <c r="OWL1719" s="11"/>
      <c r="OWM1719" s="11"/>
      <c r="OWN1719" s="11"/>
      <c r="OWO1719" s="11"/>
      <c r="OWP1719" s="11"/>
      <c r="OWQ1719" s="11"/>
      <c r="OWR1719" s="11"/>
      <c r="OWS1719" s="11"/>
      <c r="OWT1719" s="11"/>
      <c r="OWU1719" s="11"/>
      <c r="OWV1719" s="11"/>
      <c r="OWW1719" s="11"/>
      <c r="OWX1719" s="11"/>
      <c r="OWY1719" s="11"/>
      <c r="OWZ1719" s="11"/>
      <c r="OXA1719" s="11"/>
      <c r="OXB1719" s="11"/>
      <c r="OXC1719" s="11"/>
      <c r="OXD1719" s="11"/>
      <c r="OXE1719" s="11"/>
      <c r="OXF1719" s="11"/>
      <c r="OXG1719" s="11"/>
      <c r="OXH1719" s="11"/>
      <c r="OXI1719" s="11"/>
      <c r="OXJ1719" s="11"/>
      <c r="OXK1719" s="11"/>
      <c r="OXL1719" s="11"/>
      <c r="OXM1719" s="11"/>
      <c r="OXN1719" s="11"/>
      <c r="OXO1719" s="11"/>
      <c r="OXP1719" s="11"/>
      <c r="OXQ1719" s="11"/>
      <c r="OXR1719" s="11"/>
      <c r="OXS1719" s="11"/>
      <c r="OXT1719" s="11"/>
      <c r="OXU1719" s="11"/>
      <c r="OXV1719" s="11"/>
      <c r="OXW1719" s="11"/>
      <c r="OXX1719" s="11"/>
      <c r="OXY1719" s="11"/>
      <c r="OXZ1719" s="11"/>
      <c r="OYA1719" s="11"/>
      <c r="OYB1719" s="11"/>
      <c r="OYC1719" s="11"/>
      <c r="OYD1719" s="11"/>
      <c r="OYE1719" s="11"/>
      <c r="OYF1719" s="11"/>
      <c r="OYG1719" s="11"/>
      <c r="OYH1719" s="11"/>
      <c r="OYI1719" s="11"/>
      <c r="OYJ1719" s="11"/>
      <c r="OYK1719" s="11"/>
      <c r="OYL1719" s="11"/>
      <c r="OYM1719" s="11"/>
      <c r="OYN1719" s="11"/>
      <c r="OYO1719" s="11"/>
      <c r="OYP1719" s="11"/>
      <c r="OYQ1719" s="11"/>
      <c r="OYR1719" s="11"/>
      <c r="OYS1719" s="11"/>
      <c r="OYT1719" s="11"/>
      <c r="OYU1719" s="11"/>
      <c r="OYV1719" s="11"/>
      <c r="OYW1719" s="11"/>
      <c r="OYX1719" s="11"/>
      <c r="OYY1719" s="11"/>
      <c r="OYZ1719" s="11"/>
      <c r="OZA1719" s="11"/>
      <c r="OZB1719" s="11"/>
      <c r="OZC1719" s="11"/>
      <c r="OZD1719" s="11"/>
      <c r="OZE1719" s="11"/>
      <c r="OZF1719" s="11"/>
      <c r="OZG1719" s="11"/>
      <c r="OZH1719" s="11"/>
      <c r="OZI1719" s="11"/>
      <c r="OZJ1719" s="11"/>
      <c r="OZK1719" s="11"/>
      <c r="OZL1719" s="11"/>
      <c r="OZM1719" s="11"/>
      <c r="OZN1719" s="11"/>
      <c r="OZO1719" s="11"/>
      <c r="OZP1719" s="11"/>
      <c r="OZQ1719" s="11"/>
      <c r="OZR1719" s="11"/>
      <c r="OZS1719" s="11"/>
      <c r="OZT1719" s="11"/>
      <c r="OZU1719" s="11"/>
      <c r="OZV1719" s="11"/>
      <c r="OZW1719" s="11"/>
      <c r="OZX1719" s="11"/>
      <c r="OZY1719" s="11"/>
      <c r="OZZ1719" s="11"/>
      <c r="PAA1719" s="11"/>
      <c r="PAB1719" s="11"/>
      <c r="PAC1719" s="11"/>
      <c r="PAD1719" s="11"/>
      <c r="PAE1719" s="11"/>
      <c r="PAF1719" s="11"/>
      <c r="PAG1719" s="11"/>
      <c r="PAH1719" s="11"/>
      <c r="PAI1719" s="11"/>
      <c r="PAJ1719" s="11"/>
      <c r="PAK1719" s="11"/>
      <c r="PAL1719" s="11"/>
      <c r="PAM1719" s="11"/>
      <c r="PAN1719" s="11"/>
      <c r="PAO1719" s="11"/>
      <c r="PAP1719" s="11"/>
      <c r="PAQ1719" s="11"/>
      <c r="PAR1719" s="11"/>
      <c r="PAS1719" s="11"/>
      <c r="PAT1719" s="11"/>
      <c r="PAU1719" s="11"/>
      <c r="PAV1719" s="11"/>
      <c r="PAW1719" s="11"/>
      <c r="PAX1719" s="11"/>
      <c r="PAY1719" s="11"/>
      <c r="PAZ1719" s="11"/>
      <c r="PBA1719" s="11"/>
      <c r="PBB1719" s="11"/>
      <c r="PBC1719" s="11"/>
      <c r="PBD1719" s="11"/>
      <c r="PBE1719" s="11"/>
      <c r="PBF1719" s="11"/>
      <c r="PBG1719" s="11"/>
      <c r="PBH1719" s="11"/>
      <c r="PBI1719" s="11"/>
      <c r="PBJ1719" s="11"/>
      <c r="PBK1719" s="11"/>
      <c r="PBL1719" s="11"/>
      <c r="PBM1719" s="11"/>
      <c r="PBN1719" s="11"/>
      <c r="PBO1719" s="11"/>
      <c r="PBP1719" s="11"/>
      <c r="PBQ1719" s="11"/>
      <c r="PBR1719" s="11"/>
      <c r="PBS1719" s="11"/>
      <c r="PBT1719" s="11"/>
      <c r="PBU1719" s="11"/>
      <c r="PBV1719" s="11"/>
      <c r="PBW1719" s="11"/>
      <c r="PBX1719" s="11"/>
      <c r="PBY1719" s="11"/>
      <c r="PBZ1719" s="11"/>
      <c r="PCA1719" s="11"/>
      <c r="PCB1719" s="11"/>
      <c r="PCC1719" s="11"/>
      <c r="PCD1719" s="11"/>
      <c r="PCE1719" s="11"/>
      <c r="PCF1719" s="11"/>
      <c r="PCG1719" s="11"/>
      <c r="PCH1719" s="11"/>
      <c r="PCI1719" s="11"/>
      <c r="PCJ1719" s="11"/>
      <c r="PCK1719" s="11"/>
      <c r="PCL1719" s="11"/>
      <c r="PCM1719" s="11"/>
      <c r="PCN1719" s="11"/>
      <c r="PCO1719" s="11"/>
      <c r="PCP1719" s="11"/>
      <c r="PCQ1719" s="11"/>
      <c r="PCR1719" s="11"/>
      <c r="PCS1719" s="11"/>
      <c r="PCT1719" s="11"/>
      <c r="PCU1719" s="11"/>
      <c r="PCV1719" s="11"/>
      <c r="PCW1719" s="11"/>
      <c r="PCX1719" s="11"/>
      <c r="PCY1719" s="11"/>
      <c r="PCZ1719" s="11"/>
      <c r="PDA1719" s="11"/>
      <c r="PDB1719" s="11"/>
      <c r="PDC1719" s="11"/>
      <c r="PDD1719" s="11"/>
      <c r="PDE1719" s="11"/>
      <c r="PDF1719" s="11"/>
      <c r="PDG1719" s="11"/>
      <c r="PDH1719" s="11"/>
      <c r="PDI1719" s="11"/>
      <c r="PDJ1719" s="11"/>
      <c r="PDK1719" s="11"/>
      <c r="PDL1719" s="11"/>
      <c r="PDM1719" s="11"/>
      <c r="PDN1719" s="11"/>
      <c r="PDO1719" s="11"/>
      <c r="PDP1719" s="11"/>
      <c r="PDQ1719" s="11"/>
      <c r="PDR1719" s="11"/>
      <c r="PDS1719" s="11"/>
      <c r="PDT1719" s="11"/>
      <c r="PDU1719" s="11"/>
      <c r="PDV1719" s="11"/>
      <c r="PDW1719" s="11"/>
      <c r="PDX1719" s="11"/>
      <c r="PDY1719" s="11"/>
      <c r="PDZ1719" s="11"/>
      <c r="PEA1719" s="11"/>
      <c r="PEB1719" s="11"/>
      <c r="PEC1719" s="11"/>
      <c r="PED1719" s="11"/>
      <c r="PEE1719" s="11"/>
      <c r="PEF1719" s="11"/>
      <c r="PEG1719" s="11"/>
      <c r="PEH1719" s="11"/>
      <c r="PEI1719" s="11"/>
      <c r="PEJ1719" s="11"/>
      <c r="PEK1719" s="11"/>
      <c r="PEL1719" s="11"/>
      <c r="PEM1719" s="11"/>
      <c r="PEN1719" s="11"/>
      <c r="PEO1719" s="11"/>
      <c r="PEP1719" s="11"/>
      <c r="PEQ1719" s="11"/>
      <c r="PER1719" s="11"/>
      <c r="PES1719" s="11"/>
      <c r="PET1719" s="11"/>
      <c r="PEU1719" s="11"/>
      <c r="PEV1719" s="11"/>
      <c r="PEW1719" s="11"/>
      <c r="PEX1719" s="11"/>
      <c r="PEY1719" s="11"/>
      <c r="PEZ1719" s="11"/>
      <c r="PFA1719" s="11"/>
      <c r="PFB1719" s="11"/>
      <c r="PFC1719" s="11"/>
      <c r="PFD1719" s="11"/>
      <c r="PFE1719" s="11"/>
      <c r="PFF1719" s="11"/>
      <c r="PFG1719" s="11"/>
      <c r="PFH1719" s="11"/>
      <c r="PFI1719" s="11"/>
      <c r="PFJ1719" s="11"/>
      <c r="PFK1719" s="11"/>
      <c r="PFL1719" s="11"/>
      <c r="PFM1719" s="11"/>
      <c r="PFN1719" s="11"/>
      <c r="PFO1719" s="11"/>
      <c r="PFP1719" s="11"/>
      <c r="PFQ1719" s="11"/>
      <c r="PFR1719" s="11"/>
      <c r="PFS1719" s="11"/>
      <c r="PFT1719" s="11"/>
      <c r="PFU1719" s="11"/>
      <c r="PFV1719" s="11"/>
      <c r="PFW1719" s="11"/>
      <c r="PFX1719" s="11"/>
      <c r="PFY1719" s="11"/>
      <c r="PFZ1719" s="11"/>
      <c r="PGA1719" s="11"/>
      <c r="PGB1719" s="11"/>
      <c r="PGC1719" s="11"/>
      <c r="PGD1719" s="11"/>
      <c r="PGE1719" s="11"/>
      <c r="PGF1719" s="11"/>
      <c r="PGG1719" s="11"/>
      <c r="PGH1719" s="11"/>
      <c r="PGI1719" s="11"/>
      <c r="PGJ1719" s="11"/>
      <c r="PGK1719" s="11"/>
      <c r="PGL1719" s="11"/>
      <c r="PGM1719" s="11"/>
      <c r="PGN1719" s="11"/>
      <c r="PGO1719" s="11"/>
      <c r="PGP1719" s="11"/>
      <c r="PGQ1719" s="11"/>
      <c r="PGR1719" s="11"/>
      <c r="PGS1719" s="11"/>
      <c r="PGT1719" s="11"/>
      <c r="PGU1719" s="11"/>
      <c r="PGV1719" s="11"/>
      <c r="PGW1719" s="11"/>
      <c r="PGX1719" s="11"/>
      <c r="PGY1719" s="11"/>
      <c r="PGZ1719" s="11"/>
      <c r="PHA1719" s="11"/>
      <c r="PHB1719" s="11"/>
      <c r="PHC1719" s="11"/>
      <c r="PHD1719" s="11"/>
      <c r="PHE1719" s="11"/>
      <c r="PHF1719" s="11"/>
      <c r="PHG1719" s="11"/>
      <c r="PHH1719" s="11"/>
      <c r="PHI1719" s="11"/>
      <c r="PHJ1719" s="11"/>
      <c r="PHK1719" s="11"/>
      <c r="PHL1719" s="11"/>
      <c r="PHM1719" s="11"/>
      <c r="PHN1719" s="11"/>
      <c r="PHO1719" s="11"/>
      <c r="PHP1719" s="11"/>
      <c r="PHQ1719" s="11"/>
      <c r="PHR1719" s="11"/>
      <c r="PHS1719" s="11"/>
      <c r="PHT1719" s="11"/>
      <c r="PHU1719" s="11"/>
      <c r="PHV1719" s="11"/>
      <c r="PHW1719" s="11"/>
      <c r="PHX1719" s="11"/>
      <c r="PHY1719" s="11"/>
      <c r="PHZ1719" s="11"/>
      <c r="PIA1719" s="11"/>
      <c r="PIB1719" s="11"/>
      <c r="PIC1719" s="11"/>
      <c r="PID1719" s="11"/>
      <c r="PIE1719" s="11"/>
      <c r="PIF1719" s="11"/>
      <c r="PIG1719" s="11"/>
      <c r="PIH1719" s="11"/>
      <c r="PII1719" s="11"/>
      <c r="PIJ1719" s="11"/>
      <c r="PIK1719" s="11"/>
      <c r="PIL1719" s="11"/>
      <c r="PIM1719" s="11"/>
      <c r="PIN1719" s="11"/>
      <c r="PIO1719" s="11"/>
      <c r="PIP1719" s="11"/>
      <c r="PIQ1719" s="11"/>
      <c r="PIR1719" s="11"/>
      <c r="PIS1719" s="11"/>
      <c r="PIT1719" s="11"/>
      <c r="PIU1719" s="11"/>
      <c r="PIV1719" s="11"/>
      <c r="PIW1719" s="11"/>
      <c r="PIX1719" s="11"/>
      <c r="PIY1719" s="11"/>
      <c r="PIZ1719" s="11"/>
      <c r="PJA1719" s="11"/>
      <c r="PJB1719" s="11"/>
      <c r="PJC1719" s="11"/>
      <c r="PJD1719" s="11"/>
      <c r="PJE1719" s="11"/>
      <c r="PJF1719" s="11"/>
      <c r="PJG1719" s="11"/>
      <c r="PJH1719" s="11"/>
      <c r="PJI1719" s="11"/>
      <c r="PJJ1719" s="11"/>
      <c r="PJK1719" s="11"/>
      <c r="PJL1719" s="11"/>
      <c r="PJM1719" s="11"/>
      <c r="PJN1719" s="11"/>
      <c r="PJO1719" s="11"/>
      <c r="PJP1719" s="11"/>
      <c r="PJQ1719" s="11"/>
      <c r="PJR1719" s="11"/>
      <c r="PJS1719" s="11"/>
      <c r="PJT1719" s="11"/>
      <c r="PJU1719" s="11"/>
      <c r="PJV1719" s="11"/>
      <c r="PJW1719" s="11"/>
      <c r="PJX1719" s="11"/>
      <c r="PJY1719" s="11"/>
      <c r="PJZ1719" s="11"/>
      <c r="PKA1719" s="11"/>
      <c r="PKB1719" s="11"/>
      <c r="PKC1719" s="11"/>
      <c r="PKD1719" s="11"/>
      <c r="PKE1719" s="11"/>
      <c r="PKF1719" s="11"/>
      <c r="PKG1719" s="11"/>
      <c r="PKH1719" s="11"/>
      <c r="PKI1719" s="11"/>
      <c r="PKJ1719" s="11"/>
      <c r="PKK1719" s="11"/>
      <c r="PKL1719" s="11"/>
      <c r="PKM1719" s="11"/>
      <c r="PKN1719" s="11"/>
      <c r="PKO1719" s="11"/>
      <c r="PKP1719" s="11"/>
      <c r="PKQ1719" s="11"/>
      <c r="PKR1719" s="11"/>
      <c r="PKS1719" s="11"/>
      <c r="PKT1719" s="11"/>
      <c r="PKU1719" s="11"/>
      <c r="PKV1719" s="11"/>
      <c r="PKW1719" s="11"/>
      <c r="PKX1719" s="11"/>
      <c r="PKY1719" s="11"/>
      <c r="PKZ1719" s="11"/>
      <c r="PLA1719" s="11"/>
      <c r="PLB1719" s="11"/>
      <c r="PLC1719" s="11"/>
      <c r="PLD1719" s="11"/>
      <c r="PLE1719" s="11"/>
      <c r="PLF1719" s="11"/>
      <c r="PLG1719" s="11"/>
      <c r="PLH1719" s="11"/>
      <c r="PLI1719" s="11"/>
      <c r="PLJ1719" s="11"/>
      <c r="PLK1719" s="11"/>
      <c r="PLL1719" s="11"/>
      <c r="PLM1719" s="11"/>
      <c r="PLN1719" s="11"/>
      <c r="PLO1719" s="11"/>
      <c r="PLP1719" s="11"/>
      <c r="PLQ1719" s="11"/>
      <c r="PLR1719" s="11"/>
      <c r="PLS1719" s="11"/>
      <c r="PLT1719" s="11"/>
      <c r="PLU1719" s="11"/>
      <c r="PLV1719" s="11"/>
      <c r="PLW1719" s="11"/>
      <c r="PLX1719" s="11"/>
      <c r="PLY1719" s="11"/>
      <c r="PLZ1719" s="11"/>
      <c r="PMA1719" s="11"/>
      <c r="PMB1719" s="11"/>
      <c r="PMC1719" s="11"/>
      <c r="PMD1719" s="11"/>
      <c r="PME1719" s="11"/>
      <c r="PMF1719" s="11"/>
      <c r="PMG1719" s="11"/>
      <c r="PMH1719" s="11"/>
      <c r="PMI1719" s="11"/>
      <c r="PMJ1719" s="11"/>
      <c r="PMK1719" s="11"/>
      <c r="PML1719" s="11"/>
      <c r="PMM1719" s="11"/>
      <c r="PMN1719" s="11"/>
      <c r="PMO1719" s="11"/>
      <c r="PMP1719" s="11"/>
      <c r="PMQ1719" s="11"/>
      <c r="PMR1719" s="11"/>
      <c r="PMS1719" s="11"/>
      <c r="PMT1719" s="11"/>
      <c r="PMU1719" s="11"/>
      <c r="PMV1719" s="11"/>
      <c r="PMW1719" s="11"/>
      <c r="PMX1719" s="11"/>
      <c r="PMY1719" s="11"/>
      <c r="PMZ1719" s="11"/>
      <c r="PNA1719" s="11"/>
      <c r="PNB1719" s="11"/>
      <c r="PNC1719" s="11"/>
      <c r="PND1719" s="11"/>
      <c r="PNE1719" s="11"/>
      <c r="PNF1719" s="11"/>
      <c r="PNG1719" s="11"/>
      <c r="PNH1719" s="11"/>
      <c r="PNI1719" s="11"/>
      <c r="PNJ1719" s="11"/>
      <c r="PNK1719" s="11"/>
      <c r="PNL1719" s="11"/>
      <c r="PNM1719" s="11"/>
      <c r="PNN1719" s="11"/>
      <c r="PNO1719" s="11"/>
      <c r="PNP1719" s="11"/>
      <c r="PNQ1719" s="11"/>
      <c r="PNR1719" s="11"/>
      <c r="PNS1719" s="11"/>
      <c r="PNT1719" s="11"/>
      <c r="PNU1719" s="11"/>
      <c r="PNV1719" s="11"/>
      <c r="PNW1719" s="11"/>
      <c r="PNX1719" s="11"/>
      <c r="PNY1719" s="11"/>
      <c r="PNZ1719" s="11"/>
      <c r="POA1719" s="11"/>
      <c r="POB1719" s="11"/>
      <c r="POC1719" s="11"/>
      <c r="POD1719" s="11"/>
      <c r="POE1719" s="11"/>
      <c r="POF1719" s="11"/>
      <c r="POG1719" s="11"/>
      <c r="POH1719" s="11"/>
      <c r="POI1719" s="11"/>
      <c r="POJ1719" s="11"/>
      <c r="POK1719" s="11"/>
      <c r="POL1719" s="11"/>
      <c r="POM1719" s="11"/>
      <c r="PON1719" s="11"/>
      <c r="POO1719" s="11"/>
      <c r="POP1719" s="11"/>
      <c r="POQ1719" s="11"/>
      <c r="POR1719" s="11"/>
      <c r="POS1719" s="11"/>
      <c r="POT1719" s="11"/>
      <c r="POU1719" s="11"/>
      <c r="POV1719" s="11"/>
      <c r="POW1719" s="11"/>
      <c r="POX1719" s="11"/>
      <c r="POY1719" s="11"/>
      <c r="POZ1719" s="11"/>
      <c r="PPA1719" s="11"/>
      <c r="PPB1719" s="11"/>
      <c r="PPC1719" s="11"/>
      <c r="PPD1719" s="11"/>
      <c r="PPE1719" s="11"/>
      <c r="PPF1719" s="11"/>
      <c r="PPG1719" s="11"/>
      <c r="PPH1719" s="11"/>
      <c r="PPI1719" s="11"/>
      <c r="PPJ1719" s="11"/>
      <c r="PPK1719" s="11"/>
      <c r="PPL1719" s="11"/>
      <c r="PPM1719" s="11"/>
      <c r="PPN1719" s="11"/>
      <c r="PPO1719" s="11"/>
      <c r="PPP1719" s="11"/>
      <c r="PPQ1719" s="11"/>
      <c r="PPR1719" s="11"/>
      <c r="PPS1719" s="11"/>
      <c r="PPT1719" s="11"/>
      <c r="PPU1719" s="11"/>
      <c r="PPV1719" s="11"/>
      <c r="PPW1719" s="11"/>
      <c r="PPX1719" s="11"/>
      <c r="PPY1719" s="11"/>
      <c r="PPZ1719" s="11"/>
      <c r="PQA1719" s="11"/>
      <c r="PQB1719" s="11"/>
      <c r="PQC1719" s="11"/>
      <c r="PQD1719" s="11"/>
      <c r="PQE1719" s="11"/>
      <c r="PQF1719" s="11"/>
      <c r="PQG1719" s="11"/>
      <c r="PQH1719" s="11"/>
      <c r="PQI1719" s="11"/>
      <c r="PQJ1719" s="11"/>
      <c r="PQK1719" s="11"/>
      <c r="PQL1719" s="11"/>
      <c r="PQM1719" s="11"/>
      <c r="PQN1719" s="11"/>
      <c r="PQO1719" s="11"/>
      <c r="PQP1719" s="11"/>
      <c r="PQQ1719" s="11"/>
      <c r="PQR1719" s="11"/>
      <c r="PQS1719" s="11"/>
      <c r="PQT1719" s="11"/>
      <c r="PQU1719" s="11"/>
      <c r="PQV1719" s="11"/>
      <c r="PQW1719" s="11"/>
      <c r="PQX1719" s="11"/>
      <c r="PQY1719" s="11"/>
      <c r="PQZ1719" s="11"/>
      <c r="PRA1719" s="11"/>
      <c r="PRB1719" s="11"/>
      <c r="PRC1719" s="11"/>
      <c r="PRD1719" s="11"/>
      <c r="PRE1719" s="11"/>
      <c r="PRF1719" s="11"/>
      <c r="PRG1719" s="11"/>
      <c r="PRH1719" s="11"/>
      <c r="PRI1719" s="11"/>
      <c r="PRJ1719" s="11"/>
      <c r="PRK1719" s="11"/>
      <c r="PRL1719" s="11"/>
      <c r="PRM1719" s="11"/>
      <c r="PRN1719" s="11"/>
      <c r="PRO1719" s="11"/>
      <c r="PRP1719" s="11"/>
      <c r="PRQ1719" s="11"/>
      <c r="PRR1719" s="11"/>
      <c r="PRS1719" s="11"/>
      <c r="PRT1719" s="11"/>
      <c r="PRU1719" s="11"/>
      <c r="PRV1719" s="11"/>
      <c r="PRW1719" s="11"/>
      <c r="PRX1719" s="11"/>
      <c r="PRY1719" s="11"/>
      <c r="PRZ1719" s="11"/>
      <c r="PSA1719" s="11"/>
      <c r="PSB1719" s="11"/>
      <c r="PSC1719" s="11"/>
      <c r="PSD1719" s="11"/>
      <c r="PSE1719" s="11"/>
      <c r="PSF1719" s="11"/>
      <c r="PSG1719" s="11"/>
      <c r="PSH1719" s="11"/>
      <c r="PSI1719" s="11"/>
      <c r="PSJ1719" s="11"/>
      <c r="PSK1719" s="11"/>
      <c r="PSL1719" s="11"/>
      <c r="PSM1719" s="11"/>
      <c r="PSN1719" s="11"/>
      <c r="PSO1719" s="11"/>
      <c r="PSP1719" s="11"/>
      <c r="PSQ1719" s="11"/>
      <c r="PSR1719" s="11"/>
      <c r="PSS1719" s="11"/>
      <c r="PST1719" s="11"/>
      <c r="PSU1719" s="11"/>
      <c r="PSV1719" s="11"/>
      <c r="PSW1719" s="11"/>
      <c r="PSX1719" s="11"/>
      <c r="PSY1719" s="11"/>
      <c r="PSZ1719" s="11"/>
      <c r="PTA1719" s="11"/>
      <c r="PTB1719" s="11"/>
      <c r="PTC1719" s="11"/>
      <c r="PTD1719" s="11"/>
      <c r="PTE1719" s="11"/>
      <c r="PTF1719" s="11"/>
      <c r="PTG1719" s="11"/>
      <c r="PTH1719" s="11"/>
      <c r="PTI1719" s="11"/>
      <c r="PTJ1719" s="11"/>
      <c r="PTK1719" s="11"/>
      <c r="PTL1719" s="11"/>
      <c r="PTM1719" s="11"/>
      <c r="PTN1719" s="11"/>
      <c r="PTO1719" s="11"/>
      <c r="PTP1719" s="11"/>
      <c r="PTQ1719" s="11"/>
      <c r="PTR1719" s="11"/>
      <c r="PTS1719" s="11"/>
      <c r="PTT1719" s="11"/>
      <c r="PTU1719" s="11"/>
      <c r="PTV1719" s="11"/>
      <c r="PTW1719" s="11"/>
      <c r="PTX1719" s="11"/>
      <c r="PTY1719" s="11"/>
      <c r="PTZ1719" s="11"/>
      <c r="PUA1719" s="11"/>
      <c r="PUB1719" s="11"/>
      <c r="PUC1719" s="11"/>
      <c r="PUD1719" s="11"/>
      <c r="PUE1719" s="11"/>
      <c r="PUF1719" s="11"/>
      <c r="PUG1719" s="11"/>
      <c r="PUH1719" s="11"/>
      <c r="PUI1719" s="11"/>
      <c r="PUJ1719" s="11"/>
      <c r="PUK1719" s="11"/>
      <c r="PUL1719" s="11"/>
      <c r="PUM1719" s="11"/>
      <c r="PUN1719" s="11"/>
      <c r="PUO1719" s="11"/>
      <c r="PUP1719" s="11"/>
      <c r="PUQ1719" s="11"/>
      <c r="PUR1719" s="11"/>
      <c r="PUS1719" s="11"/>
      <c r="PUT1719" s="11"/>
      <c r="PUU1719" s="11"/>
      <c r="PUV1719" s="11"/>
      <c r="PUW1719" s="11"/>
      <c r="PUX1719" s="11"/>
      <c r="PUY1719" s="11"/>
      <c r="PUZ1719" s="11"/>
      <c r="PVA1719" s="11"/>
      <c r="PVB1719" s="11"/>
      <c r="PVC1719" s="11"/>
      <c r="PVD1719" s="11"/>
      <c r="PVE1719" s="11"/>
      <c r="PVF1719" s="11"/>
      <c r="PVG1719" s="11"/>
      <c r="PVH1719" s="11"/>
      <c r="PVI1719" s="11"/>
      <c r="PVJ1719" s="11"/>
      <c r="PVK1719" s="11"/>
      <c r="PVL1719" s="11"/>
      <c r="PVM1719" s="11"/>
      <c r="PVN1719" s="11"/>
      <c r="PVO1719" s="11"/>
      <c r="PVP1719" s="11"/>
      <c r="PVQ1719" s="11"/>
      <c r="PVR1719" s="11"/>
      <c r="PVS1719" s="11"/>
      <c r="PVT1719" s="11"/>
      <c r="PVU1719" s="11"/>
      <c r="PVV1719" s="11"/>
      <c r="PVW1719" s="11"/>
      <c r="PVX1719" s="11"/>
      <c r="PVY1719" s="11"/>
      <c r="PVZ1719" s="11"/>
      <c r="PWA1719" s="11"/>
      <c r="PWB1719" s="11"/>
      <c r="PWC1719" s="11"/>
      <c r="PWD1719" s="11"/>
      <c r="PWE1719" s="11"/>
      <c r="PWF1719" s="11"/>
      <c r="PWG1719" s="11"/>
      <c r="PWH1719" s="11"/>
      <c r="PWI1719" s="11"/>
      <c r="PWJ1719" s="11"/>
      <c r="PWK1719" s="11"/>
      <c r="PWL1719" s="11"/>
      <c r="PWM1719" s="11"/>
      <c r="PWN1719" s="11"/>
      <c r="PWO1719" s="11"/>
      <c r="PWP1719" s="11"/>
      <c r="PWQ1719" s="11"/>
      <c r="PWR1719" s="11"/>
      <c r="PWS1719" s="11"/>
      <c r="PWT1719" s="11"/>
      <c r="PWU1719" s="11"/>
      <c r="PWV1719" s="11"/>
      <c r="PWW1719" s="11"/>
      <c r="PWX1719" s="11"/>
      <c r="PWY1719" s="11"/>
      <c r="PWZ1719" s="11"/>
      <c r="PXA1719" s="11"/>
      <c r="PXB1719" s="11"/>
      <c r="PXC1719" s="11"/>
      <c r="PXD1719" s="11"/>
      <c r="PXE1719" s="11"/>
      <c r="PXF1719" s="11"/>
      <c r="PXG1719" s="11"/>
      <c r="PXH1719" s="11"/>
      <c r="PXI1719" s="11"/>
      <c r="PXJ1719" s="11"/>
      <c r="PXK1719" s="11"/>
      <c r="PXL1719" s="11"/>
      <c r="PXM1719" s="11"/>
      <c r="PXN1719" s="11"/>
      <c r="PXO1719" s="11"/>
      <c r="PXP1719" s="11"/>
      <c r="PXQ1719" s="11"/>
      <c r="PXR1719" s="11"/>
      <c r="PXS1719" s="11"/>
      <c r="PXT1719" s="11"/>
      <c r="PXU1719" s="11"/>
      <c r="PXV1719" s="11"/>
      <c r="PXW1719" s="11"/>
      <c r="PXX1719" s="11"/>
      <c r="PXY1719" s="11"/>
      <c r="PXZ1719" s="11"/>
      <c r="PYA1719" s="11"/>
      <c r="PYB1719" s="11"/>
      <c r="PYC1719" s="11"/>
      <c r="PYD1719" s="11"/>
      <c r="PYE1719" s="11"/>
      <c r="PYF1719" s="11"/>
      <c r="PYG1719" s="11"/>
      <c r="PYH1719" s="11"/>
      <c r="PYI1719" s="11"/>
      <c r="PYJ1719" s="11"/>
      <c r="PYK1719" s="11"/>
      <c r="PYL1719" s="11"/>
      <c r="PYM1719" s="11"/>
      <c r="PYN1719" s="11"/>
      <c r="PYO1719" s="11"/>
      <c r="PYP1719" s="11"/>
      <c r="PYQ1719" s="11"/>
      <c r="PYR1719" s="11"/>
      <c r="PYS1719" s="11"/>
      <c r="PYT1719" s="11"/>
      <c r="PYU1719" s="11"/>
      <c r="PYV1719" s="11"/>
      <c r="PYW1719" s="11"/>
      <c r="PYX1719" s="11"/>
      <c r="PYY1719" s="11"/>
      <c r="PYZ1719" s="11"/>
      <c r="PZA1719" s="11"/>
      <c r="PZB1719" s="11"/>
      <c r="PZC1719" s="11"/>
      <c r="PZD1719" s="11"/>
      <c r="PZE1719" s="11"/>
      <c r="PZF1719" s="11"/>
      <c r="PZG1719" s="11"/>
      <c r="PZH1719" s="11"/>
      <c r="PZI1719" s="11"/>
      <c r="PZJ1719" s="11"/>
      <c r="PZK1719" s="11"/>
      <c r="PZL1719" s="11"/>
      <c r="PZM1719" s="11"/>
      <c r="PZN1719" s="11"/>
      <c r="PZO1719" s="11"/>
      <c r="PZP1719" s="11"/>
      <c r="PZQ1719" s="11"/>
      <c r="PZR1719" s="11"/>
      <c r="PZS1719" s="11"/>
      <c r="PZT1719" s="11"/>
      <c r="PZU1719" s="11"/>
      <c r="PZV1719" s="11"/>
      <c r="PZW1719" s="11"/>
      <c r="PZX1719" s="11"/>
      <c r="PZY1719" s="11"/>
      <c r="PZZ1719" s="11"/>
      <c r="QAA1719" s="11"/>
      <c r="QAB1719" s="11"/>
      <c r="QAC1719" s="11"/>
      <c r="QAD1719" s="11"/>
      <c r="QAE1719" s="11"/>
      <c r="QAF1719" s="11"/>
      <c r="QAG1719" s="11"/>
      <c r="QAH1719" s="11"/>
      <c r="QAI1719" s="11"/>
      <c r="QAJ1719" s="11"/>
      <c r="QAK1719" s="11"/>
      <c r="QAL1719" s="11"/>
      <c r="QAM1719" s="11"/>
      <c r="QAN1719" s="11"/>
      <c r="QAO1719" s="11"/>
      <c r="QAP1719" s="11"/>
      <c r="QAQ1719" s="11"/>
      <c r="QAR1719" s="11"/>
      <c r="QAS1719" s="11"/>
      <c r="QAT1719" s="11"/>
      <c r="QAU1719" s="11"/>
      <c r="QAV1719" s="11"/>
      <c r="QAW1719" s="11"/>
      <c r="QAX1719" s="11"/>
      <c r="QAY1719" s="11"/>
      <c r="QAZ1719" s="11"/>
      <c r="QBA1719" s="11"/>
      <c r="QBB1719" s="11"/>
      <c r="QBC1719" s="11"/>
      <c r="QBD1719" s="11"/>
      <c r="QBE1719" s="11"/>
      <c r="QBF1719" s="11"/>
      <c r="QBG1719" s="11"/>
      <c r="QBH1719" s="11"/>
      <c r="QBI1719" s="11"/>
      <c r="QBJ1719" s="11"/>
      <c r="QBK1719" s="11"/>
      <c r="QBL1719" s="11"/>
      <c r="QBM1719" s="11"/>
      <c r="QBN1719" s="11"/>
      <c r="QBO1719" s="11"/>
      <c r="QBP1719" s="11"/>
      <c r="QBQ1719" s="11"/>
      <c r="QBR1719" s="11"/>
      <c r="QBS1719" s="11"/>
      <c r="QBT1719" s="11"/>
      <c r="QBU1719" s="11"/>
      <c r="QBV1719" s="11"/>
      <c r="QBW1719" s="11"/>
      <c r="QBX1719" s="11"/>
      <c r="QBY1719" s="11"/>
      <c r="QBZ1719" s="11"/>
      <c r="QCA1719" s="11"/>
      <c r="QCB1719" s="11"/>
      <c r="QCC1719" s="11"/>
      <c r="QCD1719" s="11"/>
      <c r="QCE1719" s="11"/>
      <c r="QCF1719" s="11"/>
      <c r="QCG1719" s="11"/>
      <c r="QCH1719" s="11"/>
      <c r="QCI1719" s="11"/>
      <c r="QCJ1719" s="11"/>
      <c r="QCK1719" s="11"/>
      <c r="QCL1719" s="11"/>
      <c r="QCM1719" s="11"/>
      <c r="QCN1719" s="11"/>
      <c r="QCO1719" s="11"/>
      <c r="QCP1719" s="11"/>
      <c r="QCQ1719" s="11"/>
      <c r="QCR1719" s="11"/>
      <c r="QCS1719" s="11"/>
      <c r="QCT1719" s="11"/>
      <c r="QCU1719" s="11"/>
      <c r="QCV1719" s="11"/>
      <c r="QCW1719" s="11"/>
      <c r="QCX1719" s="11"/>
      <c r="QCY1719" s="11"/>
      <c r="QCZ1719" s="11"/>
      <c r="QDA1719" s="11"/>
      <c r="QDB1719" s="11"/>
      <c r="QDC1719" s="11"/>
      <c r="QDD1719" s="11"/>
      <c r="QDE1719" s="11"/>
      <c r="QDF1719" s="11"/>
      <c r="QDG1719" s="11"/>
      <c r="QDH1719" s="11"/>
      <c r="QDI1719" s="11"/>
      <c r="QDJ1719" s="11"/>
      <c r="QDK1719" s="11"/>
      <c r="QDL1719" s="11"/>
      <c r="QDM1719" s="11"/>
      <c r="QDN1719" s="11"/>
      <c r="QDO1719" s="11"/>
      <c r="QDP1719" s="11"/>
      <c r="QDQ1719" s="11"/>
      <c r="QDR1719" s="11"/>
      <c r="QDS1719" s="11"/>
      <c r="QDT1719" s="11"/>
      <c r="QDU1719" s="11"/>
      <c r="QDV1719" s="11"/>
      <c r="QDW1719" s="11"/>
      <c r="QDX1719" s="11"/>
      <c r="QDY1719" s="11"/>
      <c r="QDZ1719" s="11"/>
      <c r="QEA1719" s="11"/>
      <c r="QEB1719" s="11"/>
      <c r="QEC1719" s="11"/>
      <c r="QED1719" s="11"/>
      <c r="QEE1719" s="11"/>
      <c r="QEF1719" s="11"/>
      <c r="QEG1719" s="11"/>
      <c r="QEH1719" s="11"/>
      <c r="QEI1719" s="11"/>
      <c r="QEJ1719" s="11"/>
      <c r="QEK1719" s="11"/>
      <c r="QEL1719" s="11"/>
      <c r="QEM1719" s="11"/>
      <c r="QEN1719" s="11"/>
      <c r="QEO1719" s="11"/>
      <c r="QEP1719" s="11"/>
      <c r="QEQ1719" s="11"/>
      <c r="QER1719" s="11"/>
      <c r="QES1719" s="11"/>
      <c r="QET1719" s="11"/>
      <c r="QEU1719" s="11"/>
      <c r="QEV1719" s="11"/>
      <c r="QEW1719" s="11"/>
      <c r="QEX1719" s="11"/>
      <c r="QEY1719" s="11"/>
      <c r="QEZ1719" s="11"/>
      <c r="QFA1719" s="11"/>
      <c r="QFB1719" s="11"/>
      <c r="QFC1719" s="11"/>
      <c r="QFD1719" s="11"/>
      <c r="QFE1719" s="11"/>
      <c r="QFF1719" s="11"/>
      <c r="QFG1719" s="11"/>
      <c r="QFH1719" s="11"/>
      <c r="QFI1719" s="11"/>
      <c r="QFJ1719" s="11"/>
      <c r="QFK1719" s="11"/>
      <c r="QFL1719" s="11"/>
      <c r="QFM1719" s="11"/>
      <c r="QFN1719" s="11"/>
      <c r="QFO1719" s="11"/>
      <c r="QFP1719" s="11"/>
      <c r="QFQ1719" s="11"/>
      <c r="QFR1719" s="11"/>
      <c r="QFS1719" s="11"/>
      <c r="QFT1719" s="11"/>
      <c r="QFU1719" s="11"/>
      <c r="QFV1719" s="11"/>
      <c r="QFW1719" s="11"/>
      <c r="QFX1719" s="11"/>
      <c r="QFY1719" s="11"/>
      <c r="QFZ1719" s="11"/>
      <c r="QGA1719" s="11"/>
      <c r="QGB1719" s="11"/>
      <c r="QGC1719" s="11"/>
      <c r="QGD1719" s="11"/>
      <c r="QGE1719" s="11"/>
      <c r="QGF1719" s="11"/>
      <c r="QGG1719" s="11"/>
      <c r="QGH1719" s="11"/>
      <c r="QGI1719" s="11"/>
      <c r="QGJ1719" s="11"/>
      <c r="QGK1719" s="11"/>
      <c r="QGL1719" s="11"/>
      <c r="QGM1719" s="11"/>
      <c r="QGN1719" s="11"/>
      <c r="QGO1719" s="11"/>
      <c r="QGP1719" s="11"/>
      <c r="QGQ1719" s="11"/>
      <c r="QGR1719" s="11"/>
      <c r="QGS1719" s="11"/>
      <c r="QGT1719" s="11"/>
      <c r="QGU1719" s="11"/>
      <c r="QGV1719" s="11"/>
      <c r="QGW1719" s="11"/>
      <c r="QGX1719" s="11"/>
      <c r="QGY1719" s="11"/>
      <c r="QGZ1719" s="11"/>
      <c r="QHA1719" s="11"/>
      <c r="QHB1719" s="11"/>
      <c r="QHC1719" s="11"/>
      <c r="QHD1719" s="11"/>
      <c r="QHE1719" s="11"/>
      <c r="QHF1719" s="11"/>
      <c r="QHG1719" s="11"/>
      <c r="QHH1719" s="11"/>
      <c r="QHI1719" s="11"/>
      <c r="QHJ1719" s="11"/>
      <c r="QHK1719" s="11"/>
      <c r="QHL1719" s="11"/>
      <c r="QHM1719" s="11"/>
      <c r="QHN1719" s="11"/>
      <c r="QHO1719" s="11"/>
      <c r="QHP1719" s="11"/>
      <c r="QHQ1719" s="11"/>
      <c r="QHR1719" s="11"/>
      <c r="QHS1719" s="11"/>
      <c r="QHT1719" s="11"/>
      <c r="QHU1719" s="11"/>
      <c r="QHV1719" s="11"/>
      <c r="QHW1719" s="11"/>
      <c r="QHX1719" s="11"/>
      <c r="QHY1719" s="11"/>
      <c r="QHZ1719" s="11"/>
      <c r="QIA1719" s="11"/>
      <c r="QIB1719" s="11"/>
      <c r="QIC1719" s="11"/>
      <c r="QID1719" s="11"/>
      <c r="QIE1719" s="11"/>
      <c r="QIF1719" s="11"/>
      <c r="QIG1719" s="11"/>
      <c r="QIH1719" s="11"/>
      <c r="QII1719" s="11"/>
      <c r="QIJ1719" s="11"/>
      <c r="QIK1719" s="11"/>
      <c r="QIL1719" s="11"/>
      <c r="QIM1719" s="11"/>
      <c r="QIN1719" s="11"/>
      <c r="QIO1719" s="11"/>
      <c r="QIP1719" s="11"/>
      <c r="QIQ1719" s="11"/>
      <c r="QIR1719" s="11"/>
      <c r="QIS1719" s="11"/>
      <c r="QIT1719" s="11"/>
      <c r="QIU1719" s="11"/>
      <c r="QIV1719" s="11"/>
      <c r="QIW1719" s="11"/>
      <c r="QIX1719" s="11"/>
      <c r="QIY1719" s="11"/>
      <c r="QIZ1719" s="11"/>
      <c r="QJA1719" s="11"/>
      <c r="QJB1719" s="11"/>
      <c r="QJC1719" s="11"/>
      <c r="QJD1719" s="11"/>
      <c r="QJE1719" s="11"/>
      <c r="QJF1719" s="11"/>
      <c r="QJG1719" s="11"/>
      <c r="QJH1719" s="11"/>
      <c r="QJI1719" s="11"/>
      <c r="QJJ1719" s="11"/>
      <c r="QJK1719" s="11"/>
      <c r="QJL1719" s="11"/>
      <c r="QJM1719" s="11"/>
      <c r="QJN1719" s="11"/>
      <c r="QJO1719" s="11"/>
      <c r="QJP1719" s="11"/>
      <c r="QJQ1719" s="11"/>
      <c r="QJR1719" s="11"/>
      <c r="QJS1719" s="11"/>
      <c r="QJT1719" s="11"/>
      <c r="QJU1719" s="11"/>
      <c r="QJV1719" s="11"/>
      <c r="QJW1719" s="11"/>
      <c r="QJX1719" s="11"/>
      <c r="QJY1719" s="11"/>
      <c r="QJZ1719" s="11"/>
      <c r="QKA1719" s="11"/>
      <c r="QKB1719" s="11"/>
      <c r="QKC1719" s="11"/>
      <c r="QKD1719" s="11"/>
      <c r="QKE1719" s="11"/>
      <c r="QKF1719" s="11"/>
      <c r="QKG1719" s="11"/>
      <c r="QKH1719" s="11"/>
      <c r="QKI1719" s="11"/>
      <c r="QKJ1719" s="11"/>
      <c r="QKK1719" s="11"/>
      <c r="QKL1719" s="11"/>
      <c r="QKM1719" s="11"/>
      <c r="QKN1719" s="11"/>
      <c r="QKO1719" s="11"/>
      <c r="QKP1719" s="11"/>
      <c r="QKQ1719" s="11"/>
      <c r="QKR1719" s="11"/>
      <c r="QKS1719" s="11"/>
      <c r="QKT1719" s="11"/>
      <c r="QKU1719" s="11"/>
      <c r="QKV1719" s="11"/>
      <c r="QKW1719" s="11"/>
      <c r="QKX1719" s="11"/>
      <c r="QKY1719" s="11"/>
      <c r="QKZ1719" s="11"/>
      <c r="QLA1719" s="11"/>
      <c r="QLB1719" s="11"/>
      <c r="QLC1719" s="11"/>
      <c r="QLD1719" s="11"/>
      <c r="QLE1719" s="11"/>
      <c r="QLF1719" s="11"/>
      <c r="QLG1719" s="11"/>
      <c r="QLH1719" s="11"/>
      <c r="QLI1719" s="11"/>
      <c r="QLJ1719" s="11"/>
      <c r="QLK1719" s="11"/>
      <c r="QLL1719" s="11"/>
      <c r="QLM1719" s="11"/>
      <c r="QLN1719" s="11"/>
      <c r="QLO1719" s="11"/>
      <c r="QLP1719" s="11"/>
      <c r="QLQ1719" s="11"/>
      <c r="QLR1719" s="11"/>
      <c r="QLS1719" s="11"/>
      <c r="QLT1719" s="11"/>
      <c r="QLU1719" s="11"/>
      <c r="QLV1719" s="11"/>
      <c r="QLW1719" s="11"/>
      <c r="QLX1719" s="11"/>
      <c r="QLY1719" s="11"/>
      <c r="QLZ1719" s="11"/>
      <c r="QMA1719" s="11"/>
      <c r="QMB1719" s="11"/>
      <c r="QMC1719" s="11"/>
      <c r="QMD1719" s="11"/>
      <c r="QME1719" s="11"/>
      <c r="QMF1719" s="11"/>
      <c r="QMG1719" s="11"/>
      <c r="QMH1719" s="11"/>
      <c r="QMI1719" s="11"/>
      <c r="QMJ1719" s="11"/>
      <c r="QMK1719" s="11"/>
      <c r="QML1719" s="11"/>
      <c r="QMM1719" s="11"/>
      <c r="QMN1719" s="11"/>
      <c r="QMO1719" s="11"/>
      <c r="QMP1719" s="11"/>
      <c r="QMQ1719" s="11"/>
      <c r="QMR1719" s="11"/>
      <c r="QMS1719" s="11"/>
      <c r="QMT1719" s="11"/>
      <c r="QMU1719" s="11"/>
      <c r="QMV1719" s="11"/>
      <c r="QMW1719" s="11"/>
      <c r="QMX1719" s="11"/>
      <c r="QMY1719" s="11"/>
      <c r="QMZ1719" s="11"/>
      <c r="QNA1719" s="11"/>
      <c r="QNB1719" s="11"/>
      <c r="QNC1719" s="11"/>
      <c r="QND1719" s="11"/>
      <c r="QNE1719" s="11"/>
      <c r="QNF1719" s="11"/>
      <c r="QNG1719" s="11"/>
      <c r="QNH1719" s="11"/>
      <c r="QNI1719" s="11"/>
      <c r="QNJ1719" s="11"/>
      <c r="QNK1719" s="11"/>
      <c r="QNL1719" s="11"/>
      <c r="QNM1719" s="11"/>
      <c r="QNN1719" s="11"/>
      <c r="QNO1719" s="11"/>
      <c r="QNP1719" s="11"/>
      <c r="QNQ1719" s="11"/>
      <c r="QNR1719" s="11"/>
      <c r="QNS1719" s="11"/>
      <c r="QNT1719" s="11"/>
      <c r="QNU1719" s="11"/>
      <c r="QNV1719" s="11"/>
      <c r="QNW1719" s="11"/>
      <c r="QNX1719" s="11"/>
      <c r="QNY1719" s="11"/>
      <c r="QNZ1719" s="11"/>
      <c r="QOA1719" s="11"/>
      <c r="QOB1719" s="11"/>
      <c r="QOC1719" s="11"/>
      <c r="QOD1719" s="11"/>
      <c r="QOE1719" s="11"/>
      <c r="QOF1719" s="11"/>
      <c r="QOG1719" s="11"/>
      <c r="QOH1719" s="11"/>
      <c r="QOI1719" s="11"/>
      <c r="QOJ1719" s="11"/>
      <c r="QOK1719" s="11"/>
      <c r="QOL1719" s="11"/>
      <c r="QOM1719" s="11"/>
      <c r="QON1719" s="11"/>
      <c r="QOO1719" s="11"/>
      <c r="QOP1719" s="11"/>
      <c r="QOQ1719" s="11"/>
      <c r="QOR1719" s="11"/>
      <c r="QOS1719" s="11"/>
      <c r="QOT1719" s="11"/>
      <c r="QOU1719" s="11"/>
      <c r="QOV1719" s="11"/>
      <c r="QOW1719" s="11"/>
      <c r="QOX1719" s="11"/>
      <c r="QOY1719" s="11"/>
      <c r="QOZ1719" s="11"/>
      <c r="QPA1719" s="11"/>
      <c r="QPB1719" s="11"/>
      <c r="QPC1719" s="11"/>
      <c r="QPD1719" s="11"/>
      <c r="QPE1719" s="11"/>
      <c r="QPF1719" s="11"/>
      <c r="QPG1719" s="11"/>
      <c r="QPH1719" s="11"/>
      <c r="QPI1719" s="11"/>
      <c r="QPJ1719" s="11"/>
      <c r="QPK1719" s="11"/>
      <c r="QPL1719" s="11"/>
      <c r="QPM1719" s="11"/>
      <c r="QPN1719" s="11"/>
      <c r="QPO1719" s="11"/>
      <c r="QPP1719" s="11"/>
      <c r="QPQ1719" s="11"/>
      <c r="QPR1719" s="11"/>
      <c r="QPS1719" s="11"/>
      <c r="QPT1719" s="11"/>
      <c r="QPU1719" s="11"/>
      <c r="QPV1719" s="11"/>
      <c r="QPW1719" s="11"/>
      <c r="QPX1719" s="11"/>
      <c r="QPY1719" s="11"/>
      <c r="QPZ1719" s="11"/>
      <c r="QQA1719" s="11"/>
      <c r="QQB1719" s="11"/>
      <c r="QQC1719" s="11"/>
      <c r="QQD1719" s="11"/>
      <c r="QQE1719" s="11"/>
      <c r="QQF1719" s="11"/>
      <c r="QQG1719" s="11"/>
      <c r="QQH1719" s="11"/>
      <c r="QQI1719" s="11"/>
      <c r="QQJ1719" s="11"/>
      <c r="QQK1719" s="11"/>
      <c r="QQL1719" s="11"/>
      <c r="QQM1719" s="11"/>
      <c r="QQN1719" s="11"/>
      <c r="QQO1719" s="11"/>
      <c r="QQP1719" s="11"/>
      <c r="QQQ1719" s="11"/>
      <c r="QQR1719" s="11"/>
      <c r="QQS1719" s="11"/>
      <c r="QQT1719" s="11"/>
      <c r="QQU1719" s="11"/>
      <c r="QQV1719" s="11"/>
      <c r="QQW1719" s="11"/>
      <c r="QQX1719" s="11"/>
      <c r="QQY1719" s="11"/>
      <c r="QQZ1719" s="11"/>
      <c r="QRA1719" s="11"/>
      <c r="QRB1719" s="11"/>
      <c r="QRC1719" s="11"/>
      <c r="QRD1719" s="11"/>
      <c r="QRE1719" s="11"/>
      <c r="QRF1719" s="11"/>
      <c r="QRG1719" s="11"/>
      <c r="QRH1719" s="11"/>
      <c r="QRI1719" s="11"/>
      <c r="QRJ1719" s="11"/>
      <c r="QRK1719" s="11"/>
      <c r="QRL1719" s="11"/>
      <c r="QRM1719" s="11"/>
      <c r="QRN1719" s="11"/>
      <c r="QRO1719" s="11"/>
      <c r="QRP1719" s="11"/>
      <c r="QRQ1719" s="11"/>
      <c r="QRR1719" s="11"/>
      <c r="QRS1719" s="11"/>
      <c r="QRT1719" s="11"/>
      <c r="QRU1719" s="11"/>
      <c r="QRV1719" s="11"/>
      <c r="QRW1719" s="11"/>
      <c r="QRX1719" s="11"/>
      <c r="QRY1719" s="11"/>
      <c r="QRZ1719" s="11"/>
      <c r="QSA1719" s="11"/>
      <c r="QSB1719" s="11"/>
      <c r="QSC1719" s="11"/>
      <c r="QSD1719" s="11"/>
      <c r="QSE1719" s="11"/>
      <c r="QSF1719" s="11"/>
      <c r="QSG1719" s="11"/>
      <c r="QSH1719" s="11"/>
      <c r="QSI1719" s="11"/>
      <c r="QSJ1719" s="11"/>
      <c r="QSK1719" s="11"/>
      <c r="QSL1719" s="11"/>
      <c r="QSM1719" s="11"/>
      <c r="QSN1719" s="11"/>
      <c r="QSO1719" s="11"/>
      <c r="QSP1719" s="11"/>
      <c r="QSQ1719" s="11"/>
      <c r="QSR1719" s="11"/>
      <c r="QSS1719" s="11"/>
      <c r="QST1719" s="11"/>
      <c r="QSU1719" s="11"/>
      <c r="QSV1719" s="11"/>
      <c r="QSW1719" s="11"/>
      <c r="QSX1719" s="11"/>
      <c r="QSY1719" s="11"/>
      <c r="QSZ1719" s="11"/>
      <c r="QTA1719" s="11"/>
      <c r="QTB1719" s="11"/>
      <c r="QTC1719" s="11"/>
      <c r="QTD1719" s="11"/>
      <c r="QTE1719" s="11"/>
      <c r="QTF1719" s="11"/>
      <c r="QTG1719" s="11"/>
      <c r="QTH1719" s="11"/>
      <c r="QTI1719" s="11"/>
      <c r="QTJ1719" s="11"/>
      <c r="QTK1719" s="11"/>
      <c r="QTL1719" s="11"/>
      <c r="QTM1719" s="11"/>
      <c r="QTN1719" s="11"/>
      <c r="QTO1719" s="11"/>
      <c r="QTP1719" s="11"/>
      <c r="QTQ1719" s="11"/>
      <c r="QTR1719" s="11"/>
      <c r="QTS1719" s="11"/>
      <c r="QTT1719" s="11"/>
      <c r="QTU1719" s="11"/>
      <c r="QTV1719" s="11"/>
      <c r="QTW1719" s="11"/>
      <c r="QTX1719" s="11"/>
      <c r="QTY1719" s="11"/>
      <c r="QTZ1719" s="11"/>
      <c r="QUA1719" s="11"/>
      <c r="QUB1719" s="11"/>
      <c r="QUC1719" s="11"/>
      <c r="QUD1719" s="11"/>
      <c r="QUE1719" s="11"/>
      <c r="QUF1719" s="11"/>
      <c r="QUG1719" s="11"/>
      <c r="QUH1719" s="11"/>
      <c r="QUI1719" s="11"/>
      <c r="QUJ1719" s="11"/>
      <c r="QUK1719" s="11"/>
      <c r="QUL1719" s="11"/>
      <c r="QUM1719" s="11"/>
      <c r="QUN1719" s="11"/>
      <c r="QUO1719" s="11"/>
      <c r="QUP1719" s="11"/>
      <c r="QUQ1719" s="11"/>
      <c r="QUR1719" s="11"/>
      <c r="QUS1719" s="11"/>
      <c r="QUT1719" s="11"/>
      <c r="QUU1719" s="11"/>
      <c r="QUV1719" s="11"/>
      <c r="QUW1719" s="11"/>
      <c r="QUX1719" s="11"/>
      <c r="QUY1719" s="11"/>
      <c r="QUZ1719" s="11"/>
      <c r="QVA1719" s="11"/>
      <c r="QVB1719" s="11"/>
      <c r="QVC1719" s="11"/>
      <c r="QVD1719" s="11"/>
      <c r="QVE1719" s="11"/>
      <c r="QVF1719" s="11"/>
      <c r="QVG1719" s="11"/>
      <c r="QVH1719" s="11"/>
      <c r="QVI1719" s="11"/>
      <c r="QVJ1719" s="11"/>
      <c r="QVK1719" s="11"/>
      <c r="QVL1719" s="11"/>
      <c r="QVM1719" s="11"/>
      <c r="QVN1719" s="11"/>
      <c r="QVO1719" s="11"/>
      <c r="QVP1719" s="11"/>
      <c r="QVQ1719" s="11"/>
      <c r="QVR1719" s="11"/>
      <c r="QVS1719" s="11"/>
      <c r="QVT1719" s="11"/>
      <c r="QVU1719" s="11"/>
      <c r="QVV1719" s="11"/>
      <c r="QVW1719" s="11"/>
      <c r="QVX1719" s="11"/>
      <c r="QVY1719" s="11"/>
      <c r="QVZ1719" s="11"/>
      <c r="QWA1719" s="11"/>
      <c r="QWB1719" s="11"/>
      <c r="QWC1719" s="11"/>
      <c r="QWD1719" s="11"/>
      <c r="QWE1719" s="11"/>
      <c r="QWF1719" s="11"/>
      <c r="QWG1719" s="11"/>
      <c r="QWH1719" s="11"/>
      <c r="QWI1719" s="11"/>
      <c r="QWJ1719" s="11"/>
      <c r="QWK1719" s="11"/>
      <c r="QWL1719" s="11"/>
      <c r="QWM1719" s="11"/>
      <c r="QWN1719" s="11"/>
      <c r="QWO1719" s="11"/>
      <c r="QWP1719" s="11"/>
      <c r="QWQ1719" s="11"/>
      <c r="QWR1719" s="11"/>
      <c r="QWS1719" s="11"/>
      <c r="QWT1719" s="11"/>
      <c r="QWU1719" s="11"/>
      <c r="QWV1719" s="11"/>
      <c r="QWW1719" s="11"/>
      <c r="QWX1719" s="11"/>
      <c r="QWY1719" s="11"/>
      <c r="QWZ1719" s="11"/>
      <c r="QXA1719" s="11"/>
      <c r="QXB1719" s="11"/>
      <c r="QXC1719" s="11"/>
      <c r="QXD1719" s="11"/>
      <c r="QXE1719" s="11"/>
      <c r="QXF1719" s="11"/>
      <c r="QXG1719" s="11"/>
      <c r="QXH1719" s="11"/>
      <c r="QXI1719" s="11"/>
      <c r="QXJ1719" s="11"/>
      <c r="QXK1719" s="11"/>
      <c r="QXL1719" s="11"/>
      <c r="QXM1719" s="11"/>
      <c r="QXN1719" s="11"/>
      <c r="QXO1719" s="11"/>
      <c r="QXP1719" s="11"/>
      <c r="QXQ1719" s="11"/>
      <c r="QXR1719" s="11"/>
      <c r="QXS1719" s="11"/>
      <c r="QXT1719" s="11"/>
      <c r="QXU1719" s="11"/>
      <c r="QXV1719" s="11"/>
      <c r="QXW1719" s="11"/>
      <c r="QXX1719" s="11"/>
      <c r="QXY1719" s="11"/>
      <c r="QXZ1719" s="11"/>
      <c r="QYA1719" s="11"/>
      <c r="QYB1719" s="11"/>
      <c r="QYC1719" s="11"/>
      <c r="QYD1719" s="11"/>
      <c r="QYE1719" s="11"/>
      <c r="QYF1719" s="11"/>
      <c r="QYG1719" s="11"/>
      <c r="QYH1719" s="11"/>
      <c r="QYI1719" s="11"/>
      <c r="QYJ1719" s="11"/>
      <c r="QYK1719" s="11"/>
      <c r="QYL1719" s="11"/>
      <c r="QYM1719" s="11"/>
      <c r="QYN1719" s="11"/>
      <c r="QYO1719" s="11"/>
      <c r="QYP1719" s="11"/>
      <c r="QYQ1719" s="11"/>
      <c r="QYR1719" s="11"/>
      <c r="QYS1719" s="11"/>
      <c r="QYT1719" s="11"/>
      <c r="QYU1719" s="11"/>
      <c r="QYV1719" s="11"/>
      <c r="QYW1719" s="11"/>
      <c r="QYX1719" s="11"/>
      <c r="QYY1719" s="11"/>
      <c r="QYZ1719" s="11"/>
      <c r="QZA1719" s="11"/>
      <c r="QZB1719" s="11"/>
      <c r="QZC1719" s="11"/>
      <c r="QZD1719" s="11"/>
      <c r="QZE1719" s="11"/>
      <c r="QZF1719" s="11"/>
      <c r="QZG1719" s="11"/>
      <c r="QZH1719" s="11"/>
      <c r="QZI1719" s="11"/>
      <c r="QZJ1719" s="11"/>
      <c r="QZK1719" s="11"/>
      <c r="QZL1719" s="11"/>
      <c r="QZM1719" s="11"/>
      <c r="QZN1719" s="11"/>
      <c r="QZO1719" s="11"/>
      <c r="QZP1719" s="11"/>
      <c r="QZQ1719" s="11"/>
      <c r="QZR1719" s="11"/>
      <c r="QZS1719" s="11"/>
      <c r="QZT1719" s="11"/>
      <c r="QZU1719" s="11"/>
      <c r="QZV1719" s="11"/>
      <c r="QZW1719" s="11"/>
      <c r="QZX1719" s="11"/>
      <c r="QZY1719" s="11"/>
      <c r="QZZ1719" s="11"/>
      <c r="RAA1719" s="11"/>
      <c r="RAB1719" s="11"/>
      <c r="RAC1719" s="11"/>
      <c r="RAD1719" s="11"/>
      <c r="RAE1719" s="11"/>
      <c r="RAF1719" s="11"/>
      <c r="RAG1719" s="11"/>
      <c r="RAH1719" s="11"/>
      <c r="RAI1719" s="11"/>
      <c r="RAJ1719" s="11"/>
      <c r="RAK1719" s="11"/>
      <c r="RAL1719" s="11"/>
      <c r="RAM1719" s="11"/>
      <c r="RAN1719" s="11"/>
      <c r="RAO1719" s="11"/>
      <c r="RAP1719" s="11"/>
      <c r="RAQ1719" s="11"/>
      <c r="RAR1719" s="11"/>
      <c r="RAS1719" s="11"/>
      <c r="RAT1719" s="11"/>
      <c r="RAU1719" s="11"/>
      <c r="RAV1719" s="11"/>
      <c r="RAW1719" s="11"/>
      <c r="RAX1719" s="11"/>
      <c r="RAY1719" s="11"/>
      <c r="RAZ1719" s="11"/>
      <c r="RBA1719" s="11"/>
      <c r="RBB1719" s="11"/>
      <c r="RBC1719" s="11"/>
      <c r="RBD1719" s="11"/>
      <c r="RBE1719" s="11"/>
      <c r="RBF1719" s="11"/>
      <c r="RBG1719" s="11"/>
      <c r="RBH1719" s="11"/>
      <c r="RBI1719" s="11"/>
      <c r="RBJ1719" s="11"/>
      <c r="RBK1719" s="11"/>
      <c r="RBL1719" s="11"/>
      <c r="RBM1719" s="11"/>
      <c r="RBN1719" s="11"/>
      <c r="RBO1719" s="11"/>
      <c r="RBP1719" s="11"/>
      <c r="RBQ1719" s="11"/>
      <c r="RBR1719" s="11"/>
      <c r="RBS1719" s="11"/>
      <c r="RBT1719" s="11"/>
      <c r="RBU1719" s="11"/>
      <c r="RBV1719" s="11"/>
      <c r="RBW1719" s="11"/>
      <c r="RBX1719" s="11"/>
      <c r="RBY1719" s="11"/>
      <c r="RBZ1719" s="11"/>
      <c r="RCA1719" s="11"/>
      <c r="RCB1719" s="11"/>
      <c r="RCC1719" s="11"/>
      <c r="RCD1719" s="11"/>
      <c r="RCE1719" s="11"/>
      <c r="RCF1719" s="11"/>
      <c r="RCG1719" s="11"/>
      <c r="RCH1719" s="11"/>
      <c r="RCI1719" s="11"/>
      <c r="RCJ1719" s="11"/>
      <c r="RCK1719" s="11"/>
      <c r="RCL1719" s="11"/>
      <c r="RCM1719" s="11"/>
      <c r="RCN1719" s="11"/>
      <c r="RCO1719" s="11"/>
      <c r="RCP1719" s="11"/>
      <c r="RCQ1719" s="11"/>
      <c r="RCR1719" s="11"/>
      <c r="RCS1719" s="11"/>
      <c r="RCT1719" s="11"/>
      <c r="RCU1719" s="11"/>
      <c r="RCV1719" s="11"/>
      <c r="RCW1719" s="11"/>
      <c r="RCX1719" s="11"/>
      <c r="RCY1719" s="11"/>
      <c r="RCZ1719" s="11"/>
      <c r="RDA1719" s="11"/>
      <c r="RDB1719" s="11"/>
      <c r="RDC1719" s="11"/>
      <c r="RDD1719" s="11"/>
      <c r="RDE1719" s="11"/>
      <c r="RDF1719" s="11"/>
      <c r="RDG1719" s="11"/>
      <c r="RDH1719" s="11"/>
      <c r="RDI1719" s="11"/>
      <c r="RDJ1719" s="11"/>
      <c r="RDK1719" s="11"/>
      <c r="RDL1719" s="11"/>
      <c r="RDM1719" s="11"/>
      <c r="RDN1719" s="11"/>
      <c r="RDO1719" s="11"/>
      <c r="RDP1719" s="11"/>
      <c r="RDQ1719" s="11"/>
      <c r="RDR1719" s="11"/>
      <c r="RDS1719" s="11"/>
      <c r="RDT1719" s="11"/>
      <c r="RDU1719" s="11"/>
      <c r="RDV1719" s="11"/>
      <c r="RDW1719" s="11"/>
      <c r="RDX1719" s="11"/>
      <c r="RDY1719" s="11"/>
      <c r="RDZ1719" s="11"/>
      <c r="REA1719" s="11"/>
      <c r="REB1719" s="11"/>
      <c r="REC1719" s="11"/>
      <c r="RED1719" s="11"/>
      <c r="REE1719" s="11"/>
      <c r="REF1719" s="11"/>
      <c r="REG1719" s="11"/>
      <c r="REH1719" s="11"/>
      <c r="REI1719" s="11"/>
      <c r="REJ1719" s="11"/>
      <c r="REK1719" s="11"/>
      <c r="REL1719" s="11"/>
      <c r="REM1719" s="11"/>
      <c r="REN1719" s="11"/>
      <c r="REO1719" s="11"/>
      <c r="REP1719" s="11"/>
      <c r="REQ1719" s="11"/>
      <c r="RER1719" s="11"/>
      <c r="RES1719" s="11"/>
      <c r="RET1719" s="11"/>
      <c r="REU1719" s="11"/>
      <c r="REV1719" s="11"/>
      <c r="REW1719" s="11"/>
      <c r="REX1719" s="11"/>
      <c r="REY1719" s="11"/>
      <c r="REZ1719" s="11"/>
      <c r="RFA1719" s="11"/>
      <c r="RFB1719" s="11"/>
      <c r="RFC1719" s="11"/>
      <c r="RFD1719" s="11"/>
      <c r="RFE1719" s="11"/>
      <c r="RFF1719" s="11"/>
      <c r="RFG1719" s="11"/>
      <c r="RFH1719" s="11"/>
      <c r="RFI1719" s="11"/>
      <c r="RFJ1719" s="11"/>
      <c r="RFK1719" s="11"/>
      <c r="RFL1719" s="11"/>
      <c r="RFM1719" s="11"/>
      <c r="RFN1719" s="11"/>
      <c r="RFO1719" s="11"/>
      <c r="RFP1719" s="11"/>
      <c r="RFQ1719" s="11"/>
      <c r="RFR1719" s="11"/>
      <c r="RFS1719" s="11"/>
      <c r="RFT1719" s="11"/>
      <c r="RFU1719" s="11"/>
      <c r="RFV1719" s="11"/>
      <c r="RFW1719" s="11"/>
      <c r="RFX1719" s="11"/>
      <c r="RFY1719" s="11"/>
      <c r="RFZ1719" s="11"/>
      <c r="RGA1719" s="11"/>
      <c r="RGB1719" s="11"/>
      <c r="RGC1719" s="11"/>
      <c r="RGD1719" s="11"/>
      <c r="RGE1719" s="11"/>
      <c r="RGF1719" s="11"/>
      <c r="RGG1719" s="11"/>
      <c r="RGH1719" s="11"/>
      <c r="RGI1719" s="11"/>
      <c r="RGJ1719" s="11"/>
      <c r="RGK1719" s="11"/>
      <c r="RGL1719" s="11"/>
      <c r="RGM1719" s="11"/>
      <c r="RGN1719" s="11"/>
      <c r="RGO1719" s="11"/>
      <c r="RGP1719" s="11"/>
      <c r="RGQ1719" s="11"/>
      <c r="RGR1719" s="11"/>
      <c r="RGS1719" s="11"/>
      <c r="RGT1719" s="11"/>
      <c r="RGU1719" s="11"/>
      <c r="RGV1719" s="11"/>
      <c r="RGW1719" s="11"/>
      <c r="RGX1719" s="11"/>
      <c r="RGY1719" s="11"/>
      <c r="RGZ1719" s="11"/>
      <c r="RHA1719" s="11"/>
      <c r="RHB1719" s="11"/>
      <c r="RHC1719" s="11"/>
      <c r="RHD1719" s="11"/>
      <c r="RHE1719" s="11"/>
      <c r="RHF1719" s="11"/>
      <c r="RHG1719" s="11"/>
      <c r="RHH1719" s="11"/>
      <c r="RHI1719" s="11"/>
      <c r="RHJ1719" s="11"/>
      <c r="RHK1719" s="11"/>
      <c r="RHL1719" s="11"/>
      <c r="RHM1719" s="11"/>
      <c r="RHN1719" s="11"/>
      <c r="RHO1719" s="11"/>
      <c r="RHP1719" s="11"/>
      <c r="RHQ1719" s="11"/>
      <c r="RHR1719" s="11"/>
      <c r="RHS1719" s="11"/>
      <c r="RHT1719" s="11"/>
      <c r="RHU1719" s="11"/>
      <c r="RHV1719" s="11"/>
      <c r="RHW1719" s="11"/>
      <c r="RHX1719" s="11"/>
      <c r="RHY1719" s="11"/>
      <c r="RHZ1719" s="11"/>
      <c r="RIA1719" s="11"/>
      <c r="RIB1719" s="11"/>
      <c r="RIC1719" s="11"/>
      <c r="RID1719" s="11"/>
      <c r="RIE1719" s="11"/>
      <c r="RIF1719" s="11"/>
      <c r="RIG1719" s="11"/>
      <c r="RIH1719" s="11"/>
      <c r="RII1719" s="11"/>
      <c r="RIJ1719" s="11"/>
      <c r="RIK1719" s="11"/>
      <c r="RIL1719" s="11"/>
      <c r="RIM1719" s="11"/>
      <c r="RIN1719" s="11"/>
      <c r="RIO1719" s="11"/>
      <c r="RIP1719" s="11"/>
      <c r="RIQ1719" s="11"/>
      <c r="RIR1719" s="11"/>
      <c r="RIS1719" s="11"/>
      <c r="RIT1719" s="11"/>
      <c r="RIU1719" s="11"/>
      <c r="RIV1719" s="11"/>
      <c r="RIW1719" s="11"/>
      <c r="RIX1719" s="11"/>
      <c r="RIY1719" s="11"/>
      <c r="RIZ1719" s="11"/>
      <c r="RJA1719" s="11"/>
      <c r="RJB1719" s="11"/>
      <c r="RJC1719" s="11"/>
      <c r="RJD1719" s="11"/>
      <c r="RJE1719" s="11"/>
      <c r="RJF1719" s="11"/>
      <c r="RJG1719" s="11"/>
      <c r="RJH1719" s="11"/>
      <c r="RJI1719" s="11"/>
      <c r="RJJ1719" s="11"/>
      <c r="RJK1719" s="11"/>
      <c r="RJL1719" s="11"/>
      <c r="RJM1719" s="11"/>
      <c r="RJN1719" s="11"/>
      <c r="RJO1719" s="11"/>
      <c r="RJP1719" s="11"/>
      <c r="RJQ1719" s="11"/>
      <c r="RJR1719" s="11"/>
      <c r="RJS1719" s="11"/>
      <c r="RJT1719" s="11"/>
      <c r="RJU1719" s="11"/>
      <c r="RJV1719" s="11"/>
      <c r="RJW1719" s="11"/>
      <c r="RJX1719" s="11"/>
      <c r="RJY1719" s="11"/>
      <c r="RJZ1719" s="11"/>
      <c r="RKA1719" s="11"/>
      <c r="RKB1719" s="11"/>
      <c r="RKC1719" s="11"/>
      <c r="RKD1719" s="11"/>
      <c r="RKE1719" s="11"/>
      <c r="RKF1719" s="11"/>
      <c r="RKG1719" s="11"/>
      <c r="RKH1719" s="11"/>
      <c r="RKI1719" s="11"/>
      <c r="RKJ1719" s="11"/>
      <c r="RKK1719" s="11"/>
      <c r="RKL1719" s="11"/>
      <c r="RKM1719" s="11"/>
      <c r="RKN1719" s="11"/>
      <c r="RKO1719" s="11"/>
      <c r="RKP1719" s="11"/>
      <c r="RKQ1719" s="11"/>
      <c r="RKR1719" s="11"/>
      <c r="RKS1719" s="11"/>
      <c r="RKT1719" s="11"/>
      <c r="RKU1719" s="11"/>
      <c r="RKV1719" s="11"/>
      <c r="RKW1719" s="11"/>
      <c r="RKX1719" s="11"/>
      <c r="RKY1719" s="11"/>
      <c r="RKZ1719" s="11"/>
      <c r="RLA1719" s="11"/>
      <c r="RLB1719" s="11"/>
      <c r="RLC1719" s="11"/>
      <c r="RLD1719" s="11"/>
      <c r="RLE1719" s="11"/>
      <c r="RLF1719" s="11"/>
      <c r="RLG1719" s="11"/>
      <c r="RLH1719" s="11"/>
      <c r="RLI1719" s="11"/>
      <c r="RLJ1719" s="11"/>
      <c r="RLK1719" s="11"/>
      <c r="RLL1719" s="11"/>
      <c r="RLM1719" s="11"/>
      <c r="RLN1719" s="11"/>
      <c r="RLO1719" s="11"/>
      <c r="RLP1719" s="11"/>
      <c r="RLQ1719" s="11"/>
      <c r="RLR1719" s="11"/>
      <c r="RLS1719" s="11"/>
      <c r="RLT1719" s="11"/>
      <c r="RLU1719" s="11"/>
      <c r="RLV1719" s="11"/>
      <c r="RLW1719" s="11"/>
      <c r="RLX1719" s="11"/>
      <c r="RLY1719" s="11"/>
      <c r="RLZ1719" s="11"/>
      <c r="RMA1719" s="11"/>
      <c r="RMB1719" s="11"/>
      <c r="RMC1719" s="11"/>
      <c r="RMD1719" s="11"/>
      <c r="RME1719" s="11"/>
      <c r="RMF1719" s="11"/>
      <c r="RMG1719" s="11"/>
      <c r="RMH1719" s="11"/>
      <c r="RMI1719" s="11"/>
      <c r="RMJ1719" s="11"/>
      <c r="RMK1719" s="11"/>
      <c r="RML1719" s="11"/>
      <c r="RMM1719" s="11"/>
      <c r="RMN1719" s="11"/>
      <c r="RMO1719" s="11"/>
      <c r="RMP1719" s="11"/>
      <c r="RMQ1719" s="11"/>
      <c r="RMR1719" s="11"/>
      <c r="RMS1719" s="11"/>
      <c r="RMT1719" s="11"/>
      <c r="RMU1719" s="11"/>
      <c r="RMV1719" s="11"/>
      <c r="RMW1719" s="11"/>
      <c r="RMX1719" s="11"/>
      <c r="RMY1719" s="11"/>
      <c r="RMZ1719" s="11"/>
      <c r="RNA1719" s="11"/>
      <c r="RNB1719" s="11"/>
      <c r="RNC1719" s="11"/>
      <c r="RND1719" s="11"/>
      <c r="RNE1719" s="11"/>
      <c r="RNF1719" s="11"/>
      <c r="RNG1719" s="11"/>
      <c r="RNH1719" s="11"/>
      <c r="RNI1719" s="11"/>
      <c r="RNJ1719" s="11"/>
      <c r="RNK1719" s="11"/>
      <c r="RNL1719" s="11"/>
      <c r="RNM1719" s="11"/>
      <c r="RNN1719" s="11"/>
      <c r="RNO1719" s="11"/>
      <c r="RNP1719" s="11"/>
      <c r="RNQ1719" s="11"/>
      <c r="RNR1719" s="11"/>
      <c r="RNS1719" s="11"/>
      <c r="RNT1719" s="11"/>
      <c r="RNU1719" s="11"/>
      <c r="RNV1719" s="11"/>
      <c r="RNW1719" s="11"/>
      <c r="RNX1719" s="11"/>
      <c r="RNY1719" s="11"/>
      <c r="RNZ1719" s="11"/>
      <c r="ROA1719" s="11"/>
      <c r="ROB1719" s="11"/>
      <c r="ROC1719" s="11"/>
      <c r="ROD1719" s="11"/>
      <c r="ROE1719" s="11"/>
      <c r="ROF1719" s="11"/>
      <c r="ROG1719" s="11"/>
      <c r="ROH1719" s="11"/>
      <c r="ROI1719" s="11"/>
      <c r="ROJ1719" s="11"/>
      <c r="ROK1719" s="11"/>
      <c r="ROL1719" s="11"/>
      <c r="ROM1719" s="11"/>
      <c r="RON1719" s="11"/>
      <c r="ROO1719" s="11"/>
      <c r="ROP1719" s="11"/>
      <c r="ROQ1719" s="11"/>
      <c r="ROR1719" s="11"/>
      <c r="ROS1719" s="11"/>
      <c r="ROT1719" s="11"/>
      <c r="ROU1719" s="11"/>
      <c r="ROV1719" s="11"/>
      <c r="ROW1719" s="11"/>
      <c r="ROX1719" s="11"/>
      <c r="ROY1719" s="11"/>
      <c r="ROZ1719" s="11"/>
      <c r="RPA1719" s="11"/>
      <c r="RPB1719" s="11"/>
      <c r="RPC1719" s="11"/>
      <c r="RPD1719" s="11"/>
      <c r="RPE1719" s="11"/>
      <c r="RPF1719" s="11"/>
      <c r="RPG1719" s="11"/>
      <c r="RPH1719" s="11"/>
      <c r="RPI1719" s="11"/>
      <c r="RPJ1719" s="11"/>
      <c r="RPK1719" s="11"/>
      <c r="RPL1719" s="11"/>
      <c r="RPM1719" s="11"/>
      <c r="RPN1719" s="11"/>
      <c r="RPO1719" s="11"/>
      <c r="RPP1719" s="11"/>
      <c r="RPQ1719" s="11"/>
      <c r="RPR1719" s="11"/>
      <c r="RPS1719" s="11"/>
      <c r="RPT1719" s="11"/>
      <c r="RPU1719" s="11"/>
      <c r="RPV1719" s="11"/>
      <c r="RPW1719" s="11"/>
      <c r="RPX1719" s="11"/>
      <c r="RPY1719" s="11"/>
      <c r="RPZ1719" s="11"/>
      <c r="RQA1719" s="11"/>
      <c r="RQB1719" s="11"/>
      <c r="RQC1719" s="11"/>
      <c r="RQD1719" s="11"/>
      <c r="RQE1719" s="11"/>
      <c r="RQF1719" s="11"/>
      <c r="RQG1719" s="11"/>
      <c r="RQH1719" s="11"/>
      <c r="RQI1719" s="11"/>
      <c r="RQJ1719" s="11"/>
      <c r="RQK1719" s="11"/>
      <c r="RQL1719" s="11"/>
      <c r="RQM1719" s="11"/>
      <c r="RQN1719" s="11"/>
      <c r="RQO1719" s="11"/>
      <c r="RQP1719" s="11"/>
      <c r="RQQ1719" s="11"/>
      <c r="RQR1719" s="11"/>
      <c r="RQS1719" s="11"/>
      <c r="RQT1719" s="11"/>
      <c r="RQU1719" s="11"/>
      <c r="RQV1719" s="11"/>
      <c r="RQW1719" s="11"/>
      <c r="RQX1719" s="11"/>
      <c r="RQY1719" s="11"/>
      <c r="RQZ1719" s="11"/>
      <c r="RRA1719" s="11"/>
      <c r="RRB1719" s="11"/>
      <c r="RRC1719" s="11"/>
      <c r="RRD1719" s="11"/>
      <c r="RRE1719" s="11"/>
      <c r="RRF1719" s="11"/>
      <c r="RRG1719" s="11"/>
      <c r="RRH1719" s="11"/>
      <c r="RRI1719" s="11"/>
      <c r="RRJ1719" s="11"/>
      <c r="RRK1719" s="11"/>
      <c r="RRL1719" s="11"/>
      <c r="RRM1719" s="11"/>
      <c r="RRN1719" s="11"/>
      <c r="RRO1719" s="11"/>
      <c r="RRP1719" s="11"/>
      <c r="RRQ1719" s="11"/>
      <c r="RRR1719" s="11"/>
      <c r="RRS1719" s="11"/>
      <c r="RRT1719" s="11"/>
      <c r="RRU1719" s="11"/>
      <c r="RRV1719" s="11"/>
      <c r="RRW1719" s="11"/>
      <c r="RRX1719" s="11"/>
      <c r="RRY1719" s="11"/>
      <c r="RRZ1719" s="11"/>
      <c r="RSA1719" s="11"/>
      <c r="RSB1719" s="11"/>
      <c r="RSC1719" s="11"/>
      <c r="RSD1719" s="11"/>
      <c r="RSE1719" s="11"/>
      <c r="RSF1719" s="11"/>
      <c r="RSG1719" s="11"/>
      <c r="RSH1719" s="11"/>
      <c r="RSI1719" s="11"/>
      <c r="RSJ1719" s="11"/>
      <c r="RSK1719" s="11"/>
      <c r="RSL1719" s="11"/>
      <c r="RSM1719" s="11"/>
      <c r="RSN1719" s="11"/>
      <c r="RSO1719" s="11"/>
      <c r="RSP1719" s="11"/>
      <c r="RSQ1719" s="11"/>
      <c r="RSR1719" s="11"/>
      <c r="RSS1719" s="11"/>
      <c r="RST1719" s="11"/>
      <c r="RSU1719" s="11"/>
      <c r="RSV1719" s="11"/>
      <c r="RSW1719" s="11"/>
      <c r="RSX1719" s="11"/>
      <c r="RSY1719" s="11"/>
      <c r="RSZ1719" s="11"/>
      <c r="RTA1719" s="11"/>
      <c r="RTB1719" s="11"/>
      <c r="RTC1719" s="11"/>
      <c r="RTD1719" s="11"/>
      <c r="RTE1719" s="11"/>
      <c r="RTF1719" s="11"/>
      <c r="RTG1719" s="11"/>
      <c r="RTH1719" s="11"/>
      <c r="RTI1719" s="11"/>
      <c r="RTJ1719" s="11"/>
      <c r="RTK1719" s="11"/>
      <c r="RTL1719" s="11"/>
      <c r="RTM1719" s="11"/>
      <c r="RTN1719" s="11"/>
      <c r="RTO1719" s="11"/>
      <c r="RTP1719" s="11"/>
      <c r="RTQ1719" s="11"/>
      <c r="RTR1719" s="11"/>
      <c r="RTS1719" s="11"/>
      <c r="RTT1719" s="11"/>
      <c r="RTU1719" s="11"/>
      <c r="RTV1719" s="11"/>
      <c r="RTW1719" s="11"/>
      <c r="RTX1719" s="11"/>
      <c r="RTY1719" s="11"/>
      <c r="RTZ1719" s="11"/>
      <c r="RUA1719" s="11"/>
      <c r="RUB1719" s="11"/>
      <c r="RUC1719" s="11"/>
      <c r="RUD1719" s="11"/>
      <c r="RUE1719" s="11"/>
      <c r="RUF1719" s="11"/>
      <c r="RUG1719" s="11"/>
      <c r="RUH1719" s="11"/>
      <c r="RUI1719" s="11"/>
      <c r="RUJ1719" s="11"/>
      <c r="RUK1719" s="11"/>
      <c r="RUL1719" s="11"/>
      <c r="RUM1719" s="11"/>
      <c r="RUN1719" s="11"/>
      <c r="RUO1719" s="11"/>
      <c r="RUP1719" s="11"/>
      <c r="RUQ1719" s="11"/>
      <c r="RUR1719" s="11"/>
      <c r="RUS1719" s="11"/>
      <c r="RUT1719" s="11"/>
      <c r="RUU1719" s="11"/>
      <c r="RUV1719" s="11"/>
      <c r="RUW1719" s="11"/>
      <c r="RUX1719" s="11"/>
      <c r="RUY1719" s="11"/>
      <c r="RUZ1719" s="11"/>
      <c r="RVA1719" s="11"/>
      <c r="RVB1719" s="11"/>
      <c r="RVC1719" s="11"/>
      <c r="RVD1719" s="11"/>
      <c r="RVE1719" s="11"/>
      <c r="RVF1719" s="11"/>
      <c r="RVG1719" s="11"/>
      <c r="RVH1719" s="11"/>
      <c r="RVI1719" s="11"/>
      <c r="RVJ1719" s="11"/>
      <c r="RVK1719" s="11"/>
      <c r="RVL1719" s="11"/>
      <c r="RVM1719" s="11"/>
      <c r="RVN1719" s="11"/>
      <c r="RVO1719" s="11"/>
      <c r="RVP1719" s="11"/>
      <c r="RVQ1719" s="11"/>
      <c r="RVR1719" s="11"/>
      <c r="RVS1719" s="11"/>
      <c r="RVT1719" s="11"/>
      <c r="RVU1719" s="11"/>
      <c r="RVV1719" s="11"/>
      <c r="RVW1719" s="11"/>
      <c r="RVX1719" s="11"/>
      <c r="RVY1719" s="11"/>
      <c r="RVZ1719" s="11"/>
      <c r="RWA1719" s="11"/>
      <c r="RWB1719" s="11"/>
      <c r="RWC1719" s="11"/>
      <c r="RWD1719" s="11"/>
      <c r="RWE1719" s="11"/>
      <c r="RWF1719" s="11"/>
      <c r="RWG1719" s="11"/>
      <c r="RWH1719" s="11"/>
      <c r="RWI1719" s="11"/>
      <c r="RWJ1719" s="11"/>
      <c r="RWK1719" s="11"/>
      <c r="RWL1719" s="11"/>
      <c r="RWM1719" s="11"/>
      <c r="RWN1719" s="11"/>
      <c r="RWO1719" s="11"/>
      <c r="RWP1719" s="11"/>
      <c r="RWQ1719" s="11"/>
      <c r="RWR1719" s="11"/>
      <c r="RWS1719" s="11"/>
      <c r="RWT1719" s="11"/>
      <c r="RWU1719" s="11"/>
      <c r="RWV1719" s="11"/>
      <c r="RWW1719" s="11"/>
      <c r="RWX1719" s="11"/>
      <c r="RWY1719" s="11"/>
      <c r="RWZ1719" s="11"/>
      <c r="RXA1719" s="11"/>
      <c r="RXB1719" s="11"/>
      <c r="RXC1719" s="11"/>
      <c r="RXD1719" s="11"/>
      <c r="RXE1719" s="11"/>
      <c r="RXF1719" s="11"/>
      <c r="RXG1719" s="11"/>
      <c r="RXH1719" s="11"/>
      <c r="RXI1719" s="11"/>
      <c r="RXJ1719" s="11"/>
      <c r="RXK1719" s="11"/>
      <c r="RXL1719" s="11"/>
      <c r="RXM1719" s="11"/>
      <c r="RXN1719" s="11"/>
      <c r="RXO1719" s="11"/>
      <c r="RXP1719" s="11"/>
      <c r="RXQ1719" s="11"/>
      <c r="RXR1719" s="11"/>
      <c r="RXS1719" s="11"/>
      <c r="RXT1719" s="11"/>
      <c r="RXU1719" s="11"/>
      <c r="RXV1719" s="11"/>
      <c r="RXW1719" s="11"/>
      <c r="RXX1719" s="11"/>
      <c r="RXY1719" s="11"/>
      <c r="RXZ1719" s="11"/>
      <c r="RYA1719" s="11"/>
      <c r="RYB1719" s="11"/>
      <c r="RYC1719" s="11"/>
      <c r="RYD1719" s="11"/>
      <c r="RYE1719" s="11"/>
      <c r="RYF1719" s="11"/>
      <c r="RYG1719" s="11"/>
      <c r="RYH1719" s="11"/>
      <c r="RYI1719" s="11"/>
      <c r="RYJ1719" s="11"/>
      <c r="RYK1719" s="11"/>
      <c r="RYL1719" s="11"/>
      <c r="RYM1719" s="11"/>
      <c r="RYN1719" s="11"/>
      <c r="RYO1719" s="11"/>
      <c r="RYP1719" s="11"/>
      <c r="RYQ1719" s="11"/>
      <c r="RYR1719" s="11"/>
      <c r="RYS1719" s="11"/>
      <c r="RYT1719" s="11"/>
      <c r="RYU1719" s="11"/>
      <c r="RYV1719" s="11"/>
      <c r="RYW1719" s="11"/>
      <c r="RYX1719" s="11"/>
      <c r="RYY1719" s="11"/>
      <c r="RYZ1719" s="11"/>
      <c r="RZA1719" s="11"/>
      <c r="RZB1719" s="11"/>
      <c r="RZC1719" s="11"/>
      <c r="RZD1719" s="11"/>
      <c r="RZE1719" s="11"/>
      <c r="RZF1719" s="11"/>
      <c r="RZG1719" s="11"/>
      <c r="RZH1719" s="11"/>
      <c r="RZI1719" s="11"/>
      <c r="RZJ1719" s="11"/>
      <c r="RZK1719" s="11"/>
      <c r="RZL1719" s="11"/>
      <c r="RZM1719" s="11"/>
      <c r="RZN1719" s="11"/>
      <c r="RZO1719" s="11"/>
      <c r="RZP1719" s="11"/>
      <c r="RZQ1719" s="11"/>
      <c r="RZR1719" s="11"/>
      <c r="RZS1719" s="11"/>
      <c r="RZT1719" s="11"/>
      <c r="RZU1719" s="11"/>
      <c r="RZV1719" s="11"/>
      <c r="RZW1719" s="11"/>
      <c r="RZX1719" s="11"/>
      <c r="RZY1719" s="11"/>
      <c r="RZZ1719" s="11"/>
      <c r="SAA1719" s="11"/>
      <c r="SAB1719" s="11"/>
      <c r="SAC1719" s="11"/>
      <c r="SAD1719" s="11"/>
      <c r="SAE1719" s="11"/>
      <c r="SAF1719" s="11"/>
      <c r="SAG1719" s="11"/>
      <c r="SAH1719" s="11"/>
      <c r="SAI1719" s="11"/>
      <c r="SAJ1719" s="11"/>
      <c r="SAK1719" s="11"/>
      <c r="SAL1719" s="11"/>
      <c r="SAM1719" s="11"/>
      <c r="SAN1719" s="11"/>
      <c r="SAO1719" s="11"/>
      <c r="SAP1719" s="11"/>
      <c r="SAQ1719" s="11"/>
      <c r="SAR1719" s="11"/>
      <c r="SAS1719" s="11"/>
      <c r="SAT1719" s="11"/>
      <c r="SAU1719" s="11"/>
      <c r="SAV1719" s="11"/>
      <c r="SAW1719" s="11"/>
      <c r="SAX1719" s="11"/>
      <c r="SAY1719" s="11"/>
      <c r="SAZ1719" s="11"/>
      <c r="SBA1719" s="11"/>
      <c r="SBB1719" s="11"/>
      <c r="SBC1719" s="11"/>
      <c r="SBD1719" s="11"/>
      <c r="SBE1719" s="11"/>
      <c r="SBF1719" s="11"/>
      <c r="SBG1719" s="11"/>
      <c r="SBH1719" s="11"/>
      <c r="SBI1719" s="11"/>
      <c r="SBJ1719" s="11"/>
      <c r="SBK1719" s="11"/>
      <c r="SBL1719" s="11"/>
      <c r="SBM1719" s="11"/>
      <c r="SBN1719" s="11"/>
      <c r="SBO1719" s="11"/>
      <c r="SBP1719" s="11"/>
      <c r="SBQ1719" s="11"/>
      <c r="SBR1719" s="11"/>
      <c r="SBS1719" s="11"/>
      <c r="SBT1719" s="11"/>
      <c r="SBU1719" s="11"/>
      <c r="SBV1719" s="11"/>
      <c r="SBW1719" s="11"/>
      <c r="SBX1719" s="11"/>
      <c r="SBY1719" s="11"/>
      <c r="SBZ1719" s="11"/>
      <c r="SCA1719" s="11"/>
      <c r="SCB1719" s="11"/>
      <c r="SCC1719" s="11"/>
      <c r="SCD1719" s="11"/>
      <c r="SCE1719" s="11"/>
      <c r="SCF1719" s="11"/>
      <c r="SCG1719" s="11"/>
      <c r="SCH1719" s="11"/>
      <c r="SCI1719" s="11"/>
      <c r="SCJ1719" s="11"/>
      <c r="SCK1719" s="11"/>
      <c r="SCL1719" s="11"/>
      <c r="SCM1719" s="11"/>
      <c r="SCN1719" s="11"/>
      <c r="SCO1719" s="11"/>
      <c r="SCP1719" s="11"/>
      <c r="SCQ1719" s="11"/>
      <c r="SCR1719" s="11"/>
      <c r="SCS1719" s="11"/>
      <c r="SCT1719" s="11"/>
      <c r="SCU1719" s="11"/>
      <c r="SCV1719" s="11"/>
      <c r="SCW1719" s="11"/>
      <c r="SCX1719" s="11"/>
      <c r="SCY1719" s="11"/>
      <c r="SCZ1719" s="11"/>
      <c r="SDA1719" s="11"/>
      <c r="SDB1719" s="11"/>
      <c r="SDC1719" s="11"/>
      <c r="SDD1719" s="11"/>
      <c r="SDE1719" s="11"/>
      <c r="SDF1719" s="11"/>
      <c r="SDG1719" s="11"/>
      <c r="SDH1719" s="11"/>
      <c r="SDI1719" s="11"/>
      <c r="SDJ1719" s="11"/>
      <c r="SDK1719" s="11"/>
      <c r="SDL1719" s="11"/>
      <c r="SDM1719" s="11"/>
      <c r="SDN1719" s="11"/>
      <c r="SDO1719" s="11"/>
      <c r="SDP1719" s="11"/>
      <c r="SDQ1719" s="11"/>
      <c r="SDR1719" s="11"/>
      <c r="SDS1719" s="11"/>
      <c r="SDT1719" s="11"/>
      <c r="SDU1719" s="11"/>
      <c r="SDV1719" s="11"/>
      <c r="SDW1719" s="11"/>
      <c r="SDX1719" s="11"/>
      <c r="SDY1719" s="11"/>
      <c r="SDZ1719" s="11"/>
      <c r="SEA1719" s="11"/>
      <c r="SEB1719" s="11"/>
      <c r="SEC1719" s="11"/>
      <c r="SED1719" s="11"/>
      <c r="SEE1719" s="11"/>
      <c r="SEF1719" s="11"/>
      <c r="SEG1719" s="11"/>
      <c r="SEH1719" s="11"/>
      <c r="SEI1719" s="11"/>
      <c r="SEJ1719" s="11"/>
      <c r="SEK1719" s="11"/>
      <c r="SEL1719" s="11"/>
      <c r="SEM1719" s="11"/>
      <c r="SEN1719" s="11"/>
      <c r="SEO1719" s="11"/>
      <c r="SEP1719" s="11"/>
      <c r="SEQ1719" s="11"/>
      <c r="SER1719" s="11"/>
      <c r="SES1719" s="11"/>
      <c r="SET1719" s="11"/>
      <c r="SEU1719" s="11"/>
      <c r="SEV1719" s="11"/>
      <c r="SEW1719" s="11"/>
      <c r="SEX1719" s="11"/>
      <c r="SEY1719" s="11"/>
      <c r="SEZ1719" s="11"/>
      <c r="SFA1719" s="11"/>
      <c r="SFB1719" s="11"/>
      <c r="SFC1719" s="11"/>
      <c r="SFD1719" s="11"/>
      <c r="SFE1719" s="11"/>
      <c r="SFF1719" s="11"/>
      <c r="SFG1719" s="11"/>
      <c r="SFH1719" s="11"/>
      <c r="SFI1719" s="11"/>
      <c r="SFJ1719" s="11"/>
      <c r="SFK1719" s="11"/>
      <c r="SFL1719" s="11"/>
      <c r="SFM1719" s="11"/>
      <c r="SFN1719" s="11"/>
      <c r="SFO1719" s="11"/>
      <c r="SFP1719" s="11"/>
      <c r="SFQ1719" s="11"/>
      <c r="SFR1719" s="11"/>
      <c r="SFS1719" s="11"/>
      <c r="SFT1719" s="11"/>
      <c r="SFU1719" s="11"/>
      <c r="SFV1719" s="11"/>
      <c r="SFW1719" s="11"/>
      <c r="SFX1719" s="11"/>
      <c r="SFY1719" s="11"/>
      <c r="SFZ1719" s="11"/>
      <c r="SGA1719" s="11"/>
      <c r="SGB1719" s="11"/>
      <c r="SGC1719" s="11"/>
      <c r="SGD1719" s="11"/>
      <c r="SGE1719" s="11"/>
      <c r="SGF1719" s="11"/>
      <c r="SGG1719" s="11"/>
      <c r="SGH1719" s="11"/>
      <c r="SGI1719" s="11"/>
      <c r="SGJ1719" s="11"/>
      <c r="SGK1719" s="11"/>
      <c r="SGL1719" s="11"/>
      <c r="SGM1719" s="11"/>
      <c r="SGN1719" s="11"/>
      <c r="SGO1719" s="11"/>
      <c r="SGP1719" s="11"/>
      <c r="SGQ1719" s="11"/>
      <c r="SGR1719" s="11"/>
      <c r="SGS1719" s="11"/>
      <c r="SGT1719" s="11"/>
      <c r="SGU1719" s="11"/>
      <c r="SGV1719" s="11"/>
      <c r="SGW1719" s="11"/>
      <c r="SGX1719" s="11"/>
      <c r="SGY1719" s="11"/>
      <c r="SGZ1719" s="11"/>
      <c r="SHA1719" s="11"/>
      <c r="SHB1719" s="11"/>
      <c r="SHC1719" s="11"/>
      <c r="SHD1719" s="11"/>
      <c r="SHE1719" s="11"/>
      <c r="SHF1719" s="11"/>
      <c r="SHG1719" s="11"/>
      <c r="SHH1719" s="11"/>
      <c r="SHI1719" s="11"/>
      <c r="SHJ1719" s="11"/>
      <c r="SHK1719" s="11"/>
      <c r="SHL1719" s="11"/>
      <c r="SHM1719" s="11"/>
      <c r="SHN1719" s="11"/>
      <c r="SHO1719" s="11"/>
      <c r="SHP1719" s="11"/>
      <c r="SHQ1719" s="11"/>
      <c r="SHR1719" s="11"/>
      <c r="SHS1719" s="11"/>
      <c r="SHT1719" s="11"/>
      <c r="SHU1719" s="11"/>
      <c r="SHV1719" s="11"/>
      <c r="SHW1719" s="11"/>
      <c r="SHX1719" s="11"/>
      <c r="SHY1719" s="11"/>
      <c r="SHZ1719" s="11"/>
      <c r="SIA1719" s="11"/>
      <c r="SIB1719" s="11"/>
      <c r="SIC1719" s="11"/>
      <c r="SID1719" s="11"/>
      <c r="SIE1719" s="11"/>
      <c r="SIF1719" s="11"/>
      <c r="SIG1719" s="11"/>
      <c r="SIH1719" s="11"/>
      <c r="SII1719" s="11"/>
      <c r="SIJ1719" s="11"/>
      <c r="SIK1719" s="11"/>
      <c r="SIL1719" s="11"/>
      <c r="SIM1719" s="11"/>
      <c r="SIN1719" s="11"/>
      <c r="SIO1719" s="11"/>
      <c r="SIP1719" s="11"/>
      <c r="SIQ1719" s="11"/>
      <c r="SIR1719" s="11"/>
      <c r="SIS1719" s="11"/>
      <c r="SIT1719" s="11"/>
      <c r="SIU1719" s="11"/>
      <c r="SIV1719" s="11"/>
      <c r="SIW1719" s="11"/>
      <c r="SIX1719" s="11"/>
      <c r="SIY1719" s="11"/>
      <c r="SIZ1719" s="11"/>
      <c r="SJA1719" s="11"/>
      <c r="SJB1719" s="11"/>
      <c r="SJC1719" s="11"/>
      <c r="SJD1719" s="11"/>
      <c r="SJE1719" s="11"/>
      <c r="SJF1719" s="11"/>
      <c r="SJG1719" s="11"/>
      <c r="SJH1719" s="11"/>
      <c r="SJI1719" s="11"/>
      <c r="SJJ1719" s="11"/>
      <c r="SJK1719" s="11"/>
      <c r="SJL1719" s="11"/>
      <c r="SJM1719" s="11"/>
      <c r="SJN1719" s="11"/>
      <c r="SJO1719" s="11"/>
      <c r="SJP1719" s="11"/>
      <c r="SJQ1719" s="11"/>
      <c r="SJR1719" s="11"/>
      <c r="SJS1719" s="11"/>
      <c r="SJT1719" s="11"/>
      <c r="SJU1719" s="11"/>
      <c r="SJV1719" s="11"/>
      <c r="SJW1719" s="11"/>
      <c r="SJX1719" s="11"/>
      <c r="SJY1719" s="11"/>
      <c r="SJZ1719" s="11"/>
      <c r="SKA1719" s="11"/>
      <c r="SKB1719" s="11"/>
      <c r="SKC1719" s="11"/>
      <c r="SKD1719" s="11"/>
      <c r="SKE1719" s="11"/>
      <c r="SKF1719" s="11"/>
      <c r="SKG1719" s="11"/>
      <c r="SKH1719" s="11"/>
      <c r="SKI1719" s="11"/>
      <c r="SKJ1719" s="11"/>
      <c r="SKK1719" s="11"/>
      <c r="SKL1719" s="11"/>
      <c r="SKM1719" s="11"/>
      <c r="SKN1719" s="11"/>
      <c r="SKO1719" s="11"/>
      <c r="SKP1719" s="11"/>
      <c r="SKQ1719" s="11"/>
      <c r="SKR1719" s="11"/>
      <c r="SKS1719" s="11"/>
      <c r="SKT1719" s="11"/>
      <c r="SKU1719" s="11"/>
      <c r="SKV1719" s="11"/>
      <c r="SKW1719" s="11"/>
      <c r="SKX1719" s="11"/>
      <c r="SKY1719" s="11"/>
      <c r="SKZ1719" s="11"/>
      <c r="SLA1719" s="11"/>
      <c r="SLB1719" s="11"/>
      <c r="SLC1719" s="11"/>
      <c r="SLD1719" s="11"/>
      <c r="SLE1719" s="11"/>
      <c r="SLF1719" s="11"/>
      <c r="SLG1719" s="11"/>
      <c r="SLH1719" s="11"/>
      <c r="SLI1719" s="11"/>
      <c r="SLJ1719" s="11"/>
      <c r="SLK1719" s="11"/>
      <c r="SLL1719" s="11"/>
      <c r="SLM1719" s="11"/>
      <c r="SLN1719" s="11"/>
      <c r="SLO1719" s="11"/>
      <c r="SLP1719" s="11"/>
      <c r="SLQ1719" s="11"/>
      <c r="SLR1719" s="11"/>
      <c r="SLS1719" s="11"/>
      <c r="SLT1719" s="11"/>
      <c r="SLU1719" s="11"/>
      <c r="SLV1719" s="11"/>
      <c r="SLW1719" s="11"/>
      <c r="SLX1719" s="11"/>
      <c r="SLY1719" s="11"/>
      <c r="SLZ1719" s="11"/>
      <c r="SMA1719" s="11"/>
      <c r="SMB1719" s="11"/>
      <c r="SMC1719" s="11"/>
      <c r="SMD1719" s="11"/>
      <c r="SME1719" s="11"/>
      <c r="SMF1719" s="11"/>
      <c r="SMG1719" s="11"/>
      <c r="SMH1719" s="11"/>
      <c r="SMI1719" s="11"/>
      <c r="SMJ1719" s="11"/>
      <c r="SMK1719" s="11"/>
      <c r="SML1719" s="11"/>
      <c r="SMM1719" s="11"/>
      <c r="SMN1719" s="11"/>
      <c r="SMO1719" s="11"/>
      <c r="SMP1719" s="11"/>
      <c r="SMQ1719" s="11"/>
      <c r="SMR1719" s="11"/>
      <c r="SMS1719" s="11"/>
      <c r="SMT1719" s="11"/>
      <c r="SMU1719" s="11"/>
      <c r="SMV1719" s="11"/>
      <c r="SMW1719" s="11"/>
      <c r="SMX1719" s="11"/>
      <c r="SMY1719" s="11"/>
      <c r="SMZ1719" s="11"/>
      <c r="SNA1719" s="11"/>
      <c r="SNB1719" s="11"/>
      <c r="SNC1719" s="11"/>
      <c r="SND1719" s="11"/>
      <c r="SNE1719" s="11"/>
      <c r="SNF1719" s="11"/>
      <c r="SNG1719" s="11"/>
      <c r="SNH1719" s="11"/>
      <c r="SNI1719" s="11"/>
      <c r="SNJ1719" s="11"/>
      <c r="SNK1719" s="11"/>
      <c r="SNL1719" s="11"/>
      <c r="SNM1719" s="11"/>
      <c r="SNN1719" s="11"/>
      <c r="SNO1719" s="11"/>
      <c r="SNP1719" s="11"/>
      <c r="SNQ1719" s="11"/>
      <c r="SNR1719" s="11"/>
      <c r="SNS1719" s="11"/>
      <c r="SNT1719" s="11"/>
      <c r="SNU1719" s="11"/>
      <c r="SNV1719" s="11"/>
      <c r="SNW1719" s="11"/>
      <c r="SNX1719" s="11"/>
      <c r="SNY1719" s="11"/>
      <c r="SNZ1719" s="11"/>
      <c r="SOA1719" s="11"/>
      <c r="SOB1719" s="11"/>
      <c r="SOC1719" s="11"/>
      <c r="SOD1719" s="11"/>
      <c r="SOE1719" s="11"/>
      <c r="SOF1719" s="11"/>
      <c r="SOG1719" s="11"/>
      <c r="SOH1719" s="11"/>
      <c r="SOI1719" s="11"/>
      <c r="SOJ1719" s="11"/>
      <c r="SOK1719" s="11"/>
      <c r="SOL1719" s="11"/>
      <c r="SOM1719" s="11"/>
      <c r="SON1719" s="11"/>
      <c r="SOO1719" s="11"/>
      <c r="SOP1719" s="11"/>
      <c r="SOQ1719" s="11"/>
      <c r="SOR1719" s="11"/>
      <c r="SOS1719" s="11"/>
      <c r="SOT1719" s="11"/>
      <c r="SOU1719" s="11"/>
      <c r="SOV1719" s="11"/>
      <c r="SOW1719" s="11"/>
      <c r="SOX1719" s="11"/>
      <c r="SOY1719" s="11"/>
      <c r="SOZ1719" s="11"/>
      <c r="SPA1719" s="11"/>
      <c r="SPB1719" s="11"/>
      <c r="SPC1719" s="11"/>
      <c r="SPD1719" s="11"/>
      <c r="SPE1719" s="11"/>
      <c r="SPF1719" s="11"/>
      <c r="SPG1719" s="11"/>
      <c r="SPH1719" s="11"/>
      <c r="SPI1719" s="11"/>
      <c r="SPJ1719" s="11"/>
      <c r="SPK1719" s="11"/>
      <c r="SPL1719" s="11"/>
      <c r="SPM1719" s="11"/>
      <c r="SPN1719" s="11"/>
      <c r="SPO1719" s="11"/>
      <c r="SPP1719" s="11"/>
      <c r="SPQ1719" s="11"/>
      <c r="SPR1719" s="11"/>
      <c r="SPS1719" s="11"/>
      <c r="SPT1719" s="11"/>
      <c r="SPU1719" s="11"/>
      <c r="SPV1719" s="11"/>
      <c r="SPW1719" s="11"/>
      <c r="SPX1719" s="11"/>
      <c r="SPY1719" s="11"/>
      <c r="SPZ1719" s="11"/>
      <c r="SQA1719" s="11"/>
      <c r="SQB1719" s="11"/>
      <c r="SQC1719" s="11"/>
      <c r="SQD1719" s="11"/>
      <c r="SQE1719" s="11"/>
      <c r="SQF1719" s="11"/>
      <c r="SQG1719" s="11"/>
      <c r="SQH1719" s="11"/>
      <c r="SQI1719" s="11"/>
      <c r="SQJ1719" s="11"/>
      <c r="SQK1719" s="11"/>
      <c r="SQL1719" s="11"/>
      <c r="SQM1719" s="11"/>
      <c r="SQN1719" s="11"/>
      <c r="SQO1719" s="11"/>
      <c r="SQP1719" s="11"/>
      <c r="SQQ1719" s="11"/>
      <c r="SQR1719" s="11"/>
      <c r="SQS1719" s="11"/>
      <c r="SQT1719" s="11"/>
      <c r="SQU1719" s="11"/>
      <c r="SQV1719" s="11"/>
      <c r="SQW1719" s="11"/>
      <c r="SQX1719" s="11"/>
      <c r="SQY1719" s="11"/>
      <c r="SQZ1719" s="11"/>
      <c r="SRA1719" s="11"/>
      <c r="SRB1719" s="11"/>
      <c r="SRC1719" s="11"/>
      <c r="SRD1719" s="11"/>
      <c r="SRE1719" s="11"/>
      <c r="SRF1719" s="11"/>
      <c r="SRG1719" s="11"/>
      <c r="SRH1719" s="11"/>
      <c r="SRI1719" s="11"/>
      <c r="SRJ1719" s="11"/>
      <c r="SRK1719" s="11"/>
      <c r="SRL1719" s="11"/>
      <c r="SRM1719" s="11"/>
      <c r="SRN1719" s="11"/>
      <c r="SRO1719" s="11"/>
      <c r="SRP1719" s="11"/>
      <c r="SRQ1719" s="11"/>
      <c r="SRR1719" s="11"/>
      <c r="SRS1719" s="11"/>
      <c r="SRT1719" s="11"/>
      <c r="SRU1719" s="11"/>
      <c r="SRV1719" s="11"/>
      <c r="SRW1719" s="11"/>
      <c r="SRX1719" s="11"/>
      <c r="SRY1719" s="11"/>
      <c r="SRZ1719" s="11"/>
      <c r="SSA1719" s="11"/>
      <c r="SSB1719" s="11"/>
      <c r="SSC1719" s="11"/>
      <c r="SSD1719" s="11"/>
      <c r="SSE1719" s="11"/>
      <c r="SSF1719" s="11"/>
      <c r="SSG1719" s="11"/>
      <c r="SSH1719" s="11"/>
      <c r="SSI1719" s="11"/>
      <c r="SSJ1719" s="11"/>
      <c r="SSK1719" s="11"/>
      <c r="SSL1719" s="11"/>
      <c r="SSM1719" s="11"/>
      <c r="SSN1719" s="11"/>
      <c r="SSO1719" s="11"/>
      <c r="SSP1719" s="11"/>
      <c r="SSQ1719" s="11"/>
      <c r="SSR1719" s="11"/>
      <c r="SSS1719" s="11"/>
      <c r="SST1719" s="11"/>
      <c r="SSU1719" s="11"/>
      <c r="SSV1719" s="11"/>
      <c r="SSW1719" s="11"/>
      <c r="SSX1719" s="11"/>
      <c r="SSY1719" s="11"/>
      <c r="SSZ1719" s="11"/>
      <c r="STA1719" s="11"/>
      <c r="STB1719" s="11"/>
      <c r="STC1719" s="11"/>
      <c r="STD1719" s="11"/>
      <c r="STE1719" s="11"/>
      <c r="STF1719" s="11"/>
      <c r="STG1719" s="11"/>
      <c r="STH1719" s="11"/>
      <c r="STI1719" s="11"/>
      <c r="STJ1719" s="11"/>
      <c r="STK1719" s="11"/>
      <c r="STL1719" s="11"/>
      <c r="STM1719" s="11"/>
      <c r="STN1719" s="11"/>
      <c r="STO1719" s="11"/>
      <c r="STP1719" s="11"/>
      <c r="STQ1719" s="11"/>
      <c r="STR1719" s="11"/>
      <c r="STS1719" s="11"/>
      <c r="STT1719" s="11"/>
      <c r="STU1719" s="11"/>
      <c r="STV1719" s="11"/>
      <c r="STW1719" s="11"/>
      <c r="STX1719" s="11"/>
      <c r="STY1719" s="11"/>
      <c r="STZ1719" s="11"/>
      <c r="SUA1719" s="11"/>
      <c r="SUB1719" s="11"/>
      <c r="SUC1719" s="11"/>
      <c r="SUD1719" s="11"/>
      <c r="SUE1719" s="11"/>
      <c r="SUF1719" s="11"/>
      <c r="SUG1719" s="11"/>
      <c r="SUH1719" s="11"/>
      <c r="SUI1719" s="11"/>
      <c r="SUJ1719" s="11"/>
      <c r="SUK1719" s="11"/>
      <c r="SUL1719" s="11"/>
      <c r="SUM1719" s="11"/>
      <c r="SUN1719" s="11"/>
      <c r="SUO1719" s="11"/>
      <c r="SUP1719" s="11"/>
      <c r="SUQ1719" s="11"/>
      <c r="SUR1719" s="11"/>
      <c r="SUS1719" s="11"/>
      <c r="SUT1719" s="11"/>
      <c r="SUU1719" s="11"/>
      <c r="SUV1719" s="11"/>
      <c r="SUW1719" s="11"/>
      <c r="SUX1719" s="11"/>
      <c r="SUY1719" s="11"/>
      <c r="SUZ1719" s="11"/>
      <c r="SVA1719" s="11"/>
      <c r="SVB1719" s="11"/>
      <c r="SVC1719" s="11"/>
      <c r="SVD1719" s="11"/>
      <c r="SVE1719" s="11"/>
      <c r="SVF1719" s="11"/>
      <c r="SVG1719" s="11"/>
      <c r="SVH1719" s="11"/>
      <c r="SVI1719" s="11"/>
      <c r="SVJ1719" s="11"/>
      <c r="SVK1719" s="11"/>
      <c r="SVL1719" s="11"/>
      <c r="SVM1719" s="11"/>
      <c r="SVN1719" s="11"/>
      <c r="SVO1719" s="11"/>
      <c r="SVP1719" s="11"/>
      <c r="SVQ1719" s="11"/>
      <c r="SVR1719" s="11"/>
      <c r="SVS1719" s="11"/>
      <c r="SVT1719" s="11"/>
      <c r="SVU1719" s="11"/>
      <c r="SVV1719" s="11"/>
      <c r="SVW1719" s="11"/>
      <c r="SVX1719" s="11"/>
      <c r="SVY1719" s="11"/>
      <c r="SVZ1719" s="11"/>
      <c r="SWA1719" s="11"/>
      <c r="SWB1719" s="11"/>
      <c r="SWC1719" s="11"/>
      <c r="SWD1719" s="11"/>
      <c r="SWE1719" s="11"/>
      <c r="SWF1719" s="11"/>
      <c r="SWG1719" s="11"/>
      <c r="SWH1719" s="11"/>
      <c r="SWI1719" s="11"/>
      <c r="SWJ1719" s="11"/>
      <c r="SWK1719" s="11"/>
      <c r="SWL1719" s="11"/>
      <c r="SWM1719" s="11"/>
      <c r="SWN1719" s="11"/>
      <c r="SWO1719" s="11"/>
      <c r="SWP1719" s="11"/>
      <c r="SWQ1719" s="11"/>
      <c r="SWR1719" s="11"/>
      <c r="SWS1719" s="11"/>
      <c r="SWT1719" s="11"/>
      <c r="SWU1719" s="11"/>
      <c r="SWV1719" s="11"/>
      <c r="SWW1719" s="11"/>
      <c r="SWX1719" s="11"/>
      <c r="SWY1719" s="11"/>
      <c r="SWZ1719" s="11"/>
      <c r="SXA1719" s="11"/>
      <c r="SXB1719" s="11"/>
      <c r="SXC1719" s="11"/>
      <c r="SXD1719" s="11"/>
      <c r="SXE1719" s="11"/>
      <c r="SXF1719" s="11"/>
      <c r="SXG1719" s="11"/>
      <c r="SXH1719" s="11"/>
      <c r="SXI1719" s="11"/>
      <c r="SXJ1719" s="11"/>
      <c r="SXK1719" s="11"/>
      <c r="SXL1719" s="11"/>
      <c r="SXM1719" s="11"/>
      <c r="SXN1719" s="11"/>
      <c r="SXO1719" s="11"/>
      <c r="SXP1719" s="11"/>
      <c r="SXQ1719" s="11"/>
      <c r="SXR1719" s="11"/>
      <c r="SXS1719" s="11"/>
      <c r="SXT1719" s="11"/>
      <c r="SXU1719" s="11"/>
      <c r="SXV1719" s="11"/>
      <c r="SXW1719" s="11"/>
      <c r="SXX1719" s="11"/>
      <c r="SXY1719" s="11"/>
      <c r="SXZ1719" s="11"/>
      <c r="SYA1719" s="11"/>
      <c r="SYB1719" s="11"/>
      <c r="SYC1719" s="11"/>
      <c r="SYD1719" s="11"/>
      <c r="SYE1719" s="11"/>
      <c r="SYF1719" s="11"/>
      <c r="SYG1719" s="11"/>
      <c r="SYH1719" s="11"/>
      <c r="SYI1719" s="11"/>
      <c r="SYJ1719" s="11"/>
      <c r="SYK1719" s="11"/>
      <c r="SYL1719" s="11"/>
      <c r="SYM1719" s="11"/>
      <c r="SYN1719" s="11"/>
      <c r="SYO1719" s="11"/>
      <c r="SYP1719" s="11"/>
      <c r="SYQ1719" s="11"/>
      <c r="SYR1719" s="11"/>
      <c r="SYS1719" s="11"/>
      <c r="SYT1719" s="11"/>
      <c r="SYU1719" s="11"/>
      <c r="SYV1719" s="11"/>
      <c r="SYW1719" s="11"/>
      <c r="SYX1719" s="11"/>
      <c r="SYY1719" s="11"/>
      <c r="SYZ1719" s="11"/>
      <c r="SZA1719" s="11"/>
      <c r="SZB1719" s="11"/>
      <c r="SZC1719" s="11"/>
      <c r="SZD1719" s="11"/>
      <c r="SZE1719" s="11"/>
      <c r="SZF1719" s="11"/>
      <c r="SZG1719" s="11"/>
      <c r="SZH1719" s="11"/>
      <c r="SZI1719" s="11"/>
      <c r="SZJ1719" s="11"/>
      <c r="SZK1719" s="11"/>
      <c r="SZL1719" s="11"/>
      <c r="SZM1719" s="11"/>
      <c r="SZN1719" s="11"/>
      <c r="SZO1719" s="11"/>
      <c r="SZP1719" s="11"/>
      <c r="SZQ1719" s="11"/>
      <c r="SZR1719" s="11"/>
      <c r="SZS1719" s="11"/>
      <c r="SZT1719" s="11"/>
      <c r="SZU1719" s="11"/>
      <c r="SZV1719" s="11"/>
      <c r="SZW1719" s="11"/>
      <c r="SZX1719" s="11"/>
      <c r="SZY1719" s="11"/>
      <c r="SZZ1719" s="11"/>
      <c r="TAA1719" s="11"/>
      <c r="TAB1719" s="11"/>
      <c r="TAC1719" s="11"/>
      <c r="TAD1719" s="11"/>
      <c r="TAE1719" s="11"/>
      <c r="TAF1719" s="11"/>
      <c r="TAG1719" s="11"/>
      <c r="TAH1719" s="11"/>
      <c r="TAI1719" s="11"/>
      <c r="TAJ1719" s="11"/>
      <c r="TAK1719" s="11"/>
      <c r="TAL1719" s="11"/>
      <c r="TAM1719" s="11"/>
      <c r="TAN1719" s="11"/>
      <c r="TAO1719" s="11"/>
      <c r="TAP1719" s="11"/>
      <c r="TAQ1719" s="11"/>
      <c r="TAR1719" s="11"/>
      <c r="TAS1719" s="11"/>
      <c r="TAT1719" s="11"/>
      <c r="TAU1719" s="11"/>
      <c r="TAV1719" s="11"/>
      <c r="TAW1719" s="11"/>
      <c r="TAX1719" s="11"/>
      <c r="TAY1719" s="11"/>
      <c r="TAZ1719" s="11"/>
      <c r="TBA1719" s="11"/>
      <c r="TBB1719" s="11"/>
      <c r="TBC1719" s="11"/>
      <c r="TBD1719" s="11"/>
      <c r="TBE1719" s="11"/>
      <c r="TBF1719" s="11"/>
      <c r="TBG1719" s="11"/>
      <c r="TBH1719" s="11"/>
      <c r="TBI1719" s="11"/>
      <c r="TBJ1719" s="11"/>
      <c r="TBK1719" s="11"/>
      <c r="TBL1719" s="11"/>
      <c r="TBM1719" s="11"/>
      <c r="TBN1719" s="11"/>
      <c r="TBO1719" s="11"/>
      <c r="TBP1719" s="11"/>
      <c r="TBQ1719" s="11"/>
      <c r="TBR1719" s="11"/>
      <c r="TBS1719" s="11"/>
      <c r="TBT1719" s="11"/>
      <c r="TBU1719" s="11"/>
      <c r="TBV1719" s="11"/>
      <c r="TBW1719" s="11"/>
      <c r="TBX1719" s="11"/>
      <c r="TBY1719" s="11"/>
      <c r="TBZ1719" s="11"/>
      <c r="TCA1719" s="11"/>
      <c r="TCB1719" s="11"/>
      <c r="TCC1719" s="11"/>
      <c r="TCD1719" s="11"/>
      <c r="TCE1719" s="11"/>
      <c r="TCF1719" s="11"/>
      <c r="TCG1719" s="11"/>
      <c r="TCH1719" s="11"/>
      <c r="TCI1719" s="11"/>
      <c r="TCJ1719" s="11"/>
      <c r="TCK1719" s="11"/>
      <c r="TCL1719" s="11"/>
      <c r="TCM1719" s="11"/>
      <c r="TCN1719" s="11"/>
      <c r="TCO1719" s="11"/>
      <c r="TCP1719" s="11"/>
      <c r="TCQ1719" s="11"/>
      <c r="TCR1719" s="11"/>
      <c r="TCS1719" s="11"/>
      <c r="TCT1719" s="11"/>
      <c r="TCU1719" s="11"/>
      <c r="TCV1719" s="11"/>
      <c r="TCW1719" s="11"/>
      <c r="TCX1719" s="11"/>
      <c r="TCY1719" s="11"/>
      <c r="TCZ1719" s="11"/>
      <c r="TDA1719" s="11"/>
      <c r="TDB1719" s="11"/>
      <c r="TDC1719" s="11"/>
      <c r="TDD1719" s="11"/>
      <c r="TDE1719" s="11"/>
      <c r="TDF1719" s="11"/>
      <c r="TDG1719" s="11"/>
      <c r="TDH1719" s="11"/>
      <c r="TDI1719" s="11"/>
      <c r="TDJ1719" s="11"/>
      <c r="TDK1719" s="11"/>
      <c r="TDL1719" s="11"/>
      <c r="TDM1719" s="11"/>
      <c r="TDN1719" s="11"/>
      <c r="TDO1719" s="11"/>
      <c r="TDP1719" s="11"/>
      <c r="TDQ1719" s="11"/>
      <c r="TDR1719" s="11"/>
      <c r="TDS1719" s="11"/>
      <c r="TDT1719" s="11"/>
      <c r="TDU1719" s="11"/>
      <c r="TDV1719" s="11"/>
      <c r="TDW1719" s="11"/>
      <c r="TDX1719" s="11"/>
      <c r="TDY1719" s="11"/>
      <c r="TDZ1719" s="11"/>
      <c r="TEA1719" s="11"/>
      <c r="TEB1719" s="11"/>
      <c r="TEC1719" s="11"/>
      <c r="TED1719" s="11"/>
      <c r="TEE1719" s="11"/>
      <c r="TEF1719" s="11"/>
      <c r="TEG1719" s="11"/>
      <c r="TEH1719" s="11"/>
      <c r="TEI1719" s="11"/>
      <c r="TEJ1719" s="11"/>
      <c r="TEK1719" s="11"/>
      <c r="TEL1719" s="11"/>
      <c r="TEM1719" s="11"/>
      <c r="TEN1719" s="11"/>
      <c r="TEO1719" s="11"/>
      <c r="TEP1719" s="11"/>
      <c r="TEQ1719" s="11"/>
      <c r="TER1719" s="11"/>
      <c r="TES1719" s="11"/>
      <c r="TET1719" s="11"/>
      <c r="TEU1719" s="11"/>
      <c r="TEV1719" s="11"/>
      <c r="TEW1719" s="11"/>
      <c r="TEX1719" s="11"/>
      <c r="TEY1719" s="11"/>
      <c r="TEZ1719" s="11"/>
      <c r="TFA1719" s="11"/>
      <c r="TFB1719" s="11"/>
      <c r="TFC1719" s="11"/>
      <c r="TFD1719" s="11"/>
      <c r="TFE1719" s="11"/>
      <c r="TFF1719" s="11"/>
      <c r="TFG1719" s="11"/>
      <c r="TFH1719" s="11"/>
      <c r="TFI1719" s="11"/>
      <c r="TFJ1719" s="11"/>
      <c r="TFK1719" s="11"/>
      <c r="TFL1719" s="11"/>
      <c r="TFM1719" s="11"/>
      <c r="TFN1719" s="11"/>
      <c r="TFO1719" s="11"/>
      <c r="TFP1719" s="11"/>
      <c r="TFQ1719" s="11"/>
      <c r="TFR1719" s="11"/>
      <c r="TFS1719" s="11"/>
      <c r="TFT1719" s="11"/>
      <c r="TFU1719" s="11"/>
      <c r="TFV1719" s="11"/>
      <c r="TFW1719" s="11"/>
      <c r="TFX1719" s="11"/>
      <c r="TFY1719" s="11"/>
      <c r="TFZ1719" s="11"/>
      <c r="TGA1719" s="11"/>
      <c r="TGB1719" s="11"/>
      <c r="TGC1719" s="11"/>
      <c r="TGD1719" s="11"/>
      <c r="TGE1719" s="11"/>
      <c r="TGF1719" s="11"/>
      <c r="TGG1719" s="11"/>
      <c r="TGH1719" s="11"/>
      <c r="TGI1719" s="11"/>
      <c r="TGJ1719" s="11"/>
      <c r="TGK1719" s="11"/>
      <c r="TGL1719" s="11"/>
      <c r="TGM1719" s="11"/>
      <c r="TGN1719" s="11"/>
      <c r="TGO1719" s="11"/>
      <c r="TGP1719" s="11"/>
      <c r="TGQ1719" s="11"/>
      <c r="TGR1719" s="11"/>
      <c r="TGS1719" s="11"/>
      <c r="TGT1719" s="11"/>
      <c r="TGU1719" s="11"/>
      <c r="TGV1719" s="11"/>
      <c r="TGW1719" s="11"/>
      <c r="TGX1719" s="11"/>
      <c r="TGY1719" s="11"/>
      <c r="TGZ1719" s="11"/>
      <c r="THA1719" s="11"/>
      <c r="THB1719" s="11"/>
      <c r="THC1719" s="11"/>
      <c r="THD1719" s="11"/>
      <c r="THE1719" s="11"/>
      <c r="THF1719" s="11"/>
      <c r="THG1719" s="11"/>
      <c r="THH1719" s="11"/>
      <c r="THI1719" s="11"/>
      <c r="THJ1719" s="11"/>
      <c r="THK1719" s="11"/>
      <c r="THL1719" s="11"/>
      <c r="THM1719" s="11"/>
      <c r="THN1719" s="11"/>
      <c r="THO1719" s="11"/>
      <c r="THP1719" s="11"/>
      <c r="THQ1719" s="11"/>
      <c r="THR1719" s="11"/>
      <c r="THS1719" s="11"/>
      <c r="THT1719" s="11"/>
      <c r="THU1719" s="11"/>
      <c r="THV1719" s="11"/>
      <c r="THW1719" s="11"/>
      <c r="THX1719" s="11"/>
      <c r="THY1719" s="11"/>
      <c r="THZ1719" s="11"/>
      <c r="TIA1719" s="11"/>
      <c r="TIB1719" s="11"/>
      <c r="TIC1719" s="11"/>
      <c r="TID1719" s="11"/>
      <c r="TIE1719" s="11"/>
      <c r="TIF1719" s="11"/>
      <c r="TIG1719" s="11"/>
      <c r="TIH1719" s="11"/>
      <c r="TII1719" s="11"/>
      <c r="TIJ1719" s="11"/>
      <c r="TIK1719" s="11"/>
      <c r="TIL1719" s="11"/>
      <c r="TIM1719" s="11"/>
      <c r="TIN1719" s="11"/>
      <c r="TIO1719" s="11"/>
      <c r="TIP1719" s="11"/>
      <c r="TIQ1719" s="11"/>
      <c r="TIR1719" s="11"/>
      <c r="TIS1719" s="11"/>
      <c r="TIT1719" s="11"/>
      <c r="TIU1719" s="11"/>
      <c r="TIV1719" s="11"/>
      <c r="TIW1719" s="11"/>
      <c r="TIX1719" s="11"/>
      <c r="TIY1719" s="11"/>
      <c r="TIZ1719" s="11"/>
      <c r="TJA1719" s="11"/>
      <c r="TJB1719" s="11"/>
      <c r="TJC1719" s="11"/>
      <c r="TJD1719" s="11"/>
      <c r="TJE1719" s="11"/>
      <c r="TJF1719" s="11"/>
      <c r="TJG1719" s="11"/>
      <c r="TJH1719" s="11"/>
      <c r="TJI1719" s="11"/>
      <c r="TJJ1719" s="11"/>
      <c r="TJK1719" s="11"/>
      <c r="TJL1719" s="11"/>
      <c r="TJM1719" s="11"/>
      <c r="TJN1719" s="11"/>
      <c r="TJO1719" s="11"/>
      <c r="TJP1719" s="11"/>
      <c r="TJQ1719" s="11"/>
      <c r="TJR1719" s="11"/>
      <c r="TJS1719" s="11"/>
      <c r="TJT1719" s="11"/>
      <c r="TJU1719" s="11"/>
      <c r="TJV1719" s="11"/>
      <c r="TJW1719" s="11"/>
      <c r="TJX1719" s="11"/>
      <c r="TJY1719" s="11"/>
      <c r="TJZ1719" s="11"/>
      <c r="TKA1719" s="11"/>
      <c r="TKB1719" s="11"/>
      <c r="TKC1719" s="11"/>
      <c r="TKD1719" s="11"/>
      <c r="TKE1719" s="11"/>
      <c r="TKF1719" s="11"/>
      <c r="TKG1719" s="11"/>
      <c r="TKH1719" s="11"/>
      <c r="TKI1719" s="11"/>
      <c r="TKJ1719" s="11"/>
      <c r="TKK1719" s="11"/>
      <c r="TKL1719" s="11"/>
      <c r="TKM1719" s="11"/>
      <c r="TKN1719" s="11"/>
      <c r="TKO1719" s="11"/>
      <c r="TKP1719" s="11"/>
      <c r="TKQ1719" s="11"/>
      <c r="TKR1719" s="11"/>
      <c r="TKS1719" s="11"/>
      <c r="TKT1719" s="11"/>
      <c r="TKU1719" s="11"/>
      <c r="TKV1719" s="11"/>
      <c r="TKW1719" s="11"/>
      <c r="TKX1719" s="11"/>
      <c r="TKY1719" s="11"/>
      <c r="TKZ1719" s="11"/>
      <c r="TLA1719" s="11"/>
      <c r="TLB1719" s="11"/>
      <c r="TLC1719" s="11"/>
      <c r="TLD1719" s="11"/>
      <c r="TLE1719" s="11"/>
      <c r="TLF1719" s="11"/>
      <c r="TLG1719" s="11"/>
      <c r="TLH1719" s="11"/>
      <c r="TLI1719" s="11"/>
      <c r="TLJ1719" s="11"/>
      <c r="TLK1719" s="11"/>
      <c r="TLL1719" s="11"/>
      <c r="TLM1719" s="11"/>
      <c r="TLN1719" s="11"/>
      <c r="TLO1719" s="11"/>
      <c r="TLP1719" s="11"/>
      <c r="TLQ1719" s="11"/>
      <c r="TLR1719" s="11"/>
      <c r="TLS1719" s="11"/>
      <c r="TLT1719" s="11"/>
      <c r="TLU1719" s="11"/>
      <c r="TLV1719" s="11"/>
      <c r="TLW1719" s="11"/>
      <c r="TLX1719" s="11"/>
      <c r="TLY1719" s="11"/>
      <c r="TLZ1719" s="11"/>
      <c r="TMA1719" s="11"/>
      <c r="TMB1719" s="11"/>
      <c r="TMC1719" s="11"/>
      <c r="TMD1719" s="11"/>
      <c r="TME1719" s="11"/>
      <c r="TMF1719" s="11"/>
      <c r="TMG1719" s="11"/>
      <c r="TMH1719" s="11"/>
      <c r="TMI1719" s="11"/>
      <c r="TMJ1719" s="11"/>
      <c r="TMK1719" s="11"/>
      <c r="TML1719" s="11"/>
      <c r="TMM1719" s="11"/>
      <c r="TMN1719" s="11"/>
      <c r="TMO1719" s="11"/>
      <c r="TMP1719" s="11"/>
      <c r="TMQ1719" s="11"/>
      <c r="TMR1719" s="11"/>
      <c r="TMS1719" s="11"/>
      <c r="TMT1719" s="11"/>
      <c r="TMU1719" s="11"/>
      <c r="TMV1719" s="11"/>
      <c r="TMW1719" s="11"/>
      <c r="TMX1719" s="11"/>
      <c r="TMY1719" s="11"/>
      <c r="TMZ1719" s="11"/>
      <c r="TNA1719" s="11"/>
      <c r="TNB1719" s="11"/>
      <c r="TNC1719" s="11"/>
      <c r="TND1719" s="11"/>
      <c r="TNE1719" s="11"/>
      <c r="TNF1719" s="11"/>
      <c r="TNG1719" s="11"/>
      <c r="TNH1719" s="11"/>
      <c r="TNI1719" s="11"/>
      <c r="TNJ1719" s="11"/>
      <c r="TNK1719" s="11"/>
      <c r="TNL1719" s="11"/>
      <c r="TNM1719" s="11"/>
      <c r="TNN1719" s="11"/>
      <c r="TNO1719" s="11"/>
      <c r="TNP1719" s="11"/>
      <c r="TNQ1719" s="11"/>
      <c r="TNR1719" s="11"/>
      <c r="TNS1719" s="11"/>
      <c r="TNT1719" s="11"/>
      <c r="TNU1719" s="11"/>
      <c r="TNV1719" s="11"/>
      <c r="TNW1719" s="11"/>
      <c r="TNX1719" s="11"/>
      <c r="TNY1719" s="11"/>
      <c r="TNZ1719" s="11"/>
      <c r="TOA1719" s="11"/>
      <c r="TOB1719" s="11"/>
      <c r="TOC1719" s="11"/>
      <c r="TOD1719" s="11"/>
      <c r="TOE1719" s="11"/>
      <c r="TOF1719" s="11"/>
      <c r="TOG1719" s="11"/>
      <c r="TOH1719" s="11"/>
      <c r="TOI1719" s="11"/>
      <c r="TOJ1719" s="11"/>
      <c r="TOK1719" s="11"/>
      <c r="TOL1719" s="11"/>
      <c r="TOM1719" s="11"/>
      <c r="TON1719" s="11"/>
      <c r="TOO1719" s="11"/>
      <c r="TOP1719" s="11"/>
      <c r="TOQ1719" s="11"/>
      <c r="TOR1719" s="11"/>
      <c r="TOS1719" s="11"/>
      <c r="TOT1719" s="11"/>
      <c r="TOU1719" s="11"/>
      <c r="TOV1719" s="11"/>
      <c r="TOW1719" s="11"/>
      <c r="TOX1719" s="11"/>
      <c r="TOY1719" s="11"/>
      <c r="TOZ1719" s="11"/>
      <c r="TPA1719" s="11"/>
      <c r="TPB1719" s="11"/>
      <c r="TPC1719" s="11"/>
      <c r="TPD1719" s="11"/>
      <c r="TPE1719" s="11"/>
      <c r="TPF1719" s="11"/>
      <c r="TPG1719" s="11"/>
      <c r="TPH1719" s="11"/>
      <c r="TPI1719" s="11"/>
      <c r="TPJ1719" s="11"/>
      <c r="TPK1719" s="11"/>
      <c r="TPL1719" s="11"/>
      <c r="TPM1719" s="11"/>
      <c r="TPN1719" s="11"/>
      <c r="TPO1719" s="11"/>
      <c r="TPP1719" s="11"/>
      <c r="TPQ1719" s="11"/>
      <c r="TPR1719" s="11"/>
      <c r="TPS1719" s="11"/>
      <c r="TPT1719" s="11"/>
      <c r="TPU1719" s="11"/>
      <c r="TPV1719" s="11"/>
      <c r="TPW1719" s="11"/>
      <c r="TPX1719" s="11"/>
      <c r="TPY1719" s="11"/>
      <c r="TPZ1719" s="11"/>
      <c r="TQA1719" s="11"/>
      <c r="TQB1719" s="11"/>
      <c r="TQC1719" s="11"/>
      <c r="TQD1719" s="11"/>
      <c r="TQE1719" s="11"/>
      <c r="TQF1719" s="11"/>
      <c r="TQG1719" s="11"/>
      <c r="TQH1719" s="11"/>
      <c r="TQI1719" s="11"/>
      <c r="TQJ1719" s="11"/>
      <c r="TQK1719" s="11"/>
      <c r="TQL1719" s="11"/>
      <c r="TQM1719" s="11"/>
      <c r="TQN1719" s="11"/>
      <c r="TQO1719" s="11"/>
      <c r="TQP1719" s="11"/>
      <c r="TQQ1719" s="11"/>
      <c r="TQR1719" s="11"/>
      <c r="TQS1719" s="11"/>
      <c r="TQT1719" s="11"/>
      <c r="TQU1719" s="11"/>
      <c r="TQV1719" s="11"/>
      <c r="TQW1719" s="11"/>
      <c r="TQX1719" s="11"/>
      <c r="TQY1719" s="11"/>
      <c r="TQZ1719" s="11"/>
      <c r="TRA1719" s="11"/>
      <c r="TRB1719" s="11"/>
      <c r="TRC1719" s="11"/>
      <c r="TRD1719" s="11"/>
      <c r="TRE1719" s="11"/>
      <c r="TRF1719" s="11"/>
      <c r="TRG1719" s="11"/>
      <c r="TRH1719" s="11"/>
      <c r="TRI1719" s="11"/>
      <c r="TRJ1719" s="11"/>
      <c r="TRK1719" s="11"/>
      <c r="TRL1719" s="11"/>
      <c r="TRM1719" s="11"/>
      <c r="TRN1719" s="11"/>
      <c r="TRO1719" s="11"/>
      <c r="TRP1719" s="11"/>
      <c r="TRQ1719" s="11"/>
      <c r="TRR1719" s="11"/>
      <c r="TRS1719" s="11"/>
      <c r="TRT1719" s="11"/>
      <c r="TRU1719" s="11"/>
      <c r="TRV1719" s="11"/>
      <c r="TRW1719" s="11"/>
      <c r="TRX1719" s="11"/>
      <c r="TRY1719" s="11"/>
      <c r="TRZ1719" s="11"/>
      <c r="TSA1719" s="11"/>
      <c r="TSB1719" s="11"/>
      <c r="TSC1719" s="11"/>
      <c r="TSD1719" s="11"/>
      <c r="TSE1719" s="11"/>
      <c r="TSF1719" s="11"/>
      <c r="TSG1719" s="11"/>
      <c r="TSH1719" s="11"/>
      <c r="TSI1719" s="11"/>
      <c r="TSJ1719" s="11"/>
      <c r="TSK1719" s="11"/>
      <c r="TSL1719" s="11"/>
      <c r="TSM1719" s="11"/>
      <c r="TSN1719" s="11"/>
      <c r="TSO1719" s="11"/>
      <c r="TSP1719" s="11"/>
      <c r="TSQ1719" s="11"/>
      <c r="TSR1719" s="11"/>
      <c r="TSS1719" s="11"/>
      <c r="TST1719" s="11"/>
      <c r="TSU1719" s="11"/>
      <c r="TSV1719" s="11"/>
      <c r="TSW1719" s="11"/>
      <c r="TSX1719" s="11"/>
      <c r="TSY1719" s="11"/>
      <c r="TSZ1719" s="11"/>
      <c r="TTA1719" s="11"/>
      <c r="TTB1719" s="11"/>
      <c r="TTC1719" s="11"/>
      <c r="TTD1719" s="11"/>
      <c r="TTE1719" s="11"/>
      <c r="TTF1719" s="11"/>
      <c r="TTG1719" s="11"/>
      <c r="TTH1719" s="11"/>
      <c r="TTI1719" s="11"/>
      <c r="TTJ1719" s="11"/>
      <c r="TTK1719" s="11"/>
      <c r="TTL1719" s="11"/>
      <c r="TTM1719" s="11"/>
      <c r="TTN1719" s="11"/>
      <c r="TTO1719" s="11"/>
      <c r="TTP1719" s="11"/>
      <c r="TTQ1719" s="11"/>
      <c r="TTR1719" s="11"/>
      <c r="TTS1719" s="11"/>
      <c r="TTT1719" s="11"/>
      <c r="TTU1719" s="11"/>
      <c r="TTV1719" s="11"/>
      <c r="TTW1719" s="11"/>
      <c r="TTX1719" s="11"/>
      <c r="TTY1719" s="11"/>
      <c r="TTZ1719" s="11"/>
      <c r="TUA1719" s="11"/>
      <c r="TUB1719" s="11"/>
      <c r="TUC1719" s="11"/>
      <c r="TUD1719" s="11"/>
      <c r="TUE1719" s="11"/>
      <c r="TUF1719" s="11"/>
      <c r="TUG1719" s="11"/>
      <c r="TUH1719" s="11"/>
      <c r="TUI1719" s="11"/>
      <c r="TUJ1719" s="11"/>
      <c r="TUK1719" s="11"/>
      <c r="TUL1719" s="11"/>
      <c r="TUM1719" s="11"/>
      <c r="TUN1719" s="11"/>
      <c r="TUO1719" s="11"/>
      <c r="TUP1719" s="11"/>
      <c r="TUQ1719" s="11"/>
      <c r="TUR1719" s="11"/>
      <c r="TUS1719" s="11"/>
      <c r="TUT1719" s="11"/>
      <c r="TUU1719" s="11"/>
      <c r="TUV1719" s="11"/>
      <c r="TUW1719" s="11"/>
      <c r="TUX1719" s="11"/>
      <c r="TUY1719" s="11"/>
      <c r="TUZ1719" s="11"/>
      <c r="TVA1719" s="11"/>
      <c r="TVB1719" s="11"/>
      <c r="TVC1719" s="11"/>
      <c r="TVD1719" s="11"/>
      <c r="TVE1719" s="11"/>
      <c r="TVF1719" s="11"/>
      <c r="TVG1719" s="11"/>
      <c r="TVH1719" s="11"/>
      <c r="TVI1719" s="11"/>
      <c r="TVJ1719" s="11"/>
      <c r="TVK1719" s="11"/>
      <c r="TVL1719" s="11"/>
      <c r="TVM1719" s="11"/>
      <c r="TVN1719" s="11"/>
      <c r="TVO1719" s="11"/>
      <c r="TVP1719" s="11"/>
      <c r="TVQ1719" s="11"/>
      <c r="TVR1719" s="11"/>
      <c r="TVS1719" s="11"/>
      <c r="TVT1719" s="11"/>
      <c r="TVU1719" s="11"/>
      <c r="TVV1719" s="11"/>
      <c r="TVW1719" s="11"/>
      <c r="TVX1719" s="11"/>
      <c r="TVY1719" s="11"/>
      <c r="TVZ1719" s="11"/>
      <c r="TWA1719" s="11"/>
      <c r="TWB1719" s="11"/>
      <c r="TWC1719" s="11"/>
      <c r="TWD1719" s="11"/>
      <c r="TWE1719" s="11"/>
      <c r="TWF1719" s="11"/>
      <c r="TWG1719" s="11"/>
      <c r="TWH1719" s="11"/>
      <c r="TWI1719" s="11"/>
      <c r="TWJ1719" s="11"/>
      <c r="TWK1719" s="11"/>
      <c r="TWL1719" s="11"/>
      <c r="TWM1719" s="11"/>
      <c r="TWN1719" s="11"/>
      <c r="TWO1719" s="11"/>
      <c r="TWP1719" s="11"/>
      <c r="TWQ1719" s="11"/>
      <c r="TWR1719" s="11"/>
      <c r="TWS1719" s="11"/>
      <c r="TWT1719" s="11"/>
      <c r="TWU1719" s="11"/>
      <c r="TWV1719" s="11"/>
      <c r="TWW1719" s="11"/>
      <c r="TWX1719" s="11"/>
      <c r="TWY1719" s="11"/>
      <c r="TWZ1719" s="11"/>
      <c r="TXA1719" s="11"/>
      <c r="TXB1719" s="11"/>
      <c r="TXC1719" s="11"/>
      <c r="TXD1719" s="11"/>
      <c r="TXE1719" s="11"/>
      <c r="TXF1719" s="11"/>
      <c r="TXG1719" s="11"/>
      <c r="TXH1719" s="11"/>
      <c r="TXI1719" s="11"/>
      <c r="TXJ1719" s="11"/>
      <c r="TXK1719" s="11"/>
      <c r="TXL1719" s="11"/>
      <c r="TXM1719" s="11"/>
      <c r="TXN1719" s="11"/>
      <c r="TXO1719" s="11"/>
      <c r="TXP1719" s="11"/>
      <c r="TXQ1719" s="11"/>
      <c r="TXR1719" s="11"/>
      <c r="TXS1719" s="11"/>
      <c r="TXT1719" s="11"/>
      <c r="TXU1719" s="11"/>
      <c r="TXV1719" s="11"/>
      <c r="TXW1719" s="11"/>
      <c r="TXX1719" s="11"/>
      <c r="TXY1719" s="11"/>
      <c r="TXZ1719" s="11"/>
      <c r="TYA1719" s="11"/>
      <c r="TYB1719" s="11"/>
      <c r="TYC1719" s="11"/>
      <c r="TYD1719" s="11"/>
      <c r="TYE1719" s="11"/>
      <c r="TYF1719" s="11"/>
      <c r="TYG1719" s="11"/>
      <c r="TYH1719" s="11"/>
      <c r="TYI1719" s="11"/>
      <c r="TYJ1719" s="11"/>
      <c r="TYK1719" s="11"/>
      <c r="TYL1719" s="11"/>
      <c r="TYM1719" s="11"/>
      <c r="TYN1719" s="11"/>
      <c r="TYO1719" s="11"/>
      <c r="TYP1719" s="11"/>
      <c r="TYQ1719" s="11"/>
      <c r="TYR1719" s="11"/>
      <c r="TYS1719" s="11"/>
      <c r="TYT1719" s="11"/>
      <c r="TYU1719" s="11"/>
      <c r="TYV1719" s="11"/>
      <c r="TYW1719" s="11"/>
      <c r="TYX1719" s="11"/>
      <c r="TYY1719" s="11"/>
      <c r="TYZ1719" s="11"/>
      <c r="TZA1719" s="11"/>
      <c r="TZB1719" s="11"/>
      <c r="TZC1719" s="11"/>
      <c r="TZD1719" s="11"/>
      <c r="TZE1719" s="11"/>
      <c r="TZF1719" s="11"/>
      <c r="TZG1719" s="11"/>
      <c r="TZH1719" s="11"/>
      <c r="TZI1719" s="11"/>
      <c r="TZJ1719" s="11"/>
      <c r="TZK1719" s="11"/>
      <c r="TZL1719" s="11"/>
      <c r="TZM1719" s="11"/>
      <c r="TZN1719" s="11"/>
      <c r="TZO1719" s="11"/>
      <c r="TZP1719" s="11"/>
      <c r="TZQ1719" s="11"/>
      <c r="TZR1719" s="11"/>
      <c r="TZS1719" s="11"/>
      <c r="TZT1719" s="11"/>
      <c r="TZU1719" s="11"/>
      <c r="TZV1719" s="11"/>
      <c r="TZW1719" s="11"/>
      <c r="TZX1719" s="11"/>
      <c r="TZY1719" s="11"/>
      <c r="TZZ1719" s="11"/>
      <c r="UAA1719" s="11"/>
      <c r="UAB1719" s="11"/>
      <c r="UAC1719" s="11"/>
      <c r="UAD1719" s="11"/>
      <c r="UAE1719" s="11"/>
      <c r="UAF1719" s="11"/>
      <c r="UAG1719" s="11"/>
      <c r="UAH1719" s="11"/>
      <c r="UAI1719" s="11"/>
      <c r="UAJ1719" s="11"/>
      <c r="UAK1719" s="11"/>
      <c r="UAL1719" s="11"/>
      <c r="UAM1719" s="11"/>
      <c r="UAN1719" s="11"/>
      <c r="UAO1719" s="11"/>
      <c r="UAP1719" s="11"/>
      <c r="UAQ1719" s="11"/>
      <c r="UAR1719" s="11"/>
      <c r="UAS1719" s="11"/>
      <c r="UAT1719" s="11"/>
      <c r="UAU1719" s="11"/>
      <c r="UAV1719" s="11"/>
      <c r="UAW1719" s="11"/>
      <c r="UAX1719" s="11"/>
      <c r="UAY1719" s="11"/>
      <c r="UAZ1719" s="11"/>
      <c r="UBA1719" s="11"/>
      <c r="UBB1719" s="11"/>
      <c r="UBC1719" s="11"/>
      <c r="UBD1719" s="11"/>
      <c r="UBE1719" s="11"/>
      <c r="UBF1719" s="11"/>
      <c r="UBG1719" s="11"/>
      <c r="UBH1719" s="11"/>
      <c r="UBI1719" s="11"/>
      <c r="UBJ1719" s="11"/>
      <c r="UBK1719" s="11"/>
      <c r="UBL1719" s="11"/>
      <c r="UBM1719" s="11"/>
      <c r="UBN1719" s="11"/>
      <c r="UBO1719" s="11"/>
      <c r="UBP1719" s="11"/>
      <c r="UBQ1719" s="11"/>
      <c r="UBR1719" s="11"/>
      <c r="UBS1719" s="11"/>
      <c r="UBT1719" s="11"/>
      <c r="UBU1719" s="11"/>
      <c r="UBV1719" s="11"/>
      <c r="UBW1719" s="11"/>
      <c r="UBX1719" s="11"/>
      <c r="UBY1719" s="11"/>
      <c r="UBZ1719" s="11"/>
      <c r="UCA1719" s="11"/>
      <c r="UCB1719" s="11"/>
      <c r="UCC1719" s="11"/>
      <c r="UCD1719" s="11"/>
      <c r="UCE1719" s="11"/>
      <c r="UCF1719" s="11"/>
      <c r="UCG1719" s="11"/>
      <c r="UCH1719" s="11"/>
      <c r="UCI1719" s="11"/>
      <c r="UCJ1719" s="11"/>
      <c r="UCK1719" s="11"/>
      <c r="UCL1719" s="11"/>
      <c r="UCM1719" s="11"/>
      <c r="UCN1719" s="11"/>
      <c r="UCO1719" s="11"/>
      <c r="UCP1719" s="11"/>
      <c r="UCQ1719" s="11"/>
      <c r="UCR1719" s="11"/>
      <c r="UCS1719" s="11"/>
      <c r="UCT1719" s="11"/>
      <c r="UCU1719" s="11"/>
      <c r="UCV1719" s="11"/>
      <c r="UCW1719" s="11"/>
      <c r="UCX1719" s="11"/>
      <c r="UCY1719" s="11"/>
      <c r="UCZ1719" s="11"/>
      <c r="UDA1719" s="11"/>
      <c r="UDB1719" s="11"/>
      <c r="UDC1719" s="11"/>
      <c r="UDD1719" s="11"/>
      <c r="UDE1719" s="11"/>
      <c r="UDF1719" s="11"/>
      <c r="UDG1719" s="11"/>
      <c r="UDH1719" s="11"/>
      <c r="UDI1719" s="11"/>
      <c r="UDJ1719" s="11"/>
      <c r="UDK1719" s="11"/>
      <c r="UDL1719" s="11"/>
      <c r="UDM1719" s="11"/>
      <c r="UDN1719" s="11"/>
      <c r="UDO1719" s="11"/>
      <c r="UDP1719" s="11"/>
      <c r="UDQ1719" s="11"/>
      <c r="UDR1719" s="11"/>
      <c r="UDS1719" s="11"/>
      <c r="UDT1719" s="11"/>
      <c r="UDU1719" s="11"/>
      <c r="UDV1719" s="11"/>
      <c r="UDW1719" s="11"/>
      <c r="UDX1719" s="11"/>
      <c r="UDY1719" s="11"/>
      <c r="UDZ1719" s="11"/>
      <c r="UEA1719" s="11"/>
      <c r="UEB1719" s="11"/>
      <c r="UEC1719" s="11"/>
      <c r="UED1719" s="11"/>
      <c r="UEE1719" s="11"/>
      <c r="UEF1719" s="11"/>
      <c r="UEG1719" s="11"/>
      <c r="UEH1719" s="11"/>
      <c r="UEI1719" s="11"/>
      <c r="UEJ1719" s="11"/>
      <c r="UEK1719" s="11"/>
      <c r="UEL1719" s="11"/>
      <c r="UEM1719" s="11"/>
      <c r="UEN1719" s="11"/>
      <c r="UEO1719" s="11"/>
      <c r="UEP1719" s="11"/>
      <c r="UEQ1719" s="11"/>
      <c r="UER1719" s="11"/>
      <c r="UES1719" s="11"/>
      <c r="UET1719" s="11"/>
      <c r="UEU1719" s="11"/>
      <c r="UEV1719" s="11"/>
      <c r="UEW1719" s="11"/>
      <c r="UEX1719" s="11"/>
      <c r="UEY1719" s="11"/>
      <c r="UEZ1719" s="11"/>
      <c r="UFA1719" s="11"/>
      <c r="UFB1719" s="11"/>
      <c r="UFC1719" s="11"/>
      <c r="UFD1719" s="11"/>
      <c r="UFE1719" s="11"/>
      <c r="UFF1719" s="11"/>
      <c r="UFG1719" s="11"/>
      <c r="UFH1719" s="11"/>
      <c r="UFI1719" s="11"/>
      <c r="UFJ1719" s="11"/>
      <c r="UFK1719" s="11"/>
      <c r="UFL1719" s="11"/>
      <c r="UFM1719" s="11"/>
      <c r="UFN1719" s="11"/>
      <c r="UFO1719" s="11"/>
      <c r="UFP1719" s="11"/>
      <c r="UFQ1719" s="11"/>
      <c r="UFR1719" s="11"/>
      <c r="UFS1719" s="11"/>
      <c r="UFT1719" s="11"/>
      <c r="UFU1719" s="11"/>
      <c r="UFV1719" s="11"/>
      <c r="UFW1719" s="11"/>
      <c r="UFX1719" s="11"/>
      <c r="UFY1719" s="11"/>
      <c r="UFZ1719" s="11"/>
      <c r="UGA1719" s="11"/>
      <c r="UGB1719" s="11"/>
      <c r="UGC1719" s="11"/>
      <c r="UGD1719" s="11"/>
      <c r="UGE1719" s="11"/>
      <c r="UGF1719" s="11"/>
      <c r="UGG1719" s="11"/>
      <c r="UGH1719" s="11"/>
      <c r="UGI1719" s="11"/>
      <c r="UGJ1719" s="11"/>
      <c r="UGK1719" s="11"/>
      <c r="UGL1719" s="11"/>
      <c r="UGM1719" s="11"/>
      <c r="UGN1719" s="11"/>
      <c r="UGO1719" s="11"/>
      <c r="UGP1719" s="11"/>
      <c r="UGQ1719" s="11"/>
      <c r="UGR1719" s="11"/>
      <c r="UGS1719" s="11"/>
      <c r="UGT1719" s="11"/>
      <c r="UGU1719" s="11"/>
      <c r="UGV1719" s="11"/>
      <c r="UGW1719" s="11"/>
      <c r="UGX1719" s="11"/>
      <c r="UGY1719" s="11"/>
      <c r="UGZ1719" s="11"/>
      <c r="UHA1719" s="11"/>
      <c r="UHB1719" s="11"/>
      <c r="UHC1719" s="11"/>
      <c r="UHD1719" s="11"/>
      <c r="UHE1719" s="11"/>
      <c r="UHF1719" s="11"/>
      <c r="UHG1719" s="11"/>
      <c r="UHH1719" s="11"/>
      <c r="UHI1719" s="11"/>
      <c r="UHJ1719" s="11"/>
      <c r="UHK1719" s="11"/>
      <c r="UHL1719" s="11"/>
      <c r="UHM1719" s="11"/>
      <c r="UHN1719" s="11"/>
      <c r="UHO1719" s="11"/>
      <c r="UHP1719" s="11"/>
      <c r="UHQ1719" s="11"/>
      <c r="UHR1719" s="11"/>
      <c r="UHS1719" s="11"/>
      <c r="UHT1719" s="11"/>
      <c r="UHU1719" s="11"/>
      <c r="UHV1719" s="11"/>
      <c r="UHW1719" s="11"/>
      <c r="UHX1719" s="11"/>
      <c r="UHY1719" s="11"/>
      <c r="UHZ1719" s="11"/>
      <c r="UIA1719" s="11"/>
      <c r="UIB1719" s="11"/>
      <c r="UIC1719" s="11"/>
      <c r="UID1719" s="11"/>
      <c r="UIE1719" s="11"/>
      <c r="UIF1719" s="11"/>
      <c r="UIG1719" s="11"/>
      <c r="UIH1719" s="11"/>
      <c r="UII1719" s="11"/>
      <c r="UIJ1719" s="11"/>
      <c r="UIK1719" s="11"/>
      <c r="UIL1719" s="11"/>
      <c r="UIM1719" s="11"/>
      <c r="UIN1719" s="11"/>
      <c r="UIO1719" s="11"/>
      <c r="UIP1719" s="11"/>
      <c r="UIQ1719" s="11"/>
      <c r="UIR1719" s="11"/>
      <c r="UIS1719" s="11"/>
      <c r="UIT1719" s="11"/>
      <c r="UIU1719" s="11"/>
      <c r="UIV1719" s="11"/>
      <c r="UIW1719" s="11"/>
      <c r="UIX1719" s="11"/>
      <c r="UIY1719" s="11"/>
      <c r="UIZ1719" s="11"/>
      <c r="UJA1719" s="11"/>
      <c r="UJB1719" s="11"/>
      <c r="UJC1719" s="11"/>
      <c r="UJD1719" s="11"/>
      <c r="UJE1719" s="11"/>
      <c r="UJF1719" s="11"/>
      <c r="UJG1719" s="11"/>
      <c r="UJH1719" s="11"/>
      <c r="UJI1719" s="11"/>
      <c r="UJJ1719" s="11"/>
      <c r="UJK1719" s="11"/>
      <c r="UJL1719" s="11"/>
      <c r="UJM1719" s="11"/>
      <c r="UJN1719" s="11"/>
      <c r="UJO1719" s="11"/>
      <c r="UJP1719" s="11"/>
      <c r="UJQ1719" s="11"/>
      <c r="UJR1719" s="11"/>
      <c r="UJS1719" s="11"/>
      <c r="UJT1719" s="11"/>
      <c r="UJU1719" s="11"/>
      <c r="UJV1719" s="11"/>
      <c r="UJW1719" s="11"/>
      <c r="UJX1719" s="11"/>
      <c r="UJY1719" s="11"/>
      <c r="UJZ1719" s="11"/>
      <c r="UKA1719" s="11"/>
      <c r="UKB1719" s="11"/>
      <c r="UKC1719" s="11"/>
      <c r="UKD1719" s="11"/>
      <c r="UKE1719" s="11"/>
      <c r="UKF1719" s="11"/>
      <c r="UKG1719" s="11"/>
      <c r="UKH1719" s="11"/>
      <c r="UKI1719" s="11"/>
      <c r="UKJ1719" s="11"/>
      <c r="UKK1719" s="11"/>
      <c r="UKL1719" s="11"/>
      <c r="UKM1719" s="11"/>
      <c r="UKN1719" s="11"/>
      <c r="UKO1719" s="11"/>
      <c r="UKP1719" s="11"/>
      <c r="UKQ1719" s="11"/>
      <c r="UKR1719" s="11"/>
      <c r="UKS1719" s="11"/>
      <c r="UKT1719" s="11"/>
      <c r="UKU1719" s="11"/>
      <c r="UKV1719" s="11"/>
      <c r="UKW1719" s="11"/>
      <c r="UKX1719" s="11"/>
      <c r="UKY1719" s="11"/>
      <c r="UKZ1719" s="11"/>
      <c r="ULA1719" s="11"/>
      <c r="ULB1719" s="11"/>
      <c r="ULC1719" s="11"/>
      <c r="ULD1719" s="11"/>
      <c r="ULE1719" s="11"/>
      <c r="ULF1719" s="11"/>
      <c r="ULG1719" s="11"/>
      <c r="ULH1719" s="11"/>
      <c r="ULI1719" s="11"/>
      <c r="ULJ1719" s="11"/>
      <c r="ULK1719" s="11"/>
      <c r="ULL1719" s="11"/>
      <c r="ULM1719" s="11"/>
      <c r="ULN1719" s="11"/>
      <c r="ULO1719" s="11"/>
      <c r="ULP1719" s="11"/>
      <c r="ULQ1719" s="11"/>
      <c r="ULR1719" s="11"/>
      <c r="ULS1719" s="11"/>
      <c r="ULT1719" s="11"/>
      <c r="ULU1719" s="11"/>
      <c r="ULV1719" s="11"/>
      <c r="ULW1719" s="11"/>
      <c r="ULX1719" s="11"/>
      <c r="ULY1719" s="11"/>
      <c r="ULZ1719" s="11"/>
      <c r="UMA1719" s="11"/>
      <c r="UMB1719" s="11"/>
      <c r="UMC1719" s="11"/>
      <c r="UMD1719" s="11"/>
      <c r="UME1719" s="11"/>
      <c r="UMF1719" s="11"/>
      <c r="UMG1719" s="11"/>
      <c r="UMH1719" s="11"/>
      <c r="UMI1719" s="11"/>
      <c r="UMJ1719" s="11"/>
      <c r="UMK1719" s="11"/>
      <c r="UML1719" s="11"/>
      <c r="UMM1719" s="11"/>
      <c r="UMN1719" s="11"/>
      <c r="UMO1719" s="11"/>
      <c r="UMP1719" s="11"/>
      <c r="UMQ1719" s="11"/>
      <c r="UMR1719" s="11"/>
      <c r="UMS1719" s="11"/>
      <c r="UMT1719" s="11"/>
      <c r="UMU1719" s="11"/>
      <c r="UMV1719" s="11"/>
      <c r="UMW1719" s="11"/>
      <c r="UMX1719" s="11"/>
      <c r="UMY1719" s="11"/>
      <c r="UMZ1719" s="11"/>
      <c r="UNA1719" s="11"/>
      <c r="UNB1719" s="11"/>
      <c r="UNC1719" s="11"/>
      <c r="UND1719" s="11"/>
      <c r="UNE1719" s="11"/>
      <c r="UNF1719" s="11"/>
      <c r="UNG1719" s="11"/>
      <c r="UNH1719" s="11"/>
      <c r="UNI1719" s="11"/>
      <c r="UNJ1719" s="11"/>
      <c r="UNK1719" s="11"/>
      <c r="UNL1719" s="11"/>
      <c r="UNM1719" s="11"/>
      <c r="UNN1719" s="11"/>
      <c r="UNO1719" s="11"/>
      <c r="UNP1719" s="11"/>
      <c r="UNQ1719" s="11"/>
      <c r="UNR1719" s="11"/>
      <c r="UNS1719" s="11"/>
      <c r="UNT1719" s="11"/>
      <c r="UNU1719" s="11"/>
      <c r="UNV1719" s="11"/>
      <c r="UNW1719" s="11"/>
      <c r="UNX1719" s="11"/>
      <c r="UNY1719" s="11"/>
      <c r="UNZ1719" s="11"/>
      <c r="UOA1719" s="11"/>
      <c r="UOB1719" s="11"/>
      <c r="UOC1719" s="11"/>
      <c r="UOD1719" s="11"/>
      <c r="UOE1719" s="11"/>
      <c r="UOF1719" s="11"/>
      <c r="UOG1719" s="11"/>
      <c r="UOH1719" s="11"/>
      <c r="UOI1719" s="11"/>
      <c r="UOJ1719" s="11"/>
      <c r="UOK1719" s="11"/>
      <c r="UOL1719" s="11"/>
      <c r="UOM1719" s="11"/>
      <c r="UON1719" s="11"/>
      <c r="UOO1719" s="11"/>
      <c r="UOP1719" s="11"/>
      <c r="UOQ1719" s="11"/>
      <c r="UOR1719" s="11"/>
      <c r="UOS1719" s="11"/>
      <c r="UOT1719" s="11"/>
      <c r="UOU1719" s="11"/>
      <c r="UOV1719" s="11"/>
      <c r="UOW1719" s="11"/>
      <c r="UOX1719" s="11"/>
      <c r="UOY1719" s="11"/>
      <c r="UOZ1719" s="11"/>
      <c r="UPA1719" s="11"/>
      <c r="UPB1719" s="11"/>
      <c r="UPC1719" s="11"/>
      <c r="UPD1719" s="11"/>
      <c r="UPE1719" s="11"/>
      <c r="UPF1719" s="11"/>
      <c r="UPG1719" s="11"/>
      <c r="UPH1719" s="11"/>
      <c r="UPI1719" s="11"/>
      <c r="UPJ1719" s="11"/>
      <c r="UPK1719" s="11"/>
      <c r="UPL1719" s="11"/>
      <c r="UPM1719" s="11"/>
      <c r="UPN1719" s="11"/>
      <c r="UPO1719" s="11"/>
      <c r="UPP1719" s="11"/>
      <c r="UPQ1719" s="11"/>
      <c r="UPR1719" s="11"/>
      <c r="UPS1719" s="11"/>
      <c r="UPT1719" s="11"/>
      <c r="UPU1719" s="11"/>
      <c r="UPV1719" s="11"/>
      <c r="UPW1719" s="11"/>
      <c r="UPX1719" s="11"/>
      <c r="UPY1719" s="11"/>
      <c r="UPZ1719" s="11"/>
      <c r="UQA1719" s="11"/>
      <c r="UQB1719" s="11"/>
      <c r="UQC1719" s="11"/>
      <c r="UQD1719" s="11"/>
      <c r="UQE1719" s="11"/>
      <c r="UQF1719" s="11"/>
      <c r="UQG1719" s="11"/>
      <c r="UQH1719" s="11"/>
      <c r="UQI1719" s="11"/>
      <c r="UQJ1719" s="11"/>
      <c r="UQK1719" s="11"/>
      <c r="UQL1719" s="11"/>
      <c r="UQM1719" s="11"/>
      <c r="UQN1719" s="11"/>
      <c r="UQO1719" s="11"/>
      <c r="UQP1719" s="11"/>
      <c r="UQQ1719" s="11"/>
      <c r="UQR1719" s="11"/>
      <c r="UQS1719" s="11"/>
      <c r="UQT1719" s="11"/>
      <c r="UQU1719" s="11"/>
      <c r="UQV1719" s="11"/>
      <c r="UQW1719" s="11"/>
      <c r="UQX1719" s="11"/>
      <c r="UQY1719" s="11"/>
      <c r="UQZ1719" s="11"/>
      <c r="URA1719" s="11"/>
      <c r="URB1719" s="11"/>
      <c r="URC1719" s="11"/>
      <c r="URD1719" s="11"/>
      <c r="URE1719" s="11"/>
      <c r="URF1719" s="11"/>
      <c r="URG1719" s="11"/>
      <c r="URH1719" s="11"/>
      <c r="URI1719" s="11"/>
      <c r="URJ1719" s="11"/>
      <c r="URK1719" s="11"/>
      <c r="URL1719" s="11"/>
      <c r="URM1719" s="11"/>
      <c r="URN1719" s="11"/>
      <c r="URO1719" s="11"/>
      <c r="URP1719" s="11"/>
      <c r="URQ1719" s="11"/>
      <c r="URR1719" s="11"/>
      <c r="URS1719" s="11"/>
      <c r="URT1719" s="11"/>
      <c r="URU1719" s="11"/>
      <c r="URV1719" s="11"/>
      <c r="URW1719" s="11"/>
      <c r="URX1719" s="11"/>
      <c r="URY1719" s="11"/>
      <c r="URZ1719" s="11"/>
      <c r="USA1719" s="11"/>
      <c r="USB1719" s="11"/>
      <c r="USC1719" s="11"/>
      <c r="USD1719" s="11"/>
      <c r="USE1719" s="11"/>
      <c r="USF1719" s="11"/>
      <c r="USG1719" s="11"/>
      <c r="USH1719" s="11"/>
      <c r="USI1719" s="11"/>
      <c r="USJ1719" s="11"/>
      <c r="USK1719" s="11"/>
      <c r="USL1719" s="11"/>
      <c r="USM1719" s="11"/>
      <c r="USN1719" s="11"/>
      <c r="USO1719" s="11"/>
      <c r="USP1719" s="11"/>
      <c r="USQ1719" s="11"/>
      <c r="USR1719" s="11"/>
      <c r="USS1719" s="11"/>
      <c r="UST1719" s="11"/>
      <c r="USU1719" s="11"/>
      <c r="USV1719" s="11"/>
      <c r="USW1719" s="11"/>
      <c r="USX1719" s="11"/>
      <c r="USY1719" s="11"/>
      <c r="USZ1719" s="11"/>
      <c r="UTA1719" s="11"/>
      <c r="UTB1719" s="11"/>
      <c r="UTC1719" s="11"/>
      <c r="UTD1719" s="11"/>
      <c r="UTE1719" s="11"/>
      <c r="UTF1719" s="11"/>
      <c r="UTG1719" s="11"/>
      <c r="UTH1719" s="11"/>
      <c r="UTI1719" s="11"/>
      <c r="UTJ1719" s="11"/>
      <c r="UTK1719" s="11"/>
      <c r="UTL1719" s="11"/>
      <c r="UTM1719" s="11"/>
      <c r="UTN1719" s="11"/>
      <c r="UTO1719" s="11"/>
      <c r="UTP1719" s="11"/>
      <c r="UTQ1719" s="11"/>
      <c r="UTR1719" s="11"/>
      <c r="UTS1719" s="11"/>
      <c r="UTT1719" s="11"/>
      <c r="UTU1719" s="11"/>
      <c r="UTV1719" s="11"/>
      <c r="UTW1719" s="11"/>
      <c r="UTX1719" s="11"/>
      <c r="UTY1719" s="11"/>
      <c r="UTZ1719" s="11"/>
      <c r="UUA1719" s="11"/>
      <c r="UUB1719" s="11"/>
      <c r="UUC1719" s="11"/>
      <c r="UUD1719" s="11"/>
      <c r="UUE1719" s="11"/>
      <c r="UUF1719" s="11"/>
      <c r="UUG1719" s="11"/>
      <c r="UUH1719" s="11"/>
      <c r="UUI1719" s="11"/>
      <c r="UUJ1719" s="11"/>
      <c r="UUK1719" s="11"/>
      <c r="UUL1719" s="11"/>
      <c r="UUM1719" s="11"/>
      <c r="UUN1719" s="11"/>
      <c r="UUO1719" s="11"/>
      <c r="UUP1719" s="11"/>
      <c r="UUQ1719" s="11"/>
      <c r="UUR1719" s="11"/>
      <c r="UUS1719" s="11"/>
      <c r="UUT1719" s="11"/>
      <c r="UUU1719" s="11"/>
      <c r="UUV1719" s="11"/>
      <c r="UUW1719" s="11"/>
      <c r="UUX1719" s="11"/>
      <c r="UUY1719" s="11"/>
      <c r="UUZ1719" s="11"/>
      <c r="UVA1719" s="11"/>
      <c r="UVB1719" s="11"/>
      <c r="UVC1719" s="11"/>
      <c r="UVD1719" s="11"/>
      <c r="UVE1719" s="11"/>
      <c r="UVF1719" s="11"/>
      <c r="UVG1719" s="11"/>
      <c r="UVH1719" s="11"/>
      <c r="UVI1719" s="11"/>
      <c r="UVJ1719" s="11"/>
      <c r="UVK1719" s="11"/>
      <c r="UVL1719" s="11"/>
      <c r="UVM1719" s="11"/>
      <c r="UVN1719" s="11"/>
      <c r="UVO1719" s="11"/>
      <c r="UVP1719" s="11"/>
      <c r="UVQ1719" s="11"/>
      <c r="UVR1719" s="11"/>
      <c r="UVS1719" s="11"/>
      <c r="UVT1719" s="11"/>
      <c r="UVU1719" s="11"/>
      <c r="UVV1719" s="11"/>
      <c r="UVW1719" s="11"/>
      <c r="UVX1719" s="11"/>
      <c r="UVY1719" s="11"/>
      <c r="UVZ1719" s="11"/>
      <c r="UWA1719" s="11"/>
      <c r="UWB1719" s="11"/>
      <c r="UWC1719" s="11"/>
      <c r="UWD1719" s="11"/>
      <c r="UWE1719" s="11"/>
      <c r="UWF1719" s="11"/>
      <c r="UWG1719" s="11"/>
      <c r="UWH1719" s="11"/>
      <c r="UWI1719" s="11"/>
      <c r="UWJ1719" s="11"/>
      <c r="UWK1719" s="11"/>
      <c r="UWL1719" s="11"/>
      <c r="UWM1719" s="11"/>
      <c r="UWN1719" s="11"/>
      <c r="UWO1719" s="11"/>
      <c r="UWP1719" s="11"/>
      <c r="UWQ1719" s="11"/>
      <c r="UWR1719" s="11"/>
      <c r="UWS1719" s="11"/>
      <c r="UWT1719" s="11"/>
      <c r="UWU1719" s="11"/>
      <c r="UWV1719" s="11"/>
      <c r="UWW1719" s="11"/>
      <c r="UWX1719" s="11"/>
      <c r="UWY1719" s="11"/>
      <c r="UWZ1719" s="11"/>
      <c r="UXA1719" s="11"/>
      <c r="UXB1719" s="11"/>
      <c r="UXC1719" s="11"/>
      <c r="UXD1719" s="11"/>
      <c r="UXE1719" s="11"/>
      <c r="UXF1719" s="11"/>
      <c r="UXG1719" s="11"/>
      <c r="UXH1719" s="11"/>
      <c r="UXI1719" s="11"/>
      <c r="UXJ1719" s="11"/>
      <c r="UXK1719" s="11"/>
      <c r="UXL1719" s="11"/>
      <c r="UXM1719" s="11"/>
      <c r="UXN1719" s="11"/>
      <c r="UXO1719" s="11"/>
      <c r="UXP1719" s="11"/>
      <c r="UXQ1719" s="11"/>
      <c r="UXR1719" s="11"/>
      <c r="UXS1719" s="11"/>
      <c r="UXT1719" s="11"/>
      <c r="UXU1719" s="11"/>
      <c r="UXV1719" s="11"/>
      <c r="UXW1719" s="11"/>
      <c r="UXX1719" s="11"/>
      <c r="UXY1719" s="11"/>
      <c r="UXZ1719" s="11"/>
      <c r="UYA1719" s="11"/>
      <c r="UYB1719" s="11"/>
      <c r="UYC1719" s="11"/>
      <c r="UYD1719" s="11"/>
      <c r="UYE1719" s="11"/>
      <c r="UYF1719" s="11"/>
      <c r="UYG1719" s="11"/>
      <c r="UYH1719" s="11"/>
      <c r="UYI1719" s="11"/>
      <c r="UYJ1719" s="11"/>
      <c r="UYK1719" s="11"/>
      <c r="UYL1719" s="11"/>
      <c r="UYM1719" s="11"/>
      <c r="UYN1719" s="11"/>
      <c r="UYO1719" s="11"/>
      <c r="UYP1719" s="11"/>
      <c r="UYQ1719" s="11"/>
      <c r="UYR1719" s="11"/>
      <c r="UYS1719" s="11"/>
      <c r="UYT1719" s="11"/>
      <c r="UYU1719" s="11"/>
      <c r="UYV1719" s="11"/>
      <c r="UYW1719" s="11"/>
      <c r="UYX1719" s="11"/>
      <c r="UYY1719" s="11"/>
      <c r="UYZ1719" s="11"/>
      <c r="UZA1719" s="11"/>
      <c r="UZB1719" s="11"/>
      <c r="UZC1719" s="11"/>
      <c r="UZD1719" s="11"/>
      <c r="UZE1719" s="11"/>
      <c r="UZF1719" s="11"/>
      <c r="UZG1719" s="11"/>
      <c r="UZH1719" s="11"/>
      <c r="UZI1719" s="11"/>
      <c r="UZJ1719" s="11"/>
      <c r="UZK1719" s="11"/>
      <c r="UZL1719" s="11"/>
      <c r="UZM1719" s="11"/>
      <c r="UZN1719" s="11"/>
      <c r="UZO1719" s="11"/>
      <c r="UZP1719" s="11"/>
      <c r="UZQ1719" s="11"/>
      <c r="UZR1719" s="11"/>
      <c r="UZS1719" s="11"/>
      <c r="UZT1719" s="11"/>
      <c r="UZU1719" s="11"/>
      <c r="UZV1719" s="11"/>
      <c r="UZW1719" s="11"/>
      <c r="UZX1719" s="11"/>
      <c r="UZY1719" s="11"/>
      <c r="UZZ1719" s="11"/>
      <c r="VAA1719" s="11"/>
      <c r="VAB1719" s="11"/>
      <c r="VAC1719" s="11"/>
      <c r="VAD1719" s="11"/>
      <c r="VAE1719" s="11"/>
      <c r="VAF1719" s="11"/>
      <c r="VAG1719" s="11"/>
      <c r="VAH1719" s="11"/>
      <c r="VAI1719" s="11"/>
      <c r="VAJ1719" s="11"/>
      <c r="VAK1719" s="11"/>
      <c r="VAL1719" s="11"/>
      <c r="VAM1719" s="11"/>
      <c r="VAN1719" s="11"/>
      <c r="VAO1719" s="11"/>
      <c r="VAP1719" s="11"/>
      <c r="VAQ1719" s="11"/>
      <c r="VAR1719" s="11"/>
      <c r="VAS1719" s="11"/>
      <c r="VAT1719" s="11"/>
      <c r="VAU1719" s="11"/>
      <c r="VAV1719" s="11"/>
      <c r="VAW1719" s="11"/>
      <c r="VAX1719" s="11"/>
      <c r="VAY1719" s="11"/>
      <c r="VAZ1719" s="11"/>
      <c r="VBA1719" s="11"/>
      <c r="VBB1719" s="11"/>
      <c r="VBC1719" s="11"/>
      <c r="VBD1719" s="11"/>
      <c r="VBE1719" s="11"/>
      <c r="VBF1719" s="11"/>
      <c r="VBG1719" s="11"/>
      <c r="VBH1719" s="11"/>
      <c r="VBI1719" s="11"/>
      <c r="VBJ1719" s="11"/>
      <c r="VBK1719" s="11"/>
      <c r="VBL1719" s="11"/>
      <c r="VBM1719" s="11"/>
      <c r="VBN1719" s="11"/>
      <c r="VBO1719" s="11"/>
      <c r="VBP1719" s="11"/>
      <c r="VBQ1719" s="11"/>
      <c r="VBR1719" s="11"/>
      <c r="VBS1719" s="11"/>
      <c r="VBT1719" s="11"/>
      <c r="VBU1719" s="11"/>
      <c r="VBV1719" s="11"/>
      <c r="VBW1719" s="11"/>
      <c r="VBX1719" s="11"/>
      <c r="VBY1719" s="11"/>
      <c r="VBZ1719" s="11"/>
      <c r="VCA1719" s="11"/>
      <c r="VCB1719" s="11"/>
      <c r="VCC1719" s="11"/>
      <c r="VCD1719" s="11"/>
      <c r="VCE1719" s="11"/>
      <c r="VCF1719" s="11"/>
      <c r="VCG1719" s="11"/>
      <c r="VCH1719" s="11"/>
      <c r="VCI1719" s="11"/>
      <c r="VCJ1719" s="11"/>
      <c r="VCK1719" s="11"/>
      <c r="VCL1719" s="11"/>
      <c r="VCM1719" s="11"/>
      <c r="VCN1719" s="11"/>
      <c r="VCO1719" s="11"/>
      <c r="VCP1719" s="11"/>
      <c r="VCQ1719" s="11"/>
      <c r="VCR1719" s="11"/>
      <c r="VCS1719" s="11"/>
      <c r="VCT1719" s="11"/>
      <c r="VCU1719" s="11"/>
      <c r="VCV1719" s="11"/>
      <c r="VCW1719" s="11"/>
      <c r="VCX1719" s="11"/>
      <c r="VCY1719" s="11"/>
      <c r="VCZ1719" s="11"/>
      <c r="VDA1719" s="11"/>
      <c r="VDB1719" s="11"/>
      <c r="VDC1719" s="11"/>
      <c r="VDD1719" s="11"/>
      <c r="VDE1719" s="11"/>
      <c r="VDF1719" s="11"/>
      <c r="VDG1719" s="11"/>
      <c r="VDH1719" s="11"/>
      <c r="VDI1719" s="11"/>
      <c r="VDJ1719" s="11"/>
      <c r="VDK1719" s="11"/>
      <c r="VDL1719" s="11"/>
      <c r="VDM1719" s="11"/>
      <c r="VDN1719" s="11"/>
      <c r="VDO1719" s="11"/>
      <c r="VDP1719" s="11"/>
      <c r="VDQ1719" s="11"/>
      <c r="VDR1719" s="11"/>
      <c r="VDS1719" s="11"/>
      <c r="VDT1719" s="11"/>
      <c r="VDU1719" s="11"/>
      <c r="VDV1719" s="11"/>
      <c r="VDW1719" s="11"/>
      <c r="VDX1719" s="11"/>
      <c r="VDY1719" s="11"/>
      <c r="VDZ1719" s="11"/>
      <c r="VEA1719" s="11"/>
      <c r="VEB1719" s="11"/>
      <c r="VEC1719" s="11"/>
      <c r="VED1719" s="11"/>
      <c r="VEE1719" s="11"/>
      <c r="VEF1719" s="11"/>
      <c r="VEG1719" s="11"/>
      <c r="VEH1719" s="11"/>
      <c r="VEI1719" s="11"/>
      <c r="VEJ1719" s="11"/>
      <c r="VEK1719" s="11"/>
      <c r="VEL1719" s="11"/>
      <c r="VEM1719" s="11"/>
      <c r="VEN1719" s="11"/>
      <c r="VEO1719" s="11"/>
      <c r="VEP1719" s="11"/>
      <c r="VEQ1719" s="11"/>
      <c r="VER1719" s="11"/>
      <c r="VES1719" s="11"/>
      <c r="VET1719" s="11"/>
      <c r="VEU1719" s="11"/>
      <c r="VEV1719" s="11"/>
      <c r="VEW1719" s="11"/>
      <c r="VEX1719" s="11"/>
      <c r="VEY1719" s="11"/>
      <c r="VEZ1719" s="11"/>
      <c r="VFA1719" s="11"/>
      <c r="VFB1719" s="11"/>
      <c r="VFC1719" s="11"/>
      <c r="VFD1719" s="11"/>
      <c r="VFE1719" s="11"/>
      <c r="VFF1719" s="11"/>
      <c r="VFG1719" s="11"/>
      <c r="VFH1719" s="11"/>
      <c r="VFI1719" s="11"/>
      <c r="VFJ1719" s="11"/>
      <c r="VFK1719" s="11"/>
      <c r="VFL1719" s="11"/>
      <c r="VFM1719" s="11"/>
      <c r="VFN1719" s="11"/>
      <c r="VFO1719" s="11"/>
      <c r="VFP1719" s="11"/>
      <c r="VFQ1719" s="11"/>
      <c r="VFR1719" s="11"/>
      <c r="VFS1719" s="11"/>
      <c r="VFT1719" s="11"/>
      <c r="VFU1719" s="11"/>
      <c r="VFV1719" s="11"/>
      <c r="VFW1719" s="11"/>
      <c r="VFX1719" s="11"/>
      <c r="VFY1719" s="11"/>
      <c r="VFZ1719" s="11"/>
      <c r="VGA1719" s="11"/>
      <c r="VGB1719" s="11"/>
      <c r="VGC1719" s="11"/>
      <c r="VGD1719" s="11"/>
      <c r="VGE1719" s="11"/>
      <c r="VGF1719" s="11"/>
      <c r="VGG1719" s="11"/>
      <c r="VGH1719" s="11"/>
      <c r="VGI1719" s="11"/>
      <c r="VGJ1719" s="11"/>
      <c r="VGK1719" s="11"/>
      <c r="VGL1719" s="11"/>
      <c r="VGM1719" s="11"/>
      <c r="VGN1719" s="11"/>
      <c r="VGO1719" s="11"/>
      <c r="VGP1719" s="11"/>
      <c r="VGQ1719" s="11"/>
      <c r="VGR1719" s="11"/>
      <c r="VGS1719" s="11"/>
      <c r="VGT1719" s="11"/>
      <c r="VGU1719" s="11"/>
      <c r="VGV1719" s="11"/>
      <c r="VGW1719" s="11"/>
      <c r="VGX1719" s="11"/>
      <c r="VGY1719" s="11"/>
      <c r="VGZ1719" s="11"/>
      <c r="VHA1719" s="11"/>
      <c r="VHB1719" s="11"/>
      <c r="VHC1719" s="11"/>
      <c r="VHD1719" s="11"/>
      <c r="VHE1719" s="11"/>
      <c r="VHF1719" s="11"/>
      <c r="VHG1719" s="11"/>
      <c r="VHH1719" s="11"/>
      <c r="VHI1719" s="11"/>
      <c r="VHJ1719" s="11"/>
      <c r="VHK1719" s="11"/>
      <c r="VHL1719" s="11"/>
      <c r="VHM1719" s="11"/>
      <c r="VHN1719" s="11"/>
      <c r="VHO1719" s="11"/>
      <c r="VHP1719" s="11"/>
      <c r="VHQ1719" s="11"/>
      <c r="VHR1719" s="11"/>
      <c r="VHS1719" s="11"/>
      <c r="VHT1719" s="11"/>
      <c r="VHU1719" s="11"/>
      <c r="VHV1719" s="11"/>
      <c r="VHW1719" s="11"/>
      <c r="VHX1719" s="11"/>
      <c r="VHY1719" s="11"/>
      <c r="VHZ1719" s="11"/>
      <c r="VIA1719" s="11"/>
      <c r="VIB1719" s="11"/>
      <c r="VIC1719" s="11"/>
      <c r="VID1719" s="11"/>
      <c r="VIE1719" s="11"/>
      <c r="VIF1719" s="11"/>
      <c r="VIG1719" s="11"/>
      <c r="VIH1719" s="11"/>
      <c r="VII1719" s="11"/>
      <c r="VIJ1719" s="11"/>
      <c r="VIK1719" s="11"/>
      <c r="VIL1719" s="11"/>
      <c r="VIM1719" s="11"/>
      <c r="VIN1719" s="11"/>
      <c r="VIO1719" s="11"/>
      <c r="VIP1719" s="11"/>
      <c r="VIQ1719" s="11"/>
      <c r="VIR1719" s="11"/>
      <c r="VIS1719" s="11"/>
      <c r="VIT1719" s="11"/>
      <c r="VIU1719" s="11"/>
      <c r="VIV1719" s="11"/>
      <c r="VIW1719" s="11"/>
      <c r="VIX1719" s="11"/>
      <c r="VIY1719" s="11"/>
      <c r="VIZ1719" s="11"/>
      <c r="VJA1719" s="11"/>
      <c r="VJB1719" s="11"/>
      <c r="VJC1719" s="11"/>
      <c r="VJD1719" s="11"/>
      <c r="VJE1719" s="11"/>
      <c r="VJF1719" s="11"/>
      <c r="VJG1719" s="11"/>
      <c r="VJH1719" s="11"/>
      <c r="VJI1719" s="11"/>
      <c r="VJJ1719" s="11"/>
      <c r="VJK1719" s="11"/>
      <c r="VJL1719" s="11"/>
      <c r="VJM1719" s="11"/>
      <c r="VJN1719" s="11"/>
      <c r="VJO1719" s="11"/>
      <c r="VJP1719" s="11"/>
      <c r="VJQ1719" s="11"/>
      <c r="VJR1719" s="11"/>
      <c r="VJS1719" s="11"/>
      <c r="VJT1719" s="11"/>
      <c r="VJU1719" s="11"/>
      <c r="VJV1719" s="11"/>
      <c r="VJW1719" s="11"/>
      <c r="VJX1719" s="11"/>
      <c r="VJY1719" s="11"/>
      <c r="VJZ1719" s="11"/>
      <c r="VKA1719" s="11"/>
      <c r="VKB1719" s="11"/>
      <c r="VKC1719" s="11"/>
      <c r="VKD1719" s="11"/>
      <c r="VKE1719" s="11"/>
      <c r="VKF1719" s="11"/>
      <c r="VKG1719" s="11"/>
      <c r="VKH1719" s="11"/>
      <c r="VKI1719" s="11"/>
      <c r="VKJ1719" s="11"/>
      <c r="VKK1719" s="11"/>
      <c r="VKL1719" s="11"/>
      <c r="VKM1719" s="11"/>
      <c r="VKN1719" s="11"/>
      <c r="VKO1719" s="11"/>
      <c r="VKP1719" s="11"/>
      <c r="VKQ1719" s="11"/>
      <c r="VKR1719" s="11"/>
      <c r="VKS1719" s="11"/>
      <c r="VKT1719" s="11"/>
      <c r="VKU1719" s="11"/>
      <c r="VKV1719" s="11"/>
      <c r="VKW1719" s="11"/>
      <c r="VKX1719" s="11"/>
      <c r="VKY1719" s="11"/>
      <c r="VKZ1719" s="11"/>
      <c r="VLA1719" s="11"/>
      <c r="VLB1719" s="11"/>
      <c r="VLC1719" s="11"/>
      <c r="VLD1719" s="11"/>
      <c r="VLE1719" s="11"/>
      <c r="VLF1719" s="11"/>
      <c r="VLG1719" s="11"/>
      <c r="VLH1719" s="11"/>
      <c r="VLI1719" s="11"/>
      <c r="VLJ1719" s="11"/>
      <c r="VLK1719" s="11"/>
      <c r="VLL1719" s="11"/>
      <c r="VLM1719" s="11"/>
      <c r="VLN1719" s="11"/>
      <c r="VLO1719" s="11"/>
      <c r="VLP1719" s="11"/>
      <c r="VLQ1719" s="11"/>
      <c r="VLR1719" s="11"/>
      <c r="VLS1719" s="11"/>
      <c r="VLT1719" s="11"/>
      <c r="VLU1719" s="11"/>
      <c r="VLV1719" s="11"/>
      <c r="VLW1719" s="11"/>
      <c r="VLX1719" s="11"/>
      <c r="VLY1719" s="11"/>
      <c r="VLZ1719" s="11"/>
      <c r="VMA1719" s="11"/>
      <c r="VMB1719" s="11"/>
      <c r="VMC1719" s="11"/>
      <c r="VMD1719" s="11"/>
      <c r="VME1719" s="11"/>
      <c r="VMF1719" s="11"/>
      <c r="VMG1719" s="11"/>
      <c r="VMH1719" s="11"/>
      <c r="VMI1719" s="11"/>
      <c r="VMJ1719" s="11"/>
      <c r="VMK1719" s="11"/>
      <c r="VML1719" s="11"/>
      <c r="VMM1719" s="11"/>
      <c r="VMN1719" s="11"/>
      <c r="VMO1719" s="11"/>
      <c r="VMP1719" s="11"/>
      <c r="VMQ1719" s="11"/>
      <c r="VMR1719" s="11"/>
      <c r="VMS1719" s="11"/>
      <c r="VMT1719" s="11"/>
      <c r="VMU1719" s="11"/>
      <c r="VMV1719" s="11"/>
      <c r="VMW1719" s="11"/>
      <c r="VMX1719" s="11"/>
      <c r="VMY1719" s="11"/>
      <c r="VMZ1719" s="11"/>
      <c r="VNA1719" s="11"/>
      <c r="VNB1719" s="11"/>
      <c r="VNC1719" s="11"/>
      <c r="VND1719" s="11"/>
      <c r="VNE1719" s="11"/>
      <c r="VNF1719" s="11"/>
      <c r="VNG1719" s="11"/>
      <c r="VNH1719" s="11"/>
      <c r="VNI1719" s="11"/>
      <c r="VNJ1719" s="11"/>
      <c r="VNK1719" s="11"/>
      <c r="VNL1719" s="11"/>
      <c r="VNM1719" s="11"/>
      <c r="VNN1719" s="11"/>
      <c r="VNO1719" s="11"/>
      <c r="VNP1719" s="11"/>
      <c r="VNQ1719" s="11"/>
      <c r="VNR1719" s="11"/>
      <c r="VNS1719" s="11"/>
      <c r="VNT1719" s="11"/>
      <c r="VNU1719" s="11"/>
      <c r="VNV1719" s="11"/>
      <c r="VNW1719" s="11"/>
      <c r="VNX1719" s="11"/>
      <c r="VNY1719" s="11"/>
      <c r="VNZ1719" s="11"/>
      <c r="VOA1719" s="11"/>
      <c r="VOB1719" s="11"/>
      <c r="VOC1719" s="11"/>
      <c r="VOD1719" s="11"/>
      <c r="VOE1719" s="11"/>
      <c r="VOF1719" s="11"/>
      <c r="VOG1719" s="11"/>
      <c r="VOH1719" s="11"/>
      <c r="VOI1719" s="11"/>
      <c r="VOJ1719" s="11"/>
      <c r="VOK1719" s="11"/>
      <c r="VOL1719" s="11"/>
      <c r="VOM1719" s="11"/>
      <c r="VON1719" s="11"/>
      <c r="VOO1719" s="11"/>
      <c r="VOP1719" s="11"/>
      <c r="VOQ1719" s="11"/>
      <c r="VOR1719" s="11"/>
      <c r="VOS1719" s="11"/>
      <c r="VOT1719" s="11"/>
      <c r="VOU1719" s="11"/>
      <c r="VOV1719" s="11"/>
      <c r="VOW1719" s="11"/>
      <c r="VOX1719" s="11"/>
      <c r="VOY1719" s="11"/>
      <c r="VOZ1719" s="11"/>
      <c r="VPA1719" s="11"/>
      <c r="VPB1719" s="11"/>
      <c r="VPC1719" s="11"/>
      <c r="VPD1719" s="11"/>
      <c r="VPE1719" s="11"/>
      <c r="VPF1719" s="11"/>
      <c r="VPG1719" s="11"/>
      <c r="VPH1719" s="11"/>
      <c r="VPI1719" s="11"/>
      <c r="VPJ1719" s="11"/>
      <c r="VPK1719" s="11"/>
      <c r="VPL1719" s="11"/>
      <c r="VPM1719" s="11"/>
      <c r="VPN1719" s="11"/>
      <c r="VPO1719" s="11"/>
      <c r="VPP1719" s="11"/>
      <c r="VPQ1719" s="11"/>
      <c r="VPR1719" s="11"/>
      <c r="VPS1719" s="11"/>
      <c r="VPT1719" s="11"/>
      <c r="VPU1719" s="11"/>
      <c r="VPV1719" s="11"/>
      <c r="VPW1719" s="11"/>
      <c r="VPX1719" s="11"/>
      <c r="VPY1719" s="11"/>
      <c r="VPZ1719" s="11"/>
      <c r="VQA1719" s="11"/>
      <c r="VQB1719" s="11"/>
      <c r="VQC1719" s="11"/>
      <c r="VQD1719" s="11"/>
      <c r="VQE1719" s="11"/>
      <c r="VQF1719" s="11"/>
      <c r="VQG1719" s="11"/>
      <c r="VQH1719" s="11"/>
      <c r="VQI1719" s="11"/>
      <c r="VQJ1719" s="11"/>
      <c r="VQK1719" s="11"/>
      <c r="VQL1719" s="11"/>
      <c r="VQM1719" s="11"/>
      <c r="VQN1719" s="11"/>
      <c r="VQO1719" s="11"/>
      <c r="VQP1719" s="11"/>
      <c r="VQQ1719" s="11"/>
      <c r="VQR1719" s="11"/>
      <c r="VQS1719" s="11"/>
      <c r="VQT1719" s="11"/>
      <c r="VQU1719" s="11"/>
      <c r="VQV1719" s="11"/>
      <c r="VQW1719" s="11"/>
      <c r="VQX1719" s="11"/>
      <c r="VQY1719" s="11"/>
      <c r="VQZ1719" s="11"/>
      <c r="VRA1719" s="11"/>
      <c r="VRB1719" s="11"/>
      <c r="VRC1719" s="11"/>
      <c r="VRD1719" s="11"/>
      <c r="VRE1719" s="11"/>
      <c r="VRF1719" s="11"/>
      <c r="VRG1719" s="11"/>
      <c r="VRH1719" s="11"/>
      <c r="VRI1719" s="11"/>
      <c r="VRJ1719" s="11"/>
      <c r="VRK1719" s="11"/>
      <c r="VRL1719" s="11"/>
      <c r="VRM1719" s="11"/>
      <c r="VRN1719" s="11"/>
      <c r="VRO1719" s="11"/>
      <c r="VRP1719" s="11"/>
      <c r="VRQ1719" s="11"/>
      <c r="VRR1719" s="11"/>
      <c r="VRS1719" s="11"/>
      <c r="VRT1719" s="11"/>
      <c r="VRU1719" s="11"/>
      <c r="VRV1719" s="11"/>
      <c r="VRW1719" s="11"/>
      <c r="VRX1719" s="11"/>
      <c r="VRY1719" s="11"/>
      <c r="VRZ1719" s="11"/>
      <c r="VSA1719" s="11"/>
      <c r="VSB1719" s="11"/>
      <c r="VSC1719" s="11"/>
      <c r="VSD1719" s="11"/>
      <c r="VSE1719" s="11"/>
      <c r="VSF1719" s="11"/>
      <c r="VSG1719" s="11"/>
      <c r="VSH1719" s="11"/>
      <c r="VSI1719" s="11"/>
      <c r="VSJ1719" s="11"/>
      <c r="VSK1719" s="11"/>
      <c r="VSL1719" s="11"/>
      <c r="VSM1719" s="11"/>
      <c r="VSN1719" s="11"/>
      <c r="VSO1719" s="11"/>
      <c r="VSP1719" s="11"/>
      <c r="VSQ1719" s="11"/>
      <c r="VSR1719" s="11"/>
      <c r="VSS1719" s="11"/>
      <c r="VST1719" s="11"/>
      <c r="VSU1719" s="11"/>
      <c r="VSV1719" s="11"/>
      <c r="VSW1719" s="11"/>
      <c r="VSX1719" s="11"/>
      <c r="VSY1719" s="11"/>
      <c r="VSZ1719" s="11"/>
      <c r="VTA1719" s="11"/>
      <c r="VTB1719" s="11"/>
      <c r="VTC1719" s="11"/>
      <c r="VTD1719" s="11"/>
      <c r="VTE1719" s="11"/>
      <c r="VTF1719" s="11"/>
      <c r="VTG1719" s="11"/>
      <c r="VTH1719" s="11"/>
      <c r="VTI1719" s="11"/>
      <c r="VTJ1719" s="11"/>
      <c r="VTK1719" s="11"/>
      <c r="VTL1719" s="11"/>
      <c r="VTM1719" s="11"/>
      <c r="VTN1719" s="11"/>
      <c r="VTO1719" s="11"/>
      <c r="VTP1719" s="11"/>
      <c r="VTQ1719" s="11"/>
      <c r="VTR1719" s="11"/>
      <c r="VTS1719" s="11"/>
      <c r="VTT1719" s="11"/>
      <c r="VTU1719" s="11"/>
      <c r="VTV1719" s="11"/>
      <c r="VTW1719" s="11"/>
      <c r="VTX1719" s="11"/>
      <c r="VTY1719" s="11"/>
      <c r="VTZ1719" s="11"/>
      <c r="VUA1719" s="11"/>
      <c r="VUB1719" s="11"/>
      <c r="VUC1719" s="11"/>
      <c r="VUD1719" s="11"/>
      <c r="VUE1719" s="11"/>
      <c r="VUF1719" s="11"/>
      <c r="VUG1719" s="11"/>
      <c r="VUH1719" s="11"/>
      <c r="VUI1719" s="11"/>
      <c r="VUJ1719" s="11"/>
      <c r="VUK1719" s="11"/>
      <c r="VUL1719" s="11"/>
      <c r="VUM1719" s="11"/>
      <c r="VUN1719" s="11"/>
      <c r="VUO1719" s="11"/>
      <c r="VUP1719" s="11"/>
      <c r="VUQ1719" s="11"/>
      <c r="VUR1719" s="11"/>
      <c r="VUS1719" s="11"/>
      <c r="VUT1719" s="11"/>
      <c r="VUU1719" s="11"/>
      <c r="VUV1719" s="11"/>
      <c r="VUW1719" s="11"/>
      <c r="VUX1719" s="11"/>
      <c r="VUY1719" s="11"/>
      <c r="VUZ1719" s="11"/>
      <c r="VVA1719" s="11"/>
      <c r="VVB1719" s="11"/>
      <c r="VVC1719" s="11"/>
      <c r="VVD1719" s="11"/>
      <c r="VVE1719" s="11"/>
      <c r="VVF1719" s="11"/>
      <c r="VVG1719" s="11"/>
      <c r="VVH1719" s="11"/>
      <c r="VVI1719" s="11"/>
      <c r="VVJ1719" s="11"/>
      <c r="VVK1719" s="11"/>
      <c r="VVL1719" s="11"/>
      <c r="VVM1719" s="11"/>
      <c r="VVN1719" s="11"/>
      <c r="VVO1719" s="11"/>
      <c r="VVP1719" s="11"/>
      <c r="VVQ1719" s="11"/>
      <c r="VVR1719" s="11"/>
      <c r="VVS1719" s="11"/>
      <c r="VVT1719" s="11"/>
      <c r="VVU1719" s="11"/>
      <c r="VVV1719" s="11"/>
      <c r="VVW1719" s="11"/>
      <c r="VVX1719" s="11"/>
      <c r="VVY1719" s="11"/>
      <c r="VVZ1719" s="11"/>
      <c r="VWA1719" s="11"/>
      <c r="VWB1719" s="11"/>
      <c r="VWC1719" s="11"/>
      <c r="VWD1719" s="11"/>
      <c r="VWE1719" s="11"/>
      <c r="VWF1719" s="11"/>
      <c r="VWG1719" s="11"/>
      <c r="VWH1719" s="11"/>
      <c r="VWI1719" s="11"/>
      <c r="VWJ1719" s="11"/>
      <c r="VWK1719" s="11"/>
      <c r="VWL1719" s="11"/>
      <c r="VWM1719" s="11"/>
      <c r="VWN1719" s="11"/>
      <c r="VWO1719" s="11"/>
      <c r="VWP1719" s="11"/>
      <c r="VWQ1719" s="11"/>
      <c r="VWR1719" s="11"/>
      <c r="VWS1719" s="11"/>
      <c r="VWT1719" s="11"/>
      <c r="VWU1719" s="11"/>
      <c r="VWV1719" s="11"/>
      <c r="VWW1719" s="11"/>
      <c r="VWX1719" s="11"/>
      <c r="VWY1719" s="11"/>
      <c r="VWZ1719" s="11"/>
      <c r="VXA1719" s="11"/>
      <c r="VXB1719" s="11"/>
      <c r="VXC1719" s="11"/>
      <c r="VXD1719" s="11"/>
      <c r="VXE1719" s="11"/>
      <c r="VXF1719" s="11"/>
      <c r="VXG1719" s="11"/>
      <c r="VXH1719" s="11"/>
      <c r="VXI1719" s="11"/>
      <c r="VXJ1719" s="11"/>
      <c r="VXK1719" s="11"/>
      <c r="VXL1719" s="11"/>
      <c r="VXM1719" s="11"/>
      <c r="VXN1719" s="11"/>
      <c r="VXO1719" s="11"/>
      <c r="VXP1719" s="11"/>
      <c r="VXQ1719" s="11"/>
      <c r="VXR1719" s="11"/>
      <c r="VXS1719" s="11"/>
      <c r="VXT1719" s="11"/>
      <c r="VXU1719" s="11"/>
      <c r="VXV1719" s="11"/>
      <c r="VXW1719" s="11"/>
      <c r="VXX1719" s="11"/>
      <c r="VXY1719" s="11"/>
      <c r="VXZ1719" s="11"/>
      <c r="VYA1719" s="11"/>
      <c r="VYB1719" s="11"/>
      <c r="VYC1719" s="11"/>
      <c r="VYD1719" s="11"/>
      <c r="VYE1719" s="11"/>
      <c r="VYF1719" s="11"/>
      <c r="VYG1719" s="11"/>
      <c r="VYH1719" s="11"/>
      <c r="VYI1719" s="11"/>
      <c r="VYJ1719" s="11"/>
      <c r="VYK1719" s="11"/>
      <c r="VYL1719" s="11"/>
      <c r="VYM1719" s="11"/>
      <c r="VYN1719" s="11"/>
      <c r="VYO1719" s="11"/>
      <c r="VYP1719" s="11"/>
      <c r="VYQ1719" s="11"/>
      <c r="VYR1719" s="11"/>
      <c r="VYS1719" s="11"/>
      <c r="VYT1719" s="11"/>
      <c r="VYU1719" s="11"/>
      <c r="VYV1719" s="11"/>
      <c r="VYW1719" s="11"/>
      <c r="VYX1719" s="11"/>
      <c r="VYY1719" s="11"/>
      <c r="VYZ1719" s="11"/>
      <c r="VZA1719" s="11"/>
      <c r="VZB1719" s="11"/>
      <c r="VZC1719" s="11"/>
      <c r="VZD1719" s="11"/>
      <c r="VZE1719" s="11"/>
      <c r="VZF1719" s="11"/>
      <c r="VZG1719" s="11"/>
      <c r="VZH1719" s="11"/>
      <c r="VZI1719" s="11"/>
      <c r="VZJ1719" s="11"/>
      <c r="VZK1719" s="11"/>
      <c r="VZL1719" s="11"/>
      <c r="VZM1719" s="11"/>
      <c r="VZN1719" s="11"/>
      <c r="VZO1719" s="11"/>
      <c r="VZP1719" s="11"/>
      <c r="VZQ1719" s="11"/>
      <c r="VZR1719" s="11"/>
      <c r="VZS1719" s="11"/>
      <c r="VZT1719" s="11"/>
      <c r="VZU1719" s="11"/>
      <c r="VZV1719" s="11"/>
      <c r="VZW1719" s="11"/>
      <c r="VZX1719" s="11"/>
      <c r="VZY1719" s="11"/>
      <c r="VZZ1719" s="11"/>
      <c r="WAA1719" s="11"/>
      <c r="WAB1719" s="11"/>
      <c r="WAC1719" s="11"/>
      <c r="WAD1719" s="11"/>
      <c r="WAE1719" s="11"/>
      <c r="WAF1719" s="11"/>
      <c r="WAG1719" s="11"/>
      <c r="WAH1719" s="11"/>
      <c r="WAI1719" s="11"/>
      <c r="WAJ1719" s="11"/>
      <c r="WAK1719" s="11"/>
      <c r="WAL1719" s="11"/>
      <c r="WAM1719" s="11"/>
      <c r="WAN1719" s="11"/>
      <c r="WAO1719" s="11"/>
      <c r="WAP1719" s="11"/>
      <c r="WAQ1719" s="11"/>
      <c r="WAR1719" s="11"/>
      <c r="WAS1719" s="11"/>
      <c r="WAT1719" s="11"/>
      <c r="WAU1719" s="11"/>
      <c r="WAV1719" s="11"/>
      <c r="WAW1719" s="11"/>
      <c r="WAX1719" s="11"/>
      <c r="WAY1719" s="11"/>
      <c r="WAZ1719" s="11"/>
      <c r="WBA1719" s="11"/>
      <c r="WBB1719" s="11"/>
      <c r="WBC1719" s="11"/>
      <c r="WBD1719" s="11"/>
      <c r="WBE1719" s="11"/>
      <c r="WBF1719" s="11"/>
      <c r="WBG1719" s="11"/>
      <c r="WBH1719" s="11"/>
      <c r="WBI1719" s="11"/>
      <c r="WBJ1719" s="11"/>
      <c r="WBK1719" s="11"/>
      <c r="WBL1719" s="11"/>
      <c r="WBM1719" s="11"/>
      <c r="WBN1719" s="11"/>
      <c r="WBO1719" s="11"/>
      <c r="WBP1719" s="11"/>
      <c r="WBQ1719" s="11"/>
      <c r="WBR1719" s="11"/>
      <c r="WBS1719" s="11"/>
      <c r="WBT1719" s="11"/>
      <c r="WBU1719" s="11"/>
      <c r="WBV1719" s="11"/>
      <c r="WBW1719" s="11"/>
      <c r="WBX1719" s="11"/>
      <c r="WBY1719" s="11"/>
      <c r="WBZ1719" s="11"/>
      <c r="WCA1719" s="11"/>
      <c r="WCB1719" s="11"/>
      <c r="WCC1719" s="11"/>
      <c r="WCD1719" s="11"/>
      <c r="WCE1719" s="11"/>
      <c r="WCF1719" s="11"/>
      <c r="WCG1719" s="11"/>
      <c r="WCH1719" s="11"/>
      <c r="WCI1719" s="11"/>
      <c r="WCJ1719" s="11"/>
      <c r="WCK1719" s="11"/>
      <c r="WCL1719" s="11"/>
      <c r="WCM1719" s="11"/>
      <c r="WCN1719" s="11"/>
      <c r="WCO1719" s="11"/>
      <c r="WCP1719" s="11"/>
      <c r="WCQ1719" s="11"/>
      <c r="WCR1719" s="11"/>
      <c r="WCS1719" s="11"/>
      <c r="WCT1719" s="11"/>
      <c r="WCU1719" s="11"/>
      <c r="WCV1719" s="11"/>
      <c r="WCW1719" s="11"/>
      <c r="WCX1719" s="11"/>
      <c r="WCY1719" s="11"/>
      <c r="WCZ1719" s="11"/>
      <c r="WDA1719" s="11"/>
      <c r="WDB1719" s="11"/>
      <c r="WDC1719" s="11"/>
      <c r="WDD1719" s="11"/>
      <c r="WDE1719" s="11"/>
      <c r="WDF1719" s="11"/>
      <c r="WDG1719" s="11"/>
      <c r="WDH1719" s="11"/>
      <c r="WDI1719" s="11"/>
      <c r="WDJ1719" s="11"/>
      <c r="WDK1719" s="11"/>
      <c r="WDL1719" s="11"/>
      <c r="WDM1719" s="11"/>
      <c r="WDN1719" s="11"/>
      <c r="WDO1719" s="11"/>
      <c r="WDP1719" s="11"/>
      <c r="WDQ1719" s="11"/>
      <c r="WDR1719" s="11"/>
      <c r="WDS1719" s="11"/>
      <c r="WDT1719" s="11"/>
      <c r="WDU1719" s="11"/>
      <c r="WDV1719" s="11"/>
      <c r="WDW1719" s="11"/>
      <c r="WDX1719" s="11"/>
      <c r="WDY1719" s="11"/>
      <c r="WDZ1719" s="11"/>
      <c r="WEA1719" s="11"/>
      <c r="WEB1719" s="11"/>
      <c r="WEC1719" s="11"/>
      <c r="WED1719" s="11"/>
      <c r="WEE1719" s="11"/>
      <c r="WEF1719" s="11"/>
      <c r="WEG1719" s="11"/>
      <c r="WEH1719" s="11"/>
      <c r="WEI1719" s="11"/>
      <c r="WEJ1719" s="11"/>
      <c r="WEK1719" s="11"/>
      <c r="WEL1719" s="11"/>
      <c r="WEM1719" s="11"/>
      <c r="WEN1719" s="11"/>
      <c r="WEO1719" s="11"/>
      <c r="WEP1719" s="11"/>
      <c r="WEQ1719" s="11"/>
      <c r="WER1719" s="11"/>
      <c r="WES1719" s="11"/>
      <c r="WET1719" s="11"/>
      <c r="WEU1719" s="11"/>
      <c r="WEV1719" s="11"/>
      <c r="WEW1719" s="11"/>
      <c r="WEX1719" s="11"/>
      <c r="WEY1719" s="11"/>
      <c r="WEZ1719" s="11"/>
      <c r="WFA1719" s="11"/>
      <c r="WFB1719" s="11"/>
      <c r="WFC1719" s="11"/>
      <c r="WFD1719" s="11"/>
      <c r="WFE1719" s="11"/>
      <c r="WFF1719" s="11"/>
      <c r="WFG1719" s="11"/>
      <c r="WFH1719" s="11"/>
      <c r="WFI1719" s="11"/>
      <c r="WFJ1719" s="11"/>
      <c r="WFK1719" s="11"/>
      <c r="WFL1719" s="11"/>
      <c r="WFM1719" s="11"/>
      <c r="WFN1719" s="11"/>
      <c r="WFO1719" s="11"/>
      <c r="WFP1719" s="11"/>
      <c r="WFQ1719" s="11"/>
      <c r="WFR1719" s="11"/>
      <c r="WFS1719" s="11"/>
      <c r="WFT1719" s="11"/>
      <c r="WFU1719" s="11"/>
      <c r="WFV1719" s="11"/>
      <c r="WFW1719" s="11"/>
      <c r="WFX1719" s="11"/>
      <c r="WFY1719" s="11"/>
      <c r="WFZ1719" s="11"/>
      <c r="WGA1719" s="11"/>
      <c r="WGB1719" s="11"/>
      <c r="WGC1719" s="11"/>
      <c r="WGD1719" s="11"/>
      <c r="WGE1719" s="11"/>
      <c r="WGF1719" s="11"/>
      <c r="WGG1719" s="11"/>
      <c r="WGH1719" s="11"/>
      <c r="WGI1719" s="11"/>
      <c r="WGJ1719" s="11"/>
      <c r="WGK1719" s="11"/>
      <c r="WGL1719" s="11"/>
      <c r="WGM1719" s="11"/>
      <c r="WGN1719" s="11"/>
      <c r="WGO1719" s="11"/>
      <c r="WGP1719" s="11"/>
      <c r="WGQ1719" s="11"/>
      <c r="WGR1719" s="11"/>
      <c r="WGS1719" s="11"/>
      <c r="WGT1719" s="11"/>
      <c r="WGU1719" s="11"/>
      <c r="WGV1719" s="11"/>
      <c r="WGW1719" s="11"/>
      <c r="WGX1719" s="11"/>
      <c r="WGY1719" s="11"/>
      <c r="WGZ1719" s="11"/>
      <c r="WHA1719" s="11"/>
      <c r="WHB1719" s="11"/>
      <c r="WHC1719" s="11"/>
      <c r="WHD1719" s="11"/>
      <c r="WHE1719" s="11"/>
      <c r="WHF1719" s="11"/>
      <c r="WHG1719" s="11"/>
      <c r="WHH1719" s="11"/>
      <c r="WHI1719" s="11"/>
      <c r="WHJ1719" s="11"/>
      <c r="WHK1719" s="11"/>
      <c r="WHL1719" s="11"/>
      <c r="WHM1719" s="11"/>
      <c r="WHN1719" s="11"/>
      <c r="WHO1719" s="11"/>
      <c r="WHP1719" s="11"/>
      <c r="WHQ1719" s="11"/>
      <c r="WHR1719" s="11"/>
      <c r="WHS1719" s="11"/>
      <c r="WHT1719" s="11"/>
      <c r="WHU1719" s="11"/>
      <c r="WHV1719" s="11"/>
      <c r="WHW1719" s="11"/>
      <c r="WHX1719" s="11"/>
      <c r="WHY1719" s="11"/>
      <c r="WHZ1719" s="11"/>
      <c r="WIA1719" s="11"/>
      <c r="WIB1719" s="11"/>
      <c r="WIC1719" s="11"/>
      <c r="WID1719" s="11"/>
      <c r="WIE1719" s="11"/>
      <c r="WIF1719" s="11"/>
      <c r="WIG1719" s="11"/>
      <c r="WIH1719" s="11"/>
      <c r="WII1719" s="11"/>
      <c r="WIJ1719" s="11"/>
      <c r="WIK1719" s="11"/>
      <c r="WIL1719" s="11"/>
      <c r="WIM1719" s="11"/>
      <c r="WIN1719" s="11"/>
      <c r="WIO1719" s="11"/>
      <c r="WIP1719" s="11"/>
      <c r="WIQ1719" s="11"/>
      <c r="WIR1719" s="11"/>
      <c r="WIS1719" s="11"/>
      <c r="WIT1719" s="11"/>
      <c r="WIU1719" s="11"/>
      <c r="WIV1719" s="11"/>
      <c r="WIW1719" s="11"/>
      <c r="WIX1719" s="11"/>
      <c r="WIY1719" s="11"/>
      <c r="WIZ1719" s="11"/>
      <c r="WJA1719" s="11"/>
      <c r="WJB1719" s="11"/>
      <c r="WJC1719" s="11"/>
      <c r="WJD1719" s="11"/>
      <c r="WJE1719" s="11"/>
      <c r="WJF1719" s="11"/>
      <c r="WJG1719" s="11"/>
      <c r="WJH1719" s="11"/>
      <c r="WJI1719" s="11"/>
      <c r="WJJ1719" s="11"/>
      <c r="WJK1719" s="11"/>
      <c r="WJL1719" s="11"/>
      <c r="WJM1719" s="11"/>
      <c r="WJN1719" s="11"/>
      <c r="WJO1719" s="11"/>
      <c r="WJP1719" s="11"/>
      <c r="WJQ1719" s="11"/>
      <c r="WJR1719" s="11"/>
      <c r="WJS1719" s="11"/>
      <c r="WJT1719" s="11"/>
      <c r="WJU1719" s="11"/>
      <c r="WJV1719" s="11"/>
      <c r="WJW1719" s="11"/>
      <c r="WJX1719" s="11"/>
      <c r="WJY1719" s="11"/>
      <c r="WJZ1719" s="11"/>
      <c r="WKA1719" s="11"/>
      <c r="WKB1719" s="11"/>
      <c r="WKC1719" s="11"/>
      <c r="WKD1719" s="11"/>
      <c r="WKE1719" s="11"/>
      <c r="WKF1719" s="11"/>
      <c r="WKG1719" s="11"/>
      <c r="WKH1719" s="11"/>
      <c r="WKI1719" s="11"/>
      <c r="WKJ1719" s="11"/>
      <c r="WKK1719" s="11"/>
      <c r="WKL1719" s="11"/>
      <c r="WKM1719" s="11"/>
      <c r="WKN1719" s="11"/>
      <c r="WKO1719" s="11"/>
      <c r="WKP1719" s="11"/>
      <c r="WKQ1719" s="11"/>
      <c r="WKR1719" s="11"/>
      <c r="WKS1719" s="11"/>
      <c r="WKT1719" s="11"/>
      <c r="WKU1719" s="11"/>
      <c r="WKV1719" s="11"/>
      <c r="WKW1719" s="11"/>
      <c r="WKX1719" s="11"/>
      <c r="WKY1719" s="11"/>
      <c r="WKZ1719" s="11"/>
      <c r="WLA1719" s="11"/>
      <c r="WLB1719" s="11"/>
      <c r="WLC1719" s="11"/>
      <c r="WLD1719" s="11"/>
      <c r="WLE1719" s="11"/>
      <c r="WLF1719" s="11"/>
      <c r="WLG1719" s="11"/>
      <c r="WLH1719" s="11"/>
      <c r="WLI1719" s="11"/>
      <c r="WLJ1719" s="11"/>
      <c r="WLK1719" s="11"/>
      <c r="WLL1719" s="11"/>
      <c r="WLM1719" s="11"/>
      <c r="WLN1719" s="11"/>
      <c r="WLO1719" s="11"/>
      <c r="WLP1719" s="11"/>
      <c r="WLQ1719" s="11"/>
      <c r="WLR1719" s="11"/>
      <c r="WLS1719" s="11"/>
      <c r="WLT1719" s="11"/>
      <c r="WLU1719" s="11"/>
      <c r="WLV1719" s="11"/>
      <c r="WLW1719" s="11"/>
      <c r="WLX1719" s="11"/>
      <c r="WLY1719" s="11"/>
      <c r="WLZ1719" s="11"/>
      <c r="WMA1719" s="11"/>
      <c r="WMB1719" s="11"/>
      <c r="WMC1719" s="11"/>
      <c r="WMD1719" s="11"/>
      <c r="WME1719" s="11"/>
      <c r="WMF1719" s="11"/>
      <c r="WMG1719" s="11"/>
      <c r="WMH1719" s="11"/>
      <c r="WMI1719" s="11"/>
      <c r="WMJ1719" s="11"/>
      <c r="WMK1719" s="11"/>
      <c r="WML1719" s="11"/>
      <c r="WMM1719" s="11"/>
      <c r="WMN1719" s="11"/>
      <c r="WMO1719" s="11"/>
      <c r="WMP1719" s="11"/>
      <c r="WMQ1719" s="11"/>
      <c r="WMR1719" s="11"/>
      <c r="WMS1719" s="11"/>
      <c r="WMT1719" s="11"/>
      <c r="WMU1719" s="11"/>
      <c r="WMV1719" s="11"/>
      <c r="WMW1719" s="11"/>
      <c r="WMX1719" s="11"/>
      <c r="WMY1719" s="11"/>
      <c r="WMZ1719" s="11"/>
      <c r="WNA1719" s="11"/>
      <c r="WNB1719" s="11"/>
      <c r="WNC1719" s="11"/>
      <c r="WND1719" s="11"/>
      <c r="WNE1719" s="11"/>
      <c r="WNF1719" s="11"/>
      <c r="WNG1719" s="11"/>
      <c r="WNH1719" s="11"/>
      <c r="WNI1719" s="11"/>
      <c r="WNJ1719" s="11"/>
      <c r="WNK1719" s="11"/>
      <c r="WNL1719" s="11"/>
      <c r="WNM1719" s="11"/>
      <c r="WNN1719" s="11"/>
      <c r="WNO1719" s="11"/>
      <c r="WNP1719" s="11"/>
      <c r="WNQ1719" s="11"/>
      <c r="WNR1719" s="11"/>
      <c r="WNS1719" s="11"/>
      <c r="WNT1719" s="11"/>
      <c r="WNU1719" s="11"/>
      <c r="WNV1719" s="11"/>
      <c r="WNW1719" s="11"/>
      <c r="WNX1719" s="11"/>
      <c r="WNY1719" s="11"/>
      <c r="WNZ1719" s="11"/>
      <c r="WOA1719" s="11"/>
      <c r="WOB1719" s="11"/>
      <c r="WOC1719" s="11"/>
      <c r="WOD1719" s="11"/>
      <c r="WOE1719" s="11"/>
      <c r="WOF1719" s="11"/>
      <c r="WOG1719" s="11"/>
      <c r="WOH1719" s="11"/>
      <c r="WOI1719" s="11"/>
      <c r="WOJ1719" s="11"/>
      <c r="WOK1719" s="11"/>
      <c r="WOL1719" s="11"/>
      <c r="WOM1719" s="11"/>
      <c r="WON1719" s="11"/>
      <c r="WOO1719" s="11"/>
      <c r="WOP1719" s="11"/>
      <c r="WOQ1719" s="11"/>
      <c r="WOR1719" s="11"/>
      <c r="WOS1719" s="11"/>
      <c r="WOT1719" s="11"/>
      <c r="WOU1719" s="11"/>
      <c r="WOV1719" s="11"/>
      <c r="WOW1719" s="11"/>
      <c r="WOX1719" s="11"/>
      <c r="WOY1719" s="11"/>
      <c r="WOZ1719" s="11"/>
      <c r="WPA1719" s="11"/>
      <c r="WPB1719" s="11"/>
      <c r="WPC1719" s="11"/>
      <c r="WPD1719" s="11"/>
      <c r="WPE1719" s="11"/>
      <c r="WPF1719" s="11"/>
      <c r="WPG1719" s="11"/>
      <c r="WPH1719" s="11"/>
      <c r="WPI1719" s="11"/>
      <c r="WPJ1719" s="11"/>
      <c r="WPK1719" s="11"/>
      <c r="WPL1719" s="11"/>
      <c r="WPM1719" s="11"/>
      <c r="WPN1719" s="11"/>
      <c r="WPO1719" s="11"/>
      <c r="WPP1719" s="11"/>
      <c r="WPQ1719" s="11"/>
      <c r="WPR1719" s="11"/>
      <c r="WPS1719" s="11"/>
      <c r="WPT1719" s="11"/>
      <c r="WPU1719" s="11"/>
      <c r="WPV1719" s="11"/>
      <c r="WPW1719" s="11"/>
      <c r="WPX1719" s="11"/>
      <c r="WPY1719" s="11"/>
      <c r="WPZ1719" s="11"/>
      <c r="WQA1719" s="11"/>
      <c r="WQB1719" s="11"/>
      <c r="WQC1719" s="11"/>
      <c r="WQD1719" s="11"/>
      <c r="WQE1719" s="11"/>
      <c r="WQF1719" s="11"/>
      <c r="WQG1719" s="11"/>
      <c r="WQH1719" s="11"/>
      <c r="WQI1719" s="11"/>
      <c r="WQJ1719" s="11"/>
      <c r="WQK1719" s="11"/>
      <c r="WQL1719" s="11"/>
      <c r="WQM1719" s="11"/>
      <c r="WQN1719" s="11"/>
      <c r="WQO1719" s="11"/>
      <c r="WQP1719" s="11"/>
      <c r="WQQ1719" s="11"/>
      <c r="WQR1719" s="11"/>
      <c r="WQS1719" s="11"/>
      <c r="WQT1719" s="11"/>
      <c r="WQU1719" s="11"/>
      <c r="WQV1719" s="11"/>
      <c r="WQW1719" s="11"/>
      <c r="WQX1719" s="11"/>
      <c r="WQY1719" s="11"/>
      <c r="WQZ1719" s="11"/>
      <c r="WRA1719" s="11"/>
      <c r="WRB1719" s="11"/>
      <c r="WRC1719" s="11"/>
      <c r="WRD1719" s="11"/>
      <c r="WRE1719" s="11"/>
      <c r="WRF1719" s="11"/>
      <c r="WRG1719" s="11"/>
      <c r="WRH1719" s="11"/>
      <c r="WRI1719" s="11"/>
      <c r="WRJ1719" s="11"/>
      <c r="WRK1719" s="11"/>
      <c r="WRL1719" s="11"/>
      <c r="WRM1719" s="11"/>
      <c r="WRN1719" s="11"/>
      <c r="WRO1719" s="11"/>
      <c r="WRP1719" s="11"/>
      <c r="WRQ1719" s="11"/>
      <c r="WRR1719" s="11"/>
      <c r="WRS1719" s="11"/>
      <c r="WRT1719" s="11"/>
      <c r="WRU1719" s="11"/>
      <c r="WRV1719" s="11"/>
      <c r="WRW1719" s="11"/>
      <c r="WRX1719" s="11"/>
      <c r="WRY1719" s="11"/>
      <c r="WRZ1719" s="11"/>
      <c r="WSA1719" s="11"/>
      <c r="WSB1719" s="11"/>
      <c r="WSC1719" s="11"/>
      <c r="WSD1719" s="11"/>
      <c r="WSE1719" s="11"/>
      <c r="WSF1719" s="11"/>
      <c r="WSG1719" s="11"/>
      <c r="WSH1719" s="11"/>
      <c r="WSI1719" s="11"/>
      <c r="WSJ1719" s="11"/>
      <c r="WSK1719" s="11"/>
      <c r="WSL1719" s="11"/>
      <c r="WSM1719" s="11"/>
      <c r="WSN1719" s="11"/>
      <c r="WSO1719" s="11"/>
      <c r="WSP1719" s="11"/>
      <c r="WSQ1719" s="11"/>
      <c r="WSR1719" s="11"/>
      <c r="WSS1719" s="11"/>
      <c r="WST1719" s="11"/>
      <c r="WSU1719" s="11"/>
      <c r="WSV1719" s="11"/>
      <c r="WSW1719" s="11"/>
      <c r="WSX1719" s="11"/>
      <c r="WSY1719" s="11"/>
      <c r="WSZ1719" s="11"/>
      <c r="WTA1719" s="11"/>
      <c r="WTB1719" s="11"/>
      <c r="WTC1719" s="11"/>
      <c r="WTD1719" s="11"/>
      <c r="WTE1719" s="11"/>
      <c r="WTF1719" s="11"/>
      <c r="WTG1719" s="11"/>
      <c r="WTH1719" s="11"/>
      <c r="WTI1719" s="11"/>
      <c r="WTJ1719" s="11"/>
      <c r="WTK1719" s="11"/>
      <c r="WTL1719" s="11"/>
      <c r="WTM1719" s="11"/>
      <c r="WTN1719" s="11"/>
      <c r="WTO1719" s="11"/>
      <c r="WTP1719" s="11"/>
      <c r="WTQ1719" s="11"/>
      <c r="WTR1719" s="11"/>
      <c r="WTS1719" s="11"/>
      <c r="WTT1719" s="11"/>
      <c r="WTU1719" s="11"/>
      <c r="WTV1719" s="11"/>
      <c r="WTW1719" s="11"/>
      <c r="WTX1719" s="11"/>
      <c r="WTY1719" s="11"/>
      <c r="WTZ1719" s="11"/>
      <c r="WUA1719" s="11"/>
      <c r="WUB1719" s="11"/>
      <c r="WUC1719" s="11"/>
      <c r="WUD1719" s="11"/>
      <c r="WUE1719" s="11"/>
      <c r="WUF1719" s="11"/>
      <c r="WUG1719" s="11"/>
      <c r="WUH1719" s="11"/>
      <c r="WUI1719" s="11"/>
      <c r="WUJ1719" s="11"/>
      <c r="WUK1719" s="11"/>
      <c r="WUL1719" s="11"/>
      <c r="WUM1719" s="11"/>
      <c r="WUN1719" s="11"/>
      <c r="WUO1719" s="11"/>
      <c r="WUP1719" s="11"/>
      <c r="WUQ1719" s="11"/>
      <c r="WUR1719" s="11"/>
      <c r="WUS1719" s="11"/>
      <c r="WUT1719" s="11"/>
      <c r="WUU1719" s="11"/>
      <c r="WUV1719" s="11"/>
      <c r="WUW1719" s="11"/>
      <c r="WUX1719" s="11"/>
      <c r="WUY1719" s="11"/>
      <c r="WUZ1719" s="11"/>
      <c r="WVA1719" s="11"/>
      <c r="WVB1719" s="11"/>
      <c r="WVC1719" s="11"/>
      <c r="WVD1719" s="11"/>
      <c r="WVE1719" s="11"/>
      <c r="WVF1719" s="11"/>
      <c r="WVG1719" s="11"/>
      <c r="WVH1719" s="11"/>
      <c r="WVI1719" s="11"/>
      <c r="WVJ1719" s="11"/>
      <c r="WVK1719" s="11"/>
      <c r="WVL1719" s="11"/>
      <c r="WVM1719" s="11"/>
      <c r="WVN1719" s="11"/>
      <c r="WVO1719" s="11"/>
      <c r="WVP1719" s="11"/>
      <c r="WVQ1719" s="11"/>
      <c r="WVR1719" s="11"/>
      <c r="WVS1719" s="11"/>
      <c r="WVT1719" s="11"/>
      <c r="WVU1719" s="11"/>
      <c r="WVV1719" s="11"/>
      <c r="WVW1719" s="11"/>
      <c r="WVX1719" s="11"/>
      <c r="WVY1719" s="11"/>
      <c r="WVZ1719" s="11"/>
      <c r="WWA1719" s="11"/>
      <c r="WWB1719" s="11"/>
      <c r="WWC1719" s="11"/>
      <c r="WWD1719" s="11"/>
      <c r="WWE1719" s="11"/>
      <c r="WWF1719" s="11"/>
      <c r="WWG1719" s="11"/>
      <c r="WWH1719" s="11"/>
      <c r="WWI1719" s="11"/>
      <c r="WWJ1719" s="11"/>
      <c r="WWK1719" s="11"/>
      <c r="WWL1719" s="11"/>
      <c r="WWM1719" s="11"/>
      <c r="WWN1719" s="11"/>
      <c r="WWO1719" s="11"/>
      <c r="WWP1719" s="11"/>
      <c r="WWQ1719" s="11"/>
      <c r="WWR1719" s="11"/>
      <c r="WWS1719" s="11"/>
      <c r="WWT1719" s="11"/>
      <c r="WWU1719" s="11"/>
      <c r="WWV1719" s="11"/>
      <c r="WWW1719" s="11"/>
      <c r="WWX1719" s="11"/>
      <c r="WWY1719" s="11"/>
      <c r="WWZ1719" s="11"/>
      <c r="WXA1719" s="11"/>
      <c r="WXB1719" s="11"/>
      <c r="WXC1719" s="11"/>
      <c r="WXD1719" s="11"/>
      <c r="WXE1719" s="11"/>
      <c r="WXF1719" s="11"/>
      <c r="WXG1719" s="11"/>
      <c r="WXH1719" s="11"/>
      <c r="WXI1719" s="11"/>
      <c r="WXJ1719" s="11"/>
      <c r="WXK1719" s="11"/>
      <c r="WXL1719" s="11"/>
      <c r="WXM1719" s="11"/>
      <c r="WXN1719" s="11"/>
      <c r="WXO1719" s="11"/>
      <c r="WXP1719" s="11"/>
      <c r="WXQ1719" s="11"/>
      <c r="WXR1719" s="11"/>
      <c r="WXS1719" s="11"/>
      <c r="WXT1719" s="11"/>
      <c r="WXU1719" s="11"/>
      <c r="WXV1719" s="11"/>
      <c r="WXW1719" s="11"/>
      <c r="WXX1719" s="11"/>
      <c r="WXY1719" s="11"/>
      <c r="WXZ1719" s="11"/>
      <c r="WYA1719" s="11"/>
      <c r="WYB1719" s="11"/>
      <c r="WYC1719" s="11"/>
      <c r="WYD1719" s="11"/>
      <c r="WYE1719" s="11"/>
      <c r="WYF1719" s="11"/>
      <c r="WYG1719" s="11"/>
      <c r="WYH1719" s="11"/>
      <c r="WYI1719" s="11"/>
      <c r="WYJ1719" s="11"/>
      <c r="WYK1719" s="11"/>
      <c r="WYL1719" s="11"/>
      <c r="WYM1719" s="11"/>
      <c r="WYN1719" s="11"/>
      <c r="WYO1719" s="11"/>
      <c r="WYP1719" s="11"/>
      <c r="WYQ1719" s="11"/>
      <c r="WYR1719" s="11"/>
      <c r="WYS1719" s="11"/>
      <c r="WYT1719" s="11"/>
      <c r="WYU1719" s="11"/>
      <c r="WYV1719" s="11"/>
      <c r="WYW1719" s="11"/>
      <c r="WYX1719" s="11"/>
      <c r="WYY1719" s="11"/>
      <c r="WYZ1719" s="11"/>
      <c r="WZA1719" s="11"/>
      <c r="WZB1719" s="11"/>
      <c r="WZC1719" s="11"/>
      <c r="WZD1719" s="11"/>
      <c r="WZE1719" s="11"/>
      <c r="WZF1719" s="11"/>
      <c r="WZG1719" s="11"/>
      <c r="WZH1719" s="11"/>
      <c r="WZI1719" s="11"/>
      <c r="WZJ1719" s="11"/>
      <c r="WZK1719" s="11"/>
      <c r="WZL1719" s="11"/>
      <c r="WZM1719" s="11"/>
      <c r="WZN1719" s="11"/>
      <c r="WZO1719" s="11"/>
      <c r="WZP1719" s="11"/>
      <c r="WZQ1719" s="11"/>
      <c r="WZR1719" s="11"/>
      <c r="WZS1719" s="11"/>
      <c r="WZT1719" s="11"/>
      <c r="WZU1719" s="11"/>
      <c r="WZV1719" s="11"/>
      <c r="WZW1719" s="11"/>
      <c r="WZX1719" s="11"/>
      <c r="WZY1719" s="11"/>
      <c r="WZZ1719" s="11"/>
      <c r="XAA1719" s="11"/>
      <c r="XAB1719" s="11"/>
      <c r="XAC1719" s="11"/>
      <c r="XAD1719" s="11"/>
      <c r="XAE1719" s="11"/>
      <c r="XAF1719" s="11"/>
      <c r="XAG1719" s="11"/>
      <c r="XAH1719" s="11"/>
      <c r="XAI1719" s="11"/>
      <c r="XAJ1719" s="11"/>
      <c r="XAK1719" s="11"/>
      <c r="XAL1719" s="11"/>
      <c r="XAM1719" s="11"/>
      <c r="XAN1719" s="11"/>
      <c r="XAO1719" s="11"/>
    </row>
    <row r="1720" s="3" customFormat="1" ht="14" customHeight="1" spans="1:8">
      <c r="A1720" s="22">
        <v>1718</v>
      </c>
      <c r="B1720" s="25" t="s">
        <v>9</v>
      </c>
      <c r="C1720" s="25" t="s">
        <v>84</v>
      </c>
      <c r="D1720" s="25" t="s">
        <v>2245</v>
      </c>
      <c r="E1720" s="25">
        <v>1</v>
      </c>
      <c r="F1720" s="23">
        <f t="shared" si="26"/>
        <v>33.44</v>
      </c>
      <c r="G1720" s="25" t="s">
        <v>90</v>
      </c>
      <c r="H1720" s="25">
        <v>1</v>
      </c>
    </row>
    <row r="1721" s="3" customFormat="1" ht="14" customHeight="1" spans="1:8">
      <c r="A1721" s="22">
        <v>1719</v>
      </c>
      <c r="B1721" s="25" t="s">
        <v>9</v>
      </c>
      <c r="C1721" s="25" t="s">
        <v>84</v>
      </c>
      <c r="D1721" s="25" t="s">
        <v>2246</v>
      </c>
      <c r="E1721" s="25">
        <v>1</v>
      </c>
      <c r="F1721" s="23">
        <f t="shared" si="26"/>
        <v>33.44</v>
      </c>
      <c r="G1721" s="25" t="s">
        <v>835</v>
      </c>
      <c r="H1721" s="25">
        <v>1</v>
      </c>
    </row>
    <row r="1722" s="3" customFormat="1" ht="14" customHeight="1" spans="1:8">
      <c r="A1722" s="22">
        <v>1720</v>
      </c>
      <c r="B1722" s="25" t="s">
        <v>9</v>
      </c>
      <c r="C1722" s="25" t="s">
        <v>21</v>
      </c>
      <c r="D1722" s="25" t="s">
        <v>2247</v>
      </c>
      <c r="E1722" s="25">
        <v>1</v>
      </c>
      <c r="F1722" s="23">
        <f t="shared" si="26"/>
        <v>33.44</v>
      </c>
      <c r="G1722" s="25" t="s">
        <v>30</v>
      </c>
      <c r="H1722" s="25">
        <v>1</v>
      </c>
    </row>
    <row r="1723" s="3" customFormat="1" ht="14" customHeight="1" spans="1:8">
      <c r="A1723" s="22">
        <v>1721</v>
      </c>
      <c r="B1723" s="25" t="s">
        <v>9</v>
      </c>
      <c r="C1723" s="25" t="s">
        <v>21</v>
      </c>
      <c r="D1723" s="25" t="s">
        <v>2248</v>
      </c>
      <c r="E1723" s="25">
        <v>1</v>
      </c>
      <c r="F1723" s="23">
        <f t="shared" si="26"/>
        <v>33.44</v>
      </c>
      <c r="G1723" s="25" t="s">
        <v>482</v>
      </c>
      <c r="H1723" s="25">
        <v>1</v>
      </c>
    </row>
    <row r="1724" s="3" customFormat="1" ht="14" customHeight="1" spans="1:8">
      <c r="A1724" s="22">
        <v>1722</v>
      </c>
      <c r="B1724" s="25" t="s">
        <v>9</v>
      </c>
      <c r="C1724" s="25" t="s">
        <v>21</v>
      </c>
      <c r="D1724" s="25" t="s">
        <v>2249</v>
      </c>
      <c r="E1724" s="25">
        <v>1</v>
      </c>
      <c r="F1724" s="23">
        <f t="shared" si="26"/>
        <v>33.44</v>
      </c>
      <c r="G1724" s="25" t="s">
        <v>26</v>
      </c>
      <c r="H1724" s="25">
        <v>1</v>
      </c>
    </row>
    <row r="1725" s="3" customFormat="1" ht="14" customHeight="1" spans="1:8">
      <c r="A1725" s="22">
        <v>1723</v>
      </c>
      <c r="B1725" s="25" t="s">
        <v>9</v>
      </c>
      <c r="C1725" s="25" t="s">
        <v>21</v>
      </c>
      <c r="D1725" s="25" t="s">
        <v>2250</v>
      </c>
      <c r="E1725" s="25">
        <v>1</v>
      </c>
      <c r="F1725" s="23">
        <f t="shared" si="26"/>
        <v>33.44</v>
      </c>
      <c r="G1725" s="25" t="s">
        <v>473</v>
      </c>
      <c r="H1725" s="25">
        <v>1</v>
      </c>
    </row>
    <row r="1726" s="3" customFormat="1" ht="14" customHeight="1" spans="1:8">
      <c r="A1726" s="22">
        <v>1724</v>
      </c>
      <c r="B1726" s="25" t="s">
        <v>9</v>
      </c>
      <c r="C1726" s="25" t="s">
        <v>21</v>
      </c>
      <c r="D1726" s="25" t="s">
        <v>2251</v>
      </c>
      <c r="E1726" s="25">
        <v>1</v>
      </c>
      <c r="F1726" s="23">
        <f t="shared" si="26"/>
        <v>33.44</v>
      </c>
      <c r="G1726" s="25" t="s">
        <v>795</v>
      </c>
      <c r="H1726" s="25">
        <v>1</v>
      </c>
    </row>
    <row r="1727" s="3" customFormat="1" ht="14" customHeight="1" spans="1:8">
      <c r="A1727" s="22">
        <v>1725</v>
      </c>
      <c r="B1727" s="25" t="s">
        <v>9</v>
      </c>
      <c r="C1727" s="25" t="s">
        <v>21</v>
      </c>
      <c r="D1727" s="25" t="s">
        <v>2252</v>
      </c>
      <c r="E1727" s="25">
        <v>1</v>
      </c>
      <c r="F1727" s="23">
        <f t="shared" si="26"/>
        <v>33.44</v>
      </c>
      <c r="G1727" s="25" t="s">
        <v>799</v>
      </c>
      <c r="H1727" s="25">
        <v>1</v>
      </c>
    </row>
    <row r="1728" s="3" customFormat="1" ht="14" customHeight="1" spans="1:8">
      <c r="A1728" s="22">
        <v>1726</v>
      </c>
      <c r="B1728" s="25" t="s">
        <v>9</v>
      </c>
      <c r="C1728" s="25" t="s">
        <v>21</v>
      </c>
      <c r="D1728" s="25" t="s">
        <v>2253</v>
      </c>
      <c r="E1728" s="25">
        <v>1</v>
      </c>
      <c r="F1728" s="23">
        <f t="shared" si="26"/>
        <v>33.44</v>
      </c>
      <c r="G1728" s="25" t="s">
        <v>26</v>
      </c>
      <c r="H1728" s="25">
        <v>1</v>
      </c>
    </row>
    <row r="1729" s="3" customFormat="1" ht="14" customHeight="1" spans="1:8">
      <c r="A1729" s="22">
        <v>1727</v>
      </c>
      <c r="B1729" s="25" t="s">
        <v>9</v>
      </c>
      <c r="C1729" s="25" t="s">
        <v>21</v>
      </c>
      <c r="D1729" s="25" t="s">
        <v>2254</v>
      </c>
      <c r="E1729" s="25">
        <v>1</v>
      </c>
      <c r="F1729" s="23">
        <f t="shared" si="26"/>
        <v>33.44</v>
      </c>
      <c r="G1729" s="25" t="s">
        <v>477</v>
      </c>
      <c r="H1729" s="25">
        <v>1</v>
      </c>
    </row>
    <row r="1730" s="3" customFormat="1" ht="14" customHeight="1" spans="1:8">
      <c r="A1730" s="22">
        <v>1728</v>
      </c>
      <c r="B1730" s="25" t="s">
        <v>9</v>
      </c>
      <c r="C1730" s="25" t="s">
        <v>32</v>
      </c>
      <c r="D1730" s="25" t="s">
        <v>2255</v>
      </c>
      <c r="E1730" s="25">
        <v>1</v>
      </c>
      <c r="F1730" s="23">
        <f t="shared" si="26"/>
        <v>33.44</v>
      </c>
      <c r="G1730" s="25" t="s">
        <v>36</v>
      </c>
      <c r="H1730" s="25">
        <v>1</v>
      </c>
    </row>
    <row r="1731" s="3" customFormat="1" ht="14" customHeight="1" spans="1:8">
      <c r="A1731" s="22">
        <v>1729</v>
      </c>
      <c r="B1731" s="25" t="s">
        <v>9</v>
      </c>
      <c r="C1731" s="25" t="s">
        <v>32</v>
      </c>
      <c r="D1731" s="25" t="s">
        <v>2256</v>
      </c>
      <c r="E1731" s="25">
        <v>1</v>
      </c>
      <c r="F1731" s="23">
        <f t="shared" ref="F1731:F1794" si="27">33.44*E1731</f>
        <v>33.44</v>
      </c>
      <c r="G1731" s="25" t="s">
        <v>253</v>
      </c>
      <c r="H1731" s="25">
        <v>1</v>
      </c>
    </row>
    <row r="1732" s="3" customFormat="1" ht="14" customHeight="1" spans="1:8">
      <c r="A1732" s="22">
        <v>1730</v>
      </c>
      <c r="B1732" s="25" t="s">
        <v>9</v>
      </c>
      <c r="C1732" s="25" t="s">
        <v>32</v>
      </c>
      <c r="D1732" s="25" t="s">
        <v>2257</v>
      </c>
      <c r="E1732" s="25">
        <v>1</v>
      </c>
      <c r="F1732" s="23">
        <f t="shared" si="27"/>
        <v>33.44</v>
      </c>
      <c r="G1732" s="25" t="s">
        <v>253</v>
      </c>
      <c r="H1732" s="25">
        <v>1</v>
      </c>
    </row>
    <row r="1733" s="3" customFormat="1" ht="14" customHeight="1" spans="1:8">
      <c r="A1733" s="22">
        <v>1731</v>
      </c>
      <c r="B1733" s="25" t="s">
        <v>9</v>
      </c>
      <c r="C1733" s="25" t="s">
        <v>32</v>
      </c>
      <c r="D1733" s="25" t="s">
        <v>2258</v>
      </c>
      <c r="E1733" s="25">
        <v>1</v>
      </c>
      <c r="F1733" s="23">
        <f t="shared" si="27"/>
        <v>33.44</v>
      </c>
      <c r="G1733" s="25" t="s">
        <v>253</v>
      </c>
      <c r="H1733" s="25">
        <v>1</v>
      </c>
    </row>
    <row r="1734" s="3" customFormat="1" ht="14" customHeight="1" spans="1:8">
      <c r="A1734" s="22">
        <v>1732</v>
      </c>
      <c r="B1734" s="25" t="s">
        <v>9</v>
      </c>
      <c r="C1734" s="25" t="s">
        <v>32</v>
      </c>
      <c r="D1734" s="25" t="s">
        <v>2259</v>
      </c>
      <c r="E1734" s="25">
        <v>1</v>
      </c>
      <c r="F1734" s="23">
        <f t="shared" si="27"/>
        <v>33.44</v>
      </c>
      <c r="G1734" s="25" t="s">
        <v>1825</v>
      </c>
      <c r="H1734" s="25">
        <v>1</v>
      </c>
    </row>
    <row r="1735" s="3" customFormat="1" ht="14" customHeight="1" spans="1:8">
      <c r="A1735" s="22">
        <v>1733</v>
      </c>
      <c r="B1735" s="25" t="s">
        <v>9</v>
      </c>
      <c r="C1735" s="25" t="s">
        <v>32</v>
      </c>
      <c r="D1735" s="25" t="s">
        <v>2260</v>
      </c>
      <c r="E1735" s="25">
        <v>2</v>
      </c>
      <c r="F1735" s="23">
        <f t="shared" si="27"/>
        <v>66.88</v>
      </c>
      <c r="G1735" s="25" t="s">
        <v>1825</v>
      </c>
      <c r="H1735" s="25">
        <v>1</v>
      </c>
    </row>
    <row r="1736" s="3" customFormat="1" ht="14" customHeight="1" spans="1:8">
      <c r="A1736" s="22">
        <v>1734</v>
      </c>
      <c r="B1736" s="25" t="s">
        <v>9</v>
      </c>
      <c r="C1736" s="25" t="s">
        <v>32</v>
      </c>
      <c r="D1736" s="25" t="s">
        <v>2261</v>
      </c>
      <c r="E1736" s="25">
        <v>2</v>
      </c>
      <c r="F1736" s="23">
        <f t="shared" si="27"/>
        <v>66.88</v>
      </c>
      <c r="G1736" s="25" t="s">
        <v>253</v>
      </c>
      <c r="H1736" s="25">
        <v>1</v>
      </c>
    </row>
    <row r="1737" s="3" customFormat="1" ht="14" customHeight="1" spans="1:8">
      <c r="A1737" s="22">
        <v>1735</v>
      </c>
      <c r="B1737" s="25" t="s">
        <v>9</v>
      </c>
      <c r="C1737" s="25" t="s">
        <v>47</v>
      </c>
      <c r="D1737" s="25" t="s">
        <v>2262</v>
      </c>
      <c r="E1737" s="25">
        <v>1</v>
      </c>
      <c r="F1737" s="23">
        <f t="shared" si="27"/>
        <v>33.44</v>
      </c>
      <c r="G1737" s="25" t="s">
        <v>520</v>
      </c>
      <c r="H1737" s="25">
        <v>1</v>
      </c>
    </row>
    <row r="1738" s="3" customFormat="1" ht="14" customHeight="1" spans="1:8">
      <c r="A1738" s="22">
        <v>1736</v>
      </c>
      <c r="B1738" s="25" t="s">
        <v>9</v>
      </c>
      <c r="C1738" s="25" t="s">
        <v>47</v>
      </c>
      <c r="D1738" s="25" t="s">
        <v>2263</v>
      </c>
      <c r="E1738" s="25">
        <v>1</v>
      </c>
      <c r="F1738" s="23">
        <f t="shared" si="27"/>
        <v>33.44</v>
      </c>
      <c r="G1738" s="25" t="s">
        <v>814</v>
      </c>
      <c r="H1738" s="25">
        <v>1</v>
      </c>
    </row>
    <row r="1739" s="3" customFormat="1" ht="14" customHeight="1" spans="1:8">
      <c r="A1739" s="22">
        <v>1737</v>
      </c>
      <c r="B1739" s="25" t="s">
        <v>9</v>
      </c>
      <c r="C1739" s="25" t="s">
        <v>47</v>
      </c>
      <c r="D1739" s="25" t="s">
        <v>2264</v>
      </c>
      <c r="E1739" s="25">
        <v>1</v>
      </c>
      <c r="F1739" s="23">
        <f t="shared" si="27"/>
        <v>33.44</v>
      </c>
      <c r="G1739" s="25" t="s">
        <v>511</v>
      </c>
      <c r="H1739" s="25">
        <v>1</v>
      </c>
    </row>
    <row r="1740" s="3" customFormat="1" ht="14" customHeight="1" spans="1:8">
      <c r="A1740" s="22">
        <v>1738</v>
      </c>
      <c r="B1740" s="25" t="s">
        <v>9</v>
      </c>
      <c r="C1740" s="25" t="s">
        <v>47</v>
      </c>
      <c r="D1740" s="25" t="s">
        <v>2265</v>
      </c>
      <c r="E1740" s="25">
        <v>2</v>
      </c>
      <c r="F1740" s="23">
        <f t="shared" si="27"/>
        <v>66.88</v>
      </c>
      <c r="G1740" s="25" t="s">
        <v>788</v>
      </c>
      <c r="H1740" s="25">
        <v>1</v>
      </c>
    </row>
    <row r="1741" s="3" customFormat="1" ht="14" customHeight="1" spans="1:8">
      <c r="A1741" s="22">
        <v>1739</v>
      </c>
      <c r="B1741" s="25" t="s">
        <v>9</v>
      </c>
      <c r="C1741" s="25" t="s">
        <v>47</v>
      </c>
      <c r="D1741" s="25" t="s">
        <v>2266</v>
      </c>
      <c r="E1741" s="25">
        <v>1</v>
      </c>
      <c r="F1741" s="23">
        <f t="shared" si="27"/>
        <v>33.44</v>
      </c>
      <c r="G1741" s="25" t="s">
        <v>259</v>
      </c>
      <c r="H1741" s="25">
        <v>1</v>
      </c>
    </row>
    <row r="1742" s="3" customFormat="1" ht="14" customHeight="1" spans="1:8">
      <c r="A1742" s="22">
        <v>1740</v>
      </c>
      <c r="B1742" s="25" t="s">
        <v>9</v>
      </c>
      <c r="C1742" s="25" t="s">
        <v>47</v>
      </c>
      <c r="D1742" s="25" t="s">
        <v>2267</v>
      </c>
      <c r="E1742" s="25">
        <v>1</v>
      </c>
      <c r="F1742" s="23">
        <f t="shared" si="27"/>
        <v>33.44</v>
      </c>
      <c r="G1742" s="25" t="s">
        <v>58</v>
      </c>
      <c r="H1742" s="25">
        <v>1</v>
      </c>
    </row>
    <row r="1743" s="3" customFormat="1" ht="14" customHeight="1" spans="1:8">
      <c r="A1743" s="22">
        <v>1741</v>
      </c>
      <c r="B1743" s="25" t="s">
        <v>9</v>
      </c>
      <c r="C1743" s="25" t="s">
        <v>39</v>
      </c>
      <c r="D1743" s="25" t="s">
        <v>2268</v>
      </c>
      <c r="E1743" s="25">
        <v>1</v>
      </c>
      <c r="F1743" s="23">
        <f t="shared" si="27"/>
        <v>33.44</v>
      </c>
      <c r="G1743" s="25" t="s">
        <v>2023</v>
      </c>
      <c r="H1743" s="25">
        <v>1</v>
      </c>
    </row>
    <row r="1744" s="3" customFormat="1" ht="14" customHeight="1" spans="1:8">
      <c r="A1744" s="22">
        <v>1742</v>
      </c>
      <c r="B1744" s="25" t="s">
        <v>9</v>
      </c>
      <c r="C1744" s="25" t="s">
        <v>39</v>
      </c>
      <c r="D1744" s="25" t="s">
        <v>2269</v>
      </c>
      <c r="E1744" s="25">
        <v>1</v>
      </c>
      <c r="F1744" s="23">
        <f t="shared" si="27"/>
        <v>33.44</v>
      </c>
      <c r="G1744" s="25" t="s">
        <v>492</v>
      </c>
      <c r="H1744" s="25">
        <v>1</v>
      </c>
    </row>
    <row r="1745" s="3" customFormat="1" ht="14" customHeight="1" spans="1:8">
      <c r="A1745" s="22">
        <v>1743</v>
      </c>
      <c r="B1745" s="25" t="s">
        <v>9</v>
      </c>
      <c r="C1745" s="25" t="s">
        <v>39</v>
      </c>
      <c r="D1745" s="25" t="s">
        <v>2270</v>
      </c>
      <c r="E1745" s="25">
        <v>1</v>
      </c>
      <c r="F1745" s="23">
        <f t="shared" si="27"/>
        <v>33.44</v>
      </c>
      <c r="G1745" s="25" t="s">
        <v>500</v>
      </c>
      <c r="H1745" s="25">
        <v>1</v>
      </c>
    </row>
    <row r="1746" s="3" customFormat="1" ht="14" customHeight="1" spans="1:8">
      <c r="A1746" s="22">
        <v>1744</v>
      </c>
      <c r="B1746" s="25" t="s">
        <v>9</v>
      </c>
      <c r="C1746" s="25" t="s">
        <v>39</v>
      </c>
      <c r="D1746" s="25" t="s">
        <v>2271</v>
      </c>
      <c r="E1746" s="25">
        <v>1</v>
      </c>
      <c r="F1746" s="23">
        <f t="shared" si="27"/>
        <v>33.44</v>
      </c>
      <c r="G1746" s="25" t="s">
        <v>496</v>
      </c>
      <c r="H1746" s="25">
        <v>1</v>
      </c>
    </row>
    <row r="1747" s="3" customFormat="1" ht="14" customHeight="1" spans="1:8">
      <c r="A1747" s="22">
        <v>1745</v>
      </c>
      <c r="B1747" s="25" t="s">
        <v>9</v>
      </c>
      <c r="C1747" s="25" t="s">
        <v>39</v>
      </c>
      <c r="D1747" s="25" t="s">
        <v>2272</v>
      </c>
      <c r="E1747" s="25">
        <v>1</v>
      </c>
      <c r="F1747" s="23">
        <f t="shared" si="27"/>
        <v>33.44</v>
      </c>
      <c r="G1747" s="25" t="s">
        <v>492</v>
      </c>
      <c r="H1747" s="25">
        <v>1</v>
      </c>
    </row>
    <row r="1748" s="3" customFormat="1" ht="14" customHeight="1" spans="1:8">
      <c r="A1748" s="22">
        <v>1746</v>
      </c>
      <c r="B1748" s="25" t="s">
        <v>9</v>
      </c>
      <c r="C1748" s="25" t="s">
        <v>10</v>
      </c>
      <c r="D1748" s="25" t="s">
        <v>2273</v>
      </c>
      <c r="E1748" s="25">
        <v>1</v>
      </c>
      <c r="F1748" s="23">
        <f t="shared" si="27"/>
        <v>33.44</v>
      </c>
      <c r="G1748" s="25" t="s">
        <v>453</v>
      </c>
      <c r="H1748" s="25">
        <v>1</v>
      </c>
    </row>
    <row r="1749" s="3" customFormat="1" ht="14" customHeight="1" spans="1:8">
      <c r="A1749" s="22">
        <v>1747</v>
      </c>
      <c r="B1749" s="25" t="s">
        <v>9</v>
      </c>
      <c r="C1749" s="25" t="s">
        <v>10</v>
      </c>
      <c r="D1749" s="25" t="s">
        <v>2274</v>
      </c>
      <c r="E1749" s="25">
        <v>1</v>
      </c>
      <c r="F1749" s="23">
        <f t="shared" si="27"/>
        <v>33.44</v>
      </c>
      <c r="G1749" s="25" t="s">
        <v>323</v>
      </c>
      <c r="H1749" s="25">
        <v>1</v>
      </c>
    </row>
    <row r="1750" s="3" customFormat="1" ht="14" customHeight="1" spans="1:8">
      <c r="A1750" s="22">
        <v>1748</v>
      </c>
      <c r="B1750" s="25" t="s">
        <v>9</v>
      </c>
      <c r="C1750" s="25" t="s">
        <v>10</v>
      </c>
      <c r="D1750" s="25" t="s">
        <v>2275</v>
      </c>
      <c r="E1750" s="25">
        <v>1</v>
      </c>
      <c r="F1750" s="23">
        <f t="shared" si="27"/>
        <v>33.44</v>
      </c>
      <c r="G1750" s="25" t="s">
        <v>457</v>
      </c>
      <c r="H1750" s="25">
        <v>1</v>
      </c>
    </row>
    <row r="1751" s="3" customFormat="1" ht="14" customHeight="1" spans="1:8">
      <c r="A1751" s="22">
        <v>1749</v>
      </c>
      <c r="B1751" s="25" t="s">
        <v>9</v>
      </c>
      <c r="C1751" s="25" t="s">
        <v>10</v>
      </c>
      <c r="D1751" s="25" t="s">
        <v>2276</v>
      </c>
      <c r="E1751" s="25">
        <v>1</v>
      </c>
      <c r="F1751" s="23">
        <f t="shared" si="27"/>
        <v>33.44</v>
      </c>
      <c r="G1751" s="25" t="s">
        <v>242</v>
      </c>
      <c r="H1751" s="25">
        <v>1</v>
      </c>
    </row>
    <row r="1752" s="3" customFormat="1" ht="14" customHeight="1" spans="1:8">
      <c r="A1752" s="22">
        <v>1750</v>
      </c>
      <c r="B1752" s="25" t="s">
        <v>9</v>
      </c>
      <c r="C1752" s="25" t="s">
        <v>10</v>
      </c>
      <c r="D1752" s="25" t="s">
        <v>2277</v>
      </c>
      <c r="E1752" s="25">
        <v>1</v>
      </c>
      <c r="F1752" s="23">
        <f t="shared" si="27"/>
        <v>33.44</v>
      </c>
      <c r="G1752" s="25" t="s">
        <v>242</v>
      </c>
      <c r="H1752" s="25">
        <v>1</v>
      </c>
    </row>
    <row r="1753" s="3" customFormat="1" ht="14" customHeight="1" spans="1:8">
      <c r="A1753" s="22">
        <v>1751</v>
      </c>
      <c r="B1753" s="25" t="s">
        <v>9</v>
      </c>
      <c r="C1753" s="25" t="s">
        <v>10</v>
      </c>
      <c r="D1753" s="25" t="s">
        <v>2278</v>
      </c>
      <c r="E1753" s="25">
        <v>1</v>
      </c>
      <c r="F1753" s="23">
        <f t="shared" si="27"/>
        <v>33.44</v>
      </c>
      <c r="G1753" s="25" t="s">
        <v>323</v>
      </c>
      <c r="H1753" s="25">
        <v>1</v>
      </c>
    </row>
    <row r="1754" s="3" customFormat="1" ht="14" customHeight="1" spans="1:8">
      <c r="A1754" s="22">
        <v>1752</v>
      </c>
      <c r="B1754" s="25" t="s">
        <v>9</v>
      </c>
      <c r="C1754" s="25" t="s">
        <v>75</v>
      </c>
      <c r="D1754" s="25" t="s">
        <v>2279</v>
      </c>
      <c r="E1754" s="25">
        <v>1</v>
      </c>
      <c r="F1754" s="23">
        <f t="shared" si="27"/>
        <v>33.44</v>
      </c>
      <c r="G1754" s="25" t="s">
        <v>827</v>
      </c>
      <c r="H1754" s="25">
        <v>1</v>
      </c>
    </row>
    <row r="1755" s="3" customFormat="1" ht="14" customHeight="1" spans="1:8">
      <c r="A1755" s="22">
        <v>1753</v>
      </c>
      <c r="B1755" s="25" t="s">
        <v>9</v>
      </c>
      <c r="C1755" s="25" t="s">
        <v>75</v>
      </c>
      <c r="D1755" s="25" t="s">
        <v>2280</v>
      </c>
      <c r="E1755" s="25">
        <v>1</v>
      </c>
      <c r="F1755" s="23">
        <f t="shared" si="27"/>
        <v>33.44</v>
      </c>
      <c r="G1755" s="25" t="s">
        <v>369</v>
      </c>
      <c r="H1755" s="25">
        <v>1</v>
      </c>
    </row>
    <row r="1756" s="3" customFormat="1" ht="14" customHeight="1" spans="1:8">
      <c r="A1756" s="22">
        <v>1754</v>
      </c>
      <c r="B1756" s="25" t="s">
        <v>9</v>
      </c>
      <c r="C1756" s="25" t="s">
        <v>75</v>
      </c>
      <c r="D1756" s="25" t="s">
        <v>2281</v>
      </c>
      <c r="E1756" s="25">
        <v>1</v>
      </c>
      <c r="F1756" s="23">
        <f t="shared" si="27"/>
        <v>33.44</v>
      </c>
      <c r="G1756" s="25" t="s">
        <v>2282</v>
      </c>
      <c r="H1756" s="25">
        <v>1</v>
      </c>
    </row>
    <row r="1757" s="3" customFormat="1" ht="14" customHeight="1" spans="1:8">
      <c r="A1757" s="22">
        <v>1755</v>
      </c>
      <c r="B1757" s="25" t="s">
        <v>9</v>
      </c>
      <c r="C1757" s="25" t="s">
        <v>75</v>
      </c>
      <c r="D1757" s="25" t="s">
        <v>2283</v>
      </c>
      <c r="E1757" s="25">
        <v>1</v>
      </c>
      <c r="F1757" s="23">
        <f t="shared" si="27"/>
        <v>33.44</v>
      </c>
      <c r="G1757" s="25" t="s">
        <v>524</v>
      </c>
      <c r="H1757" s="25">
        <v>1</v>
      </c>
    </row>
    <row r="1758" s="3" customFormat="1" ht="14" customHeight="1" spans="1:8">
      <c r="A1758" s="22">
        <v>1756</v>
      </c>
      <c r="B1758" s="25" t="s">
        <v>9</v>
      </c>
      <c r="C1758" s="25" t="s">
        <v>75</v>
      </c>
      <c r="D1758" s="25" t="s">
        <v>2284</v>
      </c>
      <c r="E1758" s="25">
        <v>1</v>
      </c>
      <c r="F1758" s="23">
        <f t="shared" si="27"/>
        <v>33.44</v>
      </c>
      <c r="G1758" s="25" t="s">
        <v>83</v>
      </c>
      <c r="H1758" s="25">
        <v>1</v>
      </c>
    </row>
    <row r="1759" s="3" customFormat="1" ht="14" customHeight="1" spans="1:8">
      <c r="A1759" s="22">
        <v>1757</v>
      </c>
      <c r="B1759" s="25" t="s">
        <v>9</v>
      </c>
      <c r="C1759" s="25" t="s">
        <v>102</v>
      </c>
      <c r="D1759" s="25" t="s">
        <v>2285</v>
      </c>
      <c r="E1759" s="25">
        <v>1</v>
      </c>
      <c r="F1759" s="23">
        <f t="shared" si="27"/>
        <v>33.44</v>
      </c>
      <c r="G1759" s="25" t="s">
        <v>112</v>
      </c>
      <c r="H1759" s="25">
        <v>1</v>
      </c>
    </row>
    <row r="1760" s="3" customFormat="1" ht="14" customHeight="1" spans="1:8">
      <c r="A1760" s="22">
        <v>1758</v>
      </c>
      <c r="B1760" s="25" t="s">
        <v>9</v>
      </c>
      <c r="C1760" s="25" t="s">
        <v>102</v>
      </c>
      <c r="D1760" s="25" t="s">
        <v>2286</v>
      </c>
      <c r="E1760" s="25">
        <v>1</v>
      </c>
      <c r="F1760" s="23">
        <f t="shared" si="27"/>
        <v>33.44</v>
      </c>
      <c r="G1760" s="25" t="s">
        <v>270</v>
      </c>
      <c r="H1760" s="25">
        <v>1</v>
      </c>
    </row>
    <row r="1761" s="3" customFormat="1" ht="14" customHeight="1" spans="1:8">
      <c r="A1761" s="22">
        <v>1759</v>
      </c>
      <c r="B1761" s="25" t="s">
        <v>9</v>
      </c>
      <c r="C1761" s="25" t="s">
        <v>102</v>
      </c>
      <c r="D1761" s="25" t="s">
        <v>2287</v>
      </c>
      <c r="E1761" s="25">
        <v>1</v>
      </c>
      <c r="F1761" s="23">
        <f t="shared" si="27"/>
        <v>33.44</v>
      </c>
      <c r="G1761" s="25" t="s">
        <v>270</v>
      </c>
      <c r="H1761" s="25">
        <v>1</v>
      </c>
    </row>
    <row r="1762" s="3" customFormat="1" ht="14" customHeight="1" spans="1:8">
      <c r="A1762" s="22">
        <v>1760</v>
      </c>
      <c r="B1762" s="25" t="s">
        <v>9</v>
      </c>
      <c r="C1762" s="25" t="s">
        <v>102</v>
      </c>
      <c r="D1762" s="25" t="s">
        <v>2288</v>
      </c>
      <c r="E1762" s="25">
        <v>1</v>
      </c>
      <c r="F1762" s="23">
        <f t="shared" si="27"/>
        <v>33.44</v>
      </c>
      <c r="G1762" s="25" t="s">
        <v>270</v>
      </c>
      <c r="H1762" s="25">
        <v>1</v>
      </c>
    </row>
    <row r="1763" s="3" customFormat="1" ht="14" customHeight="1" spans="1:8">
      <c r="A1763" s="22">
        <v>1761</v>
      </c>
      <c r="B1763" s="25" t="s">
        <v>9</v>
      </c>
      <c r="C1763" s="25" t="s">
        <v>96</v>
      </c>
      <c r="D1763" s="25" t="s">
        <v>2289</v>
      </c>
      <c r="E1763" s="25">
        <v>1</v>
      </c>
      <c r="F1763" s="23">
        <f t="shared" si="27"/>
        <v>33.44</v>
      </c>
      <c r="G1763" s="25" t="s">
        <v>384</v>
      </c>
      <c r="H1763" s="25">
        <v>1</v>
      </c>
    </row>
    <row r="1764" s="3" customFormat="1" ht="14" customHeight="1" spans="1:8">
      <c r="A1764" s="22">
        <v>1762</v>
      </c>
      <c r="B1764" s="25" t="s">
        <v>9</v>
      </c>
      <c r="C1764" s="25" t="s">
        <v>96</v>
      </c>
      <c r="D1764" s="25" t="s">
        <v>2290</v>
      </c>
      <c r="E1764" s="25">
        <v>1</v>
      </c>
      <c r="F1764" s="23">
        <f t="shared" si="27"/>
        <v>33.44</v>
      </c>
      <c r="G1764" s="25" t="s">
        <v>568</v>
      </c>
      <c r="H1764" s="25">
        <v>1</v>
      </c>
    </row>
    <row r="1765" s="3" customFormat="1" ht="14" customHeight="1" spans="1:8">
      <c r="A1765" s="22">
        <v>1763</v>
      </c>
      <c r="B1765" s="25" t="s">
        <v>9</v>
      </c>
      <c r="C1765" s="25" t="s">
        <v>96</v>
      </c>
      <c r="D1765" s="25" t="s">
        <v>2291</v>
      </c>
      <c r="E1765" s="25">
        <v>1</v>
      </c>
      <c r="F1765" s="23">
        <f t="shared" si="27"/>
        <v>33.44</v>
      </c>
      <c r="G1765" s="25" t="s">
        <v>562</v>
      </c>
      <c r="H1765" s="25">
        <v>1</v>
      </c>
    </row>
    <row r="1766" s="3" customFormat="1" ht="14" customHeight="1" spans="1:8">
      <c r="A1766" s="22">
        <v>1764</v>
      </c>
      <c r="B1766" s="25" t="s">
        <v>9</v>
      </c>
      <c r="C1766" s="25" t="s">
        <v>124</v>
      </c>
      <c r="D1766" s="25" t="s">
        <v>2292</v>
      </c>
      <c r="E1766" s="25">
        <v>1</v>
      </c>
      <c r="F1766" s="23">
        <f t="shared" si="27"/>
        <v>33.44</v>
      </c>
      <c r="G1766" s="25" t="s">
        <v>601</v>
      </c>
      <c r="H1766" s="25">
        <v>1</v>
      </c>
    </row>
    <row r="1767" s="3" customFormat="1" ht="14" customHeight="1" spans="1:8">
      <c r="A1767" s="22">
        <v>1765</v>
      </c>
      <c r="B1767" s="25" t="s">
        <v>9</v>
      </c>
      <c r="C1767" s="25" t="s">
        <v>124</v>
      </c>
      <c r="D1767" s="25" t="s">
        <v>2293</v>
      </c>
      <c r="E1767" s="25">
        <v>1</v>
      </c>
      <c r="F1767" s="23">
        <f t="shared" si="27"/>
        <v>33.44</v>
      </c>
      <c r="G1767" s="25" t="s">
        <v>128</v>
      </c>
      <c r="H1767" s="25">
        <v>1</v>
      </c>
    </row>
    <row r="1768" s="3" customFormat="1" ht="14" customHeight="1" spans="1:8">
      <c r="A1768" s="22">
        <v>1766</v>
      </c>
      <c r="B1768" s="25" t="s">
        <v>9</v>
      </c>
      <c r="C1768" s="25" t="s">
        <v>124</v>
      </c>
      <c r="D1768" s="25" t="s">
        <v>2294</v>
      </c>
      <c r="E1768" s="25">
        <v>1</v>
      </c>
      <c r="F1768" s="23">
        <f t="shared" si="27"/>
        <v>33.44</v>
      </c>
      <c r="G1768" s="25" t="s">
        <v>592</v>
      </c>
      <c r="H1768" s="25">
        <v>1</v>
      </c>
    </row>
    <row r="1769" s="3" customFormat="1" ht="14" customHeight="1" spans="1:8">
      <c r="A1769" s="22">
        <v>1767</v>
      </c>
      <c r="B1769" s="25" t="s">
        <v>9</v>
      </c>
      <c r="C1769" s="25" t="s">
        <v>117</v>
      </c>
      <c r="D1769" s="25" t="s">
        <v>2295</v>
      </c>
      <c r="E1769" s="25">
        <v>1</v>
      </c>
      <c r="F1769" s="23">
        <f t="shared" si="27"/>
        <v>33.44</v>
      </c>
      <c r="G1769" s="25" t="s">
        <v>585</v>
      </c>
      <c r="H1769" s="25">
        <v>1</v>
      </c>
    </row>
    <row r="1770" s="3" customFormat="1" ht="14" customHeight="1" spans="1:8">
      <c r="A1770" s="22">
        <v>1768</v>
      </c>
      <c r="B1770" s="25" t="s">
        <v>9</v>
      </c>
      <c r="C1770" s="25" t="s">
        <v>117</v>
      </c>
      <c r="D1770" s="25" t="s">
        <v>2296</v>
      </c>
      <c r="E1770" s="25">
        <v>1</v>
      </c>
      <c r="F1770" s="23">
        <f t="shared" si="27"/>
        <v>33.44</v>
      </c>
      <c r="G1770" s="25" t="s">
        <v>866</v>
      </c>
      <c r="H1770" s="25">
        <v>1</v>
      </c>
    </row>
    <row r="1771" s="3" customFormat="1" ht="14" customHeight="1" spans="1:8">
      <c r="A1771" s="22">
        <v>1769</v>
      </c>
      <c r="B1771" s="25" t="s">
        <v>9</v>
      </c>
      <c r="C1771" s="25" t="s">
        <v>147</v>
      </c>
      <c r="D1771" s="25" t="s">
        <v>2297</v>
      </c>
      <c r="E1771" s="25">
        <v>1</v>
      </c>
      <c r="F1771" s="23">
        <f t="shared" si="27"/>
        <v>33.44</v>
      </c>
      <c r="G1771" s="25" t="s">
        <v>157</v>
      </c>
      <c r="H1771" s="25">
        <v>1</v>
      </c>
    </row>
    <row r="1772" s="3" customFormat="1" ht="14" customHeight="1" spans="1:8">
      <c r="A1772" s="22">
        <v>1770</v>
      </c>
      <c r="B1772" s="25" t="s">
        <v>9</v>
      </c>
      <c r="C1772" s="25" t="s">
        <v>165</v>
      </c>
      <c r="D1772" s="25" t="s">
        <v>2298</v>
      </c>
      <c r="E1772" s="25">
        <v>1</v>
      </c>
      <c r="F1772" s="23">
        <f t="shared" si="27"/>
        <v>33.44</v>
      </c>
      <c r="G1772" s="25" t="s">
        <v>318</v>
      </c>
      <c r="H1772" s="25">
        <v>1</v>
      </c>
    </row>
    <row r="1773" s="3" customFormat="1" ht="14" customHeight="1" spans="1:8">
      <c r="A1773" s="22">
        <v>1771</v>
      </c>
      <c r="B1773" s="25" t="s">
        <v>9</v>
      </c>
      <c r="C1773" s="25" t="s">
        <v>295</v>
      </c>
      <c r="D1773" s="25" t="s">
        <v>2299</v>
      </c>
      <c r="E1773" s="25">
        <v>1</v>
      </c>
      <c r="F1773" s="23">
        <f t="shared" si="27"/>
        <v>33.44</v>
      </c>
      <c r="G1773" s="25" t="s">
        <v>297</v>
      </c>
      <c r="H1773" s="25">
        <v>1</v>
      </c>
    </row>
    <row r="1774" s="3" customFormat="1" ht="14" customHeight="1" spans="1:8">
      <c r="A1774" s="22">
        <v>1772</v>
      </c>
      <c r="B1774" s="25" t="s">
        <v>9</v>
      </c>
      <c r="C1774" s="25" t="s">
        <v>135</v>
      </c>
      <c r="D1774" s="25" t="s">
        <v>2300</v>
      </c>
      <c r="E1774" s="25">
        <v>1</v>
      </c>
      <c r="F1774" s="23">
        <f t="shared" si="27"/>
        <v>33.44</v>
      </c>
      <c r="G1774" s="25" t="s">
        <v>411</v>
      </c>
      <c r="H1774" s="25">
        <v>1</v>
      </c>
    </row>
    <row r="1775" s="3" customFormat="1" ht="14" customHeight="1" spans="1:8">
      <c r="A1775" s="22">
        <v>1773</v>
      </c>
      <c r="B1775" s="25" t="s">
        <v>9</v>
      </c>
      <c r="C1775" s="25" t="s">
        <v>135</v>
      </c>
      <c r="D1775" s="25" t="s">
        <v>2301</v>
      </c>
      <c r="E1775" s="25">
        <v>2</v>
      </c>
      <c r="F1775" s="23">
        <f t="shared" si="27"/>
        <v>66.88</v>
      </c>
      <c r="G1775" s="25" t="s">
        <v>2302</v>
      </c>
      <c r="H1775" s="25">
        <v>1</v>
      </c>
    </row>
    <row r="1776" s="3" customFormat="1" ht="14" customHeight="1" spans="1:8">
      <c r="A1776" s="22">
        <v>1774</v>
      </c>
      <c r="B1776" s="25" t="s">
        <v>9</v>
      </c>
      <c r="C1776" s="25" t="s">
        <v>158</v>
      </c>
      <c r="D1776" s="25" t="s">
        <v>2303</v>
      </c>
      <c r="E1776" s="25">
        <v>1</v>
      </c>
      <c r="F1776" s="23">
        <f t="shared" si="27"/>
        <v>33.44</v>
      </c>
      <c r="G1776" s="25" t="s">
        <v>2304</v>
      </c>
      <c r="H1776" s="25">
        <v>1</v>
      </c>
    </row>
    <row r="1777" s="3" customFormat="1" ht="14" customHeight="1" spans="1:8">
      <c r="A1777" s="22">
        <v>1775</v>
      </c>
      <c r="B1777" s="25" t="s">
        <v>9</v>
      </c>
      <c r="C1777" s="25" t="s">
        <v>158</v>
      </c>
      <c r="D1777" s="25" t="s">
        <v>2305</v>
      </c>
      <c r="E1777" s="25">
        <v>2</v>
      </c>
      <c r="F1777" s="23">
        <f t="shared" si="27"/>
        <v>66.88</v>
      </c>
      <c r="G1777" s="25" t="s">
        <v>158</v>
      </c>
      <c r="H1777" s="25">
        <v>1</v>
      </c>
    </row>
    <row r="1778" s="3" customFormat="1" ht="14" customHeight="1" spans="1:8">
      <c r="A1778" s="22">
        <v>1776</v>
      </c>
      <c r="B1778" s="25" t="s">
        <v>9</v>
      </c>
      <c r="C1778" s="25" t="s">
        <v>39</v>
      </c>
      <c r="D1778" s="25" t="s">
        <v>2306</v>
      </c>
      <c r="E1778" s="25">
        <v>2</v>
      </c>
      <c r="F1778" s="23">
        <f t="shared" si="27"/>
        <v>66.88</v>
      </c>
      <c r="G1778" s="25" t="s">
        <v>2307</v>
      </c>
      <c r="H1778" s="25">
        <v>1</v>
      </c>
    </row>
    <row r="1779" s="3" customFormat="1" ht="14" customHeight="1" spans="1:8">
      <c r="A1779" s="22">
        <v>1777</v>
      </c>
      <c r="B1779" s="25" t="s">
        <v>9</v>
      </c>
      <c r="C1779" s="25" t="s">
        <v>10</v>
      </c>
      <c r="D1779" s="25" t="s">
        <v>2308</v>
      </c>
      <c r="E1779" s="25">
        <v>1</v>
      </c>
      <c r="F1779" s="23">
        <f t="shared" si="27"/>
        <v>33.44</v>
      </c>
      <c r="G1779" s="25" t="s">
        <v>335</v>
      </c>
      <c r="H1779" s="25">
        <v>1</v>
      </c>
    </row>
    <row r="1780" s="3" customFormat="1" ht="14" customHeight="1" spans="1:8">
      <c r="A1780" s="22">
        <v>1778</v>
      </c>
      <c r="B1780" s="25" t="s">
        <v>9</v>
      </c>
      <c r="C1780" s="25" t="s">
        <v>10</v>
      </c>
      <c r="D1780" s="25" t="s">
        <v>2309</v>
      </c>
      <c r="E1780" s="25">
        <v>1</v>
      </c>
      <c r="F1780" s="23">
        <f t="shared" si="27"/>
        <v>33.44</v>
      </c>
      <c r="G1780" s="25" t="s">
        <v>2310</v>
      </c>
      <c r="H1780" s="25">
        <v>1</v>
      </c>
    </row>
    <row r="1781" s="3" customFormat="1" ht="14" customHeight="1" spans="1:8">
      <c r="A1781" s="22">
        <v>1779</v>
      </c>
      <c r="B1781" s="25" t="s">
        <v>9</v>
      </c>
      <c r="C1781" s="25" t="s">
        <v>10</v>
      </c>
      <c r="D1781" s="25" t="s">
        <v>2311</v>
      </c>
      <c r="E1781" s="25">
        <v>2</v>
      </c>
      <c r="F1781" s="23">
        <f t="shared" si="27"/>
        <v>66.88</v>
      </c>
      <c r="G1781" s="25" t="s">
        <v>2312</v>
      </c>
      <c r="H1781" s="25">
        <v>1</v>
      </c>
    </row>
    <row r="1782" s="3" customFormat="1" ht="14" customHeight="1" spans="1:8">
      <c r="A1782" s="22">
        <v>1780</v>
      </c>
      <c r="B1782" s="38" t="s">
        <v>9</v>
      </c>
      <c r="C1782" s="38" t="s">
        <v>21</v>
      </c>
      <c r="D1782" s="38" t="s">
        <v>2313</v>
      </c>
      <c r="E1782" s="38">
        <v>1</v>
      </c>
      <c r="F1782" s="23">
        <f t="shared" si="27"/>
        <v>33.44</v>
      </c>
      <c r="G1782" s="38" t="s">
        <v>2314</v>
      </c>
      <c r="H1782" s="25">
        <v>1</v>
      </c>
    </row>
    <row r="1783" s="3" customFormat="1" ht="14" customHeight="1" spans="1:8">
      <c r="A1783" s="22">
        <v>1781</v>
      </c>
      <c r="B1783" s="38" t="s">
        <v>9</v>
      </c>
      <c r="C1783" s="38" t="s">
        <v>21</v>
      </c>
      <c r="D1783" s="38" t="s">
        <v>2315</v>
      </c>
      <c r="E1783" s="38">
        <v>1</v>
      </c>
      <c r="F1783" s="23">
        <f t="shared" si="27"/>
        <v>33.44</v>
      </c>
      <c r="G1783" s="38" t="s">
        <v>248</v>
      </c>
      <c r="H1783" s="25">
        <v>1</v>
      </c>
    </row>
    <row r="1784" s="3" customFormat="1" ht="14" customHeight="1" spans="1:8">
      <c r="A1784" s="22">
        <v>1782</v>
      </c>
      <c r="B1784" s="38" t="s">
        <v>9</v>
      </c>
      <c r="C1784" s="38" t="s">
        <v>47</v>
      </c>
      <c r="D1784" s="38" t="s">
        <v>2316</v>
      </c>
      <c r="E1784" s="38">
        <v>2</v>
      </c>
      <c r="F1784" s="23">
        <f t="shared" si="27"/>
        <v>66.88</v>
      </c>
      <c r="G1784" s="38" t="s">
        <v>2317</v>
      </c>
      <c r="H1784" s="25">
        <v>1</v>
      </c>
    </row>
    <row r="1785" s="9" customFormat="1" ht="14" customHeight="1" spans="1:16345">
      <c r="A1785" s="22">
        <v>1783</v>
      </c>
      <c r="B1785" s="38" t="s">
        <v>9</v>
      </c>
      <c r="C1785" s="38" t="s">
        <v>47</v>
      </c>
      <c r="D1785" s="38" t="s">
        <v>2318</v>
      </c>
      <c r="E1785" s="38">
        <v>2</v>
      </c>
      <c r="F1785" s="23">
        <f t="shared" si="27"/>
        <v>66.88</v>
      </c>
      <c r="G1785" s="38" t="s">
        <v>511</v>
      </c>
      <c r="H1785" s="41">
        <v>1</v>
      </c>
      <c r="I1785" s="42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  <c r="JC1785" s="29"/>
      <c r="JD1785" s="29"/>
      <c r="JE1785" s="29"/>
      <c r="JF1785" s="29"/>
      <c r="JG1785" s="29"/>
      <c r="JH1785" s="29"/>
      <c r="JI1785" s="29"/>
      <c r="JJ1785" s="29"/>
      <c r="JK1785" s="29"/>
      <c r="JL1785" s="29"/>
      <c r="JM1785" s="29"/>
      <c r="JN1785" s="29"/>
      <c r="JO1785" s="29"/>
      <c r="JP1785" s="29"/>
      <c r="JQ1785" s="29"/>
      <c r="JR1785" s="29"/>
      <c r="JS1785" s="29"/>
      <c r="JT1785" s="29"/>
      <c r="JU1785" s="29"/>
      <c r="JV1785" s="29"/>
      <c r="JW1785" s="29"/>
      <c r="JX1785" s="29"/>
      <c r="JY1785" s="29"/>
      <c r="JZ1785" s="29"/>
      <c r="KA1785" s="29"/>
      <c r="KB1785" s="29"/>
      <c r="KC1785" s="29"/>
      <c r="KD1785" s="29"/>
      <c r="KE1785" s="29"/>
      <c r="KF1785" s="29"/>
      <c r="KG1785" s="29"/>
      <c r="KH1785" s="29"/>
      <c r="KI1785" s="29"/>
      <c r="KJ1785" s="29"/>
      <c r="KK1785" s="29"/>
      <c r="KL1785" s="29"/>
      <c r="KM1785" s="29"/>
      <c r="KN1785" s="29"/>
      <c r="KO1785" s="29"/>
      <c r="KP1785" s="29"/>
      <c r="KQ1785" s="29"/>
      <c r="KR1785" s="29"/>
      <c r="KS1785" s="29"/>
      <c r="KT1785" s="29"/>
      <c r="KU1785" s="29"/>
      <c r="KV1785" s="29"/>
      <c r="KW1785" s="29"/>
      <c r="KX1785" s="29"/>
      <c r="KY1785" s="29"/>
      <c r="KZ1785" s="29"/>
      <c r="LA1785" s="29"/>
      <c r="LB1785" s="29"/>
      <c r="LC1785" s="29"/>
      <c r="LD1785" s="29"/>
      <c r="LE1785" s="29"/>
      <c r="LF1785" s="29"/>
      <c r="LG1785" s="29"/>
      <c r="LH1785" s="29"/>
      <c r="LI1785" s="29"/>
      <c r="LJ1785" s="29"/>
      <c r="LK1785" s="29"/>
      <c r="LL1785" s="29"/>
      <c r="LM1785" s="29"/>
      <c r="LN1785" s="29"/>
      <c r="LO1785" s="29"/>
      <c r="LP1785" s="29"/>
      <c r="LQ1785" s="29"/>
      <c r="LR1785" s="29"/>
      <c r="LS1785" s="29"/>
      <c r="LT1785" s="29"/>
      <c r="LU1785" s="29"/>
      <c r="LV1785" s="29"/>
      <c r="LW1785" s="29"/>
      <c r="LX1785" s="29"/>
      <c r="LY1785" s="29"/>
      <c r="LZ1785" s="29"/>
      <c r="MA1785" s="29"/>
      <c r="MB1785" s="29"/>
      <c r="MC1785" s="29"/>
      <c r="MD1785" s="29"/>
      <c r="ME1785" s="29"/>
      <c r="MF1785" s="29"/>
      <c r="MG1785" s="29"/>
      <c r="MH1785" s="29"/>
      <c r="MI1785" s="29"/>
      <c r="MJ1785" s="29"/>
      <c r="MK1785" s="29"/>
      <c r="ML1785" s="29"/>
      <c r="MM1785" s="29"/>
      <c r="MN1785" s="29"/>
      <c r="MO1785" s="29"/>
      <c r="MP1785" s="29"/>
      <c r="MQ1785" s="29"/>
      <c r="MR1785" s="29"/>
      <c r="MS1785" s="29"/>
      <c r="MT1785" s="29"/>
      <c r="MU1785" s="29"/>
      <c r="MV1785" s="29"/>
      <c r="MW1785" s="29"/>
      <c r="MX1785" s="29"/>
      <c r="MY1785" s="29"/>
      <c r="MZ1785" s="29"/>
      <c r="NA1785" s="29"/>
      <c r="NB1785" s="29"/>
      <c r="NC1785" s="29"/>
      <c r="ND1785" s="29"/>
      <c r="NE1785" s="29"/>
      <c r="NF1785" s="29"/>
      <c r="NG1785" s="29"/>
      <c r="NH1785" s="29"/>
      <c r="NI1785" s="29"/>
      <c r="NJ1785" s="29"/>
      <c r="NK1785" s="29"/>
      <c r="NL1785" s="29"/>
      <c r="NM1785" s="29"/>
      <c r="NN1785" s="29"/>
      <c r="NO1785" s="29"/>
      <c r="NP1785" s="29"/>
      <c r="NQ1785" s="29"/>
      <c r="NR1785" s="29"/>
      <c r="NS1785" s="29"/>
      <c r="NT1785" s="29"/>
      <c r="NU1785" s="29"/>
      <c r="NV1785" s="29"/>
      <c r="NW1785" s="29"/>
      <c r="NX1785" s="29"/>
      <c r="NY1785" s="29"/>
      <c r="NZ1785" s="29"/>
      <c r="OA1785" s="29"/>
      <c r="OB1785" s="29"/>
      <c r="OC1785" s="29"/>
      <c r="OD1785" s="29"/>
      <c r="OE1785" s="29"/>
      <c r="OF1785" s="29"/>
      <c r="OG1785" s="29"/>
      <c r="OH1785" s="29"/>
      <c r="OI1785" s="29"/>
      <c r="OJ1785" s="29"/>
      <c r="OK1785" s="29"/>
      <c r="OL1785" s="29"/>
      <c r="OM1785" s="29"/>
      <c r="ON1785" s="29"/>
      <c r="OO1785" s="29"/>
      <c r="OP1785" s="29"/>
      <c r="OQ1785" s="29"/>
      <c r="OR1785" s="29"/>
      <c r="OS1785" s="29"/>
      <c r="OT1785" s="29"/>
      <c r="OU1785" s="29"/>
      <c r="OV1785" s="29"/>
      <c r="OW1785" s="29"/>
      <c r="OX1785" s="29"/>
      <c r="OY1785" s="29"/>
      <c r="OZ1785" s="29"/>
      <c r="PA1785" s="29"/>
      <c r="PB1785" s="29"/>
      <c r="PC1785" s="29"/>
      <c r="PD1785" s="29"/>
      <c r="PE1785" s="29"/>
      <c r="PF1785" s="29"/>
      <c r="PG1785" s="29"/>
      <c r="PH1785" s="29"/>
      <c r="PI1785" s="29"/>
      <c r="PJ1785" s="29"/>
      <c r="PK1785" s="29"/>
      <c r="PL1785" s="29"/>
      <c r="PM1785" s="29"/>
      <c r="PN1785" s="29"/>
      <c r="PO1785" s="29"/>
      <c r="PP1785" s="29"/>
      <c r="PQ1785" s="29"/>
      <c r="PR1785" s="29"/>
      <c r="PS1785" s="29"/>
      <c r="PT1785" s="29"/>
      <c r="PU1785" s="29"/>
      <c r="PV1785" s="29"/>
      <c r="PW1785" s="29"/>
      <c r="PX1785" s="29"/>
      <c r="PY1785" s="29"/>
      <c r="PZ1785" s="29"/>
      <c r="QA1785" s="29"/>
      <c r="QB1785" s="29"/>
      <c r="QC1785" s="29"/>
      <c r="QD1785" s="29"/>
      <c r="QE1785" s="29"/>
      <c r="QF1785" s="29"/>
      <c r="QG1785" s="29"/>
      <c r="QH1785" s="29"/>
      <c r="QI1785" s="29"/>
      <c r="QJ1785" s="29"/>
      <c r="QK1785" s="29"/>
      <c r="QL1785" s="29"/>
      <c r="QM1785" s="29"/>
      <c r="QN1785" s="29"/>
      <c r="QO1785" s="29"/>
      <c r="QP1785" s="29"/>
      <c r="QQ1785" s="29"/>
      <c r="QR1785" s="29"/>
      <c r="QS1785" s="29"/>
      <c r="QT1785" s="29"/>
      <c r="QU1785" s="29"/>
      <c r="QV1785" s="29"/>
      <c r="QW1785" s="29"/>
      <c r="QX1785" s="29"/>
      <c r="QY1785" s="29"/>
      <c r="QZ1785" s="29"/>
      <c r="RA1785" s="29"/>
      <c r="RB1785" s="29"/>
      <c r="RC1785" s="29"/>
      <c r="RD1785" s="29"/>
      <c r="RE1785" s="29"/>
      <c r="RF1785" s="29"/>
      <c r="RG1785" s="29"/>
      <c r="RH1785" s="29"/>
      <c r="RI1785" s="29"/>
      <c r="RJ1785" s="29"/>
      <c r="RK1785" s="29"/>
      <c r="RL1785" s="29"/>
      <c r="RM1785" s="29"/>
      <c r="RN1785" s="29"/>
      <c r="RO1785" s="29"/>
      <c r="RP1785" s="29"/>
      <c r="RQ1785" s="29"/>
      <c r="RR1785" s="29"/>
      <c r="RS1785" s="29"/>
      <c r="RT1785" s="29"/>
      <c r="RU1785" s="29"/>
      <c r="RV1785" s="29"/>
      <c r="RW1785" s="29"/>
      <c r="RX1785" s="29"/>
      <c r="RY1785" s="29"/>
      <c r="RZ1785" s="29"/>
      <c r="SA1785" s="29"/>
      <c r="SB1785" s="29"/>
      <c r="SC1785" s="29"/>
      <c r="SD1785" s="29"/>
      <c r="SE1785" s="29"/>
      <c r="SF1785" s="29"/>
      <c r="SG1785" s="29"/>
      <c r="SH1785" s="29"/>
      <c r="SI1785" s="29"/>
      <c r="SJ1785" s="29"/>
      <c r="SK1785" s="29"/>
      <c r="SL1785" s="29"/>
      <c r="SM1785" s="29"/>
      <c r="SN1785" s="29"/>
      <c r="SO1785" s="29"/>
      <c r="SP1785" s="29"/>
      <c r="SQ1785" s="29"/>
      <c r="SR1785" s="29"/>
      <c r="SS1785" s="29"/>
      <c r="ST1785" s="29"/>
      <c r="SU1785" s="29"/>
      <c r="SV1785" s="29"/>
      <c r="SW1785" s="29"/>
      <c r="SX1785" s="29"/>
      <c r="SY1785" s="29"/>
      <c r="SZ1785" s="29"/>
      <c r="TA1785" s="29"/>
      <c r="TB1785" s="29"/>
      <c r="TC1785" s="29"/>
      <c r="TD1785" s="29"/>
      <c r="TE1785" s="29"/>
      <c r="TF1785" s="29"/>
      <c r="TG1785" s="29"/>
      <c r="TH1785" s="29"/>
      <c r="TI1785" s="29"/>
      <c r="TJ1785" s="29"/>
      <c r="TK1785" s="29"/>
      <c r="TL1785" s="29"/>
      <c r="TM1785" s="29"/>
      <c r="TN1785" s="29"/>
      <c r="TO1785" s="29"/>
      <c r="TP1785" s="29"/>
      <c r="TQ1785" s="29"/>
      <c r="TR1785" s="29"/>
      <c r="TS1785" s="29"/>
      <c r="TT1785" s="29"/>
      <c r="TU1785" s="29"/>
      <c r="TV1785" s="29"/>
      <c r="TW1785" s="29"/>
      <c r="TX1785" s="29"/>
      <c r="TY1785" s="29"/>
      <c r="TZ1785" s="29"/>
      <c r="UA1785" s="29"/>
      <c r="UB1785" s="29"/>
      <c r="UC1785" s="29"/>
      <c r="UD1785" s="29"/>
      <c r="UE1785" s="29"/>
      <c r="UF1785" s="29"/>
      <c r="UG1785" s="29"/>
      <c r="UH1785" s="29"/>
      <c r="UI1785" s="29"/>
      <c r="UJ1785" s="29"/>
      <c r="UK1785" s="29"/>
      <c r="UL1785" s="29"/>
      <c r="UM1785" s="29"/>
      <c r="UN1785" s="29"/>
      <c r="UO1785" s="29"/>
      <c r="UP1785" s="29"/>
      <c r="UQ1785" s="29"/>
      <c r="UR1785" s="29"/>
      <c r="US1785" s="29"/>
      <c r="UT1785" s="29"/>
      <c r="UU1785" s="29"/>
      <c r="UV1785" s="29"/>
      <c r="UW1785" s="29"/>
      <c r="UX1785" s="29"/>
      <c r="UY1785" s="29"/>
      <c r="UZ1785" s="29"/>
      <c r="VA1785" s="29"/>
      <c r="VB1785" s="29"/>
      <c r="VC1785" s="29"/>
      <c r="VD1785" s="29"/>
      <c r="VE1785" s="29"/>
      <c r="VF1785" s="29"/>
      <c r="VG1785" s="29"/>
      <c r="VH1785" s="29"/>
      <c r="VI1785" s="29"/>
      <c r="VJ1785" s="29"/>
      <c r="VK1785" s="29"/>
      <c r="VL1785" s="29"/>
      <c r="VM1785" s="29"/>
      <c r="VN1785" s="29"/>
      <c r="VO1785" s="29"/>
      <c r="VP1785" s="29"/>
      <c r="VQ1785" s="29"/>
      <c r="VR1785" s="29"/>
      <c r="VS1785" s="29"/>
      <c r="VT1785" s="29"/>
      <c r="VU1785" s="29"/>
      <c r="VV1785" s="29"/>
      <c r="VW1785" s="29"/>
      <c r="VX1785" s="29"/>
      <c r="VY1785" s="29"/>
      <c r="VZ1785" s="29"/>
      <c r="WA1785" s="29"/>
      <c r="WB1785" s="29"/>
      <c r="WC1785" s="29"/>
      <c r="WD1785" s="29"/>
      <c r="WE1785" s="29"/>
      <c r="WF1785" s="29"/>
      <c r="WG1785" s="29"/>
      <c r="WH1785" s="29"/>
      <c r="WI1785" s="29"/>
      <c r="WJ1785" s="29"/>
      <c r="WK1785" s="29"/>
      <c r="WL1785" s="29"/>
      <c r="WM1785" s="29"/>
      <c r="WN1785" s="29"/>
      <c r="WO1785" s="29"/>
      <c r="WP1785" s="29"/>
      <c r="WQ1785" s="29"/>
      <c r="WR1785" s="29"/>
      <c r="WS1785" s="29"/>
      <c r="WT1785" s="29"/>
      <c r="WU1785" s="29"/>
      <c r="WV1785" s="29"/>
      <c r="WW1785" s="29"/>
      <c r="WX1785" s="29"/>
      <c r="WY1785" s="29"/>
      <c r="WZ1785" s="29"/>
      <c r="XA1785" s="29"/>
      <c r="XB1785" s="29"/>
      <c r="XC1785" s="29"/>
      <c r="XD1785" s="29"/>
      <c r="XE1785" s="29"/>
      <c r="XF1785" s="29"/>
      <c r="XG1785" s="29"/>
      <c r="XH1785" s="29"/>
      <c r="XI1785" s="29"/>
      <c r="XJ1785" s="29"/>
      <c r="XK1785" s="29"/>
      <c r="XL1785" s="29"/>
      <c r="XM1785" s="29"/>
      <c r="XN1785" s="29"/>
      <c r="XO1785" s="29"/>
      <c r="XP1785" s="29"/>
      <c r="XQ1785" s="29"/>
      <c r="XR1785" s="29"/>
      <c r="XS1785" s="29"/>
      <c r="XT1785" s="29"/>
      <c r="XU1785" s="29"/>
      <c r="XV1785" s="29"/>
      <c r="XW1785" s="29"/>
      <c r="XX1785" s="29"/>
      <c r="XY1785" s="29"/>
      <c r="XZ1785" s="29"/>
      <c r="YA1785" s="29"/>
      <c r="YB1785" s="29"/>
      <c r="YC1785" s="29"/>
      <c r="YD1785" s="29"/>
      <c r="YE1785" s="29"/>
      <c r="YF1785" s="29"/>
      <c r="YG1785" s="29"/>
      <c r="YH1785" s="29"/>
      <c r="YI1785" s="29"/>
      <c r="YJ1785" s="29"/>
      <c r="YK1785" s="29"/>
      <c r="YL1785" s="29"/>
      <c r="YM1785" s="29"/>
      <c r="YN1785" s="29"/>
      <c r="YO1785" s="29"/>
      <c r="YP1785" s="29"/>
      <c r="YQ1785" s="29"/>
      <c r="YR1785" s="29"/>
      <c r="YS1785" s="29"/>
      <c r="YT1785" s="29"/>
      <c r="YU1785" s="29"/>
      <c r="YV1785" s="29"/>
      <c r="YW1785" s="29"/>
      <c r="YX1785" s="29"/>
      <c r="YY1785" s="29"/>
      <c r="YZ1785" s="29"/>
      <c r="ZA1785" s="29"/>
      <c r="ZB1785" s="29"/>
      <c r="ZC1785" s="29"/>
      <c r="ZD1785" s="29"/>
      <c r="ZE1785" s="29"/>
      <c r="ZF1785" s="29"/>
      <c r="ZG1785" s="29"/>
      <c r="ZH1785" s="29"/>
      <c r="ZI1785" s="29"/>
      <c r="ZJ1785" s="29"/>
      <c r="ZK1785" s="29"/>
      <c r="ZL1785" s="29"/>
      <c r="ZM1785" s="29"/>
      <c r="ZN1785" s="29"/>
      <c r="ZO1785" s="29"/>
      <c r="ZP1785" s="29"/>
      <c r="ZQ1785" s="29"/>
      <c r="ZR1785" s="29"/>
      <c r="ZS1785" s="29"/>
      <c r="ZT1785" s="29"/>
      <c r="ZU1785" s="29"/>
      <c r="ZV1785" s="29"/>
      <c r="ZW1785" s="29"/>
      <c r="ZX1785" s="29"/>
      <c r="ZY1785" s="29"/>
      <c r="ZZ1785" s="29"/>
      <c r="AAA1785" s="29"/>
      <c r="AAB1785" s="29"/>
      <c r="AAC1785" s="29"/>
      <c r="AAD1785" s="29"/>
      <c r="AAE1785" s="29"/>
      <c r="AAF1785" s="29"/>
      <c r="AAG1785" s="29"/>
      <c r="AAH1785" s="29"/>
      <c r="AAI1785" s="29"/>
      <c r="AAJ1785" s="29"/>
      <c r="AAK1785" s="29"/>
      <c r="AAL1785" s="29"/>
      <c r="AAM1785" s="29"/>
      <c r="AAN1785" s="29"/>
      <c r="AAO1785" s="29"/>
      <c r="AAP1785" s="29"/>
      <c r="AAQ1785" s="29"/>
      <c r="AAR1785" s="29"/>
      <c r="AAS1785" s="29"/>
      <c r="AAT1785" s="29"/>
      <c r="AAU1785" s="29"/>
      <c r="AAV1785" s="29"/>
      <c r="AAW1785" s="29"/>
      <c r="AAX1785" s="29"/>
      <c r="AAY1785" s="29"/>
      <c r="AAZ1785" s="29"/>
      <c r="ABA1785" s="29"/>
      <c r="ABB1785" s="29"/>
      <c r="ABC1785" s="29"/>
      <c r="ABD1785" s="29"/>
      <c r="ABE1785" s="29"/>
      <c r="ABF1785" s="29"/>
      <c r="ABG1785" s="29"/>
      <c r="ABH1785" s="29"/>
      <c r="ABI1785" s="29"/>
      <c r="ABJ1785" s="29"/>
      <c r="ABK1785" s="29"/>
      <c r="ABL1785" s="29"/>
      <c r="ABM1785" s="29"/>
      <c r="ABN1785" s="29"/>
      <c r="ABO1785" s="29"/>
      <c r="ABP1785" s="29"/>
      <c r="ABQ1785" s="29"/>
      <c r="ABR1785" s="29"/>
      <c r="ABS1785" s="29"/>
      <c r="ABT1785" s="29"/>
      <c r="ABU1785" s="29"/>
      <c r="ABV1785" s="29"/>
      <c r="ABW1785" s="29"/>
      <c r="ABX1785" s="29"/>
      <c r="ABY1785" s="29"/>
      <c r="ABZ1785" s="29"/>
      <c r="ACA1785" s="29"/>
      <c r="ACB1785" s="29"/>
      <c r="ACC1785" s="29"/>
      <c r="ACD1785" s="29"/>
      <c r="ACE1785" s="29"/>
      <c r="ACF1785" s="29"/>
      <c r="ACG1785" s="29"/>
      <c r="ACH1785" s="29"/>
      <c r="ACI1785" s="29"/>
      <c r="ACJ1785" s="29"/>
      <c r="ACK1785" s="29"/>
      <c r="ACL1785" s="29"/>
      <c r="ACM1785" s="29"/>
      <c r="ACN1785" s="29"/>
      <c r="ACO1785" s="29"/>
      <c r="ACP1785" s="29"/>
      <c r="ACQ1785" s="29"/>
      <c r="ACR1785" s="29"/>
      <c r="ACS1785" s="29"/>
      <c r="ACT1785" s="29"/>
      <c r="ACU1785" s="29"/>
      <c r="ACV1785" s="29"/>
      <c r="ACW1785" s="29"/>
      <c r="ACX1785" s="29"/>
      <c r="ACY1785" s="29"/>
      <c r="ACZ1785" s="29"/>
      <c r="ADA1785" s="29"/>
      <c r="ADB1785" s="29"/>
      <c r="ADC1785" s="29"/>
      <c r="ADD1785" s="29"/>
      <c r="ADE1785" s="29"/>
      <c r="ADF1785" s="29"/>
      <c r="ADG1785" s="29"/>
      <c r="ADH1785" s="29"/>
      <c r="ADI1785" s="29"/>
      <c r="ADJ1785" s="29"/>
      <c r="ADK1785" s="29"/>
      <c r="ADL1785" s="29"/>
      <c r="ADM1785" s="29"/>
      <c r="ADN1785" s="29"/>
      <c r="ADO1785" s="29"/>
      <c r="ADP1785" s="29"/>
      <c r="ADQ1785" s="29"/>
      <c r="ADR1785" s="29"/>
      <c r="ADS1785" s="29"/>
      <c r="ADT1785" s="29"/>
      <c r="ADU1785" s="29"/>
      <c r="ADV1785" s="29"/>
      <c r="ADW1785" s="29"/>
      <c r="ADX1785" s="29"/>
      <c r="ADY1785" s="29"/>
      <c r="ADZ1785" s="29"/>
      <c r="AEA1785" s="29"/>
      <c r="AEB1785" s="29"/>
      <c r="AEC1785" s="29"/>
      <c r="AED1785" s="29"/>
      <c r="AEE1785" s="29"/>
      <c r="AEF1785" s="29"/>
      <c r="AEG1785" s="29"/>
      <c r="AEH1785" s="29"/>
      <c r="AEI1785" s="29"/>
      <c r="AEJ1785" s="29"/>
      <c r="AEK1785" s="29"/>
      <c r="AEL1785" s="29"/>
      <c r="AEM1785" s="29"/>
      <c r="AEN1785" s="29"/>
      <c r="AEO1785" s="29"/>
      <c r="AEP1785" s="29"/>
      <c r="AEQ1785" s="29"/>
      <c r="AER1785" s="29"/>
      <c r="AES1785" s="29"/>
      <c r="AET1785" s="29"/>
      <c r="AEU1785" s="29"/>
      <c r="AEV1785" s="29"/>
      <c r="AEW1785" s="29"/>
      <c r="AEX1785" s="29"/>
      <c r="AEY1785" s="29"/>
      <c r="AEZ1785" s="29"/>
      <c r="AFA1785" s="29"/>
      <c r="AFB1785" s="29"/>
      <c r="AFC1785" s="29"/>
      <c r="AFD1785" s="29"/>
      <c r="AFE1785" s="29"/>
      <c r="AFF1785" s="29"/>
      <c r="AFG1785" s="29"/>
      <c r="AFH1785" s="29"/>
      <c r="AFI1785" s="29"/>
      <c r="AFJ1785" s="29"/>
      <c r="AFK1785" s="29"/>
      <c r="AFL1785" s="29"/>
      <c r="AFM1785" s="29"/>
      <c r="AFN1785" s="29"/>
      <c r="AFO1785" s="29"/>
      <c r="AFP1785" s="29"/>
      <c r="AFQ1785" s="29"/>
      <c r="AFR1785" s="29"/>
      <c r="AFS1785" s="29"/>
      <c r="AFT1785" s="29"/>
      <c r="AFU1785" s="29"/>
      <c r="AFV1785" s="29"/>
      <c r="AFW1785" s="29"/>
      <c r="AFX1785" s="29"/>
      <c r="AFY1785" s="29"/>
      <c r="AFZ1785" s="29"/>
      <c r="AGA1785" s="29"/>
      <c r="AGB1785" s="29"/>
      <c r="AGC1785" s="29"/>
      <c r="AGD1785" s="29"/>
      <c r="AGE1785" s="29"/>
      <c r="AGF1785" s="29"/>
      <c r="AGG1785" s="29"/>
      <c r="AGH1785" s="29"/>
      <c r="AGI1785" s="29"/>
      <c r="AGJ1785" s="29"/>
      <c r="AGK1785" s="29"/>
      <c r="AGL1785" s="29"/>
      <c r="AGM1785" s="29"/>
      <c r="AGN1785" s="29"/>
      <c r="AGO1785" s="29"/>
      <c r="AGP1785" s="29"/>
      <c r="AGQ1785" s="29"/>
      <c r="AGR1785" s="29"/>
      <c r="AGS1785" s="29"/>
      <c r="AGT1785" s="29"/>
      <c r="AGU1785" s="29"/>
      <c r="AGV1785" s="29"/>
      <c r="AGW1785" s="29"/>
      <c r="AGX1785" s="29"/>
      <c r="AGY1785" s="29"/>
      <c r="AGZ1785" s="29"/>
      <c r="AHA1785" s="29"/>
      <c r="AHB1785" s="29"/>
      <c r="AHC1785" s="29"/>
      <c r="AHD1785" s="29"/>
      <c r="AHE1785" s="29"/>
      <c r="AHF1785" s="29"/>
      <c r="AHG1785" s="29"/>
      <c r="AHH1785" s="29"/>
      <c r="AHI1785" s="29"/>
      <c r="AHJ1785" s="29"/>
      <c r="AHK1785" s="29"/>
      <c r="AHL1785" s="29"/>
      <c r="AHM1785" s="29"/>
      <c r="AHN1785" s="29"/>
      <c r="AHO1785" s="29"/>
      <c r="AHP1785" s="29"/>
      <c r="AHQ1785" s="29"/>
      <c r="AHR1785" s="29"/>
      <c r="AHS1785" s="29"/>
      <c r="AHT1785" s="29"/>
      <c r="AHU1785" s="29"/>
      <c r="AHV1785" s="29"/>
      <c r="AHW1785" s="29"/>
      <c r="AHX1785" s="29"/>
      <c r="AHY1785" s="29"/>
      <c r="AHZ1785" s="29"/>
      <c r="AIA1785" s="29"/>
      <c r="AIB1785" s="29"/>
      <c r="AIC1785" s="29"/>
      <c r="AID1785" s="29"/>
      <c r="AIE1785" s="29"/>
      <c r="AIF1785" s="29"/>
      <c r="AIG1785" s="29"/>
      <c r="AIH1785" s="29"/>
      <c r="AII1785" s="29"/>
      <c r="AIJ1785" s="29"/>
      <c r="AIK1785" s="29"/>
      <c r="AIL1785" s="29"/>
      <c r="AIM1785" s="29"/>
      <c r="AIN1785" s="29"/>
      <c r="AIO1785" s="29"/>
      <c r="AIP1785" s="29"/>
      <c r="AIQ1785" s="29"/>
      <c r="AIR1785" s="29"/>
      <c r="AIS1785" s="29"/>
      <c r="AIT1785" s="29"/>
      <c r="AIU1785" s="29"/>
      <c r="AIV1785" s="29"/>
      <c r="AIW1785" s="29"/>
      <c r="AIX1785" s="29"/>
      <c r="AIY1785" s="29"/>
      <c r="AIZ1785" s="29"/>
      <c r="AJA1785" s="29"/>
      <c r="AJB1785" s="29"/>
      <c r="AJC1785" s="29"/>
      <c r="AJD1785" s="29"/>
      <c r="AJE1785" s="29"/>
      <c r="AJF1785" s="29"/>
      <c r="AJG1785" s="29"/>
      <c r="AJH1785" s="29"/>
      <c r="AJI1785" s="29"/>
      <c r="AJJ1785" s="29"/>
      <c r="AJK1785" s="29"/>
      <c r="AJL1785" s="29"/>
      <c r="AJM1785" s="29"/>
      <c r="AJN1785" s="29"/>
      <c r="AJO1785" s="29"/>
      <c r="AJP1785" s="29"/>
      <c r="AJQ1785" s="29"/>
      <c r="AJR1785" s="29"/>
      <c r="AJS1785" s="29"/>
      <c r="AJT1785" s="29"/>
      <c r="AJU1785" s="29"/>
      <c r="AJV1785" s="29"/>
      <c r="AJW1785" s="29"/>
      <c r="AJX1785" s="29"/>
      <c r="AJY1785" s="29"/>
      <c r="AJZ1785" s="29"/>
      <c r="AKA1785" s="29"/>
      <c r="AKB1785" s="29"/>
      <c r="AKC1785" s="29"/>
      <c r="AKD1785" s="29"/>
      <c r="AKE1785" s="29"/>
      <c r="AKF1785" s="29"/>
      <c r="AKG1785" s="29"/>
      <c r="AKH1785" s="29"/>
      <c r="AKI1785" s="29"/>
      <c r="AKJ1785" s="29"/>
      <c r="AKK1785" s="29"/>
      <c r="AKL1785" s="29"/>
      <c r="AKM1785" s="29"/>
      <c r="AKN1785" s="29"/>
      <c r="AKO1785" s="29"/>
      <c r="AKP1785" s="29"/>
      <c r="AKQ1785" s="29"/>
      <c r="AKR1785" s="29"/>
      <c r="AKS1785" s="29"/>
      <c r="AKT1785" s="29"/>
      <c r="AKU1785" s="29"/>
      <c r="AKV1785" s="29"/>
      <c r="AKW1785" s="29"/>
      <c r="AKX1785" s="29"/>
      <c r="AKY1785" s="29"/>
      <c r="AKZ1785" s="29"/>
      <c r="ALA1785" s="29"/>
      <c r="ALB1785" s="29"/>
      <c r="ALC1785" s="29"/>
      <c r="ALD1785" s="29"/>
      <c r="ALE1785" s="29"/>
      <c r="ALF1785" s="29"/>
      <c r="ALG1785" s="29"/>
      <c r="ALH1785" s="29"/>
      <c r="ALI1785" s="29"/>
      <c r="ALJ1785" s="29"/>
      <c r="ALK1785" s="29"/>
      <c r="ALL1785" s="29"/>
      <c r="ALM1785" s="29"/>
      <c r="ALN1785" s="29"/>
      <c r="ALO1785" s="29"/>
      <c r="ALP1785" s="29"/>
      <c r="ALQ1785" s="29"/>
      <c r="ALR1785" s="29"/>
      <c r="ALS1785" s="29"/>
      <c r="ALT1785" s="29"/>
      <c r="ALU1785" s="29"/>
      <c r="ALV1785" s="29"/>
      <c r="ALW1785" s="29"/>
      <c r="ALX1785" s="29"/>
      <c r="ALY1785" s="29"/>
      <c r="ALZ1785" s="29"/>
      <c r="AMA1785" s="29"/>
      <c r="AMB1785" s="29"/>
      <c r="AMC1785" s="29"/>
      <c r="AMD1785" s="29"/>
      <c r="AME1785" s="29"/>
      <c r="AMF1785" s="29"/>
      <c r="AMG1785" s="29"/>
      <c r="AMH1785" s="29"/>
      <c r="AMI1785" s="29"/>
      <c r="AMJ1785" s="29"/>
      <c r="AMK1785" s="29"/>
      <c r="AML1785" s="29"/>
      <c r="AMM1785" s="29"/>
      <c r="AMN1785" s="29"/>
      <c r="AMO1785" s="29"/>
      <c r="AMP1785" s="29"/>
      <c r="AMQ1785" s="29"/>
      <c r="AMR1785" s="29"/>
      <c r="AMS1785" s="29"/>
      <c r="AMT1785" s="29"/>
      <c r="AMU1785" s="29"/>
      <c r="AMV1785" s="29"/>
      <c r="AMW1785" s="29"/>
      <c r="AMX1785" s="29"/>
      <c r="AMY1785" s="29"/>
      <c r="AMZ1785" s="29"/>
      <c r="ANA1785" s="29"/>
      <c r="ANB1785" s="29"/>
      <c r="ANC1785" s="29"/>
      <c r="AND1785" s="29"/>
      <c r="ANE1785" s="29"/>
      <c r="ANF1785" s="29"/>
      <c r="ANG1785" s="29"/>
      <c r="ANH1785" s="29"/>
      <c r="ANI1785" s="29"/>
      <c r="ANJ1785" s="29"/>
      <c r="ANK1785" s="29"/>
      <c r="ANL1785" s="29"/>
      <c r="ANM1785" s="29"/>
      <c r="ANN1785" s="29"/>
      <c r="ANO1785" s="29"/>
      <c r="ANP1785" s="29"/>
      <c r="ANQ1785" s="29"/>
      <c r="ANR1785" s="29"/>
      <c r="ANS1785" s="29"/>
      <c r="ANT1785" s="29"/>
      <c r="ANU1785" s="29"/>
      <c r="ANV1785" s="29"/>
      <c r="ANW1785" s="29"/>
      <c r="ANX1785" s="29"/>
      <c r="ANY1785" s="29"/>
      <c r="ANZ1785" s="29"/>
      <c r="AOA1785" s="29"/>
      <c r="AOB1785" s="29"/>
      <c r="AOC1785" s="29"/>
      <c r="AOD1785" s="29"/>
      <c r="AOE1785" s="29"/>
      <c r="AOF1785" s="29"/>
      <c r="AOG1785" s="29"/>
      <c r="AOH1785" s="29"/>
      <c r="AOI1785" s="29"/>
      <c r="AOJ1785" s="29"/>
      <c r="AOK1785" s="29"/>
      <c r="AOL1785" s="29"/>
      <c r="AOM1785" s="29"/>
      <c r="AON1785" s="29"/>
      <c r="AOO1785" s="29"/>
      <c r="AOP1785" s="29"/>
      <c r="AOQ1785" s="29"/>
      <c r="AOR1785" s="29"/>
      <c r="AOS1785" s="29"/>
      <c r="AOT1785" s="29"/>
      <c r="AOU1785" s="29"/>
      <c r="AOV1785" s="29"/>
      <c r="AOW1785" s="29"/>
      <c r="AOX1785" s="29"/>
      <c r="AOY1785" s="29"/>
      <c r="AOZ1785" s="29"/>
      <c r="APA1785" s="29"/>
      <c r="APB1785" s="29"/>
      <c r="APC1785" s="29"/>
      <c r="APD1785" s="29"/>
      <c r="APE1785" s="29"/>
      <c r="APF1785" s="29"/>
      <c r="APG1785" s="29"/>
      <c r="APH1785" s="29"/>
      <c r="API1785" s="29"/>
      <c r="APJ1785" s="29"/>
      <c r="APK1785" s="29"/>
      <c r="APL1785" s="29"/>
      <c r="APM1785" s="29"/>
      <c r="APN1785" s="29"/>
      <c r="APO1785" s="29"/>
      <c r="APP1785" s="29"/>
      <c r="APQ1785" s="29"/>
      <c r="APR1785" s="29"/>
      <c r="APS1785" s="29"/>
      <c r="APT1785" s="29"/>
      <c r="APU1785" s="29"/>
      <c r="APV1785" s="29"/>
      <c r="APW1785" s="29"/>
      <c r="APX1785" s="29"/>
      <c r="APY1785" s="29"/>
      <c r="APZ1785" s="29"/>
      <c r="AQA1785" s="29"/>
      <c r="AQB1785" s="29"/>
      <c r="AQC1785" s="29"/>
      <c r="AQD1785" s="29"/>
      <c r="AQE1785" s="29"/>
      <c r="AQF1785" s="29"/>
      <c r="AQG1785" s="29"/>
      <c r="AQH1785" s="29"/>
      <c r="AQI1785" s="29"/>
      <c r="AQJ1785" s="29"/>
      <c r="AQK1785" s="29"/>
      <c r="AQL1785" s="29"/>
      <c r="AQM1785" s="29"/>
      <c r="AQN1785" s="29"/>
      <c r="AQO1785" s="29"/>
      <c r="AQP1785" s="29"/>
      <c r="AQQ1785" s="29"/>
      <c r="AQR1785" s="29"/>
      <c r="AQS1785" s="29"/>
      <c r="AQT1785" s="29"/>
      <c r="AQU1785" s="29"/>
      <c r="AQV1785" s="29"/>
      <c r="AQW1785" s="29"/>
      <c r="AQX1785" s="29"/>
      <c r="AQY1785" s="29"/>
      <c r="AQZ1785" s="29"/>
      <c r="ARA1785" s="29"/>
      <c r="ARB1785" s="29"/>
      <c r="ARC1785" s="29"/>
      <c r="ARD1785" s="29"/>
      <c r="ARE1785" s="29"/>
      <c r="ARF1785" s="29"/>
      <c r="ARG1785" s="29"/>
      <c r="ARH1785" s="29"/>
      <c r="ARI1785" s="29"/>
      <c r="ARJ1785" s="29"/>
      <c r="ARK1785" s="29"/>
      <c r="ARL1785" s="29"/>
      <c r="ARM1785" s="29"/>
      <c r="ARN1785" s="29"/>
      <c r="ARO1785" s="29"/>
      <c r="ARP1785" s="29"/>
      <c r="ARQ1785" s="29"/>
      <c r="ARR1785" s="29"/>
      <c r="ARS1785" s="29"/>
      <c r="ART1785" s="29"/>
      <c r="ARU1785" s="29"/>
      <c r="ARV1785" s="29"/>
      <c r="ARW1785" s="29"/>
      <c r="ARX1785" s="29"/>
      <c r="ARY1785" s="29"/>
      <c r="ARZ1785" s="29"/>
      <c r="ASA1785" s="29"/>
      <c r="ASB1785" s="29"/>
      <c r="ASC1785" s="29"/>
      <c r="ASD1785" s="29"/>
      <c r="ASE1785" s="29"/>
      <c r="ASF1785" s="29"/>
      <c r="ASG1785" s="29"/>
      <c r="ASH1785" s="29"/>
      <c r="ASI1785" s="29"/>
      <c r="ASJ1785" s="29"/>
      <c r="ASK1785" s="29"/>
      <c r="ASL1785" s="29"/>
      <c r="ASM1785" s="29"/>
      <c r="ASN1785" s="29"/>
      <c r="ASO1785" s="29"/>
      <c r="ASP1785" s="29"/>
      <c r="ASQ1785" s="29"/>
      <c r="ASR1785" s="29"/>
      <c r="ASS1785" s="29"/>
      <c r="AST1785" s="29"/>
      <c r="ASU1785" s="29"/>
      <c r="ASV1785" s="29"/>
      <c r="ASW1785" s="29"/>
      <c r="ASX1785" s="29"/>
      <c r="ASY1785" s="29"/>
      <c r="ASZ1785" s="29"/>
      <c r="ATA1785" s="29"/>
      <c r="ATB1785" s="29"/>
      <c r="ATC1785" s="29"/>
      <c r="ATD1785" s="29"/>
      <c r="ATE1785" s="29"/>
      <c r="ATF1785" s="29"/>
      <c r="ATG1785" s="29"/>
      <c r="ATH1785" s="29"/>
      <c r="ATI1785" s="29"/>
      <c r="ATJ1785" s="29"/>
      <c r="ATK1785" s="29"/>
      <c r="ATL1785" s="29"/>
      <c r="ATM1785" s="29"/>
      <c r="ATN1785" s="29"/>
      <c r="ATO1785" s="29"/>
      <c r="ATP1785" s="29"/>
      <c r="ATQ1785" s="29"/>
      <c r="ATR1785" s="29"/>
      <c r="ATS1785" s="29"/>
      <c r="ATT1785" s="29"/>
      <c r="ATU1785" s="29"/>
      <c r="ATV1785" s="29"/>
      <c r="ATW1785" s="29"/>
      <c r="ATX1785" s="29"/>
      <c r="ATY1785" s="29"/>
      <c r="ATZ1785" s="29"/>
      <c r="AUA1785" s="29"/>
      <c r="AUB1785" s="29"/>
      <c r="AUC1785" s="29"/>
      <c r="AUD1785" s="29"/>
      <c r="AUE1785" s="29"/>
      <c r="AUF1785" s="29"/>
      <c r="AUG1785" s="29"/>
      <c r="AUH1785" s="29"/>
      <c r="AUI1785" s="29"/>
      <c r="AUJ1785" s="29"/>
      <c r="AUK1785" s="29"/>
      <c r="AUL1785" s="29"/>
      <c r="AUM1785" s="29"/>
      <c r="AUN1785" s="29"/>
      <c r="AUO1785" s="29"/>
      <c r="AUP1785" s="29"/>
      <c r="AUQ1785" s="29"/>
      <c r="AUR1785" s="29"/>
      <c r="AUS1785" s="29"/>
      <c r="AUT1785" s="29"/>
      <c r="AUU1785" s="29"/>
      <c r="AUV1785" s="29"/>
      <c r="AUW1785" s="29"/>
      <c r="AUX1785" s="29"/>
      <c r="AUY1785" s="29"/>
      <c r="AUZ1785" s="29"/>
      <c r="AVA1785" s="29"/>
      <c r="AVB1785" s="29"/>
      <c r="AVC1785" s="29"/>
      <c r="AVD1785" s="29"/>
      <c r="AVE1785" s="29"/>
      <c r="AVF1785" s="29"/>
      <c r="AVG1785" s="29"/>
      <c r="AVH1785" s="29"/>
      <c r="AVI1785" s="29"/>
      <c r="AVJ1785" s="29"/>
      <c r="AVK1785" s="29"/>
      <c r="AVL1785" s="29"/>
      <c r="AVM1785" s="29"/>
      <c r="AVN1785" s="29"/>
      <c r="AVO1785" s="29"/>
      <c r="AVP1785" s="29"/>
      <c r="AVQ1785" s="29"/>
      <c r="AVR1785" s="29"/>
      <c r="AVS1785" s="29"/>
      <c r="AVT1785" s="29"/>
      <c r="AVU1785" s="29"/>
      <c r="AVV1785" s="29"/>
      <c r="AVW1785" s="29"/>
      <c r="AVX1785" s="29"/>
      <c r="AVY1785" s="29"/>
      <c r="AVZ1785" s="29"/>
      <c r="AWA1785" s="29"/>
      <c r="AWB1785" s="29"/>
      <c r="AWC1785" s="29"/>
      <c r="AWD1785" s="29"/>
      <c r="AWE1785" s="29"/>
      <c r="AWF1785" s="29"/>
      <c r="AWG1785" s="29"/>
      <c r="AWH1785" s="29"/>
      <c r="AWI1785" s="29"/>
      <c r="AWJ1785" s="29"/>
      <c r="AWK1785" s="29"/>
      <c r="AWL1785" s="29"/>
      <c r="AWM1785" s="29"/>
      <c r="AWN1785" s="29"/>
      <c r="AWO1785" s="29"/>
      <c r="AWP1785" s="29"/>
      <c r="AWQ1785" s="29"/>
      <c r="AWR1785" s="29"/>
      <c r="AWS1785" s="29"/>
      <c r="AWT1785" s="29"/>
      <c r="AWU1785" s="29"/>
      <c r="AWV1785" s="29"/>
      <c r="AWW1785" s="29"/>
      <c r="AWX1785" s="29"/>
      <c r="AWY1785" s="29"/>
      <c r="AWZ1785" s="29"/>
      <c r="AXA1785" s="29"/>
      <c r="AXB1785" s="29"/>
      <c r="AXC1785" s="29"/>
      <c r="AXD1785" s="29"/>
      <c r="AXE1785" s="29"/>
      <c r="AXF1785" s="29"/>
      <c r="AXG1785" s="29"/>
      <c r="AXH1785" s="29"/>
      <c r="AXI1785" s="29"/>
      <c r="AXJ1785" s="29"/>
      <c r="AXK1785" s="29"/>
      <c r="AXL1785" s="29"/>
      <c r="AXM1785" s="29"/>
      <c r="AXN1785" s="29"/>
      <c r="AXO1785" s="29"/>
      <c r="AXP1785" s="29"/>
      <c r="AXQ1785" s="29"/>
      <c r="AXR1785" s="29"/>
      <c r="AXS1785" s="29"/>
      <c r="AXT1785" s="29"/>
      <c r="AXU1785" s="29"/>
      <c r="AXV1785" s="29"/>
      <c r="AXW1785" s="29"/>
      <c r="AXX1785" s="29"/>
      <c r="AXY1785" s="29"/>
      <c r="AXZ1785" s="29"/>
      <c r="AYA1785" s="29"/>
      <c r="AYB1785" s="29"/>
      <c r="AYC1785" s="29"/>
      <c r="AYD1785" s="29"/>
      <c r="AYE1785" s="29"/>
      <c r="AYF1785" s="29"/>
      <c r="AYG1785" s="29"/>
      <c r="AYH1785" s="29"/>
      <c r="AYI1785" s="29"/>
      <c r="AYJ1785" s="29"/>
      <c r="AYK1785" s="29"/>
      <c r="AYL1785" s="29"/>
      <c r="AYM1785" s="29"/>
      <c r="AYN1785" s="29"/>
      <c r="AYO1785" s="29"/>
      <c r="AYP1785" s="29"/>
      <c r="AYQ1785" s="29"/>
      <c r="AYR1785" s="29"/>
      <c r="AYS1785" s="29"/>
      <c r="AYT1785" s="29"/>
      <c r="AYU1785" s="29"/>
      <c r="AYV1785" s="29"/>
      <c r="AYW1785" s="29"/>
      <c r="AYX1785" s="29"/>
      <c r="AYY1785" s="29"/>
      <c r="AYZ1785" s="29"/>
      <c r="AZA1785" s="29"/>
      <c r="AZB1785" s="29"/>
      <c r="AZC1785" s="29"/>
      <c r="AZD1785" s="29"/>
      <c r="AZE1785" s="29"/>
      <c r="AZF1785" s="29"/>
      <c r="AZG1785" s="29"/>
      <c r="AZH1785" s="29"/>
      <c r="AZI1785" s="29"/>
      <c r="AZJ1785" s="29"/>
      <c r="AZK1785" s="29"/>
      <c r="AZL1785" s="29"/>
      <c r="AZM1785" s="29"/>
      <c r="AZN1785" s="29"/>
      <c r="AZO1785" s="29"/>
      <c r="AZP1785" s="29"/>
      <c r="AZQ1785" s="29"/>
      <c r="AZR1785" s="29"/>
      <c r="AZS1785" s="29"/>
      <c r="AZT1785" s="29"/>
      <c r="AZU1785" s="29"/>
      <c r="AZV1785" s="29"/>
      <c r="AZW1785" s="29"/>
      <c r="AZX1785" s="29"/>
      <c r="AZY1785" s="29"/>
      <c r="AZZ1785" s="29"/>
      <c r="BAA1785" s="29"/>
      <c r="BAB1785" s="29"/>
      <c r="BAC1785" s="29"/>
      <c r="BAD1785" s="29"/>
      <c r="BAE1785" s="29"/>
      <c r="BAF1785" s="29"/>
      <c r="BAG1785" s="29"/>
      <c r="BAH1785" s="29"/>
      <c r="BAI1785" s="29"/>
      <c r="BAJ1785" s="29"/>
      <c r="BAK1785" s="29"/>
      <c r="BAL1785" s="29"/>
      <c r="BAM1785" s="29"/>
      <c r="BAN1785" s="29"/>
      <c r="BAO1785" s="29"/>
      <c r="BAP1785" s="29"/>
      <c r="BAQ1785" s="29"/>
      <c r="BAR1785" s="29"/>
      <c r="BAS1785" s="29"/>
      <c r="BAT1785" s="29"/>
      <c r="BAU1785" s="29"/>
      <c r="BAV1785" s="29"/>
      <c r="BAW1785" s="29"/>
      <c r="BAX1785" s="29"/>
      <c r="BAY1785" s="29"/>
      <c r="BAZ1785" s="29"/>
      <c r="BBA1785" s="29"/>
      <c r="BBB1785" s="29"/>
      <c r="BBC1785" s="29"/>
      <c r="BBD1785" s="29"/>
      <c r="BBE1785" s="29"/>
      <c r="BBF1785" s="29"/>
      <c r="BBG1785" s="29"/>
      <c r="BBH1785" s="29"/>
      <c r="BBI1785" s="29"/>
      <c r="BBJ1785" s="29"/>
      <c r="BBK1785" s="29"/>
      <c r="BBL1785" s="29"/>
      <c r="BBM1785" s="29"/>
      <c r="BBN1785" s="29"/>
      <c r="BBO1785" s="29"/>
      <c r="BBP1785" s="29"/>
      <c r="BBQ1785" s="29"/>
      <c r="BBR1785" s="29"/>
      <c r="BBS1785" s="29"/>
      <c r="BBT1785" s="29"/>
      <c r="BBU1785" s="29"/>
      <c r="BBV1785" s="29"/>
      <c r="BBW1785" s="29"/>
      <c r="BBX1785" s="29"/>
      <c r="BBY1785" s="29"/>
      <c r="BBZ1785" s="29"/>
      <c r="BCA1785" s="29"/>
      <c r="BCB1785" s="29"/>
      <c r="BCC1785" s="29"/>
      <c r="BCD1785" s="29"/>
      <c r="BCE1785" s="29"/>
      <c r="BCF1785" s="29"/>
      <c r="BCG1785" s="29"/>
      <c r="BCH1785" s="29"/>
      <c r="BCI1785" s="29"/>
      <c r="BCJ1785" s="29"/>
      <c r="BCK1785" s="29"/>
      <c r="BCL1785" s="29"/>
      <c r="BCM1785" s="29"/>
      <c r="BCN1785" s="29"/>
      <c r="BCO1785" s="29"/>
      <c r="BCP1785" s="29"/>
      <c r="BCQ1785" s="29"/>
      <c r="BCR1785" s="29"/>
      <c r="BCS1785" s="29"/>
      <c r="BCT1785" s="29"/>
      <c r="BCU1785" s="29"/>
      <c r="BCV1785" s="29"/>
      <c r="BCW1785" s="29"/>
      <c r="BCX1785" s="29"/>
      <c r="BCY1785" s="29"/>
      <c r="BCZ1785" s="29"/>
      <c r="BDA1785" s="29"/>
      <c r="BDB1785" s="29"/>
      <c r="BDC1785" s="29"/>
      <c r="BDD1785" s="29"/>
      <c r="BDE1785" s="29"/>
      <c r="BDF1785" s="29"/>
      <c r="BDG1785" s="29"/>
      <c r="BDH1785" s="29"/>
      <c r="BDI1785" s="29"/>
      <c r="BDJ1785" s="29"/>
      <c r="BDK1785" s="29"/>
      <c r="BDL1785" s="29"/>
      <c r="BDM1785" s="29"/>
      <c r="BDN1785" s="29"/>
      <c r="BDO1785" s="29"/>
      <c r="BDP1785" s="29"/>
      <c r="BDQ1785" s="29"/>
      <c r="BDR1785" s="29"/>
      <c r="BDS1785" s="29"/>
      <c r="BDT1785" s="29"/>
      <c r="BDU1785" s="29"/>
      <c r="BDV1785" s="29"/>
      <c r="BDW1785" s="29"/>
      <c r="BDX1785" s="29"/>
      <c r="BDY1785" s="29"/>
      <c r="BDZ1785" s="29"/>
      <c r="BEA1785" s="29"/>
      <c r="BEB1785" s="29"/>
      <c r="BEC1785" s="29"/>
      <c r="BED1785" s="29"/>
      <c r="BEE1785" s="29"/>
      <c r="BEF1785" s="29"/>
      <c r="BEG1785" s="29"/>
      <c r="BEH1785" s="29"/>
      <c r="BEI1785" s="29"/>
      <c r="BEJ1785" s="29"/>
      <c r="BEK1785" s="29"/>
      <c r="BEL1785" s="29"/>
      <c r="BEM1785" s="29"/>
      <c r="BEN1785" s="29"/>
      <c r="BEO1785" s="29"/>
      <c r="BEP1785" s="29"/>
      <c r="BEQ1785" s="29"/>
      <c r="BER1785" s="29"/>
      <c r="BES1785" s="29"/>
      <c r="BET1785" s="29"/>
      <c r="BEU1785" s="29"/>
      <c r="BEV1785" s="29"/>
      <c r="BEW1785" s="29"/>
      <c r="BEX1785" s="29"/>
      <c r="BEY1785" s="29"/>
      <c r="BEZ1785" s="29"/>
      <c r="BFA1785" s="29"/>
      <c r="BFB1785" s="29"/>
      <c r="BFC1785" s="29"/>
      <c r="BFD1785" s="29"/>
      <c r="BFE1785" s="29"/>
      <c r="BFF1785" s="29"/>
      <c r="BFG1785" s="29"/>
      <c r="BFH1785" s="29"/>
      <c r="BFI1785" s="29"/>
      <c r="BFJ1785" s="29"/>
      <c r="BFK1785" s="29"/>
      <c r="BFL1785" s="29"/>
      <c r="BFM1785" s="29"/>
      <c r="BFN1785" s="29"/>
      <c r="BFO1785" s="29"/>
      <c r="BFP1785" s="29"/>
      <c r="BFQ1785" s="29"/>
      <c r="BFR1785" s="29"/>
      <c r="BFS1785" s="29"/>
      <c r="BFT1785" s="29"/>
      <c r="BFU1785" s="29"/>
      <c r="BFV1785" s="29"/>
      <c r="BFW1785" s="29"/>
      <c r="BFX1785" s="29"/>
      <c r="BFY1785" s="29"/>
      <c r="BFZ1785" s="29"/>
      <c r="BGA1785" s="29"/>
      <c r="BGB1785" s="29"/>
      <c r="BGC1785" s="29"/>
      <c r="BGD1785" s="29"/>
      <c r="BGE1785" s="29"/>
      <c r="BGF1785" s="29"/>
      <c r="BGG1785" s="29"/>
      <c r="BGH1785" s="29"/>
      <c r="BGI1785" s="29"/>
      <c r="BGJ1785" s="29"/>
      <c r="BGK1785" s="29"/>
      <c r="BGL1785" s="29"/>
      <c r="BGM1785" s="29"/>
      <c r="BGN1785" s="29"/>
      <c r="BGO1785" s="29"/>
      <c r="BGP1785" s="29"/>
      <c r="BGQ1785" s="29"/>
      <c r="BGR1785" s="29"/>
      <c r="BGS1785" s="29"/>
      <c r="BGT1785" s="29"/>
      <c r="BGU1785" s="29"/>
      <c r="BGV1785" s="29"/>
      <c r="BGW1785" s="29"/>
      <c r="BGX1785" s="29"/>
      <c r="BGY1785" s="29"/>
      <c r="BGZ1785" s="29"/>
      <c r="BHA1785" s="29"/>
      <c r="BHB1785" s="29"/>
      <c r="BHC1785" s="29"/>
      <c r="BHD1785" s="29"/>
      <c r="BHE1785" s="29"/>
      <c r="BHF1785" s="29"/>
      <c r="BHG1785" s="29"/>
      <c r="BHH1785" s="29"/>
      <c r="BHI1785" s="29"/>
      <c r="BHJ1785" s="29"/>
      <c r="BHK1785" s="29"/>
      <c r="BHL1785" s="29"/>
      <c r="BHM1785" s="29"/>
      <c r="BHN1785" s="29"/>
      <c r="BHO1785" s="29"/>
      <c r="BHP1785" s="29"/>
      <c r="BHQ1785" s="29"/>
      <c r="BHR1785" s="29"/>
      <c r="BHS1785" s="29"/>
      <c r="BHT1785" s="29"/>
      <c r="BHU1785" s="29"/>
      <c r="BHV1785" s="29"/>
      <c r="BHW1785" s="29"/>
      <c r="BHX1785" s="29"/>
      <c r="BHY1785" s="29"/>
      <c r="BHZ1785" s="29"/>
      <c r="BIA1785" s="29"/>
      <c r="BIB1785" s="29"/>
      <c r="BIC1785" s="29"/>
      <c r="BID1785" s="29"/>
      <c r="BIE1785" s="29"/>
      <c r="BIF1785" s="29"/>
      <c r="BIG1785" s="29"/>
      <c r="BIH1785" s="29"/>
      <c r="BII1785" s="29"/>
      <c r="BIJ1785" s="29"/>
      <c r="BIK1785" s="29"/>
      <c r="BIL1785" s="29"/>
      <c r="BIM1785" s="29"/>
      <c r="BIN1785" s="29"/>
      <c r="BIO1785" s="29"/>
      <c r="BIP1785" s="29"/>
      <c r="BIQ1785" s="29"/>
      <c r="BIR1785" s="29"/>
      <c r="BIS1785" s="29"/>
      <c r="BIT1785" s="29"/>
      <c r="BIU1785" s="29"/>
      <c r="BIV1785" s="29"/>
      <c r="BIW1785" s="29"/>
      <c r="BIX1785" s="29"/>
      <c r="BIY1785" s="29"/>
      <c r="BIZ1785" s="29"/>
      <c r="BJA1785" s="29"/>
      <c r="BJB1785" s="29"/>
      <c r="BJC1785" s="29"/>
      <c r="BJD1785" s="29"/>
      <c r="BJE1785" s="29"/>
      <c r="BJF1785" s="29"/>
      <c r="BJG1785" s="29"/>
      <c r="BJH1785" s="29"/>
      <c r="BJI1785" s="29"/>
      <c r="BJJ1785" s="29"/>
      <c r="BJK1785" s="29"/>
      <c r="BJL1785" s="29"/>
      <c r="BJM1785" s="29"/>
      <c r="BJN1785" s="29"/>
      <c r="BJO1785" s="29"/>
      <c r="BJP1785" s="29"/>
      <c r="BJQ1785" s="29"/>
      <c r="BJR1785" s="29"/>
      <c r="BJS1785" s="29"/>
      <c r="BJT1785" s="29"/>
      <c r="BJU1785" s="29"/>
      <c r="BJV1785" s="29"/>
      <c r="BJW1785" s="29"/>
      <c r="BJX1785" s="29"/>
      <c r="BJY1785" s="29"/>
      <c r="BJZ1785" s="29"/>
      <c r="BKA1785" s="29"/>
      <c r="BKB1785" s="29"/>
      <c r="BKC1785" s="29"/>
      <c r="BKD1785" s="29"/>
      <c r="BKE1785" s="29"/>
      <c r="BKF1785" s="29"/>
      <c r="BKG1785" s="29"/>
      <c r="BKH1785" s="29"/>
      <c r="BKI1785" s="29"/>
      <c r="BKJ1785" s="29"/>
      <c r="BKK1785" s="29"/>
      <c r="BKL1785" s="29"/>
      <c r="BKM1785" s="29"/>
      <c r="BKN1785" s="29"/>
      <c r="BKO1785" s="29"/>
      <c r="BKP1785" s="29"/>
      <c r="BKQ1785" s="29"/>
      <c r="BKR1785" s="29"/>
      <c r="BKS1785" s="29"/>
      <c r="BKT1785" s="29"/>
      <c r="BKU1785" s="29"/>
      <c r="BKV1785" s="29"/>
      <c r="BKW1785" s="29"/>
      <c r="BKX1785" s="29"/>
      <c r="BKY1785" s="29"/>
      <c r="BKZ1785" s="29"/>
      <c r="BLA1785" s="29"/>
      <c r="BLB1785" s="29"/>
      <c r="BLC1785" s="29"/>
      <c r="BLD1785" s="29"/>
      <c r="BLE1785" s="29"/>
      <c r="BLF1785" s="29"/>
      <c r="BLG1785" s="29"/>
      <c r="BLH1785" s="29"/>
      <c r="BLI1785" s="29"/>
      <c r="BLJ1785" s="29"/>
      <c r="BLK1785" s="29"/>
      <c r="BLL1785" s="29"/>
      <c r="BLM1785" s="29"/>
      <c r="BLN1785" s="29"/>
      <c r="BLO1785" s="29"/>
      <c r="BLP1785" s="29"/>
      <c r="BLQ1785" s="29"/>
      <c r="BLR1785" s="29"/>
      <c r="BLS1785" s="29"/>
      <c r="BLT1785" s="29"/>
      <c r="BLU1785" s="29"/>
      <c r="BLV1785" s="29"/>
      <c r="BLW1785" s="29"/>
      <c r="BLX1785" s="29"/>
      <c r="BLY1785" s="29"/>
      <c r="BLZ1785" s="29"/>
      <c r="BMA1785" s="29"/>
      <c r="BMB1785" s="29"/>
      <c r="BMC1785" s="29"/>
      <c r="BMD1785" s="29"/>
      <c r="BME1785" s="29"/>
      <c r="BMF1785" s="29"/>
      <c r="BMG1785" s="29"/>
      <c r="BMH1785" s="29"/>
      <c r="BMI1785" s="29"/>
      <c r="BMJ1785" s="29"/>
      <c r="BMK1785" s="29"/>
      <c r="BML1785" s="29"/>
      <c r="BMM1785" s="29"/>
      <c r="BMN1785" s="29"/>
      <c r="BMO1785" s="29"/>
      <c r="BMP1785" s="29"/>
      <c r="BMQ1785" s="29"/>
      <c r="BMR1785" s="29"/>
      <c r="BMS1785" s="29"/>
      <c r="BMT1785" s="29"/>
      <c r="BMU1785" s="29"/>
      <c r="BMV1785" s="29"/>
      <c r="BMW1785" s="29"/>
      <c r="BMX1785" s="29"/>
      <c r="BMY1785" s="29"/>
      <c r="BMZ1785" s="29"/>
      <c r="BNA1785" s="29"/>
      <c r="BNB1785" s="29"/>
      <c r="BNC1785" s="29"/>
      <c r="BND1785" s="29"/>
      <c r="BNE1785" s="29"/>
      <c r="BNF1785" s="29"/>
      <c r="BNG1785" s="29"/>
      <c r="BNH1785" s="29"/>
      <c r="BNI1785" s="29"/>
      <c r="BNJ1785" s="29"/>
      <c r="BNK1785" s="29"/>
      <c r="BNL1785" s="29"/>
      <c r="BNM1785" s="29"/>
      <c r="BNN1785" s="29"/>
      <c r="BNO1785" s="29"/>
      <c r="BNP1785" s="29"/>
      <c r="BNQ1785" s="29"/>
      <c r="BNR1785" s="29"/>
      <c r="BNS1785" s="29"/>
      <c r="BNT1785" s="29"/>
      <c r="BNU1785" s="29"/>
      <c r="BNV1785" s="29"/>
      <c r="BNW1785" s="29"/>
      <c r="BNX1785" s="29"/>
      <c r="BNY1785" s="29"/>
      <c r="BNZ1785" s="29"/>
      <c r="BOA1785" s="29"/>
      <c r="BOB1785" s="29"/>
      <c r="BOC1785" s="29"/>
      <c r="BOD1785" s="29"/>
      <c r="BOE1785" s="29"/>
      <c r="BOF1785" s="29"/>
      <c r="BOG1785" s="29"/>
      <c r="BOH1785" s="29"/>
      <c r="BOI1785" s="29"/>
      <c r="BOJ1785" s="29"/>
      <c r="BOK1785" s="29"/>
      <c r="BOL1785" s="29"/>
      <c r="BOM1785" s="29"/>
      <c r="BON1785" s="29"/>
      <c r="BOO1785" s="29"/>
      <c r="BOP1785" s="29"/>
      <c r="BOQ1785" s="29"/>
      <c r="BOR1785" s="29"/>
      <c r="BOS1785" s="29"/>
      <c r="BOT1785" s="29"/>
      <c r="BOU1785" s="29"/>
      <c r="BOV1785" s="29"/>
      <c r="BOW1785" s="29"/>
      <c r="BOX1785" s="29"/>
      <c r="BOY1785" s="29"/>
      <c r="BOZ1785" s="29"/>
      <c r="BPA1785" s="29"/>
      <c r="BPB1785" s="29"/>
      <c r="BPC1785" s="29"/>
      <c r="BPD1785" s="29"/>
      <c r="BPE1785" s="29"/>
      <c r="BPF1785" s="29"/>
      <c r="BPG1785" s="29"/>
      <c r="BPH1785" s="29"/>
      <c r="BPI1785" s="29"/>
      <c r="BPJ1785" s="29"/>
      <c r="BPK1785" s="29"/>
      <c r="BPL1785" s="29"/>
      <c r="BPM1785" s="29"/>
      <c r="BPN1785" s="29"/>
      <c r="BPO1785" s="29"/>
      <c r="BPP1785" s="29"/>
      <c r="BPQ1785" s="29"/>
      <c r="BPR1785" s="29"/>
      <c r="BPS1785" s="29"/>
      <c r="BPT1785" s="29"/>
      <c r="BPU1785" s="29"/>
      <c r="BPV1785" s="29"/>
      <c r="BPW1785" s="29"/>
      <c r="BPX1785" s="29"/>
      <c r="BPY1785" s="29"/>
      <c r="BPZ1785" s="29"/>
      <c r="BQA1785" s="29"/>
      <c r="BQB1785" s="29"/>
      <c r="BQC1785" s="29"/>
      <c r="BQD1785" s="29"/>
      <c r="BQE1785" s="29"/>
      <c r="BQF1785" s="29"/>
      <c r="BQG1785" s="29"/>
      <c r="BQH1785" s="29"/>
      <c r="BQI1785" s="29"/>
      <c r="BQJ1785" s="29"/>
      <c r="BQK1785" s="29"/>
      <c r="BQL1785" s="29"/>
      <c r="BQM1785" s="29"/>
      <c r="BQN1785" s="29"/>
      <c r="BQO1785" s="29"/>
      <c r="BQP1785" s="29"/>
      <c r="BQQ1785" s="29"/>
      <c r="BQR1785" s="29"/>
      <c r="BQS1785" s="29"/>
      <c r="BQT1785" s="29"/>
      <c r="BQU1785" s="29"/>
      <c r="BQV1785" s="29"/>
      <c r="BQW1785" s="29"/>
      <c r="BQX1785" s="29"/>
      <c r="BQY1785" s="29"/>
      <c r="BQZ1785" s="29"/>
      <c r="BRA1785" s="29"/>
      <c r="BRB1785" s="29"/>
      <c r="BRC1785" s="29"/>
      <c r="BRD1785" s="29"/>
      <c r="BRE1785" s="29"/>
      <c r="BRF1785" s="29"/>
      <c r="BRG1785" s="29"/>
      <c r="BRH1785" s="29"/>
      <c r="BRI1785" s="29"/>
      <c r="BRJ1785" s="29"/>
      <c r="BRK1785" s="29"/>
      <c r="BRL1785" s="29"/>
      <c r="BRM1785" s="29"/>
      <c r="BRN1785" s="29"/>
      <c r="BRO1785" s="29"/>
      <c r="BRP1785" s="29"/>
      <c r="BRQ1785" s="29"/>
      <c r="BRR1785" s="29"/>
      <c r="BRS1785" s="29"/>
      <c r="BRT1785" s="29"/>
      <c r="BRU1785" s="29"/>
      <c r="BRV1785" s="29"/>
      <c r="BRW1785" s="29"/>
      <c r="BRX1785" s="29"/>
      <c r="BRY1785" s="29"/>
      <c r="BRZ1785" s="29"/>
      <c r="BSA1785" s="29"/>
      <c r="BSB1785" s="29"/>
      <c r="BSC1785" s="29"/>
      <c r="BSD1785" s="29"/>
      <c r="BSE1785" s="29"/>
      <c r="BSF1785" s="29"/>
      <c r="BSG1785" s="29"/>
      <c r="BSH1785" s="29"/>
      <c r="BSI1785" s="29"/>
      <c r="BSJ1785" s="29"/>
      <c r="BSK1785" s="29"/>
      <c r="BSL1785" s="29"/>
      <c r="BSM1785" s="29"/>
      <c r="BSN1785" s="29"/>
      <c r="BSO1785" s="29"/>
      <c r="BSP1785" s="29"/>
      <c r="BSQ1785" s="29"/>
      <c r="BSR1785" s="29"/>
      <c r="BSS1785" s="29"/>
      <c r="BST1785" s="29"/>
      <c r="BSU1785" s="29"/>
      <c r="BSV1785" s="29"/>
      <c r="BSW1785" s="29"/>
      <c r="BSX1785" s="29"/>
      <c r="BSY1785" s="29"/>
      <c r="BSZ1785" s="29"/>
      <c r="BTA1785" s="29"/>
      <c r="BTB1785" s="29"/>
      <c r="BTC1785" s="29"/>
      <c r="BTD1785" s="29"/>
      <c r="BTE1785" s="29"/>
      <c r="BTF1785" s="29"/>
      <c r="BTG1785" s="29"/>
      <c r="BTH1785" s="29"/>
      <c r="BTI1785" s="29"/>
      <c r="BTJ1785" s="29"/>
      <c r="BTK1785" s="29"/>
      <c r="BTL1785" s="29"/>
      <c r="BTM1785" s="29"/>
      <c r="BTN1785" s="29"/>
      <c r="BTO1785" s="29"/>
      <c r="BTP1785" s="29"/>
      <c r="BTQ1785" s="29"/>
      <c r="BTR1785" s="29"/>
      <c r="BTS1785" s="29"/>
      <c r="BTT1785" s="29"/>
      <c r="BTU1785" s="29"/>
      <c r="BTV1785" s="29"/>
      <c r="BTW1785" s="29"/>
      <c r="BTX1785" s="29"/>
      <c r="BTY1785" s="29"/>
      <c r="BTZ1785" s="29"/>
      <c r="BUA1785" s="29"/>
      <c r="BUB1785" s="29"/>
      <c r="BUC1785" s="29"/>
      <c r="BUD1785" s="29"/>
      <c r="BUE1785" s="29"/>
      <c r="BUF1785" s="29"/>
      <c r="BUG1785" s="29"/>
      <c r="BUH1785" s="29"/>
      <c r="BUI1785" s="29"/>
      <c r="BUJ1785" s="29"/>
      <c r="BUK1785" s="29"/>
      <c r="BUL1785" s="29"/>
      <c r="BUM1785" s="29"/>
      <c r="BUN1785" s="29"/>
      <c r="BUO1785" s="29"/>
      <c r="BUP1785" s="29"/>
      <c r="BUQ1785" s="29"/>
      <c r="BUR1785" s="29"/>
      <c r="BUS1785" s="29"/>
      <c r="BUT1785" s="29"/>
      <c r="BUU1785" s="29"/>
      <c r="BUV1785" s="29"/>
      <c r="BUW1785" s="29"/>
      <c r="BUX1785" s="29"/>
      <c r="BUY1785" s="29"/>
      <c r="BUZ1785" s="29"/>
      <c r="BVA1785" s="29"/>
      <c r="BVB1785" s="29"/>
      <c r="BVC1785" s="29"/>
      <c r="BVD1785" s="29"/>
      <c r="BVE1785" s="29"/>
      <c r="BVF1785" s="29"/>
      <c r="BVG1785" s="29"/>
      <c r="BVH1785" s="29"/>
      <c r="BVI1785" s="29"/>
      <c r="BVJ1785" s="29"/>
      <c r="BVK1785" s="29"/>
      <c r="BVL1785" s="29"/>
      <c r="BVM1785" s="29"/>
      <c r="BVN1785" s="29"/>
      <c r="BVO1785" s="29"/>
      <c r="BVP1785" s="29"/>
      <c r="BVQ1785" s="29"/>
      <c r="BVR1785" s="29"/>
      <c r="BVS1785" s="29"/>
      <c r="BVT1785" s="29"/>
      <c r="BVU1785" s="29"/>
      <c r="BVV1785" s="29"/>
      <c r="BVW1785" s="29"/>
      <c r="BVX1785" s="29"/>
      <c r="BVY1785" s="29"/>
      <c r="BVZ1785" s="29"/>
      <c r="BWA1785" s="29"/>
      <c r="BWB1785" s="29"/>
      <c r="BWC1785" s="29"/>
      <c r="BWD1785" s="29"/>
      <c r="BWE1785" s="29"/>
      <c r="BWF1785" s="29"/>
      <c r="BWG1785" s="29"/>
      <c r="BWH1785" s="29"/>
      <c r="BWI1785" s="29"/>
      <c r="BWJ1785" s="29"/>
      <c r="BWK1785" s="29"/>
      <c r="BWL1785" s="29"/>
      <c r="BWM1785" s="29"/>
      <c r="BWN1785" s="29"/>
      <c r="BWO1785" s="29"/>
      <c r="BWP1785" s="29"/>
      <c r="BWQ1785" s="29"/>
      <c r="BWR1785" s="29"/>
      <c r="BWS1785" s="29"/>
      <c r="BWT1785" s="29"/>
      <c r="BWU1785" s="29"/>
      <c r="BWV1785" s="29"/>
      <c r="BWW1785" s="29"/>
      <c r="BWX1785" s="29"/>
      <c r="BWY1785" s="29"/>
      <c r="BWZ1785" s="29"/>
      <c r="BXA1785" s="29"/>
      <c r="BXB1785" s="29"/>
      <c r="BXC1785" s="29"/>
      <c r="BXD1785" s="29"/>
      <c r="BXE1785" s="29"/>
      <c r="BXF1785" s="29"/>
      <c r="BXG1785" s="29"/>
      <c r="BXH1785" s="29"/>
      <c r="BXI1785" s="29"/>
      <c r="BXJ1785" s="29"/>
      <c r="BXK1785" s="29"/>
      <c r="BXL1785" s="29"/>
      <c r="BXM1785" s="29"/>
      <c r="BXN1785" s="29"/>
      <c r="BXO1785" s="29"/>
      <c r="BXP1785" s="29"/>
      <c r="BXQ1785" s="29"/>
      <c r="BXR1785" s="29"/>
      <c r="BXS1785" s="29"/>
      <c r="BXT1785" s="29"/>
      <c r="BXU1785" s="29"/>
      <c r="BXV1785" s="29"/>
      <c r="BXW1785" s="29"/>
      <c r="BXX1785" s="29"/>
      <c r="BXY1785" s="29"/>
      <c r="BXZ1785" s="29"/>
      <c r="BYA1785" s="29"/>
      <c r="BYB1785" s="29"/>
      <c r="BYC1785" s="29"/>
      <c r="BYD1785" s="29"/>
      <c r="BYE1785" s="29"/>
      <c r="BYF1785" s="29"/>
      <c r="BYG1785" s="29"/>
      <c r="BYH1785" s="29"/>
      <c r="BYI1785" s="29"/>
      <c r="BYJ1785" s="29"/>
      <c r="BYK1785" s="29"/>
      <c r="BYL1785" s="29"/>
      <c r="BYM1785" s="29"/>
      <c r="BYN1785" s="29"/>
      <c r="BYO1785" s="29"/>
      <c r="BYP1785" s="29"/>
      <c r="BYQ1785" s="29"/>
      <c r="BYR1785" s="29"/>
      <c r="BYS1785" s="29"/>
      <c r="BYT1785" s="29"/>
      <c r="BYU1785" s="29"/>
      <c r="BYV1785" s="29"/>
      <c r="BYW1785" s="29"/>
      <c r="BYX1785" s="29"/>
      <c r="BYY1785" s="29"/>
      <c r="BYZ1785" s="29"/>
      <c r="BZA1785" s="29"/>
      <c r="BZB1785" s="29"/>
      <c r="BZC1785" s="29"/>
      <c r="BZD1785" s="29"/>
      <c r="BZE1785" s="29"/>
      <c r="BZF1785" s="29"/>
      <c r="BZG1785" s="29"/>
      <c r="BZH1785" s="29"/>
      <c r="BZI1785" s="29"/>
      <c r="BZJ1785" s="29"/>
      <c r="BZK1785" s="29"/>
      <c r="BZL1785" s="29"/>
      <c r="BZM1785" s="29"/>
      <c r="BZN1785" s="29"/>
      <c r="BZO1785" s="29"/>
      <c r="BZP1785" s="29"/>
      <c r="BZQ1785" s="29"/>
      <c r="BZR1785" s="29"/>
      <c r="BZS1785" s="29"/>
      <c r="BZT1785" s="29"/>
      <c r="BZU1785" s="29"/>
      <c r="BZV1785" s="29"/>
      <c r="BZW1785" s="29"/>
      <c r="BZX1785" s="29"/>
      <c r="BZY1785" s="29"/>
      <c r="BZZ1785" s="29"/>
      <c r="CAA1785" s="29"/>
      <c r="CAB1785" s="29"/>
      <c r="CAC1785" s="29"/>
      <c r="CAD1785" s="29"/>
      <c r="CAE1785" s="29"/>
      <c r="CAF1785" s="29"/>
      <c r="CAG1785" s="29"/>
      <c r="CAH1785" s="29"/>
      <c r="CAI1785" s="29"/>
      <c r="CAJ1785" s="29"/>
      <c r="CAK1785" s="29"/>
      <c r="CAL1785" s="29"/>
      <c r="CAM1785" s="29"/>
      <c r="CAN1785" s="29"/>
      <c r="CAO1785" s="29"/>
      <c r="CAP1785" s="29"/>
      <c r="CAQ1785" s="29"/>
      <c r="CAR1785" s="29"/>
      <c r="CAS1785" s="29"/>
      <c r="CAT1785" s="29"/>
      <c r="CAU1785" s="29"/>
      <c r="CAV1785" s="29"/>
      <c r="CAW1785" s="29"/>
      <c r="CAX1785" s="29"/>
      <c r="CAY1785" s="29"/>
      <c r="CAZ1785" s="29"/>
      <c r="CBA1785" s="29"/>
      <c r="CBB1785" s="29"/>
      <c r="CBC1785" s="29"/>
      <c r="CBD1785" s="29"/>
      <c r="CBE1785" s="29"/>
      <c r="CBF1785" s="29"/>
      <c r="CBG1785" s="29"/>
      <c r="CBH1785" s="29"/>
      <c r="CBI1785" s="29"/>
      <c r="CBJ1785" s="29"/>
      <c r="CBK1785" s="29"/>
      <c r="CBL1785" s="29"/>
      <c r="CBM1785" s="29"/>
      <c r="CBN1785" s="29"/>
      <c r="CBO1785" s="29"/>
      <c r="CBP1785" s="29"/>
      <c r="CBQ1785" s="29"/>
      <c r="CBR1785" s="29"/>
      <c r="CBS1785" s="29"/>
      <c r="CBT1785" s="29"/>
      <c r="CBU1785" s="29"/>
      <c r="CBV1785" s="29"/>
      <c r="CBW1785" s="29"/>
      <c r="CBX1785" s="29"/>
      <c r="CBY1785" s="29"/>
      <c r="CBZ1785" s="29"/>
      <c r="CCA1785" s="29"/>
      <c r="CCB1785" s="29"/>
      <c r="CCC1785" s="29"/>
      <c r="CCD1785" s="29"/>
      <c r="CCE1785" s="29"/>
      <c r="CCF1785" s="29"/>
      <c r="CCG1785" s="29"/>
      <c r="CCH1785" s="29"/>
      <c r="CCI1785" s="29"/>
      <c r="CCJ1785" s="29"/>
      <c r="CCK1785" s="29"/>
      <c r="CCL1785" s="29"/>
      <c r="CCM1785" s="29"/>
      <c r="CCN1785" s="29"/>
      <c r="CCO1785" s="29"/>
      <c r="CCP1785" s="29"/>
      <c r="CCQ1785" s="29"/>
      <c r="CCR1785" s="29"/>
      <c r="CCS1785" s="29"/>
      <c r="CCT1785" s="29"/>
      <c r="CCU1785" s="29"/>
      <c r="CCV1785" s="29"/>
      <c r="CCW1785" s="29"/>
      <c r="CCX1785" s="29"/>
      <c r="CCY1785" s="29"/>
      <c r="CCZ1785" s="29"/>
      <c r="CDA1785" s="29"/>
      <c r="CDB1785" s="29"/>
      <c r="CDC1785" s="29"/>
      <c r="CDD1785" s="29"/>
      <c r="CDE1785" s="29"/>
      <c r="CDF1785" s="29"/>
      <c r="CDG1785" s="29"/>
      <c r="CDH1785" s="29"/>
      <c r="CDI1785" s="29"/>
      <c r="CDJ1785" s="29"/>
      <c r="CDK1785" s="29"/>
      <c r="CDL1785" s="29"/>
      <c r="CDM1785" s="29"/>
      <c r="CDN1785" s="29"/>
      <c r="CDO1785" s="29"/>
      <c r="CDP1785" s="29"/>
      <c r="CDQ1785" s="29"/>
      <c r="CDR1785" s="29"/>
      <c r="CDS1785" s="29"/>
      <c r="CDT1785" s="29"/>
      <c r="CDU1785" s="29"/>
      <c r="CDV1785" s="29"/>
      <c r="CDW1785" s="29"/>
      <c r="CDX1785" s="29"/>
      <c r="CDY1785" s="29"/>
      <c r="CDZ1785" s="29"/>
      <c r="CEA1785" s="29"/>
      <c r="CEB1785" s="29"/>
      <c r="CEC1785" s="29"/>
      <c r="CED1785" s="29"/>
      <c r="CEE1785" s="29"/>
      <c r="CEF1785" s="29"/>
      <c r="CEG1785" s="29"/>
      <c r="CEH1785" s="29"/>
      <c r="CEI1785" s="29"/>
      <c r="CEJ1785" s="29"/>
      <c r="CEK1785" s="29"/>
      <c r="CEL1785" s="29"/>
      <c r="CEM1785" s="29"/>
      <c r="CEN1785" s="29"/>
      <c r="CEO1785" s="29"/>
      <c r="CEP1785" s="29"/>
      <c r="CEQ1785" s="29"/>
      <c r="CER1785" s="29"/>
      <c r="CES1785" s="29"/>
      <c r="CET1785" s="29"/>
      <c r="CEU1785" s="29"/>
      <c r="CEV1785" s="29"/>
      <c r="CEW1785" s="29"/>
      <c r="CEX1785" s="29"/>
      <c r="CEY1785" s="29"/>
      <c r="CEZ1785" s="29"/>
      <c r="CFA1785" s="29"/>
      <c r="CFB1785" s="29"/>
      <c r="CFC1785" s="29"/>
      <c r="CFD1785" s="29"/>
      <c r="CFE1785" s="29"/>
      <c r="CFF1785" s="29"/>
      <c r="CFG1785" s="29"/>
      <c r="CFH1785" s="29"/>
      <c r="CFI1785" s="29"/>
      <c r="CFJ1785" s="29"/>
      <c r="CFK1785" s="29"/>
      <c r="CFL1785" s="29"/>
      <c r="CFM1785" s="29"/>
      <c r="CFN1785" s="29"/>
      <c r="CFO1785" s="29"/>
      <c r="CFP1785" s="29"/>
      <c r="CFQ1785" s="29"/>
      <c r="CFR1785" s="29"/>
      <c r="CFS1785" s="29"/>
      <c r="CFT1785" s="29"/>
      <c r="CFU1785" s="29"/>
      <c r="CFV1785" s="29"/>
      <c r="CFW1785" s="29"/>
      <c r="CFX1785" s="29"/>
      <c r="CFY1785" s="29"/>
      <c r="CFZ1785" s="29"/>
      <c r="CGA1785" s="29"/>
      <c r="CGB1785" s="29"/>
      <c r="CGC1785" s="29"/>
      <c r="CGD1785" s="29"/>
      <c r="CGE1785" s="29"/>
      <c r="CGF1785" s="29"/>
      <c r="CGG1785" s="29"/>
      <c r="CGH1785" s="29"/>
      <c r="CGI1785" s="29"/>
      <c r="CGJ1785" s="29"/>
      <c r="CGK1785" s="29"/>
      <c r="CGL1785" s="29"/>
      <c r="CGM1785" s="29"/>
      <c r="CGN1785" s="29"/>
      <c r="CGO1785" s="29"/>
      <c r="CGP1785" s="29"/>
      <c r="CGQ1785" s="29"/>
      <c r="CGR1785" s="29"/>
      <c r="CGS1785" s="29"/>
      <c r="CGT1785" s="29"/>
      <c r="CGU1785" s="29"/>
      <c r="CGV1785" s="29"/>
      <c r="CGW1785" s="29"/>
      <c r="CGX1785" s="29"/>
      <c r="CGY1785" s="29"/>
      <c r="CGZ1785" s="29"/>
      <c r="CHA1785" s="29"/>
      <c r="CHB1785" s="29"/>
      <c r="CHC1785" s="29"/>
      <c r="CHD1785" s="29"/>
      <c r="CHE1785" s="29"/>
      <c r="CHF1785" s="29"/>
      <c r="CHG1785" s="29"/>
      <c r="CHH1785" s="29"/>
      <c r="CHI1785" s="29"/>
      <c r="CHJ1785" s="29"/>
      <c r="CHK1785" s="29"/>
      <c r="CHL1785" s="29"/>
      <c r="CHM1785" s="29"/>
      <c r="CHN1785" s="29"/>
      <c r="CHO1785" s="29"/>
      <c r="CHP1785" s="29"/>
      <c r="CHQ1785" s="29"/>
      <c r="CHR1785" s="29"/>
      <c r="CHS1785" s="29"/>
      <c r="CHT1785" s="29"/>
      <c r="CHU1785" s="29"/>
      <c r="CHV1785" s="29"/>
      <c r="CHW1785" s="29"/>
      <c r="CHX1785" s="29"/>
      <c r="CHY1785" s="29"/>
      <c r="CHZ1785" s="29"/>
      <c r="CIA1785" s="29"/>
      <c r="CIB1785" s="29"/>
      <c r="CIC1785" s="29"/>
      <c r="CID1785" s="29"/>
      <c r="CIE1785" s="29"/>
      <c r="CIF1785" s="29"/>
      <c r="CIG1785" s="29"/>
      <c r="CIH1785" s="29"/>
      <c r="CII1785" s="29"/>
      <c r="CIJ1785" s="29"/>
      <c r="CIK1785" s="29"/>
      <c r="CIL1785" s="29"/>
      <c r="CIM1785" s="29"/>
      <c r="CIN1785" s="29"/>
      <c r="CIO1785" s="29"/>
      <c r="CIP1785" s="29"/>
      <c r="CIQ1785" s="29"/>
      <c r="CIR1785" s="29"/>
      <c r="CIS1785" s="29"/>
      <c r="CIT1785" s="29"/>
      <c r="CIU1785" s="29"/>
      <c r="CIV1785" s="29"/>
      <c r="CIW1785" s="29"/>
      <c r="CIX1785" s="29"/>
      <c r="CIY1785" s="29"/>
      <c r="CIZ1785" s="29"/>
      <c r="CJA1785" s="29"/>
      <c r="CJB1785" s="29"/>
      <c r="CJC1785" s="29"/>
      <c r="CJD1785" s="29"/>
      <c r="CJE1785" s="29"/>
      <c r="CJF1785" s="29"/>
      <c r="CJG1785" s="29"/>
      <c r="CJH1785" s="29"/>
      <c r="CJI1785" s="29"/>
      <c r="CJJ1785" s="29"/>
      <c r="CJK1785" s="29"/>
      <c r="CJL1785" s="29"/>
      <c r="CJM1785" s="29"/>
      <c r="CJN1785" s="29"/>
      <c r="CJO1785" s="29"/>
      <c r="CJP1785" s="29"/>
      <c r="CJQ1785" s="29"/>
      <c r="CJR1785" s="29"/>
      <c r="CJS1785" s="29"/>
      <c r="CJT1785" s="29"/>
      <c r="CJU1785" s="29"/>
      <c r="CJV1785" s="29"/>
      <c r="CJW1785" s="29"/>
      <c r="CJX1785" s="29"/>
      <c r="CJY1785" s="29"/>
      <c r="CJZ1785" s="29"/>
      <c r="CKA1785" s="29"/>
      <c r="CKB1785" s="29"/>
      <c r="CKC1785" s="29"/>
      <c r="CKD1785" s="29"/>
      <c r="CKE1785" s="29"/>
      <c r="CKF1785" s="29"/>
      <c r="CKG1785" s="29"/>
      <c r="CKH1785" s="29"/>
      <c r="CKI1785" s="29"/>
      <c r="CKJ1785" s="29"/>
      <c r="CKK1785" s="29"/>
      <c r="CKL1785" s="29"/>
      <c r="CKM1785" s="29"/>
      <c r="CKN1785" s="29"/>
      <c r="CKO1785" s="29"/>
      <c r="CKP1785" s="29"/>
      <c r="CKQ1785" s="29"/>
      <c r="CKR1785" s="29"/>
      <c r="CKS1785" s="29"/>
      <c r="CKT1785" s="29"/>
      <c r="CKU1785" s="29"/>
      <c r="CKV1785" s="29"/>
      <c r="CKW1785" s="29"/>
      <c r="CKX1785" s="29"/>
      <c r="CKY1785" s="29"/>
      <c r="CKZ1785" s="29"/>
      <c r="CLA1785" s="29"/>
      <c r="CLB1785" s="29"/>
      <c r="CLC1785" s="29"/>
      <c r="CLD1785" s="29"/>
      <c r="CLE1785" s="29"/>
      <c r="CLF1785" s="29"/>
      <c r="CLG1785" s="29"/>
      <c r="CLH1785" s="29"/>
      <c r="CLI1785" s="29"/>
      <c r="CLJ1785" s="29"/>
      <c r="CLK1785" s="29"/>
      <c r="CLL1785" s="29"/>
      <c r="CLM1785" s="29"/>
      <c r="CLN1785" s="29"/>
      <c r="CLO1785" s="29"/>
      <c r="CLP1785" s="29"/>
      <c r="CLQ1785" s="29"/>
      <c r="CLR1785" s="29"/>
      <c r="CLS1785" s="29"/>
      <c r="CLT1785" s="29"/>
      <c r="CLU1785" s="29"/>
      <c r="CLV1785" s="29"/>
      <c r="CLW1785" s="29"/>
      <c r="CLX1785" s="29"/>
      <c r="CLY1785" s="29"/>
      <c r="CLZ1785" s="29"/>
      <c r="CMA1785" s="29"/>
      <c r="CMB1785" s="29"/>
      <c r="CMC1785" s="29"/>
      <c r="CMD1785" s="29"/>
      <c r="CME1785" s="29"/>
      <c r="CMF1785" s="29"/>
      <c r="CMG1785" s="29"/>
      <c r="CMH1785" s="29"/>
      <c r="CMI1785" s="29"/>
      <c r="CMJ1785" s="29"/>
      <c r="CMK1785" s="29"/>
      <c r="CML1785" s="29"/>
      <c r="CMM1785" s="29"/>
      <c r="CMN1785" s="29"/>
      <c r="CMO1785" s="29"/>
      <c r="CMP1785" s="29"/>
      <c r="CMQ1785" s="29"/>
      <c r="CMR1785" s="29"/>
      <c r="CMS1785" s="29"/>
      <c r="CMT1785" s="29"/>
      <c r="CMU1785" s="29"/>
      <c r="CMV1785" s="29"/>
      <c r="CMW1785" s="29"/>
      <c r="CMX1785" s="29"/>
      <c r="CMY1785" s="29"/>
      <c r="CMZ1785" s="29"/>
      <c r="CNA1785" s="29"/>
      <c r="CNB1785" s="29"/>
      <c r="CNC1785" s="29"/>
      <c r="CND1785" s="29"/>
      <c r="CNE1785" s="29"/>
      <c r="CNF1785" s="29"/>
      <c r="CNG1785" s="29"/>
      <c r="CNH1785" s="29"/>
      <c r="CNI1785" s="29"/>
      <c r="CNJ1785" s="29"/>
      <c r="CNK1785" s="29"/>
      <c r="CNL1785" s="29"/>
      <c r="CNM1785" s="29"/>
      <c r="CNN1785" s="29"/>
      <c r="CNO1785" s="29"/>
      <c r="CNP1785" s="29"/>
      <c r="CNQ1785" s="29"/>
      <c r="CNR1785" s="29"/>
      <c r="CNS1785" s="29"/>
      <c r="CNT1785" s="29"/>
      <c r="CNU1785" s="29"/>
      <c r="CNV1785" s="29"/>
      <c r="CNW1785" s="29"/>
      <c r="CNX1785" s="29"/>
      <c r="CNY1785" s="29"/>
      <c r="CNZ1785" s="29"/>
      <c r="COA1785" s="29"/>
      <c r="COB1785" s="29"/>
      <c r="COC1785" s="29"/>
      <c r="COD1785" s="29"/>
      <c r="COE1785" s="29"/>
      <c r="COF1785" s="29"/>
      <c r="COG1785" s="29"/>
      <c r="COH1785" s="29"/>
      <c r="COI1785" s="29"/>
      <c r="COJ1785" s="29"/>
      <c r="COK1785" s="29"/>
      <c r="COL1785" s="29"/>
      <c r="COM1785" s="29"/>
      <c r="CON1785" s="29"/>
      <c r="COO1785" s="29"/>
      <c r="COP1785" s="29"/>
      <c r="COQ1785" s="29"/>
      <c r="COR1785" s="29"/>
      <c r="COS1785" s="29"/>
      <c r="COT1785" s="29"/>
      <c r="COU1785" s="29"/>
      <c r="COV1785" s="29"/>
      <c r="COW1785" s="29"/>
      <c r="COX1785" s="29"/>
      <c r="COY1785" s="29"/>
      <c r="COZ1785" s="29"/>
      <c r="CPA1785" s="29"/>
      <c r="CPB1785" s="29"/>
      <c r="CPC1785" s="29"/>
      <c r="CPD1785" s="29"/>
      <c r="CPE1785" s="29"/>
      <c r="CPF1785" s="29"/>
      <c r="CPG1785" s="29"/>
      <c r="CPH1785" s="29"/>
      <c r="CPI1785" s="29"/>
      <c r="CPJ1785" s="29"/>
      <c r="CPK1785" s="29"/>
      <c r="CPL1785" s="29"/>
      <c r="CPM1785" s="29"/>
      <c r="CPN1785" s="29"/>
      <c r="CPO1785" s="29"/>
      <c r="CPP1785" s="29"/>
      <c r="CPQ1785" s="29"/>
      <c r="CPR1785" s="29"/>
      <c r="CPS1785" s="29"/>
      <c r="CPT1785" s="29"/>
      <c r="CPU1785" s="29"/>
      <c r="CPV1785" s="29"/>
      <c r="CPW1785" s="29"/>
      <c r="CPX1785" s="29"/>
      <c r="CPY1785" s="29"/>
      <c r="CPZ1785" s="29"/>
      <c r="CQA1785" s="29"/>
      <c r="CQB1785" s="29"/>
      <c r="CQC1785" s="29"/>
      <c r="CQD1785" s="29"/>
      <c r="CQE1785" s="29"/>
      <c r="CQF1785" s="29"/>
      <c r="CQG1785" s="29"/>
      <c r="CQH1785" s="29"/>
      <c r="CQI1785" s="29"/>
      <c r="CQJ1785" s="29"/>
      <c r="CQK1785" s="29"/>
      <c r="CQL1785" s="29"/>
      <c r="CQM1785" s="29"/>
      <c r="CQN1785" s="29"/>
      <c r="CQO1785" s="29"/>
      <c r="CQP1785" s="29"/>
      <c r="CQQ1785" s="29"/>
      <c r="CQR1785" s="29"/>
      <c r="CQS1785" s="29"/>
      <c r="CQT1785" s="29"/>
      <c r="CQU1785" s="29"/>
      <c r="CQV1785" s="29"/>
      <c r="CQW1785" s="29"/>
      <c r="CQX1785" s="29"/>
      <c r="CQY1785" s="29"/>
      <c r="CQZ1785" s="29"/>
      <c r="CRA1785" s="29"/>
      <c r="CRB1785" s="29"/>
      <c r="CRC1785" s="29"/>
      <c r="CRD1785" s="29"/>
      <c r="CRE1785" s="29"/>
      <c r="CRF1785" s="29"/>
      <c r="CRG1785" s="29"/>
      <c r="CRH1785" s="29"/>
      <c r="CRI1785" s="29"/>
      <c r="CRJ1785" s="29"/>
      <c r="CRK1785" s="29"/>
      <c r="CRL1785" s="29"/>
      <c r="CRM1785" s="29"/>
      <c r="CRN1785" s="29"/>
      <c r="CRO1785" s="29"/>
      <c r="CRP1785" s="29"/>
      <c r="CRQ1785" s="29"/>
      <c r="CRR1785" s="29"/>
      <c r="CRS1785" s="29"/>
      <c r="CRT1785" s="29"/>
      <c r="CRU1785" s="29"/>
      <c r="CRV1785" s="29"/>
      <c r="CRW1785" s="29"/>
      <c r="CRX1785" s="29"/>
      <c r="CRY1785" s="29"/>
      <c r="CRZ1785" s="29"/>
      <c r="CSA1785" s="29"/>
      <c r="CSB1785" s="29"/>
      <c r="CSC1785" s="29"/>
      <c r="CSD1785" s="29"/>
      <c r="CSE1785" s="29"/>
      <c r="CSF1785" s="29"/>
      <c r="CSG1785" s="29"/>
      <c r="CSH1785" s="29"/>
      <c r="CSI1785" s="29"/>
      <c r="CSJ1785" s="29"/>
      <c r="CSK1785" s="29"/>
      <c r="CSL1785" s="29"/>
      <c r="CSM1785" s="29"/>
      <c r="CSN1785" s="29"/>
      <c r="CSO1785" s="29"/>
      <c r="CSP1785" s="29"/>
      <c r="CSQ1785" s="29"/>
      <c r="CSR1785" s="29"/>
      <c r="CSS1785" s="29"/>
      <c r="CST1785" s="29"/>
      <c r="CSU1785" s="29"/>
      <c r="CSV1785" s="29"/>
      <c r="CSW1785" s="29"/>
      <c r="CSX1785" s="29"/>
      <c r="CSY1785" s="29"/>
      <c r="CSZ1785" s="29"/>
      <c r="CTA1785" s="29"/>
      <c r="CTB1785" s="29"/>
      <c r="CTC1785" s="29"/>
      <c r="CTD1785" s="29"/>
      <c r="CTE1785" s="29"/>
      <c r="CTF1785" s="29"/>
      <c r="CTG1785" s="29"/>
      <c r="CTH1785" s="29"/>
      <c r="CTI1785" s="29"/>
      <c r="CTJ1785" s="29"/>
      <c r="CTK1785" s="29"/>
      <c r="CTL1785" s="29"/>
      <c r="CTM1785" s="29"/>
      <c r="CTN1785" s="29"/>
      <c r="CTO1785" s="29"/>
      <c r="CTP1785" s="29"/>
      <c r="CTQ1785" s="29"/>
      <c r="CTR1785" s="29"/>
      <c r="CTS1785" s="29"/>
      <c r="CTT1785" s="29"/>
      <c r="CTU1785" s="29"/>
      <c r="CTV1785" s="29"/>
      <c r="CTW1785" s="29"/>
      <c r="CTX1785" s="29"/>
      <c r="CTY1785" s="29"/>
      <c r="CTZ1785" s="29"/>
      <c r="CUA1785" s="29"/>
      <c r="CUB1785" s="29"/>
      <c r="CUC1785" s="29"/>
      <c r="CUD1785" s="29"/>
      <c r="CUE1785" s="29"/>
      <c r="CUF1785" s="29"/>
      <c r="CUG1785" s="29"/>
      <c r="CUH1785" s="29"/>
      <c r="CUI1785" s="29"/>
      <c r="CUJ1785" s="29"/>
      <c r="CUK1785" s="29"/>
      <c r="CUL1785" s="29"/>
      <c r="CUM1785" s="29"/>
      <c r="CUN1785" s="29"/>
      <c r="CUO1785" s="29"/>
      <c r="CUP1785" s="29"/>
      <c r="CUQ1785" s="29"/>
      <c r="CUR1785" s="29"/>
      <c r="CUS1785" s="29"/>
      <c r="CUT1785" s="29"/>
      <c r="CUU1785" s="29"/>
      <c r="CUV1785" s="29"/>
      <c r="CUW1785" s="29"/>
      <c r="CUX1785" s="29"/>
      <c r="CUY1785" s="29"/>
      <c r="CUZ1785" s="29"/>
      <c r="CVA1785" s="29"/>
      <c r="CVB1785" s="29"/>
      <c r="CVC1785" s="29"/>
      <c r="CVD1785" s="29"/>
      <c r="CVE1785" s="29"/>
      <c r="CVF1785" s="29"/>
      <c r="CVG1785" s="29"/>
      <c r="CVH1785" s="29"/>
      <c r="CVI1785" s="29"/>
      <c r="CVJ1785" s="29"/>
      <c r="CVK1785" s="29"/>
      <c r="CVL1785" s="29"/>
      <c r="CVM1785" s="29"/>
      <c r="CVN1785" s="29"/>
      <c r="CVO1785" s="29"/>
      <c r="CVP1785" s="29"/>
      <c r="CVQ1785" s="29"/>
      <c r="CVR1785" s="29"/>
      <c r="CVS1785" s="29"/>
      <c r="CVT1785" s="29"/>
      <c r="CVU1785" s="29"/>
      <c r="CVV1785" s="29"/>
      <c r="CVW1785" s="29"/>
      <c r="CVX1785" s="29"/>
      <c r="CVY1785" s="29"/>
      <c r="CVZ1785" s="29"/>
      <c r="CWA1785" s="29"/>
      <c r="CWB1785" s="29"/>
      <c r="CWC1785" s="29"/>
      <c r="CWD1785" s="29"/>
      <c r="CWE1785" s="29"/>
      <c r="CWF1785" s="29"/>
      <c r="CWG1785" s="29"/>
      <c r="CWH1785" s="29"/>
      <c r="CWI1785" s="29"/>
      <c r="CWJ1785" s="29"/>
      <c r="CWK1785" s="29"/>
      <c r="CWL1785" s="29"/>
      <c r="CWM1785" s="29"/>
      <c r="CWN1785" s="29"/>
      <c r="CWO1785" s="29"/>
      <c r="CWP1785" s="29"/>
      <c r="CWQ1785" s="29"/>
      <c r="CWR1785" s="29"/>
      <c r="CWS1785" s="29"/>
      <c r="CWT1785" s="29"/>
      <c r="CWU1785" s="29"/>
      <c r="CWV1785" s="29"/>
      <c r="CWW1785" s="29"/>
      <c r="CWX1785" s="29"/>
      <c r="CWY1785" s="29"/>
      <c r="CWZ1785" s="29"/>
      <c r="CXA1785" s="29"/>
      <c r="CXB1785" s="29"/>
      <c r="CXC1785" s="29"/>
      <c r="CXD1785" s="29"/>
      <c r="CXE1785" s="29"/>
      <c r="CXF1785" s="29"/>
      <c r="CXG1785" s="29"/>
      <c r="CXH1785" s="29"/>
      <c r="CXI1785" s="29"/>
      <c r="CXJ1785" s="29"/>
      <c r="CXK1785" s="29"/>
      <c r="CXL1785" s="29"/>
      <c r="CXM1785" s="29"/>
      <c r="CXN1785" s="29"/>
      <c r="CXO1785" s="29"/>
      <c r="CXP1785" s="29"/>
      <c r="CXQ1785" s="29"/>
      <c r="CXR1785" s="29"/>
      <c r="CXS1785" s="29"/>
      <c r="CXT1785" s="29"/>
      <c r="CXU1785" s="29"/>
      <c r="CXV1785" s="29"/>
      <c r="CXW1785" s="29"/>
      <c r="CXX1785" s="29"/>
      <c r="CXY1785" s="29"/>
      <c r="CXZ1785" s="29"/>
      <c r="CYA1785" s="29"/>
      <c r="CYB1785" s="29"/>
      <c r="CYC1785" s="29"/>
      <c r="CYD1785" s="29"/>
      <c r="CYE1785" s="29"/>
      <c r="CYF1785" s="29"/>
      <c r="CYG1785" s="29"/>
      <c r="CYH1785" s="29"/>
      <c r="CYI1785" s="29"/>
      <c r="CYJ1785" s="29"/>
      <c r="CYK1785" s="29"/>
      <c r="CYL1785" s="29"/>
      <c r="CYM1785" s="29"/>
      <c r="CYN1785" s="29"/>
      <c r="CYO1785" s="29"/>
      <c r="CYP1785" s="29"/>
      <c r="CYQ1785" s="29"/>
      <c r="CYR1785" s="29"/>
      <c r="CYS1785" s="29"/>
      <c r="CYT1785" s="29"/>
      <c r="CYU1785" s="29"/>
      <c r="CYV1785" s="29"/>
      <c r="CYW1785" s="29"/>
      <c r="CYX1785" s="29"/>
      <c r="CYY1785" s="29"/>
      <c r="CYZ1785" s="29"/>
      <c r="CZA1785" s="29"/>
      <c r="CZB1785" s="29"/>
      <c r="CZC1785" s="29"/>
      <c r="CZD1785" s="29"/>
      <c r="CZE1785" s="29"/>
      <c r="CZF1785" s="29"/>
      <c r="CZG1785" s="29"/>
      <c r="CZH1785" s="29"/>
      <c r="CZI1785" s="29"/>
      <c r="CZJ1785" s="29"/>
      <c r="CZK1785" s="29"/>
      <c r="CZL1785" s="29"/>
      <c r="CZM1785" s="29"/>
      <c r="CZN1785" s="29"/>
      <c r="CZO1785" s="29"/>
      <c r="CZP1785" s="29"/>
      <c r="CZQ1785" s="29"/>
      <c r="CZR1785" s="29"/>
      <c r="CZS1785" s="29"/>
      <c r="CZT1785" s="29"/>
      <c r="CZU1785" s="29"/>
      <c r="CZV1785" s="29"/>
      <c r="CZW1785" s="29"/>
      <c r="CZX1785" s="29"/>
      <c r="CZY1785" s="29"/>
      <c r="CZZ1785" s="29"/>
      <c r="DAA1785" s="29"/>
      <c r="DAB1785" s="29"/>
      <c r="DAC1785" s="29"/>
      <c r="DAD1785" s="29"/>
      <c r="DAE1785" s="29"/>
      <c r="DAF1785" s="29"/>
      <c r="DAG1785" s="29"/>
      <c r="DAH1785" s="29"/>
      <c r="DAI1785" s="29"/>
      <c r="DAJ1785" s="29"/>
      <c r="DAK1785" s="29"/>
      <c r="DAL1785" s="29"/>
      <c r="DAM1785" s="29"/>
      <c r="DAN1785" s="29"/>
      <c r="DAO1785" s="29"/>
      <c r="DAP1785" s="29"/>
      <c r="DAQ1785" s="29"/>
      <c r="DAR1785" s="29"/>
      <c r="DAS1785" s="29"/>
      <c r="DAT1785" s="29"/>
      <c r="DAU1785" s="29"/>
      <c r="DAV1785" s="29"/>
      <c r="DAW1785" s="29"/>
      <c r="DAX1785" s="29"/>
      <c r="DAY1785" s="29"/>
      <c r="DAZ1785" s="29"/>
      <c r="DBA1785" s="29"/>
      <c r="DBB1785" s="29"/>
      <c r="DBC1785" s="29"/>
      <c r="DBD1785" s="29"/>
      <c r="DBE1785" s="29"/>
      <c r="DBF1785" s="29"/>
      <c r="DBG1785" s="29"/>
      <c r="DBH1785" s="29"/>
      <c r="DBI1785" s="29"/>
      <c r="DBJ1785" s="29"/>
      <c r="DBK1785" s="29"/>
      <c r="DBL1785" s="29"/>
      <c r="DBM1785" s="29"/>
      <c r="DBN1785" s="29"/>
      <c r="DBO1785" s="29"/>
      <c r="DBP1785" s="29"/>
      <c r="DBQ1785" s="29"/>
      <c r="DBR1785" s="29"/>
      <c r="DBS1785" s="29"/>
      <c r="DBT1785" s="29"/>
      <c r="DBU1785" s="29"/>
      <c r="DBV1785" s="29"/>
      <c r="DBW1785" s="29"/>
      <c r="DBX1785" s="29"/>
      <c r="DBY1785" s="29"/>
      <c r="DBZ1785" s="29"/>
      <c r="DCA1785" s="29"/>
      <c r="DCB1785" s="29"/>
      <c r="DCC1785" s="29"/>
      <c r="DCD1785" s="29"/>
      <c r="DCE1785" s="29"/>
      <c r="DCF1785" s="29"/>
      <c r="DCG1785" s="29"/>
      <c r="DCH1785" s="29"/>
      <c r="DCI1785" s="29"/>
      <c r="DCJ1785" s="29"/>
      <c r="DCK1785" s="29"/>
      <c r="DCL1785" s="29"/>
      <c r="DCM1785" s="29"/>
      <c r="DCN1785" s="29"/>
      <c r="DCO1785" s="29"/>
      <c r="DCP1785" s="29"/>
      <c r="DCQ1785" s="29"/>
      <c r="DCR1785" s="29"/>
      <c r="DCS1785" s="29"/>
      <c r="DCT1785" s="29"/>
      <c r="DCU1785" s="29"/>
      <c r="DCV1785" s="29"/>
      <c r="DCW1785" s="29"/>
      <c r="DCX1785" s="29"/>
      <c r="DCY1785" s="29"/>
      <c r="DCZ1785" s="29"/>
      <c r="DDA1785" s="29"/>
      <c r="DDB1785" s="29"/>
      <c r="DDC1785" s="29"/>
      <c r="DDD1785" s="29"/>
      <c r="DDE1785" s="29"/>
      <c r="DDF1785" s="29"/>
      <c r="DDG1785" s="29"/>
      <c r="DDH1785" s="29"/>
      <c r="DDI1785" s="29"/>
      <c r="DDJ1785" s="29"/>
      <c r="DDK1785" s="29"/>
      <c r="DDL1785" s="29"/>
      <c r="DDM1785" s="29"/>
      <c r="DDN1785" s="29"/>
      <c r="DDO1785" s="29"/>
      <c r="DDP1785" s="29"/>
      <c r="DDQ1785" s="29"/>
      <c r="DDR1785" s="29"/>
      <c r="DDS1785" s="29"/>
      <c r="DDT1785" s="29"/>
      <c r="DDU1785" s="29"/>
      <c r="DDV1785" s="29"/>
      <c r="DDW1785" s="29"/>
      <c r="DDX1785" s="29"/>
      <c r="DDY1785" s="29"/>
      <c r="DDZ1785" s="29"/>
      <c r="DEA1785" s="29"/>
      <c r="DEB1785" s="29"/>
      <c r="DEC1785" s="29"/>
      <c r="DED1785" s="29"/>
      <c r="DEE1785" s="29"/>
      <c r="DEF1785" s="29"/>
      <c r="DEG1785" s="29"/>
      <c r="DEH1785" s="29"/>
      <c r="DEI1785" s="29"/>
      <c r="DEJ1785" s="29"/>
      <c r="DEK1785" s="29"/>
      <c r="DEL1785" s="29"/>
      <c r="DEM1785" s="29"/>
      <c r="DEN1785" s="29"/>
      <c r="DEO1785" s="29"/>
      <c r="DEP1785" s="29"/>
      <c r="DEQ1785" s="29"/>
      <c r="DER1785" s="29"/>
      <c r="DES1785" s="29"/>
      <c r="DET1785" s="29"/>
      <c r="DEU1785" s="29"/>
      <c r="DEV1785" s="29"/>
      <c r="DEW1785" s="29"/>
      <c r="DEX1785" s="29"/>
      <c r="DEY1785" s="29"/>
      <c r="DEZ1785" s="29"/>
      <c r="DFA1785" s="29"/>
      <c r="DFB1785" s="29"/>
      <c r="DFC1785" s="29"/>
      <c r="DFD1785" s="29"/>
      <c r="DFE1785" s="29"/>
      <c r="DFF1785" s="29"/>
      <c r="DFG1785" s="29"/>
      <c r="DFH1785" s="29"/>
      <c r="DFI1785" s="29"/>
      <c r="DFJ1785" s="29"/>
      <c r="DFK1785" s="29"/>
      <c r="DFL1785" s="29"/>
      <c r="DFM1785" s="29"/>
      <c r="DFN1785" s="29"/>
      <c r="DFO1785" s="29"/>
      <c r="DFP1785" s="29"/>
      <c r="DFQ1785" s="29"/>
      <c r="DFR1785" s="29"/>
      <c r="DFS1785" s="29"/>
      <c r="DFT1785" s="29"/>
      <c r="DFU1785" s="29"/>
      <c r="DFV1785" s="29"/>
      <c r="DFW1785" s="29"/>
      <c r="DFX1785" s="29"/>
      <c r="DFY1785" s="29"/>
      <c r="DFZ1785" s="29"/>
      <c r="DGA1785" s="29"/>
      <c r="DGB1785" s="29"/>
      <c r="DGC1785" s="29"/>
      <c r="DGD1785" s="29"/>
      <c r="DGE1785" s="29"/>
      <c r="DGF1785" s="29"/>
      <c r="DGG1785" s="29"/>
      <c r="DGH1785" s="29"/>
      <c r="DGI1785" s="29"/>
      <c r="DGJ1785" s="29"/>
      <c r="DGK1785" s="29"/>
      <c r="DGL1785" s="29"/>
      <c r="DGM1785" s="29"/>
      <c r="DGN1785" s="29"/>
      <c r="DGO1785" s="29"/>
      <c r="DGP1785" s="29"/>
      <c r="DGQ1785" s="29"/>
      <c r="DGR1785" s="29"/>
      <c r="DGS1785" s="29"/>
      <c r="DGT1785" s="29"/>
      <c r="DGU1785" s="29"/>
      <c r="DGV1785" s="29"/>
      <c r="DGW1785" s="29"/>
      <c r="DGX1785" s="29"/>
      <c r="DGY1785" s="29"/>
      <c r="DGZ1785" s="29"/>
      <c r="DHA1785" s="29"/>
      <c r="DHB1785" s="29"/>
      <c r="DHC1785" s="29"/>
      <c r="DHD1785" s="29"/>
      <c r="DHE1785" s="29"/>
      <c r="DHF1785" s="29"/>
      <c r="DHG1785" s="29"/>
      <c r="DHH1785" s="29"/>
      <c r="DHI1785" s="29"/>
      <c r="DHJ1785" s="29"/>
      <c r="DHK1785" s="29"/>
      <c r="DHL1785" s="29"/>
      <c r="DHM1785" s="29"/>
      <c r="DHN1785" s="29"/>
      <c r="DHO1785" s="29"/>
      <c r="DHP1785" s="29"/>
      <c r="DHQ1785" s="29"/>
      <c r="DHR1785" s="29"/>
      <c r="DHS1785" s="29"/>
      <c r="DHT1785" s="29"/>
      <c r="DHU1785" s="29"/>
      <c r="DHV1785" s="29"/>
      <c r="DHW1785" s="29"/>
      <c r="DHX1785" s="29"/>
      <c r="DHY1785" s="29"/>
      <c r="DHZ1785" s="29"/>
      <c r="DIA1785" s="29"/>
      <c r="DIB1785" s="29"/>
      <c r="DIC1785" s="29"/>
      <c r="DID1785" s="29"/>
      <c r="DIE1785" s="29"/>
      <c r="DIF1785" s="29"/>
      <c r="DIG1785" s="29"/>
      <c r="DIH1785" s="29"/>
      <c r="DII1785" s="29"/>
      <c r="DIJ1785" s="29"/>
      <c r="DIK1785" s="29"/>
      <c r="DIL1785" s="29"/>
      <c r="DIM1785" s="29"/>
      <c r="DIN1785" s="29"/>
      <c r="DIO1785" s="29"/>
      <c r="DIP1785" s="29"/>
      <c r="DIQ1785" s="29"/>
      <c r="DIR1785" s="29"/>
      <c r="DIS1785" s="29"/>
      <c r="DIT1785" s="29"/>
      <c r="DIU1785" s="29"/>
      <c r="DIV1785" s="29"/>
      <c r="DIW1785" s="29"/>
      <c r="DIX1785" s="29"/>
      <c r="DIY1785" s="29"/>
      <c r="DIZ1785" s="29"/>
      <c r="DJA1785" s="29"/>
      <c r="DJB1785" s="29"/>
      <c r="DJC1785" s="29"/>
      <c r="DJD1785" s="29"/>
      <c r="DJE1785" s="29"/>
      <c r="DJF1785" s="29"/>
      <c r="DJG1785" s="29"/>
      <c r="DJH1785" s="29"/>
      <c r="DJI1785" s="29"/>
      <c r="DJJ1785" s="29"/>
      <c r="DJK1785" s="29"/>
      <c r="DJL1785" s="29"/>
      <c r="DJM1785" s="29"/>
      <c r="DJN1785" s="29"/>
      <c r="DJO1785" s="29"/>
      <c r="DJP1785" s="29"/>
      <c r="DJQ1785" s="29"/>
      <c r="DJR1785" s="29"/>
      <c r="DJS1785" s="29"/>
      <c r="DJT1785" s="29"/>
      <c r="DJU1785" s="29"/>
      <c r="DJV1785" s="29"/>
      <c r="DJW1785" s="29"/>
      <c r="DJX1785" s="29"/>
      <c r="DJY1785" s="29"/>
      <c r="DJZ1785" s="29"/>
      <c r="DKA1785" s="29"/>
      <c r="DKB1785" s="29"/>
      <c r="DKC1785" s="29"/>
      <c r="DKD1785" s="29"/>
      <c r="DKE1785" s="29"/>
      <c r="DKF1785" s="29"/>
      <c r="DKG1785" s="29"/>
      <c r="DKH1785" s="29"/>
      <c r="DKI1785" s="29"/>
      <c r="DKJ1785" s="29"/>
      <c r="DKK1785" s="29"/>
      <c r="DKL1785" s="29"/>
      <c r="DKM1785" s="29"/>
      <c r="DKN1785" s="29"/>
      <c r="DKO1785" s="29"/>
      <c r="DKP1785" s="29"/>
      <c r="DKQ1785" s="29"/>
      <c r="DKR1785" s="29"/>
      <c r="DKS1785" s="29"/>
      <c r="DKT1785" s="29"/>
      <c r="DKU1785" s="29"/>
      <c r="DKV1785" s="29"/>
      <c r="DKW1785" s="29"/>
      <c r="DKX1785" s="29"/>
      <c r="DKY1785" s="29"/>
      <c r="DKZ1785" s="29"/>
      <c r="DLA1785" s="29"/>
      <c r="DLB1785" s="29"/>
      <c r="DLC1785" s="29"/>
      <c r="DLD1785" s="29"/>
      <c r="DLE1785" s="29"/>
      <c r="DLF1785" s="29"/>
      <c r="DLG1785" s="29"/>
      <c r="DLH1785" s="29"/>
      <c r="DLI1785" s="29"/>
      <c r="DLJ1785" s="29"/>
      <c r="DLK1785" s="29"/>
      <c r="DLL1785" s="29"/>
      <c r="DLM1785" s="29"/>
      <c r="DLN1785" s="29"/>
      <c r="DLO1785" s="29"/>
      <c r="DLP1785" s="29"/>
      <c r="DLQ1785" s="29"/>
      <c r="DLR1785" s="29"/>
      <c r="DLS1785" s="29"/>
      <c r="DLT1785" s="29"/>
      <c r="DLU1785" s="29"/>
      <c r="DLV1785" s="29"/>
      <c r="DLW1785" s="29"/>
      <c r="DLX1785" s="29"/>
      <c r="DLY1785" s="29"/>
      <c r="DLZ1785" s="29"/>
      <c r="DMA1785" s="29"/>
      <c r="DMB1785" s="29"/>
      <c r="DMC1785" s="29"/>
      <c r="DMD1785" s="29"/>
      <c r="DME1785" s="29"/>
      <c r="DMF1785" s="29"/>
      <c r="DMG1785" s="29"/>
      <c r="DMH1785" s="29"/>
      <c r="DMI1785" s="29"/>
      <c r="DMJ1785" s="29"/>
      <c r="DMK1785" s="29"/>
      <c r="DML1785" s="29"/>
      <c r="DMM1785" s="29"/>
      <c r="DMN1785" s="29"/>
      <c r="DMO1785" s="29"/>
      <c r="DMP1785" s="29"/>
      <c r="DMQ1785" s="29"/>
      <c r="DMR1785" s="29"/>
      <c r="DMS1785" s="29"/>
      <c r="DMT1785" s="29"/>
      <c r="DMU1785" s="29"/>
      <c r="DMV1785" s="29"/>
      <c r="DMW1785" s="29"/>
      <c r="DMX1785" s="29"/>
      <c r="DMY1785" s="29"/>
      <c r="DMZ1785" s="29"/>
      <c r="DNA1785" s="29"/>
      <c r="DNB1785" s="29"/>
      <c r="DNC1785" s="29"/>
      <c r="DND1785" s="29"/>
      <c r="DNE1785" s="29"/>
      <c r="DNF1785" s="29"/>
      <c r="DNG1785" s="29"/>
      <c r="DNH1785" s="29"/>
      <c r="DNI1785" s="29"/>
      <c r="DNJ1785" s="29"/>
      <c r="DNK1785" s="29"/>
      <c r="DNL1785" s="29"/>
      <c r="DNM1785" s="29"/>
      <c r="DNN1785" s="29"/>
      <c r="DNO1785" s="29"/>
      <c r="DNP1785" s="29"/>
      <c r="DNQ1785" s="29"/>
      <c r="DNR1785" s="29"/>
      <c r="DNS1785" s="29"/>
      <c r="DNT1785" s="29"/>
      <c r="DNU1785" s="29"/>
      <c r="DNV1785" s="29"/>
      <c r="DNW1785" s="29"/>
      <c r="DNX1785" s="29"/>
      <c r="DNY1785" s="29"/>
      <c r="DNZ1785" s="29"/>
      <c r="DOA1785" s="29"/>
      <c r="DOB1785" s="29"/>
      <c r="DOC1785" s="29"/>
      <c r="DOD1785" s="29"/>
      <c r="DOE1785" s="29"/>
      <c r="DOF1785" s="29"/>
      <c r="DOG1785" s="29"/>
      <c r="DOH1785" s="29"/>
      <c r="DOI1785" s="29"/>
      <c r="DOJ1785" s="29"/>
      <c r="DOK1785" s="29"/>
      <c r="DOL1785" s="29"/>
      <c r="DOM1785" s="29"/>
      <c r="DON1785" s="29"/>
      <c r="DOO1785" s="29"/>
      <c r="DOP1785" s="29"/>
      <c r="DOQ1785" s="29"/>
      <c r="DOR1785" s="29"/>
      <c r="DOS1785" s="29"/>
      <c r="DOT1785" s="29"/>
      <c r="DOU1785" s="29"/>
      <c r="DOV1785" s="29"/>
      <c r="DOW1785" s="29"/>
      <c r="DOX1785" s="29"/>
      <c r="DOY1785" s="29"/>
      <c r="DOZ1785" s="29"/>
      <c r="DPA1785" s="29"/>
      <c r="DPB1785" s="29"/>
      <c r="DPC1785" s="29"/>
      <c r="DPD1785" s="29"/>
      <c r="DPE1785" s="29"/>
      <c r="DPF1785" s="29"/>
      <c r="DPG1785" s="29"/>
      <c r="DPH1785" s="29"/>
      <c r="DPI1785" s="29"/>
      <c r="DPJ1785" s="29"/>
      <c r="DPK1785" s="29"/>
      <c r="DPL1785" s="29"/>
      <c r="DPM1785" s="29"/>
      <c r="DPN1785" s="29"/>
      <c r="DPO1785" s="29"/>
      <c r="DPP1785" s="29"/>
      <c r="DPQ1785" s="29"/>
      <c r="DPR1785" s="29"/>
      <c r="DPS1785" s="29"/>
      <c r="DPT1785" s="29"/>
      <c r="DPU1785" s="29"/>
      <c r="DPV1785" s="29"/>
      <c r="DPW1785" s="29"/>
      <c r="DPX1785" s="29"/>
      <c r="DPY1785" s="29"/>
      <c r="DPZ1785" s="29"/>
      <c r="DQA1785" s="29"/>
      <c r="DQB1785" s="29"/>
      <c r="DQC1785" s="29"/>
      <c r="DQD1785" s="29"/>
      <c r="DQE1785" s="29"/>
      <c r="DQF1785" s="29"/>
      <c r="DQG1785" s="29"/>
      <c r="DQH1785" s="29"/>
      <c r="DQI1785" s="29"/>
      <c r="DQJ1785" s="29"/>
      <c r="DQK1785" s="29"/>
      <c r="DQL1785" s="29"/>
      <c r="DQM1785" s="29"/>
      <c r="DQN1785" s="29"/>
      <c r="DQO1785" s="29"/>
      <c r="DQP1785" s="29"/>
      <c r="DQQ1785" s="29"/>
      <c r="DQR1785" s="29"/>
      <c r="DQS1785" s="29"/>
      <c r="DQT1785" s="29"/>
      <c r="DQU1785" s="29"/>
      <c r="DQV1785" s="29"/>
      <c r="DQW1785" s="29"/>
      <c r="DQX1785" s="29"/>
      <c r="DQY1785" s="29"/>
      <c r="DQZ1785" s="29"/>
      <c r="DRA1785" s="29"/>
      <c r="DRB1785" s="29"/>
      <c r="DRC1785" s="29"/>
      <c r="DRD1785" s="29"/>
      <c r="DRE1785" s="29"/>
      <c r="DRF1785" s="29"/>
      <c r="DRG1785" s="29"/>
      <c r="DRH1785" s="29"/>
      <c r="DRI1785" s="29"/>
      <c r="DRJ1785" s="29"/>
      <c r="DRK1785" s="29"/>
      <c r="DRL1785" s="29"/>
      <c r="DRM1785" s="29"/>
      <c r="DRN1785" s="29"/>
      <c r="DRO1785" s="29"/>
      <c r="DRP1785" s="29"/>
      <c r="DRQ1785" s="29"/>
      <c r="DRR1785" s="29"/>
      <c r="DRS1785" s="29"/>
      <c r="DRT1785" s="29"/>
      <c r="DRU1785" s="29"/>
      <c r="DRV1785" s="29"/>
      <c r="DRW1785" s="29"/>
      <c r="DRX1785" s="29"/>
      <c r="DRY1785" s="29"/>
      <c r="DRZ1785" s="29"/>
      <c r="DSA1785" s="29"/>
      <c r="DSB1785" s="29"/>
      <c r="DSC1785" s="29"/>
      <c r="DSD1785" s="29"/>
      <c r="DSE1785" s="29"/>
      <c r="DSF1785" s="29"/>
      <c r="DSG1785" s="29"/>
      <c r="DSH1785" s="29"/>
      <c r="DSI1785" s="29"/>
      <c r="DSJ1785" s="29"/>
      <c r="DSK1785" s="29"/>
      <c r="DSL1785" s="29"/>
      <c r="DSM1785" s="29"/>
      <c r="DSN1785" s="29"/>
      <c r="DSO1785" s="29"/>
      <c r="DSP1785" s="29"/>
      <c r="DSQ1785" s="29"/>
      <c r="DSR1785" s="29"/>
      <c r="DSS1785" s="29"/>
      <c r="DST1785" s="29"/>
      <c r="DSU1785" s="29"/>
      <c r="DSV1785" s="29"/>
      <c r="DSW1785" s="29"/>
      <c r="DSX1785" s="29"/>
      <c r="DSY1785" s="29"/>
      <c r="DSZ1785" s="29"/>
      <c r="DTA1785" s="29"/>
      <c r="DTB1785" s="29"/>
      <c r="DTC1785" s="29"/>
      <c r="DTD1785" s="29"/>
      <c r="DTE1785" s="29"/>
      <c r="DTF1785" s="29"/>
      <c r="DTG1785" s="29"/>
      <c r="DTH1785" s="29"/>
      <c r="DTI1785" s="29"/>
      <c r="DTJ1785" s="29"/>
      <c r="DTK1785" s="29"/>
      <c r="DTL1785" s="29"/>
      <c r="DTM1785" s="29"/>
      <c r="DTN1785" s="29"/>
      <c r="DTO1785" s="29"/>
      <c r="DTP1785" s="29"/>
      <c r="DTQ1785" s="29"/>
      <c r="DTR1785" s="29"/>
      <c r="DTS1785" s="29"/>
      <c r="DTT1785" s="29"/>
      <c r="DTU1785" s="29"/>
      <c r="DTV1785" s="29"/>
      <c r="DTW1785" s="29"/>
      <c r="DTX1785" s="29"/>
      <c r="DTY1785" s="29"/>
      <c r="DTZ1785" s="29"/>
      <c r="DUA1785" s="29"/>
      <c r="DUB1785" s="29"/>
      <c r="DUC1785" s="29"/>
      <c r="DUD1785" s="29"/>
      <c r="DUE1785" s="29"/>
      <c r="DUF1785" s="29"/>
      <c r="DUG1785" s="29"/>
      <c r="DUH1785" s="29"/>
      <c r="DUI1785" s="29"/>
      <c r="DUJ1785" s="29"/>
      <c r="DUK1785" s="29"/>
      <c r="DUL1785" s="29"/>
      <c r="DUM1785" s="29"/>
      <c r="DUN1785" s="29"/>
      <c r="DUO1785" s="29"/>
      <c r="DUP1785" s="29"/>
      <c r="DUQ1785" s="29"/>
      <c r="DUR1785" s="29"/>
      <c r="DUS1785" s="29"/>
      <c r="DUT1785" s="29"/>
      <c r="DUU1785" s="29"/>
      <c r="DUV1785" s="29"/>
      <c r="DUW1785" s="29"/>
      <c r="DUX1785" s="29"/>
      <c r="DUY1785" s="29"/>
      <c r="DUZ1785" s="29"/>
      <c r="DVA1785" s="29"/>
      <c r="DVB1785" s="29"/>
      <c r="DVC1785" s="29"/>
      <c r="DVD1785" s="29"/>
      <c r="DVE1785" s="29"/>
      <c r="DVF1785" s="29"/>
      <c r="DVG1785" s="29"/>
      <c r="DVH1785" s="29"/>
      <c r="DVI1785" s="29"/>
      <c r="DVJ1785" s="29"/>
      <c r="DVK1785" s="29"/>
      <c r="DVL1785" s="29"/>
      <c r="DVM1785" s="29"/>
      <c r="DVN1785" s="29"/>
      <c r="DVO1785" s="29"/>
      <c r="DVP1785" s="29"/>
      <c r="DVQ1785" s="29"/>
      <c r="DVR1785" s="29"/>
      <c r="DVS1785" s="29"/>
      <c r="DVT1785" s="29"/>
      <c r="DVU1785" s="29"/>
      <c r="DVV1785" s="29"/>
      <c r="DVW1785" s="29"/>
      <c r="DVX1785" s="29"/>
      <c r="DVY1785" s="29"/>
      <c r="DVZ1785" s="29"/>
      <c r="DWA1785" s="29"/>
      <c r="DWB1785" s="29"/>
      <c r="DWC1785" s="29"/>
      <c r="DWD1785" s="29"/>
      <c r="DWE1785" s="29"/>
      <c r="DWF1785" s="29"/>
      <c r="DWG1785" s="29"/>
      <c r="DWH1785" s="29"/>
      <c r="DWI1785" s="29"/>
      <c r="DWJ1785" s="29"/>
      <c r="DWK1785" s="29"/>
      <c r="DWL1785" s="29"/>
      <c r="DWM1785" s="29"/>
      <c r="DWN1785" s="29"/>
      <c r="DWO1785" s="29"/>
      <c r="DWP1785" s="29"/>
      <c r="DWQ1785" s="29"/>
      <c r="DWR1785" s="29"/>
      <c r="DWS1785" s="29"/>
      <c r="DWT1785" s="29"/>
      <c r="DWU1785" s="29"/>
      <c r="DWV1785" s="29"/>
      <c r="DWW1785" s="29"/>
      <c r="DWX1785" s="29"/>
      <c r="DWY1785" s="29"/>
      <c r="DWZ1785" s="29"/>
      <c r="DXA1785" s="29"/>
      <c r="DXB1785" s="29"/>
      <c r="DXC1785" s="29"/>
      <c r="DXD1785" s="29"/>
      <c r="DXE1785" s="29"/>
      <c r="DXF1785" s="29"/>
      <c r="DXG1785" s="29"/>
      <c r="DXH1785" s="29"/>
      <c r="DXI1785" s="29"/>
      <c r="DXJ1785" s="29"/>
      <c r="DXK1785" s="29"/>
      <c r="DXL1785" s="29"/>
      <c r="DXM1785" s="29"/>
      <c r="DXN1785" s="29"/>
      <c r="DXO1785" s="29"/>
      <c r="DXP1785" s="29"/>
      <c r="DXQ1785" s="29"/>
      <c r="DXR1785" s="29"/>
      <c r="DXS1785" s="29"/>
      <c r="DXT1785" s="29"/>
      <c r="DXU1785" s="29"/>
      <c r="DXV1785" s="29"/>
      <c r="DXW1785" s="29"/>
      <c r="DXX1785" s="29"/>
      <c r="DXY1785" s="29"/>
      <c r="DXZ1785" s="29"/>
      <c r="DYA1785" s="29"/>
      <c r="DYB1785" s="29"/>
      <c r="DYC1785" s="29"/>
      <c r="DYD1785" s="29"/>
      <c r="DYE1785" s="29"/>
      <c r="DYF1785" s="29"/>
      <c r="DYG1785" s="29"/>
      <c r="DYH1785" s="29"/>
      <c r="DYI1785" s="29"/>
      <c r="DYJ1785" s="29"/>
      <c r="DYK1785" s="29"/>
      <c r="DYL1785" s="29"/>
      <c r="DYM1785" s="29"/>
      <c r="DYN1785" s="29"/>
      <c r="DYO1785" s="29"/>
      <c r="DYP1785" s="29"/>
      <c r="DYQ1785" s="29"/>
      <c r="DYR1785" s="29"/>
      <c r="DYS1785" s="29"/>
      <c r="DYT1785" s="29"/>
      <c r="DYU1785" s="29"/>
      <c r="DYV1785" s="29"/>
      <c r="DYW1785" s="29"/>
      <c r="DYX1785" s="29"/>
      <c r="DYY1785" s="29"/>
      <c r="DYZ1785" s="29"/>
      <c r="DZA1785" s="29"/>
      <c r="DZB1785" s="29"/>
      <c r="DZC1785" s="29"/>
      <c r="DZD1785" s="29"/>
      <c r="DZE1785" s="29"/>
      <c r="DZF1785" s="29"/>
      <c r="DZG1785" s="29"/>
      <c r="DZH1785" s="29"/>
      <c r="DZI1785" s="29"/>
      <c r="DZJ1785" s="29"/>
      <c r="DZK1785" s="29"/>
      <c r="DZL1785" s="29"/>
      <c r="DZM1785" s="29"/>
      <c r="DZN1785" s="29"/>
      <c r="DZO1785" s="29"/>
      <c r="DZP1785" s="29"/>
      <c r="DZQ1785" s="29"/>
      <c r="DZR1785" s="29"/>
      <c r="DZS1785" s="29"/>
      <c r="DZT1785" s="29"/>
      <c r="DZU1785" s="29"/>
      <c r="DZV1785" s="29"/>
      <c r="DZW1785" s="29"/>
      <c r="DZX1785" s="29"/>
      <c r="DZY1785" s="29"/>
      <c r="DZZ1785" s="29"/>
      <c r="EAA1785" s="29"/>
      <c r="EAB1785" s="29"/>
      <c r="EAC1785" s="29"/>
      <c r="EAD1785" s="29"/>
      <c r="EAE1785" s="29"/>
      <c r="EAF1785" s="29"/>
      <c r="EAG1785" s="29"/>
      <c r="EAH1785" s="29"/>
      <c r="EAI1785" s="29"/>
      <c r="EAJ1785" s="29"/>
      <c r="EAK1785" s="29"/>
      <c r="EAL1785" s="29"/>
      <c r="EAM1785" s="29"/>
      <c r="EAN1785" s="29"/>
      <c r="EAO1785" s="29"/>
      <c r="EAP1785" s="29"/>
      <c r="EAQ1785" s="29"/>
      <c r="EAR1785" s="29"/>
      <c r="EAS1785" s="29"/>
      <c r="EAT1785" s="29"/>
      <c r="EAU1785" s="29"/>
      <c r="EAV1785" s="29"/>
      <c r="EAW1785" s="29"/>
      <c r="EAX1785" s="29"/>
      <c r="EAY1785" s="29"/>
      <c r="EAZ1785" s="29"/>
      <c r="EBA1785" s="29"/>
      <c r="EBB1785" s="29"/>
      <c r="EBC1785" s="29"/>
      <c r="EBD1785" s="29"/>
      <c r="EBE1785" s="29"/>
      <c r="EBF1785" s="29"/>
      <c r="EBG1785" s="29"/>
      <c r="EBH1785" s="29"/>
      <c r="EBI1785" s="29"/>
      <c r="EBJ1785" s="29"/>
      <c r="EBK1785" s="29"/>
      <c r="EBL1785" s="29"/>
      <c r="EBM1785" s="29"/>
      <c r="EBN1785" s="29"/>
      <c r="EBO1785" s="29"/>
      <c r="EBP1785" s="29"/>
      <c r="EBQ1785" s="29"/>
      <c r="EBR1785" s="29"/>
      <c r="EBS1785" s="29"/>
      <c r="EBT1785" s="29"/>
      <c r="EBU1785" s="29"/>
      <c r="EBV1785" s="29"/>
      <c r="EBW1785" s="29"/>
      <c r="EBX1785" s="29"/>
      <c r="EBY1785" s="29"/>
      <c r="EBZ1785" s="29"/>
      <c r="ECA1785" s="29"/>
      <c r="ECB1785" s="29"/>
      <c r="ECC1785" s="29"/>
      <c r="ECD1785" s="29"/>
      <c r="ECE1785" s="29"/>
      <c r="ECF1785" s="29"/>
      <c r="ECG1785" s="29"/>
      <c r="ECH1785" s="29"/>
      <c r="ECI1785" s="29"/>
      <c r="ECJ1785" s="29"/>
      <c r="ECK1785" s="29"/>
      <c r="ECL1785" s="29"/>
      <c r="ECM1785" s="29"/>
      <c r="ECN1785" s="29"/>
      <c r="ECO1785" s="29"/>
      <c r="ECP1785" s="29"/>
      <c r="ECQ1785" s="29"/>
      <c r="ECR1785" s="29"/>
      <c r="ECS1785" s="29"/>
      <c r="ECT1785" s="29"/>
      <c r="ECU1785" s="29"/>
      <c r="ECV1785" s="29"/>
      <c r="ECW1785" s="29"/>
      <c r="ECX1785" s="29"/>
      <c r="ECY1785" s="29"/>
      <c r="ECZ1785" s="29"/>
      <c r="EDA1785" s="29"/>
      <c r="EDB1785" s="29"/>
      <c r="EDC1785" s="29"/>
      <c r="EDD1785" s="29"/>
      <c r="EDE1785" s="29"/>
      <c r="EDF1785" s="29"/>
      <c r="EDG1785" s="29"/>
      <c r="EDH1785" s="29"/>
      <c r="EDI1785" s="29"/>
      <c r="EDJ1785" s="29"/>
      <c r="EDK1785" s="29"/>
      <c r="EDL1785" s="29"/>
      <c r="EDM1785" s="29"/>
      <c r="EDN1785" s="29"/>
      <c r="EDO1785" s="29"/>
      <c r="EDP1785" s="29"/>
      <c r="EDQ1785" s="29"/>
      <c r="EDR1785" s="29"/>
      <c r="EDS1785" s="29"/>
      <c r="EDT1785" s="29"/>
      <c r="EDU1785" s="29"/>
      <c r="EDV1785" s="29"/>
      <c r="EDW1785" s="29"/>
      <c r="EDX1785" s="29"/>
      <c r="EDY1785" s="29"/>
      <c r="EDZ1785" s="29"/>
      <c r="EEA1785" s="29"/>
      <c r="EEB1785" s="29"/>
      <c r="EEC1785" s="29"/>
      <c r="EED1785" s="29"/>
      <c r="EEE1785" s="29"/>
      <c r="EEF1785" s="29"/>
      <c r="EEG1785" s="29"/>
      <c r="EEH1785" s="29"/>
      <c r="EEI1785" s="29"/>
      <c r="EEJ1785" s="29"/>
      <c r="EEK1785" s="29"/>
      <c r="EEL1785" s="29"/>
      <c r="EEM1785" s="29"/>
      <c r="EEN1785" s="29"/>
      <c r="EEO1785" s="29"/>
      <c r="EEP1785" s="29"/>
      <c r="EEQ1785" s="29"/>
      <c r="EER1785" s="29"/>
      <c r="EES1785" s="29"/>
      <c r="EET1785" s="29"/>
      <c r="EEU1785" s="29"/>
      <c r="EEV1785" s="29"/>
      <c r="EEW1785" s="29"/>
      <c r="EEX1785" s="29"/>
      <c r="EEY1785" s="29"/>
      <c r="EEZ1785" s="29"/>
      <c r="EFA1785" s="29"/>
      <c r="EFB1785" s="29"/>
      <c r="EFC1785" s="29"/>
      <c r="EFD1785" s="29"/>
      <c r="EFE1785" s="29"/>
      <c r="EFF1785" s="29"/>
      <c r="EFG1785" s="29"/>
      <c r="EFH1785" s="29"/>
      <c r="EFI1785" s="29"/>
      <c r="EFJ1785" s="29"/>
      <c r="EFK1785" s="29"/>
      <c r="EFL1785" s="29"/>
      <c r="EFM1785" s="29"/>
      <c r="EFN1785" s="29"/>
      <c r="EFO1785" s="29"/>
      <c r="EFP1785" s="29"/>
      <c r="EFQ1785" s="29"/>
      <c r="EFR1785" s="29"/>
      <c r="EFS1785" s="29"/>
      <c r="EFT1785" s="29"/>
      <c r="EFU1785" s="29"/>
      <c r="EFV1785" s="29"/>
      <c r="EFW1785" s="29"/>
      <c r="EFX1785" s="29"/>
      <c r="EFY1785" s="29"/>
      <c r="EFZ1785" s="29"/>
      <c r="EGA1785" s="29"/>
      <c r="EGB1785" s="29"/>
      <c r="EGC1785" s="29"/>
      <c r="EGD1785" s="29"/>
      <c r="EGE1785" s="29"/>
      <c r="EGF1785" s="29"/>
      <c r="EGG1785" s="29"/>
      <c r="EGH1785" s="29"/>
      <c r="EGI1785" s="29"/>
      <c r="EGJ1785" s="29"/>
      <c r="EGK1785" s="29"/>
      <c r="EGL1785" s="29"/>
      <c r="EGM1785" s="29"/>
      <c r="EGN1785" s="29"/>
      <c r="EGO1785" s="29"/>
      <c r="EGP1785" s="29"/>
      <c r="EGQ1785" s="29"/>
      <c r="EGR1785" s="29"/>
      <c r="EGS1785" s="29"/>
      <c r="EGT1785" s="29"/>
      <c r="EGU1785" s="29"/>
      <c r="EGV1785" s="29"/>
      <c r="EGW1785" s="29"/>
      <c r="EGX1785" s="29"/>
      <c r="EGY1785" s="29"/>
      <c r="EGZ1785" s="29"/>
      <c r="EHA1785" s="29"/>
      <c r="EHB1785" s="29"/>
      <c r="EHC1785" s="29"/>
      <c r="EHD1785" s="29"/>
      <c r="EHE1785" s="29"/>
      <c r="EHF1785" s="29"/>
      <c r="EHG1785" s="29"/>
      <c r="EHH1785" s="29"/>
      <c r="EHI1785" s="29"/>
      <c r="EHJ1785" s="29"/>
      <c r="EHK1785" s="29"/>
      <c r="EHL1785" s="29"/>
      <c r="EHM1785" s="29"/>
      <c r="EHN1785" s="29"/>
      <c r="EHO1785" s="29"/>
      <c r="EHP1785" s="29"/>
      <c r="EHQ1785" s="29"/>
      <c r="EHR1785" s="29"/>
      <c r="EHS1785" s="29"/>
      <c r="EHT1785" s="29"/>
      <c r="EHU1785" s="29"/>
      <c r="EHV1785" s="29"/>
      <c r="EHW1785" s="29"/>
      <c r="EHX1785" s="29"/>
      <c r="EHY1785" s="29"/>
      <c r="EHZ1785" s="29"/>
      <c r="EIA1785" s="29"/>
      <c r="EIB1785" s="29"/>
      <c r="EIC1785" s="29"/>
      <c r="EID1785" s="29"/>
      <c r="EIE1785" s="29"/>
      <c r="EIF1785" s="29"/>
      <c r="EIG1785" s="29"/>
      <c r="EIH1785" s="29"/>
      <c r="EII1785" s="29"/>
      <c r="EIJ1785" s="29"/>
      <c r="EIK1785" s="29"/>
      <c r="EIL1785" s="29"/>
      <c r="EIM1785" s="29"/>
      <c r="EIN1785" s="29"/>
      <c r="EIO1785" s="29"/>
      <c r="EIP1785" s="29"/>
      <c r="EIQ1785" s="29"/>
      <c r="EIR1785" s="29"/>
      <c r="EIS1785" s="29"/>
      <c r="EIT1785" s="29"/>
      <c r="EIU1785" s="29"/>
      <c r="EIV1785" s="29"/>
      <c r="EIW1785" s="29"/>
      <c r="EIX1785" s="29"/>
      <c r="EIY1785" s="29"/>
      <c r="EIZ1785" s="29"/>
      <c r="EJA1785" s="29"/>
      <c r="EJB1785" s="29"/>
      <c r="EJC1785" s="29"/>
      <c r="EJD1785" s="29"/>
      <c r="EJE1785" s="29"/>
      <c r="EJF1785" s="29"/>
      <c r="EJG1785" s="29"/>
      <c r="EJH1785" s="29"/>
      <c r="EJI1785" s="29"/>
      <c r="EJJ1785" s="29"/>
      <c r="EJK1785" s="29"/>
      <c r="EJL1785" s="29"/>
      <c r="EJM1785" s="29"/>
      <c r="EJN1785" s="29"/>
      <c r="EJO1785" s="29"/>
      <c r="EJP1785" s="29"/>
      <c r="EJQ1785" s="29"/>
      <c r="EJR1785" s="29"/>
      <c r="EJS1785" s="29"/>
      <c r="EJT1785" s="29"/>
      <c r="EJU1785" s="29"/>
      <c r="EJV1785" s="29"/>
      <c r="EJW1785" s="29"/>
      <c r="EJX1785" s="29"/>
      <c r="EJY1785" s="29"/>
      <c r="EJZ1785" s="29"/>
      <c r="EKA1785" s="29"/>
      <c r="EKB1785" s="29"/>
      <c r="EKC1785" s="29"/>
      <c r="EKD1785" s="29"/>
      <c r="EKE1785" s="29"/>
      <c r="EKF1785" s="29"/>
      <c r="EKG1785" s="29"/>
      <c r="EKH1785" s="29"/>
      <c r="EKI1785" s="29"/>
      <c r="EKJ1785" s="29"/>
      <c r="EKK1785" s="29"/>
      <c r="EKL1785" s="29"/>
      <c r="EKM1785" s="29"/>
      <c r="EKN1785" s="29"/>
      <c r="EKO1785" s="29"/>
      <c r="EKP1785" s="29"/>
      <c r="EKQ1785" s="29"/>
      <c r="EKR1785" s="29"/>
      <c r="EKS1785" s="29"/>
      <c r="EKT1785" s="29"/>
      <c r="EKU1785" s="29"/>
      <c r="EKV1785" s="29"/>
      <c r="EKW1785" s="29"/>
      <c r="EKX1785" s="29"/>
      <c r="EKY1785" s="29"/>
      <c r="EKZ1785" s="29"/>
      <c r="ELA1785" s="29"/>
      <c r="ELB1785" s="29"/>
      <c r="ELC1785" s="29"/>
      <c r="ELD1785" s="29"/>
      <c r="ELE1785" s="29"/>
      <c r="ELF1785" s="29"/>
      <c r="ELG1785" s="29"/>
      <c r="ELH1785" s="29"/>
      <c r="ELI1785" s="29"/>
      <c r="ELJ1785" s="29"/>
      <c r="ELK1785" s="29"/>
      <c r="ELL1785" s="29"/>
      <c r="ELM1785" s="29"/>
      <c r="ELN1785" s="29"/>
      <c r="ELO1785" s="29"/>
      <c r="ELP1785" s="29"/>
      <c r="ELQ1785" s="29"/>
      <c r="ELR1785" s="29"/>
      <c r="ELS1785" s="29"/>
      <c r="ELT1785" s="29"/>
      <c r="ELU1785" s="29"/>
      <c r="ELV1785" s="29"/>
      <c r="ELW1785" s="29"/>
      <c r="ELX1785" s="29"/>
      <c r="ELY1785" s="29"/>
      <c r="ELZ1785" s="29"/>
      <c r="EMA1785" s="29"/>
      <c r="EMB1785" s="29"/>
      <c r="EMC1785" s="29"/>
      <c r="EMD1785" s="29"/>
      <c r="EME1785" s="29"/>
      <c r="EMF1785" s="29"/>
      <c r="EMG1785" s="29"/>
      <c r="EMH1785" s="29"/>
      <c r="EMI1785" s="29"/>
      <c r="EMJ1785" s="29"/>
      <c r="EMK1785" s="29"/>
      <c r="EML1785" s="29"/>
      <c r="EMM1785" s="29"/>
      <c r="EMN1785" s="29"/>
      <c r="EMO1785" s="29"/>
      <c r="EMP1785" s="29"/>
      <c r="EMQ1785" s="29"/>
      <c r="EMR1785" s="29"/>
      <c r="EMS1785" s="29"/>
      <c r="EMT1785" s="29"/>
      <c r="EMU1785" s="29"/>
      <c r="EMV1785" s="29"/>
      <c r="EMW1785" s="29"/>
      <c r="EMX1785" s="29"/>
      <c r="EMY1785" s="29"/>
      <c r="EMZ1785" s="29"/>
      <c r="ENA1785" s="29"/>
      <c r="ENB1785" s="29"/>
      <c r="ENC1785" s="29"/>
      <c r="END1785" s="29"/>
      <c r="ENE1785" s="29"/>
      <c r="ENF1785" s="29"/>
      <c r="ENG1785" s="29"/>
      <c r="ENH1785" s="29"/>
      <c r="ENI1785" s="29"/>
      <c r="ENJ1785" s="29"/>
      <c r="ENK1785" s="29"/>
      <c r="ENL1785" s="29"/>
      <c r="ENM1785" s="29"/>
      <c r="ENN1785" s="29"/>
      <c r="ENO1785" s="29"/>
      <c r="ENP1785" s="29"/>
      <c r="ENQ1785" s="29"/>
      <c r="ENR1785" s="29"/>
      <c r="ENS1785" s="29"/>
      <c r="ENT1785" s="29"/>
      <c r="ENU1785" s="29"/>
      <c r="ENV1785" s="29"/>
      <c r="ENW1785" s="29"/>
      <c r="ENX1785" s="29"/>
      <c r="ENY1785" s="29"/>
      <c r="ENZ1785" s="29"/>
      <c r="EOA1785" s="29"/>
      <c r="EOB1785" s="29"/>
      <c r="EOC1785" s="29"/>
      <c r="EOD1785" s="29"/>
      <c r="EOE1785" s="29"/>
      <c r="EOF1785" s="29"/>
      <c r="EOG1785" s="29"/>
      <c r="EOH1785" s="29"/>
      <c r="EOI1785" s="29"/>
      <c r="EOJ1785" s="29"/>
      <c r="EOK1785" s="29"/>
      <c r="EOL1785" s="29"/>
      <c r="EOM1785" s="29"/>
      <c r="EON1785" s="29"/>
      <c r="EOO1785" s="29"/>
      <c r="EOP1785" s="29"/>
      <c r="EOQ1785" s="29"/>
      <c r="EOR1785" s="29"/>
      <c r="EOS1785" s="29"/>
      <c r="EOT1785" s="29"/>
      <c r="EOU1785" s="29"/>
      <c r="EOV1785" s="29"/>
      <c r="EOW1785" s="29"/>
      <c r="EOX1785" s="29"/>
      <c r="EOY1785" s="29"/>
      <c r="EOZ1785" s="29"/>
      <c r="EPA1785" s="29"/>
      <c r="EPB1785" s="29"/>
      <c r="EPC1785" s="29"/>
      <c r="EPD1785" s="29"/>
      <c r="EPE1785" s="29"/>
      <c r="EPF1785" s="29"/>
      <c r="EPG1785" s="29"/>
      <c r="EPH1785" s="29"/>
      <c r="EPI1785" s="29"/>
      <c r="EPJ1785" s="29"/>
      <c r="EPK1785" s="29"/>
      <c r="EPL1785" s="29"/>
      <c r="EPM1785" s="29"/>
      <c r="EPN1785" s="29"/>
      <c r="EPO1785" s="29"/>
      <c r="EPP1785" s="29"/>
      <c r="EPQ1785" s="29"/>
      <c r="EPR1785" s="29"/>
      <c r="EPS1785" s="29"/>
      <c r="EPT1785" s="29"/>
      <c r="EPU1785" s="29"/>
      <c r="EPV1785" s="29"/>
      <c r="EPW1785" s="29"/>
      <c r="EPX1785" s="29"/>
      <c r="EPY1785" s="29"/>
      <c r="EPZ1785" s="29"/>
      <c r="EQA1785" s="29"/>
      <c r="EQB1785" s="29"/>
      <c r="EQC1785" s="29"/>
      <c r="EQD1785" s="29"/>
      <c r="EQE1785" s="29"/>
      <c r="EQF1785" s="29"/>
      <c r="EQG1785" s="29"/>
      <c r="EQH1785" s="29"/>
      <c r="EQI1785" s="29"/>
      <c r="EQJ1785" s="29"/>
      <c r="EQK1785" s="29"/>
      <c r="EQL1785" s="29"/>
      <c r="EQM1785" s="29"/>
      <c r="EQN1785" s="29"/>
      <c r="EQO1785" s="29"/>
      <c r="EQP1785" s="29"/>
      <c r="EQQ1785" s="29"/>
      <c r="EQR1785" s="29"/>
      <c r="EQS1785" s="29"/>
      <c r="EQT1785" s="29"/>
      <c r="EQU1785" s="29"/>
      <c r="EQV1785" s="29"/>
      <c r="EQW1785" s="29"/>
      <c r="EQX1785" s="29"/>
      <c r="EQY1785" s="29"/>
      <c r="EQZ1785" s="29"/>
      <c r="ERA1785" s="29"/>
      <c r="ERB1785" s="29"/>
      <c r="ERC1785" s="29"/>
      <c r="ERD1785" s="29"/>
      <c r="ERE1785" s="29"/>
      <c r="ERF1785" s="29"/>
      <c r="ERG1785" s="29"/>
      <c r="ERH1785" s="29"/>
      <c r="ERI1785" s="29"/>
      <c r="ERJ1785" s="29"/>
      <c r="ERK1785" s="29"/>
      <c r="ERL1785" s="29"/>
      <c r="ERM1785" s="29"/>
      <c r="ERN1785" s="29"/>
      <c r="ERO1785" s="29"/>
      <c r="ERP1785" s="29"/>
      <c r="ERQ1785" s="29"/>
      <c r="ERR1785" s="29"/>
      <c r="ERS1785" s="29"/>
      <c r="ERT1785" s="29"/>
      <c r="ERU1785" s="29"/>
      <c r="ERV1785" s="29"/>
      <c r="ERW1785" s="29"/>
      <c r="ERX1785" s="29"/>
      <c r="ERY1785" s="29"/>
      <c r="ERZ1785" s="29"/>
      <c r="ESA1785" s="29"/>
      <c r="ESB1785" s="29"/>
      <c r="ESC1785" s="29"/>
      <c r="ESD1785" s="29"/>
      <c r="ESE1785" s="29"/>
      <c r="ESF1785" s="29"/>
      <c r="ESG1785" s="29"/>
      <c r="ESH1785" s="29"/>
      <c r="ESI1785" s="29"/>
      <c r="ESJ1785" s="29"/>
      <c r="ESK1785" s="29"/>
      <c r="ESL1785" s="29"/>
      <c r="ESM1785" s="29"/>
      <c r="ESN1785" s="29"/>
      <c r="ESO1785" s="29"/>
      <c r="ESP1785" s="29"/>
      <c r="ESQ1785" s="29"/>
      <c r="ESR1785" s="29"/>
      <c r="ESS1785" s="29"/>
      <c r="EST1785" s="29"/>
      <c r="ESU1785" s="29"/>
      <c r="ESV1785" s="29"/>
      <c r="ESW1785" s="29"/>
      <c r="ESX1785" s="29"/>
      <c r="ESY1785" s="29"/>
      <c r="ESZ1785" s="29"/>
      <c r="ETA1785" s="29"/>
      <c r="ETB1785" s="29"/>
      <c r="ETC1785" s="29"/>
      <c r="ETD1785" s="29"/>
      <c r="ETE1785" s="29"/>
      <c r="ETF1785" s="29"/>
      <c r="ETG1785" s="29"/>
      <c r="ETH1785" s="29"/>
      <c r="ETI1785" s="29"/>
      <c r="ETJ1785" s="29"/>
      <c r="ETK1785" s="29"/>
      <c r="ETL1785" s="29"/>
      <c r="ETM1785" s="29"/>
      <c r="ETN1785" s="29"/>
      <c r="ETO1785" s="29"/>
      <c r="ETP1785" s="29"/>
      <c r="ETQ1785" s="29"/>
      <c r="ETR1785" s="29"/>
      <c r="ETS1785" s="29"/>
      <c r="ETT1785" s="29"/>
      <c r="ETU1785" s="29"/>
      <c r="ETV1785" s="29"/>
      <c r="ETW1785" s="29"/>
      <c r="ETX1785" s="29"/>
      <c r="ETY1785" s="29"/>
      <c r="ETZ1785" s="29"/>
      <c r="EUA1785" s="29"/>
      <c r="EUB1785" s="29"/>
      <c r="EUC1785" s="29"/>
      <c r="EUD1785" s="29"/>
      <c r="EUE1785" s="29"/>
      <c r="EUF1785" s="29"/>
      <c r="EUG1785" s="29"/>
      <c r="EUH1785" s="29"/>
      <c r="EUI1785" s="29"/>
      <c r="EUJ1785" s="29"/>
      <c r="EUK1785" s="29"/>
      <c r="EUL1785" s="29"/>
      <c r="EUM1785" s="29"/>
      <c r="EUN1785" s="29"/>
      <c r="EUO1785" s="29"/>
      <c r="EUP1785" s="29"/>
      <c r="EUQ1785" s="29"/>
      <c r="EUR1785" s="29"/>
      <c r="EUS1785" s="29"/>
      <c r="EUT1785" s="29"/>
      <c r="EUU1785" s="29"/>
      <c r="EUV1785" s="29"/>
      <c r="EUW1785" s="29"/>
      <c r="EUX1785" s="29"/>
      <c r="EUY1785" s="29"/>
      <c r="EUZ1785" s="29"/>
      <c r="EVA1785" s="29"/>
      <c r="EVB1785" s="29"/>
      <c r="EVC1785" s="29"/>
      <c r="EVD1785" s="29"/>
      <c r="EVE1785" s="29"/>
      <c r="EVF1785" s="29"/>
      <c r="EVG1785" s="29"/>
      <c r="EVH1785" s="29"/>
      <c r="EVI1785" s="29"/>
      <c r="EVJ1785" s="29"/>
      <c r="EVK1785" s="29"/>
      <c r="EVL1785" s="29"/>
      <c r="EVM1785" s="29"/>
      <c r="EVN1785" s="29"/>
      <c r="EVO1785" s="29"/>
      <c r="EVP1785" s="29"/>
      <c r="EVQ1785" s="29"/>
      <c r="EVR1785" s="29"/>
      <c r="EVS1785" s="29"/>
      <c r="EVT1785" s="29"/>
      <c r="EVU1785" s="29"/>
      <c r="EVV1785" s="29"/>
      <c r="EVW1785" s="29"/>
      <c r="EVX1785" s="29"/>
      <c r="EVY1785" s="29"/>
      <c r="EVZ1785" s="29"/>
      <c r="EWA1785" s="29"/>
      <c r="EWB1785" s="29"/>
      <c r="EWC1785" s="29"/>
      <c r="EWD1785" s="29"/>
      <c r="EWE1785" s="29"/>
      <c r="EWF1785" s="29"/>
      <c r="EWG1785" s="29"/>
      <c r="EWH1785" s="29"/>
      <c r="EWI1785" s="29"/>
      <c r="EWJ1785" s="29"/>
      <c r="EWK1785" s="29"/>
      <c r="EWL1785" s="29"/>
      <c r="EWM1785" s="29"/>
      <c r="EWN1785" s="29"/>
      <c r="EWO1785" s="29"/>
      <c r="EWP1785" s="29"/>
      <c r="EWQ1785" s="29"/>
      <c r="EWR1785" s="29"/>
      <c r="EWS1785" s="29"/>
      <c r="EWT1785" s="29"/>
      <c r="EWU1785" s="29"/>
      <c r="EWV1785" s="29"/>
      <c r="EWW1785" s="29"/>
      <c r="EWX1785" s="29"/>
      <c r="EWY1785" s="29"/>
      <c r="EWZ1785" s="29"/>
      <c r="EXA1785" s="29"/>
      <c r="EXB1785" s="29"/>
      <c r="EXC1785" s="29"/>
      <c r="EXD1785" s="29"/>
      <c r="EXE1785" s="29"/>
      <c r="EXF1785" s="29"/>
      <c r="EXG1785" s="29"/>
      <c r="EXH1785" s="29"/>
      <c r="EXI1785" s="29"/>
      <c r="EXJ1785" s="29"/>
      <c r="EXK1785" s="29"/>
      <c r="EXL1785" s="29"/>
      <c r="EXM1785" s="29"/>
      <c r="EXN1785" s="29"/>
      <c r="EXO1785" s="29"/>
      <c r="EXP1785" s="29"/>
      <c r="EXQ1785" s="29"/>
      <c r="EXR1785" s="29"/>
      <c r="EXS1785" s="29"/>
      <c r="EXT1785" s="29"/>
      <c r="EXU1785" s="29"/>
      <c r="EXV1785" s="29"/>
      <c r="EXW1785" s="29"/>
      <c r="EXX1785" s="29"/>
      <c r="EXY1785" s="29"/>
      <c r="EXZ1785" s="29"/>
      <c r="EYA1785" s="29"/>
      <c r="EYB1785" s="29"/>
      <c r="EYC1785" s="29"/>
      <c r="EYD1785" s="29"/>
      <c r="EYE1785" s="29"/>
      <c r="EYF1785" s="29"/>
      <c r="EYG1785" s="29"/>
      <c r="EYH1785" s="29"/>
      <c r="EYI1785" s="29"/>
      <c r="EYJ1785" s="29"/>
      <c r="EYK1785" s="29"/>
      <c r="EYL1785" s="29"/>
      <c r="EYM1785" s="29"/>
      <c r="EYN1785" s="29"/>
      <c r="EYO1785" s="29"/>
      <c r="EYP1785" s="29"/>
      <c r="EYQ1785" s="29"/>
      <c r="EYR1785" s="29"/>
      <c r="EYS1785" s="29"/>
      <c r="EYT1785" s="29"/>
      <c r="EYU1785" s="29"/>
      <c r="EYV1785" s="29"/>
      <c r="EYW1785" s="29"/>
      <c r="EYX1785" s="29"/>
      <c r="EYY1785" s="29"/>
      <c r="EYZ1785" s="29"/>
      <c r="EZA1785" s="29"/>
      <c r="EZB1785" s="29"/>
      <c r="EZC1785" s="29"/>
      <c r="EZD1785" s="29"/>
      <c r="EZE1785" s="29"/>
      <c r="EZF1785" s="29"/>
      <c r="EZG1785" s="29"/>
      <c r="EZH1785" s="29"/>
      <c r="EZI1785" s="29"/>
      <c r="EZJ1785" s="29"/>
      <c r="EZK1785" s="29"/>
      <c r="EZL1785" s="29"/>
      <c r="EZM1785" s="29"/>
      <c r="EZN1785" s="29"/>
      <c r="EZO1785" s="29"/>
      <c r="EZP1785" s="29"/>
      <c r="EZQ1785" s="29"/>
      <c r="EZR1785" s="29"/>
      <c r="EZS1785" s="29"/>
      <c r="EZT1785" s="29"/>
      <c r="EZU1785" s="29"/>
      <c r="EZV1785" s="29"/>
      <c r="EZW1785" s="29"/>
      <c r="EZX1785" s="29"/>
      <c r="EZY1785" s="29"/>
      <c r="EZZ1785" s="29"/>
      <c r="FAA1785" s="29"/>
      <c r="FAB1785" s="29"/>
      <c r="FAC1785" s="29"/>
      <c r="FAD1785" s="29"/>
      <c r="FAE1785" s="29"/>
      <c r="FAF1785" s="29"/>
      <c r="FAG1785" s="29"/>
      <c r="FAH1785" s="29"/>
      <c r="FAI1785" s="29"/>
      <c r="FAJ1785" s="29"/>
      <c r="FAK1785" s="29"/>
      <c r="FAL1785" s="29"/>
      <c r="FAM1785" s="29"/>
      <c r="FAN1785" s="29"/>
      <c r="FAO1785" s="29"/>
      <c r="FAP1785" s="29"/>
      <c r="FAQ1785" s="29"/>
      <c r="FAR1785" s="29"/>
      <c r="FAS1785" s="29"/>
      <c r="FAT1785" s="29"/>
      <c r="FAU1785" s="29"/>
      <c r="FAV1785" s="29"/>
      <c r="FAW1785" s="29"/>
      <c r="FAX1785" s="29"/>
      <c r="FAY1785" s="29"/>
      <c r="FAZ1785" s="29"/>
      <c r="FBA1785" s="29"/>
      <c r="FBB1785" s="29"/>
      <c r="FBC1785" s="29"/>
      <c r="FBD1785" s="29"/>
      <c r="FBE1785" s="29"/>
      <c r="FBF1785" s="29"/>
      <c r="FBG1785" s="29"/>
      <c r="FBH1785" s="29"/>
      <c r="FBI1785" s="29"/>
      <c r="FBJ1785" s="29"/>
      <c r="FBK1785" s="29"/>
      <c r="FBL1785" s="29"/>
      <c r="FBM1785" s="29"/>
      <c r="FBN1785" s="29"/>
      <c r="FBO1785" s="29"/>
      <c r="FBP1785" s="29"/>
      <c r="FBQ1785" s="29"/>
      <c r="FBR1785" s="29"/>
      <c r="FBS1785" s="29"/>
      <c r="FBT1785" s="29"/>
      <c r="FBU1785" s="29"/>
      <c r="FBV1785" s="29"/>
      <c r="FBW1785" s="29"/>
      <c r="FBX1785" s="29"/>
      <c r="FBY1785" s="29"/>
      <c r="FBZ1785" s="29"/>
      <c r="FCA1785" s="29"/>
      <c r="FCB1785" s="29"/>
      <c r="FCC1785" s="29"/>
      <c r="FCD1785" s="29"/>
      <c r="FCE1785" s="29"/>
      <c r="FCF1785" s="29"/>
      <c r="FCG1785" s="29"/>
      <c r="FCH1785" s="29"/>
      <c r="FCI1785" s="29"/>
      <c r="FCJ1785" s="29"/>
      <c r="FCK1785" s="29"/>
      <c r="FCL1785" s="29"/>
      <c r="FCM1785" s="29"/>
      <c r="FCN1785" s="29"/>
      <c r="FCO1785" s="29"/>
      <c r="FCP1785" s="29"/>
      <c r="FCQ1785" s="29"/>
      <c r="FCR1785" s="29"/>
      <c r="FCS1785" s="29"/>
      <c r="FCT1785" s="29"/>
      <c r="FCU1785" s="29"/>
      <c r="FCV1785" s="29"/>
      <c r="FCW1785" s="29"/>
      <c r="FCX1785" s="29"/>
      <c r="FCY1785" s="29"/>
      <c r="FCZ1785" s="29"/>
      <c r="FDA1785" s="29"/>
      <c r="FDB1785" s="29"/>
      <c r="FDC1785" s="29"/>
      <c r="FDD1785" s="29"/>
      <c r="FDE1785" s="29"/>
      <c r="FDF1785" s="29"/>
      <c r="FDG1785" s="29"/>
      <c r="FDH1785" s="29"/>
      <c r="FDI1785" s="29"/>
      <c r="FDJ1785" s="29"/>
      <c r="FDK1785" s="29"/>
      <c r="FDL1785" s="29"/>
      <c r="FDM1785" s="29"/>
      <c r="FDN1785" s="29"/>
      <c r="FDO1785" s="29"/>
      <c r="FDP1785" s="29"/>
      <c r="FDQ1785" s="29"/>
      <c r="FDR1785" s="29"/>
      <c r="FDS1785" s="29"/>
      <c r="FDT1785" s="29"/>
      <c r="FDU1785" s="29"/>
      <c r="FDV1785" s="29"/>
      <c r="FDW1785" s="29"/>
      <c r="FDX1785" s="29"/>
      <c r="FDY1785" s="29"/>
      <c r="FDZ1785" s="29"/>
      <c r="FEA1785" s="29"/>
      <c r="FEB1785" s="29"/>
      <c r="FEC1785" s="29"/>
      <c r="FED1785" s="29"/>
      <c r="FEE1785" s="29"/>
      <c r="FEF1785" s="29"/>
      <c r="FEG1785" s="29"/>
      <c r="FEH1785" s="29"/>
      <c r="FEI1785" s="29"/>
      <c r="FEJ1785" s="29"/>
      <c r="FEK1785" s="29"/>
      <c r="FEL1785" s="29"/>
      <c r="FEM1785" s="29"/>
      <c r="FEN1785" s="29"/>
      <c r="FEO1785" s="29"/>
      <c r="FEP1785" s="29"/>
      <c r="FEQ1785" s="29"/>
      <c r="FER1785" s="29"/>
      <c r="FES1785" s="29"/>
      <c r="FET1785" s="29"/>
      <c r="FEU1785" s="29"/>
      <c r="FEV1785" s="29"/>
      <c r="FEW1785" s="29"/>
      <c r="FEX1785" s="29"/>
      <c r="FEY1785" s="29"/>
      <c r="FEZ1785" s="29"/>
      <c r="FFA1785" s="29"/>
      <c r="FFB1785" s="29"/>
      <c r="FFC1785" s="29"/>
      <c r="FFD1785" s="29"/>
      <c r="FFE1785" s="29"/>
      <c r="FFF1785" s="29"/>
      <c r="FFG1785" s="29"/>
      <c r="FFH1785" s="29"/>
      <c r="FFI1785" s="29"/>
      <c r="FFJ1785" s="29"/>
      <c r="FFK1785" s="29"/>
      <c r="FFL1785" s="29"/>
      <c r="FFM1785" s="29"/>
      <c r="FFN1785" s="29"/>
      <c r="FFO1785" s="29"/>
      <c r="FFP1785" s="29"/>
      <c r="FFQ1785" s="29"/>
      <c r="FFR1785" s="29"/>
      <c r="FFS1785" s="29"/>
      <c r="FFT1785" s="29"/>
      <c r="FFU1785" s="29"/>
      <c r="FFV1785" s="29"/>
      <c r="FFW1785" s="29"/>
      <c r="FFX1785" s="29"/>
      <c r="FFY1785" s="29"/>
      <c r="FFZ1785" s="29"/>
      <c r="FGA1785" s="29"/>
      <c r="FGB1785" s="29"/>
      <c r="FGC1785" s="29"/>
      <c r="FGD1785" s="29"/>
      <c r="FGE1785" s="29"/>
      <c r="FGF1785" s="29"/>
      <c r="FGG1785" s="29"/>
      <c r="FGH1785" s="29"/>
      <c r="FGI1785" s="29"/>
      <c r="FGJ1785" s="29"/>
      <c r="FGK1785" s="29"/>
      <c r="FGL1785" s="29"/>
      <c r="FGM1785" s="29"/>
      <c r="FGN1785" s="29"/>
      <c r="FGO1785" s="29"/>
      <c r="FGP1785" s="29"/>
      <c r="FGQ1785" s="29"/>
      <c r="FGR1785" s="29"/>
      <c r="FGS1785" s="29"/>
      <c r="FGT1785" s="29"/>
      <c r="FGU1785" s="29"/>
      <c r="FGV1785" s="29"/>
      <c r="FGW1785" s="29"/>
      <c r="FGX1785" s="29"/>
      <c r="FGY1785" s="29"/>
      <c r="FGZ1785" s="29"/>
      <c r="FHA1785" s="29"/>
      <c r="FHB1785" s="29"/>
      <c r="FHC1785" s="29"/>
      <c r="FHD1785" s="29"/>
      <c r="FHE1785" s="29"/>
      <c r="FHF1785" s="29"/>
      <c r="FHG1785" s="29"/>
      <c r="FHH1785" s="29"/>
      <c r="FHI1785" s="29"/>
      <c r="FHJ1785" s="29"/>
      <c r="FHK1785" s="29"/>
      <c r="FHL1785" s="29"/>
      <c r="FHM1785" s="29"/>
      <c r="FHN1785" s="29"/>
      <c r="FHO1785" s="29"/>
      <c r="FHP1785" s="29"/>
      <c r="FHQ1785" s="29"/>
      <c r="FHR1785" s="29"/>
      <c r="FHS1785" s="29"/>
      <c r="FHT1785" s="29"/>
      <c r="FHU1785" s="29"/>
      <c r="FHV1785" s="29"/>
      <c r="FHW1785" s="29"/>
      <c r="FHX1785" s="29"/>
      <c r="FHY1785" s="29"/>
      <c r="FHZ1785" s="29"/>
      <c r="FIA1785" s="29"/>
      <c r="FIB1785" s="29"/>
      <c r="FIC1785" s="29"/>
      <c r="FID1785" s="29"/>
      <c r="FIE1785" s="29"/>
      <c r="FIF1785" s="29"/>
      <c r="FIG1785" s="29"/>
      <c r="FIH1785" s="29"/>
      <c r="FII1785" s="29"/>
      <c r="FIJ1785" s="29"/>
      <c r="FIK1785" s="29"/>
      <c r="FIL1785" s="29"/>
      <c r="FIM1785" s="29"/>
      <c r="FIN1785" s="29"/>
      <c r="FIO1785" s="29"/>
      <c r="FIP1785" s="29"/>
      <c r="FIQ1785" s="29"/>
      <c r="FIR1785" s="29"/>
      <c r="FIS1785" s="29"/>
      <c r="FIT1785" s="29"/>
      <c r="FIU1785" s="29"/>
      <c r="FIV1785" s="29"/>
      <c r="FIW1785" s="29"/>
      <c r="FIX1785" s="29"/>
      <c r="FIY1785" s="29"/>
      <c r="FIZ1785" s="29"/>
      <c r="FJA1785" s="29"/>
      <c r="FJB1785" s="29"/>
      <c r="FJC1785" s="29"/>
      <c r="FJD1785" s="29"/>
      <c r="FJE1785" s="29"/>
      <c r="FJF1785" s="29"/>
      <c r="FJG1785" s="29"/>
      <c r="FJH1785" s="29"/>
      <c r="FJI1785" s="29"/>
      <c r="FJJ1785" s="29"/>
      <c r="FJK1785" s="29"/>
      <c r="FJL1785" s="29"/>
      <c r="FJM1785" s="29"/>
      <c r="FJN1785" s="29"/>
      <c r="FJO1785" s="29"/>
      <c r="FJP1785" s="29"/>
      <c r="FJQ1785" s="29"/>
      <c r="FJR1785" s="29"/>
      <c r="FJS1785" s="29"/>
      <c r="FJT1785" s="29"/>
      <c r="FJU1785" s="29"/>
      <c r="FJV1785" s="29"/>
      <c r="FJW1785" s="29"/>
      <c r="FJX1785" s="29"/>
      <c r="FJY1785" s="29"/>
      <c r="FJZ1785" s="29"/>
      <c r="FKA1785" s="29"/>
      <c r="FKB1785" s="29"/>
      <c r="FKC1785" s="29"/>
      <c r="FKD1785" s="29"/>
      <c r="FKE1785" s="29"/>
      <c r="FKF1785" s="29"/>
      <c r="FKG1785" s="29"/>
      <c r="FKH1785" s="29"/>
      <c r="FKI1785" s="29"/>
      <c r="FKJ1785" s="29"/>
      <c r="FKK1785" s="29"/>
      <c r="FKL1785" s="29"/>
      <c r="FKM1785" s="29"/>
      <c r="FKN1785" s="29"/>
      <c r="FKO1785" s="29"/>
      <c r="FKP1785" s="29"/>
      <c r="FKQ1785" s="29"/>
      <c r="FKR1785" s="29"/>
      <c r="FKS1785" s="29"/>
      <c r="FKT1785" s="29"/>
      <c r="FKU1785" s="29"/>
      <c r="FKV1785" s="29"/>
      <c r="FKW1785" s="29"/>
      <c r="FKX1785" s="29"/>
      <c r="FKY1785" s="29"/>
      <c r="FKZ1785" s="29"/>
      <c r="FLA1785" s="29"/>
      <c r="FLB1785" s="29"/>
      <c r="FLC1785" s="29"/>
      <c r="FLD1785" s="29"/>
      <c r="FLE1785" s="29"/>
      <c r="FLF1785" s="29"/>
      <c r="FLG1785" s="29"/>
      <c r="FLH1785" s="29"/>
      <c r="FLI1785" s="29"/>
      <c r="FLJ1785" s="29"/>
      <c r="FLK1785" s="29"/>
      <c r="FLL1785" s="29"/>
      <c r="FLM1785" s="29"/>
      <c r="FLN1785" s="29"/>
      <c r="FLO1785" s="29"/>
      <c r="FLP1785" s="29"/>
      <c r="FLQ1785" s="29"/>
      <c r="FLR1785" s="29"/>
      <c r="FLS1785" s="29"/>
      <c r="FLT1785" s="29"/>
      <c r="FLU1785" s="29"/>
      <c r="FLV1785" s="29"/>
      <c r="FLW1785" s="29"/>
      <c r="FLX1785" s="29"/>
      <c r="FLY1785" s="29"/>
      <c r="FLZ1785" s="29"/>
      <c r="FMA1785" s="29"/>
      <c r="FMB1785" s="29"/>
      <c r="FMC1785" s="29"/>
      <c r="FMD1785" s="29"/>
      <c r="FME1785" s="29"/>
      <c r="FMF1785" s="29"/>
      <c r="FMG1785" s="29"/>
      <c r="FMH1785" s="29"/>
      <c r="FMI1785" s="29"/>
      <c r="FMJ1785" s="29"/>
      <c r="FMK1785" s="29"/>
      <c r="FML1785" s="29"/>
      <c r="FMM1785" s="29"/>
      <c r="FMN1785" s="29"/>
      <c r="FMO1785" s="29"/>
      <c r="FMP1785" s="29"/>
      <c r="FMQ1785" s="29"/>
      <c r="FMR1785" s="29"/>
      <c r="FMS1785" s="29"/>
      <c r="FMT1785" s="29"/>
      <c r="FMU1785" s="29"/>
      <c r="FMV1785" s="29"/>
      <c r="FMW1785" s="29"/>
      <c r="FMX1785" s="29"/>
      <c r="FMY1785" s="29"/>
      <c r="FMZ1785" s="29"/>
      <c r="FNA1785" s="29"/>
      <c r="FNB1785" s="29"/>
      <c r="FNC1785" s="29"/>
      <c r="FND1785" s="29"/>
      <c r="FNE1785" s="29"/>
      <c r="FNF1785" s="29"/>
      <c r="FNG1785" s="29"/>
      <c r="FNH1785" s="29"/>
      <c r="FNI1785" s="29"/>
      <c r="FNJ1785" s="29"/>
      <c r="FNK1785" s="29"/>
      <c r="FNL1785" s="29"/>
      <c r="FNM1785" s="29"/>
      <c r="FNN1785" s="29"/>
      <c r="FNO1785" s="29"/>
      <c r="FNP1785" s="29"/>
      <c r="FNQ1785" s="29"/>
      <c r="FNR1785" s="29"/>
      <c r="FNS1785" s="29"/>
      <c r="FNT1785" s="29"/>
      <c r="FNU1785" s="29"/>
      <c r="FNV1785" s="29"/>
      <c r="FNW1785" s="29"/>
      <c r="FNX1785" s="29"/>
      <c r="FNY1785" s="29"/>
      <c r="FNZ1785" s="29"/>
      <c r="FOA1785" s="29"/>
      <c r="FOB1785" s="29"/>
      <c r="FOC1785" s="29"/>
      <c r="FOD1785" s="29"/>
      <c r="FOE1785" s="29"/>
      <c r="FOF1785" s="29"/>
      <c r="FOG1785" s="29"/>
      <c r="FOH1785" s="29"/>
      <c r="FOI1785" s="29"/>
      <c r="FOJ1785" s="29"/>
      <c r="FOK1785" s="29"/>
      <c r="FOL1785" s="29"/>
      <c r="FOM1785" s="29"/>
      <c r="FON1785" s="29"/>
      <c r="FOO1785" s="29"/>
      <c r="FOP1785" s="29"/>
      <c r="FOQ1785" s="29"/>
      <c r="FOR1785" s="29"/>
      <c r="FOS1785" s="29"/>
      <c r="FOT1785" s="29"/>
      <c r="FOU1785" s="29"/>
      <c r="FOV1785" s="29"/>
      <c r="FOW1785" s="29"/>
      <c r="FOX1785" s="29"/>
      <c r="FOY1785" s="29"/>
      <c r="FOZ1785" s="29"/>
      <c r="FPA1785" s="29"/>
      <c r="FPB1785" s="29"/>
      <c r="FPC1785" s="29"/>
      <c r="FPD1785" s="29"/>
      <c r="FPE1785" s="29"/>
      <c r="FPF1785" s="29"/>
      <c r="FPG1785" s="29"/>
      <c r="FPH1785" s="29"/>
      <c r="FPI1785" s="29"/>
      <c r="FPJ1785" s="29"/>
      <c r="FPK1785" s="29"/>
      <c r="FPL1785" s="29"/>
      <c r="FPM1785" s="29"/>
      <c r="FPN1785" s="29"/>
      <c r="FPO1785" s="29"/>
      <c r="FPP1785" s="29"/>
      <c r="FPQ1785" s="29"/>
      <c r="FPR1785" s="29"/>
      <c r="FPS1785" s="29"/>
      <c r="FPT1785" s="29"/>
      <c r="FPU1785" s="29"/>
      <c r="FPV1785" s="29"/>
      <c r="FPW1785" s="29"/>
      <c r="FPX1785" s="29"/>
      <c r="FPY1785" s="29"/>
      <c r="FPZ1785" s="29"/>
      <c r="FQA1785" s="29"/>
      <c r="FQB1785" s="29"/>
      <c r="FQC1785" s="29"/>
      <c r="FQD1785" s="29"/>
      <c r="FQE1785" s="29"/>
      <c r="FQF1785" s="29"/>
      <c r="FQG1785" s="29"/>
      <c r="FQH1785" s="29"/>
      <c r="FQI1785" s="29"/>
      <c r="FQJ1785" s="29"/>
      <c r="FQK1785" s="29"/>
      <c r="FQL1785" s="29"/>
      <c r="FQM1785" s="29"/>
      <c r="FQN1785" s="29"/>
      <c r="FQO1785" s="29"/>
      <c r="FQP1785" s="29"/>
      <c r="FQQ1785" s="29"/>
      <c r="FQR1785" s="29"/>
      <c r="FQS1785" s="29"/>
      <c r="FQT1785" s="29"/>
      <c r="FQU1785" s="29"/>
      <c r="FQV1785" s="29"/>
      <c r="FQW1785" s="29"/>
      <c r="FQX1785" s="29"/>
      <c r="FQY1785" s="29"/>
      <c r="FQZ1785" s="29"/>
      <c r="FRA1785" s="29"/>
      <c r="FRB1785" s="29"/>
      <c r="FRC1785" s="29"/>
      <c r="FRD1785" s="29"/>
      <c r="FRE1785" s="29"/>
      <c r="FRF1785" s="29"/>
      <c r="FRG1785" s="29"/>
      <c r="FRH1785" s="29"/>
      <c r="FRI1785" s="29"/>
      <c r="FRJ1785" s="29"/>
      <c r="FRK1785" s="29"/>
      <c r="FRL1785" s="29"/>
      <c r="FRM1785" s="29"/>
      <c r="FRN1785" s="29"/>
      <c r="FRO1785" s="29"/>
      <c r="FRP1785" s="29"/>
      <c r="FRQ1785" s="29"/>
      <c r="FRR1785" s="29"/>
      <c r="FRS1785" s="29"/>
      <c r="FRT1785" s="29"/>
      <c r="FRU1785" s="29"/>
      <c r="FRV1785" s="29"/>
      <c r="FRW1785" s="29"/>
      <c r="FRX1785" s="29"/>
      <c r="FRY1785" s="29"/>
      <c r="FRZ1785" s="29"/>
      <c r="FSA1785" s="29"/>
      <c r="FSB1785" s="29"/>
      <c r="FSC1785" s="29"/>
      <c r="FSD1785" s="29"/>
      <c r="FSE1785" s="29"/>
      <c r="FSF1785" s="29"/>
      <c r="FSG1785" s="29"/>
      <c r="FSH1785" s="29"/>
      <c r="FSI1785" s="29"/>
      <c r="FSJ1785" s="29"/>
      <c r="FSK1785" s="29"/>
      <c r="FSL1785" s="29"/>
      <c r="FSM1785" s="29"/>
      <c r="FSN1785" s="29"/>
      <c r="FSO1785" s="29"/>
      <c r="FSP1785" s="29"/>
      <c r="FSQ1785" s="29"/>
      <c r="FSR1785" s="29"/>
      <c r="FSS1785" s="29"/>
      <c r="FST1785" s="29"/>
      <c r="FSU1785" s="29"/>
      <c r="FSV1785" s="29"/>
      <c r="FSW1785" s="29"/>
      <c r="FSX1785" s="29"/>
      <c r="FSY1785" s="29"/>
      <c r="FSZ1785" s="29"/>
      <c r="FTA1785" s="29"/>
      <c r="FTB1785" s="29"/>
      <c r="FTC1785" s="29"/>
      <c r="FTD1785" s="29"/>
      <c r="FTE1785" s="29"/>
      <c r="FTF1785" s="29"/>
      <c r="FTG1785" s="29"/>
      <c r="FTH1785" s="29"/>
      <c r="FTI1785" s="29"/>
      <c r="FTJ1785" s="29"/>
      <c r="FTK1785" s="29"/>
      <c r="FTL1785" s="29"/>
      <c r="FTM1785" s="29"/>
      <c r="FTN1785" s="29"/>
      <c r="FTO1785" s="29"/>
      <c r="FTP1785" s="29"/>
      <c r="FTQ1785" s="29"/>
      <c r="FTR1785" s="29"/>
      <c r="FTS1785" s="29"/>
      <c r="FTT1785" s="29"/>
      <c r="FTU1785" s="29"/>
      <c r="FTV1785" s="29"/>
      <c r="FTW1785" s="29"/>
      <c r="FTX1785" s="29"/>
      <c r="FTY1785" s="29"/>
      <c r="FTZ1785" s="29"/>
      <c r="FUA1785" s="29"/>
      <c r="FUB1785" s="29"/>
      <c r="FUC1785" s="29"/>
      <c r="FUD1785" s="29"/>
      <c r="FUE1785" s="29"/>
      <c r="FUF1785" s="29"/>
      <c r="FUG1785" s="29"/>
      <c r="FUH1785" s="29"/>
      <c r="FUI1785" s="29"/>
      <c r="FUJ1785" s="29"/>
      <c r="FUK1785" s="29"/>
      <c r="FUL1785" s="29"/>
      <c r="FUM1785" s="29"/>
      <c r="FUN1785" s="29"/>
      <c r="FUO1785" s="29"/>
      <c r="FUP1785" s="29"/>
      <c r="FUQ1785" s="29"/>
      <c r="FUR1785" s="29"/>
      <c r="FUS1785" s="29"/>
      <c r="FUT1785" s="29"/>
      <c r="FUU1785" s="29"/>
      <c r="FUV1785" s="29"/>
      <c r="FUW1785" s="29"/>
      <c r="FUX1785" s="29"/>
      <c r="FUY1785" s="29"/>
      <c r="FUZ1785" s="29"/>
      <c r="FVA1785" s="29"/>
      <c r="FVB1785" s="29"/>
      <c r="FVC1785" s="29"/>
      <c r="FVD1785" s="29"/>
      <c r="FVE1785" s="29"/>
      <c r="FVF1785" s="29"/>
      <c r="FVG1785" s="29"/>
      <c r="FVH1785" s="29"/>
      <c r="FVI1785" s="29"/>
      <c r="FVJ1785" s="29"/>
      <c r="FVK1785" s="29"/>
      <c r="FVL1785" s="29"/>
      <c r="FVM1785" s="29"/>
      <c r="FVN1785" s="29"/>
      <c r="FVO1785" s="29"/>
      <c r="FVP1785" s="29"/>
      <c r="FVQ1785" s="29"/>
      <c r="FVR1785" s="29"/>
      <c r="FVS1785" s="29"/>
      <c r="FVT1785" s="29"/>
      <c r="FVU1785" s="29"/>
      <c r="FVV1785" s="29"/>
      <c r="FVW1785" s="29"/>
      <c r="FVX1785" s="29"/>
      <c r="FVY1785" s="29"/>
      <c r="FVZ1785" s="29"/>
      <c r="FWA1785" s="29"/>
      <c r="FWB1785" s="29"/>
      <c r="FWC1785" s="29"/>
      <c r="FWD1785" s="29"/>
      <c r="FWE1785" s="29"/>
      <c r="FWF1785" s="29"/>
      <c r="FWG1785" s="29"/>
      <c r="FWH1785" s="29"/>
      <c r="FWI1785" s="29"/>
      <c r="FWJ1785" s="29"/>
      <c r="FWK1785" s="29"/>
      <c r="FWL1785" s="29"/>
      <c r="FWM1785" s="29"/>
      <c r="FWN1785" s="29"/>
      <c r="FWO1785" s="29"/>
      <c r="FWP1785" s="29"/>
      <c r="FWQ1785" s="29"/>
      <c r="FWR1785" s="29"/>
      <c r="FWS1785" s="29"/>
      <c r="FWT1785" s="29"/>
      <c r="FWU1785" s="29"/>
      <c r="FWV1785" s="29"/>
      <c r="FWW1785" s="29"/>
      <c r="FWX1785" s="29"/>
      <c r="FWY1785" s="29"/>
      <c r="FWZ1785" s="29"/>
      <c r="FXA1785" s="29"/>
      <c r="FXB1785" s="29"/>
      <c r="FXC1785" s="29"/>
      <c r="FXD1785" s="29"/>
      <c r="FXE1785" s="29"/>
      <c r="FXF1785" s="29"/>
      <c r="FXG1785" s="29"/>
      <c r="FXH1785" s="29"/>
      <c r="FXI1785" s="29"/>
      <c r="FXJ1785" s="29"/>
      <c r="FXK1785" s="29"/>
      <c r="FXL1785" s="29"/>
      <c r="FXM1785" s="29"/>
      <c r="FXN1785" s="29"/>
      <c r="FXO1785" s="29"/>
      <c r="FXP1785" s="29"/>
      <c r="FXQ1785" s="29"/>
      <c r="FXR1785" s="29"/>
      <c r="FXS1785" s="29"/>
      <c r="FXT1785" s="29"/>
      <c r="FXU1785" s="29"/>
      <c r="FXV1785" s="29"/>
      <c r="FXW1785" s="29"/>
      <c r="FXX1785" s="29"/>
      <c r="FXY1785" s="29"/>
      <c r="FXZ1785" s="29"/>
      <c r="FYA1785" s="29"/>
      <c r="FYB1785" s="29"/>
      <c r="FYC1785" s="29"/>
      <c r="FYD1785" s="29"/>
      <c r="FYE1785" s="29"/>
      <c r="FYF1785" s="29"/>
      <c r="FYG1785" s="29"/>
      <c r="FYH1785" s="29"/>
      <c r="FYI1785" s="29"/>
      <c r="FYJ1785" s="29"/>
      <c r="FYK1785" s="29"/>
      <c r="FYL1785" s="29"/>
      <c r="FYM1785" s="29"/>
      <c r="FYN1785" s="29"/>
      <c r="FYO1785" s="29"/>
      <c r="FYP1785" s="29"/>
      <c r="FYQ1785" s="29"/>
      <c r="FYR1785" s="29"/>
      <c r="FYS1785" s="29"/>
      <c r="FYT1785" s="29"/>
      <c r="FYU1785" s="29"/>
      <c r="FYV1785" s="29"/>
      <c r="FYW1785" s="29"/>
      <c r="FYX1785" s="29"/>
      <c r="FYY1785" s="29"/>
      <c r="FYZ1785" s="29"/>
      <c r="FZA1785" s="29"/>
      <c r="FZB1785" s="29"/>
      <c r="FZC1785" s="29"/>
      <c r="FZD1785" s="29"/>
      <c r="FZE1785" s="29"/>
      <c r="FZF1785" s="29"/>
      <c r="FZG1785" s="29"/>
      <c r="FZH1785" s="29"/>
      <c r="FZI1785" s="29"/>
      <c r="FZJ1785" s="29"/>
      <c r="FZK1785" s="29"/>
      <c r="FZL1785" s="29"/>
      <c r="FZM1785" s="29"/>
      <c r="FZN1785" s="29"/>
      <c r="FZO1785" s="29"/>
      <c r="FZP1785" s="29"/>
      <c r="FZQ1785" s="29"/>
      <c r="FZR1785" s="29"/>
      <c r="FZS1785" s="29"/>
      <c r="FZT1785" s="29"/>
      <c r="FZU1785" s="29"/>
      <c r="FZV1785" s="29"/>
      <c r="FZW1785" s="29"/>
      <c r="FZX1785" s="29"/>
      <c r="FZY1785" s="29"/>
      <c r="FZZ1785" s="29"/>
      <c r="GAA1785" s="29"/>
      <c r="GAB1785" s="29"/>
      <c r="GAC1785" s="29"/>
      <c r="GAD1785" s="29"/>
      <c r="GAE1785" s="29"/>
      <c r="GAF1785" s="29"/>
      <c r="GAG1785" s="29"/>
      <c r="GAH1785" s="29"/>
      <c r="GAI1785" s="29"/>
      <c r="GAJ1785" s="29"/>
      <c r="GAK1785" s="29"/>
      <c r="GAL1785" s="29"/>
      <c r="GAM1785" s="29"/>
      <c r="GAN1785" s="29"/>
      <c r="GAO1785" s="29"/>
      <c r="GAP1785" s="29"/>
      <c r="GAQ1785" s="29"/>
      <c r="GAR1785" s="29"/>
      <c r="GAS1785" s="29"/>
      <c r="GAT1785" s="29"/>
      <c r="GAU1785" s="29"/>
      <c r="GAV1785" s="29"/>
      <c r="GAW1785" s="29"/>
      <c r="GAX1785" s="29"/>
      <c r="GAY1785" s="29"/>
      <c r="GAZ1785" s="29"/>
      <c r="GBA1785" s="29"/>
      <c r="GBB1785" s="29"/>
      <c r="GBC1785" s="29"/>
      <c r="GBD1785" s="29"/>
      <c r="GBE1785" s="29"/>
      <c r="GBF1785" s="29"/>
      <c r="GBG1785" s="29"/>
      <c r="GBH1785" s="29"/>
      <c r="GBI1785" s="29"/>
      <c r="GBJ1785" s="29"/>
      <c r="GBK1785" s="29"/>
      <c r="GBL1785" s="29"/>
      <c r="GBM1785" s="29"/>
      <c r="GBN1785" s="29"/>
      <c r="GBO1785" s="29"/>
      <c r="GBP1785" s="29"/>
      <c r="GBQ1785" s="29"/>
      <c r="GBR1785" s="29"/>
      <c r="GBS1785" s="29"/>
      <c r="GBT1785" s="29"/>
      <c r="GBU1785" s="29"/>
      <c r="GBV1785" s="29"/>
      <c r="GBW1785" s="29"/>
      <c r="GBX1785" s="29"/>
      <c r="GBY1785" s="29"/>
      <c r="GBZ1785" s="29"/>
      <c r="GCA1785" s="29"/>
      <c r="GCB1785" s="29"/>
      <c r="GCC1785" s="29"/>
      <c r="GCD1785" s="29"/>
      <c r="GCE1785" s="29"/>
      <c r="GCF1785" s="29"/>
      <c r="GCG1785" s="29"/>
      <c r="GCH1785" s="29"/>
      <c r="GCI1785" s="29"/>
      <c r="GCJ1785" s="29"/>
      <c r="GCK1785" s="29"/>
      <c r="GCL1785" s="29"/>
      <c r="GCM1785" s="29"/>
      <c r="GCN1785" s="29"/>
      <c r="GCO1785" s="29"/>
      <c r="GCP1785" s="29"/>
      <c r="GCQ1785" s="29"/>
      <c r="GCR1785" s="29"/>
      <c r="GCS1785" s="29"/>
      <c r="GCT1785" s="29"/>
      <c r="GCU1785" s="29"/>
      <c r="GCV1785" s="29"/>
      <c r="GCW1785" s="29"/>
      <c r="GCX1785" s="29"/>
      <c r="GCY1785" s="29"/>
      <c r="GCZ1785" s="29"/>
      <c r="GDA1785" s="29"/>
      <c r="GDB1785" s="29"/>
      <c r="GDC1785" s="29"/>
      <c r="GDD1785" s="29"/>
      <c r="GDE1785" s="29"/>
      <c r="GDF1785" s="29"/>
      <c r="GDG1785" s="29"/>
      <c r="GDH1785" s="29"/>
      <c r="GDI1785" s="29"/>
      <c r="GDJ1785" s="29"/>
      <c r="GDK1785" s="29"/>
      <c r="GDL1785" s="29"/>
      <c r="GDM1785" s="29"/>
      <c r="GDN1785" s="29"/>
      <c r="GDO1785" s="29"/>
      <c r="GDP1785" s="29"/>
      <c r="GDQ1785" s="29"/>
      <c r="GDR1785" s="29"/>
      <c r="GDS1785" s="29"/>
      <c r="GDT1785" s="29"/>
      <c r="GDU1785" s="29"/>
      <c r="GDV1785" s="29"/>
      <c r="GDW1785" s="29"/>
      <c r="GDX1785" s="29"/>
      <c r="GDY1785" s="29"/>
      <c r="GDZ1785" s="29"/>
      <c r="GEA1785" s="29"/>
      <c r="GEB1785" s="29"/>
      <c r="GEC1785" s="29"/>
      <c r="GED1785" s="29"/>
      <c r="GEE1785" s="29"/>
      <c r="GEF1785" s="29"/>
      <c r="GEG1785" s="29"/>
      <c r="GEH1785" s="29"/>
      <c r="GEI1785" s="29"/>
      <c r="GEJ1785" s="29"/>
      <c r="GEK1785" s="29"/>
      <c r="GEL1785" s="29"/>
      <c r="GEM1785" s="29"/>
      <c r="GEN1785" s="29"/>
      <c r="GEO1785" s="29"/>
      <c r="GEP1785" s="29"/>
      <c r="GEQ1785" s="29"/>
      <c r="GER1785" s="29"/>
      <c r="GES1785" s="29"/>
      <c r="GET1785" s="29"/>
      <c r="GEU1785" s="29"/>
      <c r="GEV1785" s="29"/>
      <c r="GEW1785" s="29"/>
      <c r="GEX1785" s="29"/>
      <c r="GEY1785" s="29"/>
      <c r="GEZ1785" s="29"/>
      <c r="GFA1785" s="29"/>
      <c r="GFB1785" s="29"/>
      <c r="GFC1785" s="29"/>
      <c r="GFD1785" s="29"/>
      <c r="GFE1785" s="29"/>
      <c r="GFF1785" s="29"/>
      <c r="GFG1785" s="29"/>
      <c r="GFH1785" s="29"/>
      <c r="GFI1785" s="29"/>
      <c r="GFJ1785" s="29"/>
      <c r="GFK1785" s="29"/>
      <c r="GFL1785" s="29"/>
      <c r="GFM1785" s="29"/>
      <c r="GFN1785" s="29"/>
      <c r="GFO1785" s="29"/>
      <c r="GFP1785" s="29"/>
      <c r="GFQ1785" s="29"/>
      <c r="GFR1785" s="29"/>
      <c r="GFS1785" s="29"/>
      <c r="GFT1785" s="29"/>
      <c r="GFU1785" s="29"/>
      <c r="GFV1785" s="29"/>
      <c r="GFW1785" s="29"/>
      <c r="GFX1785" s="29"/>
      <c r="GFY1785" s="29"/>
      <c r="GFZ1785" s="29"/>
      <c r="GGA1785" s="29"/>
      <c r="GGB1785" s="29"/>
      <c r="GGC1785" s="29"/>
      <c r="GGD1785" s="29"/>
      <c r="GGE1785" s="29"/>
      <c r="GGF1785" s="29"/>
      <c r="GGG1785" s="29"/>
      <c r="GGH1785" s="29"/>
      <c r="GGI1785" s="29"/>
      <c r="GGJ1785" s="29"/>
      <c r="GGK1785" s="29"/>
      <c r="GGL1785" s="29"/>
      <c r="GGM1785" s="29"/>
      <c r="GGN1785" s="29"/>
      <c r="GGO1785" s="29"/>
      <c r="GGP1785" s="29"/>
      <c r="GGQ1785" s="29"/>
      <c r="GGR1785" s="29"/>
      <c r="GGS1785" s="29"/>
      <c r="GGT1785" s="29"/>
      <c r="GGU1785" s="29"/>
      <c r="GGV1785" s="29"/>
      <c r="GGW1785" s="29"/>
      <c r="GGX1785" s="29"/>
      <c r="GGY1785" s="29"/>
      <c r="GGZ1785" s="29"/>
      <c r="GHA1785" s="29"/>
      <c r="GHB1785" s="29"/>
      <c r="GHC1785" s="29"/>
      <c r="GHD1785" s="29"/>
      <c r="GHE1785" s="29"/>
      <c r="GHF1785" s="29"/>
      <c r="GHG1785" s="29"/>
      <c r="GHH1785" s="29"/>
      <c r="GHI1785" s="29"/>
      <c r="GHJ1785" s="29"/>
      <c r="GHK1785" s="29"/>
      <c r="GHL1785" s="29"/>
      <c r="GHM1785" s="29"/>
      <c r="GHN1785" s="29"/>
      <c r="GHO1785" s="29"/>
      <c r="GHP1785" s="29"/>
      <c r="GHQ1785" s="29"/>
      <c r="GHR1785" s="29"/>
      <c r="GHS1785" s="29"/>
      <c r="GHT1785" s="29"/>
      <c r="GHU1785" s="29"/>
      <c r="GHV1785" s="29"/>
      <c r="GHW1785" s="29"/>
      <c r="GHX1785" s="29"/>
      <c r="GHY1785" s="29"/>
      <c r="GHZ1785" s="29"/>
      <c r="GIA1785" s="29"/>
      <c r="GIB1785" s="29"/>
      <c r="GIC1785" s="29"/>
      <c r="GID1785" s="29"/>
      <c r="GIE1785" s="29"/>
      <c r="GIF1785" s="29"/>
      <c r="GIG1785" s="29"/>
      <c r="GIH1785" s="29"/>
      <c r="GII1785" s="29"/>
      <c r="GIJ1785" s="29"/>
      <c r="GIK1785" s="29"/>
      <c r="GIL1785" s="29"/>
      <c r="GIM1785" s="29"/>
      <c r="GIN1785" s="29"/>
      <c r="GIO1785" s="29"/>
      <c r="GIP1785" s="29"/>
      <c r="GIQ1785" s="29"/>
      <c r="GIR1785" s="29"/>
      <c r="GIS1785" s="29"/>
      <c r="GIT1785" s="29"/>
      <c r="GIU1785" s="29"/>
      <c r="GIV1785" s="29"/>
      <c r="GIW1785" s="29"/>
      <c r="GIX1785" s="29"/>
      <c r="GIY1785" s="29"/>
      <c r="GIZ1785" s="29"/>
      <c r="GJA1785" s="29"/>
      <c r="GJB1785" s="29"/>
      <c r="GJC1785" s="29"/>
      <c r="GJD1785" s="29"/>
      <c r="GJE1785" s="29"/>
      <c r="GJF1785" s="29"/>
      <c r="GJG1785" s="29"/>
      <c r="GJH1785" s="29"/>
      <c r="GJI1785" s="29"/>
      <c r="GJJ1785" s="29"/>
      <c r="GJK1785" s="29"/>
      <c r="GJL1785" s="29"/>
      <c r="GJM1785" s="29"/>
      <c r="GJN1785" s="29"/>
      <c r="GJO1785" s="29"/>
      <c r="GJP1785" s="29"/>
      <c r="GJQ1785" s="29"/>
      <c r="GJR1785" s="29"/>
      <c r="GJS1785" s="29"/>
      <c r="GJT1785" s="29"/>
      <c r="GJU1785" s="29"/>
      <c r="GJV1785" s="29"/>
      <c r="GJW1785" s="29"/>
      <c r="GJX1785" s="29"/>
      <c r="GJY1785" s="29"/>
      <c r="GJZ1785" s="29"/>
      <c r="GKA1785" s="29"/>
      <c r="GKB1785" s="29"/>
      <c r="GKC1785" s="29"/>
      <c r="GKD1785" s="29"/>
      <c r="GKE1785" s="29"/>
      <c r="GKF1785" s="29"/>
      <c r="GKG1785" s="29"/>
      <c r="GKH1785" s="29"/>
      <c r="GKI1785" s="29"/>
      <c r="GKJ1785" s="29"/>
      <c r="GKK1785" s="29"/>
      <c r="GKL1785" s="29"/>
      <c r="GKM1785" s="29"/>
      <c r="GKN1785" s="29"/>
      <c r="GKO1785" s="29"/>
      <c r="GKP1785" s="29"/>
      <c r="GKQ1785" s="29"/>
      <c r="GKR1785" s="29"/>
      <c r="GKS1785" s="29"/>
      <c r="GKT1785" s="29"/>
      <c r="GKU1785" s="29"/>
      <c r="GKV1785" s="29"/>
      <c r="GKW1785" s="29"/>
      <c r="GKX1785" s="29"/>
      <c r="GKY1785" s="29"/>
      <c r="GKZ1785" s="29"/>
      <c r="GLA1785" s="29"/>
      <c r="GLB1785" s="29"/>
      <c r="GLC1785" s="29"/>
      <c r="GLD1785" s="29"/>
      <c r="GLE1785" s="29"/>
      <c r="GLF1785" s="29"/>
      <c r="GLG1785" s="29"/>
      <c r="GLH1785" s="29"/>
      <c r="GLI1785" s="29"/>
      <c r="GLJ1785" s="29"/>
      <c r="GLK1785" s="29"/>
      <c r="GLL1785" s="29"/>
      <c r="GLM1785" s="29"/>
      <c r="GLN1785" s="29"/>
      <c r="GLO1785" s="29"/>
      <c r="GLP1785" s="29"/>
      <c r="GLQ1785" s="29"/>
      <c r="GLR1785" s="29"/>
      <c r="GLS1785" s="29"/>
      <c r="GLT1785" s="29"/>
      <c r="GLU1785" s="29"/>
      <c r="GLV1785" s="29"/>
      <c r="GLW1785" s="29"/>
      <c r="GLX1785" s="29"/>
      <c r="GLY1785" s="29"/>
      <c r="GLZ1785" s="29"/>
      <c r="GMA1785" s="29"/>
      <c r="GMB1785" s="29"/>
      <c r="GMC1785" s="29"/>
      <c r="GMD1785" s="29"/>
      <c r="GME1785" s="29"/>
      <c r="GMF1785" s="29"/>
      <c r="GMG1785" s="29"/>
      <c r="GMH1785" s="29"/>
      <c r="GMI1785" s="29"/>
      <c r="GMJ1785" s="29"/>
      <c r="GMK1785" s="29"/>
      <c r="GML1785" s="29"/>
      <c r="GMM1785" s="29"/>
      <c r="GMN1785" s="29"/>
      <c r="GMO1785" s="29"/>
      <c r="GMP1785" s="29"/>
      <c r="GMQ1785" s="29"/>
      <c r="GMR1785" s="29"/>
      <c r="GMS1785" s="29"/>
      <c r="GMT1785" s="29"/>
      <c r="GMU1785" s="29"/>
      <c r="GMV1785" s="29"/>
      <c r="GMW1785" s="29"/>
      <c r="GMX1785" s="29"/>
      <c r="GMY1785" s="29"/>
      <c r="GMZ1785" s="29"/>
      <c r="GNA1785" s="29"/>
      <c r="GNB1785" s="29"/>
      <c r="GNC1785" s="29"/>
      <c r="GND1785" s="29"/>
      <c r="GNE1785" s="29"/>
      <c r="GNF1785" s="29"/>
      <c r="GNG1785" s="29"/>
      <c r="GNH1785" s="29"/>
      <c r="GNI1785" s="29"/>
      <c r="GNJ1785" s="29"/>
      <c r="GNK1785" s="29"/>
      <c r="GNL1785" s="29"/>
      <c r="GNM1785" s="29"/>
      <c r="GNN1785" s="29"/>
      <c r="GNO1785" s="29"/>
      <c r="GNP1785" s="29"/>
      <c r="GNQ1785" s="29"/>
      <c r="GNR1785" s="29"/>
      <c r="GNS1785" s="29"/>
      <c r="GNT1785" s="29"/>
      <c r="GNU1785" s="29"/>
      <c r="GNV1785" s="29"/>
      <c r="GNW1785" s="29"/>
      <c r="GNX1785" s="29"/>
      <c r="GNY1785" s="29"/>
      <c r="GNZ1785" s="29"/>
      <c r="GOA1785" s="29"/>
      <c r="GOB1785" s="29"/>
      <c r="GOC1785" s="29"/>
      <c r="GOD1785" s="29"/>
      <c r="GOE1785" s="29"/>
      <c r="GOF1785" s="29"/>
      <c r="GOG1785" s="29"/>
      <c r="GOH1785" s="29"/>
      <c r="GOI1785" s="29"/>
      <c r="GOJ1785" s="29"/>
      <c r="GOK1785" s="29"/>
      <c r="GOL1785" s="29"/>
      <c r="GOM1785" s="29"/>
      <c r="GON1785" s="29"/>
      <c r="GOO1785" s="29"/>
      <c r="GOP1785" s="29"/>
      <c r="GOQ1785" s="29"/>
      <c r="GOR1785" s="29"/>
      <c r="GOS1785" s="29"/>
      <c r="GOT1785" s="29"/>
      <c r="GOU1785" s="29"/>
      <c r="GOV1785" s="29"/>
      <c r="GOW1785" s="29"/>
      <c r="GOX1785" s="29"/>
      <c r="GOY1785" s="29"/>
      <c r="GOZ1785" s="29"/>
      <c r="GPA1785" s="29"/>
      <c r="GPB1785" s="29"/>
      <c r="GPC1785" s="29"/>
      <c r="GPD1785" s="29"/>
      <c r="GPE1785" s="29"/>
      <c r="GPF1785" s="29"/>
      <c r="GPG1785" s="29"/>
      <c r="GPH1785" s="29"/>
      <c r="GPI1785" s="29"/>
      <c r="GPJ1785" s="29"/>
      <c r="GPK1785" s="29"/>
      <c r="GPL1785" s="29"/>
      <c r="GPM1785" s="29"/>
      <c r="GPN1785" s="29"/>
      <c r="GPO1785" s="29"/>
      <c r="GPP1785" s="29"/>
      <c r="GPQ1785" s="29"/>
      <c r="GPR1785" s="29"/>
      <c r="GPS1785" s="29"/>
      <c r="GPT1785" s="29"/>
      <c r="GPU1785" s="29"/>
      <c r="GPV1785" s="29"/>
      <c r="GPW1785" s="29"/>
      <c r="GPX1785" s="29"/>
      <c r="GPY1785" s="29"/>
      <c r="GPZ1785" s="29"/>
      <c r="GQA1785" s="29"/>
      <c r="GQB1785" s="29"/>
      <c r="GQC1785" s="29"/>
      <c r="GQD1785" s="29"/>
      <c r="GQE1785" s="29"/>
      <c r="GQF1785" s="29"/>
      <c r="GQG1785" s="29"/>
      <c r="GQH1785" s="29"/>
      <c r="GQI1785" s="29"/>
      <c r="GQJ1785" s="29"/>
      <c r="GQK1785" s="29"/>
      <c r="GQL1785" s="29"/>
      <c r="GQM1785" s="29"/>
      <c r="GQN1785" s="29"/>
      <c r="GQO1785" s="29"/>
      <c r="GQP1785" s="29"/>
      <c r="GQQ1785" s="29"/>
      <c r="GQR1785" s="29"/>
      <c r="GQS1785" s="29"/>
      <c r="GQT1785" s="29"/>
      <c r="GQU1785" s="29"/>
      <c r="GQV1785" s="29"/>
      <c r="GQW1785" s="29"/>
      <c r="GQX1785" s="29"/>
      <c r="GQY1785" s="29"/>
      <c r="GQZ1785" s="29"/>
      <c r="GRA1785" s="29"/>
      <c r="GRB1785" s="29"/>
      <c r="GRC1785" s="29"/>
      <c r="GRD1785" s="29"/>
      <c r="GRE1785" s="29"/>
      <c r="GRF1785" s="29"/>
      <c r="GRG1785" s="29"/>
      <c r="GRH1785" s="29"/>
      <c r="GRI1785" s="29"/>
      <c r="GRJ1785" s="29"/>
      <c r="GRK1785" s="29"/>
      <c r="GRL1785" s="29"/>
      <c r="GRM1785" s="29"/>
      <c r="GRN1785" s="29"/>
      <c r="GRO1785" s="29"/>
      <c r="GRP1785" s="29"/>
      <c r="GRQ1785" s="29"/>
      <c r="GRR1785" s="29"/>
      <c r="GRS1785" s="29"/>
      <c r="GRT1785" s="29"/>
      <c r="GRU1785" s="29"/>
      <c r="GRV1785" s="29"/>
      <c r="GRW1785" s="29"/>
      <c r="GRX1785" s="29"/>
      <c r="GRY1785" s="29"/>
      <c r="GRZ1785" s="29"/>
      <c r="GSA1785" s="29"/>
      <c r="GSB1785" s="29"/>
      <c r="GSC1785" s="29"/>
      <c r="GSD1785" s="29"/>
      <c r="GSE1785" s="29"/>
      <c r="GSF1785" s="29"/>
      <c r="GSG1785" s="29"/>
      <c r="GSH1785" s="29"/>
      <c r="GSI1785" s="29"/>
      <c r="GSJ1785" s="29"/>
      <c r="GSK1785" s="29"/>
      <c r="GSL1785" s="29"/>
      <c r="GSM1785" s="29"/>
      <c r="GSN1785" s="29"/>
      <c r="GSO1785" s="29"/>
      <c r="GSP1785" s="29"/>
      <c r="GSQ1785" s="29"/>
      <c r="GSR1785" s="29"/>
      <c r="GSS1785" s="29"/>
      <c r="GST1785" s="29"/>
      <c r="GSU1785" s="29"/>
      <c r="GSV1785" s="29"/>
      <c r="GSW1785" s="29"/>
      <c r="GSX1785" s="29"/>
      <c r="GSY1785" s="29"/>
      <c r="GSZ1785" s="29"/>
      <c r="GTA1785" s="29"/>
      <c r="GTB1785" s="29"/>
      <c r="GTC1785" s="29"/>
      <c r="GTD1785" s="29"/>
      <c r="GTE1785" s="29"/>
      <c r="GTF1785" s="29"/>
      <c r="GTG1785" s="29"/>
      <c r="GTH1785" s="29"/>
      <c r="GTI1785" s="29"/>
      <c r="GTJ1785" s="29"/>
      <c r="GTK1785" s="29"/>
      <c r="GTL1785" s="29"/>
      <c r="GTM1785" s="29"/>
      <c r="GTN1785" s="29"/>
      <c r="GTO1785" s="29"/>
      <c r="GTP1785" s="29"/>
      <c r="GTQ1785" s="29"/>
      <c r="GTR1785" s="29"/>
      <c r="GTS1785" s="29"/>
      <c r="GTT1785" s="29"/>
      <c r="GTU1785" s="29"/>
      <c r="GTV1785" s="29"/>
      <c r="GTW1785" s="29"/>
      <c r="GTX1785" s="29"/>
      <c r="GTY1785" s="29"/>
      <c r="GTZ1785" s="29"/>
      <c r="GUA1785" s="29"/>
      <c r="GUB1785" s="29"/>
      <c r="GUC1785" s="29"/>
      <c r="GUD1785" s="29"/>
      <c r="GUE1785" s="29"/>
      <c r="GUF1785" s="29"/>
      <c r="GUG1785" s="29"/>
      <c r="GUH1785" s="29"/>
      <c r="GUI1785" s="29"/>
      <c r="GUJ1785" s="29"/>
      <c r="GUK1785" s="29"/>
      <c r="GUL1785" s="29"/>
      <c r="GUM1785" s="29"/>
      <c r="GUN1785" s="29"/>
      <c r="GUO1785" s="29"/>
      <c r="GUP1785" s="29"/>
      <c r="GUQ1785" s="29"/>
      <c r="GUR1785" s="29"/>
      <c r="GUS1785" s="29"/>
      <c r="GUT1785" s="29"/>
      <c r="GUU1785" s="29"/>
      <c r="GUV1785" s="29"/>
      <c r="GUW1785" s="29"/>
      <c r="GUX1785" s="29"/>
      <c r="GUY1785" s="29"/>
      <c r="GUZ1785" s="29"/>
      <c r="GVA1785" s="29"/>
      <c r="GVB1785" s="29"/>
      <c r="GVC1785" s="29"/>
      <c r="GVD1785" s="29"/>
      <c r="GVE1785" s="29"/>
      <c r="GVF1785" s="29"/>
      <c r="GVG1785" s="29"/>
      <c r="GVH1785" s="29"/>
      <c r="GVI1785" s="29"/>
      <c r="GVJ1785" s="29"/>
      <c r="GVK1785" s="29"/>
      <c r="GVL1785" s="29"/>
      <c r="GVM1785" s="29"/>
      <c r="GVN1785" s="29"/>
      <c r="GVO1785" s="29"/>
      <c r="GVP1785" s="29"/>
      <c r="GVQ1785" s="29"/>
      <c r="GVR1785" s="29"/>
      <c r="GVS1785" s="29"/>
      <c r="GVT1785" s="29"/>
      <c r="GVU1785" s="29"/>
      <c r="GVV1785" s="29"/>
      <c r="GVW1785" s="29"/>
      <c r="GVX1785" s="29"/>
      <c r="GVY1785" s="29"/>
      <c r="GVZ1785" s="29"/>
      <c r="GWA1785" s="29"/>
      <c r="GWB1785" s="29"/>
      <c r="GWC1785" s="29"/>
      <c r="GWD1785" s="29"/>
      <c r="GWE1785" s="29"/>
      <c r="GWF1785" s="29"/>
      <c r="GWG1785" s="29"/>
      <c r="GWH1785" s="29"/>
      <c r="GWI1785" s="29"/>
      <c r="GWJ1785" s="29"/>
      <c r="GWK1785" s="29"/>
      <c r="GWL1785" s="29"/>
      <c r="GWM1785" s="29"/>
      <c r="GWN1785" s="29"/>
      <c r="GWO1785" s="29"/>
      <c r="GWP1785" s="29"/>
      <c r="GWQ1785" s="29"/>
      <c r="GWR1785" s="29"/>
      <c r="GWS1785" s="29"/>
      <c r="GWT1785" s="29"/>
      <c r="GWU1785" s="29"/>
      <c r="GWV1785" s="29"/>
      <c r="GWW1785" s="29"/>
      <c r="GWX1785" s="29"/>
      <c r="GWY1785" s="29"/>
      <c r="GWZ1785" s="29"/>
      <c r="GXA1785" s="29"/>
      <c r="GXB1785" s="29"/>
      <c r="GXC1785" s="29"/>
      <c r="GXD1785" s="29"/>
      <c r="GXE1785" s="29"/>
      <c r="GXF1785" s="29"/>
      <c r="GXG1785" s="29"/>
      <c r="GXH1785" s="29"/>
      <c r="GXI1785" s="29"/>
      <c r="GXJ1785" s="29"/>
      <c r="GXK1785" s="29"/>
      <c r="GXL1785" s="29"/>
      <c r="GXM1785" s="29"/>
      <c r="GXN1785" s="29"/>
      <c r="GXO1785" s="29"/>
      <c r="GXP1785" s="29"/>
      <c r="GXQ1785" s="29"/>
      <c r="GXR1785" s="29"/>
      <c r="GXS1785" s="29"/>
      <c r="GXT1785" s="29"/>
      <c r="GXU1785" s="29"/>
      <c r="GXV1785" s="29"/>
      <c r="GXW1785" s="29"/>
      <c r="GXX1785" s="29"/>
      <c r="GXY1785" s="29"/>
      <c r="GXZ1785" s="29"/>
      <c r="GYA1785" s="29"/>
      <c r="GYB1785" s="29"/>
      <c r="GYC1785" s="29"/>
      <c r="GYD1785" s="29"/>
      <c r="GYE1785" s="29"/>
      <c r="GYF1785" s="29"/>
      <c r="GYG1785" s="29"/>
      <c r="GYH1785" s="29"/>
      <c r="GYI1785" s="29"/>
      <c r="GYJ1785" s="29"/>
      <c r="GYK1785" s="29"/>
      <c r="GYL1785" s="29"/>
      <c r="GYM1785" s="29"/>
      <c r="GYN1785" s="29"/>
      <c r="GYO1785" s="29"/>
      <c r="GYP1785" s="29"/>
      <c r="GYQ1785" s="29"/>
      <c r="GYR1785" s="29"/>
      <c r="GYS1785" s="29"/>
      <c r="GYT1785" s="29"/>
      <c r="GYU1785" s="29"/>
      <c r="GYV1785" s="29"/>
      <c r="GYW1785" s="29"/>
      <c r="GYX1785" s="29"/>
      <c r="GYY1785" s="29"/>
      <c r="GYZ1785" s="29"/>
      <c r="GZA1785" s="29"/>
      <c r="GZB1785" s="29"/>
      <c r="GZC1785" s="29"/>
      <c r="GZD1785" s="29"/>
      <c r="GZE1785" s="29"/>
      <c r="GZF1785" s="29"/>
      <c r="GZG1785" s="29"/>
      <c r="GZH1785" s="29"/>
      <c r="GZI1785" s="29"/>
      <c r="GZJ1785" s="29"/>
      <c r="GZK1785" s="29"/>
      <c r="GZL1785" s="29"/>
      <c r="GZM1785" s="29"/>
      <c r="GZN1785" s="29"/>
      <c r="GZO1785" s="29"/>
      <c r="GZP1785" s="29"/>
      <c r="GZQ1785" s="29"/>
      <c r="GZR1785" s="29"/>
      <c r="GZS1785" s="29"/>
      <c r="GZT1785" s="29"/>
      <c r="GZU1785" s="29"/>
      <c r="GZV1785" s="29"/>
      <c r="GZW1785" s="29"/>
      <c r="GZX1785" s="29"/>
      <c r="GZY1785" s="29"/>
      <c r="GZZ1785" s="29"/>
      <c r="HAA1785" s="29"/>
      <c r="HAB1785" s="29"/>
      <c r="HAC1785" s="29"/>
      <c r="HAD1785" s="29"/>
      <c r="HAE1785" s="29"/>
      <c r="HAF1785" s="29"/>
      <c r="HAG1785" s="29"/>
      <c r="HAH1785" s="29"/>
      <c r="HAI1785" s="29"/>
      <c r="HAJ1785" s="29"/>
      <c r="HAK1785" s="29"/>
      <c r="HAL1785" s="29"/>
      <c r="HAM1785" s="29"/>
      <c r="HAN1785" s="29"/>
      <c r="HAO1785" s="29"/>
      <c r="HAP1785" s="29"/>
      <c r="HAQ1785" s="29"/>
      <c r="HAR1785" s="29"/>
      <c r="HAS1785" s="29"/>
      <c r="HAT1785" s="29"/>
      <c r="HAU1785" s="29"/>
      <c r="HAV1785" s="29"/>
      <c r="HAW1785" s="29"/>
      <c r="HAX1785" s="29"/>
      <c r="HAY1785" s="29"/>
      <c r="HAZ1785" s="29"/>
      <c r="HBA1785" s="29"/>
      <c r="HBB1785" s="29"/>
      <c r="HBC1785" s="29"/>
      <c r="HBD1785" s="29"/>
      <c r="HBE1785" s="29"/>
      <c r="HBF1785" s="29"/>
      <c r="HBG1785" s="29"/>
      <c r="HBH1785" s="29"/>
      <c r="HBI1785" s="29"/>
      <c r="HBJ1785" s="29"/>
      <c r="HBK1785" s="29"/>
      <c r="HBL1785" s="29"/>
      <c r="HBM1785" s="29"/>
      <c r="HBN1785" s="29"/>
      <c r="HBO1785" s="29"/>
      <c r="HBP1785" s="29"/>
      <c r="HBQ1785" s="29"/>
      <c r="HBR1785" s="29"/>
      <c r="HBS1785" s="29"/>
      <c r="HBT1785" s="29"/>
      <c r="HBU1785" s="29"/>
      <c r="HBV1785" s="29"/>
      <c r="HBW1785" s="29"/>
      <c r="HBX1785" s="29"/>
      <c r="HBY1785" s="29"/>
      <c r="HBZ1785" s="29"/>
      <c r="HCA1785" s="29"/>
      <c r="HCB1785" s="29"/>
      <c r="HCC1785" s="29"/>
      <c r="HCD1785" s="29"/>
      <c r="HCE1785" s="29"/>
      <c r="HCF1785" s="29"/>
      <c r="HCG1785" s="29"/>
      <c r="HCH1785" s="29"/>
      <c r="HCI1785" s="29"/>
      <c r="HCJ1785" s="29"/>
      <c r="HCK1785" s="29"/>
      <c r="HCL1785" s="29"/>
      <c r="HCM1785" s="29"/>
      <c r="HCN1785" s="29"/>
      <c r="HCO1785" s="29"/>
      <c r="HCP1785" s="29"/>
      <c r="HCQ1785" s="29"/>
      <c r="HCR1785" s="29"/>
      <c r="HCS1785" s="29"/>
      <c r="HCT1785" s="29"/>
      <c r="HCU1785" s="29"/>
      <c r="HCV1785" s="29"/>
      <c r="HCW1785" s="29"/>
      <c r="HCX1785" s="29"/>
      <c r="HCY1785" s="29"/>
      <c r="HCZ1785" s="29"/>
      <c r="HDA1785" s="29"/>
      <c r="HDB1785" s="29"/>
      <c r="HDC1785" s="29"/>
      <c r="HDD1785" s="29"/>
      <c r="HDE1785" s="29"/>
      <c r="HDF1785" s="29"/>
      <c r="HDG1785" s="29"/>
      <c r="HDH1785" s="29"/>
      <c r="HDI1785" s="29"/>
      <c r="HDJ1785" s="29"/>
      <c r="HDK1785" s="29"/>
      <c r="HDL1785" s="29"/>
      <c r="HDM1785" s="29"/>
      <c r="HDN1785" s="29"/>
      <c r="HDO1785" s="29"/>
      <c r="HDP1785" s="29"/>
      <c r="HDQ1785" s="29"/>
      <c r="HDR1785" s="29"/>
      <c r="HDS1785" s="29"/>
      <c r="HDT1785" s="29"/>
      <c r="HDU1785" s="29"/>
      <c r="HDV1785" s="29"/>
      <c r="HDW1785" s="29"/>
      <c r="HDX1785" s="29"/>
      <c r="HDY1785" s="29"/>
      <c r="HDZ1785" s="29"/>
      <c r="HEA1785" s="29"/>
      <c r="HEB1785" s="29"/>
      <c r="HEC1785" s="29"/>
      <c r="HED1785" s="29"/>
      <c r="HEE1785" s="29"/>
      <c r="HEF1785" s="29"/>
      <c r="HEG1785" s="29"/>
      <c r="HEH1785" s="29"/>
      <c r="HEI1785" s="29"/>
      <c r="HEJ1785" s="29"/>
      <c r="HEK1785" s="29"/>
      <c r="HEL1785" s="29"/>
      <c r="HEM1785" s="29"/>
      <c r="HEN1785" s="29"/>
      <c r="HEO1785" s="29"/>
      <c r="HEP1785" s="29"/>
      <c r="HEQ1785" s="29"/>
      <c r="HER1785" s="29"/>
      <c r="HES1785" s="29"/>
      <c r="HET1785" s="29"/>
      <c r="HEU1785" s="29"/>
      <c r="HEV1785" s="29"/>
      <c r="HEW1785" s="29"/>
      <c r="HEX1785" s="29"/>
      <c r="HEY1785" s="29"/>
      <c r="HEZ1785" s="29"/>
      <c r="HFA1785" s="29"/>
      <c r="HFB1785" s="29"/>
      <c r="HFC1785" s="29"/>
      <c r="HFD1785" s="29"/>
      <c r="HFE1785" s="29"/>
      <c r="HFF1785" s="29"/>
      <c r="HFG1785" s="29"/>
      <c r="HFH1785" s="29"/>
      <c r="HFI1785" s="29"/>
      <c r="HFJ1785" s="29"/>
      <c r="HFK1785" s="29"/>
      <c r="HFL1785" s="29"/>
      <c r="HFM1785" s="29"/>
      <c r="HFN1785" s="29"/>
      <c r="HFO1785" s="29"/>
      <c r="HFP1785" s="29"/>
      <c r="HFQ1785" s="29"/>
      <c r="HFR1785" s="29"/>
      <c r="HFS1785" s="29"/>
      <c r="HFT1785" s="29"/>
      <c r="HFU1785" s="29"/>
      <c r="HFV1785" s="29"/>
      <c r="HFW1785" s="29"/>
      <c r="HFX1785" s="29"/>
      <c r="HFY1785" s="29"/>
      <c r="HFZ1785" s="29"/>
      <c r="HGA1785" s="29"/>
      <c r="HGB1785" s="29"/>
      <c r="HGC1785" s="29"/>
      <c r="HGD1785" s="29"/>
      <c r="HGE1785" s="29"/>
      <c r="HGF1785" s="29"/>
      <c r="HGG1785" s="29"/>
      <c r="HGH1785" s="29"/>
      <c r="HGI1785" s="29"/>
      <c r="HGJ1785" s="29"/>
      <c r="HGK1785" s="29"/>
      <c r="HGL1785" s="29"/>
      <c r="HGM1785" s="29"/>
      <c r="HGN1785" s="29"/>
      <c r="HGO1785" s="29"/>
      <c r="HGP1785" s="29"/>
      <c r="HGQ1785" s="29"/>
      <c r="HGR1785" s="29"/>
      <c r="HGS1785" s="29"/>
      <c r="HGT1785" s="29"/>
      <c r="HGU1785" s="29"/>
      <c r="HGV1785" s="29"/>
      <c r="HGW1785" s="29"/>
      <c r="HGX1785" s="29"/>
      <c r="HGY1785" s="29"/>
      <c r="HGZ1785" s="29"/>
      <c r="HHA1785" s="29"/>
      <c r="HHB1785" s="29"/>
      <c r="HHC1785" s="29"/>
      <c r="HHD1785" s="29"/>
      <c r="HHE1785" s="29"/>
      <c r="HHF1785" s="29"/>
      <c r="HHG1785" s="29"/>
      <c r="HHH1785" s="29"/>
      <c r="HHI1785" s="29"/>
      <c r="HHJ1785" s="29"/>
      <c r="HHK1785" s="29"/>
      <c r="HHL1785" s="29"/>
      <c r="HHM1785" s="29"/>
      <c r="HHN1785" s="29"/>
      <c r="HHO1785" s="29"/>
      <c r="HHP1785" s="29"/>
      <c r="HHQ1785" s="29"/>
      <c r="HHR1785" s="29"/>
      <c r="HHS1785" s="29"/>
      <c r="HHT1785" s="29"/>
      <c r="HHU1785" s="29"/>
      <c r="HHV1785" s="29"/>
      <c r="HHW1785" s="29"/>
      <c r="HHX1785" s="29"/>
      <c r="HHY1785" s="29"/>
      <c r="HHZ1785" s="29"/>
      <c r="HIA1785" s="29"/>
      <c r="HIB1785" s="29"/>
      <c r="HIC1785" s="29"/>
      <c r="HID1785" s="29"/>
      <c r="HIE1785" s="29"/>
      <c r="HIF1785" s="29"/>
      <c r="HIG1785" s="29"/>
      <c r="HIH1785" s="29"/>
      <c r="HII1785" s="29"/>
      <c r="HIJ1785" s="29"/>
      <c r="HIK1785" s="29"/>
      <c r="HIL1785" s="29"/>
      <c r="HIM1785" s="29"/>
      <c r="HIN1785" s="29"/>
      <c r="HIO1785" s="29"/>
      <c r="HIP1785" s="29"/>
      <c r="HIQ1785" s="29"/>
      <c r="HIR1785" s="29"/>
      <c r="HIS1785" s="29"/>
      <c r="HIT1785" s="29"/>
      <c r="HIU1785" s="29"/>
      <c r="HIV1785" s="29"/>
      <c r="HIW1785" s="29"/>
      <c r="HIX1785" s="29"/>
      <c r="HIY1785" s="29"/>
      <c r="HIZ1785" s="29"/>
      <c r="HJA1785" s="29"/>
      <c r="HJB1785" s="29"/>
      <c r="HJC1785" s="29"/>
      <c r="HJD1785" s="29"/>
      <c r="HJE1785" s="29"/>
      <c r="HJF1785" s="29"/>
      <c r="HJG1785" s="29"/>
      <c r="HJH1785" s="29"/>
      <c r="HJI1785" s="29"/>
      <c r="HJJ1785" s="29"/>
      <c r="HJK1785" s="29"/>
      <c r="HJL1785" s="29"/>
      <c r="HJM1785" s="29"/>
      <c r="HJN1785" s="29"/>
      <c r="HJO1785" s="29"/>
      <c r="HJP1785" s="29"/>
      <c r="HJQ1785" s="29"/>
      <c r="HJR1785" s="29"/>
      <c r="HJS1785" s="29"/>
      <c r="HJT1785" s="29"/>
      <c r="HJU1785" s="29"/>
      <c r="HJV1785" s="29"/>
      <c r="HJW1785" s="29"/>
      <c r="HJX1785" s="29"/>
      <c r="HJY1785" s="29"/>
      <c r="HJZ1785" s="29"/>
      <c r="HKA1785" s="29"/>
      <c r="HKB1785" s="29"/>
      <c r="HKC1785" s="29"/>
      <c r="HKD1785" s="29"/>
      <c r="HKE1785" s="29"/>
      <c r="HKF1785" s="29"/>
      <c r="HKG1785" s="29"/>
      <c r="HKH1785" s="29"/>
      <c r="HKI1785" s="29"/>
      <c r="HKJ1785" s="29"/>
      <c r="HKK1785" s="29"/>
      <c r="HKL1785" s="29"/>
      <c r="HKM1785" s="29"/>
      <c r="HKN1785" s="29"/>
      <c r="HKO1785" s="29"/>
      <c r="HKP1785" s="29"/>
      <c r="HKQ1785" s="29"/>
      <c r="HKR1785" s="29"/>
      <c r="HKS1785" s="29"/>
      <c r="HKT1785" s="29"/>
      <c r="HKU1785" s="29"/>
      <c r="HKV1785" s="29"/>
      <c r="HKW1785" s="29"/>
      <c r="HKX1785" s="29"/>
      <c r="HKY1785" s="29"/>
      <c r="HKZ1785" s="29"/>
      <c r="HLA1785" s="29"/>
      <c r="HLB1785" s="29"/>
      <c r="HLC1785" s="29"/>
      <c r="HLD1785" s="29"/>
      <c r="HLE1785" s="29"/>
      <c r="HLF1785" s="29"/>
      <c r="HLG1785" s="29"/>
      <c r="HLH1785" s="29"/>
      <c r="HLI1785" s="29"/>
      <c r="HLJ1785" s="29"/>
      <c r="HLK1785" s="29"/>
      <c r="HLL1785" s="29"/>
      <c r="HLM1785" s="29"/>
      <c r="HLN1785" s="29"/>
      <c r="HLO1785" s="29"/>
      <c r="HLP1785" s="29"/>
      <c r="HLQ1785" s="29"/>
      <c r="HLR1785" s="29"/>
      <c r="HLS1785" s="29"/>
      <c r="HLT1785" s="29"/>
      <c r="HLU1785" s="29"/>
      <c r="HLV1785" s="29"/>
      <c r="HLW1785" s="29"/>
      <c r="HLX1785" s="29"/>
      <c r="HLY1785" s="29"/>
      <c r="HLZ1785" s="29"/>
      <c r="HMA1785" s="29"/>
      <c r="HMB1785" s="29"/>
      <c r="HMC1785" s="29"/>
      <c r="HMD1785" s="29"/>
      <c r="HME1785" s="29"/>
      <c r="HMF1785" s="29"/>
      <c r="HMG1785" s="29"/>
      <c r="HMH1785" s="29"/>
      <c r="HMI1785" s="29"/>
      <c r="HMJ1785" s="29"/>
      <c r="HMK1785" s="29"/>
      <c r="HML1785" s="29"/>
      <c r="HMM1785" s="29"/>
      <c r="HMN1785" s="29"/>
      <c r="HMO1785" s="29"/>
      <c r="HMP1785" s="29"/>
      <c r="HMQ1785" s="29"/>
      <c r="HMR1785" s="29"/>
      <c r="HMS1785" s="29"/>
      <c r="HMT1785" s="29"/>
      <c r="HMU1785" s="29"/>
      <c r="HMV1785" s="29"/>
      <c r="HMW1785" s="29"/>
      <c r="HMX1785" s="29"/>
      <c r="HMY1785" s="29"/>
      <c r="HMZ1785" s="29"/>
      <c r="HNA1785" s="29"/>
      <c r="HNB1785" s="29"/>
      <c r="HNC1785" s="29"/>
      <c r="HND1785" s="29"/>
      <c r="HNE1785" s="29"/>
      <c r="HNF1785" s="29"/>
      <c r="HNG1785" s="29"/>
      <c r="HNH1785" s="29"/>
      <c r="HNI1785" s="29"/>
      <c r="HNJ1785" s="29"/>
      <c r="HNK1785" s="29"/>
      <c r="HNL1785" s="29"/>
      <c r="HNM1785" s="29"/>
      <c r="HNN1785" s="29"/>
      <c r="HNO1785" s="29"/>
      <c r="HNP1785" s="29"/>
      <c r="HNQ1785" s="29"/>
      <c r="HNR1785" s="29"/>
      <c r="HNS1785" s="29"/>
      <c r="HNT1785" s="29"/>
      <c r="HNU1785" s="29"/>
      <c r="HNV1785" s="29"/>
      <c r="HNW1785" s="29"/>
      <c r="HNX1785" s="29"/>
      <c r="HNY1785" s="29"/>
      <c r="HNZ1785" s="29"/>
      <c r="HOA1785" s="29"/>
      <c r="HOB1785" s="29"/>
      <c r="HOC1785" s="29"/>
      <c r="HOD1785" s="29"/>
      <c r="HOE1785" s="29"/>
      <c r="HOF1785" s="29"/>
      <c r="HOG1785" s="29"/>
      <c r="HOH1785" s="29"/>
      <c r="HOI1785" s="29"/>
      <c r="HOJ1785" s="29"/>
      <c r="HOK1785" s="29"/>
      <c r="HOL1785" s="29"/>
      <c r="HOM1785" s="29"/>
      <c r="HON1785" s="29"/>
      <c r="HOO1785" s="29"/>
      <c r="HOP1785" s="29"/>
      <c r="HOQ1785" s="29"/>
      <c r="HOR1785" s="29"/>
      <c r="HOS1785" s="29"/>
      <c r="HOT1785" s="29"/>
      <c r="HOU1785" s="29"/>
      <c r="HOV1785" s="29"/>
      <c r="HOW1785" s="29"/>
      <c r="HOX1785" s="29"/>
      <c r="HOY1785" s="29"/>
      <c r="HOZ1785" s="29"/>
      <c r="HPA1785" s="29"/>
      <c r="HPB1785" s="29"/>
      <c r="HPC1785" s="29"/>
      <c r="HPD1785" s="29"/>
      <c r="HPE1785" s="29"/>
      <c r="HPF1785" s="29"/>
      <c r="HPG1785" s="29"/>
      <c r="HPH1785" s="29"/>
      <c r="HPI1785" s="29"/>
      <c r="HPJ1785" s="29"/>
      <c r="HPK1785" s="29"/>
      <c r="HPL1785" s="29"/>
      <c r="HPM1785" s="29"/>
      <c r="HPN1785" s="29"/>
      <c r="HPO1785" s="29"/>
      <c r="HPP1785" s="29"/>
      <c r="HPQ1785" s="29"/>
      <c r="HPR1785" s="29"/>
      <c r="HPS1785" s="29"/>
      <c r="HPT1785" s="29"/>
      <c r="HPU1785" s="29"/>
      <c r="HPV1785" s="29"/>
      <c r="HPW1785" s="29"/>
      <c r="HPX1785" s="29"/>
      <c r="HPY1785" s="29"/>
      <c r="HPZ1785" s="29"/>
      <c r="HQA1785" s="29"/>
      <c r="HQB1785" s="29"/>
      <c r="HQC1785" s="29"/>
      <c r="HQD1785" s="29"/>
      <c r="HQE1785" s="29"/>
      <c r="HQF1785" s="29"/>
      <c r="HQG1785" s="29"/>
      <c r="HQH1785" s="29"/>
      <c r="HQI1785" s="29"/>
      <c r="HQJ1785" s="29"/>
      <c r="HQK1785" s="29"/>
      <c r="HQL1785" s="29"/>
      <c r="HQM1785" s="29"/>
      <c r="HQN1785" s="29"/>
      <c r="HQO1785" s="29"/>
      <c r="HQP1785" s="29"/>
      <c r="HQQ1785" s="29"/>
      <c r="HQR1785" s="29"/>
      <c r="HQS1785" s="29"/>
      <c r="HQT1785" s="29"/>
      <c r="HQU1785" s="29"/>
      <c r="HQV1785" s="29"/>
      <c r="HQW1785" s="29"/>
      <c r="HQX1785" s="29"/>
      <c r="HQY1785" s="29"/>
      <c r="HQZ1785" s="29"/>
      <c r="HRA1785" s="29"/>
      <c r="HRB1785" s="29"/>
      <c r="HRC1785" s="29"/>
      <c r="HRD1785" s="29"/>
      <c r="HRE1785" s="29"/>
      <c r="HRF1785" s="29"/>
      <c r="HRG1785" s="29"/>
      <c r="HRH1785" s="29"/>
      <c r="HRI1785" s="29"/>
      <c r="HRJ1785" s="29"/>
      <c r="HRK1785" s="29"/>
      <c r="HRL1785" s="29"/>
      <c r="HRM1785" s="29"/>
      <c r="HRN1785" s="29"/>
      <c r="HRO1785" s="29"/>
      <c r="HRP1785" s="29"/>
      <c r="HRQ1785" s="29"/>
      <c r="HRR1785" s="29"/>
      <c r="HRS1785" s="29"/>
      <c r="HRT1785" s="29"/>
      <c r="HRU1785" s="29"/>
      <c r="HRV1785" s="29"/>
      <c r="HRW1785" s="29"/>
      <c r="HRX1785" s="29"/>
      <c r="HRY1785" s="29"/>
      <c r="HRZ1785" s="29"/>
      <c r="HSA1785" s="29"/>
      <c r="HSB1785" s="29"/>
      <c r="HSC1785" s="29"/>
      <c r="HSD1785" s="29"/>
      <c r="HSE1785" s="29"/>
      <c r="HSF1785" s="29"/>
      <c r="HSG1785" s="29"/>
      <c r="HSH1785" s="29"/>
      <c r="HSI1785" s="29"/>
      <c r="HSJ1785" s="29"/>
      <c r="HSK1785" s="29"/>
      <c r="HSL1785" s="29"/>
      <c r="HSM1785" s="29"/>
      <c r="HSN1785" s="29"/>
      <c r="HSO1785" s="29"/>
      <c r="HSP1785" s="29"/>
      <c r="HSQ1785" s="29"/>
      <c r="HSR1785" s="29"/>
      <c r="HSS1785" s="29"/>
      <c r="HST1785" s="29"/>
      <c r="HSU1785" s="29"/>
      <c r="HSV1785" s="29"/>
      <c r="HSW1785" s="29"/>
      <c r="HSX1785" s="29"/>
      <c r="HSY1785" s="29"/>
      <c r="HSZ1785" s="29"/>
      <c r="HTA1785" s="29"/>
      <c r="HTB1785" s="29"/>
      <c r="HTC1785" s="29"/>
      <c r="HTD1785" s="29"/>
      <c r="HTE1785" s="29"/>
      <c r="HTF1785" s="29"/>
      <c r="HTG1785" s="29"/>
      <c r="HTH1785" s="29"/>
      <c r="HTI1785" s="29"/>
      <c r="HTJ1785" s="29"/>
      <c r="HTK1785" s="29"/>
      <c r="HTL1785" s="29"/>
      <c r="HTM1785" s="29"/>
      <c r="HTN1785" s="29"/>
      <c r="HTO1785" s="29"/>
      <c r="HTP1785" s="29"/>
      <c r="HTQ1785" s="29"/>
      <c r="HTR1785" s="29"/>
      <c r="HTS1785" s="29"/>
      <c r="HTT1785" s="29"/>
      <c r="HTU1785" s="29"/>
      <c r="HTV1785" s="29"/>
      <c r="HTW1785" s="29"/>
      <c r="HTX1785" s="29"/>
      <c r="HTY1785" s="29"/>
      <c r="HTZ1785" s="29"/>
      <c r="HUA1785" s="29"/>
      <c r="HUB1785" s="29"/>
      <c r="HUC1785" s="29"/>
      <c r="HUD1785" s="29"/>
      <c r="HUE1785" s="29"/>
      <c r="HUF1785" s="29"/>
      <c r="HUG1785" s="29"/>
      <c r="HUH1785" s="29"/>
      <c r="HUI1785" s="29"/>
      <c r="HUJ1785" s="29"/>
      <c r="HUK1785" s="29"/>
      <c r="HUL1785" s="29"/>
      <c r="HUM1785" s="29"/>
      <c r="HUN1785" s="29"/>
      <c r="HUO1785" s="29"/>
      <c r="HUP1785" s="29"/>
      <c r="HUQ1785" s="29"/>
      <c r="HUR1785" s="29"/>
      <c r="HUS1785" s="29"/>
      <c r="HUT1785" s="29"/>
      <c r="HUU1785" s="29"/>
      <c r="HUV1785" s="29"/>
      <c r="HUW1785" s="29"/>
      <c r="HUX1785" s="29"/>
      <c r="HUY1785" s="29"/>
      <c r="HUZ1785" s="29"/>
      <c r="HVA1785" s="29"/>
      <c r="HVB1785" s="29"/>
      <c r="HVC1785" s="29"/>
      <c r="HVD1785" s="29"/>
      <c r="HVE1785" s="29"/>
      <c r="HVF1785" s="29"/>
      <c r="HVG1785" s="29"/>
      <c r="HVH1785" s="29"/>
      <c r="HVI1785" s="29"/>
      <c r="HVJ1785" s="29"/>
      <c r="HVK1785" s="29"/>
      <c r="HVL1785" s="29"/>
      <c r="HVM1785" s="29"/>
      <c r="HVN1785" s="29"/>
      <c r="HVO1785" s="29"/>
      <c r="HVP1785" s="29"/>
      <c r="HVQ1785" s="29"/>
      <c r="HVR1785" s="29"/>
      <c r="HVS1785" s="29"/>
      <c r="HVT1785" s="29"/>
      <c r="HVU1785" s="29"/>
      <c r="HVV1785" s="29"/>
      <c r="HVW1785" s="29"/>
      <c r="HVX1785" s="29"/>
      <c r="HVY1785" s="29"/>
      <c r="HVZ1785" s="29"/>
      <c r="HWA1785" s="29"/>
      <c r="HWB1785" s="29"/>
      <c r="HWC1785" s="29"/>
      <c r="HWD1785" s="29"/>
      <c r="HWE1785" s="29"/>
      <c r="HWF1785" s="29"/>
      <c r="HWG1785" s="29"/>
      <c r="HWH1785" s="29"/>
      <c r="HWI1785" s="29"/>
      <c r="HWJ1785" s="29"/>
      <c r="HWK1785" s="29"/>
      <c r="HWL1785" s="29"/>
      <c r="HWM1785" s="29"/>
      <c r="HWN1785" s="29"/>
      <c r="HWO1785" s="29"/>
      <c r="HWP1785" s="29"/>
      <c r="HWQ1785" s="29"/>
      <c r="HWR1785" s="29"/>
      <c r="HWS1785" s="29"/>
      <c r="HWT1785" s="29"/>
      <c r="HWU1785" s="29"/>
      <c r="HWV1785" s="29"/>
      <c r="HWW1785" s="29"/>
      <c r="HWX1785" s="29"/>
      <c r="HWY1785" s="29"/>
      <c r="HWZ1785" s="29"/>
      <c r="HXA1785" s="29"/>
      <c r="HXB1785" s="29"/>
      <c r="HXC1785" s="29"/>
      <c r="HXD1785" s="29"/>
      <c r="HXE1785" s="29"/>
      <c r="HXF1785" s="29"/>
      <c r="HXG1785" s="29"/>
      <c r="HXH1785" s="29"/>
      <c r="HXI1785" s="29"/>
      <c r="HXJ1785" s="29"/>
      <c r="HXK1785" s="29"/>
      <c r="HXL1785" s="29"/>
      <c r="HXM1785" s="29"/>
      <c r="HXN1785" s="29"/>
      <c r="HXO1785" s="29"/>
      <c r="HXP1785" s="29"/>
      <c r="HXQ1785" s="29"/>
      <c r="HXR1785" s="29"/>
      <c r="HXS1785" s="29"/>
      <c r="HXT1785" s="29"/>
      <c r="HXU1785" s="29"/>
      <c r="HXV1785" s="29"/>
      <c r="HXW1785" s="29"/>
      <c r="HXX1785" s="29"/>
      <c r="HXY1785" s="29"/>
      <c r="HXZ1785" s="29"/>
      <c r="HYA1785" s="29"/>
      <c r="HYB1785" s="29"/>
      <c r="HYC1785" s="29"/>
      <c r="HYD1785" s="29"/>
      <c r="HYE1785" s="29"/>
      <c r="HYF1785" s="29"/>
      <c r="HYG1785" s="29"/>
      <c r="HYH1785" s="29"/>
      <c r="HYI1785" s="29"/>
      <c r="HYJ1785" s="29"/>
      <c r="HYK1785" s="29"/>
      <c r="HYL1785" s="29"/>
      <c r="HYM1785" s="29"/>
      <c r="HYN1785" s="29"/>
      <c r="HYO1785" s="29"/>
      <c r="HYP1785" s="29"/>
      <c r="HYQ1785" s="29"/>
      <c r="HYR1785" s="29"/>
      <c r="HYS1785" s="29"/>
      <c r="HYT1785" s="29"/>
      <c r="HYU1785" s="29"/>
      <c r="HYV1785" s="29"/>
      <c r="HYW1785" s="29"/>
      <c r="HYX1785" s="29"/>
      <c r="HYY1785" s="29"/>
      <c r="HYZ1785" s="29"/>
      <c r="HZA1785" s="29"/>
      <c r="HZB1785" s="29"/>
      <c r="HZC1785" s="29"/>
      <c r="HZD1785" s="29"/>
      <c r="HZE1785" s="29"/>
      <c r="HZF1785" s="29"/>
      <c r="HZG1785" s="29"/>
      <c r="HZH1785" s="29"/>
      <c r="HZI1785" s="29"/>
      <c r="HZJ1785" s="29"/>
      <c r="HZK1785" s="29"/>
      <c r="HZL1785" s="29"/>
      <c r="HZM1785" s="29"/>
      <c r="HZN1785" s="29"/>
      <c r="HZO1785" s="29"/>
      <c r="HZP1785" s="29"/>
      <c r="HZQ1785" s="29"/>
      <c r="HZR1785" s="29"/>
      <c r="HZS1785" s="29"/>
      <c r="HZT1785" s="29"/>
      <c r="HZU1785" s="29"/>
      <c r="HZV1785" s="29"/>
      <c r="HZW1785" s="29"/>
      <c r="HZX1785" s="29"/>
      <c r="HZY1785" s="29"/>
      <c r="HZZ1785" s="29"/>
      <c r="IAA1785" s="29"/>
      <c r="IAB1785" s="29"/>
      <c r="IAC1785" s="29"/>
      <c r="IAD1785" s="29"/>
      <c r="IAE1785" s="29"/>
      <c r="IAF1785" s="29"/>
      <c r="IAG1785" s="29"/>
      <c r="IAH1785" s="29"/>
      <c r="IAI1785" s="29"/>
      <c r="IAJ1785" s="29"/>
      <c r="IAK1785" s="29"/>
      <c r="IAL1785" s="29"/>
      <c r="IAM1785" s="29"/>
      <c r="IAN1785" s="29"/>
      <c r="IAO1785" s="29"/>
      <c r="IAP1785" s="29"/>
      <c r="IAQ1785" s="29"/>
      <c r="IAR1785" s="29"/>
      <c r="IAS1785" s="29"/>
      <c r="IAT1785" s="29"/>
      <c r="IAU1785" s="29"/>
      <c r="IAV1785" s="29"/>
      <c r="IAW1785" s="29"/>
      <c r="IAX1785" s="29"/>
      <c r="IAY1785" s="29"/>
      <c r="IAZ1785" s="29"/>
      <c r="IBA1785" s="29"/>
      <c r="IBB1785" s="29"/>
      <c r="IBC1785" s="29"/>
      <c r="IBD1785" s="29"/>
      <c r="IBE1785" s="29"/>
      <c r="IBF1785" s="29"/>
      <c r="IBG1785" s="29"/>
      <c r="IBH1785" s="29"/>
      <c r="IBI1785" s="29"/>
      <c r="IBJ1785" s="29"/>
      <c r="IBK1785" s="29"/>
      <c r="IBL1785" s="29"/>
      <c r="IBM1785" s="29"/>
      <c r="IBN1785" s="29"/>
      <c r="IBO1785" s="29"/>
      <c r="IBP1785" s="29"/>
      <c r="IBQ1785" s="29"/>
      <c r="IBR1785" s="29"/>
      <c r="IBS1785" s="29"/>
      <c r="IBT1785" s="29"/>
      <c r="IBU1785" s="29"/>
      <c r="IBV1785" s="29"/>
      <c r="IBW1785" s="29"/>
      <c r="IBX1785" s="29"/>
      <c r="IBY1785" s="29"/>
      <c r="IBZ1785" s="29"/>
      <c r="ICA1785" s="29"/>
      <c r="ICB1785" s="29"/>
      <c r="ICC1785" s="29"/>
      <c r="ICD1785" s="29"/>
      <c r="ICE1785" s="29"/>
      <c r="ICF1785" s="29"/>
      <c r="ICG1785" s="29"/>
      <c r="ICH1785" s="29"/>
      <c r="ICI1785" s="29"/>
      <c r="ICJ1785" s="29"/>
      <c r="ICK1785" s="29"/>
      <c r="ICL1785" s="29"/>
      <c r="ICM1785" s="29"/>
      <c r="ICN1785" s="29"/>
      <c r="ICO1785" s="29"/>
      <c r="ICP1785" s="29"/>
      <c r="ICQ1785" s="29"/>
      <c r="ICR1785" s="29"/>
      <c r="ICS1785" s="29"/>
      <c r="ICT1785" s="29"/>
      <c r="ICU1785" s="29"/>
      <c r="ICV1785" s="29"/>
      <c r="ICW1785" s="29"/>
      <c r="ICX1785" s="29"/>
      <c r="ICY1785" s="29"/>
      <c r="ICZ1785" s="29"/>
      <c r="IDA1785" s="29"/>
      <c r="IDB1785" s="29"/>
      <c r="IDC1785" s="29"/>
      <c r="IDD1785" s="29"/>
      <c r="IDE1785" s="29"/>
      <c r="IDF1785" s="29"/>
      <c r="IDG1785" s="29"/>
      <c r="IDH1785" s="29"/>
      <c r="IDI1785" s="29"/>
      <c r="IDJ1785" s="29"/>
      <c r="IDK1785" s="29"/>
      <c r="IDL1785" s="29"/>
      <c r="IDM1785" s="29"/>
      <c r="IDN1785" s="29"/>
      <c r="IDO1785" s="29"/>
      <c r="IDP1785" s="29"/>
      <c r="IDQ1785" s="29"/>
      <c r="IDR1785" s="29"/>
      <c r="IDS1785" s="29"/>
      <c r="IDT1785" s="29"/>
      <c r="IDU1785" s="29"/>
      <c r="IDV1785" s="29"/>
      <c r="IDW1785" s="29"/>
      <c r="IDX1785" s="29"/>
      <c r="IDY1785" s="29"/>
      <c r="IDZ1785" s="29"/>
      <c r="IEA1785" s="29"/>
      <c r="IEB1785" s="29"/>
      <c r="IEC1785" s="29"/>
      <c r="IED1785" s="29"/>
      <c r="IEE1785" s="29"/>
      <c r="IEF1785" s="29"/>
      <c r="IEG1785" s="29"/>
      <c r="IEH1785" s="29"/>
      <c r="IEI1785" s="29"/>
      <c r="IEJ1785" s="29"/>
      <c r="IEK1785" s="29"/>
      <c r="IEL1785" s="29"/>
      <c r="IEM1785" s="29"/>
      <c r="IEN1785" s="29"/>
      <c r="IEO1785" s="29"/>
      <c r="IEP1785" s="29"/>
      <c r="IEQ1785" s="29"/>
      <c r="IER1785" s="29"/>
      <c r="IES1785" s="29"/>
      <c r="IET1785" s="29"/>
      <c r="IEU1785" s="29"/>
      <c r="IEV1785" s="29"/>
      <c r="IEW1785" s="29"/>
      <c r="IEX1785" s="29"/>
      <c r="IEY1785" s="29"/>
      <c r="IEZ1785" s="29"/>
      <c r="IFA1785" s="29"/>
      <c r="IFB1785" s="29"/>
      <c r="IFC1785" s="29"/>
      <c r="IFD1785" s="29"/>
      <c r="IFE1785" s="29"/>
      <c r="IFF1785" s="29"/>
      <c r="IFG1785" s="29"/>
      <c r="IFH1785" s="29"/>
      <c r="IFI1785" s="29"/>
      <c r="IFJ1785" s="29"/>
      <c r="IFK1785" s="29"/>
      <c r="IFL1785" s="29"/>
      <c r="IFM1785" s="29"/>
      <c r="IFN1785" s="29"/>
      <c r="IFO1785" s="29"/>
      <c r="IFP1785" s="29"/>
      <c r="IFQ1785" s="29"/>
      <c r="IFR1785" s="29"/>
      <c r="IFS1785" s="29"/>
      <c r="IFT1785" s="29"/>
      <c r="IFU1785" s="29"/>
      <c r="IFV1785" s="29"/>
      <c r="IFW1785" s="29"/>
      <c r="IFX1785" s="29"/>
      <c r="IFY1785" s="29"/>
      <c r="IFZ1785" s="29"/>
      <c r="IGA1785" s="29"/>
      <c r="IGB1785" s="29"/>
      <c r="IGC1785" s="29"/>
      <c r="IGD1785" s="29"/>
      <c r="IGE1785" s="29"/>
      <c r="IGF1785" s="29"/>
      <c r="IGG1785" s="29"/>
      <c r="IGH1785" s="29"/>
      <c r="IGI1785" s="29"/>
      <c r="IGJ1785" s="29"/>
      <c r="IGK1785" s="29"/>
      <c r="IGL1785" s="29"/>
      <c r="IGM1785" s="29"/>
      <c r="IGN1785" s="29"/>
      <c r="IGO1785" s="29"/>
      <c r="IGP1785" s="29"/>
      <c r="IGQ1785" s="29"/>
      <c r="IGR1785" s="29"/>
      <c r="IGS1785" s="29"/>
      <c r="IGT1785" s="29"/>
      <c r="IGU1785" s="29"/>
      <c r="IGV1785" s="29"/>
      <c r="IGW1785" s="29"/>
      <c r="IGX1785" s="29"/>
      <c r="IGY1785" s="29"/>
      <c r="IGZ1785" s="29"/>
      <c r="IHA1785" s="29"/>
      <c r="IHB1785" s="29"/>
      <c r="IHC1785" s="29"/>
      <c r="IHD1785" s="29"/>
      <c r="IHE1785" s="29"/>
      <c r="IHF1785" s="29"/>
      <c r="IHG1785" s="29"/>
      <c r="IHH1785" s="29"/>
      <c r="IHI1785" s="29"/>
      <c r="IHJ1785" s="29"/>
      <c r="IHK1785" s="29"/>
      <c r="IHL1785" s="29"/>
      <c r="IHM1785" s="29"/>
      <c r="IHN1785" s="29"/>
      <c r="IHO1785" s="29"/>
      <c r="IHP1785" s="29"/>
      <c r="IHQ1785" s="29"/>
      <c r="IHR1785" s="29"/>
      <c r="IHS1785" s="29"/>
      <c r="IHT1785" s="29"/>
      <c r="IHU1785" s="29"/>
      <c r="IHV1785" s="29"/>
      <c r="IHW1785" s="29"/>
      <c r="IHX1785" s="29"/>
      <c r="IHY1785" s="29"/>
      <c r="IHZ1785" s="29"/>
      <c r="IIA1785" s="29"/>
      <c r="IIB1785" s="29"/>
      <c r="IIC1785" s="29"/>
      <c r="IID1785" s="29"/>
      <c r="IIE1785" s="29"/>
      <c r="IIF1785" s="29"/>
      <c r="IIG1785" s="29"/>
      <c r="IIH1785" s="29"/>
      <c r="III1785" s="29"/>
      <c r="IIJ1785" s="29"/>
      <c r="IIK1785" s="29"/>
      <c r="IIL1785" s="29"/>
      <c r="IIM1785" s="29"/>
      <c r="IIN1785" s="29"/>
      <c r="IIO1785" s="29"/>
      <c r="IIP1785" s="29"/>
      <c r="IIQ1785" s="29"/>
      <c r="IIR1785" s="29"/>
      <c r="IIS1785" s="29"/>
      <c r="IIT1785" s="29"/>
      <c r="IIU1785" s="29"/>
      <c r="IIV1785" s="29"/>
      <c r="IIW1785" s="29"/>
      <c r="IIX1785" s="29"/>
      <c r="IIY1785" s="29"/>
      <c r="IIZ1785" s="29"/>
      <c r="IJA1785" s="29"/>
      <c r="IJB1785" s="29"/>
      <c r="IJC1785" s="29"/>
      <c r="IJD1785" s="29"/>
      <c r="IJE1785" s="29"/>
      <c r="IJF1785" s="29"/>
      <c r="IJG1785" s="29"/>
      <c r="IJH1785" s="29"/>
      <c r="IJI1785" s="29"/>
      <c r="IJJ1785" s="29"/>
      <c r="IJK1785" s="29"/>
      <c r="IJL1785" s="29"/>
      <c r="IJM1785" s="29"/>
      <c r="IJN1785" s="29"/>
      <c r="IJO1785" s="29"/>
      <c r="IJP1785" s="29"/>
      <c r="IJQ1785" s="29"/>
      <c r="IJR1785" s="29"/>
      <c r="IJS1785" s="29"/>
      <c r="IJT1785" s="29"/>
      <c r="IJU1785" s="29"/>
      <c r="IJV1785" s="29"/>
      <c r="IJW1785" s="29"/>
      <c r="IJX1785" s="29"/>
      <c r="IJY1785" s="29"/>
      <c r="IJZ1785" s="29"/>
      <c r="IKA1785" s="29"/>
      <c r="IKB1785" s="29"/>
      <c r="IKC1785" s="29"/>
      <c r="IKD1785" s="29"/>
      <c r="IKE1785" s="29"/>
      <c r="IKF1785" s="29"/>
      <c r="IKG1785" s="29"/>
      <c r="IKH1785" s="29"/>
      <c r="IKI1785" s="29"/>
      <c r="IKJ1785" s="29"/>
      <c r="IKK1785" s="29"/>
      <c r="IKL1785" s="29"/>
      <c r="IKM1785" s="29"/>
      <c r="IKN1785" s="29"/>
      <c r="IKO1785" s="29"/>
      <c r="IKP1785" s="29"/>
      <c r="IKQ1785" s="29"/>
      <c r="IKR1785" s="29"/>
      <c r="IKS1785" s="29"/>
      <c r="IKT1785" s="29"/>
      <c r="IKU1785" s="29"/>
      <c r="IKV1785" s="29"/>
      <c r="IKW1785" s="29"/>
      <c r="IKX1785" s="29"/>
      <c r="IKY1785" s="29"/>
      <c r="IKZ1785" s="29"/>
      <c r="ILA1785" s="29"/>
      <c r="ILB1785" s="29"/>
      <c r="ILC1785" s="29"/>
      <c r="ILD1785" s="29"/>
      <c r="ILE1785" s="29"/>
      <c r="ILF1785" s="29"/>
      <c r="ILG1785" s="29"/>
      <c r="ILH1785" s="29"/>
      <c r="ILI1785" s="29"/>
      <c r="ILJ1785" s="29"/>
      <c r="ILK1785" s="29"/>
      <c r="ILL1785" s="29"/>
      <c r="ILM1785" s="29"/>
      <c r="ILN1785" s="29"/>
      <c r="ILO1785" s="29"/>
      <c r="ILP1785" s="29"/>
      <c r="ILQ1785" s="29"/>
      <c r="ILR1785" s="29"/>
      <c r="ILS1785" s="29"/>
      <c r="ILT1785" s="29"/>
      <c r="ILU1785" s="29"/>
      <c r="ILV1785" s="29"/>
      <c r="ILW1785" s="29"/>
      <c r="ILX1785" s="29"/>
      <c r="ILY1785" s="29"/>
      <c r="ILZ1785" s="29"/>
      <c r="IMA1785" s="29"/>
      <c r="IMB1785" s="29"/>
      <c r="IMC1785" s="29"/>
      <c r="IMD1785" s="29"/>
      <c r="IME1785" s="29"/>
      <c r="IMF1785" s="29"/>
      <c r="IMG1785" s="29"/>
      <c r="IMH1785" s="29"/>
      <c r="IMI1785" s="29"/>
      <c r="IMJ1785" s="29"/>
      <c r="IMK1785" s="29"/>
      <c r="IML1785" s="29"/>
      <c r="IMM1785" s="29"/>
      <c r="IMN1785" s="29"/>
      <c r="IMO1785" s="29"/>
      <c r="IMP1785" s="29"/>
      <c r="IMQ1785" s="29"/>
      <c r="IMR1785" s="29"/>
      <c r="IMS1785" s="29"/>
      <c r="IMT1785" s="29"/>
      <c r="IMU1785" s="29"/>
      <c r="IMV1785" s="29"/>
      <c r="IMW1785" s="29"/>
      <c r="IMX1785" s="29"/>
      <c r="IMY1785" s="29"/>
      <c r="IMZ1785" s="29"/>
      <c r="INA1785" s="29"/>
      <c r="INB1785" s="29"/>
      <c r="INC1785" s="29"/>
      <c r="IND1785" s="29"/>
      <c r="INE1785" s="29"/>
      <c r="INF1785" s="29"/>
      <c r="ING1785" s="29"/>
      <c r="INH1785" s="29"/>
      <c r="INI1785" s="29"/>
      <c r="INJ1785" s="29"/>
      <c r="INK1785" s="29"/>
      <c r="INL1785" s="29"/>
      <c r="INM1785" s="29"/>
      <c r="INN1785" s="29"/>
      <c r="INO1785" s="29"/>
      <c r="INP1785" s="29"/>
      <c r="INQ1785" s="29"/>
      <c r="INR1785" s="29"/>
      <c r="INS1785" s="29"/>
      <c r="INT1785" s="29"/>
      <c r="INU1785" s="29"/>
      <c r="INV1785" s="29"/>
      <c r="INW1785" s="29"/>
      <c r="INX1785" s="29"/>
      <c r="INY1785" s="29"/>
      <c r="INZ1785" s="29"/>
      <c r="IOA1785" s="29"/>
      <c r="IOB1785" s="29"/>
      <c r="IOC1785" s="29"/>
      <c r="IOD1785" s="29"/>
      <c r="IOE1785" s="29"/>
      <c r="IOF1785" s="29"/>
      <c r="IOG1785" s="29"/>
      <c r="IOH1785" s="29"/>
      <c r="IOI1785" s="29"/>
      <c r="IOJ1785" s="29"/>
      <c r="IOK1785" s="29"/>
      <c r="IOL1785" s="29"/>
      <c r="IOM1785" s="29"/>
      <c r="ION1785" s="29"/>
      <c r="IOO1785" s="29"/>
      <c r="IOP1785" s="29"/>
      <c r="IOQ1785" s="29"/>
      <c r="IOR1785" s="29"/>
      <c r="IOS1785" s="29"/>
      <c r="IOT1785" s="29"/>
      <c r="IOU1785" s="29"/>
      <c r="IOV1785" s="29"/>
      <c r="IOW1785" s="29"/>
      <c r="IOX1785" s="29"/>
      <c r="IOY1785" s="29"/>
      <c r="IOZ1785" s="29"/>
      <c r="IPA1785" s="29"/>
      <c r="IPB1785" s="29"/>
      <c r="IPC1785" s="29"/>
      <c r="IPD1785" s="29"/>
      <c r="IPE1785" s="29"/>
      <c r="IPF1785" s="29"/>
      <c r="IPG1785" s="29"/>
      <c r="IPH1785" s="29"/>
      <c r="IPI1785" s="29"/>
      <c r="IPJ1785" s="29"/>
      <c r="IPK1785" s="29"/>
      <c r="IPL1785" s="29"/>
      <c r="IPM1785" s="29"/>
      <c r="IPN1785" s="29"/>
      <c r="IPO1785" s="29"/>
      <c r="IPP1785" s="29"/>
      <c r="IPQ1785" s="29"/>
      <c r="IPR1785" s="29"/>
      <c r="IPS1785" s="29"/>
      <c r="IPT1785" s="29"/>
      <c r="IPU1785" s="29"/>
      <c r="IPV1785" s="29"/>
      <c r="IPW1785" s="29"/>
      <c r="IPX1785" s="29"/>
      <c r="IPY1785" s="29"/>
      <c r="IPZ1785" s="29"/>
      <c r="IQA1785" s="29"/>
      <c r="IQB1785" s="29"/>
      <c r="IQC1785" s="29"/>
      <c r="IQD1785" s="29"/>
      <c r="IQE1785" s="29"/>
      <c r="IQF1785" s="29"/>
      <c r="IQG1785" s="29"/>
      <c r="IQH1785" s="29"/>
      <c r="IQI1785" s="29"/>
      <c r="IQJ1785" s="29"/>
      <c r="IQK1785" s="29"/>
      <c r="IQL1785" s="29"/>
      <c r="IQM1785" s="29"/>
      <c r="IQN1785" s="29"/>
      <c r="IQO1785" s="29"/>
      <c r="IQP1785" s="29"/>
      <c r="IQQ1785" s="29"/>
      <c r="IQR1785" s="29"/>
      <c r="IQS1785" s="29"/>
      <c r="IQT1785" s="29"/>
      <c r="IQU1785" s="29"/>
      <c r="IQV1785" s="29"/>
      <c r="IQW1785" s="29"/>
      <c r="IQX1785" s="29"/>
      <c r="IQY1785" s="29"/>
      <c r="IQZ1785" s="29"/>
      <c r="IRA1785" s="29"/>
      <c r="IRB1785" s="29"/>
      <c r="IRC1785" s="29"/>
      <c r="IRD1785" s="29"/>
      <c r="IRE1785" s="29"/>
      <c r="IRF1785" s="29"/>
      <c r="IRG1785" s="29"/>
      <c r="IRH1785" s="29"/>
      <c r="IRI1785" s="29"/>
      <c r="IRJ1785" s="29"/>
      <c r="IRK1785" s="29"/>
      <c r="IRL1785" s="29"/>
      <c r="IRM1785" s="29"/>
      <c r="IRN1785" s="29"/>
      <c r="IRO1785" s="29"/>
      <c r="IRP1785" s="29"/>
      <c r="IRQ1785" s="29"/>
      <c r="IRR1785" s="29"/>
      <c r="IRS1785" s="29"/>
      <c r="IRT1785" s="29"/>
      <c r="IRU1785" s="29"/>
      <c r="IRV1785" s="29"/>
      <c r="IRW1785" s="29"/>
      <c r="IRX1785" s="29"/>
      <c r="IRY1785" s="29"/>
      <c r="IRZ1785" s="29"/>
      <c r="ISA1785" s="29"/>
      <c r="ISB1785" s="29"/>
      <c r="ISC1785" s="29"/>
      <c r="ISD1785" s="29"/>
      <c r="ISE1785" s="29"/>
      <c r="ISF1785" s="29"/>
      <c r="ISG1785" s="29"/>
      <c r="ISH1785" s="29"/>
      <c r="ISI1785" s="29"/>
      <c r="ISJ1785" s="29"/>
      <c r="ISK1785" s="29"/>
      <c r="ISL1785" s="29"/>
      <c r="ISM1785" s="29"/>
      <c r="ISN1785" s="29"/>
      <c r="ISO1785" s="29"/>
      <c r="ISP1785" s="29"/>
      <c r="ISQ1785" s="29"/>
      <c r="ISR1785" s="29"/>
      <c r="ISS1785" s="29"/>
      <c r="IST1785" s="29"/>
      <c r="ISU1785" s="29"/>
      <c r="ISV1785" s="29"/>
      <c r="ISW1785" s="29"/>
      <c r="ISX1785" s="29"/>
      <c r="ISY1785" s="29"/>
      <c r="ISZ1785" s="29"/>
      <c r="ITA1785" s="29"/>
      <c r="ITB1785" s="29"/>
      <c r="ITC1785" s="29"/>
      <c r="ITD1785" s="29"/>
      <c r="ITE1785" s="29"/>
      <c r="ITF1785" s="29"/>
      <c r="ITG1785" s="29"/>
      <c r="ITH1785" s="29"/>
      <c r="ITI1785" s="29"/>
      <c r="ITJ1785" s="29"/>
      <c r="ITK1785" s="29"/>
      <c r="ITL1785" s="29"/>
      <c r="ITM1785" s="29"/>
      <c r="ITN1785" s="29"/>
      <c r="ITO1785" s="29"/>
      <c r="ITP1785" s="29"/>
      <c r="ITQ1785" s="29"/>
      <c r="ITR1785" s="29"/>
      <c r="ITS1785" s="29"/>
      <c r="ITT1785" s="29"/>
      <c r="ITU1785" s="29"/>
      <c r="ITV1785" s="29"/>
      <c r="ITW1785" s="29"/>
      <c r="ITX1785" s="29"/>
      <c r="ITY1785" s="29"/>
      <c r="ITZ1785" s="29"/>
      <c r="IUA1785" s="29"/>
      <c r="IUB1785" s="29"/>
      <c r="IUC1785" s="29"/>
      <c r="IUD1785" s="29"/>
      <c r="IUE1785" s="29"/>
      <c r="IUF1785" s="29"/>
      <c r="IUG1785" s="29"/>
      <c r="IUH1785" s="29"/>
      <c r="IUI1785" s="29"/>
      <c r="IUJ1785" s="29"/>
      <c r="IUK1785" s="29"/>
      <c r="IUL1785" s="29"/>
      <c r="IUM1785" s="29"/>
      <c r="IUN1785" s="29"/>
      <c r="IUO1785" s="29"/>
      <c r="IUP1785" s="29"/>
      <c r="IUQ1785" s="29"/>
      <c r="IUR1785" s="29"/>
      <c r="IUS1785" s="29"/>
      <c r="IUT1785" s="29"/>
      <c r="IUU1785" s="29"/>
      <c r="IUV1785" s="29"/>
      <c r="IUW1785" s="29"/>
      <c r="IUX1785" s="29"/>
      <c r="IUY1785" s="29"/>
      <c r="IUZ1785" s="29"/>
      <c r="IVA1785" s="29"/>
      <c r="IVB1785" s="29"/>
      <c r="IVC1785" s="29"/>
      <c r="IVD1785" s="29"/>
      <c r="IVE1785" s="29"/>
      <c r="IVF1785" s="29"/>
      <c r="IVG1785" s="29"/>
      <c r="IVH1785" s="29"/>
      <c r="IVI1785" s="29"/>
      <c r="IVJ1785" s="29"/>
      <c r="IVK1785" s="29"/>
      <c r="IVL1785" s="29"/>
      <c r="IVM1785" s="29"/>
      <c r="IVN1785" s="29"/>
      <c r="IVO1785" s="29"/>
      <c r="IVP1785" s="29"/>
      <c r="IVQ1785" s="29"/>
      <c r="IVR1785" s="29"/>
      <c r="IVS1785" s="29"/>
      <c r="IVT1785" s="29"/>
      <c r="IVU1785" s="29"/>
      <c r="IVV1785" s="29"/>
      <c r="IVW1785" s="29"/>
      <c r="IVX1785" s="29"/>
      <c r="IVY1785" s="29"/>
      <c r="IVZ1785" s="29"/>
      <c r="IWA1785" s="29"/>
      <c r="IWB1785" s="29"/>
      <c r="IWC1785" s="29"/>
      <c r="IWD1785" s="29"/>
      <c r="IWE1785" s="29"/>
      <c r="IWF1785" s="29"/>
      <c r="IWG1785" s="29"/>
      <c r="IWH1785" s="29"/>
      <c r="IWI1785" s="29"/>
      <c r="IWJ1785" s="29"/>
      <c r="IWK1785" s="29"/>
      <c r="IWL1785" s="29"/>
      <c r="IWM1785" s="29"/>
      <c r="IWN1785" s="29"/>
      <c r="IWO1785" s="29"/>
      <c r="IWP1785" s="29"/>
      <c r="IWQ1785" s="29"/>
      <c r="IWR1785" s="29"/>
      <c r="IWS1785" s="29"/>
      <c r="IWT1785" s="29"/>
      <c r="IWU1785" s="29"/>
      <c r="IWV1785" s="29"/>
      <c r="IWW1785" s="29"/>
      <c r="IWX1785" s="29"/>
      <c r="IWY1785" s="29"/>
      <c r="IWZ1785" s="29"/>
      <c r="IXA1785" s="29"/>
      <c r="IXB1785" s="29"/>
      <c r="IXC1785" s="29"/>
      <c r="IXD1785" s="29"/>
      <c r="IXE1785" s="29"/>
      <c r="IXF1785" s="29"/>
      <c r="IXG1785" s="29"/>
      <c r="IXH1785" s="29"/>
      <c r="IXI1785" s="29"/>
      <c r="IXJ1785" s="29"/>
      <c r="IXK1785" s="29"/>
      <c r="IXL1785" s="29"/>
      <c r="IXM1785" s="29"/>
      <c r="IXN1785" s="29"/>
      <c r="IXO1785" s="29"/>
      <c r="IXP1785" s="29"/>
      <c r="IXQ1785" s="29"/>
      <c r="IXR1785" s="29"/>
      <c r="IXS1785" s="29"/>
      <c r="IXT1785" s="29"/>
      <c r="IXU1785" s="29"/>
      <c r="IXV1785" s="29"/>
      <c r="IXW1785" s="29"/>
      <c r="IXX1785" s="29"/>
      <c r="IXY1785" s="29"/>
      <c r="IXZ1785" s="29"/>
      <c r="IYA1785" s="29"/>
      <c r="IYB1785" s="29"/>
      <c r="IYC1785" s="29"/>
      <c r="IYD1785" s="29"/>
      <c r="IYE1785" s="29"/>
      <c r="IYF1785" s="29"/>
      <c r="IYG1785" s="29"/>
      <c r="IYH1785" s="29"/>
      <c r="IYI1785" s="29"/>
      <c r="IYJ1785" s="29"/>
      <c r="IYK1785" s="29"/>
      <c r="IYL1785" s="29"/>
      <c r="IYM1785" s="29"/>
      <c r="IYN1785" s="29"/>
      <c r="IYO1785" s="29"/>
      <c r="IYP1785" s="29"/>
      <c r="IYQ1785" s="29"/>
      <c r="IYR1785" s="29"/>
      <c r="IYS1785" s="29"/>
      <c r="IYT1785" s="29"/>
      <c r="IYU1785" s="29"/>
      <c r="IYV1785" s="29"/>
      <c r="IYW1785" s="29"/>
      <c r="IYX1785" s="29"/>
      <c r="IYY1785" s="29"/>
      <c r="IYZ1785" s="29"/>
      <c r="IZA1785" s="29"/>
      <c r="IZB1785" s="29"/>
      <c r="IZC1785" s="29"/>
      <c r="IZD1785" s="29"/>
      <c r="IZE1785" s="29"/>
      <c r="IZF1785" s="29"/>
      <c r="IZG1785" s="29"/>
      <c r="IZH1785" s="29"/>
      <c r="IZI1785" s="29"/>
      <c r="IZJ1785" s="29"/>
      <c r="IZK1785" s="29"/>
      <c r="IZL1785" s="29"/>
      <c r="IZM1785" s="29"/>
      <c r="IZN1785" s="29"/>
      <c r="IZO1785" s="29"/>
      <c r="IZP1785" s="29"/>
      <c r="IZQ1785" s="29"/>
      <c r="IZR1785" s="29"/>
      <c r="IZS1785" s="29"/>
      <c r="IZT1785" s="29"/>
      <c r="IZU1785" s="29"/>
      <c r="IZV1785" s="29"/>
      <c r="IZW1785" s="29"/>
      <c r="IZX1785" s="29"/>
      <c r="IZY1785" s="29"/>
      <c r="IZZ1785" s="29"/>
      <c r="JAA1785" s="29"/>
      <c r="JAB1785" s="29"/>
      <c r="JAC1785" s="29"/>
      <c r="JAD1785" s="29"/>
      <c r="JAE1785" s="29"/>
      <c r="JAF1785" s="29"/>
      <c r="JAG1785" s="29"/>
      <c r="JAH1785" s="29"/>
      <c r="JAI1785" s="29"/>
      <c r="JAJ1785" s="29"/>
      <c r="JAK1785" s="29"/>
      <c r="JAL1785" s="29"/>
      <c r="JAM1785" s="29"/>
      <c r="JAN1785" s="29"/>
      <c r="JAO1785" s="29"/>
      <c r="JAP1785" s="29"/>
      <c r="JAQ1785" s="29"/>
      <c r="JAR1785" s="29"/>
      <c r="JAS1785" s="29"/>
      <c r="JAT1785" s="29"/>
      <c r="JAU1785" s="29"/>
      <c r="JAV1785" s="29"/>
      <c r="JAW1785" s="29"/>
      <c r="JAX1785" s="29"/>
      <c r="JAY1785" s="29"/>
      <c r="JAZ1785" s="29"/>
      <c r="JBA1785" s="29"/>
      <c r="JBB1785" s="29"/>
      <c r="JBC1785" s="29"/>
      <c r="JBD1785" s="29"/>
      <c r="JBE1785" s="29"/>
      <c r="JBF1785" s="29"/>
      <c r="JBG1785" s="29"/>
      <c r="JBH1785" s="29"/>
      <c r="JBI1785" s="29"/>
      <c r="JBJ1785" s="29"/>
      <c r="JBK1785" s="29"/>
      <c r="JBL1785" s="29"/>
      <c r="JBM1785" s="29"/>
      <c r="JBN1785" s="29"/>
      <c r="JBO1785" s="29"/>
      <c r="JBP1785" s="29"/>
      <c r="JBQ1785" s="29"/>
      <c r="JBR1785" s="29"/>
      <c r="JBS1785" s="29"/>
      <c r="JBT1785" s="29"/>
      <c r="JBU1785" s="29"/>
      <c r="JBV1785" s="29"/>
      <c r="JBW1785" s="29"/>
      <c r="JBX1785" s="29"/>
      <c r="JBY1785" s="29"/>
      <c r="JBZ1785" s="29"/>
      <c r="JCA1785" s="29"/>
      <c r="JCB1785" s="29"/>
      <c r="JCC1785" s="29"/>
      <c r="JCD1785" s="29"/>
      <c r="JCE1785" s="29"/>
      <c r="JCF1785" s="29"/>
      <c r="JCG1785" s="29"/>
      <c r="JCH1785" s="29"/>
      <c r="JCI1785" s="29"/>
      <c r="JCJ1785" s="29"/>
      <c r="JCK1785" s="29"/>
      <c r="JCL1785" s="29"/>
      <c r="JCM1785" s="29"/>
      <c r="JCN1785" s="29"/>
      <c r="JCO1785" s="29"/>
      <c r="JCP1785" s="29"/>
      <c r="JCQ1785" s="29"/>
      <c r="JCR1785" s="29"/>
      <c r="JCS1785" s="29"/>
      <c r="JCT1785" s="29"/>
      <c r="JCU1785" s="29"/>
      <c r="JCV1785" s="29"/>
      <c r="JCW1785" s="29"/>
      <c r="JCX1785" s="29"/>
      <c r="JCY1785" s="29"/>
      <c r="JCZ1785" s="29"/>
      <c r="JDA1785" s="29"/>
      <c r="JDB1785" s="29"/>
      <c r="JDC1785" s="29"/>
      <c r="JDD1785" s="29"/>
      <c r="JDE1785" s="29"/>
      <c r="JDF1785" s="29"/>
      <c r="JDG1785" s="29"/>
      <c r="JDH1785" s="29"/>
      <c r="JDI1785" s="29"/>
      <c r="JDJ1785" s="29"/>
      <c r="JDK1785" s="29"/>
      <c r="JDL1785" s="29"/>
      <c r="JDM1785" s="29"/>
      <c r="JDN1785" s="29"/>
      <c r="JDO1785" s="29"/>
      <c r="JDP1785" s="29"/>
      <c r="JDQ1785" s="29"/>
      <c r="JDR1785" s="29"/>
      <c r="JDS1785" s="29"/>
      <c r="JDT1785" s="29"/>
      <c r="JDU1785" s="29"/>
      <c r="JDV1785" s="29"/>
      <c r="JDW1785" s="29"/>
      <c r="JDX1785" s="29"/>
      <c r="JDY1785" s="29"/>
      <c r="JDZ1785" s="29"/>
      <c r="JEA1785" s="29"/>
      <c r="JEB1785" s="29"/>
      <c r="JEC1785" s="29"/>
      <c r="JED1785" s="29"/>
      <c r="JEE1785" s="29"/>
      <c r="JEF1785" s="29"/>
      <c r="JEG1785" s="29"/>
      <c r="JEH1785" s="29"/>
      <c r="JEI1785" s="29"/>
      <c r="JEJ1785" s="29"/>
      <c r="JEK1785" s="29"/>
      <c r="JEL1785" s="29"/>
      <c r="JEM1785" s="29"/>
      <c r="JEN1785" s="29"/>
      <c r="JEO1785" s="29"/>
      <c r="JEP1785" s="29"/>
      <c r="JEQ1785" s="29"/>
      <c r="JER1785" s="29"/>
      <c r="JES1785" s="29"/>
      <c r="JET1785" s="29"/>
      <c r="JEU1785" s="29"/>
      <c r="JEV1785" s="29"/>
      <c r="JEW1785" s="29"/>
      <c r="JEX1785" s="29"/>
      <c r="JEY1785" s="29"/>
      <c r="JEZ1785" s="29"/>
      <c r="JFA1785" s="29"/>
      <c r="JFB1785" s="29"/>
      <c r="JFC1785" s="29"/>
      <c r="JFD1785" s="29"/>
      <c r="JFE1785" s="29"/>
      <c r="JFF1785" s="29"/>
      <c r="JFG1785" s="29"/>
      <c r="JFH1785" s="29"/>
      <c r="JFI1785" s="29"/>
      <c r="JFJ1785" s="29"/>
      <c r="JFK1785" s="29"/>
      <c r="JFL1785" s="29"/>
      <c r="JFM1785" s="29"/>
      <c r="JFN1785" s="29"/>
      <c r="JFO1785" s="29"/>
      <c r="JFP1785" s="29"/>
      <c r="JFQ1785" s="29"/>
      <c r="JFR1785" s="29"/>
      <c r="JFS1785" s="29"/>
      <c r="JFT1785" s="29"/>
      <c r="JFU1785" s="29"/>
      <c r="JFV1785" s="29"/>
      <c r="JFW1785" s="29"/>
      <c r="JFX1785" s="29"/>
      <c r="JFY1785" s="29"/>
      <c r="JFZ1785" s="29"/>
      <c r="JGA1785" s="29"/>
      <c r="JGB1785" s="29"/>
      <c r="JGC1785" s="29"/>
      <c r="JGD1785" s="29"/>
      <c r="JGE1785" s="29"/>
      <c r="JGF1785" s="29"/>
      <c r="JGG1785" s="29"/>
      <c r="JGH1785" s="29"/>
      <c r="JGI1785" s="29"/>
      <c r="JGJ1785" s="29"/>
      <c r="JGK1785" s="29"/>
      <c r="JGL1785" s="29"/>
      <c r="JGM1785" s="29"/>
      <c r="JGN1785" s="29"/>
      <c r="JGO1785" s="29"/>
      <c r="JGP1785" s="29"/>
      <c r="JGQ1785" s="29"/>
      <c r="JGR1785" s="29"/>
      <c r="JGS1785" s="29"/>
      <c r="JGT1785" s="29"/>
      <c r="JGU1785" s="29"/>
      <c r="JGV1785" s="29"/>
      <c r="JGW1785" s="29"/>
      <c r="JGX1785" s="29"/>
      <c r="JGY1785" s="29"/>
      <c r="JGZ1785" s="29"/>
      <c r="JHA1785" s="29"/>
      <c r="JHB1785" s="29"/>
      <c r="JHC1785" s="29"/>
      <c r="JHD1785" s="29"/>
      <c r="JHE1785" s="29"/>
      <c r="JHF1785" s="29"/>
      <c r="JHG1785" s="29"/>
      <c r="JHH1785" s="29"/>
      <c r="JHI1785" s="29"/>
      <c r="JHJ1785" s="29"/>
      <c r="JHK1785" s="29"/>
      <c r="JHL1785" s="29"/>
      <c r="JHM1785" s="29"/>
      <c r="JHN1785" s="29"/>
      <c r="JHO1785" s="29"/>
      <c r="JHP1785" s="29"/>
      <c r="JHQ1785" s="29"/>
      <c r="JHR1785" s="29"/>
      <c r="JHS1785" s="29"/>
      <c r="JHT1785" s="29"/>
      <c r="JHU1785" s="29"/>
      <c r="JHV1785" s="29"/>
      <c r="JHW1785" s="29"/>
      <c r="JHX1785" s="29"/>
      <c r="JHY1785" s="29"/>
      <c r="JHZ1785" s="29"/>
      <c r="JIA1785" s="29"/>
      <c r="JIB1785" s="29"/>
      <c r="JIC1785" s="29"/>
      <c r="JID1785" s="29"/>
      <c r="JIE1785" s="29"/>
      <c r="JIF1785" s="29"/>
      <c r="JIG1785" s="29"/>
      <c r="JIH1785" s="29"/>
      <c r="JII1785" s="29"/>
      <c r="JIJ1785" s="29"/>
      <c r="JIK1785" s="29"/>
      <c r="JIL1785" s="29"/>
      <c r="JIM1785" s="29"/>
      <c r="JIN1785" s="29"/>
      <c r="JIO1785" s="29"/>
      <c r="JIP1785" s="29"/>
      <c r="JIQ1785" s="29"/>
      <c r="JIR1785" s="29"/>
      <c r="JIS1785" s="29"/>
      <c r="JIT1785" s="29"/>
      <c r="JIU1785" s="29"/>
      <c r="JIV1785" s="29"/>
      <c r="JIW1785" s="29"/>
      <c r="JIX1785" s="29"/>
      <c r="JIY1785" s="29"/>
      <c r="JIZ1785" s="29"/>
      <c r="JJA1785" s="29"/>
      <c r="JJB1785" s="29"/>
      <c r="JJC1785" s="29"/>
      <c r="JJD1785" s="29"/>
      <c r="JJE1785" s="29"/>
      <c r="JJF1785" s="29"/>
      <c r="JJG1785" s="29"/>
      <c r="JJH1785" s="29"/>
      <c r="JJI1785" s="29"/>
      <c r="JJJ1785" s="29"/>
      <c r="JJK1785" s="29"/>
      <c r="JJL1785" s="29"/>
      <c r="JJM1785" s="29"/>
      <c r="JJN1785" s="29"/>
      <c r="JJO1785" s="29"/>
      <c r="JJP1785" s="29"/>
      <c r="JJQ1785" s="29"/>
      <c r="JJR1785" s="29"/>
      <c r="JJS1785" s="29"/>
      <c r="JJT1785" s="29"/>
      <c r="JJU1785" s="29"/>
      <c r="JJV1785" s="29"/>
      <c r="JJW1785" s="29"/>
      <c r="JJX1785" s="29"/>
      <c r="JJY1785" s="29"/>
      <c r="JJZ1785" s="29"/>
      <c r="JKA1785" s="29"/>
      <c r="JKB1785" s="29"/>
      <c r="JKC1785" s="29"/>
      <c r="JKD1785" s="29"/>
      <c r="JKE1785" s="29"/>
      <c r="JKF1785" s="29"/>
      <c r="JKG1785" s="29"/>
      <c r="JKH1785" s="29"/>
      <c r="JKI1785" s="29"/>
      <c r="JKJ1785" s="29"/>
      <c r="JKK1785" s="29"/>
      <c r="JKL1785" s="29"/>
      <c r="JKM1785" s="29"/>
      <c r="JKN1785" s="29"/>
      <c r="JKO1785" s="29"/>
      <c r="JKP1785" s="29"/>
      <c r="JKQ1785" s="29"/>
      <c r="JKR1785" s="29"/>
      <c r="JKS1785" s="29"/>
      <c r="JKT1785" s="29"/>
      <c r="JKU1785" s="29"/>
      <c r="JKV1785" s="29"/>
      <c r="JKW1785" s="29"/>
      <c r="JKX1785" s="29"/>
      <c r="JKY1785" s="29"/>
      <c r="JKZ1785" s="29"/>
      <c r="JLA1785" s="29"/>
      <c r="JLB1785" s="29"/>
      <c r="JLC1785" s="29"/>
      <c r="JLD1785" s="29"/>
      <c r="JLE1785" s="29"/>
      <c r="JLF1785" s="29"/>
      <c r="JLG1785" s="29"/>
      <c r="JLH1785" s="29"/>
      <c r="JLI1785" s="29"/>
      <c r="JLJ1785" s="29"/>
      <c r="JLK1785" s="29"/>
      <c r="JLL1785" s="29"/>
      <c r="JLM1785" s="29"/>
      <c r="JLN1785" s="29"/>
      <c r="JLO1785" s="29"/>
      <c r="JLP1785" s="29"/>
      <c r="JLQ1785" s="29"/>
      <c r="JLR1785" s="29"/>
      <c r="JLS1785" s="29"/>
      <c r="JLT1785" s="29"/>
      <c r="JLU1785" s="29"/>
      <c r="JLV1785" s="29"/>
      <c r="JLW1785" s="29"/>
      <c r="JLX1785" s="29"/>
      <c r="JLY1785" s="29"/>
      <c r="JLZ1785" s="29"/>
      <c r="JMA1785" s="29"/>
      <c r="JMB1785" s="29"/>
      <c r="JMC1785" s="29"/>
      <c r="JMD1785" s="29"/>
      <c r="JME1785" s="29"/>
      <c r="JMF1785" s="29"/>
      <c r="JMG1785" s="29"/>
      <c r="JMH1785" s="29"/>
      <c r="JMI1785" s="29"/>
      <c r="JMJ1785" s="29"/>
      <c r="JMK1785" s="29"/>
      <c r="JML1785" s="29"/>
      <c r="JMM1785" s="29"/>
      <c r="JMN1785" s="29"/>
      <c r="JMO1785" s="29"/>
      <c r="JMP1785" s="29"/>
      <c r="JMQ1785" s="29"/>
      <c r="JMR1785" s="29"/>
      <c r="JMS1785" s="29"/>
      <c r="JMT1785" s="29"/>
      <c r="JMU1785" s="29"/>
      <c r="JMV1785" s="29"/>
      <c r="JMW1785" s="29"/>
      <c r="JMX1785" s="29"/>
      <c r="JMY1785" s="29"/>
      <c r="JMZ1785" s="29"/>
      <c r="JNA1785" s="29"/>
      <c r="JNB1785" s="29"/>
      <c r="JNC1785" s="29"/>
      <c r="JND1785" s="29"/>
      <c r="JNE1785" s="29"/>
      <c r="JNF1785" s="29"/>
      <c r="JNG1785" s="29"/>
      <c r="JNH1785" s="29"/>
      <c r="JNI1785" s="29"/>
      <c r="JNJ1785" s="29"/>
      <c r="JNK1785" s="29"/>
      <c r="JNL1785" s="29"/>
      <c r="JNM1785" s="29"/>
      <c r="JNN1785" s="29"/>
      <c r="JNO1785" s="29"/>
      <c r="JNP1785" s="29"/>
      <c r="JNQ1785" s="29"/>
      <c r="JNR1785" s="29"/>
      <c r="JNS1785" s="29"/>
      <c r="JNT1785" s="29"/>
      <c r="JNU1785" s="29"/>
      <c r="JNV1785" s="29"/>
      <c r="JNW1785" s="29"/>
      <c r="JNX1785" s="29"/>
      <c r="JNY1785" s="29"/>
      <c r="JNZ1785" s="29"/>
      <c r="JOA1785" s="29"/>
      <c r="JOB1785" s="29"/>
      <c r="JOC1785" s="29"/>
      <c r="JOD1785" s="29"/>
      <c r="JOE1785" s="29"/>
      <c r="JOF1785" s="29"/>
      <c r="JOG1785" s="29"/>
      <c r="JOH1785" s="29"/>
      <c r="JOI1785" s="29"/>
      <c r="JOJ1785" s="29"/>
      <c r="JOK1785" s="29"/>
      <c r="JOL1785" s="29"/>
      <c r="JOM1785" s="29"/>
      <c r="JON1785" s="29"/>
      <c r="JOO1785" s="29"/>
      <c r="JOP1785" s="29"/>
      <c r="JOQ1785" s="29"/>
      <c r="JOR1785" s="29"/>
      <c r="JOS1785" s="29"/>
      <c r="JOT1785" s="29"/>
      <c r="JOU1785" s="29"/>
      <c r="JOV1785" s="29"/>
      <c r="JOW1785" s="29"/>
      <c r="JOX1785" s="29"/>
      <c r="JOY1785" s="29"/>
      <c r="JOZ1785" s="29"/>
      <c r="JPA1785" s="29"/>
      <c r="JPB1785" s="29"/>
      <c r="JPC1785" s="29"/>
      <c r="JPD1785" s="29"/>
      <c r="JPE1785" s="29"/>
      <c r="JPF1785" s="29"/>
      <c r="JPG1785" s="29"/>
      <c r="JPH1785" s="29"/>
      <c r="JPI1785" s="29"/>
      <c r="JPJ1785" s="29"/>
      <c r="JPK1785" s="29"/>
      <c r="JPL1785" s="29"/>
      <c r="JPM1785" s="29"/>
      <c r="JPN1785" s="29"/>
      <c r="JPO1785" s="29"/>
      <c r="JPP1785" s="29"/>
      <c r="JPQ1785" s="29"/>
      <c r="JPR1785" s="29"/>
      <c r="JPS1785" s="29"/>
      <c r="JPT1785" s="29"/>
      <c r="JPU1785" s="29"/>
      <c r="JPV1785" s="29"/>
      <c r="JPW1785" s="29"/>
      <c r="JPX1785" s="29"/>
      <c r="JPY1785" s="29"/>
      <c r="JPZ1785" s="29"/>
      <c r="JQA1785" s="29"/>
      <c r="JQB1785" s="29"/>
      <c r="JQC1785" s="29"/>
      <c r="JQD1785" s="29"/>
      <c r="JQE1785" s="29"/>
      <c r="JQF1785" s="29"/>
      <c r="JQG1785" s="29"/>
      <c r="JQH1785" s="29"/>
      <c r="JQI1785" s="29"/>
      <c r="JQJ1785" s="29"/>
      <c r="JQK1785" s="29"/>
      <c r="JQL1785" s="29"/>
      <c r="JQM1785" s="29"/>
      <c r="JQN1785" s="29"/>
      <c r="JQO1785" s="29"/>
      <c r="JQP1785" s="29"/>
      <c r="JQQ1785" s="29"/>
      <c r="JQR1785" s="29"/>
      <c r="JQS1785" s="29"/>
      <c r="JQT1785" s="29"/>
      <c r="JQU1785" s="29"/>
      <c r="JQV1785" s="29"/>
      <c r="JQW1785" s="29"/>
      <c r="JQX1785" s="29"/>
      <c r="JQY1785" s="29"/>
      <c r="JQZ1785" s="29"/>
      <c r="JRA1785" s="29"/>
      <c r="JRB1785" s="29"/>
      <c r="JRC1785" s="29"/>
      <c r="JRD1785" s="29"/>
      <c r="JRE1785" s="29"/>
      <c r="JRF1785" s="29"/>
      <c r="JRG1785" s="29"/>
      <c r="JRH1785" s="29"/>
      <c r="JRI1785" s="29"/>
      <c r="JRJ1785" s="29"/>
      <c r="JRK1785" s="29"/>
      <c r="JRL1785" s="29"/>
      <c r="JRM1785" s="29"/>
      <c r="JRN1785" s="29"/>
      <c r="JRO1785" s="29"/>
      <c r="JRP1785" s="29"/>
      <c r="JRQ1785" s="29"/>
      <c r="JRR1785" s="29"/>
      <c r="JRS1785" s="29"/>
      <c r="JRT1785" s="29"/>
      <c r="JRU1785" s="29"/>
      <c r="JRV1785" s="29"/>
      <c r="JRW1785" s="29"/>
      <c r="JRX1785" s="29"/>
      <c r="JRY1785" s="29"/>
      <c r="JRZ1785" s="29"/>
      <c r="JSA1785" s="29"/>
      <c r="JSB1785" s="29"/>
      <c r="JSC1785" s="29"/>
      <c r="JSD1785" s="29"/>
      <c r="JSE1785" s="29"/>
      <c r="JSF1785" s="29"/>
      <c r="JSG1785" s="29"/>
      <c r="JSH1785" s="29"/>
      <c r="JSI1785" s="29"/>
      <c r="JSJ1785" s="29"/>
      <c r="JSK1785" s="29"/>
      <c r="JSL1785" s="29"/>
      <c r="JSM1785" s="29"/>
      <c r="JSN1785" s="29"/>
      <c r="JSO1785" s="29"/>
      <c r="JSP1785" s="29"/>
      <c r="JSQ1785" s="29"/>
      <c r="JSR1785" s="29"/>
      <c r="JSS1785" s="29"/>
      <c r="JST1785" s="29"/>
      <c r="JSU1785" s="29"/>
      <c r="JSV1785" s="29"/>
      <c r="JSW1785" s="29"/>
      <c r="JSX1785" s="29"/>
      <c r="JSY1785" s="29"/>
      <c r="JSZ1785" s="29"/>
      <c r="JTA1785" s="29"/>
      <c r="JTB1785" s="29"/>
      <c r="JTC1785" s="29"/>
      <c r="JTD1785" s="29"/>
      <c r="JTE1785" s="29"/>
      <c r="JTF1785" s="29"/>
      <c r="JTG1785" s="29"/>
      <c r="JTH1785" s="29"/>
      <c r="JTI1785" s="29"/>
      <c r="JTJ1785" s="29"/>
      <c r="JTK1785" s="29"/>
      <c r="JTL1785" s="29"/>
      <c r="JTM1785" s="29"/>
      <c r="JTN1785" s="29"/>
      <c r="JTO1785" s="29"/>
      <c r="JTP1785" s="29"/>
      <c r="JTQ1785" s="29"/>
      <c r="JTR1785" s="29"/>
      <c r="JTS1785" s="29"/>
      <c r="JTT1785" s="29"/>
      <c r="JTU1785" s="29"/>
      <c r="JTV1785" s="29"/>
      <c r="JTW1785" s="29"/>
      <c r="JTX1785" s="29"/>
      <c r="JTY1785" s="29"/>
      <c r="JTZ1785" s="29"/>
      <c r="JUA1785" s="29"/>
      <c r="JUB1785" s="29"/>
      <c r="JUC1785" s="29"/>
      <c r="JUD1785" s="29"/>
      <c r="JUE1785" s="29"/>
      <c r="JUF1785" s="29"/>
      <c r="JUG1785" s="29"/>
      <c r="JUH1785" s="29"/>
      <c r="JUI1785" s="29"/>
      <c r="JUJ1785" s="29"/>
      <c r="JUK1785" s="29"/>
      <c r="JUL1785" s="29"/>
      <c r="JUM1785" s="29"/>
      <c r="JUN1785" s="29"/>
      <c r="JUO1785" s="29"/>
      <c r="JUP1785" s="29"/>
      <c r="JUQ1785" s="29"/>
      <c r="JUR1785" s="29"/>
      <c r="JUS1785" s="29"/>
      <c r="JUT1785" s="29"/>
      <c r="JUU1785" s="29"/>
      <c r="JUV1785" s="29"/>
      <c r="JUW1785" s="29"/>
      <c r="JUX1785" s="29"/>
      <c r="JUY1785" s="29"/>
      <c r="JUZ1785" s="29"/>
      <c r="JVA1785" s="29"/>
      <c r="JVB1785" s="29"/>
      <c r="JVC1785" s="29"/>
      <c r="JVD1785" s="29"/>
      <c r="JVE1785" s="29"/>
      <c r="JVF1785" s="29"/>
      <c r="JVG1785" s="29"/>
      <c r="JVH1785" s="29"/>
      <c r="JVI1785" s="29"/>
      <c r="JVJ1785" s="29"/>
      <c r="JVK1785" s="29"/>
      <c r="JVL1785" s="29"/>
      <c r="JVM1785" s="29"/>
      <c r="JVN1785" s="29"/>
      <c r="JVO1785" s="29"/>
      <c r="JVP1785" s="29"/>
      <c r="JVQ1785" s="29"/>
      <c r="JVR1785" s="29"/>
      <c r="JVS1785" s="29"/>
      <c r="JVT1785" s="29"/>
      <c r="JVU1785" s="29"/>
      <c r="JVV1785" s="29"/>
      <c r="JVW1785" s="29"/>
      <c r="JVX1785" s="29"/>
      <c r="JVY1785" s="29"/>
      <c r="JVZ1785" s="29"/>
      <c r="JWA1785" s="29"/>
      <c r="JWB1785" s="29"/>
      <c r="JWC1785" s="29"/>
      <c r="JWD1785" s="29"/>
      <c r="JWE1785" s="29"/>
      <c r="JWF1785" s="29"/>
      <c r="JWG1785" s="29"/>
      <c r="JWH1785" s="29"/>
      <c r="JWI1785" s="29"/>
      <c r="JWJ1785" s="29"/>
      <c r="JWK1785" s="29"/>
      <c r="JWL1785" s="29"/>
      <c r="JWM1785" s="29"/>
      <c r="JWN1785" s="29"/>
      <c r="JWO1785" s="29"/>
      <c r="JWP1785" s="29"/>
      <c r="JWQ1785" s="29"/>
      <c r="JWR1785" s="29"/>
      <c r="JWS1785" s="29"/>
      <c r="JWT1785" s="29"/>
      <c r="JWU1785" s="29"/>
      <c r="JWV1785" s="29"/>
      <c r="JWW1785" s="29"/>
      <c r="JWX1785" s="29"/>
      <c r="JWY1785" s="29"/>
      <c r="JWZ1785" s="29"/>
      <c r="JXA1785" s="29"/>
      <c r="JXB1785" s="29"/>
      <c r="JXC1785" s="29"/>
      <c r="JXD1785" s="29"/>
      <c r="JXE1785" s="29"/>
      <c r="JXF1785" s="29"/>
      <c r="JXG1785" s="29"/>
      <c r="JXH1785" s="29"/>
      <c r="JXI1785" s="29"/>
      <c r="JXJ1785" s="29"/>
      <c r="JXK1785" s="29"/>
      <c r="JXL1785" s="29"/>
      <c r="JXM1785" s="29"/>
      <c r="JXN1785" s="29"/>
      <c r="JXO1785" s="29"/>
      <c r="JXP1785" s="29"/>
      <c r="JXQ1785" s="29"/>
      <c r="JXR1785" s="29"/>
      <c r="JXS1785" s="29"/>
      <c r="JXT1785" s="29"/>
      <c r="JXU1785" s="29"/>
      <c r="JXV1785" s="29"/>
      <c r="JXW1785" s="29"/>
      <c r="JXX1785" s="29"/>
      <c r="JXY1785" s="29"/>
      <c r="JXZ1785" s="29"/>
      <c r="JYA1785" s="29"/>
      <c r="JYB1785" s="29"/>
      <c r="JYC1785" s="29"/>
      <c r="JYD1785" s="29"/>
      <c r="JYE1785" s="29"/>
      <c r="JYF1785" s="29"/>
      <c r="JYG1785" s="29"/>
      <c r="JYH1785" s="29"/>
      <c r="JYI1785" s="29"/>
      <c r="JYJ1785" s="29"/>
      <c r="JYK1785" s="29"/>
      <c r="JYL1785" s="29"/>
      <c r="JYM1785" s="29"/>
      <c r="JYN1785" s="29"/>
      <c r="JYO1785" s="29"/>
      <c r="JYP1785" s="29"/>
      <c r="JYQ1785" s="29"/>
      <c r="JYR1785" s="29"/>
      <c r="JYS1785" s="29"/>
      <c r="JYT1785" s="29"/>
      <c r="JYU1785" s="29"/>
      <c r="JYV1785" s="29"/>
      <c r="JYW1785" s="29"/>
      <c r="JYX1785" s="29"/>
      <c r="JYY1785" s="29"/>
      <c r="JYZ1785" s="29"/>
      <c r="JZA1785" s="29"/>
      <c r="JZB1785" s="29"/>
      <c r="JZC1785" s="29"/>
      <c r="JZD1785" s="29"/>
      <c r="JZE1785" s="29"/>
      <c r="JZF1785" s="29"/>
      <c r="JZG1785" s="29"/>
      <c r="JZH1785" s="29"/>
      <c r="JZI1785" s="29"/>
      <c r="JZJ1785" s="29"/>
      <c r="JZK1785" s="29"/>
      <c r="JZL1785" s="29"/>
      <c r="JZM1785" s="29"/>
      <c r="JZN1785" s="29"/>
      <c r="JZO1785" s="29"/>
      <c r="JZP1785" s="29"/>
      <c r="JZQ1785" s="29"/>
      <c r="JZR1785" s="29"/>
      <c r="JZS1785" s="29"/>
      <c r="JZT1785" s="29"/>
      <c r="JZU1785" s="29"/>
      <c r="JZV1785" s="29"/>
      <c r="JZW1785" s="29"/>
      <c r="JZX1785" s="29"/>
      <c r="JZY1785" s="29"/>
      <c r="JZZ1785" s="29"/>
      <c r="KAA1785" s="29"/>
      <c r="KAB1785" s="29"/>
      <c r="KAC1785" s="29"/>
      <c r="KAD1785" s="29"/>
      <c r="KAE1785" s="29"/>
      <c r="KAF1785" s="29"/>
      <c r="KAG1785" s="29"/>
      <c r="KAH1785" s="29"/>
      <c r="KAI1785" s="29"/>
      <c r="KAJ1785" s="29"/>
      <c r="KAK1785" s="29"/>
      <c r="KAL1785" s="29"/>
      <c r="KAM1785" s="29"/>
      <c r="KAN1785" s="29"/>
      <c r="KAO1785" s="29"/>
      <c r="KAP1785" s="29"/>
      <c r="KAQ1785" s="29"/>
      <c r="KAR1785" s="29"/>
      <c r="KAS1785" s="29"/>
      <c r="KAT1785" s="29"/>
      <c r="KAU1785" s="29"/>
      <c r="KAV1785" s="29"/>
      <c r="KAW1785" s="29"/>
      <c r="KAX1785" s="29"/>
      <c r="KAY1785" s="29"/>
      <c r="KAZ1785" s="29"/>
      <c r="KBA1785" s="29"/>
      <c r="KBB1785" s="29"/>
      <c r="KBC1785" s="29"/>
      <c r="KBD1785" s="29"/>
      <c r="KBE1785" s="29"/>
      <c r="KBF1785" s="29"/>
      <c r="KBG1785" s="29"/>
      <c r="KBH1785" s="29"/>
      <c r="KBI1785" s="29"/>
      <c r="KBJ1785" s="29"/>
      <c r="KBK1785" s="29"/>
      <c r="KBL1785" s="29"/>
      <c r="KBM1785" s="29"/>
      <c r="KBN1785" s="29"/>
      <c r="KBO1785" s="29"/>
      <c r="KBP1785" s="29"/>
      <c r="KBQ1785" s="29"/>
      <c r="KBR1785" s="29"/>
      <c r="KBS1785" s="29"/>
      <c r="KBT1785" s="29"/>
      <c r="KBU1785" s="29"/>
      <c r="KBV1785" s="29"/>
      <c r="KBW1785" s="29"/>
      <c r="KBX1785" s="29"/>
      <c r="KBY1785" s="29"/>
      <c r="KBZ1785" s="29"/>
      <c r="KCA1785" s="29"/>
      <c r="KCB1785" s="29"/>
      <c r="KCC1785" s="29"/>
      <c r="KCD1785" s="29"/>
      <c r="KCE1785" s="29"/>
      <c r="KCF1785" s="29"/>
      <c r="KCG1785" s="29"/>
      <c r="KCH1785" s="29"/>
      <c r="KCI1785" s="29"/>
      <c r="KCJ1785" s="29"/>
      <c r="KCK1785" s="29"/>
      <c r="KCL1785" s="29"/>
      <c r="KCM1785" s="29"/>
      <c r="KCN1785" s="29"/>
      <c r="KCO1785" s="29"/>
      <c r="KCP1785" s="29"/>
      <c r="KCQ1785" s="29"/>
      <c r="KCR1785" s="29"/>
      <c r="KCS1785" s="29"/>
      <c r="KCT1785" s="29"/>
      <c r="KCU1785" s="29"/>
      <c r="KCV1785" s="29"/>
      <c r="KCW1785" s="29"/>
      <c r="KCX1785" s="29"/>
      <c r="KCY1785" s="29"/>
      <c r="KCZ1785" s="29"/>
      <c r="KDA1785" s="29"/>
      <c r="KDB1785" s="29"/>
      <c r="KDC1785" s="29"/>
      <c r="KDD1785" s="29"/>
      <c r="KDE1785" s="29"/>
      <c r="KDF1785" s="29"/>
      <c r="KDG1785" s="29"/>
      <c r="KDH1785" s="29"/>
      <c r="KDI1785" s="29"/>
      <c r="KDJ1785" s="29"/>
      <c r="KDK1785" s="29"/>
      <c r="KDL1785" s="29"/>
      <c r="KDM1785" s="29"/>
      <c r="KDN1785" s="29"/>
      <c r="KDO1785" s="29"/>
      <c r="KDP1785" s="29"/>
      <c r="KDQ1785" s="29"/>
      <c r="KDR1785" s="29"/>
      <c r="KDS1785" s="29"/>
      <c r="KDT1785" s="29"/>
      <c r="KDU1785" s="29"/>
      <c r="KDV1785" s="29"/>
      <c r="KDW1785" s="29"/>
      <c r="KDX1785" s="29"/>
      <c r="KDY1785" s="29"/>
      <c r="KDZ1785" s="29"/>
      <c r="KEA1785" s="29"/>
      <c r="KEB1785" s="29"/>
      <c r="KEC1785" s="29"/>
      <c r="KED1785" s="29"/>
      <c r="KEE1785" s="29"/>
      <c r="KEF1785" s="29"/>
      <c r="KEG1785" s="29"/>
      <c r="KEH1785" s="29"/>
      <c r="KEI1785" s="29"/>
      <c r="KEJ1785" s="29"/>
      <c r="KEK1785" s="29"/>
      <c r="KEL1785" s="29"/>
      <c r="KEM1785" s="29"/>
      <c r="KEN1785" s="29"/>
      <c r="KEO1785" s="29"/>
      <c r="KEP1785" s="29"/>
      <c r="KEQ1785" s="29"/>
      <c r="KER1785" s="29"/>
      <c r="KES1785" s="29"/>
      <c r="KET1785" s="29"/>
      <c r="KEU1785" s="29"/>
      <c r="KEV1785" s="29"/>
      <c r="KEW1785" s="29"/>
      <c r="KEX1785" s="29"/>
      <c r="KEY1785" s="29"/>
      <c r="KEZ1785" s="29"/>
      <c r="KFA1785" s="29"/>
      <c r="KFB1785" s="29"/>
      <c r="KFC1785" s="29"/>
      <c r="KFD1785" s="29"/>
      <c r="KFE1785" s="29"/>
      <c r="KFF1785" s="29"/>
      <c r="KFG1785" s="29"/>
      <c r="KFH1785" s="29"/>
      <c r="KFI1785" s="29"/>
      <c r="KFJ1785" s="29"/>
      <c r="KFK1785" s="29"/>
      <c r="KFL1785" s="29"/>
      <c r="KFM1785" s="29"/>
      <c r="KFN1785" s="29"/>
      <c r="KFO1785" s="29"/>
      <c r="KFP1785" s="29"/>
      <c r="KFQ1785" s="29"/>
      <c r="KFR1785" s="29"/>
      <c r="KFS1785" s="29"/>
      <c r="KFT1785" s="29"/>
      <c r="KFU1785" s="29"/>
      <c r="KFV1785" s="29"/>
      <c r="KFW1785" s="29"/>
      <c r="KFX1785" s="29"/>
      <c r="KFY1785" s="29"/>
      <c r="KFZ1785" s="29"/>
      <c r="KGA1785" s="29"/>
      <c r="KGB1785" s="29"/>
      <c r="KGC1785" s="29"/>
      <c r="KGD1785" s="29"/>
      <c r="KGE1785" s="29"/>
      <c r="KGF1785" s="29"/>
      <c r="KGG1785" s="29"/>
      <c r="KGH1785" s="29"/>
      <c r="KGI1785" s="29"/>
      <c r="KGJ1785" s="29"/>
      <c r="KGK1785" s="29"/>
      <c r="KGL1785" s="29"/>
      <c r="KGM1785" s="29"/>
      <c r="KGN1785" s="29"/>
      <c r="KGO1785" s="29"/>
      <c r="KGP1785" s="29"/>
      <c r="KGQ1785" s="29"/>
      <c r="KGR1785" s="29"/>
      <c r="KGS1785" s="29"/>
      <c r="KGT1785" s="29"/>
      <c r="KGU1785" s="29"/>
      <c r="KGV1785" s="29"/>
      <c r="KGW1785" s="29"/>
      <c r="KGX1785" s="29"/>
      <c r="KGY1785" s="29"/>
      <c r="KGZ1785" s="29"/>
      <c r="KHA1785" s="29"/>
      <c r="KHB1785" s="29"/>
      <c r="KHC1785" s="29"/>
      <c r="KHD1785" s="29"/>
      <c r="KHE1785" s="29"/>
      <c r="KHF1785" s="29"/>
      <c r="KHG1785" s="29"/>
      <c r="KHH1785" s="29"/>
      <c r="KHI1785" s="29"/>
      <c r="KHJ1785" s="29"/>
      <c r="KHK1785" s="29"/>
      <c r="KHL1785" s="29"/>
      <c r="KHM1785" s="29"/>
      <c r="KHN1785" s="29"/>
      <c r="KHO1785" s="29"/>
      <c r="KHP1785" s="29"/>
      <c r="KHQ1785" s="29"/>
      <c r="KHR1785" s="29"/>
      <c r="KHS1785" s="29"/>
      <c r="KHT1785" s="29"/>
      <c r="KHU1785" s="29"/>
      <c r="KHV1785" s="29"/>
      <c r="KHW1785" s="29"/>
      <c r="KHX1785" s="29"/>
      <c r="KHY1785" s="29"/>
      <c r="KHZ1785" s="29"/>
      <c r="KIA1785" s="29"/>
      <c r="KIB1785" s="29"/>
      <c r="KIC1785" s="29"/>
      <c r="KID1785" s="29"/>
      <c r="KIE1785" s="29"/>
      <c r="KIF1785" s="29"/>
      <c r="KIG1785" s="29"/>
      <c r="KIH1785" s="29"/>
      <c r="KII1785" s="29"/>
      <c r="KIJ1785" s="29"/>
      <c r="KIK1785" s="29"/>
      <c r="KIL1785" s="29"/>
      <c r="KIM1785" s="29"/>
      <c r="KIN1785" s="29"/>
      <c r="KIO1785" s="29"/>
      <c r="KIP1785" s="29"/>
      <c r="KIQ1785" s="29"/>
      <c r="KIR1785" s="29"/>
      <c r="KIS1785" s="29"/>
      <c r="KIT1785" s="29"/>
      <c r="KIU1785" s="29"/>
      <c r="KIV1785" s="29"/>
      <c r="KIW1785" s="29"/>
      <c r="KIX1785" s="29"/>
      <c r="KIY1785" s="29"/>
      <c r="KIZ1785" s="29"/>
      <c r="KJA1785" s="29"/>
      <c r="KJB1785" s="29"/>
      <c r="KJC1785" s="29"/>
      <c r="KJD1785" s="29"/>
      <c r="KJE1785" s="29"/>
      <c r="KJF1785" s="29"/>
      <c r="KJG1785" s="29"/>
      <c r="KJH1785" s="29"/>
      <c r="KJI1785" s="29"/>
      <c r="KJJ1785" s="29"/>
      <c r="KJK1785" s="29"/>
      <c r="KJL1785" s="29"/>
      <c r="KJM1785" s="29"/>
      <c r="KJN1785" s="29"/>
      <c r="KJO1785" s="29"/>
      <c r="KJP1785" s="29"/>
      <c r="KJQ1785" s="29"/>
      <c r="KJR1785" s="29"/>
      <c r="KJS1785" s="29"/>
      <c r="KJT1785" s="29"/>
      <c r="KJU1785" s="29"/>
      <c r="KJV1785" s="29"/>
      <c r="KJW1785" s="29"/>
      <c r="KJX1785" s="29"/>
      <c r="KJY1785" s="29"/>
      <c r="KJZ1785" s="29"/>
      <c r="KKA1785" s="29"/>
      <c r="KKB1785" s="29"/>
      <c r="KKC1785" s="29"/>
      <c r="KKD1785" s="29"/>
      <c r="KKE1785" s="29"/>
      <c r="KKF1785" s="29"/>
      <c r="KKG1785" s="29"/>
      <c r="KKH1785" s="29"/>
      <c r="KKI1785" s="29"/>
      <c r="KKJ1785" s="29"/>
      <c r="KKK1785" s="29"/>
      <c r="KKL1785" s="29"/>
      <c r="KKM1785" s="29"/>
      <c r="KKN1785" s="29"/>
      <c r="KKO1785" s="29"/>
      <c r="KKP1785" s="29"/>
      <c r="KKQ1785" s="29"/>
      <c r="KKR1785" s="29"/>
      <c r="KKS1785" s="29"/>
      <c r="KKT1785" s="29"/>
      <c r="KKU1785" s="29"/>
      <c r="KKV1785" s="29"/>
      <c r="KKW1785" s="29"/>
      <c r="KKX1785" s="29"/>
      <c r="KKY1785" s="29"/>
      <c r="KKZ1785" s="29"/>
      <c r="KLA1785" s="29"/>
      <c r="KLB1785" s="29"/>
      <c r="KLC1785" s="29"/>
      <c r="KLD1785" s="29"/>
      <c r="KLE1785" s="29"/>
      <c r="KLF1785" s="29"/>
      <c r="KLG1785" s="29"/>
      <c r="KLH1785" s="29"/>
      <c r="KLI1785" s="29"/>
      <c r="KLJ1785" s="29"/>
      <c r="KLK1785" s="29"/>
      <c r="KLL1785" s="29"/>
      <c r="KLM1785" s="29"/>
      <c r="KLN1785" s="29"/>
      <c r="KLO1785" s="29"/>
      <c r="KLP1785" s="29"/>
      <c r="KLQ1785" s="29"/>
      <c r="KLR1785" s="29"/>
      <c r="KLS1785" s="29"/>
      <c r="KLT1785" s="29"/>
      <c r="KLU1785" s="29"/>
      <c r="KLV1785" s="29"/>
      <c r="KLW1785" s="29"/>
      <c r="KLX1785" s="29"/>
      <c r="KLY1785" s="29"/>
      <c r="KLZ1785" s="29"/>
      <c r="KMA1785" s="29"/>
      <c r="KMB1785" s="29"/>
      <c r="KMC1785" s="29"/>
      <c r="KMD1785" s="29"/>
      <c r="KME1785" s="29"/>
      <c r="KMF1785" s="29"/>
      <c r="KMG1785" s="29"/>
      <c r="KMH1785" s="29"/>
      <c r="KMI1785" s="29"/>
      <c r="KMJ1785" s="29"/>
      <c r="KMK1785" s="29"/>
      <c r="KML1785" s="29"/>
      <c r="KMM1785" s="29"/>
      <c r="KMN1785" s="29"/>
      <c r="KMO1785" s="29"/>
      <c r="KMP1785" s="29"/>
      <c r="KMQ1785" s="29"/>
      <c r="KMR1785" s="29"/>
      <c r="KMS1785" s="29"/>
      <c r="KMT1785" s="29"/>
      <c r="KMU1785" s="29"/>
      <c r="KMV1785" s="29"/>
      <c r="KMW1785" s="29"/>
      <c r="KMX1785" s="29"/>
      <c r="KMY1785" s="29"/>
      <c r="KMZ1785" s="29"/>
      <c r="KNA1785" s="29"/>
      <c r="KNB1785" s="29"/>
      <c r="KNC1785" s="29"/>
      <c r="KND1785" s="29"/>
      <c r="KNE1785" s="29"/>
      <c r="KNF1785" s="29"/>
      <c r="KNG1785" s="29"/>
      <c r="KNH1785" s="29"/>
      <c r="KNI1785" s="29"/>
      <c r="KNJ1785" s="29"/>
      <c r="KNK1785" s="29"/>
      <c r="KNL1785" s="29"/>
      <c r="KNM1785" s="29"/>
      <c r="KNN1785" s="29"/>
      <c r="KNO1785" s="29"/>
      <c r="KNP1785" s="29"/>
      <c r="KNQ1785" s="29"/>
      <c r="KNR1785" s="29"/>
      <c r="KNS1785" s="29"/>
      <c r="KNT1785" s="29"/>
      <c r="KNU1785" s="29"/>
      <c r="KNV1785" s="29"/>
      <c r="KNW1785" s="29"/>
      <c r="KNX1785" s="29"/>
      <c r="KNY1785" s="29"/>
      <c r="KNZ1785" s="29"/>
      <c r="KOA1785" s="29"/>
      <c r="KOB1785" s="29"/>
      <c r="KOC1785" s="29"/>
      <c r="KOD1785" s="29"/>
      <c r="KOE1785" s="29"/>
      <c r="KOF1785" s="29"/>
      <c r="KOG1785" s="29"/>
      <c r="KOH1785" s="29"/>
      <c r="KOI1785" s="29"/>
      <c r="KOJ1785" s="29"/>
      <c r="KOK1785" s="29"/>
      <c r="KOL1785" s="29"/>
      <c r="KOM1785" s="29"/>
      <c r="KON1785" s="29"/>
      <c r="KOO1785" s="29"/>
      <c r="KOP1785" s="29"/>
      <c r="KOQ1785" s="29"/>
      <c r="KOR1785" s="29"/>
      <c r="KOS1785" s="29"/>
      <c r="KOT1785" s="29"/>
      <c r="KOU1785" s="29"/>
      <c r="KOV1785" s="29"/>
      <c r="KOW1785" s="29"/>
      <c r="KOX1785" s="29"/>
      <c r="KOY1785" s="29"/>
      <c r="KOZ1785" s="29"/>
      <c r="KPA1785" s="29"/>
      <c r="KPB1785" s="29"/>
      <c r="KPC1785" s="29"/>
      <c r="KPD1785" s="29"/>
      <c r="KPE1785" s="29"/>
      <c r="KPF1785" s="29"/>
      <c r="KPG1785" s="29"/>
      <c r="KPH1785" s="29"/>
      <c r="KPI1785" s="29"/>
      <c r="KPJ1785" s="29"/>
      <c r="KPK1785" s="29"/>
      <c r="KPL1785" s="29"/>
      <c r="KPM1785" s="29"/>
      <c r="KPN1785" s="29"/>
      <c r="KPO1785" s="29"/>
      <c r="KPP1785" s="29"/>
      <c r="KPQ1785" s="29"/>
      <c r="KPR1785" s="29"/>
      <c r="KPS1785" s="29"/>
      <c r="KPT1785" s="29"/>
      <c r="KPU1785" s="29"/>
      <c r="KPV1785" s="29"/>
      <c r="KPW1785" s="29"/>
      <c r="KPX1785" s="29"/>
      <c r="KPY1785" s="29"/>
      <c r="KPZ1785" s="29"/>
      <c r="KQA1785" s="29"/>
      <c r="KQB1785" s="29"/>
      <c r="KQC1785" s="29"/>
      <c r="KQD1785" s="29"/>
      <c r="KQE1785" s="29"/>
      <c r="KQF1785" s="29"/>
      <c r="KQG1785" s="29"/>
      <c r="KQH1785" s="29"/>
      <c r="KQI1785" s="29"/>
      <c r="KQJ1785" s="29"/>
      <c r="KQK1785" s="29"/>
      <c r="KQL1785" s="29"/>
      <c r="KQM1785" s="29"/>
      <c r="KQN1785" s="29"/>
      <c r="KQO1785" s="29"/>
      <c r="KQP1785" s="29"/>
      <c r="KQQ1785" s="29"/>
      <c r="KQR1785" s="29"/>
      <c r="KQS1785" s="29"/>
      <c r="KQT1785" s="29"/>
      <c r="KQU1785" s="29"/>
      <c r="KQV1785" s="29"/>
      <c r="KQW1785" s="29"/>
      <c r="KQX1785" s="29"/>
      <c r="KQY1785" s="29"/>
      <c r="KQZ1785" s="29"/>
      <c r="KRA1785" s="29"/>
      <c r="KRB1785" s="29"/>
      <c r="KRC1785" s="29"/>
      <c r="KRD1785" s="29"/>
      <c r="KRE1785" s="29"/>
      <c r="KRF1785" s="29"/>
      <c r="KRG1785" s="29"/>
      <c r="KRH1785" s="29"/>
      <c r="KRI1785" s="29"/>
      <c r="KRJ1785" s="29"/>
      <c r="KRK1785" s="29"/>
      <c r="KRL1785" s="29"/>
      <c r="KRM1785" s="29"/>
      <c r="KRN1785" s="29"/>
      <c r="KRO1785" s="29"/>
      <c r="KRP1785" s="29"/>
      <c r="KRQ1785" s="29"/>
      <c r="KRR1785" s="29"/>
      <c r="KRS1785" s="29"/>
      <c r="KRT1785" s="29"/>
      <c r="KRU1785" s="29"/>
      <c r="KRV1785" s="29"/>
      <c r="KRW1785" s="29"/>
      <c r="KRX1785" s="29"/>
      <c r="KRY1785" s="29"/>
      <c r="KRZ1785" s="29"/>
      <c r="KSA1785" s="29"/>
      <c r="KSB1785" s="29"/>
      <c r="KSC1785" s="29"/>
      <c r="KSD1785" s="29"/>
      <c r="KSE1785" s="29"/>
      <c r="KSF1785" s="29"/>
      <c r="KSG1785" s="29"/>
      <c r="KSH1785" s="29"/>
      <c r="KSI1785" s="29"/>
      <c r="KSJ1785" s="29"/>
      <c r="KSK1785" s="29"/>
      <c r="KSL1785" s="29"/>
      <c r="KSM1785" s="29"/>
      <c r="KSN1785" s="29"/>
      <c r="KSO1785" s="29"/>
      <c r="KSP1785" s="29"/>
      <c r="KSQ1785" s="29"/>
      <c r="KSR1785" s="29"/>
      <c r="KSS1785" s="29"/>
      <c r="KST1785" s="29"/>
      <c r="KSU1785" s="29"/>
      <c r="KSV1785" s="29"/>
      <c r="KSW1785" s="29"/>
      <c r="KSX1785" s="29"/>
      <c r="KSY1785" s="29"/>
      <c r="KSZ1785" s="29"/>
      <c r="KTA1785" s="29"/>
      <c r="KTB1785" s="29"/>
      <c r="KTC1785" s="29"/>
      <c r="KTD1785" s="29"/>
      <c r="KTE1785" s="29"/>
      <c r="KTF1785" s="29"/>
      <c r="KTG1785" s="29"/>
      <c r="KTH1785" s="29"/>
      <c r="KTI1785" s="29"/>
      <c r="KTJ1785" s="29"/>
      <c r="KTK1785" s="29"/>
      <c r="KTL1785" s="29"/>
      <c r="KTM1785" s="29"/>
      <c r="KTN1785" s="29"/>
      <c r="KTO1785" s="29"/>
      <c r="KTP1785" s="29"/>
      <c r="KTQ1785" s="29"/>
      <c r="KTR1785" s="29"/>
      <c r="KTS1785" s="29"/>
      <c r="KTT1785" s="29"/>
      <c r="KTU1785" s="29"/>
      <c r="KTV1785" s="29"/>
      <c r="KTW1785" s="29"/>
      <c r="KTX1785" s="29"/>
      <c r="KTY1785" s="29"/>
      <c r="KTZ1785" s="29"/>
      <c r="KUA1785" s="29"/>
      <c r="KUB1785" s="29"/>
      <c r="KUC1785" s="29"/>
      <c r="KUD1785" s="29"/>
      <c r="KUE1785" s="29"/>
      <c r="KUF1785" s="29"/>
      <c r="KUG1785" s="29"/>
      <c r="KUH1785" s="29"/>
      <c r="KUI1785" s="29"/>
      <c r="KUJ1785" s="29"/>
      <c r="KUK1785" s="29"/>
      <c r="KUL1785" s="29"/>
      <c r="KUM1785" s="29"/>
      <c r="KUN1785" s="29"/>
      <c r="KUO1785" s="29"/>
      <c r="KUP1785" s="29"/>
      <c r="KUQ1785" s="29"/>
      <c r="KUR1785" s="29"/>
      <c r="KUS1785" s="29"/>
      <c r="KUT1785" s="29"/>
      <c r="KUU1785" s="29"/>
      <c r="KUV1785" s="29"/>
      <c r="KUW1785" s="29"/>
      <c r="KUX1785" s="29"/>
      <c r="KUY1785" s="29"/>
      <c r="KUZ1785" s="29"/>
      <c r="KVA1785" s="29"/>
      <c r="KVB1785" s="29"/>
      <c r="KVC1785" s="29"/>
      <c r="KVD1785" s="29"/>
      <c r="KVE1785" s="29"/>
      <c r="KVF1785" s="29"/>
      <c r="KVG1785" s="29"/>
      <c r="KVH1785" s="29"/>
      <c r="KVI1785" s="29"/>
      <c r="KVJ1785" s="29"/>
      <c r="KVK1785" s="29"/>
      <c r="KVL1785" s="29"/>
      <c r="KVM1785" s="29"/>
      <c r="KVN1785" s="29"/>
      <c r="KVO1785" s="29"/>
      <c r="KVP1785" s="29"/>
      <c r="KVQ1785" s="29"/>
      <c r="KVR1785" s="29"/>
      <c r="KVS1785" s="29"/>
      <c r="KVT1785" s="29"/>
      <c r="KVU1785" s="29"/>
      <c r="KVV1785" s="29"/>
      <c r="KVW1785" s="29"/>
      <c r="KVX1785" s="29"/>
      <c r="KVY1785" s="29"/>
      <c r="KVZ1785" s="29"/>
      <c r="KWA1785" s="29"/>
      <c r="KWB1785" s="29"/>
      <c r="KWC1785" s="29"/>
      <c r="KWD1785" s="29"/>
      <c r="KWE1785" s="29"/>
      <c r="KWF1785" s="29"/>
      <c r="KWG1785" s="29"/>
      <c r="KWH1785" s="29"/>
      <c r="KWI1785" s="29"/>
      <c r="KWJ1785" s="29"/>
      <c r="KWK1785" s="29"/>
      <c r="KWL1785" s="29"/>
      <c r="KWM1785" s="29"/>
      <c r="KWN1785" s="29"/>
      <c r="KWO1785" s="29"/>
      <c r="KWP1785" s="29"/>
      <c r="KWQ1785" s="29"/>
      <c r="KWR1785" s="29"/>
      <c r="KWS1785" s="29"/>
      <c r="KWT1785" s="29"/>
      <c r="KWU1785" s="29"/>
      <c r="KWV1785" s="29"/>
      <c r="KWW1785" s="29"/>
      <c r="KWX1785" s="29"/>
      <c r="KWY1785" s="29"/>
      <c r="KWZ1785" s="29"/>
      <c r="KXA1785" s="29"/>
      <c r="KXB1785" s="29"/>
      <c r="KXC1785" s="29"/>
      <c r="KXD1785" s="29"/>
      <c r="KXE1785" s="29"/>
      <c r="KXF1785" s="29"/>
      <c r="KXG1785" s="29"/>
      <c r="KXH1785" s="29"/>
      <c r="KXI1785" s="29"/>
      <c r="KXJ1785" s="29"/>
      <c r="KXK1785" s="29"/>
      <c r="KXL1785" s="29"/>
      <c r="KXM1785" s="29"/>
      <c r="KXN1785" s="29"/>
      <c r="KXO1785" s="29"/>
      <c r="KXP1785" s="29"/>
      <c r="KXQ1785" s="29"/>
      <c r="KXR1785" s="29"/>
      <c r="KXS1785" s="29"/>
      <c r="KXT1785" s="29"/>
      <c r="KXU1785" s="29"/>
      <c r="KXV1785" s="29"/>
      <c r="KXW1785" s="29"/>
      <c r="KXX1785" s="29"/>
      <c r="KXY1785" s="29"/>
      <c r="KXZ1785" s="29"/>
      <c r="KYA1785" s="29"/>
      <c r="KYB1785" s="29"/>
      <c r="KYC1785" s="29"/>
      <c r="KYD1785" s="29"/>
      <c r="KYE1785" s="29"/>
      <c r="KYF1785" s="29"/>
      <c r="KYG1785" s="29"/>
      <c r="KYH1785" s="29"/>
      <c r="KYI1785" s="29"/>
      <c r="KYJ1785" s="29"/>
      <c r="KYK1785" s="29"/>
      <c r="KYL1785" s="29"/>
      <c r="KYM1785" s="29"/>
      <c r="KYN1785" s="29"/>
      <c r="KYO1785" s="29"/>
      <c r="KYP1785" s="29"/>
      <c r="KYQ1785" s="29"/>
      <c r="KYR1785" s="29"/>
      <c r="KYS1785" s="29"/>
      <c r="KYT1785" s="29"/>
      <c r="KYU1785" s="29"/>
      <c r="KYV1785" s="29"/>
      <c r="KYW1785" s="29"/>
      <c r="KYX1785" s="29"/>
      <c r="KYY1785" s="29"/>
      <c r="KYZ1785" s="29"/>
      <c r="KZA1785" s="29"/>
      <c r="KZB1785" s="29"/>
      <c r="KZC1785" s="29"/>
      <c r="KZD1785" s="29"/>
      <c r="KZE1785" s="29"/>
      <c r="KZF1785" s="29"/>
      <c r="KZG1785" s="29"/>
      <c r="KZH1785" s="29"/>
      <c r="KZI1785" s="29"/>
      <c r="KZJ1785" s="29"/>
      <c r="KZK1785" s="29"/>
      <c r="KZL1785" s="29"/>
      <c r="KZM1785" s="29"/>
      <c r="KZN1785" s="29"/>
      <c r="KZO1785" s="29"/>
      <c r="KZP1785" s="29"/>
      <c r="KZQ1785" s="29"/>
      <c r="KZR1785" s="29"/>
      <c r="KZS1785" s="29"/>
      <c r="KZT1785" s="29"/>
      <c r="KZU1785" s="29"/>
      <c r="KZV1785" s="29"/>
      <c r="KZW1785" s="29"/>
      <c r="KZX1785" s="29"/>
      <c r="KZY1785" s="29"/>
      <c r="KZZ1785" s="29"/>
      <c r="LAA1785" s="29"/>
      <c r="LAB1785" s="29"/>
      <c r="LAC1785" s="29"/>
      <c r="LAD1785" s="29"/>
      <c r="LAE1785" s="29"/>
      <c r="LAF1785" s="29"/>
      <c r="LAG1785" s="29"/>
      <c r="LAH1785" s="29"/>
      <c r="LAI1785" s="29"/>
      <c r="LAJ1785" s="29"/>
      <c r="LAK1785" s="29"/>
      <c r="LAL1785" s="29"/>
      <c r="LAM1785" s="29"/>
      <c r="LAN1785" s="29"/>
      <c r="LAO1785" s="29"/>
      <c r="LAP1785" s="29"/>
      <c r="LAQ1785" s="29"/>
      <c r="LAR1785" s="29"/>
      <c r="LAS1785" s="29"/>
      <c r="LAT1785" s="29"/>
      <c r="LAU1785" s="29"/>
      <c r="LAV1785" s="29"/>
      <c r="LAW1785" s="29"/>
      <c r="LAX1785" s="29"/>
      <c r="LAY1785" s="29"/>
      <c r="LAZ1785" s="29"/>
      <c r="LBA1785" s="29"/>
      <c r="LBB1785" s="29"/>
      <c r="LBC1785" s="29"/>
      <c r="LBD1785" s="29"/>
      <c r="LBE1785" s="29"/>
      <c r="LBF1785" s="29"/>
      <c r="LBG1785" s="29"/>
      <c r="LBH1785" s="29"/>
      <c r="LBI1785" s="29"/>
      <c r="LBJ1785" s="29"/>
      <c r="LBK1785" s="29"/>
      <c r="LBL1785" s="29"/>
      <c r="LBM1785" s="29"/>
      <c r="LBN1785" s="29"/>
      <c r="LBO1785" s="29"/>
      <c r="LBP1785" s="29"/>
      <c r="LBQ1785" s="29"/>
      <c r="LBR1785" s="29"/>
      <c r="LBS1785" s="29"/>
      <c r="LBT1785" s="29"/>
      <c r="LBU1785" s="29"/>
      <c r="LBV1785" s="29"/>
      <c r="LBW1785" s="29"/>
      <c r="LBX1785" s="29"/>
      <c r="LBY1785" s="29"/>
      <c r="LBZ1785" s="29"/>
      <c r="LCA1785" s="29"/>
      <c r="LCB1785" s="29"/>
      <c r="LCC1785" s="29"/>
      <c r="LCD1785" s="29"/>
      <c r="LCE1785" s="29"/>
      <c r="LCF1785" s="29"/>
      <c r="LCG1785" s="29"/>
      <c r="LCH1785" s="29"/>
      <c r="LCI1785" s="29"/>
      <c r="LCJ1785" s="29"/>
      <c r="LCK1785" s="29"/>
      <c r="LCL1785" s="29"/>
      <c r="LCM1785" s="29"/>
      <c r="LCN1785" s="29"/>
      <c r="LCO1785" s="29"/>
      <c r="LCP1785" s="29"/>
      <c r="LCQ1785" s="29"/>
      <c r="LCR1785" s="29"/>
      <c r="LCS1785" s="29"/>
      <c r="LCT1785" s="29"/>
      <c r="LCU1785" s="29"/>
      <c r="LCV1785" s="29"/>
      <c r="LCW1785" s="29"/>
      <c r="LCX1785" s="29"/>
      <c r="LCY1785" s="29"/>
      <c r="LCZ1785" s="29"/>
      <c r="LDA1785" s="29"/>
      <c r="LDB1785" s="29"/>
      <c r="LDC1785" s="29"/>
      <c r="LDD1785" s="29"/>
      <c r="LDE1785" s="29"/>
      <c r="LDF1785" s="29"/>
      <c r="LDG1785" s="29"/>
      <c r="LDH1785" s="29"/>
      <c r="LDI1785" s="29"/>
      <c r="LDJ1785" s="29"/>
      <c r="LDK1785" s="29"/>
      <c r="LDL1785" s="29"/>
      <c r="LDM1785" s="29"/>
      <c r="LDN1785" s="29"/>
      <c r="LDO1785" s="29"/>
      <c r="LDP1785" s="29"/>
      <c r="LDQ1785" s="29"/>
      <c r="LDR1785" s="29"/>
      <c r="LDS1785" s="29"/>
      <c r="LDT1785" s="29"/>
      <c r="LDU1785" s="29"/>
      <c r="LDV1785" s="29"/>
      <c r="LDW1785" s="29"/>
      <c r="LDX1785" s="29"/>
      <c r="LDY1785" s="29"/>
      <c r="LDZ1785" s="29"/>
      <c r="LEA1785" s="29"/>
      <c r="LEB1785" s="29"/>
      <c r="LEC1785" s="29"/>
      <c r="LED1785" s="29"/>
      <c r="LEE1785" s="29"/>
      <c r="LEF1785" s="29"/>
      <c r="LEG1785" s="29"/>
      <c r="LEH1785" s="29"/>
      <c r="LEI1785" s="29"/>
      <c r="LEJ1785" s="29"/>
      <c r="LEK1785" s="29"/>
      <c r="LEL1785" s="29"/>
      <c r="LEM1785" s="29"/>
      <c r="LEN1785" s="29"/>
      <c r="LEO1785" s="29"/>
      <c r="LEP1785" s="29"/>
      <c r="LEQ1785" s="29"/>
      <c r="LER1785" s="29"/>
      <c r="LES1785" s="29"/>
      <c r="LET1785" s="29"/>
      <c r="LEU1785" s="29"/>
      <c r="LEV1785" s="29"/>
      <c r="LEW1785" s="29"/>
      <c r="LEX1785" s="29"/>
      <c r="LEY1785" s="29"/>
      <c r="LEZ1785" s="29"/>
      <c r="LFA1785" s="29"/>
      <c r="LFB1785" s="29"/>
      <c r="LFC1785" s="29"/>
      <c r="LFD1785" s="29"/>
      <c r="LFE1785" s="29"/>
      <c r="LFF1785" s="29"/>
      <c r="LFG1785" s="29"/>
      <c r="LFH1785" s="29"/>
      <c r="LFI1785" s="29"/>
      <c r="LFJ1785" s="29"/>
      <c r="LFK1785" s="29"/>
      <c r="LFL1785" s="29"/>
      <c r="LFM1785" s="29"/>
      <c r="LFN1785" s="29"/>
      <c r="LFO1785" s="29"/>
      <c r="LFP1785" s="29"/>
      <c r="LFQ1785" s="29"/>
      <c r="LFR1785" s="29"/>
      <c r="LFS1785" s="29"/>
      <c r="LFT1785" s="29"/>
      <c r="LFU1785" s="29"/>
      <c r="LFV1785" s="29"/>
      <c r="LFW1785" s="29"/>
      <c r="LFX1785" s="29"/>
      <c r="LFY1785" s="29"/>
      <c r="LFZ1785" s="29"/>
      <c r="LGA1785" s="29"/>
      <c r="LGB1785" s="29"/>
      <c r="LGC1785" s="29"/>
      <c r="LGD1785" s="29"/>
      <c r="LGE1785" s="29"/>
      <c r="LGF1785" s="29"/>
      <c r="LGG1785" s="29"/>
      <c r="LGH1785" s="29"/>
      <c r="LGI1785" s="29"/>
      <c r="LGJ1785" s="29"/>
      <c r="LGK1785" s="29"/>
      <c r="LGL1785" s="29"/>
      <c r="LGM1785" s="29"/>
      <c r="LGN1785" s="29"/>
      <c r="LGO1785" s="29"/>
      <c r="LGP1785" s="29"/>
      <c r="LGQ1785" s="29"/>
      <c r="LGR1785" s="29"/>
      <c r="LGS1785" s="29"/>
      <c r="LGT1785" s="29"/>
      <c r="LGU1785" s="29"/>
      <c r="LGV1785" s="29"/>
      <c r="LGW1785" s="29"/>
      <c r="LGX1785" s="29"/>
      <c r="LGY1785" s="29"/>
      <c r="LGZ1785" s="29"/>
      <c r="LHA1785" s="29"/>
      <c r="LHB1785" s="29"/>
      <c r="LHC1785" s="29"/>
      <c r="LHD1785" s="29"/>
      <c r="LHE1785" s="29"/>
      <c r="LHF1785" s="29"/>
      <c r="LHG1785" s="29"/>
      <c r="LHH1785" s="29"/>
      <c r="LHI1785" s="29"/>
      <c r="LHJ1785" s="29"/>
      <c r="LHK1785" s="29"/>
      <c r="LHL1785" s="29"/>
      <c r="LHM1785" s="29"/>
      <c r="LHN1785" s="29"/>
      <c r="LHO1785" s="29"/>
      <c r="LHP1785" s="29"/>
      <c r="LHQ1785" s="29"/>
      <c r="LHR1785" s="29"/>
      <c r="LHS1785" s="29"/>
      <c r="LHT1785" s="29"/>
      <c r="LHU1785" s="29"/>
      <c r="LHV1785" s="29"/>
      <c r="LHW1785" s="29"/>
      <c r="LHX1785" s="29"/>
      <c r="LHY1785" s="29"/>
      <c r="LHZ1785" s="29"/>
      <c r="LIA1785" s="29"/>
      <c r="LIB1785" s="29"/>
      <c r="LIC1785" s="29"/>
      <c r="LID1785" s="29"/>
      <c r="LIE1785" s="29"/>
      <c r="LIF1785" s="29"/>
      <c r="LIG1785" s="29"/>
      <c r="LIH1785" s="29"/>
      <c r="LII1785" s="29"/>
      <c r="LIJ1785" s="29"/>
      <c r="LIK1785" s="29"/>
      <c r="LIL1785" s="29"/>
      <c r="LIM1785" s="29"/>
      <c r="LIN1785" s="29"/>
      <c r="LIO1785" s="29"/>
      <c r="LIP1785" s="29"/>
      <c r="LIQ1785" s="29"/>
      <c r="LIR1785" s="29"/>
      <c r="LIS1785" s="29"/>
      <c r="LIT1785" s="29"/>
      <c r="LIU1785" s="29"/>
      <c r="LIV1785" s="29"/>
      <c r="LIW1785" s="29"/>
      <c r="LIX1785" s="29"/>
      <c r="LIY1785" s="29"/>
      <c r="LIZ1785" s="29"/>
      <c r="LJA1785" s="29"/>
      <c r="LJB1785" s="29"/>
      <c r="LJC1785" s="29"/>
      <c r="LJD1785" s="29"/>
      <c r="LJE1785" s="29"/>
      <c r="LJF1785" s="29"/>
      <c r="LJG1785" s="29"/>
      <c r="LJH1785" s="29"/>
      <c r="LJI1785" s="29"/>
      <c r="LJJ1785" s="29"/>
      <c r="LJK1785" s="29"/>
      <c r="LJL1785" s="29"/>
      <c r="LJM1785" s="29"/>
      <c r="LJN1785" s="29"/>
      <c r="LJO1785" s="29"/>
      <c r="LJP1785" s="29"/>
      <c r="LJQ1785" s="29"/>
      <c r="LJR1785" s="29"/>
      <c r="LJS1785" s="29"/>
      <c r="LJT1785" s="29"/>
      <c r="LJU1785" s="29"/>
      <c r="LJV1785" s="29"/>
      <c r="LJW1785" s="29"/>
      <c r="LJX1785" s="29"/>
      <c r="LJY1785" s="29"/>
      <c r="LJZ1785" s="29"/>
      <c r="LKA1785" s="29"/>
      <c r="LKB1785" s="29"/>
      <c r="LKC1785" s="29"/>
      <c r="LKD1785" s="29"/>
      <c r="LKE1785" s="29"/>
      <c r="LKF1785" s="29"/>
      <c r="LKG1785" s="29"/>
      <c r="LKH1785" s="29"/>
      <c r="LKI1785" s="29"/>
      <c r="LKJ1785" s="29"/>
      <c r="LKK1785" s="29"/>
      <c r="LKL1785" s="29"/>
      <c r="LKM1785" s="29"/>
      <c r="LKN1785" s="29"/>
      <c r="LKO1785" s="29"/>
      <c r="LKP1785" s="29"/>
      <c r="LKQ1785" s="29"/>
      <c r="LKR1785" s="29"/>
      <c r="LKS1785" s="29"/>
      <c r="LKT1785" s="29"/>
      <c r="LKU1785" s="29"/>
      <c r="LKV1785" s="29"/>
      <c r="LKW1785" s="29"/>
      <c r="LKX1785" s="29"/>
      <c r="LKY1785" s="29"/>
      <c r="LKZ1785" s="29"/>
      <c r="LLA1785" s="29"/>
      <c r="LLB1785" s="29"/>
      <c r="LLC1785" s="29"/>
      <c r="LLD1785" s="29"/>
      <c r="LLE1785" s="29"/>
      <c r="LLF1785" s="29"/>
      <c r="LLG1785" s="29"/>
      <c r="LLH1785" s="29"/>
      <c r="LLI1785" s="29"/>
      <c r="LLJ1785" s="29"/>
      <c r="LLK1785" s="29"/>
      <c r="LLL1785" s="29"/>
      <c r="LLM1785" s="29"/>
      <c r="LLN1785" s="29"/>
      <c r="LLO1785" s="29"/>
      <c r="LLP1785" s="29"/>
      <c r="LLQ1785" s="29"/>
      <c r="LLR1785" s="29"/>
      <c r="LLS1785" s="29"/>
      <c r="LLT1785" s="29"/>
      <c r="LLU1785" s="29"/>
      <c r="LLV1785" s="29"/>
      <c r="LLW1785" s="29"/>
      <c r="LLX1785" s="29"/>
      <c r="LLY1785" s="29"/>
      <c r="LLZ1785" s="29"/>
      <c r="LMA1785" s="29"/>
      <c r="LMB1785" s="29"/>
      <c r="LMC1785" s="29"/>
      <c r="LMD1785" s="29"/>
      <c r="LME1785" s="29"/>
      <c r="LMF1785" s="29"/>
      <c r="LMG1785" s="29"/>
      <c r="LMH1785" s="29"/>
      <c r="LMI1785" s="29"/>
      <c r="LMJ1785" s="29"/>
      <c r="LMK1785" s="29"/>
      <c r="LML1785" s="29"/>
      <c r="LMM1785" s="29"/>
      <c r="LMN1785" s="29"/>
      <c r="LMO1785" s="29"/>
      <c r="LMP1785" s="29"/>
      <c r="LMQ1785" s="29"/>
      <c r="LMR1785" s="29"/>
      <c r="LMS1785" s="29"/>
      <c r="LMT1785" s="29"/>
      <c r="LMU1785" s="29"/>
      <c r="LMV1785" s="29"/>
      <c r="LMW1785" s="29"/>
      <c r="LMX1785" s="29"/>
      <c r="LMY1785" s="29"/>
      <c r="LMZ1785" s="29"/>
      <c r="LNA1785" s="29"/>
      <c r="LNB1785" s="29"/>
      <c r="LNC1785" s="29"/>
      <c r="LND1785" s="29"/>
      <c r="LNE1785" s="29"/>
      <c r="LNF1785" s="29"/>
      <c r="LNG1785" s="29"/>
      <c r="LNH1785" s="29"/>
      <c r="LNI1785" s="29"/>
      <c r="LNJ1785" s="29"/>
      <c r="LNK1785" s="29"/>
      <c r="LNL1785" s="29"/>
      <c r="LNM1785" s="29"/>
      <c r="LNN1785" s="29"/>
      <c r="LNO1785" s="29"/>
      <c r="LNP1785" s="29"/>
      <c r="LNQ1785" s="29"/>
      <c r="LNR1785" s="29"/>
      <c r="LNS1785" s="29"/>
      <c r="LNT1785" s="29"/>
      <c r="LNU1785" s="29"/>
      <c r="LNV1785" s="29"/>
      <c r="LNW1785" s="29"/>
      <c r="LNX1785" s="29"/>
      <c r="LNY1785" s="29"/>
      <c r="LNZ1785" s="29"/>
      <c r="LOA1785" s="29"/>
      <c r="LOB1785" s="29"/>
      <c r="LOC1785" s="29"/>
      <c r="LOD1785" s="29"/>
      <c r="LOE1785" s="29"/>
      <c r="LOF1785" s="29"/>
      <c r="LOG1785" s="29"/>
      <c r="LOH1785" s="29"/>
      <c r="LOI1785" s="29"/>
      <c r="LOJ1785" s="29"/>
      <c r="LOK1785" s="29"/>
      <c r="LOL1785" s="29"/>
      <c r="LOM1785" s="29"/>
      <c r="LON1785" s="29"/>
      <c r="LOO1785" s="29"/>
      <c r="LOP1785" s="29"/>
      <c r="LOQ1785" s="29"/>
      <c r="LOR1785" s="29"/>
      <c r="LOS1785" s="29"/>
      <c r="LOT1785" s="29"/>
      <c r="LOU1785" s="29"/>
      <c r="LOV1785" s="29"/>
      <c r="LOW1785" s="29"/>
      <c r="LOX1785" s="29"/>
      <c r="LOY1785" s="29"/>
      <c r="LOZ1785" s="29"/>
      <c r="LPA1785" s="29"/>
      <c r="LPB1785" s="29"/>
      <c r="LPC1785" s="29"/>
      <c r="LPD1785" s="29"/>
      <c r="LPE1785" s="29"/>
      <c r="LPF1785" s="29"/>
      <c r="LPG1785" s="29"/>
      <c r="LPH1785" s="29"/>
      <c r="LPI1785" s="29"/>
      <c r="LPJ1785" s="29"/>
      <c r="LPK1785" s="29"/>
      <c r="LPL1785" s="29"/>
      <c r="LPM1785" s="29"/>
      <c r="LPN1785" s="29"/>
      <c r="LPO1785" s="29"/>
      <c r="LPP1785" s="29"/>
      <c r="LPQ1785" s="29"/>
      <c r="LPR1785" s="29"/>
      <c r="LPS1785" s="29"/>
      <c r="LPT1785" s="29"/>
      <c r="LPU1785" s="29"/>
      <c r="LPV1785" s="29"/>
      <c r="LPW1785" s="29"/>
      <c r="LPX1785" s="29"/>
      <c r="LPY1785" s="29"/>
      <c r="LPZ1785" s="29"/>
      <c r="LQA1785" s="29"/>
      <c r="LQB1785" s="29"/>
      <c r="LQC1785" s="29"/>
      <c r="LQD1785" s="29"/>
      <c r="LQE1785" s="29"/>
      <c r="LQF1785" s="29"/>
      <c r="LQG1785" s="29"/>
      <c r="LQH1785" s="29"/>
      <c r="LQI1785" s="29"/>
      <c r="LQJ1785" s="29"/>
      <c r="LQK1785" s="29"/>
      <c r="LQL1785" s="29"/>
      <c r="LQM1785" s="29"/>
      <c r="LQN1785" s="29"/>
      <c r="LQO1785" s="29"/>
      <c r="LQP1785" s="29"/>
      <c r="LQQ1785" s="29"/>
      <c r="LQR1785" s="29"/>
      <c r="LQS1785" s="29"/>
      <c r="LQT1785" s="29"/>
      <c r="LQU1785" s="29"/>
      <c r="LQV1785" s="29"/>
      <c r="LQW1785" s="29"/>
      <c r="LQX1785" s="29"/>
      <c r="LQY1785" s="29"/>
      <c r="LQZ1785" s="29"/>
      <c r="LRA1785" s="29"/>
      <c r="LRB1785" s="29"/>
      <c r="LRC1785" s="29"/>
      <c r="LRD1785" s="29"/>
      <c r="LRE1785" s="29"/>
      <c r="LRF1785" s="29"/>
      <c r="LRG1785" s="29"/>
      <c r="LRH1785" s="29"/>
      <c r="LRI1785" s="29"/>
      <c r="LRJ1785" s="29"/>
      <c r="LRK1785" s="29"/>
      <c r="LRL1785" s="29"/>
      <c r="LRM1785" s="29"/>
      <c r="LRN1785" s="29"/>
      <c r="LRO1785" s="29"/>
      <c r="LRP1785" s="29"/>
      <c r="LRQ1785" s="29"/>
      <c r="LRR1785" s="29"/>
      <c r="LRS1785" s="29"/>
      <c r="LRT1785" s="29"/>
      <c r="LRU1785" s="29"/>
      <c r="LRV1785" s="29"/>
      <c r="LRW1785" s="29"/>
      <c r="LRX1785" s="29"/>
      <c r="LRY1785" s="29"/>
      <c r="LRZ1785" s="29"/>
      <c r="LSA1785" s="29"/>
      <c r="LSB1785" s="29"/>
      <c r="LSC1785" s="29"/>
      <c r="LSD1785" s="29"/>
      <c r="LSE1785" s="29"/>
      <c r="LSF1785" s="29"/>
      <c r="LSG1785" s="29"/>
      <c r="LSH1785" s="29"/>
      <c r="LSI1785" s="29"/>
      <c r="LSJ1785" s="29"/>
      <c r="LSK1785" s="29"/>
      <c r="LSL1785" s="29"/>
      <c r="LSM1785" s="29"/>
      <c r="LSN1785" s="29"/>
      <c r="LSO1785" s="29"/>
      <c r="LSP1785" s="29"/>
      <c r="LSQ1785" s="29"/>
      <c r="LSR1785" s="29"/>
      <c r="LSS1785" s="29"/>
      <c r="LST1785" s="29"/>
      <c r="LSU1785" s="29"/>
      <c r="LSV1785" s="29"/>
      <c r="LSW1785" s="29"/>
      <c r="LSX1785" s="29"/>
      <c r="LSY1785" s="29"/>
      <c r="LSZ1785" s="29"/>
      <c r="LTA1785" s="29"/>
      <c r="LTB1785" s="29"/>
      <c r="LTC1785" s="29"/>
      <c r="LTD1785" s="29"/>
      <c r="LTE1785" s="29"/>
      <c r="LTF1785" s="29"/>
      <c r="LTG1785" s="29"/>
      <c r="LTH1785" s="29"/>
      <c r="LTI1785" s="29"/>
      <c r="LTJ1785" s="29"/>
      <c r="LTK1785" s="29"/>
      <c r="LTL1785" s="29"/>
      <c r="LTM1785" s="29"/>
      <c r="LTN1785" s="29"/>
      <c r="LTO1785" s="29"/>
      <c r="LTP1785" s="29"/>
      <c r="LTQ1785" s="29"/>
      <c r="LTR1785" s="29"/>
      <c r="LTS1785" s="29"/>
      <c r="LTT1785" s="29"/>
      <c r="LTU1785" s="29"/>
      <c r="LTV1785" s="29"/>
      <c r="LTW1785" s="29"/>
      <c r="LTX1785" s="29"/>
      <c r="LTY1785" s="29"/>
      <c r="LTZ1785" s="29"/>
      <c r="LUA1785" s="29"/>
      <c r="LUB1785" s="29"/>
      <c r="LUC1785" s="29"/>
      <c r="LUD1785" s="29"/>
      <c r="LUE1785" s="29"/>
      <c r="LUF1785" s="29"/>
      <c r="LUG1785" s="29"/>
      <c r="LUH1785" s="29"/>
      <c r="LUI1785" s="29"/>
      <c r="LUJ1785" s="29"/>
      <c r="LUK1785" s="29"/>
      <c r="LUL1785" s="29"/>
      <c r="LUM1785" s="29"/>
      <c r="LUN1785" s="29"/>
      <c r="LUO1785" s="29"/>
      <c r="LUP1785" s="29"/>
      <c r="LUQ1785" s="29"/>
      <c r="LUR1785" s="29"/>
      <c r="LUS1785" s="29"/>
      <c r="LUT1785" s="29"/>
      <c r="LUU1785" s="29"/>
      <c r="LUV1785" s="29"/>
      <c r="LUW1785" s="29"/>
      <c r="LUX1785" s="29"/>
      <c r="LUY1785" s="29"/>
      <c r="LUZ1785" s="29"/>
      <c r="LVA1785" s="29"/>
      <c r="LVB1785" s="29"/>
      <c r="LVC1785" s="29"/>
      <c r="LVD1785" s="29"/>
      <c r="LVE1785" s="29"/>
      <c r="LVF1785" s="29"/>
      <c r="LVG1785" s="29"/>
      <c r="LVH1785" s="29"/>
      <c r="LVI1785" s="29"/>
      <c r="LVJ1785" s="29"/>
      <c r="LVK1785" s="29"/>
      <c r="LVL1785" s="29"/>
      <c r="LVM1785" s="29"/>
      <c r="LVN1785" s="29"/>
      <c r="LVO1785" s="29"/>
      <c r="LVP1785" s="29"/>
      <c r="LVQ1785" s="29"/>
      <c r="LVR1785" s="29"/>
      <c r="LVS1785" s="29"/>
      <c r="LVT1785" s="29"/>
      <c r="LVU1785" s="29"/>
      <c r="LVV1785" s="29"/>
      <c r="LVW1785" s="29"/>
      <c r="LVX1785" s="29"/>
      <c r="LVY1785" s="29"/>
      <c r="LVZ1785" s="29"/>
      <c r="LWA1785" s="29"/>
      <c r="LWB1785" s="29"/>
      <c r="LWC1785" s="29"/>
      <c r="LWD1785" s="29"/>
      <c r="LWE1785" s="29"/>
      <c r="LWF1785" s="29"/>
      <c r="LWG1785" s="29"/>
      <c r="LWH1785" s="29"/>
      <c r="LWI1785" s="29"/>
      <c r="LWJ1785" s="29"/>
      <c r="LWK1785" s="29"/>
      <c r="LWL1785" s="29"/>
      <c r="LWM1785" s="29"/>
      <c r="LWN1785" s="29"/>
      <c r="LWO1785" s="29"/>
      <c r="LWP1785" s="29"/>
      <c r="LWQ1785" s="29"/>
      <c r="LWR1785" s="29"/>
      <c r="LWS1785" s="29"/>
      <c r="LWT1785" s="29"/>
      <c r="LWU1785" s="29"/>
      <c r="LWV1785" s="29"/>
      <c r="LWW1785" s="29"/>
      <c r="LWX1785" s="29"/>
      <c r="LWY1785" s="29"/>
      <c r="LWZ1785" s="29"/>
      <c r="LXA1785" s="29"/>
      <c r="LXB1785" s="29"/>
      <c r="LXC1785" s="29"/>
      <c r="LXD1785" s="29"/>
      <c r="LXE1785" s="29"/>
      <c r="LXF1785" s="29"/>
      <c r="LXG1785" s="29"/>
      <c r="LXH1785" s="29"/>
      <c r="LXI1785" s="29"/>
      <c r="LXJ1785" s="29"/>
      <c r="LXK1785" s="29"/>
      <c r="LXL1785" s="29"/>
      <c r="LXM1785" s="29"/>
      <c r="LXN1785" s="29"/>
      <c r="LXO1785" s="29"/>
      <c r="LXP1785" s="29"/>
      <c r="LXQ1785" s="29"/>
      <c r="LXR1785" s="29"/>
      <c r="LXS1785" s="29"/>
      <c r="LXT1785" s="29"/>
      <c r="LXU1785" s="29"/>
      <c r="LXV1785" s="29"/>
      <c r="LXW1785" s="29"/>
      <c r="LXX1785" s="29"/>
      <c r="LXY1785" s="29"/>
      <c r="LXZ1785" s="29"/>
      <c r="LYA1785" s="29"/>
      <c r="LYB1785" s="29"/>
      <c r="LYC1785" s="29"/>
      <c r="LYD1785" s="29"/>
      <c r="LYE1785" s="29"/>
      <c r="LYF1785" s="29"/>
      <c r="LYG1785" s="29"/>
      <c r="LYH1785" s="29"/>
      <c r="LYI1785" s="29"/>
      <c r="LYJ1785" s="29"/>
      <c r="LYK1785" s="29"/>
      <c r="LYL1785" s="29"/>
      <c r="LYM1785" s="29"/>
      <c r="LYN1785" s="29"/>
      <c r="LYO1785" s="29"/>
      <c r="LYP1785" s="29"/>
      <c r="LYQ1785" s="29"/>
      <c r="LYR1785" s="29"/>
      <c r="LYS1785" s="29"/>
      <c r="LYT1785" s="29"/>
      <c r="LYU1785" s="29"/>
      <c r="LYV1785" s="29"/>
      <c r="LYW1785" s="29"/>
      <c r="LYX1785" s="29"/>
      <c r="LYY1785" s="29"/>
      <c r="LYZ1785" s="29"/>
      <c r="LZA1785" s="29"/>
      <c r="LZB1785" s="29"/>
      <c r="LZC1785" s="29"/>
      <c r="LZD1785" s="29"/>
      <c r="LZE1785" s="29"/>
      <c r="LZF1785" s="29"/>
      <c r="LZG1785" s="29"/>
      <c r="LZH1785" s="29"/>
      <c r="LZI1785" s="29"/>
      <c r="LZJ1785" s="29"/>
      <c r="LZK1785" s="29"/>
      <c r="LZL1785" s="29"/>
      <c r="LZM1785" s="29"/>
      <c r="LZN1785" s="29"/>
      <c r="LZO1785" s="29"/>
      <c r="LZP1785" s="29"/>
      <c r="LZQ1785" s="29"/>
      <c r="LZR1785" s="29"/>
      <c r="LZS1785" s="29"/>
      <c r="LZT1785" s="29"/>
      <c r="LZU1785" s="29"/>
      <c r="LZV1785" s="29"/>
      <c r="LZW1785" s="29"/>
      <c r="LZX1785" s="29"/>
      <c r="LZY1785" s="29"/>
      <c r="LZZ1785" s="29"/>
      <c r="MAA1785" s="29"/>
      <c r="MAB1785" s="29"/>
      <c r="MAC1785" s="29"/>
      <c r="MAD1785" s="29"/>
      <c r="MAE1785" s="29"/>
      <c r="MAF1785" s="29"/>
      <c r="MAG1785" s="29"/>
      <c r="MAH1785" s="29"/>
      <c r="MAI1785" s="29"/>
      <c r="MAJ1785" s="29"/>
      <c r="MAK1785" s="29"/>
      <c r="MAL1785" s="29"/>
      <c r="MAM1785" s="29"/>
      <c r="MAN1785" s="29"/>
      <c r="MAO1785" s="29"/>
      <c r="MAP1785" s="29"/>
      <c r="MAQ1785" s="29"/>
      <c r="MAR1785" s="29"/>
      <c r="MAS1785" s="29"/>
      <c r="MAT1785" s="29"/>
      <c r="MAU1785" s="29"/>
      <c r="MAV1785" s="29"/>
      <c r="MAW1785" s="29"/>
      <c r="MAX1785" s="29"/>
      <c r="MAY1785" s="29"/>
      <c r="MAZ1785" s="29"/>
      <c r="MBA1785" s="29"/>
      <c r="MBB1785" s="29"/>
      <c r="MBC1785" s="29"/>
      <c r="MBD1785" s="29"/>
      <c r="MBE1785" s="29"/>
      <c r="MBF1785" s="29"/>
      <c r="MBG1785" s="29"/>
      <c r="MBH1785" s="29"/>
      <c r="MBI1785" s="29"/>
      <c r="MBJ1785" s="29"/>
      <c r="MBK1785" s="29"/>
      <c r="MBL1785" s="29"/>
      <c r="MBM1785" s="29"/>
      <c r="MBN1785" s="29"/>
      <c r="MBO1785" s="29"/>
      <c r="MBP1785" s="29"/>
      <c r="MBQ1785" s="29"/>
      <c r="MBR1785" s="29"/>
      <c r="MBS1785" s="29"/>
      <c r="MBT1785" s="29"/>
      <c r="MBU1785" s="29"/>
      <c r="MBV1785" s="29"/>
      <c r="MBW1785" s="29"/>
      <c r="MBX1785" s="29"/>
      <c r="MBY1785" s="29"/>
      <c r="MBZ1785" s="29"/>
      <c r="MCA1785" s="29"/>
      <c r="MCB1785" s="29"/>
      <c r="MCC1785" s="29"/>
      <c r="MCD1785" s="29"/>
      <c r="MCE1785" s="29"/>
      <c r="MCF1785" s="29"/>
      <c r="MCG1785" s="29"/>
      <c r="MCH1785" s="29"/>
      <c r="MCI1785" s="29"/>
      <c r="MCJ1785" s="29"/>
      <c r="MCK1785" s="29"/>
      <c r="MCL1785" s="29"/>
      <c r="MCM1785" s="29"/>
      <c r="MCN1785" s="29"/>
      <c r="MCO1785" s="29"/>
      <c r="MCP1785" s="29"/>
      <c r="MCQ1785" s="29"/>
      <c r="MCR1785" s="29"/>
      <c r="MCS1785" s="29"/>
      <c r="MCT1785" s="29"/>
      <c r="MCU1785" s="29"/>
      <c r="MCV1785" s="29"/>
      <c r="MCW1785" s="29"/>
      <c r="MCX1785" s="29"/>
      <c r="MCY1785" s="29"/>
      <c r="MCZ1785" s="29"/>
      <c r="MDA1785" s="29"/>
      <c r="MDB1785" s="29"/>
      <c r="MDC1785" s="29"/>
      <c r="MDD1785" s="29"/>
      <c r="MDE1785" s="29"/>
      <c r="MDF1785" s="29"/>
      <c r="MDG1785" s="29"/>
      <c r="MDH1785" s="29"/>
      <c r="MDI1785" s="29"/>
      <c r="MDJ1785" s="29"/>
      <c r="MDK1785" s="29"/>
      <c r="MDL1785" s="29"/>
      <c r="MDM1785" s="29"/>
      <c r="MDN1785" s="29"/>
      <c r="MDO1785" s="29"/>
      <c r="MDP1785" s="29"/>
      <c r="MDQ1785" s="29"/>
      <c r="MDR1785" s="29"/>
      <c r="MDS1785" s="29"/>
      <c r="MDT1785" s="29"/>
      <c r="MDU1785" s="29"/>
      <c r="MDV1785" s="29"/>
      <c r="MDW1785" s="29"/>
      <c r="MDX1785" s="29"/>
      <c r="MDY1785" s="29"/>
      <c r="MDZ1785" s="29"/>
      <c r="MEA1785" s="29"/>
      <c r="MEB1785" s="29"/>
      <c r="MEC1785" s="29"/>
      <c r="MED1785" s="29"/>
      <c r="MEE1785" s="29"/>
      <c r="MEF1785" s="29"/>
      <c r="MEG1785" s="29"/>
      <c r="MEH1785" s="29"/>
      <c r="MEI1785" s="29"/>
      <c r="MEJ1785" s="29"/>
      <c r="MEK1785" s="29"/>
      <c r="MEL1785" s="29"/>
      <c r="MEM1785" s="29"/>
      <c r="MEN1785" s="29"/>
      <c r="MEO1785" s="29"/>
      <c r="MEP1785" s="29"/>
      <c r="MEQ1785" s="29"/>
      <c r="MER1785" s="29"/>
      <c r="MES1785" s="29"/>
      <c r="MET1785" s="29"/>
      <c r="MEU1785" s="29"/>
      <c r="MEV1785" s="29"/>
      <c r="MEW1785" s="29"/>
      <c r="MEX1785" s="29"/>
      <c r="MEY1785" s="29"/>
      <c r="MEZ1785" s="29"/>
      <c r="MFA1785" s="29"/>
      <c r="MFB1785" s="29"/>
      <c r="MFC1785" s="29"/>
      <c r="MFD1785" s="29"/>
      <c r="MFE1785" s="29"/>
      <c r="MFF1785" s="29"/>
      <c r="MFG1785" s="29"/>
      <c r="MFH1785" s="29"/>
      <c r="MFI1785" s="29"/>
      <c r="MFJ1785" s="29"/>
      <c r="MFK1785" s="29"/>
      <c r="MFL1785" s="29"/>
      <c r="MFM1785" s="29"/>
      <c r="MFN1785" s="29"/>
      <c r="MFO1785" s="29"/>
      <c r="MFP1785" s="29"/>
      <c r="MFQ1785" s="29"/>
      <c r="MFR1785" s="29"/>
      <c r="MFS1785" s="29"/>
      <c r="MFT1785" s="29"/>
      <c r="MFU1785" s="29"/>
      <c r="MFV1785" s="29"/>
      <c r="MFW1785" s="29"/>
      <c r="MFX1785" s="29"/>
      <c r="MFY1785" s="29"/>
      <c r="MFZ1785" s="29"/>
      <c r="MGA1785" s="29"/>
      <c r="MGB1785" s="29"/>
      <c r="MGC1785" s="29"/>
      <c r="MGD1785" s="29"/>
      <c r="MGE1785" s="29"/>
      <c r="MGF1785" s="29"/>
      <c r="MGG1785" s="29"/>
      <c r="MGH1785" s="29"/>
      <c r="MGI1785" s="29"/>
      <c r="MGJ1785" s="29"/>
      <c r="MGK1785" s="29"/>
      <c r="MGL1785" s="29"/>
      <c r="MGM1785" s="29"/>
      <c r="MGN1785" s="29"/>
      <c r="MGO1785" s="29"/>
      <c r="MGP1785" s="29"/>
      <c r="MGQ1785" s="29"/>
      <c r="MGR1785" s="29"/>
      <c r="MGS1785" s="29"/>
      <c r="MGT1785" s="29"/>
      <c r="MGU1785" s="29"/>
      <c r="MGV1785" s="29"/>
      <c r="MGW1785" s="29"/>
      <c r="MGX1785" s="29"/>
      <c r="MGY1785" s="29"/>
      <c r="MGZ1785" s="29"/>
      <c r="MHA1785" s="29"/>
      <c r="MHB1785" s="29"/>
      <c r="MHC1785" s="29"/>
      <c r="MHD1785" s="29"/>
      <c r="MHE1785" s="29"/>
      <c r="MHF1785" s="29"/>
      <c r="MHG1785" s="29"/>
      <c r="MHH1785" s="29"/>
      <c r="MHI1785" s="29"/>
      <c r="MHJ1785" s="29"/>
      <c r="MHK1785" s="29"/>
      <c r="MHL1785" s="29"/>
      <c r="MHM1785" s="29"/>
      <c r="MHN1785" s="29"/>
      <c r="MHO1785" s="29"/>
      <c r="MHP1785" s="29"/>
      <c r="MHQ1785" s="29"/>
      <c r="MHR1785" s="29"/>
      <c r="MHS1785" s="29"/>
      <c r="MHT1785" s="29"/>
      <c r="MHU1785" s="29"/>
      <c r="MHV1785" s="29"/>
      <c r="MHW1785" s="29"/>
      <c r="MHX1785" s="29"/>
      <c r="MHY1785" s="29"/>
      <c r="MHZ1785" s="29"/>
      <c r="MIA1785" s="29"/>
      <c r="MIB1785" s="29"/>
      <c r="MIC1785" s="29"/>
      <c r="MID1785" s="29"/>
      <c r="MIE1785" s="29"/>
      <c r="MIF1785" s="29"/>
      <c r="MIG1785" s="29"/>
      <c r="MIH1785" s="29"/>
      <c r="MII1785" s="29"/>
      <c r="MIJ1785" s="29"/>
      <c r="MIK1785" s="29"/>
      <c r="MIL1785" s="29"/>
      <c r="MIM1785" s="29"/>
      <c r="MIN1785" s="29"/>
      <c r="MIO1785" s="29"/>
      <c r="MIP1785" s="29"/>
      <c r="MIQ1785" s="29"/>
      <c r="MIR1785" s="29"/>
      <c r="MIS1785" s="29"/>
      <c r="MIT1785" s="29"/>
      <c r="MIU1785" s="29"/>
      <c r="MIV1785" s="29"/>
      <c r="MIW1785" s="29"/>
      <c r="MIX1785" s="29"/>
      <c r="MIY1785" s="29"/>
      <c r="MIZ1785" s="29"/>
      <c r="MJA1785" s="29"/>
      <c r="MJB1785" s="29"/>
      <c r="MJC1785" s="29"/>
      <c r="MJD1785" s="29"/>
      <c r="MJE1785" s="29"/>
      <c r="MJF1785" s="29"/>
      <c r="MJG1785" s="29"/>
      <c r="MJH1785" s="29"/>
      <c r="MJI1785" s="29"/>
      <c r="MJJ1785" s="29"/>
      <c r="MJK1785" s="29"/>
      <c r="MJL1785" s="29"/>
      <c r="MJM1785" s="29"/>
      <c r="MJN1785" s="29"/>
      <c r="MJO1785" s="29"/>
      <c r="MJP1785" s="29"/>
      <c r="MJQ1785" s="29"/>
      <c r="MJR1785" s="29"/>
      <c r="MJS1785" s="29"/>
      <c r="MJT1785" s="29"/>
      <c r="MJU1785" s="29"/>
      <c r="MJV1785" s="29"/>
      <c r="MJW1785" s="29"/>
      <c r="MJX1785" s="29"/>
      <c r="MJY1785" s="29"/>
      <c r="MJZ1785" s="29"/>
      <c r="MKA1785" s="29"/>
      <c r="MKB1785" s="29"/>
      <c r="MKC1785" s="29"/>
      <c r="MKD1785" s="29"/>
      <c r="MKE1785" s="29"/>
      <c r="MKF1785" s="29"/>
      <c r="MKG1785" s="29"/>
      <c r="MKH1785" s="29"/>
      <c r="MKI1785" s="29"/>
      <c r="MKJ1785" s="29"/>
      <c r="MKK1785" s="29"/>
      <c r="MKL1785" s="29"/>
      <c r="MKM1785" s="29"/>
      <c r="MKN1785" s="29"/>
      <c r="MKO1785" s="29"/>
      <c r="MKP1785" s="29"/>
      <c r="MKQ1785" s="29"/>
      <c r="MKR1785" s="29"/>
      <c r="MKS1785" s="29"/>
      <c r="MKT1785" s="29"/>
      <c r="MKU1785" s="29"/>
      <c r="MKV1785" s="29"/>
      <c r="MKW1785" s="29"/>
      <c r="MKX1785" s="29"/>
      <c r="MKY1785" s="29"/>
      <c r="MKZ1785" s="29"/>
      <c r="MLA1785" s="29"/>
      <c r="MLB1785" s="29"/>
      <c r="MLC1785" s="29"/>
      <c r="MLD1785" s="29"/>
      <c r="MLE1785" s="29"/>
      <c r="MLF1785" s="29"/>
      <c r="MLG1785" s="29"/>
      <c r="MLH1785" s="29"/>
      <c r="MLI1785" s="29"/>
      <c r="MLJ1785" s="29"/>
      <c r="MLK1785" s="29"/>
      <c r="MLL1785" s="29"/>
      <c r="MLM1785" s="29"/>
      <c r="MLN1785" s="29"/>
      <c r="MLO1785" s="29"/>
      <c r="MLP1785" s="29"/>
      <c r="MLQ1785" s="29"/>
      <c r="MLR1785" s="29"/>
      <c r="MLS1785" s="29"/>
      <c r="MLT1785" s="29"/>
      <c r="MLU1785" s="29"/>
      <c r="MLV1785" s="29"/>
      <c r="MLW1785" s="29"/>
      <c r="MLX1785" s="29"/>
      <c r="MLY1785" s="29"/>
      <c r="MLZ1785" s="29"/>
      <c r="MMA1785" s="29"/>
      <c r="MMB1785" s="29"/>
      <c r="MMC1785" s="29"/>
      <c r="MMD1785" s="29"/>
      <c r="MME1785" s="29"/>
      <c r="MMF1785" s="29"/>
      <c r="MMG1785" s="29"/>
      <c r="MMH1785" s="29"/>
      <c r="MMI1785" s="29"/>
      <c r="MMJ1785" s="29"/>
      <c r="MMK1785" s="29"/>
      <c r="MML1785" s="29"/>
      <c r="MMM1785" s="29"/>
      <c r="MMN1785" s="29"/>
      <c r="MMO1785" s="29"/>
      <c r="MMP1785" s="29"/>
      <c r="MMQ1785" s="29"/>
      <c r="MMR1785" s="29"/>
      <c r="MMS1785" s="29"/>
      <c r="MMT1785" s="29"/>
      <c r="MMU1785" s="29"/>
      <c r="MMV1785" s="29"/>
      <c r="MMW1785" s="29"/>
      <c r="MMX1785" s="29"/>
      <c r="MMY1785" s="29"/>
      <c r="MMZ1785" s="29"/>
      <c r="MNA1785" s="29"/>
      <c r="MNB1785" s="29"/>
      <c r="MNC1785" s="29"/>
      <c r="MND1785" s="29"/>
      <c r="MNE1785" s="29"/>
      <c r="MNF1785" s="29"/>
      <c r="MNG1785" s="29"/>
      <c r="MNH1785" s="29"/>
      <c r="MNI1785" s="29"/>
      <c r="MNJ1785" s="29"/>
      <c r="MNK1785" s="29"/>
      <c r="MNL1785" s="29"/>
      <c r="MNM1785" s="29"/>
      <c r="MNN1785" s="29"/>
      <c r="MNO1785" s="29"/>
      <c r="MNP1785" s="29"/>
      <c r="MNQ1785" s="29"/>
      <c r="MNR1785" s="29"/>
      <c r="MNS1785" s="29"/>
      <c r="MNT1785" s="29"/>
      <c r="MNU1785" s="29"/>
      <c r="MNV1785" s="29"/>
      <c r="MNW1785" s="29"/>
      <c r="MNX1785" s="29"/>
      <c r="MNY1785" s="29"/>
      <c r="MNZ1785" s="29"/>
      <c r="MOA1785" s="29"/>
      <c r="MOB1785" s="29"/>
      <c r="MOC1785" s="29"/>
      <c r="MOD1785" s="29"/>
      <c r="MOE1785" s="29"/>
      <c r="MOF1785" s="29"/>
      <c r="MOG1785" s="29"/>
      <c r="MOH1785" s="29"/>
      <c r="MOI1785" s="29"/>
      <c r="MOJ1785" s="29"/>
      <c r="MOK1785" s="29"/>
      <c r="MOL1785" s="29"/>
      <c r="MOM1785" s="29"/>
      <c r="MON1785" s="29"/>
      <c r="MOO1785" s="29"/>
      <c r="MOP1785" s="29"/>
      <c r="MOQ1785" s="29"/>
      <c r="MOR1785" s="29"/>
      <c r="MOS1785" s="29"/>
      <c r="MOT1785" s="29"/>
      <c r="MOU1785" s="29"/>
      <c r="MOV1785" s="29"/>
      <c r="MOW1785" s="29"/>
      <c r="MOX1785" s="29"/>
      <c r="MOY1785" s="29"/>
      <c r="MOZ1785" s="29"/>
      <c r="MPA1785" s="29"/>
      <c r="MPB1785" s="29"/>
      <c r="MPC1785" s="29"/>
      <c r="MPD1785" s="29"/>
      <c r="MPE1785" s="29"/>
      <c r="MPF1785" s="29"/>
      <c r="MPG1785" s="29"/>
      <c r="MPH1785" s="29"/>
      <c r="MPI1785" s="29"/>
      <c r="MPJ1785" s="29"/>
      <c r="MPK1785" s="29"/>
      <c r="MPL1785" s="29"/>
      <c r="MPM1785" s="29"/>
      <c r="MPN1785" s="29"/>
      <c r="MPO1785" s="29"/>
      <c r="MPP1785" s="29"/>
      <c r="MPQ1785" s="29"/>
      <c r="MPR1785" s="29"/>
      <c r="MPS1785" s="29"/>
      <c r="MPT1785" s="29"/>
      <c r="MPU1785" s="29"/>
      <c r="MPV1785" s="29"/>
      <c r="MPW1785" s="29"/>
      <c r="MPX1785" s="29"/>
      <c r="MPY1785" s="29"/>
      <c r="MPZ1785" s="29"/>
      <c r="MQA1785" s="29"/>
      <c r="MQB1785" s="29"/>
      <c r="MQC1785" s="29"/>
      <c r="MQD1785" s="29"/>
      <c r="MQE1785" s="29"/>
      <c r="MQF1785" s="29"/>
      <c r="MQG1785" s="29"/>
      <c r="MQH1785" s="29"/>
      <c r="MQI1785" s="29"/>
      <c r="MQJ1785" s="29"/>
      <c r="MQK1785" s="29"/>
      <c r="MQL1785" s="29"/>
      <c r="MQM1785" s="29"/>
      <c r="MQN1785" s="29"/>
      <c r="MQO1785" s="29"/>
      <c r="MQP1785" s="29"/>
      <c r="MQQ1785" s="29"/>
      <c r="MQR1785" s="29"/>
      <c r="MQS1785" s="29"/>
      <c r="MQT1785" s="29"/>
      <c r="MQU1785" s="29"/>
      <c r="MQV1785" s="29"/>
      <c r="MQW1785" s="29"/>
      <c r="MQX1785" s="29"/>
      <c r="MQY1785" s="29"/>
      <c r="MQZ1785" s="29"/>
      <c r="MRA1785" s="29"/>
      <c r="MRB1785" s="29"/>
      <c r="MRC1785" s="29"/>
      <c r="MRD1785" s="29"/>
      <c r="MRE1785" s="29"/>
      <c r="MRF1785" s="29"/>
      <c r="MRG1785" s="29"/>
      <c r="MRH1785" s="29"/>
      <c r="MRI1785" s="29"/>
      <c r="MRJ1785" s="29"/>
      <c r="MRK1785" s="29"/>
      <c r="MRL1785" s="29"/>
      <c r="MRM1785" s="29"/>
      <c r="MRN1785" s="29"/>
      <c r="MRO1785" s="29"/>
      <c r="MRP1785" s="29"/>
      <c r="MRQ1785" s="29"/>
      <c r="MRR1785" s="29"/>
      <c r="MRS1785" s="29"/>
      <c r="MRT1785" s="29"/>
      <c r="MRU1785" s="29"/>
      <c r="MRV1785" s="29"/>
      <c r="MRW1785" s="29"/>
      <c r="MRX1785" s="29"/>
      <c r="MRY1785" s="29"/>
      <c r="MRZ1785" s="29"/>
      <c r="MSA1785" s="29"/>
      <c r="MSB1785" s="29"/>
      <c r="MSC1785" s="29"/>
      <c r="MSD1785" s="29"/>
      <c r="MSE1785" s="29"/>
      <c r="MSF1785" s="29"/>
      <c r="MSG1785" s="29"/>
      <c r="MSH1785" s="29"/>
      <c r="MSI1785" s="29"/>
      <c r="MSJ1785" s="29"/>
      <c r="MSK1785" s="29"/>
      <c r="MSL1785" s="29"/>
      <c r="MSM1785" s="29"/>
      <c r="MSN1785" s="29"/>
      <c r="MSO1785" s="29"/>
      <c r="MSP1785" s="29"/>
      <c r="MSQ1785" s="29"/>
      <c r="MSR1785" s="29"/>
      <c r="MSS1785" s="29"/>
      <c r="MST1785" s="29"/>
      <c r="MSU1785" s="29"/>
      <c r="MSV1785" s="29"/>
      <c r="MSW1785" s="29"/>
      <c r="MSX1785" s="29"/>
      <c r="MSY1785" s="29"/>
      <c r="MSZ1785" s="29"/>
      <c r="MTA1785" s="29"/>
      <c r="MTB1785" s="29"/>
      <c r="MTC1785" s="29"/>
      <c r="MTD1785" s="29"/>
      <c r="MTE1785" s="29"/>
      <c r="MTF1785" s="29"/>
      <c r="MTG1785" s="29"/>
      <c r="MTH1785" s="29"/>
      <c r="MTI1785" s="29"/>
      <c r="MTJ1785" s="29"/>
      <c r="MTK1785" s="29"/>
      <c r="MTL1785" s="29"/>
      <c r="MTM1785" s="29"/>
      <c r="MTN1785" s="29"/>
      <c r="MTO1785" s="29"/>
      <c r="MTP1785" s="29"/>
      <c r="MTQ1785" s="29"/>
      <c r="MTR1785" s="29"/>
      <c r="MTS1785" s="29"/>
      <c r="MTT1785" s="29"/>
      <c r="MTU1785" s="29"/>
      <c r="MTV1785" s="29"/>
      <c r="MTW1785" s="29"/>
      <c r="MTX1785" s="29"/>
      <c r="MTY1785" s="29"/>
      <c r="MTZ1785" s="29"/>
      <c r="MUA1785" s="29"/>
      <c r="MUB1785" s="29"/>
      <c r="MUC1785" s="29"/>
      <c r="MUD1785" s="29"/>
      <c r="MUE1785" s="29"/>
      <c r="MUF1785" s="29"/>
      <c r="MUG1785" s="29"/>
      <c r="MUH1785" s="29"/>
      <c r="MUI1785" s="29"/>
      <c r="MUJ1785" s="29"/>
      <c r="MUK1785" s="29"/>
      <c r="MUL1785" s="29"/>
      <c r="MUM1785" s="29"/>
      <c r="MUN1785" s="29"/>
      <c r="MUO1785" s="29"/>
      <c r="MUP1785" s="29"/>
      <c r="MUQ1785" s="29"/>
      <c r="MUR1785" s="29"/>
      <c r="MUS1785" s="29"/>
      <c r="MUT1785" s="29"/>
      <c r="MUU1785" s="29"/>
      <c r="MUV1785" s="29"/>
      <c r="MUW1785" s="29"/>
      <c r="MUX1785" s="29"/>
      <c r="MUY1785" s="29"/>
      <c r="MUZ1785" s="29"/>
      <c r="MVA1785" s="29"/>
      <c r="MVB1785" s="29"/>
      <c r="MVC1785" s="29"/>
      <c r="MVD1785" s="29"/>
      <c r="MVE1785" s="29"/>
      <c r="MVF1785" s="29"/>
      <c r="MVG1785" s="29"/>
      <c r="MVH1785" s="29"/>
      <c r="MVI1785" s="29"/>
      <c r="MVJ1785" s="29"/>
      <c r="MVK1785" s="29"/>
      <c r="MVL1785" s="29"/>
      <c r="MVM1785" s="29"/>
      <c r="MVN1785" s="29"/>
      <c r="MVO1785" s="29"/>
      <c r="MVP1785" s="29"/>
      <c r="MVQ1785" s="29"/>
      <c r="MVR1785" s="29"/>
      <c r="MVS1785" s="29"/>
      <c r="MVT1785" s="29"/>
      <c r="MVU1785" s="29"/>
      <c r="MVV1785" s="29"/>
      <c r="MVW1785" s="29"/>
      <c r="MVX1785" s="29"/>
      <c r="MVY1785" s="29"/>
      <c r="MVZ1785" s="29"/>
      <c r="MWA1785" s="29"/>
      <c r="MWB1785" s="29"/>
      <c r="MWC1785" s="29"/>
      <c r="MWD1785" s="29"/>
      <c r="MWE1785" s="29"/>
      <c r="MWF1785" s="29"/>
      <c r="MWG1785" s="29"/>
      <c r="MWH1785" s="29"/>
      <c r="MWI1785" s="29"/>
      <c r="MWJ1785" s="29"/>
      <c r="MWK1785" s="29"/>
      <c r="MWL1785" s="29"/>
      <c r="MWM1785" s="29"/>
      <c r="MWN1785" s="29"/>
      <c r="MWO1785" s="29"/>
      <c r="MWP1785" s="29"/>
      <c r="MWQ1785" s="29"/>
      <c r="MWR1785" s="29"/>
      <c r="MWS1785" s="29"/>
      <c r="MWT1785" s="29"/>
      <c r="MWU1785" s="29"/>
      <c r="MWV1785" s="29"/>
      <c r="MWW1785" s="29"/>
      <c r="MWX1785" s="29"/>
      <c r="MWY1785" s="29"/>
      <c r="MWZ1785" s="29"/>
      <c r="MXA1785" s="29"/>
      <c r="MXB1785" s="29"/>
      <c r="MXC1785" s="29"/>
      <c r="MXD1785" s="29"/>
      <c r="MXE1785" s="29"/>
      <c r="MXF1785" s="29"/>
      <c r="MXG1785" s="29"/>
      <c r="MXH1785" s="29"/>
      <c r="MXI1785" s="29"/>
      <c r="MXJ1785" s="29"/>
      <c r="MXK1785" s="29"/>
      <c r="MXL1785" s="29"/>
      <c r="MXM1785" s="29"/>
      <c r="MXN1785" s="29"/>
      <c r="MXO1785" s="29"/>
      <c r="MXP1785" s="29"/>
      <c r="MXQ1785" s="29"/>
      <c r="MXR1785" s="29"/>
      <c r="MXS1785" s="29"/>
      <c r="MXT1785" s="29"/>
      <c r="MXU1785" s="29"/>
      <c r="MXV1785" s="29"/>
      <c r="MXW1785" s="29"/>
      <c r="MXX1785" s="29"/>
      <c r="MXY1785" s="29"/>
      <c r="MXZ1785" s="29"/>
      <c r="MYA1785" s="29"/>
      <c r="MYB1785" s="29"/>
      <c r="MYC1785" s="29"/>
      <c r="MYD1785" s="29"/>
      <c r="MYE1785" s="29"/>
      <c r="MYF1785" s="29"/>
      <c r="MYG1785" s="29"/>
      <c r="MYH1785" s="29"/>
      <c r="MYI1785" s="29"/>
      <c r="MYJ1785" s="29"/>
      <c r="MYK1785" s="29"/>
      <c r="MYL1785" s="29"/>
      <c r="MYM1785" s="29"/>
      <c r="MYN1785" s="29"/>
      <c r="MYO1785" s="29"/>
      <c r="MYP1785" s="29"/>
      <c r="MYQ1785" s="29"/>
      <c r="MYR1785" s="29"/>
      <c r="MYS1785" s="29"/>
      <c r="MYT1785" s="29"/>
      <c r="MYU1785" s="29"/>
      <c r="MYV1785" s="29"/>
      <c r="MYW1785" s="29"/>
      <c r="MYX1785" s="29"/>
      <c r="MYY1785" s="29"/>
      <c r="MYZ1785" s="29"/>
      <c r="MZA1785" s="29"/>
      <c r="MZB1785" s="29"/>
      <c r="MZC1785" s="29"/>
      <c r="MZD1785" s="29"/>
      <c r="MZE1785" s="29"/>
      <c r="MZF1785" s="29"/>
      <c r="MZG1785" s="29"/>
      <c r="MZH1785" s="29"/>
      <c r="MZI1785" s="29"/>
      <c r="MZJ1785" s="29"/>
      <c r="MZK1785" s="29"/>
      <c r="MZL1785" s="29"/>
      <c r="MZM1785" s="29"/>
      <c r="MZN1785" s="29"/>
      <c r="MZO1785" s="29"/>
      <c r="MZP1785" s="29"/>
      <c r="MZQ1785" s="29"/>
      <c r="MZR1785" s="29"/>
      <c r="MZS1785" s="29"/>
      <c r="MZT1785" s="29"/>
      <c r="MZU1785" s="29"/>
      <c r="MZV1785" s="29"/>
      <c r="MZW1785" s="29"/>
      <c r="MZX1785" s="29"/>
      <c r="MZY1785" s="29"/>
      <c r="MZZ1785" s="29"/>
      <c r="NAA1785" s="29"/>
      <c r="NAB1785" s="29"/>
      <c r="NAC1785" s="29"/>
      <c r="NAD1785" s="29"/>
      <c r="NAE1785" s="29"/>
      <c r="NAF1785" s="29"/>
      <c r="NAG1785" s="29"/>
      <c r="NAH1785" s="29"/>
      <c r="NAI1785" s="29"/>
      <c r="NAJ1785" s="29"/>
      <c r="NAK1785" s="29"/>
      <c r="NAL1785" s="29"/>
      <c r="NAM1785" s="29"/>
      <c r="NAN1785" s="29"/>
      <c r="NAO1785" s="29"/>
      <c r="NAP1785" s="29"/>
      <c r="NAQ1785" s="29"/>
      <c r="NAR1785" s="29"/>
      <c r="NAS1785" s="29"/>
      <c r="NAT1785" s="29"/>
      <c r="NAU1785" s="29"/>
      <c r="NAV1785" s="29"/>
      <c r="NAW1785" s="29"/>
      <c r="NAX1785" s="29"/>
      <c r="NAY1785" s="29"/>
      <c r="NAZ1785" s="29"/>
      <c r="NBA1785" s="29"/>
      <c r="NBB1785" s="29"/>
      <c r="NBC1785" s="29"/>
      <c r="NBD1785" s="29"/>
      <c r="NBE1785" s="29"/>
      <c r="NBF1785" s="29"/>
      <c r="NBG1785" s="29"/>
      <c r="NBH1785" s="29"/>
      <c r="NBI1785" s="29"/>
      <c r="NBJ1785" s="29"/>
      <c r="NBK1785" s="29"/>
      <c r="NBL1785" s="29"/>
      <c r="NBM1785" s="29"/>
      <c r="NBN1785" s="29"/>
      <c r="NBO1785" s="29"/>
      <c r="NBP1785" s="29"/>
      <c r="NBQ1785" s="29"/>
      <c r="NBR1785" s="29"/>
      <c r="NBS1785" s="29"/>
      <c r="NBT1785" s="29"/>
      <c r="NBU1785" s="29"/>
      <c r="NBV1785" s="29"/>
      <c r="NBW1785" s="29"/>
      <c r="NBX1785" s="29"/>
      <c r="NBY1785" s="29"/>
      <c r="NBZ1785" s="29"/>
      <c r="NCA1785" s="29"/>
      <c r="NCB1785" s="29"/>
      <c r="NCC1785" s="29"/>
      <c r="NCD1785" s="29"/>
      <c r="NCE1785" s="29"/>
      <c r="NCF1785" s="29"/>
      <c r="NCG1785" s="29"/>
      <c r="NCH1785" s="29"/>
      <c r="NCI1785" s="29"/>
      <c r="NCJ1785" s="29"/>
      <c r="NCK1785" s="29"/>
      <c r="NCL1785" s="29"/>
      <c r="NCM1785" s="29"/>
      <c r="NCN1785" s="29"/>
      <c r="NCO1785" s="29"/>
      <c r="NCP1785" s="29"/>
      <c r="NCQ1785" s="29"/>
      <c r="NCR1785" s="29"/>
      <c r="NCS1785" s="29"/>
      <c r="NCT1785" s="29"/>
      <c r="NCU1785" s="29"/>
      <c r="NCV1785" s="29"/>
      <c r="NCW1785" s="29"/>
      <c r="NCX1785" s="29"/>
      <c r="NCY1785" s="29"/>
      <c r="NCZ1785" s="29"/>
      <c r="NDA1785" s="29"/>
      <c r="NDB1785" s="29"/>
      <c r="NDC1785" s="29"/>
      <c r="NDD1785" s="29"/>
      <c r="NDE1785" s="29"/>
      <c r="NDF1785" s="29"/>
      <c r="NDG1785" s="29"/>
      <c r="NDH1785" s="29"/>
      <c r="NDI1785" s="29"/>
      <c r="NDJ1785" s="29"/>
      <c r="NDK1785" s="29"/>
      <c r="NDL1785" s="29"/>
      <c r="NDM1785" s="29"/>
      <c r="NDN1785" s="29"/>
      <c r="NDO1785" s="29"/>
      <c r="NDP1785" s="29"/>
      <c r="NDQ1785" s="29"/>
      <c r="NDR1785" s="29"/>
      <c r="NDS1785" s="29"/>
      <c r="NDT1785" s="29"/>
      <c r="NDU1785" s="29"/>
      <c r="NDV1785" s="29"/>
      <c r="NDW1785" s="29"/>
      <c r="NDX1785" s="29"/>
      <c r="NDY1785" s="29"/>
      <c r="NDZ1785" s="29"/>
      <c r="NEA1785" s="29"/>
      <c r="NEB1785" s="29"/>
      <c r="NEC1785" s="29"/>
      <c r="NED1785" s="29"/>
      <c r="NEE1785" s="29"/>
      <c r="NEF1785" s="29"/>
      <c r="NEG1785" s="29"/>
      <c r="NEH1785" s="29"/>
      <c r="NEI1785" s="29"/>
      <c r="NEJ1785" s="29"/>
      <c r="NEK1785" s="29"/>
      <c r="NEL1785" s="29"/>
      <c r="NEM1785" s="29"/>
      <c r="NEN1785" s="29"/>
      <c r="NEO1785" s="29"/>
      <c r="NEP1785" s="29"/>
      <c r="NEQ1785" s="29"/>
      <c r="NER1785" s="29"/>
      <c r="NES1785" s="29"/>
      <c r="NET1785" s="29"/>
      <c r="NEU1785" s="29"/>
      <c r="NEV1785" s="29"/>
      <c r="NEW1785" s="29"/>
      <c r="NEX1785" s="29"/>
      <c r="NEY1785" s="29"/>
      <c r="NEZ1785" s="29"/>
      <c r="NFA1785" s="29"/>
      <c r="NFB1785" s="29"/>
      <c r="NFC1785" s="29"/>
      <c r="NFD1785" s="29"/>
      <c r="NFE1785" s="29"/>
      <c r="NFF1785" s="29"/>
      <c r="NFG1785" s="29"/>
      <c r="NFH1785" s="29"/>
      <c r="NFI1785" s="29"/>
      <c r="NFJ1785" s="29"/>
      <c r="NFK1785" s="29"/>
      <c r="NFL1785" s="29"/>
      <c r="NFM1785" s="29"/>
      <c r="NFN1785" s="29"/>
      <c r="NFO1785" s="29"/>
      <c r="NFP1785" s="29"/>
      <c r="NFQ1785" s="29"/>
      <c r="NFR1785" s="29"/>
      <c r="NFS1785" s="29"/>
      <c r="NFT1785" s="29"/>
      <c r="NFU1785" s="29"/>
      <c r="NFV1785" s="29"/>
      <c r="NFW1785" s="29"/>
      <c r="NFX1785" s="29"/>
      <c r="NFY1785" s="29"/>
      <c r="NFZ1785" s="29"/>
      <c r="NGA1785" s="29"/>
      <c r="NGB1785" s="29"/>
      <c r="NGC1785" s="29"/>
      <c r="NGD1785" s="29"/>
      <c r="NGE1785" s="29"/>
      <c r="NGF1785" s="29"/>
      <c r="NGG1785" s="29"/>
      <c r="NGH1785" s="29"/>
      <c r="NGI1785" s="29"/>
      <c r="NGJ1785" s="29"/>
      <c r="NGK1785" s="29"/>
      <c r="NGL1785" s="29"/>
      <c r="NGM1785" s="29"/>
      <c r="NGN1785" s="29"/>
      <c r="NGO1785" s="29"/>
      <c r="NGP1785" s="29"/>
      <c r="NGQ1785" s="29"/>
      <c r="NGR1785" s="29"/>
      <c r="NGS1785" s="29"/>
      <c r="NGT1785" s="29"/>
      <c r="NGU1785" s="29"/>
      <c r="NGV1785" s="29"/>
      <c r="NGW1785" s="29"/>
      <c r="NGX1785" s="29"/>
      <c r="NGY1785" s="29"/>
      <c r="NGZ1785" s="29"/>
      <c r="NHA1785" s="29"/>
      <c r="NHB1785" s="29"/>
      <c r="NHC1785" s="29"/>
      <c r="NHD1785" s="29"/>
      <c r="NHE1785" s="29"/>
      <c r="NHF1785" s="29"/>
      <c r="NHG1785" s="29"/>
      <c r="NHH1785" s="29"/>
      <c r="NHI1785" s="29"/>
      <c r="NHJ1785" s="29"/>
      <c r="NHK1785" s="29"/>
      <c r="NHL1785" s="29"/>
      <c r="NHM1785" s="29"/>
      <c r="NHN1785" s="29"/>
      <c r="NHO1785" s="29"/>
      <c r="NHP1785" s="29"/>
      <c r="NHQ1785" s="29"/>
      <c r="NHR1785" s="29"/>
      <c r="NHS1785" s="29"/>
      <c r="NHT1785" s="29"/>
      <c r="NHU1785" s="29"/>
      <c r="NHV1785" s="29"/>
      <c r="NHW1785" s="29"/>
      <c r="NHX1785" s="29"/>
      <c r="NHY1785" s="29"/>
      <c r="NHZ1785" s="29"/>
      <c r="NIA1785" s="29"/>
      <c r="NIB1785" s="29"/>
      <c r="NIC1785" s="29"/>
      <c r="NID1785" s="29"/>
      <c r="NIE1785" s="29"/>
      <c r="NIF1785" s="29"/>
      <c r="NIG1785" s="29"/>
      <c r="NIH1785" s="29"/>
      <c r="NII1785" s="29"/>
      <c r="NIJ1785" s="29"/>
      <c r="NIK1785" s="29"/>
      <c r="NIL1785" s="29"/>
      <c r="NIM1785" s="29"/>
      <c r="NIN1785" s="29"/>
      <c r="NIO1785" s="29"/>
      <c r="NIP1785" s="29"/>
      <c r="NIQ1785" s="29"/>
      <c r="NIR1785" s="29"/>
      <c r="NIS1785" s="29"/>
      <c r="NIT1785" s="29"/>
      <c r="NIU1785" s="29"/>
      <c r="NIV1785" s="29"/>
      <c r="NIW1785" s="29"/>
      <c r="NIX1785" s="29"/>
      <c r="NIY1785" s="29"/>
      <c r="NIZ1785" s="29"/>
      <c r="NJA1785" s="29"/>
      <c r="NJB1785" s="29"/>
      <c r="NJC1785" s="29"/>
      <c r="NJD1785" s="29"/>
      <c r="NJE1785" s="29"/>
      <c r="NJF1785" s="29"/>
      <c r="NJG1785" s="29"/>
      <c r="NJH1785" s="29"/>
      <c r="NJI1785" s="29"/>
      <c r="NJJ1785" s="29"/>
      <c r="NJK1785" s="29"/>
      <c r="NJL1785" s="29"/>
      <c r="NJM1785" s="29"/>
      <c r="NJN1785" s="29"/>
      <c r="NJO1785" s="29"/>
      <c r="NJP1785" s="29"/>
      <c r="NJQ1785" s="29"/>
      <c r="NJR1785" s="29"/>
      <c r="NJS1785" s="29"/>
      <c r="NJT1785" s="29"/>
      <c r="NJU1785" s="29"/>
      <c r="NJV1785" s="29"/>
      <c r="NJW1785" s="29"/>
      <c r="NJX1785" s="29"/>
      <c r="NJY1785" s="29"/>
      <c r="NJZ1785" s="29"/>
      <c r="NKA1785" s="29"/>
      <c r="NKB1785" s="29"/>
      <c r="NKC1785" s="29"/>
      <c r="NKD1785" s="29"/>
      <c r="NKE1785" s="29"/>
      <c r="NKF1785" s="29"/>
      <c r="NKG1785" s="29"/>
      <c r="NKH1785" s="29"/>
      <c r="NKI1785" s="29"/>
      <c r="NKJ1785" s="29"/>
      <c r="NKK1785" s="29"/>
      <c r="NKL1785" s="29"/>
      <c r="NKM1785" s="29"/>
      <c r="NKN1785" s="29"/>
      <c r="NKO1785" s="29"/>
      <c r="NKP1785" s="29"/>
      <c r="NKQ1785" s="29"/>
      <c r="NKR1785" s="29"/>
      <c r="NKS1785" s="29"/>
      <c r="NKT1785" s="29"/>
      <c r="NKU1785" s="29"/>
      <c r="NKV1785" s="29"/>
      <c r="NKW1785" s="29"/>
      <c r="NKX1785" s="29"/>
      <c r="NKY1785" s="29"/>
      <c r="NKZ1785" s="29"/>
      <c r="NLA1785" s="29"/>
      <c r="NLB1785" s="29"/>
      <c r="NLC1785" s="29"/>
      <c r="NLD1785" s="29"/>
      <c r="NLE1785" s="29"/>
      <c r="NLF1785" s="29"/>
      <c r="NLG1785" s="29"/>
      <c r="NLH1785" s="29"/>
      <c r="NLI1785" s="29"/>
      <c r="NLJ1785" s="29"/>
      <c r="NLK1785" s="29"/>
      <c r="NLL1785" s="29"/>
      <c r="NLM1785" s="29"/>
      <c r="NLN1785" s="29"/>
      <c r="NLO1785" s="29"/>
      <c r="NLP1785" s="29"/>
      <c r="NLQ1785" s="29"/>
      <c r="NLR1785" s="29"/>
      <c r="NLS1785" s="29"/>
      <c r="NLT1785" s="29"/>
      <c r="NLU1785" s="29"/>
      <c r="NLV1785" s="29"/>
      <c r="NLW1785" s="29"/>
      <c r="NLX1785" s="29"/>
      <c r="NLY1785" s="29"/>
      <c r="NLZ1785" s="29"/>
      <c r="NMA1785" s="29"/>
      <c r="NMB1785" s="29"/>
      <c r="NMC1785" s="29"/>
      <c r="NMD1785" s="29"/>
      <c r="NME1785" s="29"/>
      <c r="NMF1785" s="29"/>
      <c r="NMG1785" s="29"/>
      <c r="NMH1785" s="29"/>
      <c r="NMI1785" s="29"/>
      <c r="NMJ1785" s="29"/>
      <c r="NMK1785" s="29"/>
      <c r="NML1785" s="29"/>
      <c r="NMM1785" s="29"/>
      <c r="NMN1785" s="29"/>
      <c r="NMO1785" s="29"/>
      <c r="NMP1785" s="29"/>
      <c r="NMQ1785" s="29"/>
      <c r="NMR1785" s="29"/>
      <c r="NMS1785" s="29"/>
      <c r="NMT1785" s="29"/>
      <c r="NMU1785" s="29"/>
      <c r="NMV1785" s="29"/>
      <c r="NMW1785" s="29"/>
      <c r="NMX1785" s="29"/>
      <c r="NMY1785" s="29"/>
      <c r="NMZ1785" s="29"/>
      <c r="NNA1785" s="29"/>
      <c r="NNB1785" s="29"/>
      <c r="NNC1785" s="29"/>
      <c r="NND1785" s="29"/>
      <c r="NNE1785" s="29"/>
      <c r="NNF1785" s="29"/>
      <c r="NNG1785" s="29"/>
      <c r="NNH1785" s="29"/>
      <c r="NNI1785" s="29"/>
      <c r="NNJ1785" s="29"/>
      <c r="NNK1785" s="29"/>
      <c r="NNL1785" s="29"/>
      <c r="NNM1785" s="29"/>
      <c r="NNN1785" s="29"/>
      <c r="NNO1785" s="29"/>
      <c r="NNP1785" s="29"/>
      <c r="NNQ1785" s="29"/>
      <c r="NNR1785" s="29"/>
      <c r="NNS1785" s="29"/>
      <c r="NNT1785" s="29"/>
      <c r="NNU1785" s="29"/>
      <c r="NNV1785" s="29"/>
      <c r="NNW1785" s="29"/>
      <c r="NNX1785" s="29"/>
      <c r="NNY1785" s="29"/>
      <c r="NNZ1785" s="29"/>
      <c r="NOA1785" s="29"/>
      <c r="NOB1785" s="29"/>
      <c r="NOC1785" s="29"/>
      <c r="NOD1785" s="29"/>
      <c r="NOE1785" s="29"/>
      <c r="NOF1785" s="29"/>
      <c r="NOG1785" s="29"/>
      <c r="NOH1785" s="29"/>
      <c r="NOI1785" s="29"/>
      <c r="NOJ1785" s="29"/>
      <c r="NOK1785" s="29"/>
      <c r="NOL1785" s="29"/>
      <c r="NOM1785" s="29"/>
      <c r="NON1785" s="29"/>
      <c r="NOO1785" s="29"/>
      <c r="NOP1785" s="29"/>
      <c r="NOQ1785" s="29"/>
      <c r="NOR1785" s="29"/>
      <c r="NOS1785" s="29"/>
      <c r="NOT1785" s="29"/>
      <c r="NOU1785" s="29"/>
      <c r="NOV1785" s="29"/>
      <c r="NOW1785" s="29"/>
      <c r="NOX1785" s="29"/>
      <c r="NOY1785" s="29"/>
      <c r="NOZ1785" s="29"/>
      <c r="NPA1785" s="29"/>
      <c r="NPB1785" s="29"/>
      <c r="NPC1785" s="29"/>
      <c r="NPD1785" s="29"/>
      <c r="NPE1785" s="29"/>
      <c r="NPF1785" s="29"/>
      <c r="NPG1785" s="29"/>
      <c r="NPH1785" s="29"/>
      <c r="NPI1785" s="29"/>
      <c r="NPJ1785" s="29"/>
      <c r="NPK1785" s="29"/>
      <c r="NPL1785" s="29"/>
      <c r="NPM1785" s="29"/>
      <c r="NPN1785" s="29"/>
      <c r="NPO1785" s="29"/>
      <c r="NPP1785" s="29"/>
      <c r="NPQ1785" s="29"/>
      <c r="NPR1785" s="29"/>
      <c r="NPS1785" s="29"/>
      <c r="NPT1785" s="29"/>
      <c r="NPU1785" s="29"/>
      <c r="NPV1785" s="29"/>
      <c r="NPW1785" s="29"/>
      <c r="NPX1785" s="29"/>
      <c r="NPY1785" s="29"/>
      <c r="NPZ1785" s="29"/>
      <c r="NQA1785" s="29"/>
      <c r="NQB1785" s="29"/>
      <c r="NQC1785" s="29"/>
      <c r="NQD1785" s="29"/>
      <c r="NQE1785" s="29"/>
      <c r="NQF1785" s="29"/>
      <c r="NQG1785" s="29"/>
      <c r="NQH1785" s="29"/>
      <c r="NQI1785" s="29"/>
      <c r="NQJ1785" s="29"/>
      <c r="NQK1785" s="29"/>
      <c r="NQL1785" s="29"/>
      <c r="NQM1785" s="29"/>
      <c r="NQN1785" s="29"/>
      <c r="NQO1785" s="29"/>
      <c r="NQP1785" s="29"/>
      <c r="NQQ1785" s="29"/>
      <c r="NQR1785" s="29"/>
      <c r="NQS1785" s="29"/>
      <c r="NQT1785" s="29"/>
      <c r="NQU1785" s="29"/>
      <c r="NQV1785" s="29"/>
      <c r="NQW1785" s="29"/>
      <c r="NQX1785" s="29"/>
      <c r="NQY1785" s="29"/>
      <c r="NQZ1785" s="29"/>
      <c r="NRA1785" s="29"/>
      <c r="NRB1785" s="29"/>
      <c r="NRC1785" s="29"/>
      <c r="NRD1785" s="29"/>
      <c r="NRE1785" s="29"/>
      <c r="NRF1785" s="29"/>
      <c r="NRG1785" s="29"/>
      <c r="NRH1785" s="29"/>
      <c r="NRI1785" s="29"/>
      <c r="NRJ1785" s="29"/>
      <c r="NRK1785" s="29"/>
      <c r="NRL1785" s="29"/>
      <c r="NRM1785" s="29"/>
      <c r="NRN1785" s="29"/>
      <c r="NRO1785" s="29"/>
      <c r="NRP1785" s="29"/>
      <c r="NRQ1785" s="29"/>
      <c r="NRR1785" s="29"/>
      <c r="NRS1785" s="29"/>
      <c r="NRT1785" s="29"/>
      <c r="NRU1785" s="29"/>
      <c r="NRV1785" s="29"/>
      <c r="NRW1785" s="29"/>
      <c r="NRX1785" s="29"/>
      <c r="NRY1785" s="29"/>
      <c r="NRZ1785" s="29"/>
      <c r="NSA1785" s="29"/>
      <c r="NSB1785" s="29"/>
      <c r="NSC1785" s="29"/>
      <c r="NSD1785" s="29"/>
      <c r="NSE1785" s="29"/>
      <c r="NSF1785" s="29"/>
      <c r="NSG1785" s="29"/>
      <c r="NSH1785" s="29"/>
      <c r="NSI1785" s="29"/>
      <c r="NSJ1785" s="29"/>
      <c r="NSK1785" s="29"/>
      <c r="NSL1785" s="29"/>
      <c r="NSM1785" s="29"/>
      <c r="NSN1785" s="29"/>
      <c r="NSO1785" s="29"/>
      <c r="NSP1785" s="29"/>
      <c r="NSQ1785" s="29"/>
      <c r="NSR1785" s="29"/>
      <c r="NSS1785" s="29"/>
      <c r="NST1785" s="29"/>
      <c r="NSU1785" s="29"/>
      <c r="NSV1785" s="29"/>
      <c r="NSW1785" s="29"/>
      <c r="NSX1785" s="29"/>
      <c r="NSY1785" s="29"/>
      <c r="NSZ1785" s="29"/>
      <c r="NTA1785" s="29"/>
      <c r="NTB1785" s="29"/>
      <c r="NTC1785" s="29"/>
      <c r="NTD1785" s="29"/>
      <c r="NTE1785" s="29"/>
      <c r="NTF1785" s="29"/>
      <c r="NTG1785" s="29"/>
      <c r="NTH1785" s="29"/>
      <c r="NTI1785" s="29"/>
      <c r="NTJ1785" s="29"/>
      <c r="NTK1785" s="29"/>
      <c r="NTL1785" s="29"/>
      <c r="NTM1785" s="29"/>
      <c r="NTN1785" s="29"/>
      <c r="NTO1785" s="29"/>
      <c r="NTP1785" s="29"/>
      <c r="NTQ1785" s="29"/>
      <c r="NTR1785" s="29"/>
      <c r="NTS1785" s="29"/>
      <c r="NTT1785" s="29"/>
      <c r="NTU1785" s="29"/>
      <c r="NTV1785" s="29"/>
      <c r="NTW1785" s="29"/>
      <c r="NTX1785" s="29"/>
      <c r="NTY1785" s="29"/>
      <c r="NTZ1785" s="29"/>
      <c r="NUA1785" s="29"/>
      <c r="NUB1785" s="29"/>
      <c r="NUC1785" s="29"/>
      <c r="NUD1785" s="29"/>
      <c r="NUE1785" s="29"/>
      <c r="NUF1785" s="29"/>
      <c r="NUG1785" s="29"/>
      <c r="NUH1785" s="29"/>
      <c r="NUI1785" s="29"/>
      <c r="NUJ1785" s="29"/>
      <c r="NUK1785" s="29"/>
      <c r="NUL1785" s="29"/>
      <c r="NUM1785" s="29"/>
      <c r="NUN1785" s="29"/>
      <c r="NUO1785" s="29"/>
      <c r="NUP1785" s="29"/>
      <c r="NUQ1785" s="29"/>
      <c r="NUR1785" s="29"/>
      <c r="NUS1785" s="29"/>
      <c r="NUT1785" s="29"/>
      <c r="NUU1785" s="29"/>
      <c r="NUV1785" s="29"/>
      <c r="NUW1785" s="29"/>
      <c r="NUX1785" s="29"/>
      <c r="NUY1785" s="29"/>
      <c r="NUZ1785" s="29"/>
      <c r="NVA1785" s="29"/>
      <c r="NVB1785" s="29"/>
      <c r="NVC1785" s="29"/>
      <c r="NVD1785" s="29"/>
      <c r="NVE1785" s="29"/>
      <c r="NVF1785" s="29"/>
      <c r="NVG1785" s="29"/>
      <c r="NVH1785" s="29"/>
      <c r="NVI1785" s="29"/>
      <c r="NVJ1785" s="29"/>
      <c r="NVK1785" s="29"/>
      <c r="NVL1785" s="29"/>
      <c r="NVM1785" s="29"/>
      <c r="NVN1785" s="29"/>
      <c r="NVO1785" s="29"/>
      <c r="NVP1785" s="29"/>
      <c r="NVQ1785" s="29"/>
      <c r="NVR1785" s="29"/>
      <c r="NVS1785" s="29"/>
      <c r="NVT1785" s="29"/>
      <c r="NVU1785" s="29"/>
      <c r="NVV1785" s="29"/>
      <c r="NVW1785" s="29"/>
      <c r="NVX1785" s="29"/>
      <c r="NVY1785" s="29"/>
      <c r="NVZ1785" s="29"/>
      <c r="NWA1785" s="29"/>
      <c r="NWB1785" s="29"/>
      <c r="NWC1785" s="29"/>
      <c r="NWD1785" s="29"/>
      <c r="NWE1785" s="29"/>
      <c r="NWF1785" s="29"/>
      <c r="NWG1785" s="29"/>
      <c r="NWH1785" s="29"/>
      <c r="NWI1785" s="29"/>
      <c r="NWJ1785" s="29"/>
      <c r="NWK1785" s="29"/>
      <c r="NWL1785" s="29"/>
      <c r="NWM1785" s="29"/>
      <c r="NWN1785" s="29"/>
      <c r="NWO1785" s="29"/>
      <c r="NWP1785" s="29"/>
      <c r="NWQ1785" s="29"/>
      <c r="NWR1785" s="29"/>
      <c r="NWS1785" s="29"/>
      <c r="NWT1785" s="29"/>
      <c r="NWU1785" s="29"/>
      <c r="NWV1785" s="29"/>
      <c r="NWW1785" s="29"/>
      <c r="NWX1785" s="29"/>
      <c r="NWY1785" s="29"/>
      <c r="NWZ1785" s="29"/>
      <c r="NXA1785" s="29"/>
      <c r="NXB1785" s="29"/>
      <c r="NXC1785" s="29"/>
      <c r="NXD1785" s="29"/>
      <c r="NXE1785" s="29"/>
      <c r="NXF1785" s="29"/>
      <c r="NXG1785" s="29"/>
      <c r="NXH1785" s="29"/>
      <c r="NXI1785" s="29"/>
      <c r="NXJ1785" s="29"/>
      <c r="NXK1785" s="29"/>
      <c r="NXL1785" s="29"/>
      <c r="NXM1785" s="29"/>
      <c r="NXN1785" s="29"/>
      <c r="NXO1785" s="29"/>
      <c r="NXP1785" s="29"/>
      <c r="NXQ1785" s="29"/>
      <c r="NXR1785" s="29"/>
      <c r="NXS1785" s="29"/>
      <c r="NXT1785" s="29"/>
      <c r="NXU1785" s="29"/>
      <c r="NXV1785" s="29"/>
      <c r="NXW1785" s="29"/>
      <c r="NXX1785" s="29"/>
      <c r="NXY1785" s="29"/>
      <c r="NXZ1785" s="29"/>
      <c r="NYA1785" s="29"/>
      <c r="NYB1785" s="29"/>
      <c r="NYC1785" s="29"/>
      <c r="NYD1785" s="29"/>
      <c r="NYE1785" s="29"/>
      <c r="NYF1785" s="29"/>
      <c r="NYG1785" s="29"/>
      <c r="NYH1785" s="29"/>
      <c r="NYI1785" s="29"/>
      <c r="NYJ1785" s="29"/>
      <c r="NYK1785" s="29"/>
      <c r="NYL1785" s="29"/>
      <c r="NYM1785" s="29"/>
      <c r="NYN1785" s="29"/>
      <c r="NYO1785" s="29"/>
      <c r="NYP1785" s="29"/>
      <c r="NYQ1785" s="29"/>
      <c r="NYR1785" s="29"/>
      <c r="NYS1785" s="29"/>
      <c r="NYT1785" s="29"/>
      <c r="NYU1785" s="29"/>
      <c r="NYV1785" s="29"/>
      <c r="NYW1785" s="29"/>
      <c r="NYX1785" s="29"/>
      <c r="NYY1785" s="29"/>
      <c r="NYZ1785" s="29"/>
      <c r="NZA1785" s="29"/>
      <c r="NZB1785" s="29"/>
      <c r="NZC1785" s="29"/>
      <c r="NZD1785" s="29"/>
      <c r="NZE1785" s="29"/>
      <c r="NZF1785" s="29"/>
      <c r="NZG1785" s="29"/>
      <c r="NZH1785" s="29"/>
      <c r="NZI1785" s="29"/>
      <c r="NZJ1785" s="29"/>
      <c r="NZK1785" s="29"/>
      <c r="NZL1785" s="29"/>
      <c r="NZM1785" s="29"/>
      <c r="NZN1785" s="29"/>
      <c r="NZO1785" s="29"/>
      <c r="NZP1785" s="29"/>
      <c r="NZQ1785" s="29"/>
      <c r="NZR1785" s="29"/>
      <c r="NZS1785" s="29"/>
      <c r="NZT1785" s="29"/>
      <c r="NZU1785" s="29"/>
      <c r="NZV1785" s="29"/>
      <c r="NZW1785" s="29"/>
      <c r="NZX1785" s="29"/>
      <c r="NZY1785" s="29"/>
      <c r="NZZ1785" s="29"/>
      <c r="OAA1785" s="29"/>
      <c r="OAB1785" s="29"/>
      <c r="OAC1785" s="29"/>
      <c r="OAD1785" s="29"/>
      <c r="OAE1785" s="29"/>
      <c r="OAF1785" s="29"/>
      <c r="OAG1785" s="29"/>
      <c r="OAH1785" s="29"/>
      <c r="OAI1785" s="29"/>
      <c r="OAJ1785" s="29"/>
      <c r="OAK1785" s="29"/>
      <c r="OAL1785" s="29"/>
      <c r="OAM1785" s="29"/>
      <c r="OAN1785" s="29"/>
      <c r="OAO1785" s="29"/>
      <c r="OAP1785" s="29"/>
      <c r="OAQ1785" s="29"/>
      <c r="OAR1785" s="29"/>
      <c r="OAS1785" s="29"/>
      <c r="OAT1785" s="29"/>
      <c r="OAU1785" s="29"/>
      <c r="OAV1785" s="29"/>
      <c r="OAW1785" s="29"/>
      <c r="OAX1785" s="29"/>
      <c r="OAY1785" s="29"/>
      <c r="OAZ1785" s="29"/>
      <c r="OBA1785" s="29"/>
      <c r="OBB1785" s="29"/>
      <c r="OBC1785" s="29"/>
      <c r="OBD1785" s="29"/>
      <c r="OBE1785" s="29"/>
      <c r="OBF1785" s="29"/>
      <c r="OBG1785" s="29"/>
      <c r="OBH1785" s="29"/>
      <c r="OBI1785" s="29"/>
      <c r="OBJ1785" s="29"/>
      <c r="OBK1785" s="29"/>
      <c r="OBL1785" s="29"/>
      <c r="OBM1785" s="29"/>
      <c r="OBN1785" s="29"/>
      <c r="OBO1785" s="29"/>
      <c r="OBP1785" s="29"/>
      <c r="OBQ1785" s="29"/>
      <c r="OBR1785" s="29"/>
      <c r="OBS1785" s="29"/>
      <c r="OBT1785" s="29"/>
      <c r="OBU1785" s="29"/>
      <c r="OBV1785" s="29"/>
      <c r="OBW1785" s="29"/>
      <c r="OBX1785" s="29"/>
      <c r="OBY1785" s="29"/>
      <c r="OBZ1785" s="29"/>
      <c r="OCA1785" s="29"/>
      <c r="OCB1785" s="29"/>
      <c r="OCC1785" s="29"/>
      <c r="OCD1785" s="29"/>
      <c r="OCE1785" s="29"/>
      <c r="OCF1785" s="29"/>
      <c r="OCG1785" s="29"/>
      <c r="OCH1785" s="29"/>
      <c r="OCI1785" s="29"/>
      <c r="OCJ1785" s="29"/>
      <c r="OCK1785" s="29"/>
      <c r="OCL1785" s="29"/>
      <c r="OCM1785" s="29"/>
      <c r="OCN1785" s="29"/>
      <c r="OCO1785" s="29"/>
      <c r="OCP1785" s="29"/>
      <c r="OCQ1785" s="29"/>
      <c r="OCR1785" s="29"/>
      <c r="OCS1785" s="29"/>
      <c r="OCT1785" s="29"/>
      <c r="OCU1785" s="29"/>
      <c r="OCV1785" s="29"/>
      <c r="OCW1785" s="29"/>
      <c r="OCX1785" s="29"/>
      <c r="OCY1785" s="29"/>
      <c r="OCZ1785" s="29"/>
      <c r="ODA1785" s="29"/>
      <c r="ODB1785" s="29"/>
      <c r="ODC1785" s="29"/>
      <c r="ODD1785" s="29"/>
      <c r="ODE1785" s="29"/>
      <c r="ODF1785" s="29"/>
      <c r="ODG1785" s="29"/>
      <c r="ODH1785" s="29"/>
      <c r="ODI1785" s="29"/>
      <c r="ODJ1785" s="29"/>
      <c r="ODK1785" s="29"/>
      <c r="ODL1785" s="29"/>
      <c r="ODM1785" s="29"/>
      <c r="ODN1785" s="29"/>
      <c r="ODO1785" s="29"/>
      <c r="ODP1785" s="29"/>
      <c r="ODQ1785" s="29"/>
      <c r="ODR1785" s="29"/>
      <c r="ODS1785" s="29"/>
      <c r="ODT1785" s="29"/>
      <c r="ODU1785" s="29"/>
      <c r="ODV1785" s="29"/>
      <c r="ODW1785" s="29"/>
      <c r="ODX1785" s="29"/>
      <c r="ODY1785" s="29"/>
      <c r="ODZ1785" s="29"/>
      <c r="OEA1785" s="29"/>
      <c r="OEB1785" s="29"/>
      <c r="OEC1785" s="29"/>
      <c r="OED1785" s="29"/>
      <c r="OEE1785" s="29"/>
      <c r="OEF1785" s="29"/>
      <c r="OEG1785" s="29"/>
      <c r="OEH1785" s="29"/>
      <c r="OEI1785" s="29"/>
      <c r="OEJ1785" s="29"/>
      <c r="OEK1785" s="29"/>
      <c r="OEL1785" s="29"/>
      <c r="OEM1785" s="29"/>
      <c r="OEN1785" s="29"/>
      <c r="OEO1785" s="29"/>
      <c r="OEP1785" s="29"/>
      <c r="OEQ1785" s="29"/>
      <c r="OER1785" s="29"/>
      <c r="OES1785" s="29"/>
      <c r="OET1785" s="29"/>
      <c r="OEU1785" s="29"/>
      <c r="OEV1785" s="29"/>
      <c r="OEW1785" s="29"/>
      <c r="OEX1785" s="29"/>
      <c r="OEY1785" s="29"/>
      <c r="OEZ1785" s="29"/>
      <c r="OFA1785" s="29"/>
      <c r="OFB1785" s="29"/>
      <c r="OFC1785" s="29"/>
      <c r="OFD1785" s="29"/>
      <c r="OFE1785" s="29"/>
      <c r="OFF1785" s="29"/>
      <c r="OFG1785" s="29"/>
      <c r="OFH1785" s="29"/>
      <c r="OFI1785" s="29"/>
      <c r="OFJ1785" s="29"/>
      <c r="OFK1785" s="29"/>
      <c r="OFL1785" s="29"/>
      <c r="OFM1785" s="29"/>
      <c r="OFN1785" s="29"/>
      <c r="OFO1785" s="29"/>
      <c r="OFP1785" s="29"/>
      <c r="OFQ1785" s="29"/>
      <c r="OFR1785" s="29"/>
      <c r="OFS1785" s="29"/>
      <c r="OFT1785" s="29"/>
      <c r="OFU1785" s="29"/>
      <c r="OFV1785" s="29"/>
      <c r="OFW1785" s="29"/>
      <c r="OFX1785" s="29"/>
      <c r="OFY1785" s="29"/>
      <c r="OFZ1785" s="29"/>
      <c r="OGA1785" s="29"/>
      <c r="OGB1785" s="29"/>
      <c r="OGC1785" s="29"/>
      <c r="OGD1785" s="29"/>
      <c r="OGE1785" s="29"/>
      <c r="OGF1785" s="29"/>
      <c r="OGG1785" s="29"/>
      <c r="OGH1785" s="29"/>
      <c r="OGI1785" s="29"/>
      <c r="OGJ1785" s="29"/>
      <c r="OGK1785" s="29"/>
      <c r="OGL1785" s="29"/>
      <c r="OGM1785" s="29"/>
      <c r="OGN1785" s="29"/>
      <c r="OGO1785" s="29"/>
      <c r="OGP1785" s="29"/>
      <c r="OGQ1785" s="29"/>
      <c r="OGR1785" s="29"/>
      <c r="OGS1785" s="29"/>
      <c r="OGT1785" s="29"/>
      <c r="OGU1785" s="29"/>
      <c r="OGV1785" s="29"/>
      <c r="OGW1785" s="29"/>
      <c r="OGX1785" s="29"/>
      <c r="OGY1785" s="29"/>
      <c r="OGZ1785" s="29"/>
      <c r="OHA1785" s="29"/>
      <c r="OHB1785" s="29"/>
      <c r="OHC1785" s="29"/>
      <c r="OHD1785" s="29"/>
      <c r="OHE1785" s="29"/>
      <c r="OHF1785" s="29"/>
      <c r="OHG1785" s="29"/>
      <c r="OHH1785" s="29"/>
      <c r="OHI1785" s="29"/>
      <c r="OHJ1785" s="29"/>
      <c r="OHK1785" s="29"/>
      <c r="OHL1785" s="29"/>
      <c r="OHM1785" s="29"/>
      <c r="OHN1785" s="29"/>
      <c r="OHO1785" s="29"/>
      <c r="OHP1785" s="29"/>
      <c r="OHQ1785" s="29"/>
      <c r="OHR1785" s="29"/>
      <c r="OHS1785" s="29"/>
      <c r="OHT1785" s="29"/>
      <c r="OHU1785" s="29"/>
      <c r="OHV1785" s="29"/>
      <c r="OHW1785" s="29"/>
      <c r="OHX1785" s="29"/>
      <c r="OHY1785" s="29"/>
      <c r="OHZ1785" s="29"/>
      <c r="OIA1785" s="29"/>
      <c r="OIB1785" s="29"/>
      <c r="OIC1785" s="29"/>
      <c r="OID1785" s="29"/>
      <c r="OIE1785" s="29"/>
      <c r="OIF1785" s="29"/>
      <c r="OIG1785" s="29"/>
      <c r="OIH1785" s="29"/>
      <c r="OII1785" s="29"/>
      <c r="OIJ1785" s="29"/>
      <c r="OIK1785" s="29"/>
      <c r="OIL1785" s="29"/>
      <c r="OIM1785" s="29"/>
      <c r="OIN1785" s="29"/>
      <c r="OIO1785" s="29"/>
      <c r="OIP1785" s="29"/>
      <c r="OIQ1785" s="29"/>
      <c r="OIR1785" s="29"/>
      <c r="OIS1785" s="29"/>
      <c r="OIT1785" s="29"/>
      <c r="OIU1785" s="29"/>
      <c r="OIV1785" s="29"/>
      <c r="OIW1785" s="29"/>
      <c r="OIX1785" s="29"/>
      <c r="OIY1785" s="29"/>
      <c r="OIZ1785" s="29"/>
      <c r="OJA1785" s="29"/>
      <c r="OJB1785" s="29"/>
      <c r="OJC1785" s="29"/>
      <c r="OJD1785" s="29"/>
      <c r="OJE1785" s="29"/>
      <c r="OJF1785" s="29"/>
      <c r="OJG1785" s="29"/>
      <c r="OJH1785" s="29"/>
      <c r="OJI1785" s="29"/>
      <c r="OJJ1785" s="29"/>
      <c r="OJK1785" s="29"/>
      <c r="OJL1785" s="29"/>
      <c r="OJM1785" s="29"/>
      <c r="OJN1785" s="29"/>
      <c r="OJO1785" s="29"/>
      <c r="OJP1785" s="29"/>
      <c r="OJQ1785" s="29"/>
      <c r="OJR1785" s="29"/>
      <c r="OJS1785" s="29"/>
      <c r="OJT1785" s="29"/>
      <c r="OJU1785" s="29"/>
      <c r="OJV1785" s="29"/>
      <c r="OJW1785" s="29"/>
      <c r="OJX1785" s="29"/>
      <c r="OJY1785" s="29"/>
      <c r="OJZ1785" s="29"/>
      <c r="OKA1785" s="29"/>
      <c r="OKB1785" s="29"/>
      <c r="OKC1785" s="29"/>
      <c r="OKD1785" s="29"/>
      <c r="OKE1785" s="29"/>
      <c r="OKF1785" s="29"/>
      <c r="OKG1785" s="29"/>
      <c r="OKH1785" s="29"/>
      <c r="OKI1785" s="29"/>
      <c r="OKJ1785" s="29"/>
      <c r="OKK1785" s="29"/>
      <c r="OKL1785" s="29"/>
      <c r="OKM1785" s="29"/>
      <c r="OKN1785" s="29"/>
      <c r="OKO1785" s="29"/>
      <c r="OKP1785" s="29"/>
      <c r="OKQ1785" s="29"/>
      <c r="OKR1785" s="29"/>
      <c r="OKS1785" s="29"/>
      <c r="OKT1785" s="29"/>
      <c r="OKU1785" s="29"/>
      <c r="OKV1785" s="29"/>
      <c r="OKW1785" s="29"/>
      <c r="OKX1785" s="29"/>
      <c r="OKY1785" s="29"/>
      <c r="OKZ1785" s="29"/>
      <c r="OLA1785" s="29"/>
      <c r="OLB1785" s="29"/>
      <c r="OLC1785" s="29"/>
      <c r="OLD1785" s="29"/>
      <c r="OLE1785" s="29"/>
      <c r="OLF1785" s="29"/>
      <c r="OLG1785" s="29"/>
      <c r="OLH1785" s="29"/>
      <c r="OLI1785" s="29"/>
      <c r="OLJ1785" s="29"/>
      <c r="OLK1785" s="29"/>
      <c r="OLL1785" s="29"/>
      <c r="OLM1785" s="29"/>
      <c r="OLN1785" s="29"/>
      <c r="OLO1785" s="29"/>
      <c r="OLP1785" s="29"/>
      <c r="OLQ1785" s="29"/>
      <c r="OLR1785" s="29"/>
      <c r="OLS1785" s="29"/>
      <c r="OLT1785" s="29"/>
      <c r="OLU1785" s="29"/>
      <c r="OLV1785" s="29"/>
      <c r="OLW1785" s="29"/>
      <c r="OLX1785" s="29"/>
      <c r="OLY1785" s="29"/>
      <c r="OLZ1785" s="29"/>
      <c r="OMA1785" s="29"/>
      <c r="OMB1785" s="29"/>
      <c r="OMC1785" s="29"/>
      <c r="OMD1785" s="29"/>
      <c r="OME1785" s="29"/>
      <c r="OMF1785" s="29"/>
      <c r="OMG1785" s="29"/>
      <c r="OMH1785" s="29"/>
      <c r="OMI1785" s="29"/>
      <c r="OMJ1785" s="29"/>
      <c r="OMK1785" s="29"/>
      <c r="OML1785" s="29"/>
      <c r="OMM1785" s="29"/>
      <c r="OMN1785" s="29"/>
      <c r="OMO1785" s="29"/>
      <c r="OMP1785" s="29"/>
      <c r="OMQ1785" s="29"/>
      <c r="OMR1785" s="29"/>
      <c r="OMS1785" s="29"/>
      <c r="OMT1785" s="29"/>
      <c r="OMU1785" s="29"/>
      <c r="OMV1785" s="29"/>
      <c r="OMW1785" s="29"/>
      <c r="OMX1785" s="29"/>
      <c r="OMY1785" s="29"/>
      <c r="OMZ1785" s="29"/>
      <c r="ONA1785" s="29"/>
      <c r="ONB1785" s="29"/>
      <c r="ONC1785" s="29"/>
      <c r="OND1785" s="29"/>
      <c r="ONE1785" s="29"/>
      <c r="ONF1785" s="29"/>
      <c r="ONG1785" s="29"/>
      <c r="ONH1785" s="29"/>
      <c r="ONI1785" s="29"/>
      <c r="ONJ1785" s="29"/>
      <c r="ONK1785" s="29"/>
      <c r="ONL1785" s="29"/>
      <c r="ONM1785" s="29"/>
      <c r="ONN1785" s="29"/>
      <c r="ONO1785" s="29"/>
      <c r="ONP1785" s="29"/>
      <c r="ONQ1785" s="29"/>
      <c r="ONR1785" s="29"/>
      <c r="ONS1785" s="29"/>
      <c r="ONT1785" s="29"/>
      <c r="ONU1785" s="29"/>
      <c r="ONV1785" s="29"/>
      <c r="ONW1785" s="29"/>
      <c r="ONX1785" s="29"/>
      <c r="ONY1785" s="29"/>
      <c r="ONZ1785" s="29"/>
      <c r="OOA1785" s="29"/>
      <c r="OOB1785" s="29"/>
      <c r="OOC1785" s="29"/>
      <c r="OOD1785" s="29"/>
      <c r="OOE1785" s="29"/>
      <c r="OOF1785" s="29"/>
      <c r="OOG1785" s="29"/>
      <c r="OOH1785" s="29"/>
      <c r="OOI1785" s="29"/>
      <c r="OOJ1785" s="29"/>
      <c r="OOK1785" s="29"/>
      <c r="OOL1785" s="29"/>
      <c r="OOM1785" s="29"/>
      <c r="OON1785" s="29"/>
      <c r="OOO1785" s="29"/>
      <c r="OOP1785" s="29"/>
      <c r="OOQ1785" s="29"/>
      <c r="OOR1785" s="29"/>
      <c r="OOS1785" s="29"/>
      <c r="OOT1785" s="29"/>
      <c r="OOU1785" s="29"/>
      <c r="OOV1785" s="29"/>
      <c r="OOW1785" s="29"/>
      <c r="OOX1785" s="29"/>
      <c r="OOY1785" s="29"/>
      <c r="OOZ1785" s="29"/>
      <c r="OPA1785" s="29"/>
      <c r="OPB1785" s="29"/>
      <c r="OPC1785" s="29"/>
      <c r="OPD1785" s="29"/>
      <c r="OPE1785" s="29"/>
      <c r="OPF1785" s="29"/>
      <c r="OPG1785" s="29"/>
      <c r="OPH1785" s="29"/>
      <c r="OPI1785" s="29"/>
      <c r="OPJ1785" s="29"/>
      <c r="OPK1785" s="29"/>
      <c r="OPL1785" s="29"/>
      <c r="OPM1785" s="29"/>
      <c r="OPN1785" s="29"/>
      <c r="OPO1785" s="29"/>
      <c r="OPP1785" s="29"/>
      <c r="OPQ1785" s="29"/>
      <c r="OPR1785" s="29"/>
      <c r="OPS1785" s="29"/>
      <c r="OPT1785" s="29"/>
      <c r="OPU1785" s="29"/>
      <c r="OPV1785" s="29"/>
      <c r="OPW1785" s="29"/>
      <c r="OPX1785" s="29"/>
      <c r="OPY1785" s="29"/>
      <c r="OPZ1785" s="29"/>
      <c r="OQA1785" s="29"/>
      <c r="OQB1785" s="29"/>
      <c r="OQC1785" s="29"/>
      <c r="OQD1785" s="29"/>
      <c r="OQE1785" s="29"/>
      <c r="OQF1785" s="29"/>
      <c r="OQG1785" s="29"/>
      <c r="OQH1785" s="29"/>
      <c r="OQI1785" s="29"/>
      <c r="OQJ1785" s="29"/>
      <c r="OQK1785" s="29"/>
      <c r="OQL1785" s="29"/>
      <c r="OQM1785" s="29"/>
      <c r="OQN1785" s="29"/>
      <c r="OQO1785" s="29"/>
      <c r="OQP1785" s="29"/>
      <c r="OQQ1785" s="29"/>
      <c r="OQR1785" s="29"/>
      <c r="OQS1785" s="29"/>
      <c r="OQT1785" s="29"/>
      <c r="OQU1785" s="29"/>
      <c r="OQV1785" s="29"/>
      <c r="OQW1785" s="29"/>
      <c r="OQX1785" s="29"/>
      <c r="OQY1785" s="29"/>
      <c r="OQZ1785" s="29"/>
      <c r="ORA1785" s="29"/>
      <c r="ORB1785" s="29"/>
      <c r="ORC1785" s="29"/>
      <c r="ORD1785" s="29"/>
      <c r="ORE1785" s="29"/>
      <c r="ORF1785" s="29"/>
      <c r="ORG1785" s="29"/>
      <c r="ORH1785" s="29"/>
      <c r="ORI1785" s="29"/>
      <c r="ORJ1785" s="29"/>
      <c r="ORK1785" s="29"/>
      <c r="ORL1785" s="29"/>
      <c r="ORM1785" s="29"/>
      <c r="ORN1785" s="29"/>
      <c r="ORO1785" s="29"/>
      <c r="ORP1785" s="29"/>
      <c r="ORQ1785" s="29"/>
      <c r="ORR1785" s="29"/>
      <c r="ORS1785" s="29"/>
      <c r="ORT1785" s="29"/>
      <c r="ORU1785" s="29"/>
      <c r="ORV1785" s="29"/>
      <c r="ORW1785" s="29"/>
      <c r="ORX1785" s="29"/>
      <c r="ORY1785" s="29"/>
      <c r="ORZ1785" s="29"/>
      <c r="OSA1785" s="29"/>
      <c r="OSB1785" s="29"/>
      <c r="OSC1785" s="29"/>
      <c r="OSD1785" s="29"/>
      <c r="OSE1785" s="29"/>
      <c r="OSF1785" s="29"/>
      <c r="OSG1785" s="29"/>
      <c r="OSH1785" s="29"/>
      <c r="OSI1785" s="29"/>
      <c r="OSJ1785" s="29"/>
      <c r="OSK1785" s="29"/>
      <c r="OSL1785" s="29"/>
      <c r="OSM1785" s="29"/>
      <c r="OSN1785" s="29"/>
      <c r="OSO1785" s="29"/>
      <c r="OSP1785" s="29"/>
      <c r="OSQ1785" s="29"/>
      <c r="OSR1785" s="29"/>
      <c r="OSS1785" s="29"/>
      <c r="OST1785" s="29"/>
      <c r="OSU1785" s="29"/>
      <c r="OSV1785" s="29"/>
      <c r="OSW1785" s="29"/>
      <c r="OSX1785" s="29"/>
      <c r="OSY1785" s="29"/>
      <c r="OSZ1785" s="29"/>
      <c r="OTA1785" s="29"/>
      <c r="OTB1785" s="29"/>
      <c r="OTC1785" s="29"/>
      <c r="OTD1785" s="29"/>
      <c r="OTE1785" s="29"/>
      <c r="OTF1785" s="29"/>
      <c r="OTG1785" s="29"/>
      <c r="OTH1785" s="29"/>
      <c r="OTI1785" s="29"/>
      <c r="OTJ1785" s="29"/>
      <c r="OTK1785" s="29"/>
      <c r="OTL1785" s="29"/>
      <c r="OTM1785" s="29"/>
      <c r="OTN1785" s="29"/>
      <c r="OTO1785" s="29"/>
      <c r="OTP1785" s="29"/>
      <c r="OTQ1785" s="29"/>
      <c r="OTR1785" s="29"/>
      <c r="OTS1785" s="29"/>
      <c r="OTT1785" s="29"/>
      <c r="OTU1785" s="29"/>
      <c r="OTV1785" s="29"/>
      <c r="OTW1785" s="29"/>
      <c r="OTX1785" s="29"/>
      <c r="OTY1785" s="29"/>
      <c r="OTZ1785" s="29"/>
      <c r="OUA1785" s="29"/>
      <c r="OUB1785" s="29"/>
      <c r="OUC1785" s="29"/>
      <c r="OUD1785" s="29"/>
      <c r="OUE1785" s="29"/>
      <c r="OUF1785" s="29"/>
      <c r="OUG1785" s="29"/>
      <c r="OUH1785" s="29"/>
      <c r="OUI1785" s="29"/>
      <c r="OUJ1785" s="29"/>
      <c r="OUK1785" s="29"/>
      <c r="OUL1785" s="29"/>
      <c r="OUM1785" s="29"/>
      <c r="OUN1785" s="29"/>
      <c r="OUO1785" s="29"/>
      <c r="OUP1785" s="29"/>
      <c r="OUQ1785" s="29"/>
      <c r="OUR1785" s="29"/>
      <c r="OUS1785" s="29"/>
      <c r="OUT1785" s="29"/>
      <c r="OUU1785" s="29"/>
      <c r="OUV1785" s="29"/>
      <c r="OUW1785" s="29"/>
      <c r="OUX1785" s="29"/>
      <c r="OUY1785" s="29"/>
      <c r="OUZ1785" s="29"/>
      <c r="OVA1785" s="29"/>
      <c r="OVB1785" s="29"/>
      <c r="OVC1785" s="29"/>
      <c r="OVD1785" s="29"/>
      <c r="OVE1785" s="29"/>
      <c r="OVF1785" s="29"/>
      <c r="OVG1785" s="29"/>
      <c r="OVH1785" s="29"/>
      <c r="OVI1785" s="29"/>
      <c r="OVJ1785" s="29"/>
      <c r="OVK1785" s="29"/>
      <c r="OVL1785" s="29"/>
      <c r="OVM1785" s="29"/>
      <c r="OVN1785" s="29"/>
      <c r="OVO1785" s="29"/>
      <c r="OVP1785" s="29"/>
      <c r="OVQ1785" s="29"/>
      <c r="OVR1785" s="29"/>
      <c r="OVS1785" s="29"/>
      <c r="OVT1785" s="29"/>
      <c r="OVU1785" s="29"/>
      <c r="OVV1785" s="29"/>
      <c r="OVW1785" s="29"/>
      <c r="OVX1785" s="29"/>
      <c r="OVY1785" s="29"/>
      <c r="OVZ1785" s="29"/>
      <c r="OWA1785" s="29"/>
      <c r="OWB1785" s="29"/>
      <c r="OWC1785" s="29"/>
      <c r="OWD1785" s="29"/>
      <c r="OWE1785" s="29"/>
      <c r="OWF1785" s="29"/>
      <c r="OWG1785" s="29"/>
      <c r="OWH1785" s="29"/>
      <c r="OWI1785" s="29"/>
      <c r="OWJ1785" s="29"/>
      <c r="OWK1785" s="29"/>
      <c r="OWL1785" s="29"/>
      <c r="OWM1785" s="29"/>
      <c r="OWN1785" s="29"/>
      <c r="OWO1785" s="29"/>
      <c r="OWP1785" s="29"/>
      <c r="OWQ1785" s="29"/>
      <c r="OWR1785" s="29"/>
      <c r="OWS1785" s="29"/>
      <c r="OWT1785" s="29"/>
      <c r="OWU1785" s="29"/>
      <c r="OWV1785" s="29"/>
      <c r="OWW1785" s="29"/>
      <c r="OWX1785" s="29"/>
      <c r="OWY1785" s="29"/>
      <c r="OWZ1785" s="29"/>
      <c r="OXA1785" s="29"/>
      <c r="OXB1785" s="29"/>
      <c r="OXC1785" s="29"/>
      <c r="OXD1785" s="29"/>
      <c r="OXE1785" s="29"/>
      <c r="OXF1785" s="29"/>
      <c r="OXG1785" s="29"/>
      <c r="OXH1785" s="29"/>
      <c r="OXI1785" s="29"/>
      <c r="OXJ1785" s="29"/>
      <c r="OXK1785" s="29"/>
      <c r="OXL1785" s="29"/>
      <c r="OXM1785" s="29"/>
      <c r="OXN1785" s="29"/>
      <c r="OXO1785" s="29"/>
      <c r="OXP1785" s="29"/>
      <c r="OXQ1785" s="29"/>
      <c r="OXR1785" s="29"/>
      <c r="OXS1785" s="29"/>
      <c r="OXT1785" s="29"/>
      <c r="OXU1785" s="29"/>
      <c r="OXV1785" s="29"/>
      <c r="OXW1785" s="29"/>
      <c r="OXX1785" s="29"/>
      <c r="OXY1785" s="29"/>
      <c r="OXZ1785" s="29"/>
      <c r="OYA1785" s="29"/>
      <c r="OYB1785" s="29"/>
      <c r="OYC1785" s="29"/>
      <c r="OYD1785" s="29"/>
      <c r="OYE1785" s="29"/>
      <c r="OYF1785" s="29"/>
      <c r="OYG1785" s="29"/>
      <c r="OYH1785" s="29"/>
      <c r="OYI1785" s="29"/>
      <c r="OYJ1785" s="29"/>
      <c r="OYK1785" s="29"/>
      <c r="OYL1785" s="29"/>
      <c r="OYM1785" s="29"/>
      <c r="OYN1785" s="29"/>
      <c r="OYO1785" s="29"/>
      <c r="OYP1785" s="29"/>
      <c r="OYQ1785" s="29"/>
      <c r="OYR1785" s="29"/>
      <c r="OYS1785" s="29"/>
      <c r="OYT1785" s="29"/>
      <c r="OYU1785" s="29"/>
      <c r="OYV1785" s="29"/>
      <c r="OYW1785" s="29"/>
      <c r="OYX1785" s="29"/>
      <c r="OYY1785" s="29"/>
      <c r="OYZ1785" s="29"/>
      <c r="OZA1785" s="29"/>
      <c r="OZB1785" s="29"/>
      <c r="OZC1785" s="29"/>
      <c r="OZD1785" s="29"/>
      <c r="OZE1785" s="29"/>
      <c r="OZF1785" s="29"/>
      <c r="OZG1785" s="29"/>
      <c r="OZH1785" s="29"/>
      <c r="OZI1785" s="29"/>
      <c r="OZJ1785" s="29"/>
      <c r="OZK1785" s="29"/>
      <c r="OZL1785" s="29"/>
      <c r="OZM1785" s="29"/>
      <c r="OZN1785" s="29"/>
      <c r="OZO1785" s="29"/>
      <c r="OZP1785" s="29"/>
      <c r="OZQ1785" s="29"/>
      <c r="OZR1785" s="29"/>
      <c r="OZS1785" s="29"/>
      <c r="OZT1785" s="29"/>
      <c r="OZU1785" s="29"/>
      <c r="OZV1785" s="29"/>
      <c r="OZW1785" s="29"/>
      <c r="OZX1785" s="29"/>
      <c r="OZY1785" s="29"/>
      <c r="OZZ1785" s="29"/>
      <c r="PAA1785" s="29"/>
      <c r="PAB1785" s="29"/>
      <c r="PAC1785" s="29"/>
      <c r="PAD1785" s="29"/>
      <c r="PAE1785" s="29"/>
      <c r="PAF1785" s="29"/>
      <c r="PAG1785" s="29"/>
      <c r="PAH1785" s="29"/>
      <c r="PAI1785" s="29"/>
      <c r="PAJ1785" s="29"/>
      <c r="PAK1785" s="29"/>
      <c r="PAL1785" s="29"/>
      <c r="PAM1785" s="29"/>
      <c r="PAN1785" s="29"/>
      <c r="PAO1785" s="29"/>
      <c r="PAP1785" s="29"/>
      <c r="PAQ1785" s="29"/>
      <c r="PAR1785" s="29"/>
      <c r="PAS1785" s="29"/>
      <c r="PAT1785" s="29"/>
      <c r="PAU1785" s="29"/>
      <c r="PAV1785" s="29"/>
      <c r="PAW1785" s="29"/>
      <c r="PAX1785" s="29"/>
      <c r="PAY1785" s="29"/>
      <c r="PAZ1785" s="29"/>
      <c r="PBA1785" s="29"/>
      <c r="PBB1785" s="29"/>
      <c r="PBC1785" s="29"/>
      <c r="PBD1785" s="29"/>
      <c r="PBE1785" s="29"/>
      <c r="PBF1785" s="29"/>
      <c r="PBG1785" s="29"/>
      <c r="PBH1785" s="29"/>
      <c r="PBI1785" s="29"/>
      <c r="PBJ1785" s="29"/>
      <c r="PBK1785" s="29"/>
      <c r="PBL1785" s="29"/>
      <c r="PBM1785" s="29"/>
      <c r="PBN1785" s="29"/>
      <c r="PBO1785" s="29"/>
      <c r="PBP1785" s="29"/>
      <c r="PBQ1785" s="29"/>
      <c r="PBR1785" s="29"/>
      <c r="PBS1785" s="29"/>
      <c r="PBT1785" s="29"/>
      <c r="PBU1785" s="29"/>
      <c r="PBV1785" s="29"/>
      <c r="PBW1785" s="29"/>
      <c r="PBX1785" s="29"/>
      <c r="PBY1785" s="29"/>
      <c r="PBZ1785" s="29"/>
      <c r="PCA1785" s="29"/>
      <c r="PCB1785" s="29"/>
      <c r="PCC1785" s="29"/>
      <c r="PCD1785" s="29"/>
      <c r="PCE1785" s="29"/>
      <c r="PCF1785" s="29"/>
      <c r="PCG1785" s="29"/>
      <c r="PCH1785" s="29"/>
      <c r="PCI1785" s="29"/>
      <c r="PCJ1785" s="29"/>
      <c r="PCK1785" s="29"/>
      <c r="PCL1785" s="29"/>
      <c r="PCM1785" s="29"/>
      <c r="PCN1785" s="29"/>
      <c r="PCO1785" s="29"/>
      <c r="PCP1785" s="29"/>
      <c r="PCQ1785" s="29"/>
      <c r="PCR1785" s="29"/>
      <c r="PCS1785" s="29"/>
      <c r="PCT1785" s="29"/>
      <c r="PCU1785" s="29"/>
      <c r="PCV1785" s="29"/>
      <c r="PCW1785" s="29"/>
      <c r="PCX1785" s="29"/>
      <c r="PCY1785" s="29"/>
      <c r="PCZ1785" s="29"/>
      <c r="PDA1785" s="29"/>
      <c r="PDB1785" s="29"/>
      <c r="PDC1785" s="29"/>
      <c r="PDD1785" s="29"/>
      <c r="PDE1785" s="29"/>
      <c r="PDF1785" s="29"/>
      <c r="PDG1785" s="29"/>
      <c r="PDH1785" s="29"/>
      <c r="PDI1785" s="29"/>
      <c r="PDJ1785" s="29"/>
      <c r="PDK1785" s="29"/>
      <c r="PDL1785" s="29"/>
      <c r="PDM1785" s="29"/>
      <c r="PDN1785" s="29"/>
      <c r="PDO1785" s="29"/>
      <c r="PDP1785" s="29"/>
      <c r="PDQ1785" s="29"/>
      <c r="PDR1785" s="29"/>
      <c r="PDS1785" s="29"/>
      <c r="PDT1785" s="29"/>
      <c r="PDU1785" s="29"/>
      <c r="PDV1785" s="29"/>
      <c r="PDW1785" s="29"/>
      <c r="PDX1785" s="29"/>
      <c r="PDY1785" s="29"/>
      <c r="PDZ1785" s="29"/>
      <c r="PEA1785" s="29"/>
      <c r="PEB1785" s="29"/>
      <c r="PEC1785" s="29"/>
      <c r="PED1785" s="29"/>
      <c r="PEE1785" s="29"/>
      <c r="PEF1785" s="29"/>
      <c r="PEG1785" s="29"/>
      <c r="PEH1785" s="29"/>
      <c r="PEI1785" s="29"/>
      <c r="PEJ1785" s="29"/>
      <c r="PEK1785" s="29"/>
      <c r="PEL1785" s="29"/>
      <c r="PEM1785" s="29"/>
      <c r="PEN1785" s="29"/>
      <c r="PEO1785" s="29"/>
      <c r="PEP1785" s="29"/>
      <c r="PEQ1785" s="29"/>
      <c r="PER1785" s="29"/>
      <c r="PES1785" s="29"/>
      <c r="PET1785" s="29"/>
      <c r="PEU1785" s="29"/>
      <c r="PEV1785" s="29"/>
      <c r="PEW1785" s="29"/>
      <c r="PEX1785" s="29"/>
      <c r="PEY1785" s="29"/>
      <c r="PEZ1785" s="29"/>
      <c r="PFA1785" s="29"/>
      <c r="PFB1785" s="29"/>
      <c r="PFC1785" s="29"/>
      <c r="PFD1785" s="29"/>
      <c r="PFE1785" s="29"/>
      <c r="PFF1785" s="29"/>
      <c r="PFG1785" s="29"/>
      <c r="PFH1785" s="29"/>
      <c r="PFI1785" s="29"/>
      <c r="PFJ1785" s="29"/>
      <c r="PFK1785" s="29"/>
      <c r="PFL1785" s="29"/>
      <c r="PFM1785" s="29"/>
      <c r="PFN1785" s="29"/>
      <c r="PFO1785" s="29"/>
      <c r="PFP1785" s="29"/>
      <c r="PFQ1785" s="29"/>
      <c r="PFR1785" s="29"/>
      <c r="PFS1785" s="29"/>
      <c r="PFT1785" s="29"/>
      <c r="PFU1785" s="29"/>
      <c r="PFV1785" s="29"/>
      <c r="PFW1785" s="29"/>
      <c r="PFX1785" s="29"/>
      <c r="PFY1785" s="29"/>
      <c r="PFZ1785" s="29"/>
      <c r="PGA1785" s="29"/>
      <c r="PGB1785" s="29"/>
      <c r="PGC1785" s="29"/>
      <c r="PGD1785" s="29"/>
      <c r="PGE1785" s="29"/>
      <c r="PGF1785" s="29"/>
      <c r="PGG1785" s="29"/>
      <c r="PGH1785" s="29"/>
      <c r="PGI1785" s="29"/>
      <c r="PGJ1785" s="29"/>
      <c r="PGK1785" s="29"/>
      <c r="PGL1785" s="29"/>
      <c r="PGM1785" s="29"/>
      <c r="PGN1785" s="29"/>
      <c r="PGO1785" s="29"/>
      <c r="PGP1785" s="29"/>
      <c r="PGQ1785" s="29"/>
      <c r="PGR1785" s="29"/>
      <c r="PGS1785" s="29"/>
      <c r="PGT1785" s="29"/>
      <c r="PGU1785" s="29"/>
      <c r="PGV1785" s="29"/>
      <c r="PGW1785" s="29"/>
      <c r="PGX1785" s="29"/>
      <c r="PGY1785" s="29"/>
      <c r="PGZ1785" s="29"/>
      <c r="PHA1785" s="29"/>
      <c r="PHB1785" s="29"/>
      <c r="PHC1785" s="29"/>
      <c r="PHD1785" s="29"/>
      <c r="PHE1785" s="29"/>
      <c r="PHF1785" s="29"/>
      <c r="PHG1785" s="29"/>
      <c r="PHH1785" s="29"/>
      <c r="PHI1785" s="29"/>
      <c r="PHJ1785" s="29"/>
      <c r="PHK1785" s="29"/>
      <c r="PHL1785" s="29"/>
      <c r="PHM1785" s="29"/>
      <c r="PHN1785" s="29"/>
      <c r="PHO1785" s="29"/>
      <c r="PHP1785" s="29"/>
      <c r="PHQ1785" s="29"/>
      <c r="PHR1785" s="29"/>
      <c r="PHS1785" s="29"/>
      <c r="PHT1785" s="29"/>
      <c r="PHU1785" s="29"/>
      <c r="PHV1785" s="29"/>
      <c r="PHW1785" s="29"/>
      <c r="PHX1785" s="29"/>
      <c r="PHY1785" s="29"/>
      <c r="PHZ1785" s="29"/>
      <c r="PIA1785" s="29"/>
      <c r="PIB1785" s="29"/>
      <c r="PIC1785" s="29"/>
      <c r="PID1785" s="29"/>
      <c r="PIE1785" s="29"/>
      <c r="PIF1785" s="29"/>
      <c r="PIG1785" s="29"/>
      <c r="PIH1785" s="29"/>
      <c r="PII1785" s="29"/>
      <c r="PIJ1785" s="29"/>
      <c r="PIK1785" s="29"/>
      <c r="PIL1785" s="29"/>
      <c r="PIM1785" s="29"/>
      <c r="PIN1785" s="29"/>
      <c r="PIO1785" s="29"/>
      <c r="PIP1785" s="29"/>
      <c r="PIQ1785" s="29"/>
      <c r="PIR1785" s="29"/>
      <c r="PIS1785" s="29"/>
      <c r="PIT1785" s="29"/>
      <c r="PIU1785" s="29"/>
      <c r="PIV1785" s="29"/>
      <c r="PIW1785" s="29"/>
      <c r="PIX1785" s="29"/>
      <c r="PIY1785" s="29"/>
      <c r="PIZ1785" s="29"/>
      <c r="PJA1785" s="29"/>
      <c r="PJB1785" s="29"/>
      <c r="PJC1785" s="29"/>
      <c r="PJD1785" s="29"/>
      <c r="PJE1785" s="29"/>
      <c r="PJF1785" s="29"/>
      <c r="PJG1785" s="29"/>
      <c r="PJH1785" s="29"/>
      <c r="PJI1785" s="29"/>
      <c r="PJJ1785" s="29"/>
      <c r="PJK1785" s="29"/>
      <c r="PJL1785" s="29"/>
      <c r="PJM1785" s="29"/>
      <c r="PJN1785" s="29"/>
      <c r="PJO1785" s="29"/>
      <c r="PJP1785" s="29"/>
      <c r="PJQ1785" s="29"/>
      <c r="PJR1785" s="29"/>
      <c r="PJS1785" s="29"/>
      <c r="PJT1785" s="29"/>
      <c r="PJU1785" s="29"/>
      <c r="PJV1785" s="29"/>
      <c r="PJW1785" s="29"/>
      <c r="PJX1785" s="29"/>
      <c r="PJY1785" s="29"/>
      <c r="PJZ1785" s="29"/>
      <c r="PKA1785" s="29"/>
      <c r="PKB1785" s="29"/>
      <c r="PKC1785" s="29"/>
      <c r="PKD1785" s="29"/>
      <c r="PKE1785" s="29"/>
      <c r="PKF1785" s="29"/>
      <c r="PKG1785" s="29"/>
      <c r="PKH1785" s="29"/>
      <c r="PKI1785" s="29"/>
      <c r="PKJ1785" s="29"/>
      <c r="PKK1785" s="29"/>
      <c r="PKL1785" s="29"/>
      <c r="PKM1785" s="29"/>
      <c r="PKN1785" s="29"/>
      <c r="PKO1785" s="29"/>
      <c r="PKP1785" s="29"/>
      <c r="PKQ1785" s="29"/>
      <c r="PKR1785" s="29"/>
      <c r="PKS1785" s="29"/>
      <c r="PKT1785" s="29"/>
      <c r="PKU1785" s="29"/>
      <c r="PKV1785" s="29"/>
      <c r="PKW1785" s="29"/>
      <c r="PKX1785" s="29"/>
      <c r="PKY1785" s="29"/>
      <c r="PKZ1785" s="29"/>
      <c r="PLA1785" s="29"/>
      <c r="PLB1785" s="29"/>
      <c r="PLC1785" s="29"/>
      <c r="PLD1785" s="29"/>
      <c r="PLE1785" s="29"/>
      <c r="PLF1785" s="29"/>
      <c r="PLG1785" s="29"/>
      <c r="PLH1785" s="29"/>
      <c r="PLI1785" s="29"/>
      <c r="PLJ1785" s="29"/>
      <c r="PLK1785" s="29"/>
      <c r="PLL1785" s="29"/>
      <c r="PLM1785" s="29"/>
      <c r="PLN1785" s="29"/>
      <c r="PLO1785" s="29"/>
      <c r="PLP1785" s="29"/>
      <c r="PLQ1785" s="29"/>
      <c r="PLR1785" s="29"/>
      <c r="PLS1785" s="29"/>
      <c r="PLT1785" s="29"/>
      <c r="PLU1785" s="29"/>
      <c r="PLV1785" s="29"/>
      <c r="PLW1785" s="29"/>
      <c r="PLX1785" s="29"/>
      <c r="PLY1785" s="29"/>
      <c r="PLZ1785" s="29"/>
      <c r="PMA1785" s="29"/>
      <c r="PMB1785" s="29"/>
      <c r="PMC1785" s="29"/>
      <c r="PMD1785" s="29"/>
      <c r="PME1785" s="29"/>
      <c r="PMF1785" s="29"/>
      <c r="PMG1785" s="29"/>
      <c r="PMH1785" s="29"/>
      <c r="PMI1785" s="29"/>
      <c r="PMJ1785" s="29"/>
      <c r="PMK1785" s="29"/>
      <c r="PML1785" s="29"/>
      <c r="PMM1785" s="29"/>
      <c r="PMN1785" s="29"/>
      <c r="PMO1785" s="29"/>
      <c r="PMP1785" s="29"/>
      <c r="PMQ1785" s="29"/>
      <c r="PMR1785" s="29"/>
      <c r="PMS1785" s="29"/>
      <c r="PMT1785" s="29"/>
      <c r="PMU1785" s="29"/>
      <c r="PMV1785" s="29"/>
      <c r="PMW1785" s="29"/>
      <c r="PMX1785" s="29"/>
      <c r="PMY1785" s="29"/>
      <c r="PMZ1785" s="29"/>
      <c r="PNA1785" s="29"/>
      <c r="PNB1785" s="29"/>
      <c r="PNC1785" s="29"/>
      <c r="PND1785" s="29"/>
      <c r="PNE1785" s="29"/>
      <c r="PNF1785" s="29"/>
      <c r="PNG1785" s="29"/>
      <c r="PNH1785" s="29"/>
      <c r="PNI1785" s="29"/>
      <c r="PNJ1785" s="29"/>
      <c r="PNK1785" s="29"/>
      <c r="PNL1785" s="29"/>
      <c r="PNM1785" s="29"/>
      <c r="PNN1785" s="29"/>
      <c r="PNO1785" s="29"/>
      <c r="PNP1785" s="29"/>
      <c r="PNQ1785" s="29"/>
      <c r="PNR1785" s="29"/>
      <c r="PNS1785" s="29"/>
      <c r="PNT1785" s="29"/>
      <c r="PNU1785" s="29"/>
      <c r="PNV1785" s="29"/>
      <c r="PNW1785" s="29"/>
      <c r="PNX1785" s="29"/>
      <c r="PNY1785" s="29"/>
      <c r="PNZ1785" s="29"/>
      <c r="POA1785" s="29"/>
      <c r="POB1785" s="29"/>
      <c r="POC1785" s="29"/>
      <c r="POD1785" s="29"/>
      <c r="POE1785" s="29"/>
      <c r="POF1785" s="29"/>
      <c r="POG1785" s="29"/>
      <c r="POH1785" s="29"/>
      <c r="POI1785" s="29"/>
      <c r="POJ1785" s="29"/>
      <c r="POK1785" s="29"/>
      <c r="POL1785" s="29"/>
      <c r="POM1785" s="29"/>
      <c r="PON1785" s="29"/>
      <c r="POO1785" s="29"/>
      <c r="POP1785" s="29"/>
      <c r="POQ1785" s="29"/>
      <c r="POR1785" s="29"/>
      <c r="POS1785" s="29"/>
      <c r="POT1785" s="29"/>
      <c r="POU1785" s="29"/>
      <c r="POV1785" s="29"/>
      <c r="POW1785" s="29"/>
      <c r="POX1785" s="29"/>
      <c r="POY1785" s="29"/>
      <c r="POZ1785" s="29"/>
      <c r="PPA1785" s="29"/>
      <c r="PPB1785" s="29"/>
      <c r="PPC1785" s="29"/>
      <c r="PPD1785" s="29"/>
      <c r="PPE1785" s="29"/>
      <c r="PPF1785" s="29"/>
      <c r="PPG1785" s="29"/>
      <c r="PPH1785" s="29"/>
      <c r="PPI1785" s="29"/>
      <c r="PPJ1785" s="29"/>
      <c r="PPK1785" s="29"/>
      <c r="PPL1785" s="29"/>
      <c r="PPM1785" s="29"/>
      <c r="PPN1785" s="29"/>
      <c r="PPO1785" s="29"/>
      <c r="PPP1785" s="29"/>
      <c r="PPQ1785" s="29"/>
      <c r="PPR1785" s="29"/>
      <c r="PPS1785" s="29"/>
      <c r="PPT1785" s="29"/>
      <c r="PPU1785" s="29"/>
      <c r="PPV1785" s="29"/>
      <c r="PPW1785" s="29"/>
      <c r="PPX1785" s="29"/>
      <c r="PPY1785" s="29"/>
      <c r="PPZ1785" s="29"/>
      <c r="PQA1785" s="29"/>
      <c r="PQB1785" s="29"/>
      <c r="PQC1785" s="29"/>
      <c r="PQD1785" s="29"/>
      <c r="PQE1785" s="29"/>
      <c r="PQF1785" s="29"/>
      <c r="PQG1785" s="29"/>
      <c r="PQH1785" s="29"/>
      <c r="PQI1785" s="29"/>
      <c r="PQJ1785" s="29"/>
      <c r="PQK1785" s="29"/>
      <c r="PQL1785" s="29"/>
      <c r="PQM1785" s="29"/>
      <c r="PQN1785" s="29"/>
      <c r="PQO1785" s="29"/>
      <c r="PQP1785" s="29"/>
      <c r="PQQ1785" s="29"/>
      <c r="PQR1785" s="29"/>
      <c r="PQS1785" s="29"/>
      <c r="PQT1785" s="29"/>
      <c r="PQU1785" s="29"/>
      <c r="PQV1785" s="29"/>
      <c r="PQW1785" s="29"/>
      <c r="PQX1785" s="29"/>
      <c r="PQY1785" s="29"/>
      <c r="PQZ1785" s="29"/>
      <c r="PRA1785" s="29"/>
      <c r="PRB1785" s="29"/>
      <c r="PRC1785" s="29"/>
      <c r="PRD1785" s="29"/>
      <c r="PRE1785" s="29"/>
      <c r="PRF1785" s="29"/>
      <c r="PRG1785" s="29"/>
      <c r="PRH1785" s="29"/>
      <c r="PRI1785" s="29"/>
      <c r="PRJ1785" s="29"/>
      <c r="PRK1785" s="29"/>
      <c r="PRL1785" s="29"/>
      <c r="PRM1785" s="29"/>
      <c r="PRN1785" s="29"/>
      <c r="PRO1785" s="29"/>
      <c r="PRP1785" s="29"/>
      <c r="PRQ1785" s="29"/>
      <c r="PRR1785" s="29"/>
      <c r="PRS1785" s="29"/>
      <c r="PRT1785" s="29"/>
      <c r="PRU1785" s="29"/>
      <c r="PRV1785" s="29"/>
      <c r="PRW1785" s="29"/>
      <c r="PRX1785" s="29"/>
      <c r="PRY1785" s="29"/>
      <c r="PRZ1785" s="29"/>
      <c r="PSA1785" s="29"/>
      <c r="PSB1785" s="29"/>
      <c r="PSC1785" s="29"/>
      <c r="PSD1785" s="29"/>
      <c r="PSE1785" s="29"/>
      <c r="PSF1785" s="29"/>
      <c r="PSG1785" s="29"/>
      <c r="PSH1785" s="29"/>
      <c r="PSI1785" s="29"/>
      <c r="PSJ1785" s="29"/>
      <c r="PSK1785" s="29"/>
      <c r="PSL1785" s="29"/>
      <c r="PSM1785" s="29"/>
      <c r="PSN1785" s="29"/>
      <c r="PSO1785" s="29"/>
      <c r="PSP1785" s="29"/>
      <c r="PSQ1785" s="29"/>
      <c r="PSR1785" s="29"/>
      <c r="PSS1785" s="29"/>
      <c r="PST1785" s="29"/>
      <c r="PSU1785" s="29"/>
      <c r="PSV1785" s="29"/>
      <c r="PSW1785" s="29"/>
      <c r="PSX1785" s="29"/>
      <c r="PSY1785" s="29"/>
      <c r="PSZ1785" s="29"/>
      <c r="PTA1785" s="29"/>
      <c r="PTB1785" s="29"/>
      <c r="PTC1785" s="29"/>
      <c r="PTD1785" s="29"/>
      <c r="PTE1785" s="29"/>
      <c r="PTF1785" s="29"/>
      <c r="PTG1785" s="29"/>
      <c r="PTH1785" s="29"/>
      <c r="PTI1785" s="29"/>
      <c r="PTJ1785" s="29"/>
      <c r="PTK1785" s="29"/>
      <c r="PTL1785" s="29"/>
      <c r="PTM1785" s="29"/>
      <c r="PTN1785" s="29"/>
      <c r="PTO1785" s="29"/>
      <c r="PTP1785" s="29"/>
      <c r="PTQ1785" s="29"/>
      <c r="PTR1785" s="29"/>
      <c r="PTS1785" s="29"/>
      <c r="PTT1785" s="29"/>
      <c r="PTU1785" s="29"/>
      <c r="PTV1785" s="29"/>
      <c r="PTW1785" s="29"/>
      <c r="PTX1785" s="29"/>
      <c r="PTY1785" s="29"/>
      <c r="PTZ1785" s="29"/>
      <c r="PUA1785" s="29"/>
      <c r="PUB1785" s="29"/>
      <c r="PUC1785" s="29"/>
      <c r="PUD1785" s="29"/>
      <c r="PUE1785" s="29"/>
      <c r="PUF1785" s="29"/>
      <c r="PUG1785" s="29"/>
      <c r="PUH1785" s="29"/>
      <c r="PUI1785" s="29"/>
      <c r="PUJ1785" s="29"/>
      <c r="PUK1785" s="29"/>
      <c r="PUL1785" s="29"/>
      <c r="PUM1785" s="29"/>
      <c r="PUN1785" s="29"/>
      <c r="PUO1785" s="29"/>
      <c r="PUP1785" s="29"/>
      <c r="PUQ1785" s="29"/>
      <c r="PUR1785" s="29"/>
      <c r="PUS1785" s="29"/>
      <c r="PUT1785" s="29"/>
      <c r="PUU1785" s="29"/>
      <c r="PUV1785" s="29"/>
      <c r="PUW1785" s="29"/>
      <c r="PUX1785" s="29"/>
      <c r="PUY1785" s="29"/>
      <c r="PUZ1785" s="29"/>
      <c r="PVA1785" s="29"/>
      <c r="PVB1785" s="29"/>
      <c r="PVC1785" s="29"/>
      <c r="PVD1785" s="29"/>
      <c r="PVE1785" s="29"/>
      <c r="PVF1785" s="29"/>
      <c r="PVG1785" s="29"/>
      <c r="PVH1785" s="29"/>
      <c r="PVI1785" s="29"/>
      <c r="PVJ1785" s="29"/>
      <c r="PVK1785" s="29"/>
      <c r="PVL1785" s="29"/>
      <c r="PVM1785" s="29"/>
      <c r="PVN1785" s="29"/>
      <c r="PVO1785" s="29"/>
      <c r="PVP1785" s="29"/>
      <c r="PVQ1785" s="29"/>
      <c r="PVR1785" s="29"/>
      <c r="PVS1785" s="29"/>
      <c r="PVT1785" s="29"/>
      <c r="PVU1785" s="29"/>
      <c r="PVV1785" s="29"/>
      <c r="PVW1785" s="29"/>
      <c r="PVX1785" s="29"/>
      <c r="PVY1785" s="29"/>
      <c r="PVZ1785" s="29"/>
      <c r="PWA1785" s="29"/>
      <c r="PWB1785" s="29"/>
      <c r="PWC1785" s="29"/>
      <c r="PWD1785" s="29"/>
      <c r="PWE1785" s="29"/>
      <c r="PWF1785" s="29"/>
      <c r="PWG1785" s="29"/>
      <c r="PWH1785" s="29"/>
      <c r="PWI1785" s="29"/>
      <c r="PWJ1785" s="29"/>
      <c r="PWK1785" s="29"/>
      <c r="PWL1785" s="29"/>
      <c r="PWM1785" s="29"/>
      <c r="PWN1785" s="29"/>
      <c r="PWO1785" s="29"/>
      <c r="PWP1785" s="29"/>
      <c r="PWQ1785" s="29"/>
      <c r="PWR1785" s="29"/>
      <c r="PWS1785" s="29"/>
      <c r="PWT1785" s="29"/>
      <c r="PWU1785" s="29"/>
      <c r="PWV1785" s="29"/>
      <c r="PWW1785" s="29"/>
      <c r="PWX1785" s="29"/>
      <c r="PWY1785" s="29"/>
      <c r="PWZ1785" s="29"/>
      <c r="PXA1785" s="29"/>
      <c r="PXB1785" s="29"/>
      <c r="PXC1785" s="29"/>
      <c r="PXD1785" s="29"/>
      <c r="PXE1785" s="29"/>
      <c r="PXF1785" s="29"/>
      <c r="PXG1785" s="29"/>
      <c r="PXH1785" s="29"/>
      <c r="PXI1785" s="29"/>
      <c r="PXJ1785" s="29"/>
      <c r="PXK1785" s="29"/>
      <c r="PXL1785" s="29"/>
      <c r="PXM1785" s="29"/>
      <c r="PXN1785" s="29"/>
      <c r="PXO1785" s="29"/>
      <c r="PXP1785" s="29"/>
      <c r="PXQ1785" s="29"/>
      <c r="PXR1785" s="29"/>
      <c r="PXS1785" s="29"/>
      <c r="PXT1785" s="29"/>
      <c r="PXU1785" s="29"/>
      <c r="PXV1785" s="29"/>
      <c r="PXW1785" s="29"/>
      <c r="PXX1785" s="29"/>
      <c r="PXY1785" s="29"/>
      <c r="PXZ1785" s="29"/>
      <c r="PYA1785" s="29"/>
      <c r="PYB1785" s="29"/>
      <c r="PYC1785" s="29"/>
      <c r="PYD1785" s="29"/>
      <c r="PYE1785" s="29"/>
      <c r="PYF1785" s="29"/>
      <c r="PYG1785" s="29"/>
      <c r="PYH1785" s="29"/>
      <c r="PYI1785" s="29"/>
      <c r="PYJ1785" s="29"/>
      <c r="PYK1785" s="29"/>
      <c r="PYL1785" s="29"/>
      <c r="PYM1785" s="29"/>
      <c r="PYN1785" s="29"/>
      <c r="PYO1785" s="29"/>
      <c r="PYP1785" s="29"/>
      <c r="PYQ1785" s="29"/>
      <c r="PYR1785" s="29"/>
      <c r="PYS1785" s="29"/>
      <c r="PYT1785" s="29"/>
      <c r="PYU1785" s="29"/>
      <c r="PYV1785" s="29"/>
      <c r="PYW1785" s="29"/>
      <c r="PYX1785" s="29"/>
      <c r="PYY1785" s="29"/>
      <c r="PYZ1785" s="29"/>
      <c r="PZA1785" s="29"/>
      <c r="PZB1785" s="29"/>
      <c r="PZC1785" s="29"/>
      <c r="PZD1785" s="29"/>
      <c r="PZE1785" s="29"/>
      <c r="PZF1785" s="29"/>
      <c r="PZG1785" s="29"/>
      <c r="PZH1785" s="29"/>
      <c r="PZI1785" s="29"/>
      <c r="PZJ1785" s="29"/>
      <c r="PZK1785" s="29"/>
      <c r="PZL1785" s="29"/>
      <c r="PZM1785" s="29"/>
      <c r="PZN1785" s="29"/>
      <c r="PZO1785" s="29"/>
      <c r="PZP1785" s="29"/>
      <c r="PZQ1785" s="29"/>
      <c r="PZR1785" s="29"/>
      <c r="PZS1785" s="29"/>
      <c r="PZT1785" s="29"/>
      <c r="PZU1785" s="29"/>
      <c r="PZV1785" s="29"/>
      <c r="PZW1785" s="29"/>
      <c r="PZX1785" s="29"/>
      <c r="PZY1785" s="29"/>
      <c r="PZZ1785" s="29"/>
      <c r="QAA1785" s="29"/>
      <c r="QAB1785" s="29"/>
      <c r="QAC1785" s="29"/>
      <c r="QAD1785" s="29"/>
      <c r="QAE1785" s="29"/>
      <c r="QAF1785" s="29"/>
      <c r="QAG1785" s="29"/>
      <c r="QAH1785" s="29"/>
      <c r="QAI1785" s="29"/>
      <c r="QAJ1785" s="29"/>
      <c r="QAK1785" s="29"/>
      <c r="QAL1785" s="29"/>
      <c r="QAM1785" s="29"/>
      <c r="QAN1785" s="29"/>
      <c r="QAO1785" s="29"/>
      <c r="QAP1785" s="29"/>
      <c r="QAQ1785" s="29"/>
      <c r="QAR1785" s="29"/>
      <c r="QAS1785" s="29"/>
      <c r="QAT1785" s="29"/>
      <c r="QAU1785" s="29"/>
      <c r="QAV1785" s="29"/>
      <c r="QAW1785" s="29"/>
      <c r="QAX1785" s="29"/>
      <c r="QAY1785" s="29"/>
      <c r="QAZ1785" s="29"/>
      <c r="QBA1785" s="29"/>
      <c r="QBB1785" s="29"/>
      <c r="QBC1785" s="29"/>
      <c r="QBD1785" s="29"/>
      <c r="QBE1785" s="29"/>
      <c r="QBF1785" s="29"/>
      <c r="QBG1785" s="29"/>
      <c r="QBH1785" s="29"/>
      <c r="QBI1785" s="29"/>
      <c r="QBJ1785" s="29"/>
      <c r="QBK1785" s="29"/>
      <c r="QBL1785" s="29"/>
      <c r="QBM1785" s="29"/>
      <c r="QBN1785" s="29"/>
      <c r="QBO1785" s="29"/>
      <c r="QBP1785" s="29"/>
      <c r="QBQ1785" s="29"/>
      <c r="QBR1785" s="29"/>
      <c r="QBS1785" s="29"/>
      <c r="QBT1785" s="29"/>
      <c r="QBU1785" s="29"/>
      <c r="QBV1785" s="29"/>
      <c r="QBW1785" s="29"/>
      <c r="QBX1785" s="29"/>
      <c r="QBY1785" s="29"/>
      <c r="QBZ1785" s="29"/>
      <c r="QCA1785" s="29"/>
      <c r="QCB1785" s="29"/>
      <c r="QCC1785" s="29"/>
      <c r="QCD1785" s="29"/>
      <c r="QCE1785" s="29"/>
      <c r="QCF1785" s="29"/>
      <c r="QCG1785" s="29"/>
      <c r="QCH1785" s="29"/>
      <c r="QCI1785" s="29"/>
      <c r="QCJ1785" s="29"/>
      <c r="QCK1785" s="29"/>
      <c r="QCL1785" s="29"/>
      <c r="QCM1785" s="29"/>
      <c r="QCN1785" s="29"/>
      <c r="QCO1785" s="29"/>
      <c r="QCP1785" s="29"/>
      <c r="QCQ1785" s="29"/>
      <c r="QCR1785" s="29"/>
      <c r="QCS1785" s="29"/>
      <c r="QCT1785" s="29"/>
      <c r="QCU1785" s="29"/>
      <c r="QCV1785" s="29"/>
      <c r="QCW1785" s="29"/>
      <c r="QCX1785" s="29"/>
      <c r="QCY1785" s="29"/>
      <c r="QCZ1785" s="29"/>
      <c r="QDA1785" s="29"/>
      <c r="QDB1785" s="29"/>
      <c r="QDC1785" s="29"/>
      <c r="QDD1785" s="29"/>
      <c r="QDE1785" s="29"/>
      <c r="QDF1785" s="29"/>
      <c r="QDG1785" s="29"/>
      <c r="QDH1785" s="29"/>
      <c r="QDI1785" s="29"/>
      <c r="QDJ1785" s="29"/>
      <c r="QDK1785" s="29"/>
      <c r="QDL1785" s="29"/>
      <c r="QDM1785" s="29"/>
      <c r="QDN1785" s="29"/>
      <c r="QDO1785" s="29"/>
      <c r="QDP1785" s="29"/>
      <c r="QDQ1785" s="29"/>
      <c r="QDR1785" s="29"/>
      <c r="QDS1785" s="29"/>
      <c r="QDT1785" s="29"/>
      <c r="QDU1785" s="29"/>
      <c r="QDV1785" s="29"/>
      <c r="QDW1785" s="29"/>
      <c r="QDX1785" s="29"/>
      <c r="QDY1785" s="29"/>
      <c r="QDZ1785" s="29"/>
      <c r="QEA1785" s="29"/>
      <c r="QEB1785" s="29"/>
      <c r="QEC1785" s="29"/>
      <c r="QED1785" s="29"/>
      <c r="QEE1785" s="29"/>
      <c r="QEF1785" s="29"/>
      <c r="QEG1785" s="29"/>
      <c r="QEH1785" s="29"/>
      <c r="QEI1785" s="29"/>
      <c r="QEJ1785" s="29"/>
      <c r="QEK1785" s="29"/>
      <c r="QEL1785" s="29"/>
      <c r="QEM1785" s="29"/>
      <c r="QEN1785" s="29"/>
      <c r="QEO1785" s="29"/>
      <c r="QEP1785" s="29"/>
      <c r="QEQ1785" s="29"/>
      <c r="QER1785" s="29"/>
      <c r="QES1785" s="29"/>
      <c r="QET1785" s="29"/>
      <c r="QEU1785" s="29"/>
      <c r="QEV1785" s="29"/>
      <c r="QEW1785" s="29"/>
      <c r="QEX1785" s="29"/>
      <c r="QEY1785" s="29"/>
      <c r="QEZ1785" s="29"/>
      <c r="QFA1785" s="29"/>
      <c r="QFB1785" s="29"/>
      <c r="QFC1785" s="29"/>
      <c r="QFD1785" s="29"/>
      <c r="QFE1785" s="29"/>
      <c r="QFF1785" s="29"/>
      <c r="QFG1785" s="29"/>
      <c r="QFH1785" s="29"/>
      <c r="QFI1785" s="29"/>
      <c r="QFJ1785" s="29"/>
      <c r="QFK1785" s="29"/>
      <c r="QFL1785" s="29"/>
      <c r="QFM1785" s="29"/>
      <c r="QFN1785" s="29"/>
      <c r="QFO1785" s="29"/>
      <c r="QFP1785" s="29"/>
      <c r="QFQ1785" s="29"/>
      <c r="QFR1785" s="29"/>
      <c r="QFS1785" s="29"/>
      <c r="QFT1785" s="29"/>
      <c r="QFU1785" s="29"/>
      <c r="QFV1785" s="29"/>
      <c r="QFW1785" s="29"/>
      <c r="QFX1785" s="29"/>
      <c r="QFY1785" s="29"/>
      <c r="QFZ1785" s="29"/>
      <c r="QGA1785" s="29"/>
      <c r="QGB1785" s="29"/>
      <c r="QGC1785" s="29"/>
      <c r="QGD1785" s="29"/>
      <c r="QGE1785" s="29"/>
      <c r="QGF1785" s="29"/>
      <c r="QGG1785" s="29"/>
      <c r="QGH1785" s="29"/>
      <c r="QGI1785" s="29"/>
      <c r="QGJ1785" s="29"/>
      <c r="QGK1785" s="29"/>
      <c r="QGL1785" s="29"/>
      <c r="QGM1785" s="29"/>
      <c r="QGN1785" s="29"/>
      <c r="QGO1785" s="29"/>
      <c r="QGP1785" s="29"/>
      <c r="QGQ1785" s="29"/>
      <c r="QGR1785" s="29"/>
      <c r="QGS1785" s="29"/>
      <c r="QGT1785" s="29"/>
      <c r="QGU1785" s="29"/>
      <c r="QGV1785" s="29"/>
      <c r="QGW1785" s="29"/>
      <c r="QGX1785" s="29"/>
      <c r="QGY1785" s="29"/>
      <c r="QGZ1785" s="29"/>
      <c r="QHA1785" s="29"/>
      <c r="QHB1785" s="29"/>
      <c r="QHC1785" s="29"/>
      <c r="QHD1785" s="29"/>
      <c r="QHE1785" s="29"/>
      <c r="QHF1785" s="29"/>
      <c r="QHG1785" s="29"/>
      <c r="QHH1785" s="29"/>
      <c r="QHI1785" s="29"/>
      <c r="QHJ1785" s="29"/>
      <c r="QHK1785" s="29"/>
      <c r="QHL1785" s="29"/>
      <c r="QHM1785" s="29"/>
      <c r="QHN1785" s="29"/>
      <c r="QHO1785" s="29"/>
      <c r="QHP1785" s="29"/>
      <c r="QHQ1785" s="29"/>
      <c r="QHR1785" s="29"/>
      <c r="QHS1785" s="29"/>
      <c r="QHT1785" s="29"/>
      <c r="QHU1785" s="29"/>
      <c r="QHV1785" s="29"/>
      <c r="QHW1785" s="29"/>
      <c r="QHX1785" s="29"/>
      <c r="QHY1785" s="29"/>
      <c r="QHZ1785" s="29"/>
      <c r="QIA1785" s="29"/>
      <c r="QIB1785" s="29"/>
      <c r="QIC1785" s="29"/>
      <c r="QID1785" s="29"/>
      <c r="QIE1785" s="29"/>
      <c r="QIF1785" s="29"/>
      <c r="QIG1785" s="29"/>
      <c r="QIH1785" s="29"/>
      <c r="QII1785" s="29"/>
      <c r="QIJ1785" s="29"/>
      <c r="QIK1785" s="29"/>
      <c r="QIL1785" s="29"/>
      <c r="QIM1785" s="29"/>
      <c r="QIN1785" s="29"/>
      <c r="QIO1785" s="29"/>
      <c r="QIP1785" s="29"/>
      <c r="QIQ1785" s="29"/>
      <c r="QIR1785" s="29"/>
      <c r="QIS1785" s="29"/>
      <c r="QIT1785" s="29"/>
      <c r="QIU1785" s="29"/>
      <c r="QIV1785" s="29"/>
      <c r="QIW1785" s="29"/>
      <c r="QIX1785" s="29"/>
      <c r="QIY1785" s="29"/>
      <c r="QIZ1785" s="29"/>
      <c r="QJA1785" s="29"/>
      <c r="QJB1785" s="29"/>
      <c r="QJC1785" s="29"/>
      <c r="QJD1785" s="29"/>
      <c r="QJE1785" s="29"/>
      <c r="QJF1785" s="29"/>
      <c r="QJG1785" s="29"/>
      <c r="QJH1785" s="29"/>
      <c r="QJI1785" s="29"/>
      <c r="QJJ1785" s="29"/>
      <c r="QJK1785" s="29"/>
      <c r="QJL1785" s="29"/>
      <c r="QJM1785" s="29"/>
      <c r="QJN1785" s="29"/>
      <c r="QJO1785" s="29"/>
      <c r="QJP1785" s="29"/>
      <c r="QJQ1785" s="29"/>
      <c r="QJR1785" s="29"/>
      <c r="QJS1785" s="29"/>
      <c r="QJT1785" s="29"/>
      <c r="QJU1785" s="29"/>
      <c r="QJV1785" s="29"/>
      <c r="QJW1785" s="29"/>
      <c r="QJX1785" s="29"/>
      <c r="QJY1785" s="29"/>
      <c r="QJZ1785" s="29"/>
      <c r="QKA1785" s="29"/>
      <c r="QKB1785" s="29"/>
      <c r="QKC1785" s="29"/>
      <c r="QKD1785" s="29"/>
      <c r="QKE1785" s="29"/>
      <c r="QKF1785" s="29"/>
      <c r="QKG1785" s="29"/>
      <c r="QKH1785" s="29"/>
      <c r="QKI1785" s="29"/>
      <c r="QKJ1785" s="29"/>
      <c r="QKK1785" s="29"/>
      <c r="QKL1785" s="29"/>
      <c r="QKM1785" s="29"/>
      <c r="QKN1785" s="29"/>
      <c r="QKO1785" s="29"/>
      <c r="QKP1785" s="29"/>
      <c r="QKQ1785" s="29"/>
      <c r="QKR1785" s="29"/>
      <c r="QKS1785" s="29"/>
      <c r="QKT1785" s="29"/>
      <c r="QKU1785" s="29"/>
      <c r="QKV1785" s="29"/>
      <c r="QKW1785" s="29"/>
      <c r="QKX1785" s="29"/>
      <c r="QKY1785" s="29"/>
      <c r="QKZ1785" s="29"/>
      <c r="QLA1785" s="29"/>
      <c r="QLB1785" s="29"/>
      <c r="QLC1785" s="29"/>
      <c r="QLD1785" s="29"/>
      <c r="QLE1785" s="29"/>
      <c r="QLF1785" s="29"/>
      <c r="QLG1785" s="29"/>
      <c r="QLH1785" s="29"/>
      <c r="QLI1785" s="29"/>
      <c r="QLJ1785" s="29"/>
      <c r="QLK1785" s="29"/>
      <c r="QLL1785" s="29"/>
      <c r="QLM1785" s="29"/>
      <c r="QLN1785" s="29"/>
      <c r="QLO1785" s="29"/>
      <c r="QLP1785" s="29"/>
      <c r="QLQ1785" s="29"/>
      <c r="QLR1785" s="29"/>
      <c r="QLS1785" s="29"/>
      <c r="QLT1785" s="29"/>
      <c r="QLU1785" s="29"/>
      <c r="QLV1785" s="29"/>
      <c r="QLW1785" s="29"/>
      <c r="QLX1785" s="29"/>
      <c r="QLY1785" s="29"/>
      <c r="QLZ1785" s="29"/>
      <c r="QMA1785" s="29"/>
      <c r="QMB1785" s="29"/>
      <c r="QMC1785" s="29"/>
      <c r="QMD1785" s="29"/>
      <c r="QME1785" s="29"/>
      <c r="QMF1785" s="29"/>
      <c r="QMG1785" s="29"/>
      <c r="QMH1785" s="29"/>
      <c r="QMI1785" s="29"/>
      <c r="QMJ1785" s="29"/>
      <c r="QMK1785" s="29"/>
      <c r="QML1785" s="29"/>
      <c r="QMM1785" s="29"/>
      <c r="QMN1785" s="29"/>
      <c r="QMO1785" s="29"/>
      <c r="QMP1785" s="29"/>
      <c r="QMQ1785" s="29"/>
      <c r="QMR1785" s="29"/>
      <c r="QMS1785" s="29"/>
      <c r="QMT1785" s="29"/>
      <c r="QMU1785" s="29"/>
      <c r="QMV1785" s="29"/>
      <c r="QMW1785" s="29"/>
      <c r="QMX1785" s="29"/>
      <c r="QMY1785" s="29"/>
      <c r="QMZ1785" s="29"/>
      <c r="QNA1785" s="29"/>
      <c r="QNB1785" s="29"/>
      <c r="QNC1785" s="29"/>
      <c r="QND1785" s="29"/>
      <c r="QNE1785" s="29"/>
      <c r="QNF1785" s="29"/>
      <c r="QNG1785" s="29"/>
      <c r="QNH1785" s="29"/>
      <c r="QNI1785" s="29"/>
      <c r="QNJ1785" s="29"/>
      <c r="QNK1785" s="29"/>
      <c r="QNL1785" s="29"/>
      <c r="QNM1785" s="29"/>
      <c r="QNN1785" s="29"/>
      <c r="QNO1785" s="29"/>
      <c r="QNP1785" s="29"/>
      <c r="QNQ1785" s="29"/>
      <c r="QNR1785" s="29"/>
      <c r="QNS1785" s="29"/>
      <c r="QNT1785" s="29"/>
      <c r="QNU1785" s="29"/>
      <c r="QNV1785" s="29"/>
      <c r="QNW1785" s="29"/>
      <c r="QNX1785" s="29"/>
      <c r="QNY1785" s="29"/>
      <c r="QNZ1785" s="29"/>
      <c r="QOA1785" s="29"/>
      <c r="QOB1785" s="29"/>
      <c r="QOC1785" s="29"/>
      <c r="QOD1785" s="29"/>
      <c r="QOE1785" s="29"/>
      <c r="QOF1785" s="29"/>
      <c r="QOG1785" s="29"/>
      <c r="QOH1785" s="29"/>
      <c r="QOI1785" s="29"/>
      <c r="QOJ1785" s="29"/>
      <c r="QOK1785" s="29"/>
      <c r="QOL1785" s="29"/>
      <c r="QOM1785" s="29"/>
      <c r="QON1785" s="29"/>
      <c r="QOO1785" s="29"/>
      <c r="QOP1785" s="29"/>
      <c r="QOQ1785" s="29"/>
      <c r="QOR1785" s="29"/>
      <c r="QOS1785" s="29"/>
      <c r="QOT1785" s="29"/>
      <c r="QOU1785" s="29"/>
      <c r="QOV1785" s="29"/>
      <c r="QOW1785" s="29"/>
      <c r="QOX1785" s="29"/>
      <c r="QOY1785" s="29"/>
      <c r="QOZ1785" s="29"/>
      <c r="QPA1785" s="29"/>
      <c r="QPB1785" s="29"/>
      <c r="QPC1785" s="29"/>
      <c r="QPD1785" s="29"/>
      <c r="QPE1785" s="29"/>
      <c r="QPF1785" s="29"/>
      <c r="QPG1785" s="29"/>
      <c r="QPH1785" s="29"/>
      <c r="QPI1785" s="29"/>
      <c r="QPJ1785" s="29"/>
      <c r="QPK1785" s="29"/>
      <c r="QPL1785" s="29"/>
      <c r="QPM1785" s="29"/>
      <c r="QPN1785" s="29"/>
      <c r="QPO1785" s="29"/>
      <c r="QPP1785" s="29"/>
      <c r="QPQ1785" s="29"/>
      <c r="QPR1785" s="29"/>
      <c r="QPS1785" s="29"/>
      <c r="QPT1785" s="29"/>
      <c r="QPU1785" s="29"/>
      <c r="QPV1785" s="29"/>
      <c r="QPW1785" s="29"/>
      <c r="QPX1785" s="29"/>
      <c r="QPY1785" s="29"/>
      <c r="QPZ1785" s="29"/>
      <c r="QQA1785" s="29"/>
      <c r="QQB1785" s="29"/>
      <c r="QQC1785" s="29"/>
      <c r="QQD1785" s="29"/>
      <c r="QQE1785" s="29"/>
      <c r="QQF1785" s="29"/>
      <c r="QQG1785" s="29"/>
      <c r="QQH1785" s="29"/>
      <c r="QQI1785" s="29"/>
      <c r="QQJ1785" s="29"/>
      <c r="QQK1785" s="29"/>
      <c r="QQL1785" s="29"/>
      <c r="QQM1785" s="29"/>
      <c r="QQN1785" s="29"/>
      <c r="QQO1785" s="29"/>
      <c r="QQP1785" s="29"/>
      <c r="QQQ1785" s="29"/>
      <c r="QQR1785" s="29"/>
      <c r="QQS1785" s="29"/>
      <c r="QQT1785" s="29"/>
      <c r="QQU1785" s="29"/>
      <c r="QQV1785" s="29"/>
      <c r="QQW1785" s="29"/>
      <c r="QQX1785" s="29"/>
      <c r="QQY1785" s="29"/>
      <c r="QQZ1785" s="29"/>
      <c r="QRA1785" s="29"/>
      <c r="QRB1785" s="29"/>
      <c r="QRC1785" s="29"/>
      <c r="QRD1785" s="29"/>
      <c r="QRE1785" s="29"/>
      <c r="QRF1785" s="29"/>
      <c r="QRG1785" s="29"/>
      <c r="QRH1785" s="29"/>
      <c r="QRI1785" s="29"/>
      <c r="QRJ1785" s="29"/>
      <c r="QRK1785" s="29"/>
      <c r="QRL1785" s="29"/>
      <c r="QRM1785" s="29"/>
      <c r="QRN1785" s="29"/>
      <c r="QRO1785" s="29"/>
      <c r="QRP1785" s="29"/>
      <c r="QRQ1785" s="29"/>
      <c r="QRR1785" s="29"/>
      <c r="QRS1785" s="29"/>
      <c r="QRT1785" s="29"/>
      <c r="QRU1785" s="29"/>
      <c r="QRV1785" s="29"/>
      <c r="QRW1785" s="29"/>
      <c r="QRX1785" s="29"/>
      <c r="QRY1785" s="29"/>
      <c r="QRZ1785" s="29"/>
      <c r="QSA1785" s="29"/>
      <c r="QSB1785" s="29"/>
      <c r="QSC1785" s="29"/>
      <c r="QSD1785" s="29"/>
      <c r="QSE1785" s="29"/>
      <c r="QSF1785" s="29"/>
      <c r="QSG1785" s="29"/>
      <c r="QSH1785" s="29"/>
      <c r="QSI1785" s="29"/>
      <c r="QSJ1785" s="29"/>
      <c r="QSK1785" s="29"/>
      <c r="QSL1785" s="29"/>
      <c r="QSM1785" s="29"/>
      <c r="QSN1785" s="29"/>
      <c r="QSO1785" s="29"/>
      <c r="QSP1785" s="29"/>
      <c r="QSQ1785" s="29"/>
      <c r="QSR1785" s="29"/>
      <c r="QSS1785" s="29"/>
      <c r="QST1785" s="29"/>
      <c r="QSU1785" s="29"/>
      <c r="QSV1785" s="29"/>
      <c r="QSW1785" s="29"/>
      <c r="QSX1785" s="29"/>
      <c r="QSY1785" s="29"/>
      <c r="QSZ1785" s="29"/>
      <c r="QTA1785" s="29"/>
      <c r="QTB1785" s="29"/>
      <c r="QTC1785" s="29"/>
      <c r="QTD1785" s="29"/>
      <c r="QTE1785" s="29"/>
      <c r="QTF1785" s="29"/>
      <c r="QTG1785" s="29"/>
      <c r="QTH1785" s="29"/>
      <c r="QTI1785" s="29"/>
      <c r="QTJ1785" s="29"/>
      <c r="QTK1785" s="29"/>
      <c r="QTL1785" s="29"/>
      <c r="QTM1785" s="29"/>
      <c r="QTN1785" s="29"/>
      <c r="QTO1785" s="29"/>
      <c r="QTP1785" s="29"/>
      <c r="QTQ1785" s="29"/>
      <c r="QTR1785" s="29"/>
      <c r="QTS1785" s="29"/>
      <c r="QTT1785" s="29"/>
      <c r="QTU1785" s="29"/>
      <c r="QTV1785" s="29"/>
      <c r="QTW1785" s="29"/>
      <c r="QTX1785" s="29"/>
      <c r="QTY1785" s="29"/>
      <c r="QTZ1785" s="29"/>
      <c r="QUA1785" s="29"/>
      <c r="QUB1785" s="29"/>
      <c r="QUC1785" s="29"/>
      <c r="QUD1785" s="29"/>
      <c r="QUE1785" s="29"/>
      <c r="QUF1785" s="29"/>
      <c r="QUG1785" s="29"/>
      <c r="QUH1785" s="29"/>
      <c r="QUI1785" s="29"/>
      <c r="QUJ1785" s="29"/>
      <c r="QUK1785" s="29"/>
      <c r="QUL1785" s="29"/>
      <c r="QUM1785" s="29"/>
      <c r="QUN1785" s="29"/>
      <c r="QUO1785" s="29"/>
      <c r="QUP1785" s="29"/>
      <c r="QUQ1785" s="29"/>
      <c r="QUR1785" s="29"/>
      <c r="QUS1785" s="29"/>
      <c r="QUT1785" s="29"/>
      <c r="QUU1785" s="29"/>
      <c r="QUV1785" s="29"/>
      <c r="QUW1785" s="29"/>
      <c r="QUX1785" s="29"/>
      <c r="QUY1785" s="29"/>
      <c r="QUZ1785" s="29"/>
      <c r="QVA1785" s="29"/>
      <c r="QVB1785" s="29"/>
      <c r="QVC1785" s="29"/>
      <c r="QVD1785" s="29"/>
      <c r="QVE1785" s="29"/>
      <c r="QVF1785" s="29"/>
      <c r="QVG1785" s="29"/>
      <c r="QVH1785" s="29"/>
      <c r="QVI1785" s="29"/>
      <c r="QVJ1785" s="29"/>
      <c r="QVK1785" s="29"/>
      <c r="QVL1785" s="29"/>
      <c r="QVM1785" s="29"/>
      <c r="QVN1785" s="29"/>
      <c r="QVO1785" s="29"/>
      <c r="QVP1785" s="29"/>
      <c r="QVQ1785" s="29"/>
      <c r="QVR1785" s="29"/>
      <c r="QVS1785" s="29"/>
      <c r="QVT1785" s="29"/>
      <c r="QVU1785" s="29"/>
      <c r="QVV1785" s="29"/>
      <c r="QVW1785" s="29"/>
      <c r="QVX1785" s="29"/>
      <c r="QVY1785" s="29"/>
      <c r="QVZ1785" s="29"/>
      <c r="QWA1785" s="29"/>
      <c r="QWB1785" s="29"/>
      <c r="QWC1785" s="29"/>
      <c r="QWD1785" s="29"/>
      <c r="QWE1785" s="29"/>
      <c r="QWF1785" s="29"/>
      <c r="QWG1785" s="29"/>
      <c r="QWH1785" s="29"/>
      <c r="QWI1785" s="29"/>
      <c r="QWJ1785" s="29"/>
      <c r="QWK1785" s="29"/>
      <c r="QWL1785" s="29"/>
      <c r="QWM1785" s="29"/>
      <c r="QWN1785" s="29"/>
      <c r="QWO1785" s="29"/>
      <c r="QWP1785" s="29"/>
      <c r="QWQ1785" s="29"/>
      <c r="QWR1785" s="29"/>
      <c r="QWS1785" s="29"/>
      <c r="QWT1785" s="29"/>
      <c r="QWU1785" s="29"/>
      <c r="QWV1785" s="29"/>
      <c r="QWW1785" s="29"/>
      <c r="QWX1785" s="29"/>
      <c r="QWY1785" s="29"/>
      <c r="QWZ1785" s="29"/>
      <c r="QXA1785" s="29"/>
      <c r="QXB1785" s="29"/>
      <c r="QXC1785" s="29"/>
      <c r="QXD1785" s="29"/>
      <c r="QXE1785" s="29"/>
      <c r="QXF1785" s="29"/>
      <c r="QXG1785" s="29"/>
      <c r="QXH1785" s="29"/>
      <c r="QXI1785" s="29"/>
      <c r="QXJ1785" s="29"/>
      <c r="QXK1785" s="29"/>
      <c r="QXL1785" s="29"/>
      <c r="QXM1785" s="29"/>
      <c r="QXN1785" s="29"/>
      <c r="QXO1785" s="29"/>
      <c r="QXP1785" s="29"/>
      <c r="QXQ1785" s="29"/>
      <c r="QXR1785" s="29"/>
      <c r="QXS1785" s="29"/>
      <c r="QXT1785" s="29"/>
      <c r="QXU1785" s="29"/>
      <c r="QXV1785" s="29"/>
      <c r="QXW1785" s="29"/>
      <c r="QXX1785" s="29"/>
      <c r="QXY1785" s="29"/>
      <c r="QXZ1785" s="29"/>
      <c r="QYA1785" s="29"/>
      <c r="QYB1785" s="29"/>
      <c r="QYC1785" s="29"/>
      <c r="QYD1785" s="29"/>
      <c r="QYE1785" s="29"/>
      <c r="QYF1785" s="29"/>
      <c r="QYG1785" s="29"/>
      <c r="QYH1785" s="29"/>
      <c r="QYI1785" s="29"/>
      <c r="QYJ1785" s="29"/>
      <c r="QYK1785" s="29"/>
      <c r="QYL1785" s="29"/>
      <c r="QYM1785" s="29"/>
      <c r="QYN1785" s="29"/>
      <c r="QYO1785" s="29"/>
      <c r="QYP1785" s="29"/>
      <c r="QYQ1785" s="29"/>
      <c r="QYR1785" s="29"/>
      <c r="QYS1785" s="29"/>
      <c r="QYT1785" s="29"/>
      <c r="QYU1785" s="29"/>
      <c r="QYV1785" s="29"/>
      <c r="QYW1785" s="29"/>
      <c r="QYX1785" s="29"/>
      <c r="QYY1785" s="29"/>
      <c r="QYZ1785" s="29"/>
      <c r="QZA1785" s="29"/>
      <c r="QZB1785" s="29"/>
      <c r="QZC1785" s="29"/>
      <c r="QZD1785" s="29"/>
      <c r="QZE1785" s="29"/>
      <c r="QZF1785" s="29"/>
      <c r="QZG1785" s="29"/>
      <c r="QZH1785" s="29"/>
      <c r="QZI1785" s="29"/>
      <c r="QZJ1785" s="29"/>
      <c r="QZK1785" s="29"/>
      <c r="QZL1785" s="29"/>
      <c r="QZM1785" s="29"/>
      <c r="QZN1785" s="29"/>
      <c r="QZO1785" s="29"/>
      <c r="QZP1785" s="29"/>
      <c r="QZQ1785" s="29"/>
      <c r="QZR1785" s="29"/>
      <c r="QZS1785" s="29"/>
      <c r="QZT1785" s="29"/>
      <c r="QZU1785" s="29"/>
      <c r="QZV1785" s="29"/>
      <c r="QZW1785" s="29"/>
      <c r="QZX1785" s="29"/>
      <c r="QZY1785" s="29"/>
      <c r="QZZ1785" s="29"/>
      <c r="RAA1785" s="29"/>
      <c r="RAB1785" s="29"/>
      <c r="RAC1785" s="29"/>
      <c r="RAD1785" s="29"/>
      <c r="RAE1785" s="29"/>
      <c r="RAF1785" s="29"/>
      <c r="RAG1785" s="29"/>
      <c r="RAH1785" s="29"/>
      <c r="RAI1785" s="29"/>
      <c r="RAJ1785" s="29"/>
      <c r="RAK1785" s="29"/>
      <c r="RAL1785" s="29"/>
      <c r="RAM1785" s="29"/>
      <c r="RAN1785" s="29"/>
      <c r="RAO1785" s="29"/>
      <c r="RAP1785" s="29"/>
      <c r="RAQ1785" s="29"/>
      <c r="RAR1785" s="29"/>
      <c r="RAS1785" s="29"/>
      <c r="RAT1785" s="29"/>
      <c r="RAU1785" s="29"/>
      <c r="RAV1785" s="29"/>
      <c r="RAW1785" s="29"/>
      <c r="RAX1785" s="29"/>
      <c r="RAY1785" s="29"/>
      <c r="RAZ1785" s="29"/>
      <c r="RBA1785" s="29"/>
      <c r="RBB1785" s="29"/>
      <c r="RBC1785" s="29"/>
      <c r="RBD1785" s="29"/>
      <c r="RBE1785" s="29"/>
      <c r="RBF1785" s="29"/>
      <c r="RBG1785" s="29"/>
      <c r="RBH1785" s="29"/>
      <c r="RBI1785" s="29"/>
      <c r="RBJ1785" s="29"/>
      <c r="RBK1785" s="29"/>
      <c r="RBL1785" s="29"/>
      <c r="RBM1785" s="29"/>
      <c r="RBN1785" s="29"/>
      <c r="RBO1785" s="29"/>
      <c r="RBP1785" s="29"/>
      <c r="RBQ1785" s="29"/>
      <c r="RBR1785" s="29"/>
      <c r="RBS1785" s="29"/>
      <c r="RBT1785" s="29"/>
      <c r="RBU1785" s="29"/>
      <c r="RBV1785" s="29"/>
      <c r="RBW1785" s="29"/>
      <c r="RBX1785" s="29"/>
      <c r="RBY1785" s="29"/>
      <c r="RBZ1785" s="29"/>
      <c r="RCA1785" s="29"/>
      <c r="RCB1785" s="29"/>
      <c r="RCC1785" s="29"/>
      <c r="RCD1785" s="29"/>
      <c r="RCE1785" s="29"/>
      <c r="RCF1785" s="29"/>
      <c r="RCG1785" s="29"/>
      <c r="RCH1785" s="29"/>
      <c r="RCI1785" s="29"/>
      <c r="RCJ1785" s="29"/>
      <c r="RCK1785" s="29"/>
      <c r="RCL1785" s="29"/>
      <c r="RCM1785" s="29"/>
      <c r="RCN1785" s="29"/>
      <c r="RCO1785" s="29"/>
      <c r="RCP1785" s="29"/>
      <c r="RCQ1785" s="29"/>
      <c r="RCR1785" s="29"/>
      <c r="RCS1785" s="29"/>
      <c r="RCT1785" s="29"/>
      <c r="RCU1785" s="29"/>
      <c r="RCV1785" s="29"/>
      <c r="RCW1785" s="29"/>
      <c r="RCX1785" s="29"/>
      <c r="RCY1785" s="29"/>
      <c r="RCZ1785" s="29"/>
      <c r="RDA1785" s="29"/>
      <c r="RDB1785" s="29"/>
      <c r="RDC1785" s="29"/>
      <c r="RDD1785" s="29"/>
      <c r="RDE1785" s="29"/>
      <c r="RDF1785" s="29"/>
      <c r="RDG1785" s="29"/>
      <c r="RDH1785" s="29"/>
      <c r="RDI1785" s="29"/>
      <c r="RDJ1785" s="29"/>
      <c r="RDK1785" s="29"/>
      <c r="RDL1785" s="29"/>
      <c r="RDM1785" s="29"/>
      <c r="RDN1785" s="29"/>
      <c r="RDO1785" s="29"/>
      <c r="RDP1785" s="29"/>
      <c r="RDQ1785" s="29"/>
      <c r="RDR1785" s="29"/>
      <c r="RDS1785" s="29"/>
      <c r="RDT1785" s="29"/>
      <c r="RDU1785" s="29"/>
      <c r="RDV1785" s="29"/>
      <c r="RDW1785" s="29"/>
      <c r="RDX1785" s="29"/>
      <c r="RDY1785" s="29"/>
      <c r="RDZ1785" s="29"/>
      <c r="REA1785" s="29"/>
      <c r="REB1785" s="29"/>
      <c r="REC1785" s="29"/>
      <c r="RED1785" s="29"/>
      <c r="REE1785" s="29"/>
      <c r="REF1785" s="29"/>
      <c r="REG1785" s="29"/>
      <c r="REH1785" s="29"/>
      <c r="REI1785" s="29"/>
      <c r="REJ1785" s="29"/>
      <c r="REK1785" s="29"/>
      <c r="REL1785" s="29"/>
      <c r="REM1785" s="29"/>
      <c r="REN1785" s="29"/>
      <c r="REO1785" s="29"/>
      <c r="REP1785" s="29"/>
      <c r="REQ1785" s="29"/>
      <c r="RER1785" s="29"/>
      <c r="RES1785" s="29"/>
      <c r="RET1785" s="29"/>
      <c r="REU1785" s="29"/>
      <c r="REV1785" s="29"/>
      <c r="REW1785" s="29"/>
      <c r="REX1785" s="29"/>
      <c r="REY1785" s="29"/>
      <c r="REZ1785" s="29"/>
      <c r="RFA1785" s="29"/>
      <c r="RFB1785" s="29"/>
      <c r="RFC1785" s="29"/>
      <c r="RFD1785" s="29"/>
      <c r="RFE1785" s="29"/>
      <c r="RFF1785" s="29"/>
      <c r="RFG1785" s="29"/>
      <c r="RFH1785" s="29"/>
      <c r="RFI1785" s="29"/>
      <c r="RFJ1785" s="29"/>
      <c r="RFK1785" s="29"/>
      <c r="RFL1785" s="29"/>
      <c r="RFM1785" s="29"/>
      <c r="RFN1785" s="29"/>
      <c r="RFO1785" s="29"/>
      <c r="RFP1785" s="29"/>
      <c r="RFQ1785" s="29"/>
      <c r="RFR1785" s="29"/>
      <c r="RFS1785" s="29"/>
      <c r="RFT1785" s="29"/>
      <c r="RFU1785" s="29"/>
      <c r="RFV1785" s="29"/>
      <c r="RFW1785" s="29"/>
      <c r="RFX1785" s="29"/>
      <c r="RFY1785" s="29"/>
      <c r="RFZ1785" s="29"/>
      <c r="RGA1785" s="29"/>
      <c r="RGB1785" s="29"/>
      <c r="RGC1785" s="29"/>
      <c r="RGD1785" s="29"/>
      <c r="RGE1785" s="29"/>
      <c r="RGF1785" s="29"/>
      <c r="RGG1785" s="29"/>
      <c r="RGH1785" s="29"/>
      <c r="RGI1785" s="29"/>
      <c r="RGJ1785" s="29"/>
      <c r="RGK1785" s="29"/>
      <c r="RGL1785" s="29"/>
      <c r="RGM1785" s="29"/>
      <c r="RGN1785" s="29"/>
      <c r="RGO1785" s="29"/>
      <c r="RGP1785" s="29"/>
      <c r="RGQ1785" s="29"/>
      <c r="RGR1785" s="29"/>
      <c r="RGS1785" s="29"/>
      <c r="RGT1785" s="29"/>
      <c r="RGU1785" s="29"/>
      <c r="RGV1785" s="29"/>
      <c r="RGW1785" s="29"/>
      <c r="RGX1785" s="29"/>
      <c r="RGY1785" s="29"/>
      <c r="RGZ1785" s="29"/>
      <c r="RHA1785" s="29"/>
      <c r="RHB1785" s="29"/>
      <c r="RHC1785" s="29"/>
      <c r="RHD1785" s="29"/>
      <c r="RHE1785" s="29"/>
      <c r="RHF1785" s="29"/>
      <c r="RHG1785" s="29"/>
      <c r="RHH1785" s="29"/>
      <c r="RHI1785" s="29"/>
      <c r="RHJ1785" s="29"/>
      <c r="RHK1785" s="29"/>
      <c r="RHL1785" s="29"/>
      <c r="RHM1785" s="29"/>
      <c r="RHN1785" s="29"/>
      <c r="RHO1785" s="29"/>
      <c r="RHP1785" s="29"/>
      <c r="RHQ1785" s="29"/>
      <c r="RHR1785" s="29"/>
      <c r="RHS1785" s="29"/>
      <c r="RHT1785" s="29"/>
      <c r="RHU1785" s="29"/>
      <c r="RHV1785" s="29"/>
      <c r="RHW1785" s="29"/>
      <c r="RHX1785" s="29"/>
      <c r="RHY1785" s="29"/>
      <c r="RHZ1785" s="29"/>
      <c r="RIA1785" s="29"/>
      <c r="RIB1785" s="29"/>
      <c r="RIC1785" s="29"/>
      <c r="RID1785" s="29"/>
      <c r="RIE1785" s="29"/>
      <c r="RIF1785" s="29"/>
      <c r="RIG1785" s="29"/>
      <c r="RIH1785" s="29"/>
      <c r="RII1785" s="29"/>
      <c r="RIJ1785" s="29"/>
      <c r="RIK1785" s="29"/>
      <c r="RIL1785" s="29"/>
      <c r="RIM1785" s="29"/>
      <c r="RIN1785" s="29"/>
      <c r="RIO1785" s="29"/>
      <c r="RIP1785" s="29"/>
      <c r="RIQ1785" s="29"/>
      <c r="RIR1785" s="29"/>
      <c r="RIS1785" s="29"/>
      <c r="RIT1785" s="29"/>
      <c r="RIU1785" s="29"/>
      <c r="RIV1785" s="29"/>
      <c r="RIW1785" s="29"/>
      <c r="RIX1785" s="29"/>
      <c r="RIY1785" s="29"/>
      <c r="RIZ1785" s="29"/>
      <c r="RJA1785" s="29"/>
      <c r="RJB1785" s="29"/>
      <c r="RJC1785" s="29"/>
      <c r="RJD1785" s="29"/>
      <c r="RJE1785" s="29"/>
      <c r="RJF1785" s="29"/>
      <c r="RJG1785" s="29"/>
      <c r="RJH1785" s="29"/>
      <c r="RJI1785" s="29"/>
      <c r="RJJ1785" s="29"/>
      <c r="RJK1785" s="29"/>
      <c r="RJL1785" s="29"/>
      <c r="RJM1785" s="29"/>
      <c r="RJN1785" s="29"/>
      <c r="RJO1785" s="29"/>
      <c r="RJP1785" s="29"/>
      <c r="RJQ1785" s="29"/>
      <c r="RJR1785" s="29"/>
      <c r="RJS1785" s="29"/>
      <c r="RJT1785" s="29"/>
      <c r="RJU1785" s="29"/>
      <c r="RJV1785" s="29"/>
      <c r="RJW1785" s="29"/>
      <c r="RJX1785" s="29"/>
      <c r="RJY1785" s="29"/>
      <c r="RJZ1785" s="29"/>
      <c r="RKA1785" s="29"/>
      <c r="RKB1785" s="29"/>
      <c r="RKC1785" s="29"/>
      <c r="RKD1785" s="29"/>
      <c r="RKE1785" s="29"/>
      <c r="RKF1785" s="29"/>
      <c r="RKG1785" s="29"/>
      <c r="RKH1785" s="29"/>
      <c r="RKI1785" s="29"/>
      <c r="RKJ1785" s="29"/>
      <c r="RKK1785" s="29"/>
      <c r="RKL1785" s="29"/>
      <c r="RKM1785" s="29"/>
      <c r="RKN1785" s="29"/>
      <c r="RKO1785" s="29"/>
      <c r="RKP1785" s="29"/>
      <c r="RKQ1785" s="29"/>
      <c r="RKR1785" s="29"/>
      <c r="RKS1785" s="29"/>
      <c r="RKT1785" s="29"/>
      <c r="RKU1785" s="29"/>
      <c r="RKV1785" s="29"/>
      <c r="RKW1785" s="29"/>
      <c r="RKX1785" s="29"/>
      <c r="RKY1785" s="29"/>
      <c r="RKZ1785" s="29"/>
      <c r="RLA1785" s="29"/>
      <c r="RLB1785" s="29"/>
      <c r="RLC1785" s="29"/>
      <c r="RLD1785" s="29"/>
      <c r="RLE1785" s="29"/>
      <c r="RLF1785" s="29"/>
      <c r="RLG1785" s="29"/>
      <c r="RLH1785" s="29"/>
      <c r="RLI1785" s="29"/>
      <c r="RLJ1785" s="29"/>
      <c r="RLK1785" s="29"/>
      <c r="RLL1785" s="29"/>
      <c r="RLM1785" s="29"/>
      <c r="RLN1785" s="29"/>
      <c r="RLO1785" s="29"/>
      <c r="RLP1785" s="29"/>
      <c r="RLQ1785" s="29"/>
      <c r="RLR1785" s="29"/>
      <c r="RLS1785" s="29"/>
      <c r="RLT1785" s="29"/>
      <c r="RLU1785" s="29"/>
      <c r="RLV1785" s="29"/>
      <c r="RLW1785" s="29"/>
      <c r="RLX1785" s="29"/>
      <c r="RLY1785" s="29"/>
      <c r="RLZ1785" s="29"/>
      <c r="RMA1785" s="29"/>
      <c r="RMB1785" s="29"/>
      <c r="RMC1785" s="29"/>
      <c r="RMD1785" s="29"/>
      <c r="RME1785" s="29"/>
      <c r="RMF1785" s="29"/>
      <c r="RMG1785" s="29"/>
      <c r="RMH1785" s="29"/>
      <c r="RMI1785" s="29"/>
      <c r="RMJ1785" s="29"/>
      <c r="RMK1785" s="29"/>
      <c r="RML1785" s="29"/>
      <c r="RMM1785" s="29"/>
      <c r="RMN1785" s="29"/>
      <c r="RMO1785" s="29"/>
      <c r="RMP1785" s="29"/>
      <c r="RMQ1785" s="29"/>
      <c r="RMR1785" s="29"/>
      <c r="RMS1785" s="29"/>
      <c r="RMT1785" s="29"/>
      <c r="RMU1785" s="29"/>
      <c r="RMV1785" s="29"/>
      <c r="RMW1785" s="29"/>
      <c r="RMX1785" s="29"/>
      <c r="RMY1785" s="29"/>
      <c r="RMZ1785" s="29"/>
      <c r="RNA1785" s="29"/>
      <c r="RNB1785" s="29"/>
      <c r="RNC1785" s="29"/>
      <c r="RND1785" s="29"/>
      <c r="RNE1785" s="29"/>
      <c r="RNF1785" s="29"/>
      <c r="RNG1785" s="29"/>
      <c r="RNH1785" s="29"/>
      <c r="RNI1785" s="29"/>
      <c r="RNJ1785" s="29"/>
      <c r="RNK1785" s="29"/>
      <c r="RNL1785" s="29"/>
      <c r="RNM1785" s="29"/>
      <c r="RNN1785" s="29"/>
      <c r="RNO1785" s="29"/>
      <c r="RNP1785" s="29"/>
      <c r="RNQ1785" s="29"/>
      <c r="RNR1785" s="29"/>
      <c r="RNS1785" s="29"/>
      <c r="RNT1785" s="29"/>
      <c r="RNU1785" s="29"/>
      <c r="RNV1785" s="29"/>
      <c r="RNW1785" s="29"/>
      <c r="RNX1785" s="29"/>
      <c r="RNY1785" s="29"/>
      <c r="RNZ1785" s="29"/>
      <c r="ROA1785" s="29"/>
      <c r="ROB1785" s="29"/>
      <c r="ROC1785" s="29"/>
      <c r="ROD1785" s="29"/>
      <c r="ROE1785" s="29"/>
      <c r="ROF1785" s="29"/>
      <c r="ROG1785" s="29"/>
      <c r="ROH1785" s="29"/>
      <c r="ROI1785" s="29"/>
      <c r="ROJ1785" s="29"/>
      <c r="ROK1785" s="29"/>
      <c r="ROL1785" s="29"/>
      <c r="ROM1785" s="29"/>
      <c r="RON1785" s="29"/>
      <c r="ROO1785" s="29"/>
      <c r="ROP1785" s="29"/>
      <c r="ROQ1785" s="29"/>
      <c r="ROR1785" s="29"/>
      <c r="ROS1785" s="29"/>
      <c r="ROT1785" s="29"/>
      <c r="ROU1785" s="29"/>
      <c r="ROV1785" s="29"/>
      <c r="ROW1785" s="29"/>
      <c r="ROX1785" s="29"/>
      <c r="ROY1785" s="29"/>
      <c r="ROZ1785" s="29"/>
      <c r="RPA1785" s="29"/>
      <c r="RPB1785" s="29"/>
      <c r="RPC1785" s="29"/>
      <c r="RPD1785" s="29"/>
      <c r="RPE1785" s="29"/>
      <c r="RPF1785" s="29"/>
      <c r="RPG1785" s="29"/>
      <c r="RPH1785" s="29"/>
      <c r="RPI1785" s="29"/>
      <c r="RPJ1785" s="29"/>
      <c r="RPK1785" s="29"/>
      <c r="RPL1785" s="29"/>
      <c r="RPM1785" s="29"/>
      <c r="RPN1785" s="29"/>
      <c r="RPO1785" s="29"/>
      <c r="RPP1785" s="29"/>
      <c r="RPQ1785" s="29"/>
      <c r="RPR1785" s="29"/>
      <c r="RPS1785" s="29"/>
      <c r="RPT1785" s="29"/>
      <c r="RPU1785" s="29"/>
      <c r="RPV1785" s="29"/>
      <c r="RPW1785" s="29"/>
      <c r="RPX1785" s="29"/>
      <c r="RPY1785" s="29"/>
      <c r="RPZ1785" s="29"/>
      <c r="RQA1785" s="29"/>
      <c r="RQB1785" s="29"/>
      <c r="RQC1785" s="29"/>
      <c r="RQD1785" s="29"/>
      <c r="RQE1785" s="29"/>
      <c r="RQF1785" s="29"/>
      <c r="RQG1785" s="29"/>
      <c r="RQH1785" s="29"/>
      <c r="RQI1785" s="29"/>
      <c r="RQJ1785" s="29"/>
      <c r="RQK1785" s="29"/>
      <c r="RQL1785" s="29"/>
      <c r="RQM1785" s="29"/>
      <c r="RQN1785" s="29"/>
      <c r="RQO1785" s="29"/>
      <c r="RQP1785" s="29"/>
      <c r="RQQ1785" s="29"/>
      <c r="RQR1785" s="29"/>
      <c r="RQS1785" s="29"/>
      <c r="RQT1785" s="29"/>
      <c r="RQU1785" s="29"/>
      <c r="RQV1785" s="29"/>
      <c r="RQW1785" s="29"/>
      <c r="RQX1785" s="29"/>
      <c r="RQY1785" s="29"/>
      <c r="RQZ1785" s="29"/>
      <c r="RRA1785" s="29"/>
      <c r="RRB1785" s="29"/>
      <c r="RRC1785" s="29"/>
      <c r="RRD1785" s="29"/>
      <c r="RRE1785" s="29"/>
      <c r="RRF1785" s="29"/>
      <c r="RRG1785" s="29"/>
      <c r="RRH1785" s="29"/>
      <c r="RRI1785" s="29"/>
      <c r="RRJ1785" s="29"/>
      <c r="RRK1785" s="29"/>
      <c r="RRL1785" s="29"/>
      <c r="RRM1785" s="29"/>
      <c r="RRN1785" s="29"/>
      <c r="RRO1785" s="29"/>
      <c r="RRP1785" s="29"/>
      <c r="RRQ1785" s="29"/>
      <c r="RRR1785" s="29"/>
      <c r="RRS1785" s="29"/>
      <c r="RRT1785" s="29"/>
      <c r="RRU1785" s="29"/>
      <c r="RRV1785" s="29"/>
      <c r="RRW1785" s="29"/>
      <c r="RRX1785" s="29"/>
      <c r="RRY1785" s="29"/>
      <c r="RRZ1785" s="29"/>
      <c r="RSA1785" s="29"/>
      <c r="RSB1785" s="29"/>
      <c r="RSC1785" s="29"/>
      <c r="RSD1785" s="29"/>
      <c r="RSE1785" s="29"/>
      <c r="RSF1785" s="29"/>
      <c r="RSG1785" s="29"/>
      <c r="RSH1785" s="29"/>
      <c r="RSI1785" s="29"/>
      <c r="RSJ1785" s="29"/>
      <c r="RSK1785" s="29"/>
      <c r="RSL1785" s="29"/>
      <c r="RSM1785" s="29"/>
      <c r="RSN1785" s="29"/>
      <c r="RSO1785" s="29"/>
      <c r="RSP1785" s="29"/>
      <c r="RSQ1785" s="29"/>
      <c r="RSR1785" s="29"/>
      <c r="RSS1785" s="29"/>
      <c r="RST1785" s="29"/>
      <c r="RSU1785" s="29"/>
      <c r="RSV1785" s="29"/>
      <c r="RSW1785" s="29"/>
      <c r="RSX1785" s="29"/>
      <c r="RSY1785" s="29"/>
      <c r="RSZ1785" s="29"/>
      <c r="RTA1785" s="29"/>
      <c r="RTB1785" s="29"/>
      <c r="RTC1785" s="29"/>
      <c r="RTD1785" s="29"/>
      <c r="RTE1785" s="29"/>
      <c r="RTF1785" s="29"/>
      <c r="RTG1785" s="29"/>
      <c r="RTH1785" s="29"/>
      <c r="RTI1785" s="29"/>
      <c r="RTJ1785" s="29"/>
      <c r="RTK1785" s="29"/>
      <c r="RTL1785" s="29"/>
      <c r="RTM1785" s="29"/>
      <c r="RTN1785" s="29"/>
      <c r="RTO1785" s="29"/>
      <c r="RTP1785" s="29"/>
      <c r="RTQ1785" s="29"/>
      <c r="RTR1785" s="29"/>
      <c r="RTS1785" s="29"/>
      <c r="RTT1785" s="29"/>
      <c r="RTU1785" s="29"/>
      <c r="RTV1785" s="29"/>
      <c r="RTW1785" s="29"/>
      <c r="RTX1785" s="29"/>
      <c r="RTY1785" s="29"/>
      <c r="RTZ1785" s="29"/>
      <c r="RUA1785" s="29"/>
      <c r="RUB1785" s="29"/>
      <c r="RUC1785" s="29"/>
      <c r="RUD1785" s="29"/>
      <c r="RUE1785" s="29"/>
      <c r="RUF1785" s="29"/>
      <c r="RUG1785" s="29"/>
      <c r="RUH1785" s="29"/>
      <c r="RUI1785" s="29"/>
      <c r="RUJ1785" s="29"/>
      <c r="RUK1785" s="29"/>
      <c r="RUL1785" s="29"/>
      <c r="RUM1785" s="29"/>
      <c r="RUN1785" s="29"/>
      <c r="RUO1785" s="29"/>
      <c r="RUP1785" s="29"/>
      <c r="RUQ1785" s="29"/>
      <c r="RUR1785" s="29"/>
      <c r="RUS1785" s="29"/>
      <c r="RUT1785" s="29"/>
      <c r="RUU1785" s="29"/>
      <c r="RUV1785" s="29"/>
      <c r="RUW1785" s="29"/>
      <c r="RUX1785" s="29"/>
      <c r="RUY1785" s="29"/>
      <c r="RUZ1785" s="29"/>
      <c r="RVA1785" s="29"/>
      <c r="RVB1785" s="29"/>
      <c r="RVC1785" s="29"/>
      <c r="RVD1785" s="29"/>
      <c r="RVE1785" s="29"/>
      <c r="RVF1785" s="29"/>
      <c r="RVG1785" s="29"/>
      <c r="RVH1785" s="29"/>
      <c r="RVI1785" s="29"/>
      <c r="RVJ1785" s="29"/>
      <c r="RVK1785" s="29"/>
      <c r="RVL1785" s="29"/>
      <c r="RVM1785" s="29"/>
      <c r="RVN1785" s="29"/>
      <c r="RVO1785" s="29"/>
      <c r="RVP1785" s="29"/>
      <c r="RVQ1785" s="29"/>
      <c r="RVR1785" s="29"/>
      <c r="RVS1785" s="29"/>
      <c r="RVT1785" s="29"/>
      <c r="RVU1785" s="29"/>
      <c r="RVV1785" s="29"/>
      <c r="RVW1785" s="29"/>
      <c r="RVX1785" s="29"/>
      <c r="RVY1785" s="29"/>
      <c r="RVZ1785" s="29"/>
      <c r="RWA1785" s="29"/>
      <c r="RWB1785" s="29"/>
      <c r="RWC1785" s="29"/>
      <c r="RWD1785" s="29"/>
      <c r="RWE1785" s="29"/>
      <c r="RWF1785" s="29"/>
      <c r="RWG1785" s="29"/>
      <c r="RWH1785" s="29"/>
      <c r="RWI1785" s="29"/>
      <c r="RWJ1785" s="29"/>
      <c r="RWK1785" s="29"/>
      <c r="RWL1785" s="29"/>
      <c r="RWM1785" s="29"/>
      <c r="RWN1785" s="29"/>
      <c r="RWO1785" s="29"/>
      <c r="RWP1785" s="29"/>
      <c r="RWQ1785" s="29"/>
      <c r="RWR1785" s="29"/>
      <c r="RWS1785" s="29"/>
      <c r="RWT1785" s="29"/>
      <c r="RWU1785" s="29"/>
      <c r="RWV1785" s="29"/>
      <c r="RWW1785" s="29"/>
      <c r="RWX1785" s="29"/>
      <c r="RWY1785" s="29"/>
      <c r="RWZ1785" s="29"/>
      <c r="RXA1785" s="29"/>
      <c r="RXB1785" s="29"/>
      <c r="RXC1785" s="29"/>
      <c r="RXD1785" s="29"/>
      <c r="RXE1785" s="29"/>
      <c r="RXF1785" s="29"/>
      <c r="RXG1785" s="29"/>
      <c r="RXH1785" s="29"/>
      <c r="RXI1785" s="29"/>
      <c r="RXJ1785" s="29"/>
      <c r="RXK1785" s="29"/>
      <c r="RXL1785" s="29"/>
      <c r="RXM1785" s="29"/>
      <c r="RXN1785" s="29"/>
      <c r="RXO1785" s="29"/>
      <c r="RXP1785" s="29"/>
      <c r="RXQ1785" s="29"/>
      <c r="RXR1785" s="29"/>
      <c r="RXS1785" s="29"/>
      <c r="RXT1785" s="29"/>
      <c r="RXU1785" s="29"/>
      <c r="RXV1785" s="29"/>
      <c r="RXW1785" s="29"/>
      <c r="RXX1785" s="29"/>
      <c r="RXY1785" s="29"/>
      <c r="RXZ1785" s="29"/>
      <c r="RYA1785" s="29"/>
      <c r="RYB1785" s="29"/>
      <c r="RYC1785" s="29"/>
      <c r="RYD1785" s="29"/>
      <c r="RYE1785" s="29"/>
      <c r="RYF1785" s="29"/>
      <c r="RYG1785" s="29"/>
      <c r="RYH1785" s="29"/>
      <c r="RYI1785" s="29"/>
      <c r="RYJ1785" s="29"/>
      <c r="RYK1785" s="29"/>
      <c r="RYL1785" s="29"/>
      <c r="RYM1785" s="29"/>
      <c r="RYN1785" s="29"/>
      <c r="RYO1785" s="29"/>
      <c r="RYP1785" s="29"/>
      <c r="RYQ1785" s="29"/>
      <c r="RYR1785" s="29"/>
      <c r="RYS1785" s="29"/>
      <c r="RYT1785" s="29"/>
      <c r="RYU1785" s="29"/>
      <c r="RYV1785" s="29"/>
      <c r="RYW1785" s="29"/>
      <c r="RYX1785" s="29"/>
      <c r="RYY1785" s="29"/>
      <c r="RYZ1785" s="29"/>
      <c r="RZA1785" s="29"/>
      <c r="RZB1785" s="29"/>
      <c r="RZC1785" s="29"/>
      <c r="RZD1785" s="29"/>
      <c r="RZE1785" s="29"/>
      <c r="RZF1785" s="29"/>
      <c r="RZG1785" s="29"/>
      <c r="RZH1785" s="29"/>
      <c r="RZI1785" s="29"/>
      <c r="RZJ1785" s="29"/>
      <c r="RZK1785" s="29"/>
      <c r="RZL1785" s="29"/>
      <c r="RZM1785" s="29"/>
      <c r="RZN1785" s="29"/>
      <c r="RZO1785" s="29"/>
      <c r="RZP1785" s="29"/>
      <c r="RZQ1785" s="29"/>
      <c r="RZR1785" s="29"/>
      <c r="RZS1785" s="29"/>
      <c r="RZT1785" s="29"/>
      <c r="RZU1785" s="29"/>
      <c r="RZV1785" s="29"/>
      <c r="RZW1785" s="29"/>
      <c r="RZX1785" s="29"/>
      <c r="RZY1785" s="29"/>
      <c r="RZZ1785" s="29"/>
      <c r="SAA1785" s="29"/>
      <c r="SAB1785" s="29"/>
      <c r="SAC1785" s="29"/>
      <c r="SAD1785" s="29"/>
      <c r="SAE1785" s="29"/>
      <c r="SAF1785" s="29"/>
      <c r="SAG1785" s="29"/>
      <c r="SAH1785" s="29"/>
      <c r="SAI1785" s="29"/>
      <c r="SAJ1785" s="29"/>
      <c r="SAK1785" s="29"/>
      <c r="SAL1785" s="29"/>
      <c r="SAM1785" s="29"/>
      <c r="SAN1785" s="29"/>
      <c r="SAO1785" s="29"/>
      <c r="SAP1785" s="29"/>
      <c r="SAQ1785" s="29"/>
      <c r="SAR1785" s="29"/>
      <c r="SAS1785" s="29"/>
      <c r="SAT1785" s="29"/>
      <c r="SAU1785" s="29"/>
      <c r="SAV1785" s="29"/>
      <c r="SAW1785" s="29"/>
      <c r="SAX1785" s="29"/>
      <c r="SAY1785" s="29"/>
      <c r="SAZ1785" s="29"/>
      <c r="SBA1785" s="29"/>
      <c r="SBB1785" s="29"/>
      <c r="SBC1785" s="29"/>
      <c r="SBD1785" s="29"/>
      <c r="SBE1785" s="29"/>
      <c r="SBF1785" s="29"/>
      <c r="SBG1785" s="29"/>
      <c r="SBH1785" s="29"/>
      <c r="SBI1785" s="29"/>
      <c r="SBJ1785" s="29"/>
      <c r="SBK1785" s="29"/>
      <c r="SBL1785" s="29"/>
      <c r="SBM1785" s="29"/>
      <c r="SBN1785" s="29"/>
      <c r="SBO1785" s="29"/>
      <c r="SBP1785" s="29"/>
      <c r="SBQ1785" s="29"/>
      <c r="SBR1785" s="29"/>
      <c r="SBS1785" s="29"/>
      <c r="SBT1785" s="29"/>
      <c r="SBU1785" s="29"/>
      <c r="SBV1785" s="29"/>
      <c r="SBW1785" s="29"/>
      <c r="SBX1785" s="29"/>
      <c r="SBY1785" s="29"/>
      <c r="SBZ1785" s="29"/>
      <c r="SCA1785" s="29"/>
      <c r="SCB1785" s="29"/>
      <c r="SCC1785" s="29"/>
      <c r="SCD1785" s="29"/>
      <c r="SCE1785" s="29"/>
      <c r="SCF1785" s="29"/>
      <c r="SCG1785" s="29"/>
      <c r="SCH1785" s="29"/>
      <c r="SCI1785" s="29"/>
      <c r="SCJ1785" s="29"/>
      <c r="SCK1785" s="29"/>
      <c r="SCL1785" s="29"/>
      <c r="SCM1785" s="29"/>
      <c r="SCN1785" s="29"/>
      <c r="SCO1785" s="29"/>
      <c r="SCP1785" s="29"/>
      <c r="SCQ1785" s="29"/>
      <c r="SCR1785" s="29"/>
      <c r="SCS1785" s="29"/>
      <c r="SCT1785" s="29"/>
      <c r="SCU1785" s="29"/>
      <c r="SCV1785" s="29"/>
      <c r="SCW1785" s="29"/>
      <c r="SCX1785" s="29"/>
      <c r="SCY1785" s="29"/>
      <c r="SCZ1785" s="29"/>
      <c r="SDA1785" s="29"/>
      <c r="SDB1785" s="29"/>
      <c r="SDC1785" s="29"/>
      <c r="SDD1785" s="29"/>
      <c r="SDE1785" s="29"/>
      <c r="SDF1785" s="29"/>
      <c r="SDG1785" s="29"/>
      <c r="SDH1785" s="29"/>
      <c r="SDI1785" s="29"/>
      <c r="SDJ1785" s="29"/>
      <c r="SDK1785" s="29"/>
      <c r="SDL1785" s="29"/>
      <c r="SDM1785" s="29"/>
      <c r="SDN1785" s="29"/>
      <c r="SDO1785" s="29"/>
      <c r="SDP1785" s="29"/>
      <c r="SDQ1785" s="29"/>
      <c r="SDR1785" s="29"/>
      <c r="SDS1785" s="29"/>
      <c r="SDT1785" s="29"/>
      <c r="SDU1785" s="29"/>
      <c r="SDV1785" s="29"/>
      <c r="SDW1785" s="29"/>
      <c r="SDX1785" s="29"/>
      <c r="SDY1785" s="29"/>
      <c r="SDZ1785" s="29"/>
      <c r="SEA1785" s="29"/>
      <c r="SEB1785" s="29"/>
      <c r="SEC1785" s="29"/>
      <c r="SED1785" s="29"/>
      <c r="SEE1785" s="29"/>
      <c r="SEF1785" s="29"/>
      <c r="SEG1785" s="29"/>
      <c r="SEH1785" s="29"/>
      <c r="SEI1785" s="29"/>
      <c r="SEJ1785" s="29"/>
      <c r="SEK1785" s="29"/>
      <c r="SEL1785" s="29"/>
      <c r="SEM1785" s="29"/>
      <c r="SEN1785" s="29"/>
      <c r="SEO1785" s="29"/>
      <c r="SEP1785" s="29"/>
      <c r="SEQ1785" s="29"/>
      <c r="SER1785" s="29"/>
      <c r="SES1785" s="29"/>
      <c r="SET1785" s="29"/>
      <c r="SEU1785" s="29"/>
      <c r="SEV1785" s="29"/>
      <c r="SEW1785" s="29"/>
      <c r="SEX1785" s="29"/>
      <c r="SEY1785" s="29"/>
      <c r="SEZ1785" s="29"/>
      <c r="SFA1785" s="29"/>
      <c r="SFB1785" s="29"/>
      <c r="SFC1785" s="29"/>
      <c r="SFD1785" s="29"/>
      <c r="SFE1785" s="29"/>
      <c r="SFF1785" s="29"/>
      <c r="SFG1785" s="29"/>
      <c r="SFH1785" s="29"/>
      <c r="SFI1785" s="29"/>
      <c r="SFJ1785" s="29"/>
      <c r="SFK1785" s="29"/>
      <c r="SFL1785" s="29"/>
      <c r="SFM1785" s="29"/>
      <c r="SFN1785" s="29"/>
      <c r="SFO1785" s="29"/>
      <c r="SFP1785" s="29"/>
      <c r="SFQ1785" s="29"/>
      <c r="SFR1785" s="29"/>
      <c r="SFS1785" s="29"/>
      <c r="SFT1785" s="29"/>
      <c r="SFU1785" s="29"/>
      <c r="SFV1785" s="29"/>
      <c r="SFW1785" s="29"/>
      <c r="SFX1785" s="29"/>
      <c r="SFY1785" s="29"/>
      <c r="SFZ1785" s="29"/>
      <c r="SGA1785" s="29"/>
      <c r="SGB1785" s="29"/>
      <c r="SGC1785" s="29"/>
      <c r="SGD1785" s="29"/>
      <c r="SGE1785" s="29"/>
      <c r="SGF1785" s="29"/>
      <c r="SGG1785" s="29"/>
      <c r="SGH1785" s="29"/>
      <c r="SGI1785" s="29"/>
      <c r="SGJ1785" s="29"/>
      <c r="SGK1785" s="29"/>
      <c r="SGL1785" s="29"/>
      <c r="SGM1785" s="29"/>
      <c r="SGN1785" s="29"/>
      <c r="SGO1785" s="29"/>
      <c r="SGP1785" s="29"/>
      <c r="SGQ1785" s="29"/>
      <c r="SGR1785" s="29"/>
      <c r="SGS1785" s="29"/>
      <c r="SGT1785" s="29"/>
      <c r="SGU1785" s="29"/>
      <c r="SGV1785" s="29"/>
      <c r="SGW1785" s="29"/>
      <c r="SGX1785" s="29"/>
      <c r="SGY1785" s="29"/>
      <c r="SGZ1785" s="29"/>
      <c r="SHA1785" s="29"/>
      <c r="SHB1785" s="29"/>
      <c r="SHC1785" s="29"/>
      <c r="SHD1785" s="29"/>
      <c r="SHE1785" s="29"/>
      <c r="SHF1785" s="29"/>
      <c r="SHG1785" s="29"/>
      <c r="SHH1785" s="29"/>
      <c r="SHI1785" s="29"/>
      <c r="SHJ1785" s="29"/>
      <c r="SHK1785" s="29"/>
      <c r="SHL1785" s="29"/>
      <c r="SHM1785" s="29"/>
      <c r="SHN1785" s="29"/>
      <c r="SHO1785" s="29"/>
      <c r="SHP1785" s="29"/>
      <c r="SHQ1785" s="29"/>
      <c r="SHR1785" s="29"/>
      <c r="SHS1785" s="29"/>
      <c r="SHT1785" s="29"/>
      <c r="SHU1785" s="29"/>
      <c r="SHV1785" s="29"/>
      <c r="SHW1785" s="29"/>
      <c r="SHX1785" s="29"/>
      <c r="SHY1785" s="29"/>
      <c r="SHZ1785" s="29"/>
      <c r="SIA1785" s="29"/>
      <c r="SIB1785" s="29"/>
      <c r="SIC1785" s="29"/>
      <c r="SID1785" s="29"/>
      <c r="SIE1785" s="29"/>
      <c r="SIF1785" s="29"/>
      <c r="SIG1785" s="29"/>
      <c r="SIH1785" s="29"/>
      <c r="SII1785" s="29"/>
      <c r="SIJ1785" s="29"/>
      <c r="SIK1785" s="29"/>
      <c r="SIL1785" s="29"/>
      <c r="SIM1785" s="29"/>
      <c r="SIN1785" s="29"/>
      <c r="SIO1785" s="29"/>
      <c r="SIP1785" s="29"/>
      <c r="SIQ1785" s="29"/>
      <c r="SIR1785" s="29"/>
      <c r="SIS1785" s="29"/>
      <c r="SIT1785" s="29"/>
      <c r="SIU1785" s="29"/>
      <c r="SIV1785" s="29"/>
      <c r="SIW1785" s="29"/>
      <c r="SIX1785" s="29"/>
      <c r="SIY1785" s="29"/>
      <c r="SIZ1785" s="29"/>
      <c r="SJA1785" s="29"/>
      <c r="SJB1785" s="29"/>
      <c r="SJC1785" s="29"/>
      <c r="SJD1785" s="29"/>
      <c r="SJE1785" s="29"/>
      <c r="SJF1785" s="29"/>
      <c r="SJG1785" s="29"/>
      <c r="SJH1785" s="29"/>
      <c r="SJI1785" s="29"/>
      <c r="SJJ1785" s="29"/>
      <c r="SJK1785" s="29"/>
      <c r="SJL1785" s="29"/>
      <c r="SJM1785" s="29"/>
      <c r="SJN1785" s="29"/>
      <c r="SJO1785" s="29"/>
      <c r="SJP1785" s="29"/>
      <c r="SJQ1785" s="29"/>
      <c r="SJR1785" s="29"/>
      <c r="SJS1785" s="29"/>
      <c r="SJT1785" s="29"/>
      <c r="SJU1785" s="29"/>
      <c r="SJV1785" s="29"/>
      <c r="SJW1785" s="29"/>
      <c r="SJX1785" s="29"/>
      <c r="SJY1785" s="29"/>
      <c r="SJZ1785" s="29"/>
      <c r="SKA1785" s="29"/>
      <c r="SKB1785" s="29"/>
      <c r="SKC1785" s="29"/>
      <c r="SKD1785" s="29"/>
      <c r="SKE1785" s="29"/>
      <c r="SKF1785" s="29"/>
      <c r="SKG1785" s="29"/>
      <c r="SKH1785" s="29"/>
      <c r="SKI1785" s="29"/>
      <c r="SKJ1785" s="29"/>
      <c r="SKK1785" s="29"/>
      <c r="SKL1785" s="29"/>
      <c r="SKM1785" s="29"/>
      <c r="SKN1785" s="29"/>
      <c r="SKO1785" s="29"/>
      <c r="SKP1785" s="29"/>
      <c r="SKQ1785" s="29"/>
      <c r="SKR1785" s="29"/>
      <c r="SKS1785" s="29"/>
      <c r="SKT1785" s="29"/>
      <c r="SKU1785" s="29"/>
      <c r="SKV1785" s="29"/>
      <c r="SKW1785" s="29"/>
      <c r="SKX1785" s="29"/>
      <c r="SKY1785" s="29"/>
      <c r="SKZ1785" s="29"/>
      <c r="SLA1785" s="29"/>
      <c r="SLB1785" s="29"/>
      <c r="SLC1785" s="29"/>
      <c r="SLD1785" s="29"/>
      <c r="SLE1785" s="29"/>
      <c r="SLF1785" s="29"/>
      <c r="SLG1785" s="29"/>
      <c r="SLH1785" s="29"/>
      <c r="SLI1785" s="29"/>
      <c r="SLJ1785" s="29"/>
      <c r="SLK1785" s="29"/>
      <c r="SLL1785" s="29"/>
      <c r="SLM1785" s="29"/>
      <c r="SLN1785" s="29"/>
      <c r="SLO1785" s="29"/>
      <c r="SLP1785" s="29"/>
      <c r="SLQ1785" s="29"/>
      <c r="SLR1785" s="29"/>
      <c r="SLS1785" s="29"/>
      <c r="SLT1785" s="29"/>
      <c r="SLU1785" s="29"/>
      <c r="SLV1785" s="29"/>
      <c r="SLW1785" s="29"/>
      <c r="SLX1785" s="29"/>
      <c r="SLY1785" s="29"/>
      <c r="SLZ1785" s="29"/>
      <c r="SMA1785" s="29"/>
      <c r="SMB1785" s="29"/>
      <c r="SMC1785" s="29"/>
      <c r="SMD1785" s="29"/>
      <c r="SME1785" s="29"/>
      <c r="SMF1785" s="29"/>
      <c r="SMG1785" s="29"/>
      <c r="SMH1785" s="29"/>
      <c r="SMI1785" s="29"/>
      <c r="SMJ1785" s="29"/>
      <c r="SMK1785" s="29"/>
      <c r="SML1785" s="29"/>
      <c r="SMM1785" s="29"/>
      <c r="SMN1785" s="29"/>
      <c r="SMO1785" s="29"/>
      <c r="SMP1785" s="29"/>
      <c r="SMQ1785" s="29"/>
      <c r="SMR1785" s="29"/>
      <c r="SMS1785" s="29"/>
      <c r="SMT1785" s="29"/>
      <c r="SMU1785" s="29"/>
      <c r="SMV1785" s="29"/>
      <c r="SMW1785" s="29"/>
      <c r="SMX1785" s="29"/>
      <c r="SMY1785" s="29"/>
      <c r="SMZ1785" s="29"/>
      <c r="SNA1785" s="29"/>
      <c r="SNB1785" s="29"/>
      <c r="SNC1785" s="29"/>
      <c r="SND1785" s="29"/>
      <c r="SNE1785" s="29"/>
      <c r="SNF1785" s="29"/>
      <c r="SNG1785" s="29"/>
      <c r="SNH1785" s="29"/>
      <c r="SNI1785" s="29"/>
      <c r="SNJ1785" s="29"/>
      <c r="SNK1785" s="29"/>
      <c r="SNL1785" s="29"/>
      <c r="SNM1785" s="29"/>
      <c r="SNN1785" s="29"/>
      <c r="SNO1785" s="29"/>
      <c r="SNP1785" s="29"/>
      <c r="SNQ1785" s="29"/>
      <c r="SNR1785" s="29"/>
      <c r="SNS1785" s="29"/>
      <c r="SNT1785" s="29"/>
      <c r="SNU1785" s="29"/>
      <c r="SNV1785" s="29"/>
      <c r="SNW1785" s="29"/>
      <c r="SNX1785" s="29"/>
      <c r="SNY1785" s="29"/>
      <c r="SNZ1785" s="29"/>
      <c r="SOA1785" s="29"/>
      <c r="SOB1785" s="29"/>
      <c r="SOC1785" s="29"/>
      <c r="SOD1785" s="29"/>
      <c r="SOE1785" s="29"/>
      <c r="SOF1785" s="29"/>
      <c r="SOG1785" s="29"/>
      <c r="SOH1785" s="29"/>
      <c r="SOI1785" s="29"/>
      <c r="SOJ1785" s="29"/>
      <c r="SOK1785" s="29"/>
      <c r="SOL1785" s="29"/>
      <c r="SOM1785" s="29"/>
      <c r="SON1785" s="29"/>
      <c r="SOO1785" s="29"/>
      <c r="SOP1785" s="29"/>
      <c r="SOQ1785" s="29"/>
      <c r="SOR1785" s="29"/>
      <c r="SOS1785" s="29"/>
      <c r="SOT1785" s="29"/>
      <c r="SOU1785" s="29"/>
      <c r="SOV1785" s="29"/>
      <c r="SOW1785" s="29"/>
      <c r="SOX1785" s="29"/>
      <c r="SOY1785" s="29"/>
      <c r="SOZ1785" s="29"/>
      <c r="SPA1785" s="29"/>
      <c r="SPB1785" s="29"/>
      <c r="SPC1785" s="29"/>
      <c r="SPD1785" s="29"/>
      <c r="SPE1785" s="29"/>
      <c r="SPF1785" s="29"/>
      <c r="SPG1785" s="29"/>
      <c r="SPH1785" s="29"/>
      <c r="SPI1785" s="29"/>
      <c r="SPJ1785" s="29"/>
      <c r="SPK1785" s="29"/>
      <c r="SPL1785" s="29"/>
      <c r="SPM1785" s="29"/>
      <c r="SPN1785" s="29"/>
      <c r="SPO1785" s="29"/>
      <c r="SPP1785" s="29"/>
      <c r="SPQ1785" s="29"/>
      <c r="SPR1785" s="29"/>
      <c r="SPS1785" s="29"/>
      <c r="SPT1785" s="29"/>
      <c r="SPU1785" s="29"/>
      <c r="SPV1785" s="29"/>
      <c r="SPW1785" s="29"/>
      <c r="SPX1785" s="29"/>
      <c r="SPY1785" s="29"/>
      <c r="SPZ1785" s="29"/>
      <c r="SQA1785" s="29"/>
      <c r="SQB1785" s="29"/>
      <c r="SQC1785" s="29"/>
      <c r="SQD1785" s="29"/>
      <c r="SQE1785" s="29"/>
      <c r="SQF1785" s="29"/>
      <c r="SQG1785" s="29"/>
      <c r="SQH1785" s="29"/>
      <c r="SQI1785" s="29"/>
      <c r="SQJ1785" s="29"/>
      <c r="SQK1785" s="29"/>
      <c r="SQL1785" s="29"/>
      <c r="SQM1785" s="29"/>
      <c r="SQN1785" s="29"/>
      <c r="SQO1785" s="29"/>
      <c r="SQP1785" s="29"/>
      <c r="SQQ1785" s="29"/>
      <c r="SQR1785" s="29"/>
      <c r="SQS1785" s="29"/>
      <c r="SQT1785" s="29"/>
      <c r="SQU1785" s="29"/>
      <c r="SQV1785" s="29"/>
      <c r="SQW1785" s="29"/>
      <c r="SQX1785" s="29"/>
      <c r="SQY1785" s="29"/>
      <c r="SQZ1785" s="29"/>
      <c r="SRA1785" s="29"/>
      <c r="SRB1785" s="29"/>
      <c r="SRC1785" s="29"/>
      <c r="SRD1785" s="29"/>
      <c r="SRE1785" s="29"/>
      <c r="SRF1785" s="29"/>
      <c r="SRG1785" s="29"/>
      <c r="SRH1785" s="29"/>
      <c r="SRI1785" s="29"/>
      <c r="SRJ1785" s="29"/>
      <c r="SRK1785" s="29"/>
      <c r="SRL1785" s="29"/>
      <c r="SRM1785" s="29"/>
      <c r="SRN1785" s="29"/>
      <c r="SRO1785" s="29"/>
      <c r="SRP1785" s="29"/>
      <c r="SRQ1785" s="29"/>
      <c r="SRR1785" s="29"/>
      <c r="SRS1785" s="29"/>
      <c r="SRT1785" s="29"/>
      <c r="SRU1785" s="29"/>
      <c r="SRV1785" s="29"/>
      <c r="SRW1785" s="29"/>
      <c r="SRX1785" s="29"/>
      <c r="SRY1785" s="29"/>
      <c r="SRZ1785" s="29"/>
      <c r="SSA1785" s="29"/>
      <c r="SSB1785" s="29"/>
      <c r="SSC1785" s="29"/>
      <c r="SSD1785" s="29"/>
      <c r="SSE1785" s="29"/>
      <c r="SSF1785" s="29"/>
      <c r="SSG1785" s="29"/>
      <c r="SSH1785" s="29"/>
      <c r="SSI1785" s="29"/>
      <c r="SSJ1785" s="29"/>
      <c r="SSK1785" s="29"/>
      <c r="SSL1785" s="29"/>
      <c r="SSM1785" s="29"/>
      <c r="SSN1785" s="29"/>
      <c r="SSO1785" s="29"/>
      <c r="SSP1785" s="29"/>
      <c r="SSQ1785" s="29"/>
      <c r="SSR1785" s="29"/>
      <c r="SSS1785" s="29"/>
      <c r="SST1785" s="29"/>
      <c r="SSU1785" s="29"/>
      <c r="SSV1785" s="29"/>
      <c r="SSW1785" s="29"/>
      <c r="SSX1785" s="29"/>
      <c r="SSY1785" s="29"/>
      <c r="SSZ1785" s="29"/>
      <c r="STA1785" s="29"/>
      <c r="STB1785" s="29"/>
      <c r="STC1785" s="29"/>
      <c r="STD1785" s="29"/>
      <c r="STE1785" s="29"/>
      <c r="STF1785" s="29"/>
      <c r="STG1785" s="29"/>
      <c r="STH1785" s="29"/>
      <c r="STI1785" s="29"/>
      <c r="STJ1785" s="29"/>
      <c r="STK1785" s="29"/>
      <c r="STL1785" s="29"/>
      <c r="STM1785" s="29"/>
      <c r="STN1785" s="29"/>
      <c r="STO1785" s="29"/>
      <c r="STP1785" s="29"/>
      <c r="STQ1785" s="29"/>
      <c r="STR1785" s="29"/>
      <c r="STS1785" s="29"/>
      <c r="STT1785" s="29"/>
      <c r="STU1785" s="29"/>
      <c r="STV1785" s="29"/>
      <c r="STW1785" s="29"/>
      <c r="STX1785" s="29"/>
      <c r="STY1785" s="29"/>
      <c r="STZ1785" s="29"/>
      <c r="SUA1785" s="29"/>
      <c r="SUB1785" s="29"/>
      <c r="SUC1785" s="29"/>
      <c r="SUD1785" s="29"/>
      <c r="SUE1785" s="29"/>
      <c r="SUF1785" s="29"/>
      <c r="SUG1785" s="29"/>
      <c r="SUH1785" s="29"/>
      <c r="SUI1785" s="29"/>
      <c r="SUJ1785" s="29"/>
      <c r="SUK1785" s="29"/>
      <c r="SUL1785" s="29"/>
      <c r="SUM1785" s="29"/>
      <c r="SUN1785" s="29"/>
      <c r="SUO1785" s="29"/>
      <c r="SUP1785" s="29"/>
      <c r="SUQ1785" s="29"/>
      <c r="SUR1785" s="29"/>
      <c r="SUS1785" s="29"/>
      <c r="SUT1785" s="29"/>
      <c r="SUU1785" s="29"/>
      <c r="SUV1785" s="29"/>
      <c r="SUW1785" s="29"/>
      <c r="SUX1785" s="29"/>
      <c r="SUY1785" s="29"/>
      <c r="SUZ1785" s="29"/>
      <c r="SVA1785" s="29"/>
      <c r="SVB1785" s="29"/>
      <c r="SVC1785" s="29"/>
      <c r="SVD1785" s="29"/>
      <c r="SVE1785" s="29"/>
      <c r="SVF1785" s="29"/>
      <c r="SVG1785" s="29"/>
      <c r="SVH1785" s="29"/>
      <c r="SVI1785" s="29"/>
      <c r="SVJ1785" s="29"/>
      <c r="SVK1785" s="29"/>
      <c r="SVL1785" s="29"/>
      <c r="SVM1785" s="29"/>
      <c r="SVN1785" s="29"/>
      <c r="SVO1785" s="29"/>
      <c r="SVP1785" s="29"/>
      <c r="SVQ1785" s="29"/>
      <c r="SVR1785" s="29"/>
      <c r="SVS1785" s="29"/>
      <c r="SVT1785" s="29"/>
      <c r="SVU1785" s="29"/>
      <c r="SVV1785" s="29"/>
      <c r="SVW1785" s="29"/>
      <c r="SVX1785" s="29"/>
      <c r="SVY1785" s="29"/>
      <c r="SVZ1785" s="29"/>
      <c r="SWA1785" s="29"/>
      <c r="SWB1785" s="29"/>
      <c r="SWC1785" s="29"/>
      <c r="SWD1785" s="29"/>
      <c r="SWE1785" s="29"/>
      <c r="SWF1785" s="29"/>
      <c r="SWG1785" s="29"/>
      <c r="SWH1785" s="29"/>
      <c r="SWI1785" s="29"/>
      <c r="SWJ1785" s="29"/>
      <c r="SWK1785" s="29"/>
      <c r="SWL1785" s="29"/>
      <c r="SWM1785" s="29"/>
      <c r="SWN1785" s="29"/>
      <c r="SWO1785" s="29"/>
      <c r="SWP1785" s="29"/>
      <c r="SWQ1785" s="29"/>
      <c r="SWR1785" s="29"/>
      <c r="SWS1785" s="29"/>
      <c r="SWT1785" s="29"/>
      <c r="SWU1785" s="29"/>
      <c r="SWV1785" s="29"/>
      <c r="SWW1785" s="29"/>
      <c r="SWX1785" s="29"/>
      <c r="SWY1785" s="29"/>
      <c r="SWZ1785" s="29"/>
      <c r="SXA1785" s="29"/>
      <c r="SXB1785" s="29"/>
      <c r="SXC1785" s="29"/>
      <c r="SXD1785" s="29"/>
      <c r="SXE1785" s="29"/>
      <c r="SXF1785" s="29"/>
      <c r="SXG1785" s="29"/>
      <c r="SXH1785" s="29"/>
      <c r="SXI1785" s="29"/>
      <c r="SXJ1785" s="29"/>
      <c r="SXK1785" s="29"/>
      <c r="SXL1785" s="29"/>
      <c r="SXM1785" s="29"/>
      <c r="SXN1785" s="29"/>
      <c r="SXO1785" s="29"/>
      <c r="SXP1785" s="29"/>
      <c r="SXQ1785" s="29"/>
      <c r="SXR1785" s="29"/>
      <c r="SXS1785" s="29"/>
      <c r="SXT1785" s="29"/>
      <c r="SXU1785" s="29"/>
      <c r="SXV1785" s="29"/>
      <c r="SXW1785" s="29"/>
      <c r="SXX1785" s="29"/>
      <c r="SXY1785" s="29"/>
      <c r="SXZ1785" s="29"/>
      <c r="SYA1785" s="29"/>
      <c r="SYB1785" s="29"/>
      <c r="SYC1785" s="29"/>
      <c r="SYD1785" s="29"/>
      <c r="SYE1785" s="29"/>
      <c r="SYF1785" s="29"/>
      <c r="SYG1785" s="29"/>
      <c r="SYH1785" s="29"/>
      <c r="SYI1785" s="29"/>
      <c r="SYJ1785" s="29"/>
      <c r="SYK1785" s="29"/>
      <c r="SYL1785" s="29"/>
      <c r="SYM1785" s="29"/>
      <c r="SYN1785" s="29"/>
      <c r="SYO1785" s="29"/>
      <c r="SYP1785" s="29"/>
      <c r="SYQ1785" s="29"/>
      <c r="SYR1785" s="29"/>
      <c r="SYS1785" s="29"/>
      <c r="SYT1785" s="29"/>
      <c r="SYU1785" s="29"/>
      <c r="SYV1785" s="29"/>
      <c r="SYW1785" s="29"/>
      <c r="SYX1785" s="29"/>
      <c r="SYY1785" s="29"/>
      <c r="SYZ1785" s="29"/>
      <c r="SZA1785" s="29"/>
      <c r="SZB1785" s="29"/>
      <c r="SZC1785" s="29"/>
      <c r="SZD1785" s="29"/>
      <c r="SZE1785" s="29"/>
      <c r="SZF1785" s="29"/>
      <c r="SZG1785" s="29"/>
      <c r="SZH1785" s="29"/>
      <c r="SZI1785" s="29"/>
      <c r="SZJ1785" s="29"/>
      <c r="SZK1785" s="29"/>
      <c r="SZL1785" s="29"/>
      <c r="SZM1785" s="29"/>
      <c r="SZN1785" s="29"/>
      <c r="SZO1785" s="29"/>
      <c r="SZP1785" s="29"/>
      <c r="SZQ1785" s="29"/>
      <c r="SZR1785" s="29"/>
      <c r="SZS1785" s="29"/>
      <c r="SZT1785" s="29"/>
      <c r="SZU1785" s="29"/>
      <c r="SZV1785" s="29"/>
      <c r="SZW1785" s="29"/>
      <c r="SZX1785" s="29"/>
      <c r="SZY1785" s="29"/>
      <c r="SZZ1785" s="29"/>
      <c r="TAA1785" s="29"/>
      <c r="TAB1785" s="29"/>
      <c r="TAC1785" s="29"/>
      <c r="TAD1785" s="29"/>
      <c r="TAE1785" s="29"/>
      <c r="TAF1785" s="29"/>
      <c r="TAG1785" s="29"/>
      <c r="TAH1785" s="29"/>
      <c r="TAI1785" s="29"/>
      <c r="TAJ1785" s="29"/>
      <c r="TAK1785" s="29"/>
      <c r="TAL1785" s="29"/>
      <c r="TAM1785" s="29"/>
      <c r="TAN1785" s="29"/>
      <c r="TAO1785" s="29"/>
      <c r="TAP1785" s="29"/>
      <c r="TAQ1785" s="29"/>
      <c r="TAR1785" s="29"/>
      <c r="TAS1785" s="29"/>
      <c r="TAT1785" s="29"/>
      <c r="TAU1785" s="29"/>
      <c r="TAV1785" s="29"/>
      <c r="TAW1785" s="29"/>
      <c r="TAX1785" s="29"/>
      <c r="TAY1785" s="29"/>
      <c r="TAZ1785" s="29"/>
      <c r="TBA1785" s="29"/>
      <c r="TBB1785" s="29"/>
      <c r="TBC1785" s="29"/>
      <c r="TBD1785" s="29"/>
      <c r="TBE1785" s="29"/>
      <c r="TBF1785" s="29"/>
      <c r="TBG1785" s="29"/>
      <c r="TBH1785" s="29"/>
      <c r="TBI1785" s="29"/>
      <c r="TBJ1785" s="29"/>
      <c r="TBK1785" s="29"/>
      <c r="TBL1785" s="29"/>
      <c r="TBM1785" s="29"/>
      <c r="TBN1785" s="29"/>
      <c r="TBO1785" s="29"/>
      <c r="TBP1785" s="29"/>
      <c r="TBQ1785" s="29"/>
      <c r="TBR1785" s="29"/>
      <c r="TBS1785" s="29"/>
      <c r="TBT1785" s="29"/>
      <c r="TBU1785" s="29"/>
      <c r="TBV1785" s="29"/>
      <c r="TBW1785" s="29"/>
      <c r="TBX1785" s="29"/>
      <c r="TBY1785" s="29"/>
      <c r="TBZ1785" s="29"/>
      <c r="TCA1785" s="29"/>
      <c r="TCB1785" s="29"/>
      <c r="TCC1785" s="29"/>
      <c r="TCD1785" s="29"/>
      <c r="TCE1785" s="29"/>
      <c r="TCF1785" s="29"/>
      <c r="TCG1785" s="29"/>
      <c r="TCH1785" s="29"/>
      <c r="TCI1785" s="29"/>
      <c r="TCJ1785" s="29"/>
      <c r="TCK1785" s="29"/>
      <c r="TCL1785" s="29"/>
      <c r="TCM1785" s="29"/>
      <c r="TCN1785" s="29"/>
      <c r="TCO1785" s="29"/>
      <c r="TCP1785" s="29"/>
      <c r="TCQ1785" s="29"/>
      <c r="TCR1785" s="29"/>
      <c r="TCS1785" s="29"/>
      <c r="TCT1785" s="29"/>
      <c r="TCU1785" s="29"/>
      <c r="TCV1785" s="29"/>
      <c r="TCW1785" s="29"/>
      <c r="TCX1785" s="29"/>
      <c r="TCY1785" s="29"/>
      <c r="TCZ1785" s="29"/>
      <c r="TDA1785" s="29"/>
      <c r="TDB1785" s="29"/>
      <c r="TDC1785" s="29"/>
      <c r="TDD1785" s="29"/>
      <c r="TDE1785" s="29"/>
      <c r="TDF1785" s="29"/>
      <c r="TDG1785" s="29"/>
      <c r="TDH1785" s="29"/>
      <c r="TDI1785" s="29"/>
      <c r="TDJ1785" s="29"/>
      <c r="TDK1785" s="29"/>
      <c r="TDL1785" s="29"/>
      <c r="TDM1785" s="29"/>
      <c r="TDN1785" s="29"/>
      <c r="TDO1785" s="29"/>
      <c r="TDP1785" s="29"/>
      <c r="TDQ1785" s="29"/>
      <c r="TDR1785" s="29"/>
      <c r="TDS1785" s="29"/>
      <c r="TDT1785" s="29"/>
      <c r="TDU1785" s="29"/>
      <c r="TDV1785" s="29"/>
      <c r="TDW1785" s="29"/>
      <c r="TDX1785" s="29"/>
      <c r="TDY1785" s="29"/>
      <c r="TDZ1785" s="29"/>
      <c r="TEA1785" s="29"/>
      <c r="TEB1785" s="29"/>
      <c r="TEC1785" s="29"/>
      <c r="TED1785" s="29"/>
      <c r="TEE1785" s="29"/>
      <c r="TEF1785" s="29"/>
      <c r="TEG1785" s="29"/>
      <c r="TEH1785" s="29"/>
      <c r="TEI1785" s="29"/>
      <c r="TEJ1785" s="29"/>
      <c r="TEK1785" s="29"/>
      <c r="TEL1785" s="29"/>
      <c r="TEM1785" s="29"/>
      <c r="TEN1785" s="29"/>
      <c r="TEO1785" s="29"/>
      <c r="TEP1785" s="29"/>
      <c r="TEQ1785" s="29"/>
      <c r="TER1785" s="29"/>
      <c r="TES1785" s="29"/>
      <c r="TET1785" s="29"/>
      <c r="TEU1785" s="29"/>
      <c r="TEV1785" s="29"/>
      <c r="TEW1785" s="29"/>
      <c r="TEX1785" s="29"/>
      <c r="TEY1785" s="29"/>
      <c r="TEZ1785" s="29"/>
      <c r="TFA1785" s="29"/>
      <c r="TFB1785" s="29"/>
      <c r="TFC1785" s="29"/>
      <c r="TFD1785" s="29"/>
      <c r="TFE1785" s="29"/>
      <c r="TFF1785" s="29"/>
      <c r="TFG1785" s="29"/>
      <c r="TFH1785" s="29"/>
      <c r="TFI1785" s="29"/>
      <c r="TFJ1785" s="29"/>
      <c r="TFK1785" s="29"/>
      <c r="TFL1785" s="29"/>
      <c r="TFM1785" s="29"/>
      <c r="TFN1785" s="29"/>
      <c r="TFO1785" s="29"/>
      <c r="TFP1785" s="29"/>
      <c r="TFQ1785" s="29"/>
      <c r="TFR1785" s="29"/>
      <c r="TFS1785" s="29"/>
      <c r="TFT1785" s="29"/>
      <c r="TFU1785" s="29"/>
      <c r="TFV1785" s="29"/>
      <c r="TFW1785" s="29"/>
      <c r="TFX1785" s="29"/>
      <c r="TFY1785" s="29"/>
      <c r="TFZ1785" s="29"/>
      <c r="TGA1785" s="29"/>
      <c r="TGB1785" s="29"/>
      <c r="TGC1785" s="29"/>
      <c r="TGD1785" s="29"/>
      <c r="TGE1785" s="29"/>
      <c r="TGF1785" s="29"/>
      <c r="TGG1785" s="29"/>
      <c r="TGH1785" s="29"/>
      <c r="TGI1785" s="29"/>
      <c r="TGJ1785" s="29"/>
      <c r="TGK1785" s="29"/>
      <c r="TGL1785" s="29"/>
      <c r="TGM1785" s="29"/>
      <c r="TGN1785" s="29"/>
      <c r="TGO1785" s="29"/>
      <c r="TGP1785" s="29"/>
      <c r="TGQ1785" s="29"/>
      <c r="TGR1785" s="29"/>
      <c r="TGS1785" s="29"/>
      <c r="TGT1785" s="29"/>
      <c r="TGU1785" s="29"/>
      <c r="TGV1785" s="29"/>
      <c r="TGW1785" s="29"/>
      <c r="TGX1785" s="29"/>
      <c r="TGY1785" s="29"/>
      <c r="TGZ1785" s="29"/>
      <c r="THA1785" s="29"/>
      <c r="THB1785" s="29"/>
      <c r="THC1785" s="29"/>
      <c r="THD1785" s="29"/>
      <c r="THE1785" s="29"/>
      <c r="THF1785" s="29"/>
      <c r="THG1785" s="29"/>
      <c r="THH1785" s="29"/>
      <c r="THI1785" s="29"/>
      <c r="THJ1785" s="29"/>
      <c r="THK1785" s="29"/>
      <c r="THL1785" s="29"/>
      <c r="THM1785" s="29"/>
      <c r="THN1785" s="29"/>
      <c r="THO1785" s="29"/>
      <c r="THP1785" s="29"/>
      <c r="THQ1785" s="29"/>
      <c r="THR1785" s="29"/>
      <c r="THS1785" s="29"/>
      <c r="THT1785" s="29"/>
      <c r="THU1785" s="29"/>
      <c r="THV1785" s="29"/>
      <c r="THW1785" s="29"/>
      <c r="THX1785" s="29"/>
      <c r="THY1785" s="29"/>
      <c r="THZ1785" s="29"/>
      <c r="TIA1785" s="29"/>
      <c r="TIB1785" s="29"/>
      <c r="TIC1785" s="29"/>
      <c r="TID1785" s="29"/>
      <c r="TIE1785" s="29"/>
      <c r="TIF1785" s="29"/>
      <c r="TIG1785" s="29"/>
      <c r="TIH1785" s="29"/>
      <c r="TII1785" s="29"/>
      <c r="TIJ1785" s="29"/>
      <c r="TIK1785" s="29"/>
      <c r="TIL1785" s="29"/>
      <c r="TIM1785" s="29"/>
      <c r="TIN1785" s="29"/>
      <c r="TIO1785" s="29"/>
      <c r="TIP1785" s="29"/>
      <c r="TIQ1785" s="29"/>
      <c r="TIR1785" s="29"/>
      <c r="TIS1785" s="29"/>
      <c r="TIT1785" s="29"/>
      <c r="TIU1785" s="29"/>
      <c r="TIV1785" s="29"/>
      <c r="TIW1785" s="29"/>
      <c r="TIX1785" s="29"/>
      <c r="TIY1785" s="29"/>
      <c r="TIZ1785" s="29"/>
      <c r="TJA1785" s="29"/>
      <c r="TJB1785" s="29"/>
      <c r="TJC1785" s="29"/>
      <c r="TJD1785" s="29"/>
      <c r="TJE1785" s="29"/>
      <c r="TJF1785" s="29"/>
      <c r="TJG1785" s="29"/>
      <c r="TJH1785" s="29"/>
      <c r="TJI1785" s="29"/>
      <c r="TJJ1785" s="29"/>
      <c r="TJK1785" s="29"/>
      <c r="TJL1785" s="29"/>
      <c r="TJM1785" s="29"/>
      <c r="TJN1785" s="29"/>
      <c r="TJO1785" s="29"/>
      <c r="TJP1785" s="29"/>
      <c r="TJQ1785" s="29"/>
      <c r="TJR1785" s="29"/>
      <c r="TJS1785" s="29"/>
      <c r="TJT1785" s="29"/>
      <c r="TJU1785" s="29"/>
      <c r="TJV1785" s="29"/>
      <c r="TJW1785" s="29"/>
      <c r="TJX1785" s="29"/>
      <c r="TJY1785" s="29"/>
      <c r="TJZ1785" s="29"/>
      <c r="TKA1785" s="29"/>
      <c r="TKB1785" s="29"/>
      <c r="TKC1785" s="29"/>
      <c r="TKD1785" s="29"/>
      <c r="TKE1785" s="29"/>
      <c r="TKF1785" s="29"/>
      <c r="TKG1785" s="29"/>
      <c r="TKH1785" s="29"/>
      <c r="TKI1785" s="29"/>
      <c r="TKJ1785" s="29"/>
      <c r="TKK1785" s="29"/>
      <c r="TKL1785" s="29"/>
      <c r="TKM1785" s="29"/>
      <c r="TKN1785" s="29"/>
      <c r="TKO1785" s="29"/>
      <c r="TKP1785" s="29"/>
      <c r="TKQ1785" s="29"/>
      <c r="TKR1785" s="29"/>
      <c r="TKS1785" s="29"/>
      <c r="TKT1785" s="29"/>
      <c r="TKU1785" s="29"/>
      <c r="TKV1785" s="29"/>
      <c r="TKW1785" s="29"/>
      <c r="TKX1785" s="29"/>
      <c r="TKY1785" s="29"/>
      <c r="TKZ1785" s="29"/>
      <c r="TLA1785" s="29"/>
      <c r="TLB1785" s="29"/>
      <c r="TLC1785" s="29"/>
      <c r="TLD1785" s="29"/>
      <c r="TLE1785" s="29"/>
      <c r="TLF1785" s="29"/>
      <c r="TLG1785" s="29"/>
      <c r="TLH1785" s="29"/>
      <c r="TLI1785" s="29"/>
      <c r="TLJ1785" s="29"/>
      <c r="TLK1785" s="29"/>
      <c r="TLL1785" s="29"/>
      <c r="TLM1785" s="29"/>
      <c r="TLN1785" s="29"/>
      <c r="TLO1785" s="29"/>
      <c r="TLP1785" s="29"/>
      <c r="TLQ1785" s="29"/>
      <c r="TLR1785" s="29"/>
      <c r="TLS1785" s="29"/>
      <c r="TLT1785" s="29"/>
      <c r="TLU1785" s="29"/>
      <c r="TLV1785" s="29"/>
      <c r="TLW1785" s="29"/>
      <c r="TLX1785" s="29"/>
      <c r="TLY1785" s="29"/>
      <c r="TLZ1785" s="29"/>
      <c r="TMA1785" s="29"/>
      <c r="TMB1785" s="29"/>
      <c r="TMC1785" s="29"/>
      <c r="TMD1785" s="29"/>
      <c r="TME1785" s="29"/>
      <c r="TMF1785" s="29"/>
      <c r="TMG1785" s="29"/>
      <c r="TMH1785" s="29"/>
      <c r="TMI1785" s="29"/>
      <c r="TMJ1785" s="29"/>
      <c r="TMK1785" s="29"/>
      <c r="TML1785" s="29"/>
      <c r="TMM1785" s="29"/>
      <c r="TMN1785" s="29"/>
      <c r="TMO1785" s="29"/>
      <c r="TMP1785" s="29"/>
      <c r="TMQ1785" s="29"/>
      <c r="TMR1785" s="29"/>
      <c r="TMS1785" s="29"/>
      <c r="TMT1785" s="29"/>
      <c r="TMU1785" s="29"/>
      <c r="TMV1785" s="29"/>
      <c r="TMW1785" s="29"/>
      <c r="TMX1785" s="29"/>
      <c r="TMY1785" s="29"/>
      <c r="TMZ1785" s="29"/>
      <c r="TNA1785" s="29"/>
      <c r="TNB1785" s="29"/>
      <c r="TNC1785" s="29"/>
      <c r="TND1785" s="29"/>
      <c r="TNE1785" s="29"/>
      <c r="TNF1785" s="29"/>
      <c r="TNG1785" s="29"/>
      <c r="TNH1785" s="29"/>
      <c r="TNI1785" s="29"/>
      <c r="TNJ1785" s="29"/>
      <c r="TNK1785" s="29"/>
      <c r="TNL1785" s="29"/>
      <c r="TNM1785" s="29"/>
      <c r="TNN1785" s="29"/>
      <c r="TNO1785" s="29"/>
      <c r="TNP1785" s="29"/>
      <c r="TNQ1785" s="29"/>
      <c r="TNR1785" s="29"/>
      <c r="TNS1785" s="29"/>
      <c r="TNT1785" s="29"/>
      <c r="TNU1785" s="29"/>
      <c r="TNV1785" s="29"/>
      <c r="TNW1785" s="29"/>
      <c r="TNX1785" s="29"/>
      <c r="TNY1785" s="29"/>
      <c r="TNZ1785" s="29"/>
      <c r="TOA1785" s="29"/>
      <c r="TOB1785" s="29"/>
      <c r="TOC1785" s="29"/>
      <c r="TOD1785" s="29"/>
      <c r="TOE1785" s="29"/>
      <c r="TOF1785" s="29"/>
      <c r="TOG1785" s="29"/>
      <c r="TOH1785" s="29"/>
      <c r="TOI1785" s="29"/>
      <c r="TOJ1785" s="29"/>
      <c r="TOK1785" s="29"/>
      <c r="TOL1785" s="29"/>
      <c r="TOM1785" s="29"/>
      <c r="TON1785" s="29"/>
      <c r="TOO1785" s="29"/>
      <c r="TOP1785" s="29"/>
      <c r="TOQ1785" s="29"/>
      <c r="TOR1785" s="29"/>
      <c r="TOS1785" s="29"/>
      <c r="TOT1785" s="29"/>
      <c r="TOU1785" s="29"/>
      <c r="TOV1785" s="29"/>
      <c r="TOW1785" s="29"/>
      <c r="TOX1785" s="29"/>
      <c r="TOY1785" s="29"/>
      <c r="TOZ1785" s="29"/>
      <c r="TPA1785" s="29"/>
      <c r="TPB1785" s="29"/>
      <c r="TPC1785" s="29"/>
      <c r="TPD1785" s="29"/>
      <c r="TPE1785" s="29"/>
      <c r="TPF1785" s="29"/>
      <c r="TPG1785" s="29"/>
      <c r="TPH1785" s="29"/>
      <c r="TPI1785" s="29"/>
      <c r="TPJ1785" s="29"/>
      <c r="TPK1785" s="29"/>
      <c r="TPL1785" s="29"/>
      <c r="TPM1785" s="29"/>
      <c r="TPN1785" s="29"/>
      <c r="TPO1785" s="29"/>
      <c r="TPP1785" s="29"/>
      <c r="TPQ1785" s="29"/>
      <c r="TPR1785" s="29"/>
      <c r="TPS1785" s="29"/>
      <c r="TPT1785" s="29"/>
      <c r="TPU1785" s="29"/>
      <c r="TPV1785" s="29"/>
      <c r="TPW1785" s="29"/>
      <c r="TPX1785" s="29"/>
      <c r="TPY1785" s="29"/>
      <c r="TPZ1785" s="29"/>
      <c r="TQA1785" s="29"/>
      <c r="TQB1785" s="29"/>
      <c r="TQC1785" s="29"/>
      <c r="TQD1785" s="29"/>
      <c r="TQE1785" s="29"/>
      <c r="TQF1785" s="29"/>
      <c r="TQG1785" s="29"/>
      <c r="TQH1785" s="29"/>
      <c r="TQI1785" s="29"/>
      <c r="TQJ1785" s="29"/>
      <c r="TQK1785" s="29"/>
      <c r="TQL1785" s="29"/>
      <c r="TQM1785" s="29"/>
      <c r="TQN1785" s="29"/>
      <c r="TQO1785" s="29"/>
      <c r="TQP1785" s="29"/>
      <c r="TQQ1785" s="29"/>
      <c r="TQR1785" s="29"/>
      <c r="TQS1785" s="29"/>
      <c r="TQT1785" s="29"/>
      <c r="TQU1785" s="29"/>
      <c r="TQV1785" s="29"/>
      <c r="TQW1785" s="29"/>
      <c r="TQX1785" s="29"/>
      <c r="TQY1785" s="29"/>
      <c r="TQZ1785" s="29"/>
      <c r="TRA1785" s="29"/>
      <c r="TRB1785" s="29"/>
      <c r="TRC1785" s="29"/>
      <c r="TRD1785" s="29"/>
      <c r="TRE1785" s="29"/>
      <c r="TRF1785" s="29"/>
      <c r="TRG1785" s="29"/>
      <c r="TRH1785" s="29"/>
      <c r="TRI1785" s="29"/>
      <c r="TRJ1785" s="29"/>
      <c r="TRK1785" s="29"/>
      <c r="TRL1785" s="29"/>
      <c r="TRM1785" s="29"/>
      <c r="TRN1785" s="29"/>
      <c r="TRO1785" s="29"/>
      <c r="TRP1785" s="29"/>
      <c r="TRQ1785" s="29"/>
      <c r="TRR1785" s="29"/>
      <c r="TRS1785" s="29"/>
      <c r="TRT1785" s="29"/>
      <c r="TRU1785" s="29"/>
      <c r="TRV1785" s="29"/>
      <c r="TRW1785" s="29"/>
      <c r="TRX1785" s="29"/>
      <c r="TRY1785" s="29"/>
      <c r="TRZ1785" s="29"/>
      <c r="TSA1785" s="29"/>
      <c r="TSB1785" s="29"/>
      <c r="TSC1785" s="29"/>
      <c r="TSD1785" s="29"/>
      <c r="TSE1785" s="29"/>
      <c r="TSF1785" s="29"/>
      <c r="TSG1785" s="29"/>
      <c r="TSH1785" s="29"/>
      <c r="TSI1785" s="29"/>
      <c r="TSJ1785" s="29"/>
      <c r="TSK1785" s="29"/>
      <c r="TSL1785" s="29"/>
      <c r="TSM1785" s="29"/>
      <c r="TSN1785" s="29"/>
      <c r="TSO1785" s="29"/>
      <c r="TSP1785" s="29"/>
      <c r="TSQ1785" s="29"/>
      <c r="TSR1785" s="29"/>
      <c r="TSS1785" s="29"/>
      <c r="TST1785" s="29"/>
      <c r="TSU1785" s="29"/>
      <c r="TSV1785" s="29"/>
      <c r="TSW1785" s="29"/>
      <c r="TSX1785" s="29"/>
      <c r="TSY1785" s="29"/>
      <c r="TSZ1785" s="29"/>
      <c r="TTA1785" s="29"/>
      <c r="TTB1785" s="29"/>
      <c r="TTC1785" s="29"/>
      <c r="TTD1785" s="29"/>
      <c r="TTE1785" s="29"/>
      <c r="TTF1785" s="29"/>
      <c r="TTG1785" s="29"/>
      <c r="TTH1785" s="29"/>
      <c r="TTI1785" s="29"/>
      <c r="TTJ1785" s="29"/>
      <c r="TTK1785" s="29"/>
      <c r="TTL1785" s="29"/>
      <c r="TTM1785" s="29"/>
      <c r="TTN1785" s="29"/>
      <c r="TTO1785" s="29"/>
      <c r="TTP1785" s="29"/>
      <c r="TTQ1785" s="29"/>
      <c r="TTR1785" s="29"/>
      <c r="TTS1785" s="29"/>
      <c r="TTT1785" s="29"/>
      <c r="TTU1785" s="29"/>
      <c r="TTV1785" s="29"/>
      <c r="TTW1785" s="29"/>
      <c r="TTX1785" s="29"/>
      <c r="TTY1785" s="29"/>
      <c r="TTZ1785" s="29"/>
      <c r="TUA1785" s="29"/>
      <c r="TUB1785" s="29"/>
      <c r="TUC1785" s="29"/>
      <c r="TUD1785" s="29"/>
      <c r="TUE1785" s="29"/>
      <c r="TUF1785" s="29"/>
      <c r="TUG1785" s="29"/>
      <c r="TUH1785" s="29"/>
      <c r="TUI1785" s="29"/>
      <c r="TUJ1785" s="29"/>
      <c r="TUK1785" s="29"/>
      <c r="TUL1785" s="29"/>
      <c r="TUM1785" s="29"/>
      <c r="TUN1785" s="29"/>
      <c r="TUO1785" s="29"/>
      <c r="TUP1785" s="29"/>
      <c r="TUQ1785" s="29"/>
      <c r="TUR1785" s="29"/>
      <c r="TUS1785" s="29"/>
      <c r="TUT1785" s="29"/>
      <c r="TUU1785" s="29"/>
      <c r="TUV1785" s="29"/>
      <c r="TUW1785" s="29"/>
      <c r="TUX1785" s="29"/>
      <c r="TUY1785" s="29"/>
      <c r="TUZ1785" s="29"/>
      <c r="TVA1785" s="29"/>
      <c r="TVB1785" s="29"/>
      <c r="TVC1785" s="29"/>
      <c r="TVD1785" s="29"/>
      <c r="TVE1785" s="29"/>
      <c r="TVF1785" s="29"/>
      <c r="TVG1785" s="29"/>
      <c r="TVH1785" s="29"/>
      <c r="TVI1785" s="29"/>
      <c r="TVJ1785" s="29"/>
      <c r="TVK1785" s="29"/>
      <c r="TVL1785" s="29"/>
      <c r="TVM1785" s="29"/>
      <c r="TVN1785" s="29"/>
      <c r="TVO1785" s="29"/>
      <c r="TVP1785" s="29"/>
      <c r="TVQ1785" s="29"/>
      <c r="TVR1785" s="29"/>
      <c r="TVS1785" s="29"/>
      <c r="TVT1785" s="29"/>
      <c r="TVU1785" s="29"/>
      <c r="TVV1785" s="29"/>
      <c r="TVW1785" s="29"/>
      <c r="TVX1785" s="29"/>
      <c r="TVY1785" s="29"/>
      <c r="TVZ1785" s="29"/>
      <c r="TWA1785" s="29"/>
      <c r="TWB1785" s="29"/>
      <c r="TWC1785" s="29"/>
      <c r="TWD1785" s="29"/>
      <c r="TWE1785" s="29"/>
      <c r="TWF1785" s="29"/>
      <c r="TWG1785" s="29"/>
      <c r="TWH1785" s="29"/>
      <c r="TWI1785" s="29"/>
      <c r="TWJ1785" s="29"/>
      <c r="TWK1785" s="29"/>
      <c r="TWL1785" s="29"/>
      <c r="TWM1785" s="29"/>
      <c r="TWN1785" s="29"/>
      <c r="TWO1785" s="29"/>
      <c r="TWP1785" s="29"/>
      <c r="TWQ1785" s="29"/>
      <c r="TWR1785" s="29"/>
      <c r="TWS1785" s="29"/>
      <c r="TWT1785" s="29"/>
      <c r="TWU1785" s="29"/>
      <c r="TWV1785" s="29"/>
      <c r="TWW1785" s="29"/>
      <c r="TWX1785" s="29"/>
      <c r="TWY1785" s="29"/>
      <c r="TWZ1785" s="29"/>
      <c r="TXA1785" s="29"/>
      <c r="TXB1785" s="29"/>
      <c r="TXC1785" s="29"/>
      <c r="TXD1785" s="29"/>
      <c r="TXE1785" s="29"/>
      <c r="TXF1785" s="29"/>
      <c r="TXG1785" s="29"/>
      <c r="TXH1785" s="29"/>
      <c r="TXI1785" s="29"/>
      <c r="TXJ1785" s="29"/>
      <c r="TXK1785" s="29"/>
      <c r="TXL1785" s="29"/>
      <c r="TXM1785" s="29"/>
      <c r="TXN1785" s="29"/>
      <c r="TXO1785" s="29"/>
      <c r="TXP1785" s="29"/>
      <c r="TXQ1785" s="29"/>
      <c r="TXR1785" s="29"/>
      <c r="TXS1785" s="29"/>
      <c r="TXT1785" s="29"/>
      <c r="TXU1785" s="29"/>
      <c r="TXV1785" s="29"/>
      <c r="TXW1785" s="29"/>
      <c r="TXX1785" s="29"/>
      <c r="TXY1785" s="29"/>
      <c r="TXZ1785" s="29"/>
      <c r="TYA1785" s="29"/>
      <c r="TYB1785" s="29"/>
      <c r="TYC1785" s="29"/>
      <c r="TYD1785" s="29"/>
      <c r="TYE1785" s="29"/>
      <c r="TYF1785" s="29"/>
      <c r="TYG1785" s="29"/>
      <c r="TYH1785" s="29"/>
      <c r="TYI1785" s="29"/>
      <c r="TYJ1785" s="29"/>
      <c r="TYK1785" s="29"/>
      <c r="TYL1785" s="29"/>
      <c r="TYM1785" s="29"/>
      <c r="TYN1785" s="29"/>
      <c r="TYO1785" s="29"/>
      <c r="TYP1785" s="29"/>
      <c r="TYQ1785" s="29"/>
      <c r="TYR1785" s="29"/>
      <c r="TYS1785" s="29"/>
      <c r="TYT1785" s="29"/>
      <c r="TYU1785" s="29"/>
      <c r="TYV1785" s="29"/>
      <c r="TYW1785" s="29"/>
      <c r="TYX1785" s="29"/>
      <c r="TYY1785" s="29"/>
      <c r="TYZ1785" s="29"/>
      <c r="TZA1785" s="29"/>
      <c r="TZB1785" s="29"/>
      <c r="TZC1785" s="29"/>
      <c r="TZD1785" s="29"/>
      <c r="TZE1785" s="29"/>
      <c r="TZF1785" s="29"/>
      <c r="TZG1785" s="29"/>
      <c r="TZH1785" s="29"/>
      <c r="TZI1785" s="29"/>
      <c r="TZJ1785" s="29"/>
      <c r="TZK1785" s="29"/>
      <c r="TZL1785" s="29"/>
      <c r="TZM1785" s="29"/>
      <c r="TZN1785" s="29"/>
      <c r="TZO1785" s="29"/>
      <c r="TZP1785" s="29"/>
      <c r="TZQ1785" s="29"/>
      <c r="TZR1785" s="29"/>
      <c r="TZS1785" s="29"/>
      <c r="TZT1785" s="29"/>
      <c r="TZU1785" s="29"/>
      <c r="TZV1785" s="29"/>
      <c r="TZW1785" s="29"/>
      <c r="TZX1785" s="29"/>
      <c r="TZY1785" s="29"/>
      <c r="TZZ1785" s="29"/>
      <c r="UAA1785" s="29"/>
      <c r="UAB1785" s="29"/>
      <c r="UAC1785" s="29"/>
      <c r="UAD1785" s="29"/>
      <c r="UAE1785" s="29"/>
      <c r="UAF1785" s="29"/>
      <c r="UAG1785" s="29"/>
      <c r="UAH1785" s="29"/>
      <c r="UAI1785" s="29"/>
      <c r="UAJ1785" s="29"/>
      <c r="UAK1785" s="29"/>
      <c r="UAL1785" s="29"/>
      <c r="UAM1785" s="29"/>
      <c r="UAN1785" s="29"/>
      <c r="UAO1785" s="29"/>
      <c r="UAP1785" s="29"/>
      <c r="UAQ1785" s="29"/>
      <c r="UAR1785" s="29"/>
      <c r="UAS1785" s="29"/>
      <c r="UAT1785" s="29"/>
      <c r="UAU1785" s="29"/>
      <c r="UAV1785" s="29"/>
      <c r="UAW1785" s="29"/>
      <c r="UAX1785" s="29"/>
      <c r="UAY1785" s="29"/>
      <c r="UAZ1785" s="29"/>
      <c r="UBA1785" s="29"/>
      <c r="UBB1785" s="29"/>
      <c r="UBC1785" s="29"/>
      <c r="UBD1785" s="29"/>
      <c r="UBE1785" s="29"/>
      <c r="UBF1785" s="29"/>
      <c r="UBG1785" s="29"/>
      <c r="UBH1785" s="29"/>
      <c r="UBI1785" s="29"/>
      <c r="UBJ1785" s="29"/>
      <c r="UBK1785" s="29"/>
      <c r="UBL1785" s="29"/>
      <c r="UBM1785" s="29"/>
      <c r="UBN1785" s="29"/>
      <c r="UBO1785" s="29"/>
      <c r="UBP1785" s="29"/>
      <c r="UBQ1785" s="29"/>
      <c r="UBR1785" s="29"/>
      <c r="UBS1785" s="29"/>
      <c r="UBT1785" s="29"/>
      <c r="UBU1785" s="29"/>
      <c r="UBV1785" s="29"/>
      <c r="UBW1785" s="29"/>
      <c r="UBX1785" s="29"/>
      <c r="UBY1785" s="29"/>
      <c r="UBZ1785" s="29"/>
      <c r="UCA1785" s="29"/>
      <c r="UCB1785" s="29"/>
      <c r="UCC1785" s="29"/>
      <c r="UCD1785" s="29"/>
      <c r="UCE1785" s="29"/>
      <c r="UCF1785" s="29"/>
      <c r="UCG1785" s="29"/>
      <c r="UCH1785" s="29"/>
      <c r="UCI1785" s="29"/>
      <c r="UCJ1785" s="29"/>
      <c r="UCK1785" s="29"/>
      <c r="UCL1785" s="29"/>
      <c r="UCM1785" s="29"/>
      <c r="UCN1785" s="29"/>
      <c r="UCO1785" s="29"/>
      <c r="UCP1785" s="29"/>
      <c r="UCQ1785" s="29"/>
      <c r="UCR1785" s="29"/>
      <c r="UCS1785" s="29"/>
      <c r="UCT1785" s="29"/>
      <c r="UCU1785" s="29"/>
      <c r="UCV1785" s="29"/>
      <c r="UCW1785" s="29"/>
      <c r="UCX1785" s="29"/>
      <c r="UCY1785" s="29"/>
      <c r="UCZ1785" s="29"/>
      <c r="UDA1785" s="29"/>
      <c r="UDB1785" s="29"/>
      <c r="UDC1785" s="29"/>
      <c r="UDD1785" s="29"/>
      <c r="UDE1785" s="29"/>
      <c r="UDF1785" s="29"/>
      <c r="UDG1785" s="29"/>
      <c r="UDH1785" s="29"/>
      <c r="UDI1785" s="29"/>
      <c r="UDJ1785" s="29"/>
      <c r="UDK1785" s="29"/>
      <c r="UDL1785" s="29"/>
      <c r="UDM1785" s="29"/>
      <c r="UDN1785" s="29"/>
      <c r="UDO1785" s="29"/>
      <c r="UDP1785" s="29"/>
      <c r="UDQ1785" s="29"/>
      <c r="UDR1785" s="29"/>
      <c r="UDS1785" s="29"/>
      <c r="UDT1785" s="29"/>
      <c r="UDU1785" s="29"/>
      <c r="UDV1785" s="29"/>
      <c r="UDW1785" s="29"/>
      <c r="UDX1785" s="29"/>
      <c r="UDY1785" s="29"/>
      <c r="UDZ1785" s="29"/>
      <c r="UEA1785" s="29"/>
      <c r="UEB1785" s="29"/>
      <c r="UEC1785" s="29"/>
      <c r="UED1785" s="29"/>
      <c r="UEE1785" s="29"/>
      <c r="UEF1785" s="29"/>
      <c r="UEG1785" s="29"/>
      <c r="UEH1785" s="29"/>
      <c r="UEI1785" s="29"/>
      <c r="UEJ1785" s="29"/>
      <c r="UEK1785" s="29"/>
      <c r="UEL1785" s="29"/>
      <c r="UEM1785" s="29"/>
      <c r="UEN1785" s="29"/>
      <c r="UEO1785" s="29"/>
      <c r="UEP1785" s="29"/>
      <c r="UEQ1785" s="29"/>
      <c r="UER1785" s="29"/>
      <c r="UES1785" s="29"/>
      <c r="UET1785" s="29"/>
      <c r="UEU1785" s="29"/>
      <c r="UEV1785" s="29"/>
      <c r="UEW1785" s="29"/>
      <c r="UEX1785" s="29"/>
      <c r="UEY1785" s="29"/>
      <c r="UEZ1785" s="29"/>
      <c r="UFA1785" s="29"/>
      <c r="UFB1785" s="29"/>
      <c r="UFC1785" s="29"/>
      <c r="UFD1785" s="29"/>
      <c r="UFE1785" s="29"/>
      <c r="UFF1785" s="29"/>
      <c r="UFG1785" s="29"/>
      <c r="UFH1785" s="29"/>
      <c r="UFI1785" s="29"/>
      <c r="UFJ1785" s="29"/>
      <c r="UFK1785" s="29"/>
      <c r="UFL1785" s="29"/>
      <c r="UFM1785" s="29"/>
      <c r="UFN1785" s="29"/>
      <c r="UFO1785" s="29"/>
      <c r="UFP1785" s="29"/>
      <c r="UFQ1785" s="29"/>
      <c r="UFR1785" s="29"/>
      <c r="UFS1785" s="29"/>
      <c r="UFT1785" s="29"/>
      <c r="UFU1785" s="29"/>
      <c r="UFV1785" s="29"/>
      <c r="UFW1785" s="29"/>
      <c r="UFX1785" s="29"/>
      <c r="UFY1785" s="29"/>
      <c r="UFZ1785" s="29"/>
      <c r="UGA1785" s="29"/>
      <c r="UGB1785" s="29"/>
      <c r="UGC1785" s="29"/>
      <c r="UGD1785" s="29"/>
      <c r="UGE1785" s="29"/>
      <c r="UGF1785" s="29"/>
      <c r="UGG1785" s="29"/>
      <c r="UGH1785" s="29"/>
      <c r="UGI1785" s="29"/>
      <c r="UGJ1785" s="29"/>
      <c r="UGK1785" s="29"/>
      <c r="UGL1785" s="29"/>
      <c r="UGM1785" s="29"/>
      <c r="UGN1785" s="29"/>
      <c r="UGO1785" s="29"/>
      <c r="UGP1785" s="29"/>
      <c r="UGQ1785" s="29"/>
      <c r="UGR1785" s="29"/>
      <c r="UGS1785" s="29"/>
      <c r="UGT1785" s="29"/>
      <c r="UGU1785" s="29"/>
      <c r="UGV1785" s="29"/>
      <c r="UGW1785" s="29"/>
      <c r="UGX1785" s="29"/>
      <c r="UGY1785" s="29"/>
      <c r="UGZ1785" s="29"/>
      <c r="UHA1785" s="29"/>
      <c r="UHB1785" s="29"/>
      <c r="UHC1785" s="29"/>
      <c r="UHD1785" s="29"/>
      <c r="UHE1785" s="29"/>
      <c r="UHF1785" s="29"/>
      <c r="UHG1785" s="29"/>
      <c r="UHH1785" s="29"/>
      <c r="UHI1785" s="29"/>
      <c r="UHJ1785" s="29"/>
      <c r="UHK1785" s="29"/>
      <c r="UHL1785" s="29"/>
      <c r="UHM1785" s="29"/>
      <c r="UHN1785" s="29"/>
      <c r="UHO1785" s="29"/>
      <c r="UHP1785" s="29"/>
      <c r="UHQ1785" s="29"/>
      <c r="UHR1785" s="29"/>
      <c r="UHS1785" s="29"/>
      <c r="UHT1785" s="29"/>
      <c r="UHU1785" s="29"/>
      <c r="UHV1785" s="29"/>
      <c r="UHW1785" s="29"/>
      <c r="UHX1785" s="29"/>
      <c r="UHY1785" s="29"/>
      <c r="UHZ1785" s="29"/>
      <c r="UIA1785" s="29"/>
      <c r="UIB1785" s="29"/>
      <c r="UIC1785" s="29"/>
      <c r="UID1785" s="29"/>
      <c r="UIE1785" s="29"/>
      <c r="UIF1785" s="29"/>
      <c r="UIG1785" s="29"/>
      <c r="UIH1785" s="29"/>
      <c r="UII1785" s="29"/>
      <c r="UIJ1785" s="29"/>
      <c r="UIK1785" s="29"/>
      <c r="UIL1785" s="29"/>
      <c r="UIM1785" s="29"/>
      <c r="UIN1785" s="29"/>
      <c r="UIO1785" s="29"/>
      <c r="UIP1785" s="29"/>
      <c r="UIQ1785" s="29"/>
      <c r="UIR1785" s="29"/>
      <c r="UIS1785" s="29"/>
      <c r="UIT1785" s="29"/>
      <c r="UIU1785" s="29"/>
      <c r="UIV1785" s="29"/>
      <c r="UIW1785" s="29"/>
      <c r="UIX1785" s="29"/>
      <c r="UIY1785" s="29"/>
      <c r="UIZ1785" s="29"/>
      <c r="UJA1785" s="29"/>
      <c r="UJB1785" s="29"/>
      <c r="UJC1785" s="29"/>
      <c r="UJD1785" s="29"/>
      <c r="UJE1785" s="29"/>
      <c r="UJF1785" s="29"/>
      <c r="UJG1785" s="29"/>
      <c r="UJH1785" s="29"/>
      <c r="UJI1785" s="29"/>
      <c r="UJJ1785" s="29"/>
      <c r="UJK1785" s="29"/>
      <c r="UJL1785" s="29"/>
      <c r="UJM1785" s="29"/>
      <c r="UJN1785" s="29"/>
      <c r="UJO1785" s="29"/>
      <c r="UJP1785" s="29"/>
      <c r="UJQ1785" s="29"/>
      <c r="UJR1785" s="29"/>
      <c r="UJS1785" s="29"/>
      <c r="UJT1785" s="29"/>
      <c r="UJU1785" s="29"/>
      <c r="UJV1785" s="29"/>
      <c r="UJW1785" s="29"/>
      <c r="UJX1785" s="29"/>
      <c r="UJY1785" s="29"/>
      <c r="UJZ1785" s="29"/>
      <c r="UKA1785" s="29"/>
      <c r="UKB1785" s="29"/>
      <c r="UKC1785" s="29"/>
      <c r="UKD1785" s="29"/>
      <c r="UKE1785" s="29"/>
      <c r="UKF1785" s="29"/>
      <c r="UKG1785" s="29"/>
      <c r="UKH1785" s="29"/>
      <c r="UKI1785" s="29"/>
      <c r="UKJ1785" s="29"/>
      <c r="UKK1785" s="29"/>
      <c r="UKL1785" s="29"/>
      <c r="UKM1785" s="29"/>
      <c r="UKN1785" s="29"/>
      <c r="UKO1785" s="29"/>
      <c r="UKP1785" s="29"/>
      <c r="UKQ1785" s="29"/>
      <c r="UKR1785" s="29"/>
      <c r="UKS1785" s="29"/>
      <c r="UKT1785" s="29"/>
      <c r="UKU1785" s="29"/>
      <c r="UKV1785" s="29"/>
      <c r="UKW1785" s="29"/>
      <c r="UKX1785" s="29"/>
      <c r="UKY1785" s="29"/>
      <c r="UKZ1785" s="29"/>
      <c r="ULA1785" s="29"/>
      <c r="ULB1785" s="29"/>
      <c r="ULC1785" s="29"/>
      <c r="ULD1785" s="29"/>
      <c r="ULE1785" s="29"/>
      <c r="ULF1785" s="29"/>
      <c r="ULG1785" s="29"/>
      <c r="ULH1785" s="29"/>
      <c r="ULI1785" s="29"/>
      <c r="ULJ1785" s="29"/>
      <c r="ULK1785" s="29"/>
      <c r="ULL1785" s="29"/>
      <c r="ULM1785" s="29"/>
      <c r="ULN1785" s="29"/>
      <c r="ULO1785" s="29"/>
      <c r="ULP1785" s="29"/>
      <c r="ULQ1785" s="29"/>
      <c r="ULR1785" s="29"/>
      <c r="ULS1785" s="29"/>
      <c r="ULT1785" s="29"/>
      <c r="ULU1785" s="29"/>
      <c r="ULV1785" s="29"/>
      <c r="ULW1785" s="29"/>
      <c r="ULX1785" s="29"/>
      <c r="ULY1785" s="29"/>
      <c r="ULZ1785" s="29"/>
      <c r="UMA1785" s="29"/>
      <c r="UMB1785" s="29"/>
      <c r="UMC1785" s="29"/>
      <c r="UMD1785" s="29"/>
      <c r="UME1785" s="29"/>
      <c r="UMF1785" s="29"/>
      <c r="UMG1785" s="29"/>
      <c r="UMH1785" s="29"/>
      <c r="UMI1785" s="29"/>
      <c r="UMJ1785" s="29"/>
      <c r="UMK1785" s="29"/>
      <c r="UML1785" s="29"/>
      <c r="UMM1785" s="29"/>
      <c r="UMN1785" s="29"/>
      <c r="UMO1785" s="29"/>
      <c r="UMP1785" s="29"/>
      <c r="UMQ1785" s="29"/>
      <c r="UMR1785" s="29"/>
      <c r="UMS1785" s="29"/>
      <c r="UMT1785" s="29"/>
      <c r="UMU1785" s="29"/>
      <c r="UMV1785" s="29"/>
      <c r="UMW1785" s="29"/>
      <c r="UMX1785" s="29"/>
      <c r="UMY1785" s="29"/>
      <c r="UMZ1785" s="29"/>
      <c r="UNA1785" s="29"/>
      <c r="UNB1785" s="29"/>
      <c r="UNC1785" s="29"/>
      <c r="UND1785" s="29"/>
      <c r="UNE1785" s="29"/>
      <c r="UNF1785" s="29"/>
      <c r="UNG1785" s="29"/>
      <c r="UNH1785" s="29"/>
      <c r="UNI1785" s="29"/>
      <c r="UNJ1785" s="29"/>
      <c r="UNK1785" s="29"/>
      <c r="UNL1785" s="29"/>
      <c r="UNM1785" s="29"/>
      <c r="UNN1785" s="29"/>
      <c r="UNO1785" s="29"/>
      <c r="UNP1785" s="29"/>
      <c r="UNQ1785" s="29"/>
      <c r="UNR1785" s="29"/>
      <c r="UNS1785" s="29"/>
      <c r="UNT1785" s="29"/>
      <c r="UNU1785" s="29"/>
      <c r="UNV1785" s="29"/>
      <c r="UNW1785" s="29"/>
      <c r="UNX1785" s="29"/>
      <c r="UNY1785" s="29"/>
      <c r="UNZ1785" s="29"/>
      <c r="UOA1785" s="29"/>
      <c r="UOB1785" s="29"/>
      <c r="UOC1785" s="29"/>
      <c r="UOD1785" s="29"/>
      <c r="UOE1785" s="29"/>
      <c r="UOF1785" s="29"/>
      <c r="UOG1785" s="29"/>
      <c r="UOH1785" s="29"/>
      <c r="UOI1785" s="29"/>
      <c r="UOJ1785" s="29"/>
      <c r="UOK1785" s="29"/>
      <c r="UOL1785" s="29"/>
      <c r="UOM1785" s="29"/>
      <c r="UON1785" s="29"/>
      <c r="UOO1785" s="29"/>
      <c r="UOP1785" s="29"/>
      <c r="UOQ1785" s="29"/>
      <c r="UOR1785" s="29"/>
      <c r="UOS1785" s="29"/>
      <c r="UOT1785" s="29"/>
      <c r="UOU1785" s="29"/>
      <c r="UOV1785" s="29"/>
      <c r="UOW1785" s="29"/>
      <c r="UOX1785" s="29"/>
      <c r="UOY1785" s="29"/>
      <c r="UOZ1785" s="29"/>
      <c r="UPA1785" s="29"/>
      <c r="UPB1785" s="29"/>
      <c r="UPC1785" s="29"/>
      <c r="UPD1785" s="29"/>
      <c r="UPE1785" s="29"/>
      <c r="UPF1785" s="29"/>
      <c r="UPG1785" s="29"/>
      <c r="UPH1785" s="29"/>
      <c r="UPI1785" s="29"/>
      <c r="UPJ1785" s="29"/>
      <c r="UPK1785" s="29"/>
      <c r="UPL1785" s="29"/>
      <c r="UPM1785" s="29"/>
      <c r="UPN1785" s="29"/>
      <c r="UPO1785" s="29"/>
      <c r="UPP1785" s="29"/>
      <c r="UPQ1785" s="29"/>
      <c r="UPR1785" s="29"/>
      <c r="UPS1785" s="29"/>
      <c r="UPT1785" s="29"/>
      <c r="UPU1785" s="29"/>
      <c r="UPV1785" s="29"/>
      <c r="UPW1785" s="29"/>
      <c r="UPX1785" s="29"/>
      <c r="UPY1785" s="29"/>
      <c r="UPZ1785" s="29"/>
      <c r="UQA1785" s="29"/>
      <c r="UQB1785" s="29"/>
      <c r="UQC1785" s="29"/>
      <c r="UQD1785" s="29"/>
      <c r="UQE1785" s="29"/>
      <c r="UQF1785" s="29"/>
      <c r="UQG1785" s="29"/>
      <c r="UQH1785" s="29"/>
      <c r="UQI1785" s="29"/>
      <c r="UQJ1785" s="29"/>
      <c r="UQK1785" s="29"/>
      <c r="UQL1785" s="29"/>
      <c r="UQM1785" s="29"/>
      <c r="UQN1785" s="29"/>
      <c r="UQO1785" s="29"/>
      <c r="UQP1785" s="29"/>
      <c r="UQQ1785" s="29"/>
      <c r="UQR1785" s="29"/>
      <c r="UQS1785" s="29"/>
      <c r="UQT1785" s="29"/>
      <c r="UQU1785" s="29"/>
      <c r="UQV1785" s="29"/>
      <c r="UQW1785" s="29"/>
      <c r="UQX1785" s="29"/>
      <c r="UQY1785" s="29"/>
      <c r="UQZ1785" s="29"/>
      <c r="URA1785" s="29"/>
      <c r="URB1785" s="29"/>
      <c r="URC1785" s="29"/>
      <c r="URD1785" s="29"/>
      <c r="URE1785" s="29"/>
      <c r="URF1785" s="29"/>
      <c r="URG1785" s="29"/>
      <c r="URH1785" s="29"/>
      <c r="URI1785" s="29"/>
      <c r="URJ1785" s="29"/>
      <c r="URK1785" s="29"/>
      <c r="URL1785" s="29"/>
      <c r="URM1785" s="29"/>
      <c r="URN1785" s="29"/>
      <c r="URO1785" s="29"/>
      <c r="URP1785" s="29"/>
      <c r="URQ1785" s="29"/>
      <c r="URR1785" s="29"/>
      <c r="URS1785" s="29"/>
      <c r="URT1785" s="29"/>
      <c r="URU1785" s="29"/>
      <c r="URV1785" s="29"/>
      <c r="URW1785" s="29"/>
      <c r="URX1785" s="29"/>
      <c r="URY1785" s="29"/>
      <c r="URZ1785" s="29"/>
      <c r="USA1785" s="29"/>
      <c r="USB1785" s="29"/>
      <c r="USC1785" s="29"/>
      <c r="USD1785" s="29"/>
      <c r="USE1785" s="29"/>
      <c r="USF1785" s="29"/>
      <c r="USG1785" s="29"/>
      <c r="USH1785" s="29"/>
      <c r="USI1785" s="29"/>
      <c r="USJ1785" s="29"/>
      <c r="USK1785" s="29"/>
      <c r="USL1785" s="29"/>
      <c r="USM1785" s="29"/>
      <c r="USN1785" s="29"/>
      <c r="USO1785" s="29"/>
      <c r="USP1785" s="29"/>
      <c r="USQ1785" s="29"/>
      <c r="USR1785" s="29"/>
      <c r="USS1785" s="29"/>
      <c r="UST1785" s="29"/>
      <c r="USU1785" s="29"/>
      <c r="USV1785" s="29"/>
      <c r="USW1785" s="29"/>
      <c r="USX1785" s="29"/>
      <c r="USY1785" s="29"/>
      <c r="USZ1785" s="29"/>
      <c r="UTA1785" s="29"/>
      <c r="UTB1785" s="29"/>
      <c r="UTC1785" s="29"/>
      <c r="UTD1785" s="29"/>
      <c r="UTE1785" s="29"/>
      <c r="UTF1785" s="29"/>
      <c r="UTG1785" s="29"/>
      <c r="UTH1785" s="29"/>
      <c r="UTI1785" s="29"/>
      <c r="UTJ1785" s="29"/>
      <c r="UTK1785" s="29"/>
      <c r="UTL1785" s="29"/>
      <c r="UTM1785" s="29"/>
      <c r="UTN1785" s="29"/>
      <c r="UTO1785" s="29"/>
      <c r="UTP1785" s="29"/>
      <c r="UTQ1785" s="29"/>
      <c r="UTR1785" s="29"/>
      <c r="UTS1785" s="29"/>
      <c r="UTT1785" s="29"/>
      <c r="UTU1785" s="29"/>
      <c r="UTV1785" s="29"/>
      <c r="UTW1785" s="29"/>
      <c r="UTX1785" s="29"/>
      <c r="UTY1785" s="29"/>
      <c r="UTZ1785" s="29"/>
      <c r="UUA1785" s="29"/>
      <c r="UUB1785" s="29"/>
      <c r="UUC1785" s="29"/>
      <c r="UUD1785" s="29"/>
      <c r="UUE1785" s="29"/>
      <c r="UUF1785" s="29"/>
      <c r="UUG1785" s="29"/>
      <c r="UUH1785" s="29"/>
      <c r="UUI1785" s="29"/>
      <c r="UUJ1785" s="29"/>
      <c r="UUK1785" s="29"/>
      <c r="UUL1785" s="29"/>
      <c r="UUM1785" s="29"/>
      <c r="UUN1785" s="29"/>
      <c r="UUO1785" s="29"/>
      <c r="UUP1785" s="29"/>
      <c r="UUQ1785" s="29"/>
      <c r="UUR1785" s="29"/>
      <c r="UUS1785" s="29"/>
      <c r="UUT1785" s="29"/>
      <c r="UUU1785" s="29"/>
      <c r="UUV1785" s="29"/>
      <c r="UUW1785" s="29"/>
      <c r="UUX1785" s="29"/>
      <c r="UUY1785" s="29"/>
      <c r="UUZ1785" s="29"/>
      <c r="UVA1785" s="29"/>
      <c r="UVB1785" s="29"/>
      <c r="UVC1785" s="29"/>
      <c r="UVD1785" s="29"/>
      <c r="UVE1785" s="29"/>
      <c r="UVF1785" s="29"/>
      <c r="UVG1785" s="29"/>
      <c r="UVH1785" s="29"/>
      <c r="UVI1785" s="29"/>
      <c r="UVJ1785" s="29"/>
      <c r="UVK1785" s="29"/>
      <c r="UVL1785" s="29"/>
      <c r="UVM1785" s="29"/>
      <c r="UVN1785" s="29"/>
      <c r="UVO1785" s="29"/>
      <c r="UVP1785" s="29"/>
      <c r="UVQ1785" s="29"/>
      <c r="UVR1785" s="29"/>
      <c r="UVS1785" s="29"/>
      <c r="UVT1785" s="29"/>
      <c r="UVU1785" s="29"/>
      <c r="UVV1785" s="29"/>
      <c r="UVW1785" s="29"/>
      <c r="UVX1785" s="29"/>
      <c r="UVY1785" s="29"/>
      <c r="UVZ1785" s="29"/>
      <c r="UWA1785" s="29"/>
      <c r="UWB1785" s="29"/>
      <c r="UWC1785" s="29"/>
      <c r="UWD1785" s="29"/>
      <c r="UWE1785" s="29"/>
      <c r="UWF1785" s="29"/>
      <c r="UWG1785" s="29"/>
      <c r="UWH1785" s="29"/>
      <c r="UWI1785" s="29"/>
      <c r="UWJ1785" s="29"/>
      <c r="UWK1785" s="29"/>
      <c r="UWL1785" s="29"/>
      <c r="UWM1785" s="29"/>
      <c r="UWN1785" s="29"/>
      <c r="UWO1785" s="29"/>
      <c r="UWP1785" s="29"/>
      <c r="UWQ1785" s="29"/>
      <c r="UWR1785" s="29"/>
      <c r="UWS1785" s="29"/>
      <c r="UWT1785" s="29"/>
      <c r="UWU1785" s="29"/>
      <c r="UWV1785" s="29"/>
      <c r="UWW1785" s="29"/>
      <c r="UWX1785" s="29"/>
      <c r="UWY1785" s="29"/>
      <c r="UWZ1785" s="29"/>
      <c r="UXA1785" s="29"/>
      <c r="UXB1785" s="29"/>
      <c r="UXC1785" s="29"/>
      <c r="UXD1785" s="29"/>
      <c r="UXE1785" s="29"/>
      <c r="UXF1785" s="29"/>
      <c r="UXG1785" s="29"/>
      <c r="UXH1785" s="29"/>
      <c r="UXI1785" s="29"/>
      <c r="UXJ1785" s="29"/>
      <c r="UXK1785" s="29"/>
      <c r="UXL1785" s="29"/>
      <c r="UXM1785" s="29"/>
      <c r="UXN1785" s="29"/>
      <c r="UXO1785" s="29"/>
      <c r="UXP1785" s="29"/>
      <c r="UXQ1785" s="29"/>
      <c r="UXR1785" s="29"/>
      <c r="UXS1785" s="29"/>
      <c r="UXT1785" s="29"/>
      <c r="UXU1785" s="29"/>
      <c r="UXV1785" s="29"/>
      <c r="UXW1785" s="29"/>
      <c r="UXX1785" s="29"/>
      <c r="UXY1785" s="29"/>
      <c r="UXZ1785" s="29"/>
      <c r="UYA1785" s="29"/>
      <c r="UYB1785" s="29"/>
      <c r="UYC1785" s="29"/>
      <c r="UYD1785" s="29"/>
      <c r="UYE1785" s="29"/>
      <c r="UYF1785" s="29"/>
      <c r="UYG1785" s="29"/>
      <c r="UYH1785" s="29"/>
      <c r="UYI1785" s="29"/>
      <c r="UYJ1785" s="29"/>
      <c r="UYK1785" s="29"/>
      <c r="UYL1785" s="29"/>
      <c r="UYM1785" s="29"/>
      <c r="UYN1785" s="29"/>
      <c r="UYO1785" s="29"/>
      <c r="UYP1785" s="29"/>
      <c r="UYQ1785" s="29"/>
      <c r="UYR1785" s="29"/>
      <c r="UYS1785" s="29"/>
      <c r="UYT1785" s="29"/>
      <c r="UYU1785" s="29"/>
      <c r="UYV1785" s="29"/>
      <c r="UYW1785" s="29"/>
      <c r="UYX1785" s="29"/>
      <c r="UYY1785" s="29"/>
      <c r="UYZ1785" s="29"/>
      <c r="UZA1785" s="29"/>
      <c r="UZB1785" s="29"/>
      <c r="UZC1785" s="29"/>
      <c r="UZD1785" s="29"/>
      <c r="UZE1785" s="29"/>
      <c r="UZF1785" s="29"/>
      <c r="UZG1785" s="29"/>
      <c r="UZH1785" s="29"/>
      <c r="UZI1785" s="29"/>
      <c r="UZJ1785" s="29"/>
      <c r="UZK1785" s="29"/>
      <c r="UZL1785" s="29"/>
      <c r="UZM1785" s="29"/>
      <c r="UZN1785" s="29"/>
      <c r="UZO1785" s="29"/>
      <c r="UZP1785" s="29"/>
      <c r="UZQ1785" s="29"/>
      <c r="UZR1785" s="29"/>
      <c r="UZS1785" s="29"/>
      <c r="UZT1785" s="29"/>
      <c r="UZU1785" s="29"/>
      <c r="UZV1785" s="29"/>
      <c r="UZW1785" s="29"/>
      <c r="UZX1785" s="29"/>
      <c r="UZY1785" s="29"/>
      <c r="UZZ1785" s="29"/>
      <c r="VAA1785" s="29"/>
      <c r="VAB1785" s="29"/>
      <c r="VAC1785" s="29"/>
      <c r="VAD1785" s="29"/>
      <c r="VAE1785" s="29"/>
      <c r="VAF1785" s="29"/>
      <c r="VAG1785" s="29"/>
      <c r="VAH1785" s="29"/>
      <c r="VAI1785" s="29"/>
      <c r="VAJ1785" s="29"/>
      <c r="VAK1785" s="29"/>
      <c r="VAL1785" s="29"/>
      <c r="VAM1785" s="29"/>
      <c r="VAN1785" s="29"/>
      <c r="VAO1785" s="29"/>
      <c r="VAP1785" s="29"/>
      <c r="VAQ1785" s="29"/>
      <c r="VAR1785" s="29"/>
      <c r="VAS1785" s="29"/>
      <c r="VAT1785" s="29"/>
      <c r="VAU1785" s="29"/>
      <c r="VAV1785" s="29"/>
      <c r="VAW1785" s="29"/>
      <c r="VAX1785" s="29"/>
      <c r="VAY1785" s="29"/>
      <c r="VAZ1785" s="29"/>
      <c r="VBA1785" s="29"/>
      <c r="VBB1785" s="29"/>
      <c r="VBC1785" s="29"/>
      <c r="VBD1785" s="29"/>
      <c r="VBE1785" s="29"/>
      <c r="VBF1785" s="29"/>
      <c r="VBG1785" s="29"/>
      <c r="VBH1785" s="29"/>
      <c r="VBI1785" s="29"/>
      <c r="VBJ1785" s="29"/>
      <c r="VBK1785" s="29"/>
      <c r="VBL1785" s="29"/>
      <c r="VBM1785" s="29"/>
      <c r="VBN1785" s="29"/>
      <c r="VBO1785" s="29"/>
      <c r="VBP1785" s="29"/>
      <c r="VBQ1785" s="29"/>
      <c r="VBR1785" s="29"/>
      <c r="VBS1785" s="29"/>
      <c r="VBT1785" s="29"/>
      <c r="VBU1785" s="29"/>
      <c r="VBV1785" s="29"/>
      <c r="VBW1785" s="29"/>
      <c r="VBX1785" s="29"/>
      <c r="VBY1785" s="29"/>
      <c r="VBZ1785" s="29"/>
      <c r="VCA1785" s="29"/>
      <c r="VCB1785" s="29"/>
      <c r="VCC1785" s="29"/>
      <c r="VCD1785" s="29"/>
      <c r="VCE1785" s="29"/>
      <c r="VCF1785" s="29"/>
      <c r="VCG1785" s="29"/>
      <c r="VCH1785" s="29"/>
      <c r="VCI1785" s="29"/>
      <c r="VCJ1785" s="29"/>
      <c r="VCK1785" s="29"/>
      <c r="VCL1785" s="29"/>
      <c r="VCM1785" s="29"/>
      <c r="VCN1785" s="29"/>
      <c r="VCO1785" s="29"/>
      <c r="VCP1785" s="29"/>
      <c r="VCQ1785" s="29"/>
      <c r="VCR1785" s="29"/>
      <c r="VCS1785" s="29"/>
      <c r="VCT1785" s="29"/>
      <c r="VCU1785" s="29"/>
      <c r="VCV1785" s="29"/>
      <c r="VCW1785" s="29"/>
      <c r="VCX1785" s="29"/>
      <c r="VCY1785" s="29"/>
      <c r="VCZ1785" s="29"/>
      <c r="VDA1785" s="29"/>
      <c r="VDB1785" s="29"/>
      <c r="VDC1785" s="29"/>
      <c r="VDD1785" s="29"/>
      <c r="VDE1785" s="29"/>
      <c r="VDF1785" s="29"/>
      <c r="VDG1785" s="29"/>
      <c r="VDH1785" s="29"/>
      <c r="VDI1785" s="29"/>
      <c r="VDJ1785" s="29"/>
      <c r="VDK1785" s="29"/>
      <c r="VDL1785" s="29"/>
      <c r="VDM1785" s="29"/>
      <c r="VDN1785" s="29"/>
      <c r="VDO1785" s="29"/>
      <c r="VDP1785" s="29"/>
      <c r="VDQ1785" s="29"/>
      <c r="VDR1785" s="29"/>
      <c r="VDS1785" s="29"/>
      <c r="VDT1785" s="29"/>
      <c r="VDU1785" s="29"/>
      <c r="VDV1785" s="29"/>
      <c r="VDW1785" s="29"/>
      <c r="VDX1785" s="29"/>
      <c r="VDY1785" s="29"/>
      <c r="VDZ1785" s="29"/>
      <c r="VEA1785" s="29"/>
      <c r="VEB1785" s="29"/>
      <c r="VEC1785" s="29"/>
      <c r="VED1785" s="29"/>
      <c r="VEE1785" s="29"/>
      <c r="VEF1785" s="29"/>
      <c r="VEG1785" s="29"/>
      <c r="VEH1785" s="29"/>
      <c r="VEI1785" s="29"/>
      <c r="VEJ1785" s="29"/>
      <c r="VEK1785" s="29"/>
      <c r="VEL1785" s="29"/>
      <c r="VEM1785" s="29"/>
      <c r="VEN1785" s="29"/>
      <c r="VEO1785" s="29"/>
      <c r="VEP1785" s="29"/>
      <c r="VEQ1785" s="29"/>
      <c r="VER1785" s="29"/>
      <c r="VES1785" s="29"/>
      <c r="VET1785" s="29"/>
      <c r="VEU1785" s="29"/>
      <c r="VEV1785" s="29"/>
      <c r="VEW1785" s="29"/>
      <c r="VEX1785" s="29"/>
      <c r="VEY1785" s="29"/>
      <c r="VEZ1785" s="29"/>
      <c r="VFA1785" s="29"/>
      <c r="VFB1785" s="29"/>
      <c r="VFC1785" s="29"/>
      <c r="VFD1785" s="29"/>
      <c r="VFE1785" s="29"/>
      <c r="VFF1785" s="29"/>
      <c r="VFG1785" s="29"/>
      <c r="VFH1785" s="29"/>
      <c r="VFI1785" s="29"/>
      <c r="VFJ1785" s="29"/>
      <c r="VFK1785" s="29"/>
      <c r="VFL1785" s="29"/>
      <c r="VFM1785" s="29"/>
      <c r="VFN1785" s="29"/>
      <c r="VFO1785" s="29"/>
      <c r="VFP1785" s="29"/>
      <c r="VFQ1785" s="29"/>
      <c r="VFR1785" s="29"/>
      <c r="VFS1785" s="29"/>
      <c r="VFT1785" s="29"/>
      <c r="VFU1785" s="29"/>
      <c r="VFV1785" s="29"/>
      <c r="VFW1785" s="29"/>
      <c r="VFX1785" s="29"/>
      <c r="VFY1785" s="29"/>
      <c r="VFZ1785" s="29"/>
      <c r="VGA1785" s="29"/>
      <c r="VGB1785" s="29"/>
      <c r="VGC1785" s="29"/>
      <c r="VGD1785" s="29"/>
      <c r="VGE1785" s="29"/>
      <c r="VGF1785" s="29"/>
      <c r="VGG1785" s="29"/>
      <c r="VGH1785" s="29"/>
      <c r="VGI1785" s="29"/>
      <c r="VGJ1785" s="29"/>
      <c r="VGK1785" s="29"/>
      <c r="VGL1785" s="29"/>
      <c r="VGM1785" s="29"/>
      <c r="VGN1785" s="29"/>
      <c r="VGO1785" s="29"/>
      <c r="VGP1785" s="29"/>
      <c r="VGQ1785" s="29"/>
      <c r="VGR1785" s="29"/>
      <c r="VGS1785" s="29"/>
      <c r="VGT1785" s="29"/>
      <c r="VGU1785" s="29"/>
      <c r="VGV1785" s="29"/>
      <c r="VGW1785" s="29"/>
      <c r="VGX1785" s="29"/>
      <c r="VGY1785" s="29"/>
      <c r="VGZ1785" s="29"/>
      <c r="VHA1785" s="29"/>
      <c r="VHB1785" s="29"/>
      <c r="VHC1785" s="29"/>
      <c r="VHD1785" s="29"/>
      <c r="VHE1785" s="29"/>
      <c r="VHF1785" s="29"/>
      <c r="VHG1785" s="29"/>
      <c r="VHH1785" s="29"/>
      <c r="VHI1785" s="29"/>
      <c r="VHJ1785" s="29"/>
      <c r="VHK1785" s="29"/>
      <c r="VHL1785" s="29"/>
      <c r="VHM1785" s="29"/>
      <c r="VHN1785" s="29"/>
      <c r="VHO1785" s="29"/>
      <c r="VHP1785" s="29"/>
      <c r="VHQ1785" s="29"/>
      <c r="VHR1785" s="29"/>
      <c r="VHS1785" s="29"/>
      <c r="VHT1785" s="29"/>
      <c r="VHU1785" s="29"/>
      <c r="VHV1785" s="29"/>
      <c r="VHW1785" s="29"/>
      <c r="VHX1785" s="29"/>
      <c r="VHY1785" s="29"/>
      <c r="VHZ1785" s="29"/>
      <c r="VIA1785" s="29"/>
      <c r="VIB1785" s="29"/>
      <c r="VIC1785" s="29"/>
      <c r="VID1785" s="29"/>
      <c r="VIE1785" s="29"/>
      <c r="VIF1785" s="29"/>
      <c r="VIG1785" s="29"/>
      <c r="VIH1785" s="29"/>
      <c r="VII1785" s="29"/>
      <c r="VIJ1785" s="29"/>
      <c r="VIK1785" s="29"/>
      <c r="VIL1785" s="29"/>
      <c r="VIM1785" s="29"/>
      <c r="VIN1785" s="29"/>
      <c r="VIO1785" s="29"/>
      <c r="VIP1785" s="29"/>
      <c r="VIQ1785" s="29"/>
      <c r="VIR1785" s="29"/>
      <c r="VIS1785" s="29"/>
      <c r="VIT1785" s="29"/>
      <c r="VIU1785" s="29"/>
      <c r="VIV1785" s="29"/>
      <c r="VIW1785" s="29"/>
      <c r="VIX1785" s="29"/>
      <c r="VIY1785" s="29"/>
      <c r="VIZ1785" s="29"/>
      <c r="VJA1785" s="29"/>
      <c r="VJB1785" s="29"/>
      <c r="VJC1785" s="29"/>
      <c r="VJD1785" s="29"/>
      <c r="VJE1785" s="29"/>
      <c r="VJF1785" s="29"/>
      <c r="VJG1785" s="29"/>
      <c r="VJH1785" s="29"/>
      <c r="VJI1785" s="29"/>
      <c r="VJJ1785" s="29"/>
      <c r="VJK1785" s="29"/>
      <c r="VJL1785" s="29"/>
      <c r="VJM1785" s="29"/>
      <c r="VJN1785" s="29"/>
      <c r="VJO1785" s="29"/>
      <c r="VJP1785" s="29"/>
      <c r="VJQ1785" s="29"/>
      <c r="VJR1785" s="29"/>
      <c r="VJS1785" s="29"/>
      <c r="VJT1785" s="29"/>
      <c r="VJU1785" s="29"/>
      <c r="VJV1785" s="29"/>
      <c r="VJW1785" s="29"/>
      <c r="VJX1785" s="29"/>
      <c r="VJY1785" s="29"/>
      <c r="VJZ1785" s="29"/>
      <c r="VKA1785" s="29"/>
      <c r="VKB1785" s="29"/>
      <c r="VKC1785" s="29"/>
      <c r="VKD1785" s="29"/>
      <c r="VKE1785" s="29"/>
      <c r="VKF1785" s="29"/>
      <c r="VKG1785" s="29"/>
      <c r="VKH1785" s="29"/>
      <c r="VKI1785" s="29"/>
      <c r="VKJ1785" s="29"/>
      <c r="VKK1785" s="29"/>
      <c r="VKL1785" s="29"/>
      <c r="VKM1785" s="29"/>
      <c r="VKN1785" s="29"/>
      <c r="VKO1785" s="29"/>
      <c r="VKP1785" s="29"/>
      <c r="VKQ1785" s="29"/>
      <c r="VKR1785" s="29"/>
      <c r="VKS1785" s="29"/>
      <c r="VKT1785" s="29"/>
      <c r="VKU1785" s="29"/>
      <c r="VKV1785" s="29"/>
      <c r="VKW1785" s="29"/>
      <c r="VKX1785" s="29"/>
      <c r="VKY1785" s="29"/>
      <c r="VKZ1785" s="29"/>
      <c r="VLA1785" s="29"/>
      <c r="VLB1785" s="29"/>
      <c r="VLC1785" s="29"/>
      <c r="VLD1785" s="29"/>
      <c r="VLE1785" s="29"/>
      <c r="VLF1785" s="29"/>
      <c r="VLG1785" s="29"/>
      <c r="VLH1785" s="29"/>
      <c r="VLI1785" s="29"/>
      <c r="VLJ1785" s="29"/>
      <c r="VLK1785" s="29"/>
      <c r="VLL1785" s="29"/>
      <c r="VLM1785" s="29"/>
      <c r="VLN1785" s="29"/>
      <c r="VLO1785" s="29"/>
      <c r="VLP1785" s="29"/>
      <c r="VLQ1785" s="29"/>
      <c r="VLR1785" s="29"/>
      <c r="VLS1785" s="29"/>
      <c r="VLT1785" s="29"/>
      <c r="VLU1785" s="29"/>
      <c r="VLV1785" s="29"/>
      <c r="VLW1785" s="29"/>
      <c r="VLX1785" s="29"/>
      <c r="VLY1785" s="29"/>
      <c r="VLZ1785" s="29"/>
      <c r="VMA1785" s="29"/>
      <c r="VMB1785" s="29"/>
      <c r="VMC1785" s="29"/>
      <c r="VMD1785" s="29"/>
      <c r="VME1785" s="29"/>
      <c r="VMF1785" s="29"/>
      <c r="VMG1785" s="29"/>
      <c r="VMH1785" s="29"/>
      <c r="VMI1785" s="29"/>
      <c r="VMJ1785" s="29"/>
      <c r="VMK1785" s="29"/>
      <c r="VML1785" s="29"/>
      <c r="VMM1785" s="29"/>
      <c r="VMN1785" s="29"/>
      <c r="VMO1785" s="29"/>
      <c r="VMP1785" s="29"/>
      <c r="VMQ1785" s="29"/>
      <c r="VMR1785" s="29"/>
      <c r="VMS1785" s="29"/>
      <c r="VMT1785" s="29"/>
      <c r="VMU1785" s="29"/>
      <c r="VMV1785" s="29"/>
      <c r="VMW1785" s="29"/>
      <c r="VMX1785" s="29"/>
      <c r="VMY1785" s="29"/>
      <c r="VMZ1785" s="29"/>
      <c r="VNA1785" s="29"/>
      <c r="VNB1785" s="29"/>
      <c r="VNC1785" s="29"/>
      <c r="VND1785" s="29"/>
      <c r="VNE1785" s="29"/>
      <c r="VNF1785" s="29"/>
      <c r="VNG1785" s="29"/>
      <c r="VNH1785" s="29"/>
      <c r="VNI1785" s="29"/>
      <c r="VNJ1785" s="29"/>
      <c r="VNK1785" s="29"/>
      <c r="VNL1785" s="29"/>
      <c r="VNM1785" s="29"/>
      <c r="VNN1785" s="29"/>
      <c r="VNO1785" s="29"/>
      <c r="VNP1785" s="29"/>
      <c r="VNQ1785" s="29"/>
      <c r="VNR1785" s="29"/>
      <c r="VNS1785" s="29"/>
      <c r="VNT1785" s="29"/>
      <c r="VNU1785" s="29"/>
      <c r="VNV1785" s="29"/>
      <c r="VNW1785" s="29"/>
      <c r="VNX1785" s="29"/>
      <c r="VNY1785" s="29"/>
      <c r="VNZ1785" s="29"/>
      <c r="VOA1785" s="29"/>
      <c r="VOB1785" s="29"/>
      <c r="VOC1785" s="29"/>
      <c r="VOD1785" s="29"/>
      <c r="VOE1785" s="29"/>
      <c r="VOF1785" s="29"/>
      <c r="VOG1785" s="29"/>
      <c r="VOH1785" s="29"/>
      <c r="VOI1785" s="29"/>
      <c r="VOJ1785" s="29"/>
      <c r="VOK1785" s="29"/>
      <c r="VOL1785" s="29"/>
      <c r="VOM1785" s="29"/>
      <c r="VON1785" s="29"/>
      <c r="VOO1785" s="29"/>
      <c r="VOP1785" s="29"/>
      <c r="VOQ1785" s="29"/>
      <c r="VOR1785" s="29"/>
      <c r="VOS1785" s="29"/>
      <c r="VOT1785" s="29"/>
      <c r="VOU1785" s="29"/>
      <c r="VOV1785" s="29"/>
      <c r="VOW1785" s="29"/>
      <c r="VOX1785" s="29"/>
      <c r="VOY1785" s="29"/>
      <c r="VOZ1785" s="29"/>
      <c r="VPA1785" s="29"/>
      <c r="VPB1785" s="29"/>
      <c r="VPC1785" s="29"/>
      <c r="VPD1785" s="29"/>
      <c r="VPE1785" s="29"/>
      <c r="VPF1785" s="29"/>
      <c r="VPG1785" s="29"/>
      <c r="VPH1785" s="29"/>
      <c r="VPI1785" s="29"/>
      <c r="VPJ1785" s="29"/>
      <c r="VPK1785" s="29"/>
      <c r="VPL1785" s="29"/>
      <c r="VPM1785" s="29"/>
      <c r="VPN1785" s="29"/>
      <c r="VPO1785" s="29"/>
      <c r="VPP1785" s="29"/>
      <c r="VPQ1785" s="29"/>
      <c r="VPR1785" s="29"/>
      <c r="VPS1785" s="29"/>
      <c r="VPT1785" s="29"/>
      <c r="VPU1785" s="29"/>
      <c r="VPV1785" s="29"/>
      <c r="VPW1785" s="29"/>
      <c r="VPX1785" s="29"/>
      <c r="VPY1785" s="29"/>
      <c r="VPZ1785" s="29"/>
      <c r="VQA1785" s="29"/>
      <c r="VQB1785" s="29"/>
      <c r="VQC1785" s="29"/>
      <c r="VQD1785" s="29"/>
      <c r="VQE1785" s="29"/>
      <c r="VQF1785" s="29"/>
      <c r="VQG1785" s="29"/>
      <c r="VQH1785" s="29"/>
      <c r="VQI1785" s="29"/>
      <c r="VQJ1785" s="29"/>
      <c r="VQK1785" s="29"/>
      <c r="VQL1785" s="29"/>
      <c r="VQM1785" s="29"/>
      <c r="VQN1785" s="29"/>
      <c r="VQO1785" s="29"/>
      <c r="VQP1785" s="29"/>
      <c r="VQQ1785" s="29"/>
      <c r="VQR1785" s="29"/>
      <c r="VQS1785" s="29"/>
      <c r="VQT1785" s="29"/>
      <c r="VQU1785" s="29"/>
      <c r="VQV1785" s="29"/>
      <c r="VQW1785" s="29"/>
      <c r="VQX1785" s="29"/>
      <c r="VQY1785" s="29"/>
      <c r="VQZ1785" s="29"/>
      <c r="VRA1785" s="29"/>
      <c r="VRB1785" s="29"/>
      <c r="VRC1785" s="29"/>
      <c r="VRD1785" s="29"/>
      <c r="VRE1785" s="29"/>
      <c r="VRF1785" s="29"/>
      <c r="VRG1785" s="29"/>
      <c r="VRH1785" s="29"/>
      <c r="VRI1785" s="29"/>
      <c r="VRJ1785" s="29"/>
      <c r="VRK1785" s="29"/>
      <c r="VRL1785" s="29"/>
      <c r="VRM1785" s="29"/>
      <c r="VRN1785" s="29"/>
      <c r="VRO1785" s="29"/>
      <c r="VRP1785" s="29"/>
      <c r="VRQ1785" s="29"/>
      <c r="VRR1785" s="29"/>
      <c r="VRS1785" s="29"/>
      <c r="VRT1785" s="29"/>
      <c r="VRU1785" s="29"/>
      <c r="VRV1785" s="29"/>
      <c r="VRW1785" s="29"/>
      <c r="VRX1785" s="29"/>
      <c r="VRY1785" s="29"/>
      <c r="VRZ1785" s="29"/>
      <c r="VSA1785" s="29"/>
      <c r="VSB1785" s="29"/>
      <c r="VSC1785" s="29"/>
      <c r="VSD1785" s="29"/>
      <c r="VSE1785" s="29"/>
      <c r="VSF1785" s="29"/>
      <c r="VSG1785" s="29"/>
      <c r="VSH1785" s="29"/>
      <c r="VSI1785" s="29"/>
      <c r="VSJ1785" s="29"/>
      <c r="VSK1785" s="29"/>
      <c r="VSL1785" s="29"/>
      <c r="VSM1785" s="29"/>
      <c r="VSN1785" s="29"/>
      <c r="VSO1785" s="29"/>
      <c r="VSP1785" s="29"/>
      <c r="VSQ1785" s="29"/>
      <c r="VSR1785" s="29"/>
      <c r="VSS1785" s="29"/>
      <c r="VST1785" s="29"/>
      <c r="VSU1785" s="29"/>
      <c r="VSV1785" s="29"/>
      <c r="VSW1785" s="29"/>
      <c r="VSX1785" s="29"/>
      <c r="VSY1785" s="29"/>
      <c r="VSZ1785" s="29"/>
      <c r="VTA1785" s="29"/>
      <c r="VTB1785" s="29"/>
      <c r="VTC1785" s="29"/>
      <c r="VTD1785" s="29"/>
      <c r="VTE1785" s="29"/>
      <c r="VTF1785" s="29"/>
      <c r="VTG1785" s="29"/>
      <c r="VTH1785" s="29"/>
      <c r="VTI1785" s="29"/>
      <c r="VTJ1785" s="29"/>
      <c r="VTK1785" s="29"/>
      <c r="VTL1785" s="29"/>
      <c r="VTM1785" s="29"/>
      <c r="VTN1785" s="29"/>
      <c r="VTO1785" s="29"/>
      <c r="VTP1785" s="29"/>
      <c r="VTQ1785" s="29"/>
      <c r="VTR1785" s="29"/>
      <c r="VTS1785" s="29"/>
      <c r="VTT1785" s="29"/>
      <c r="VTU1785" s="29"/>
      <c r="VTV1785" s="29"/>
      <c r="VTW1785" s="29"/>
      <c r="VTX1785" s="29"/>
      <c r="VTY1785" s="29"/>
      <c r="VTZ1785" s="29"/>
      <c r="VUA1785" s="29"/>
      <c r="VUB1785" s="29"/>
      <c r="VUC1785" s="29"/>
      <c r="VUD1785" s="29"/>
      <c r="VUE1785" s="29"/>
      <c r="VUF1785" s="29"/>
      <c r="VUG1785" s="29"/>
      <c r="VUH1785" s="29"/>
      <c r="VUI1785" s="29"/>
      <c r="VUJ1785" s="29"/>
      <c r="VUK1785" s="29"/>
      <c r="VUL1785" s="29"/>
      <c r="VUM1785" s="29"/>
      <c r="VUN1785" s="29"/>
      <c r="VUO1785" s="29"/>
      <c r="VUP1785" s="29"/>
      <c r="VUQ1785" s="29"/>
      <c r="VUR1785" s="29"/>
      <c r="VUS1785" s="29"/>
      <c r="VUT1785" s="29"/>
      <c r="VUU1785" s="29"/>
      <c r="VUV1785" s="29"/>
      <c r="VUW1785" s="29"/>
      <c r="VUX1785" s="29"/>
      <c r="VUY1785" s="29"/>
      <c r="VUZ1785" s="29"/>
      <c r="VVA1785" s="29"/>
      <c r="VVB1785" s="29"/>
      <c r="VVC1785" s="29"/>
      <c r="VVD1785" s="29"/>
      <c r="VVE1785" s="29"/>
      <c r="VVF1785" s="29"/>
      <c r="VVG1785" s="29"/>
      <c r="VVH1785" s="29"/>
      <c r="VVI1785" s="29"/>
      <c r="VVJ1785" s="29"/>
      <c r="VVK1785" s="29"/>
      <c r="VVL1785" s="29"/>
      <c r="VVM1785" s="29"/>
      <c r="VVN1785" s="29"/>
      <c r="VVO1785" s="29"/>
      <c r="VVP1785" s="29"/>
      <c r="VVQ1785" s="29"/>
      <c r="VVR1785" s="29"/>
      <c r="VVS1785" s="29"/>
      <c r="VVT1785" s="29"/>
      <c r="VVU1785" s="29"/>
      <c r="VVV1785" s="29"/>
      <c r="VVW1785" s="29"/>
      <c r="VVX1785" s="29"/>
      <c r="VVY1785" s="29"/>
      <c r="VVZ1785" s="29"/>
      <c r="VWA1785" s="29"/>
      <c r="VWB1785" s="29"/>
      <c r="VWC1785" s="29"/>
      <c r="VWD1785" s="29"/>
      <c r="VWE1785" s="29"/>
      <c r="VWF1785" s="29"/>
      <c r="VWG1785" s="29"/>
      <c r="VWH1785" s="29"/>
      <c r="VWI1785" s="29"/>
      <c r="VWJ1785" s="29"/>
      <c r="VWK1785" s="29"/>
      <c r="VWL1785" s="29"/>
      <c r="VWM1785" s="29"/>
      <c r="VWN1785" s="29"/>
      <c r="VWO1785" s="29"/>
      <c r="VWP1785" s="29"/>
      <c r="VWQ1785" s="29"/>
      <c r="VWR1785" s="29"/>
      <c r="VWS1785" s="29"/>
      <c r="VWT1785" s="29"/>
      <c r="VWU1785" s="29"/>
      <c r="VWV1785" s="29"/>
      <c r="VWW1785" s="29"/>
      <c r="VWX1785" s="29"/>
      <c r="VWY1785" s="29"/>
      <c r="VWZ1785" s="29"/>
      <c r="VXA1785" s="29"/>
      <c r="VXB1785" s="29"/>
      <c r="VXC1785" s="29"/>
      <c r="VXD1785" s="29"/>
      <c r="VXE1785" s="29"/>
      <c r="VXF1785" s="29"/>
      <c r="VXG1785" s="29"/>
      <c r="VXH1785" s="29"/>
      <c r="VXI1785" s="29"/>
      <c r="VXJ1785" s="29"/>
      <c r="VXK1785" s="29"/>
      <c r="VXL1785" s="29"/>
      <c r="VXM1785" s="29"/>
      <c r="VXN1785" s="29"/>
      <c r="VXO1785" s="29"/>
      <c r="VXP1785" s="29"/>
      <c r="VXQ1785" s="29"/>
      <c r="VXR1785" s="29"/>
      <c r="VXS1785" s="29"/>
      <c r="VXT1785" s="29"/>
      <c r="VXU1785" s="29"/>
      <c r="VXV1785" s="29"/>
      <c r="VXW1785" s="29"/>
      <c r="VXX1785" s="29"/>
      <c r="VXY1785" s="29"/>
      <c r="VXZ1785" s="29"/>
      <c r="VYA1785" s="29"/>
      <c r="VYB1785" s="29"/>
      <c r="VYC1785" s="29"/>
      <c r="VYD1785" s="29"/>
      <c r="VYE1785" s="29"/>
      <c r="VYF1785" s="29"/>
      <c r="VYG1785" s="29"/>
      <c r="VYH1785" s="29"/>
      <c r="VYI1785" s="29"/>
      <c r="VYJ1785" s="29"/>
      <c r="VYK1785" s="29"/>
      <c r="VYL1785" s="29"/>
      <c r="VYM1785" s="29"/>
      <c r="VYN1785" s="29"/>
      <c r="VYO1785" s="29"/>
      <c r="VYP1785" s="29"/>
      <c r="VYQ1785" s="29"/>
      <c r="VYR1785" s="29"/>
      <c r="VYS1785" s="29"/>
      <c r="VYT1785" s="29"/>
      <c r="VYU1785" s="29"/>
      <c r="VYV1785" s="29"/>
      <c r="VYW1785" s="29"/>
      <c r="VYX1785" s="29"/>
      <c r="VYY1785" s="29"/>
      <c r="VYZ1785" s="29"/>
      <c r="VZA1785" s="29"/>
      <c r="VZB1785" s="29"/>
      <c r="VZC1785" s="29"/>
      <c r="VZD1785" s="29"/>
      <c r="VZE1785" s="29"/>
      <c r="VZF1785" s="29"/>
      <c r="VZG1785" s="29"/>
      <c r="VZH1785" s="29"/>
      <c r="VZI1785" s="29"/>
      <c r="VZJ1785" s="29"/>
      <c r="VZK1785" s="29"/>
      <c r="VZL1785" s="29"/>
      <c r="VZM1785" s="29"/>
      <c r="VZN1785" s="29"/>
      <c r="VZO1785" s="29"/>
      <c r="VZP1785" s="29"/>
      <c r="VZQ1785" s="29"/>
      <c r="VZR1785" s="29"/>
      <c r="VZS1785" s="29"/>
      <c r="VZT1785" s="29"/>
      <c r="VZU1785" s="29"/>
      <c r="VZV1785" s="29"/>
      <c r="VZW1785" s="29"/>
      <c r="VZX1785" s="29"/>
      <c r="VZY1785" s="29"/>
      <c r="VZZ1785" s="29"/>
      <c r="WAA1785" s="29"/>
      <c r="WAB1785" s="29"/>
      <c r="WAC1785" s="29"/>
      <c r="WAD1785" s="29"/>
      <c r="WAE1785" s="29"/>
      <c r="WAF1785" s="29"/>
      <c r="WAG1785" s="29"/>
      <c r="WAH1785" s="29"/>
      <c r="WAI1785" s="29"/>
      <c r="WAJ1785" s="29"/>
      <c r="WAK1785" s="29"/>
      <c r="WAL1785" s="29"/>
      <c r="WAM1785" s="29"/>
      <c r="WAN1785" s="29"/>
      <c r="WAO1785" s="29"/>
      <c r="WAP1785" s="29"/>
      <c r="WAQ1785" s="29"/>
      <c r="WAR1785" s="29"/>
      <c r="WAS1785" s="29"/>
      <c r="WAT1785" s="29"/>
      <c r="WAU1785" s="29"/>
      <c r="WAV1785" s="29"/>
      <c r="WAW1785" s="29"/>
      <c r="WAX1785" s="29"/>
      <c r="WAY1785" s="29"/>
      <c r="WAZ1785" s="29"/>
      <c r="WBA1785" s="29"/>
      <c r="WBB1785" s="29"/>
      <c r="WBC1785" s="29"/>
      <c r="WBD1785" s="29"/>
      <c r="WBE1785" s="29"/>
      <c r="WBF1785" s="29"/>
      <c r="WBG1785" s="29"/>
      <c r="WBH1785" s="29"/>
      <c r="WBI1785" s="29"/>
      <c r="WBJ1785" s="29"/>
      <c r="WBK1785" s="29"/>
      <c r="WBL1785" s="29"/>
      <c r="WBM1785" s="29"/>
      <c r="WBN1785" s="29"/>
      <c r="WBO1785" s="29"/>
      <c r="WBP1785" s="29"/>
      <c r="WBQ1785" s="29"/>
      <c r="WBR1785" s="29"/>
      <c r="WBS1785" s="29"/>
      <c r="WBT1785" s="29"/>
      <c r="WBU1785" s="29"/>
      <c r="WBV1785" s="29"/>
      <c r="WBW1785" s="29"/>
      <c r="WBX1785" s="29"/>
      <c r="WBY1785" s="29"/>
      <c r="WBZ1785" s="29"/>
      <c r="WCA1785" s="29"/>
      <c r="WCB1785" s="29"/>
      <c r="WCC1785" s="29"/>
      <c r="WCD1785" s="29"/>
      <c r="WCE1785" s="29"/>
      <c r="WCF1785" s="29"/>
      <c r="WCG1785" s="29"/>
      <c r="WCH1785" s="29"/>
      <c r="WCI1785" s="29"/>
      <c r="WCJ1785" s="29"/>
      <c r="WCK1785" s="29"/>
      <c r="WCL1785" s="29"/>
      <c r="WCM1785" s="29"/>
      <c r="WCN1785" s="29"/>
      <c r="WCO1785" s="29"/>
      <c r="WCP1785" s="29"/>
      <c r="WCQ1785" s="29"/>
      <c r="WCR1785" s="29"/>
      <c r="WCS1785" s="29"/>
      <c r="WCT1785" s="29"/>
      <c r="WCU1785" s="29"/>
      <c r="WCV1785" s="29"/>
      <c r="WCW1785" s="29"/>
      <c r="WCX1785" s="29"/>
      <c r="WCY1785" s="29"/>
      <c r="WCZ1785" s="29"/>
      <c r="WDA1785" s="29"/>
      <c r="WDB1785" s="29"/>
      <c r="WDC1785" s="29"/>
      <c r="WDD1785" s="29"/>
      <c r="WDE1785" s="29"/>
      <c r="WDF1785" s="29"/>
      <c r="WDG1785" s="29"/>
      <c r="WDH1785" s="29"/>
      <c r="WDI1785" s="29"/>
      <c r="WDJ1785" s="29"/>
      <c r="WDK1785" s="29"/>
      <c r="WDL1785" s="29"/>
      <c r="WDM1785" s="29"/>
      <c r="WDN1785" s="29"/>
      <c r="WDO1785" s="29"/>
      <c r="WDP1785" s="29"/>
      <c r="WDQ1785" s="29"/>
      <c r="WDR1785" s="29"/>
      <c r="WDS1785" s="29"/>
      <c r="WDT1785" s="29"/>
      <c r="WDU1785" s="29"/>
      <c r="WDV1785" s="29"/>
      <c r="WDW1785" s="29"/>
      <c r="WDX1785" s="29"/>
      <c r="WDY1785" s="29"/>
      <c r="WDZ1785" s="29"/>
      <c r="WEA1785" s="29"/>
      <c r="WEB1785" s="29"/>
      <c r="WEC1785" s="29"/>
      <c r="WED1785" s="29"/>
      <c r="WEE1785" s="29"/>
      <c r="WEF1785" s="29"/>
      <c r="WEG1785" s="29"/>
      <c r="WEH1785" s="29"/>
      <c r="WEI1785" s="29"/>
      <c r="WEJ1785" s="29"/>
      <c r="WEK1785" s="29"/>
      <c r="WEL1785" s="29"/>
      <c r="WEM1785" s="29"/>
      <c r="WEN1785" s="29"/>
      <c r="WEO1785" s="29"/>
      <c r="WEP1785" s="29"/>
      <c r="WEQ1785" s="29"/>
      <c r="WER1785" s="29"/>
      <c r="WES1785" s="29"/>
      <c r="WET1785" s="29"/>
      <c r="WEU1785" s="29"/>
      <c r="WEV1785" s="29"/>
      <c r="WEW1785" s="29"/>
      <c r="WEX1785" s="29"/>
      <c r="WEY1785" s="29"/>
      <c r="WEZ1785" s="29"/>
      <c r="WFA1785" s="29"/>
      <c r="WFB1785" s="29"/>
      <c r="WFC1785" s="29"/>
      <c r="WFD1785" s="29"/>
      <c r="WFE1785" s="29"/>
      <c r="WFF1785" s="29"/>
      <c r="WFG1785" s="29"/>
      <c r="WFH1785" s="29"/>
      <c r="WFI1785" s="29"/>
      <c r="WFJ1785" s="29"/>
      <c r="WFK1785" s="29"/>
      <c r="WFL1785" s="29"/>
      <c r="WFM1785" s="29"/>
      <c r="WFN1785" s="29"/>
      <c r="WFO1785" s="29"/>
      <c r="WFP1785" s="29"/>
      <c r="WFQ1785" s="29"/>
      <c r="WFR1785" s="29"/>
      <c r="WFS1785" s="29"/>
      <c r="WFT1785" s="29"/>
      <c r="WFU1785" s="29"/>
      <c r="WFV1785" s="29"/>
      <c r="WFW1785" s="29"/>
      <c r="WFX1785" s="29"/>
      <c r="WFY1785" s="29"/>
      <c r="WFZ1785" s="29"/>
      <c r="WGA1785" s="29"/>
      <c r="WGB1785" s="29"/>
      <c r="WGC1785" s="29"/>
      <c r="WGD1785" s="29"/>
      <c r="WGE1785" s="29"/>
      <c r="WGF1785" s="29"/>
      <c r="WGG1785" s="29"/>
      <c r="WGH1785" s="29"/>
      <c r="WGI1785" s="29"/>
      <c r="WGJ1785" s="29"/>
      <c r="WGK1785" s="29"/>
      <c r="WGL1785" s="29"/>
      <c r="WGM1785" s="29"/>
      <c r="WGN1785" s="29"/>
      <c r="WGO1785" s="29"/>
      <c r="WGP1785" s="29"/>
      <c r="WGQ1785" s="29"/>
      <c r="WGR1785" s="29"/>
      <c r="WGS1785" s="29"/>
      <c r="WGT1785" s="29"/>
      <c r="WGU1785" s="29"/>
      <c r="WGV1785" s="29"/>
      <c r="WGW1785" s="29"/>
      <c r="WGX1785" s="29"/>
      <c r="WGY1785" s="29"/>
      <c r="WGZ1785" s="29"/>
      <c r="WHA1785" s="29"/>
      <c r="WHB1785" s="29"/>
      <c r="WHC1785" s="29"/>
      <c r="WHD1785" s="29"/>
      <c r="WHE1785" s="29"/>
      <c r="WHF1785" s="29"/>
      <c r="WHG1785" s="29"/>
      <c r="WHH1785" s="29"/>
      <c r="WHI1785" s="29"/>
      <c r="WHJ1785" s="29"/>
      <c r="WHK1785" s="29"/>
      <c r="WHL1785" s="29"/>
      <c r="WHM1785" s="29"/>
      <c r="WHN1785" s="29"/>
      <c r="WHO1785" s="29"/>
      <c r="WHP1785" s="29"/>
      <c r="WHQ1785" s="29"/>
      <c r="WHR1785" s="29"/>
      <c r="WHS1785" s="29"/>
      <c r="WHT1785" s="29"/>
      <c r="WHU1785" s="29"/>
      <c r="WHV1785" s="29"/>
      <c r="WHW1785" s="29"/>
      <c r="WHX1785" s="29"/>
      <c r="WHY1785" s="29"/>
      <c r="WHZ1785" s="29"/>
      <c r="WIA1785" s="29"/>
      <c r="WIB1785" s="29"/>
      <c r="WIC1785" s="29"/>
      <c r="WID1785" s="29"/>
      <c r="WIE1785" s="29"/>
      <c r="WIF1785" s="29"/>
      <c r="WIG1785" s="29"/>
      <c r="WIH1785" s="29"/>
      <c r="WII1785" s="29"/>
      <c r="WIJ1785" s="29"/>
      <c r="WIK1785" s="29"/>
      <c r="WIL1785" s="29"/>
      <c r="WIM1785" s="29"/>
      <c r="WIN1785" s="29"/>
      <c r="WIO1785" s="29"/>
      <c r="WIP1785" s="29"/>
      <c r="WIQ1785" s="29"/>
      <c r="WIR1785" s="29"/>
      <c r="WIS1785" s="29"/>
      <c r="WIT1785" s="29"/>
      <c r="WIU1785" s="29"/>
      <c r="WIV1785" s="29"/>
      <c r="WIW1785" s="29"/>
      <c r="WIX1785" s="29"/>
      <c r="WIY1785" s="29"/>
      <c r="WIZ1785" s="29"/>
      <c r="WJA1785" s="29"/>
      <c r="WJB1785" s="29"/>
      <c r="WJC1785" s="29"/>
      <c r="WJD1785" s="29"/>
      <c r="WJE1785" s="29"/>
      <c r="WJF1785" s="29"/>
      <c r="WJG1785" s="29"/>
      <c r="WJH1785" s="29"/>
      <c r="WJI1785" s="29"/>
      <c r="WJJ1785" s="29"/>
      <c r="WJK1785" s="29"/>
      <c r="WJL1785" s="29"/>
      <c r="WJM1785" s="29"/>
      <c r="WJN1785" s="29"/>
      <c r="WJO1785" s="29"/>
      <c r="WJP1785" s="29"/>
      <c r="WJQ1785" s="29"/>
      <c r="WJR1785" s="29"/>
      <c r="WJS1785" s="29"/>
      <c r="WJT1785" s="29"/>
      <c r="WJU1785" s="29"/>
      <c r="WJV1785" s="29"/>
      <c r="WJW1785" s="29"/>
      <c r="WJX1785" s="29"/>
      <c r="WJY1785" s="29"/>
      <c r="WJZ1785" s="29"/>
      <c r="WKA1785" s="29"/>
      <c r="WKB1785" s="29"/>
      <c r="WKC1785" s="29"/>
      <c r="WKD1785" s="29"/>
      <c r="WKE1785" s="29"/>
      <c r="WKF1785" s="29"/>
      <c r="WKG1785" s="29"/>
      <c r="WKH1785" s="29"/>
      <c r="WKI1785" s="29"/>
      <c r="WKJ1785" s="29"/>
      <c r="WKK1785" s="29"/>
      <c r="WKL1785" s="29"/>
      <c r="WKM1785" s="29"/>
      <c r="WKN1785" s="29"/>
      <c r="WKO1785" s="29"/>
      <c r="WKP1785" s="29"/>
      <c r="WKQ1785" s="29"/>
      <c r="WKR1785" s="29"/>
      <c r="WKS1785" s="29"/>
      <c r="WKT1785" s="29"/>
      <c r="WKU1785" s="29"/>
      <c r="WKV1785" s="29"/>
      <c r="WKW1785" s="29"/>
      <c r="WKX1785" s="29"/>
      <c r="WKY1785" s="29"/>
      <c r="WKZ1785" s="29"/>
      <c r="WLA1785" s="29"/>
      <c r="WLB1785" s="29"/>
      <c r="WLC1785" s="29"/>
      <c r="WLD1785" s="29"/>
      <c r="WLE1785" s="29"/>
      <c r="WLF1785" s="29"/>
      <c r="WLG1785" s="29"/>
      <c r="WLH1785" s="29"/>
      <c r="WLI1785" s="29"/>
      <c r="WLJ1785" s="29"/>
      <c r="WLK1785" s="29"/>
      <c r="WLL1785" s="29"/>
      <c r="WLM1785" s="29"/>
      <c r="WLN1785" s="29"/>
      <c r="WLO1785" s="29"/>
      <c r="WLP1785" s="29"/>
      <c r="WLQ1785" s="29"/>
      <c r="WLR1785" s="29"/>
      <c r="WLS1785" s="29"/>
      <c r="WLT1785" s="29"/>
      <c r="WLU1785" s="29"/>
      <c r="WLV1785" s="29"/>
      <c r="WLW1785" s="29"/>
      <c r="WLX1785" s="29"/>
      <c r="WLY1785" s="29"/>
      <c r="WLZ1785" s="29"/>
      <c r="WMA1785" s="29"/>
      <c r="WMB1785" s="29"/>
      <c r="WMC1785" s="29"/>
      <c r="WMD1785" s="29"/>
      <c r="WME1785" s="29"/>
      <c r="WMF1785" s="29"/>
      <c r="WMG1785" s="29"/>
      <c r="WMH1785" s="29"/>
      <c r="WMI1785" s="29"/>
      <c r="WMJ1785" s="29"/>
      <c r="WMK1785" s="29"/>
      <c r="WML1785" s="29"/>
      <c r="WMM1785" s="29"/>
      <c r="WMN1785" s="29"/>
      <c r="WMO1785" s="29"/>
      <c r="WMP1785" s="29"/>
      <c r="WMQ1785" s="29"/>
      <c r="WMR1785" s="29"/>
      <c r="WMS1785" s="29"/>
      <c r="WMT1785" s="29"/>
      <c r="WMU1785" s="29"/>
      <c r="WMV1785" s="29"/>
      <c r="WMW1785" s="29"/>
      <c r="WMX1785" s="29"/>
      <c r="WMY1785" s="29"/>
      <c r="WMZ1785" s="29"/>
      <c r="WNA1785" s="29"/>
      <c r="WNB1785" s="29"/>
      <c r="WNC1785" s="29"/>
      <c r="WND1785" s="29"/>
      <c r="WNE1785" s="29"/>
      <c r="WNF1785" s="29"/>
      <c r="WNG1785" s="29"/>
      <c r="WNH1785" s="29"/>
      <c r="WNI1785" s="29"/>
      <c r="WNJ1785" s="29"/>
      <c r="WNK1785" s="29"/>
      <c r="WNL1785" s="29"/>
      <c r="WNM1785" s="29"/>
      <c r="WNN1785" s="29"/>
      <c r="WNO1785" s="29"/>
      <c r="WNP1785" s="29"/>
      <c r="WNQ1785" s="29"/>
      <c r="WNR1785" s="29"/>
      <c r="WNS1785" s="29"/>
      <c r="WNT1785" s="29"/>
      <c r="WNU1785" s="29"/>
      <c r="WNV1785" s="29"/>
      <c r="WNW1785" s="29"/>
      <c r="WNX1785" s="29"/>
      <c r="WNY1785" s="29"/>
      <c r="WNZ1785" s="29"/>
      <c r="WOA1785" s="29"/>
      <c r="WOB1785" s="29"/>
      <c r="WOC1785" s="29"/>
      <c r="WOD1785" s="29"/>
      <c r="WOE1785" s="29"/>
      <c r="WOF1785" s="29"/>
      <c r="WOG1785" s="29"/>
      <c r="WOH1785" s="29"/>
      <c r="WOI1785" s="29"/>
      <c r="WOJ1785" s="29"/>
      <c r="WOK1785" s="29"/>
      <c r="WOL1785" s="29"/>
      <c r="WOM1785" s="29"/>
      <c r="WON1785" s="29"/>
      <c r="WOO1785" s="29"/>
      <c r="WOP1785" s="29"/>
      <c r="WOQ1785" s="29"/>
      <c r="WOR1785" s="29"/>
      <c r="WOS1785" s="29"/>
      <c r="WOT1785" s="29"/>
      <c r="WOU1785" s="29"/>
      <c r="WOV1785" s="29"/>
      <c r="WOW1785" s="29"/>
      <c r="WOX1785" s="29"/>
      <c r="WOY1785" s="29"/>
      <c r="WOZ1785" s="29"/>
      <c r="WPA1785" s="29"/>
      <c r="WPB1785" s="29"/>
      <c r="WPC1785" s="29"/>
      <c r="WPD1785" s="29"/>
      <c r="WPE1785" s="29"/>
      <c r="WPF1785" s="29"/>
      <c r="WPG1785" s="29"/>
      <c r="WPH1785" s="29"/>
      <c r="WPI1785" s="29"/>
      <c r="WPJ1785" s="29"/>
      <c r="WPK1785" s="29"/>
      <c r="WPL1785" s="29"/>
      <c r="WPM1785" s="29"/>
      <c r="WPN1785" s="29"/>
      <c r="WPO1785" s="29"/>
      <c r="WPP1785" s="29"/>
      <c r="WPQ1785" s="29"/>
      <c r="WPR1785" s="29"/>
      <c r="WPS1785" s="29"/>
      <c r="WPT1785" s="29"/>
      <c r="WPU1785" s="29"/>
      <c r="WPV1785" s="29"/>
      <c r="WPW1785" s="29"/>
      <c r="WPX1785" s="29"/>
      <c r="WPY1785" s="29"/>
      <c r="WPZ1785" s="29"/>
      <c r="WQA1785" s="29"/>
      <c r="WQB1785" s="29"/>
      <c r="WQC1785" s="29"/>
      <c r="WQD1785" s="29"/>
      <c r="WQE1785" s="29"/>
      <c r="WQF1785" s="29"/>
      <c r="WQG1785" s="29"/>
      <c r="WQH1785" s="29"/>
      <c r="WQI1785" s="29"/>
      <c r="WQJ1785" s="29"/>
      <c r="WQK1785" s="29"/>
      <c r="WQL1785" s="29"/>
      <c r="WQM1785" s="29"/>
      <c r="WQN1785" s="29"/>
      <c r="WQO1785" s="29"/>
      <c r="WQP1785" s="29"/>
      <c r="WQQ1785" s="29"/>
      <c r="WQR1785" s="29"/>
      <c r="WQS1785" s="29"/>
      <c r="WQT1785" s="29"/>
      <c r="WQU1785" s="29"/>
      <c r="WQV1785" s="29"/>
      <c r="WQW1785" s="29"/>
      <c r="WQX1785" s="29"/>
      <c r="WQY1785" s="29"/>
      <c r="WQZ1785" s="29"/>
      <c r="WRA1785" s="29"/>
      <c r="WRB1785" s="29"/>
      <c r="WRC1785" s="29"/>
      <c r="WRD1785" s="29"/>
      <c r="WRE1785" s="29"/>
      <c r="WRF1785" s="29"/>
      <c r="WRG1785" s="29"/>
      <c r="WRH1785" s="29"/>
      <c r="WRI1785" s="29"/>
      <c r="WRJ1785" s="29"/>
      <c r="WRK1785" s="29"/>
      <c r="WRL1785" s="29"/>
      <c r="WRM1785" s="29"/>
      <c r="WRN1785" s="29"/>
      <c r="WRO1785" s="29"/>
      <c r="WRP1785" s="29"/>
      <c r="WRQ1785" s="29"/>
      <c r="WRR1785" s="29"/>
      <c r="WRS1785" s="29"/>
      <c r="WRT1785" s="29"/>
      <c r="WRU1785" s="29"/>
      <c r="WRV1785" s="29"/>
      <c r="WRW1785" s="29"/>
      <c r="WRX1785" s="29"/>
      <c r="WRY1785" s="29"/>
      <c r="WRZ1785" s="29"/>
      <c r="WSA1785" s="29"/>
      <c r="WSB1785" s="29"/>
      <c r="WSC1785" s="29"/>
      <c r="WSD1785" s="29"/>
      <c r="WSE1785" s="29"/>
      <c r="WSF1785" s="29"/>
      <c r="WSG1785" s="29"/>
      <c r="WSH1785" s="29"/>
      <c r="WSI1785" s="29"/>
      <c r="WSJ1785" s="29"/>
      <c r="WSK1785" s="29"/>
      <c r="WSL1785" s="29"/>
      <c r="WSM1785" s="29"/>
      <c r="WSN1785" s="29"/>
      <c r="WSO1785" s="29"/>
      <c r="WSP1785" s="29"/>
      <c r="WSQ1785" s="29"/>
      <c r="WSR1785" s="29"/>
      <c r="WSS1785" s="29"/>
      <c r="WST1785" s="29"/>
      <c r="WSU1785" s="29"/>
      <c r="WSV1785" s="29"/>
      <c r="WSW1785" s="29"/>
      <c r="WSX1785" s="29"/>
      <c r="WSY1785" s="29"/>
      <c r="WSZ1785" s="29"/>
      <c r="WTA1785" s="29"/>
      <c r="WTB1785" s="29"/>
      <c r="WTC1785" s="29"/>
      <c r="WTD1785" s="29"/>
      <c r="WTE1785" s="29"/>
      <c r="WTF1785" s="29"/>
      <c r="WTG1785" s="29"/>
      <c r="WTH1785" s="29"/>
      <c r="WTI1785" s="29"/>
      <c r="WTJ1785" s="29"/>
      <c r="WTK1785" s="29"/>
      <c r="WTL1785" s="29"/>
      <c r="WTM1785" s="29"/>
      <c r="WTN1785" s="29"/>
      <c r="WTO1785" s="29"/>
      <c r="WTP1785" s="29"/>
      <c r="WTQ1785" s="29"/>
      <c r="WTR1785" s="29"/>
      <c r="WTS1785" s="29"/>
      <c r="WTT1785" s="29"/>
      <c r="WTU1785" s="29"/>
      <c r="WTV1785" s="29"/>
      <c r="WTW1785" s="29"/>
      <c r="WTX1785" s="29"/>
      <c r="WTY1785" s="29"/>
      <c r="WTZ1785" s="29"/>
      <c r="WUA1785" s="29"/>
      <c r="WUB1785" s="29"/>
      <c r="WUC1785" s="29"/>
      <c r="WUD1785" s="29"/>
      <c r="WUE1785" s="29"/>
      <c r="WUF1785" s="29"/>
      <c r="WUG1785" s="29"/>
      <c r="WUH1785" s="29"/>
      <c r="WUI1785" s="29"/>
      <c r="WUJ1785" s="29"/>
      <c r="WUK1785" s="29"/>
      <c r="WUL1785" s="29"/>
      <c r="WUM1785" s="29"/>
      <c r="WUN1785" s="29"/>
      <c r="WUO1785" s="29"/>
      <c r="WUP1785" s="29"/>
      <c r="WUQ1785" s="29"/>
      <c r="WUR1785" s="29"/>
      <c r="WUS1785" s="29"/>
      <c r="WUT1785" s="29"/>
      <c r="WUU1785" s="29"/>
      <c r="WUV1785" s="29"/>
      <c r="WUW1785" s="29"/>
      <c r="WUX1785" s="29"/>
      <c r="WUY1785" s="29"/>
      <c r="WUZ1785" s="29"/>
      <c r="WVA1785" s="29"/>
      <c r="WVB1785" s="29"/>
      <c r="WVC1785" s="29"/>
      <c r="WVD1785" s="29"/>
      <c r="WVE1785" s="29"/>
      <c r="WVF1785" s="29"/>
      <c r="WVG1785" s="29"/>
      <c r="WVH1785" s="29"/>
      <c r="WVI1785" s="29"/>
      <c r="WVJ1785" s="29"/>
      <c r="WVK1785" s="29"/>
      <c r="WVL1785" s="29"/>
      <c r="WVM1785" s="29"/>
      <c r="WVN1785" s="29"/>
      <c r="WVO1785" s="29"/>
      <c r="WVP1785" s="29"/>
      <c r="WVQ1785" s="29"/>
      <c r="WVR1785" s="29"/>
      <c r="WVS1785" s="29"/>
      <c r="WVT1785" s="29"/>
      <c r="WVU1785" s="29"/>
      <c r="WVV1785" s="29"/>
      <c r="WVW1785" s="29"/>
      <c r="WVX1785" s="29"/>
      <c r="WVY1785" s="29"/>
      <c r="WVZ1785" s="29"/>
      <c r="WWA1785" s="29"/>
      <c r="WWB1785" s="29"/>
      <c r="WWC1785" s="29"/>
      <c r="WWD1785" s="29"/>
      <c r="WWE1785" s="29"/>
      <c r="WWF1785" s="29"/>
      <c r="WWG1785" s="29"/>
      <c r="WWH1785" s="29"/>
      <c r="WWI1785" s="29"/>
      <c r="WWJ1785" s="29"/>
      <c r="WWK1785" s="29"/>
      <c r="WWL1785" s="29"/>
      <c r="WWM1785" s="29"/>
      <c r="WWN1785" s="29"/>
      <c r="WWO1785" s="29"/>
      <c r="WWP1785" s="29"/>
      <c r="WWQ1785" s="29"/>
      <c r="WWR1785" s="29"/>
      <c r="WWS1785" s="29"/>
      <c r="WWT1785" s="29"/>
      <c r="WWU1785" s="29"/>
      <c r="WWV1785" s="29"/>
      <c r="WWW1785" s="29"/>
      <c r="WWX1785" s="29"/>
      <c r="WWY1785" s="29"/>
      <c r="WWZ1785" s="29"/>
      <c r="WXA1785" s="29"/>
      <c r="WXB1785" s="29"/>
      <c r="WXC1785" s="29"/>
      <c r="WXD1785" s="29"/>
      <c r="WXE1785" s="29"/>
      <c r="WXF1785" s="29"/>
      <c r="WXG1785" s="29"/>
      <c r="WXH1785" s="29"/>
      <c r="WXI1785" s="29"/>
      <c r="WXJ1785" s="29"/>
      <c r="WXK1785" s="29"/>
      <c r="WXL1785" s="29"/>
      <c r="WXM1785" s="29"/>
      <c r="WXN1785" s="29"/>
      <c r="WXO1785" s="29"/>
      <c r="WXP1785" s="29"/>
      <c r="WXQ1785" s="29"/>
      <c r="WXR1785" s="29"/>
      <c r="WXS1785" s="29"/>
      <c r="WXT1785" s="29"/>
      <c r="WXU1785" s="29"/>
      <c r="WXV1785" s="29"/>
      <c r="WXW1785" s="29"/>
      <c r="WXX1785" s="29"/>
      <c r="WXY1785" s="29"/>
      <c r="WXZ1785" s="29"/>
      <c r="WYA1785" s="29"/>
      <c r="WYB1785" s="29"/>
      <c r="WYC1785" s="29"/>
      <c r="WYD1785" s="29"/>
      <c r="WYE1785" s="29"/>
      <c r="WYF1785" s="29"/>
      <c r="WYG1785" s="29"/>
      <c r="WYH1785" s="29"/>
      <c r="WYI1785" s="29"/>
      <c r="WYJ1785" s="29"/>
      <c r="WYK1785" s="29"/>
      <c r="WYL1785" s="29"/>
      <c r="WYM1785" s="29"/>
      <c r="WYN1785" s="29"/>
      <c r="WYO1785" s="29"/>
      <c r="WYP1785" s="29"/>
      <c r="WYQ1785" s="29"/>
      <c r="WYR1785" s="29"/>
      <c r="WYS1785" s="29"/>
      <c r="WYT1785" s="29"/>
      <c r="WYU1785" s="29"/>
      <c r="WYV1785" s="29"/>
      <c r="WYW1785" s="29"/>
      <c r="WYX1785" s="29"/>
      <c r="WYY1785" s="29"/>
      <c r="WYZ1785" s="29"/>
      <c r="WZA1785" s="29"/>
      <c r="WZB1785" s="29"/>
      <c r="WZC1785" s="29"/>
      <c r="WZD1785" s="29"/>
      <c r="WZE1785" s="29"/>
      <c r="WZF1785" s="29"/>
      <c r="WZG1785" s="29"/>
      <c r="WZH1785" s="29"/>
      <c r="WZI1785" s="29"/>
      <c r="WZJ1785" s="29"/>
      <c r="WZK1785" s="29"/>
      <c r="WZL1785" s="29"/>
      <c r="WZM1785" s="29"/>
      <c r="WZN1785" s="29"/>
      <c r="WZO1785" s="29"/>
      <c r="WZP1785" s="29"/>
      <c r="WZQ1785" s="29"/>
      <c r="WZR1785" s="29"/>
      <c r="WZS1785" s="29"/>
      <c r="WZT1785" s="29"/>
      <c r="WZU1785" s="29"/>
      <c r="WZV1785" s="29"/>
      <c r="WZW1785" s="29"/>
      <c r="WZX1785" s="29"/>
      <c r="WZY1785" s="29"/>
      <c r="WZZ1785" s="29"/>
      <c r="XAA1785" s="29"/>
      <c r="XAB1785" s="29"/>
      <c r="XAC1785" s="29"/>
      <c r="XAD1785" s="29"/>
      <c r="XAE1785" s="29"/>
      <c r="XAF1785" s="29"/>
      <c r="XAG1785" s="29"/>
      <c r="XAH1785" s="29"/>
      <c r="XAI1785" s="29"/>
      <c r="XAJ1785" s="29"/>
      <c r="XAK1785" s="29"/>
      <c r="XAL1785" s="29"/>
      <c r="XAM1785" s="29"/>
      <c r="XAN1785" s="29"/>
      <c r="XAO1785" s="29"/>
      <c r="XAP1785" s="4"/>
      <c r="XAQ1785" s="4"/>
      <c r="XAR1785" s="4"/>
      <c r="XAS1785" s="4"/>
      <c r="XAT1785" s="4"/>
      <c r="XAU1785" s="4"/>
      <c r="XAV1785" s="4"/>
      <c r="XAW1785" s="4"/>
      <c r="XAX1785" s="4"/>
      <c r="XAY1785" s="4"/>
      <c r="XAZ1785" s="4"/>
      <c r="XBA1785" s="4"/>
      <c r="XBB1785" s="4"/>
      <c r="XBC1785" s="4"/>
      <c r="XBD1785" s="4"/>
      <c r="XBE1785" s="4"/>
      <c r="XBF1785" s="4"/>
      <c r="XBG1785" s="4"/>
      <c r="XBH1785" s="4"/>
      <c r="XBI1785" s="4"/>
      <c r="XBJ1785" s="4"/>
      <c r="XBK1785" s="4"/>
      <c r="XBL1785" s="4"/>
      <c r="XBM1785" s="4"/>
      <c r="XBN1785" s="4"/>
      <c r="XBO1785" s="4"/>
      <c r="XBP1785" s="4"/>
      <c r="XBQ1785" s="4"/>
      <c r="XBR1785" s="4"/>
      <c r="XBS1785" s="4"/>
      <c r="XBT1785" s="4"/>
      <c r="XBU1785" s="4"/>
      <c r="XBV1785" s="4"/>
      <c r="XBW1785" s="4"/>
      <c r="XBX1785" s="4"/>
      <c r="XBY1785" s="4"/>
      <c r="XBZ1785" s="4"/>
      <c r="XCA1785" s="4"/>
      <c r="XCB1785" s="4"/>
      <c r="XCC1785" s="4"/>
      <c r="XCD1785" s="4"/>
      <c r="XCE1785" s="4"/>
      <c r="XCF1785" s="4"/>
      <c r="XCG1785" s="4"/>
      <c r="XCH1785" s="4"/>
      <c r="XCI1785" s="4"/>
      <c r="XCJ1785" s="4"/>
      <c r="XCK1785" s="4"/>
      <c r="XCL1785" s="4"/>
      <c r="XCM1785" s="4"/>
      <c r="XCN1785" s="4"/>
      <c r="XCO1785" s="4"/>
      <c r="XCP1785" s="4"/>
      <c r="XCQ1785" s="4"/>
      <c r="XCR1785" s="4"/>
      <c r="XCS1785" s="4"/>
      <c r="XCT1785" s="4"/>
      <c r="XCU1785" s="4"/>
      <c r="XCV1785" s="4"/>
      <c r="XCW1785" s="4"/>
      <c r="XCX1785" s="4"/>
      <c r="XCY1785" s="4"/>
      <c r="XCZ1785" s="4"/>
      <c r="XDA1785" s="4"/>
      <c r="XDB1785" s="4"/>
      <c r="XDC1785" s="4"/>
      <c r="XDD1785" s="4"/>
      <c r="XDE1785" s="4"/>
      <c r="XDF1785" s="4"/>
      <c r="XDG1785" s="4"/>
      <c r="XDH1785" s="4"/>
      <c r="XDI1785" s="4"/>
      <c r="XDJ1785" s="4"/>
      <c r="XDK1785" s="4"/>
      <c r="XDL1785" s="4"/>
      <c r="XDM1785" s="4"/>
      <c r="XDN1785" s="4"/>
      <c r="XDO1785" s="4"/>
      <c r="XDP1785" s="4"/>
      <c r="XDQ1785" s="4"/>
    </row>
    <row r="1786" s="3" customFormat="1" ht="14" customHeight="1" spans="1:8">
      <c r="A1786" s="22">
        <v>1784</v>
      </c>
      <c r="B1786" s="38" t="s">
        <v>9</v>
      </c>
      <c r="C1786" s="38" t="s">
        <v>117</v>
      </c>
      <c r="D1786" s="38" t="s">
        <v>2319</v>
      </c>
      <c r="E1786" s="38">
        <v>1</v>
      </c>
      <c r="F1786" s="23">
        <f t="shared" si="27"/>
        <v>33.44</v>
      </c>
      <c r="G1786" s="38" t="s">
        <v>398</v>
      </c>
      <c r="H1786" s="25">
        <v>1</v>
      </c>
    </row>
    <row r="1787" s="3" customFormat="1" ht="14" customHeight="1" spans="1:8">
      <c r="A1787" s="22">
        <v>1785</v>
      </c>
      <c r="B1787" s="38" t="s">
        <v>9</v>
      </c>
      <c r="C1787" s="38" t="s">
        <v>117</v>
      </c>
      <c r="D1787" s="38" t="s">
        <v>2320</v>
      </c>
      <c r="E1787" s="38">
        <v>1</v>
      </c>
      <c r="F1787" s="23">
        <f t="shared" si="27"/>
        <v>33.44</v>
      </c>
      <c r="G1787" s="38" t="s">
        <v>403</v>
      </c>
      <c r="H1787" s="25">
        <v>1</v>
      </c>
    </row>
    <row r="1788" s="3" customFormat="1" ht="14" customHeight="1" spans="1:8">
      <c r="A1788" s="22">
        <v>1786</v>
      </c>
      <c r="B1788" s="38" t="s">
        <v>9</v>
      </c>
      <c r="C1788" s="38" t="s">
        <v>117</v>
      </c>
      <c r="D1788" s="38" t="s">
        <v>2321</v>
      </c>
      <c r="E1788" s="38">
        <v>1</v>
      </c>
      <c r="F1788" s="23">
        <f t="shared" si="27"/>
        <v>33.44</v>
      </c>
      <c r="G1788" s="38" t="s">
        <v>398</v>
      </c>
      <c r="H1788" s="25">
        <v>1</v>
      </c>
    </row>
    <row r="1789" s="3" customFormat="1" ht="14" customHeight="1" spans="1:8">
      <c r="A1789" s="22">
        <v>1787</v>
      </c>
      <c r="B1789" s="38" t="s">
        <v>9</v>
      </c>
      <c r="C1789" s="38" t="s">
        <v>170</v>
      </c>
      <c r="D1789" s="38" t="s">
        <v>2322</v>
      </c>
      <c r="E1789" s="38">
        <v>1</v>
      </c>
      <c r="F1789" s="23">
        <f t="shared" si="27"/>
        <v>33.44</v>
      </c>
      <c r="G1789" s="38" t="s">
        <v>2323</v>
      </c>
      <c r="H1789" s="25">
        <v>1</v>
      </c>
    </row>
    <row r="1790" s="3" customFormat="1" ht="14" customHeight="1" spans="1:8">
      <c r="A1790" s="22">
        <v>1788</v>
      </c>
      <c r="B1790" s="25" t="s">
        <v>9</v>
      </c>
      <c r="C1790" s="25" t="s">
        <v>170</v>
      </c>
      <c r="D1790" s="25" t="s">
        <v>2324</v>
      </c>
      <c r="E1790" s="25">
        <v>1</v>
      </c>
      <c r="F1790" s="23">
        <f t="shared" si="27"/>
        <v>33.44</v>
      </c>
      <c r="G1790" s="25" t="s">
        <v>170</v>
      </c>
      <c r="H1790" s="25">
        <v>1</v>
      </c>
    </row>
    <row r="1791" s="3" customFormat="1" ht="14" customHeight="1" spans="1:8">
      <c r="A1791" s="22">
        <v>1789</v>
      </c>
      <c r="B1791" s="25" t="s">
        <v>9</v>
      </c>
      <c r="C1791" s="25" t="s">
        <v>170</v>
      </c>
      <c r="D1791" s="25" t="s">
        <v>2325</v>
      </c>
      <c r="E1791" s="25">
        <v>1</v>
      </c>
      <c r="F1791" s="23">
        <f t="shared" si="27"/>
        <v>33.44</v>
      </c>
      <c r="G1791" s="25" t="s">
        <v>442</v>
      </c>
      <c r="H1791" s="25">
        <v>1</v>
      </c>
    </row>
    <row r="1792" s="3" customFormat="1" ht="14" customHeight="1" spans="1:8">
      <c r="A1792" s="22">
        <v>1790</v>
      </c>
      <c r="B1792" s="25" t="s">
        <v>9</v>
      </c>
      <c r="C1792" s="25" t="s">
        <v>138</v>
      </c>
      <c r="D1792" s="25" t="s">
        <v>2326</v>
      </c>
      <c r="E1792" s="25">
        <v>1</v>
      </c>
      <c r="F1792" s="23">
        <f t="shared" si="27"/>
        <v>33.44</v>
      </c>
      <c r="G1792" s="25" t="s">
        <v>2327</v>
      </c>
      <c r="H1792" s="25">
        <v>1</v>
      </c>
    </row>
    <row r="1793" s="3" customFormat="1" ht="14" customHeight="1" spans="1:8">
      <c r="A1793" s="22">
        <v>1791</v>
      </c>
      <c r="B1793" s="25" t="s">
        <v>9</v>
      </c>
      <c r="C1793" s="25" t="s">
        <v>138</v>
      </c>
      <c r="D1793" s="25" t="s">
        <v>2328</v>
      </c>
      <c r="E1793" s="25">
        <v>1</v>
      </c>
      <c r="F1793" s="23">
        <f t="shared" si="27"/>
        <v>33.44</v>
      </c>
      <c r="G1793" s="25" t="s">
        <v>2329</v>
      </c>
      <c r="H1793" s="25">
        <v>1</v>
      </c>
    </row>
    <row r="1794" s="3" customFormat="1" ht="14" customHeight="1" spans="1:8">
      <c r="A1794" s="22">
        <v>1792</v>
      </c>
      <c r="B1794" s="25" t="s">
        <v>9</v>
      </c>
      <c r="C1794" s="25" t="s">
        <v>778</v>
      </c>
      <c r="D1794" s="25" t="s">
        <v>2330</v>
      </c>
      <c r="E1794" s="25">
        <v>1</v>
      </c>
      <c r="F1794" s="23">
        <f t="shared" si="27"/>
        <v>33.44</v>
      </c>
      <c r="G1794" s="25" t="s">
        <v>2331</v>
      </c>
      <c r="H1794" s="25">
        <v>1</v>
      </c>
    </row>
    <row r="1795" s="3" customFormat="1" ht="14" customHeight="1" spans="1:8">
      <c r="A1795" s="22">
        <v>1793</v>
      </c>
      <c r="B1795" s="25" t="s">
        <v>9</v>
      </c>
      <c r="C1795" s="25" t="s">
        <v>778</v>
      </c>
      <c r="D1795" s="25" t="s">
        <v>2332</v>
      </c>
      <c r="E1795" s="25">
        <v>1</v>
      </c>
      <c r="F1795" s="23">
        <f t="shared" ref="F1795:F1850" si="28">33.44*E1795</f>
        <v>33.44</v>
      </c>
      <c r="G1795" s="25" t="s">
        <v>2333</v>
      </c>
      <c r="H1795" s="25">
        <v>1</v>
      </c>
    </row>
    <row r="1796" s="3" customFormat="1" ht="14" customHeight="1" spans="1:8">
      <c r="A1796" s="22">
        <v>1794</v>
      </c>
      <c r="B1796" s="25" t="s">
        <v>9</v>
      </c>
      <c r="C1796" s="25" t="s">
        <v>124</v>
      </c>
      <c r="D1796" s="25" t="s">
        <v>2334</v>
      </c>
      <c r="E1796" s="25">
        <v>1</v>
      </c>
      <c r="F1796" s="23">
        <f t="shared" si="28"/>
        <v>33.44</v>
      </c>
      <c r="G1796" s="25" t="s">
        <v>2335</v>
      </c>
      <c r="H1796" s="25">
        <v>1</v>
      </c>
    </row>
    <row r="1797" s="3" customFormat="1" ht="14" customHeight="1" spans="1:8">
      <c r="A1797" s="22">
        <v>1795</v>
      </c>
      <c r="B1797" s="25" t="s">
        <v>9</v>
      </c>
      <c r="C1797" s="25" t="s">
        <v>124</v>
      </c>
      <c r="D1797" s="25" t="s">
        <v>2336</v>
      </c>
      <c r="E1797" s="25">
        <v>1</v>
      </c>
      <c r="F1797" s="23">
        <f t="shared" si="28"/>
        <v>33.44</v>
      </c>
      <c r="G1797" s="25" t="s">
        <v>282</v>
      </c>
      <c r="H1797" s="25">
        <v>1</v>
      </c>
    </row>
    <row r="1798" s="3" customFormat="1" ht="14" customHeight="1" spans="1:8">
      <c r="A1798" s="22">
        <v>1796</v>
      </c>
      <c r="B1798" s="25" t="s">
        <v>9</v>
      </c>
      <c r="C1798" s="25" t="s">
        <v>124</v>
      </c>
      <c r="D1798" s="25" t="s">
        <v>2337</v>
      </c>
      <c r="E1798" s="25">
        <v>1</v>
      </c>
      <c r="F1798" s="23">
        <f t="shared" si="28"/>
        <v>33.44</v>
      </c>
      <c r="G1798" s="25" t="s">
        <v>1502</v>
      </c>
      <c r="H1798" s="25">
        <v>1</v>
      </c>
    </row>
    <row r="1799" s="3" customFormat="1" ht="14" customHeight="1" spans="1:8">
      <c r="A1799" s="22">
        <v>1797</v>
      </c>
      <c r="B1799" s="25" t="s">
        <v>9</v>
      </c>
      <c r="C1799" s="25" t="s">
        <v>124</v>
      </c>
      <c r="D1799" s="25" t="s">
        <v>2338</v>
      </c>
      <c r="E1799" s="25">
        <v>1</v>
      </c>
      <c r="F1799" s="23">
        <f t="shared" si="28"/>
        <v>33.44</v>
      </c>
      <c r="G1799" s="25" t="s">
        <v>2339</v>
      </c>
      <c r="H1799" s="25">
        <v>1</v>
      </c>
    </row>
    <row r="1800" s="3" customFormat="1" ht="14" customHeight="1" spans="1:8">
      <c r="A1800" s="22">
        <v>1798</v>
      </c>
      <c r="B1800" s="25" t="s">
        <v>9</v>
      </c>
      <c r="C1800" s="25" t="s">
        <v>96</v>
      </c>
      <c r="D1800" s="25" t="s">
        <v>2340</v>
      </c>
      <c r="E1800" s="25">
        <v>1</v>
      </c>
      <c r="F1800" s="23">
        <f t="shared" si="28"/>
        <v>33.44</v>
      </c>
      <c r="G1800" s="25" t="s">
        <v>2341</v>
      </c>
      <c r="H1800" s="25">
        <v>1</v>
      </c>
    </row>
    <row r="1801" s="3" customFormat="1" ht="14" customHeight="1" spans="1:8">
      <c r="A1801" s="22">
        <v>1799</v>
      </c>
      <c r="B1801" s="25" t="s">
        <v>9</v>
      </c>
      <c r="C1801" s="25" t="s">
        <v>96</v>
      </c>
      <c r="D1801" s="25" t="s">
        <v>2342</v>
      </c>
      <c r="E1801" s="25">
        <v>2</v>
      </c>
      <c r="F1801" s="23">
        <f t="shared" si="28"/>
        <v>66.88</v>
      </c>
      <c r="G1801" s="25" t="s">
        <v>2343</v>
      </c>
      <c r="H1801" s="25">
        <v>1</v>
      </c>
    </row>
    <row r="1802" s="3" customFormat="1" ht="14" customHeight="1" spans="1:8">
      <c r="A1802" s="22">
        <v>1800</v>
      </c>
      <c r="B1802" s="25" t="s">
        <v>9</v>
      </c>
      <c r="C1802" s="25" t="s">
        <v>96</v>
      </c>
      <c r="D1802" s="25" t="s">
        <v>2344</v>
      </c>
      <c r="E1802" s="25">
        <v>1</v>
      </c>
      <c r="F1802" s="23">
        <f t="shared" si="28"/>
        <v>33.44</v>
      </c>
      <c r="G1802" s="25" t="s">
        <v>568</v>
      </c>
      <c r="H1802" s="25">
        <v>1</v>
      </c>
    </row>
    <row r="1803" s="3" customFormat="1" ht="14" customHeight="1" spans="1:8">
      <c r="A1803" s="22">
        <v>1801</v>
      </c>
      <c r="B1803" s="25" t="s">
        <v>9</v>
      </c>
      <c r="C1803" s="25" t="s">
        <v>96</v>
      </c>
      <c r="D1803" s="25" t="s">
        <v>2345</v>
      </c>
      <c r="E1803" s="25">
        <v>1</v>
      </c>
      <c r="F1803" s="23">
        <f t="shared" si="28"/>
        <v>33.44</v>
      </c>
      <c r="G1803" s="25" t="s">
        <v>2343</v>
      </c>
      <c r="H1803" s="25">
        <v>1</v>
      </c>
    </row>
    <row r="1804" s="3" customFormat="1" ht="14" customHeight="1" spans="1:8">
      <c r="A1804" s="22">
        <v>1802</v>
      </c>
      <c r="B1804" s="25" t="s">
        <v>9</v>
      </c>
      <c r="C1804" s="25" t="s">
        <v>295</v>
      </c>
      <c r="D1804" s="25" t="s">
        <v>2346</v>
      </c>
      <c r="E1804" s="25">
        <v>1</v>
      </c>
      <c r="F1804" s="23">
        <f t="shared" si="28"/>
        <v>33.44</v>
      </c>
      <c r="G1804" s="25" t="s">
        <v>2347</v>
      </c>
      <c r="H1804" s="25">
        <v>1</v>
      </c>
    </row>
    <row r="1805" s="3" customFormat="1" ht="14" customHeight="1" spans="1:8">
      <c r="A1805" s="22">
        <v>1803</v>
      </c>
      <c r="B1805" s="25" t="s">
        <v>9</v>
      </c>
      <c r="C1805" s="25" t="s">
        <v>295</v>
      </c>
      <c r="D1805" s="25" t="s">
        <v>2348</v>
      </c>
      <c r="E1805" s="25">
        <v>1</v>
      </c>
      <c r="F1805" s="23">
        <f t="shared" si="28"/>
        <v>33.44</v>
      </c>
      <c r="G1805" s="25" t="s">
        <v>2347</v>
      </c>
      <c r="H1805" s="25">
        <v>1</v>
      </c>
    </row>
    <row r="1806" s="3" customFormat="1" ht="14" customHeight="1" spans="1:8">
      <c r="A1806" s="22">
        <v>1804</v>
      </c>
      <c r="B1806" s="25" t="s">
        <v>9</v>
      </c>
      <c r="C1806" s="25" t="s">
        <v>102</v>
      </c>
      <c r="D1806" s="25" t="s">
        <v>2349</v>
      </c>
      <c r="E1806" s="25">
        <v>1</v>
      </c>
      <c r="F1806" s="23">
        <f t="shared" si="28"/>
        <v>33.44</v>
      </c>
      <c r="G1806" s="25" t="s">
        <v>1595</v>
      </c>
      <c r="H1806" s="25">
        <v>1</v>
      </c>
    </row>
    <row r="1807" s="3" customFormat="1" ht="14" customHeight="1" spans="1:8">
      <c r="A1807" s="22">
        <v>1805</v>
      </c>
      <c r="B1807" s="25" t="s">
        <v>9</v>
      </c>
      <c r="C1807" s="25" t="s">
        <v>102</v>
      </c>
      <c r="D1807" s="25" t="s">
        <v>2350</v>
      </c>
      <c r="E1807" s="25">
        <v>1</v>
      </c>
      <c r="F1807" s="23">
        <f t="shared" si="28"/>
        <v>33.44</v>
      </c>
      <c r="G1807" s="25" t="s">
        <v>1586</v>
      </c>
      <c r="H1807" s="25">
        <v>1</v>
      </c>
    </row>
    <row r="1808" s="3" customFormat="1" ht="14" customHeight="1" spans="1:8">
      <c r="A1808" s="22">
        <v>1806</v>
      </c>
      <c r="B1808" s="25" t="s">
        <v>9</v>
      </c>
      <c r="C1808" s="25" t="s">
        <v>102</v>
      </c>
      <c r="D1808" s="25" t="s">
        <v>2351</v>
      </c>
      <c r="E1808" s="25">
        <v>2</v>
      </c>
      <c r="F1808" s="23">
        <f t="shared" si="28"/>
        <v>66.88</v>
      </c>
      <c r="G1808" s="25" t="s">
        <v>102</v>
      </c>
      <c r="H1808" s="25">
        <v>1</v>
      </c>
    </row>
    <row r="1809" s="3" customFormat="1" ht="14" customHeight="1" spans="1:16265">
      <c r="A1809" s="22">
        <v>1807</v>
      </c>
      <c r="B1809" s="25" t="s">
        <v>9</v>
      </c>
      <c r="C1809" s="25" t="s">
        <v>84</v>
      </c>
      <c r="D1809" s="25" t="s">
        <v>2352</v>
      </c>
      <c r="E1809" s="25">
        <v>1</v>
      </c>
      <c r="F1809" s="23">
        <f t="shared" si="28"/>
        <v>33.44</v>
      </c>
      <c r="G1809" s="25" t="s">
        <v>2353</v>
      </c>
      <c r="H1809" s="25">
        <v>1</v>
      </c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11"/>
      <c r="EJ1809" s="11"/>
      <c r="EK1809" s="11"/>
      <c r="EL1809" s="11"/>
      <c r="EM1809" s="11"/>
      <c r="EN1809" s="11"/>
      <c r="EO1809" s="11"/>
      <c r="EP1809" s="11"/>
      <c r="EQ1809" s="11"/>
      <c r="ER1809" s="11"/>
      <c r="ES1809" s="11"/>
      <c r="ET1809" s="11"/>
      <c r="EU1809" s="11"/>
      <c r="EV1809" s="11"/>
      <c r="EW1809" s="11"/>
      <c r="EX1809" s="11"/>
      <c r="EY1809" s="11"/>
      <c r="EZ1809" s="11"/>
      <c r="FA1809" s="11"/>
      <c r="FB1809" s="11"/>
      <c r="FC1809" s="11"/>
      <c r="FD1809" s="11"/>
      <c r="FE1809" s="11"/>
      <c r="FF1809" s="11"/>
      <c r="FG1809" s="11"/>
      <c r="FH1809" s="11"/>
      <c r="FI1809" s="11"/>
      <c r="FJ1809" s="11"/>
      <c r="FK1809" s="11"/>
      <c r="FL1809" s="11"/>
      <c r="FM1809" s="11"/>
      <c r="FN1809" s="11"/>
      <c r="FO1809" s="11"/>
      <c r="FP1809" s="11"/>
      <c r="FQ1809" s="11"/>
      <c r="FR1809" s="11"/>
      <c r="FS1809" s="11"/>
      <c r="FT1809" s="11"/>
      <c r="FU1809" s="11"/>
      <c r="FV1809" s="11"/>
      <c r="FW1809" s="11"/>
      <c r="FX1809" s="11"/>
      <c r="FY1809" s="11"/>
      <c r="FZ1809" s="11"/>
      <c r="GA1809" s="11"/>
      <c r="GB1809" s="11"/>
      <c r="GC1809" s="11"/>
      <c r="GD1809" s="11"/>
      <c r="GE1809" s="11"/>
      <c r="GF1809" s="11"/>
      <c r="GG1809" s="11"/>
      <c r="GH1809" s="11"/>
      <c r="GI1809" s="11"/>
      <c r="GJ1809" s="11"/>
      <c r="GK1809" s="11"/>
      <c r="GL1809" s="11"/>
      <c r="GM1809" s="11"/>
      <c r="GN1809" s="11"/>
      <c r="GO1809" s="11"/>
      <c r="GP1809" s="11"/>
      <c r="GQ1809" s="11"/>
      <c r="GR1809" s="11"/>
      <c r="GS1809" s="11"/>
      <c r="GT1809" s="11"/>
      <c r="GU1809" s="11"/>
      <c r="GV1809" s="11"/>
      <c r="GW1809" s="11"/>
      <c r="GX1809" s="11"/>
      <c r="GY1809" s="11"/>
      <c r="GZ1809" s="11"/>
      <c r="HA1809" s="11"/>
      <c r="HB1809" s="11"/>
      <c r="HC1809" s="11"/>
      <c r="HD1809" s="11"/>
      <c r="HE1809" s="11"/>
      <c r="HF1809" s="11"/>
      <c r="HG1809" s="11"/>
      <c r="HH1809" s="11"/>
      <c r="HI1809" s="11"/>
      <c r="HJ1809" s="11"/>
      <c r="HK1809" s="11"/>
      <c r="HL1809" s="11"/>
      <c r="HM1809" s="11"/>
      <c r="HN1809" s="11"/>
      <c r="HO1809" s="11"/>
      <c r="HP1809" s="11"/>
      <c r="HQ1809" s="11"/>
      <c r="HR1809" s="11"/>
      <c r="HS1809" s="11"/>
      <c r="HT1809" s="11"/>
      <c r="HU1809" s="11"/>
      <c r="HV1809" s="11"/>
      <c r="HW1809" s="11"/>
      <c r="HX1809" s="11"/>
      <c r="HY1809" s="11"/>
      <c r="HZ1809" s="11"/>
      <c r="IA1809" s="11"/>
      <c r="IB1809" s="11"/>
      <c r="IC1809" s="11"/>
      <c r="ID1809" s="11"/>
      <c r="IE1809" s="11"/>
      <c r="IF1809" s="11"/>
      <c r="IG1809" s="11"/>
      <c r="IH1809" s="11"/>
      <c r="II1809" s="11"/>
      <c r="IJ1809" s="11"/>
      <c r="IK1809" s="11"/>
      <c r="IL1809" s="11"/>
      <c r="IM1809" s="11"/>
      <c r="IN1809" s="11"/>
      <c r="IO1809" s="11"/>
      <c r="IP1809" s="11"/>
      <c r="IQ1809" s="11"/>
      <c r="IR1809" s="11"/>
      <c r="IS1809" s="11"/>
      <c r="IT1809" s="11"/>
      <c r="IU1809" s="11"/>
      <c r="IV1809" s="11"/>
      <c r="IW1809" s="11"/>
      <c r="IX1809" s="11"/>
      <c r="IY1809" s="11"/>
      <c r="IZ1809" s="11"/>
      <c r="JA1809" s="11"/>
      <c r="JB1809" s="11"/>
      <c r="JC1809" s="11"/>
      <c r="JD1809" s="11"/>
      <c r="JE1809" s="11"/>
      <c r="JF1809" s="11"/>
      <c r="JG1809" s="11"/>
      <c r="JH1809" s="11"/>
      <c r="JI1809" s="11"/>
      <c r="JJ1809" s="11"/>
      <c r="JK1809" s="11"/>
      <c r="JL1809" s="11"/>
      <c r="JM1809" s="11"/>
      <c r="JN1809" s="11"/>
      <c r="JO1809" s="11"/>
      <c r="JP1809" s="11"/>
      <c r="JQ1809" s="11"/>
      <c r="JR1809" s="11"/>
      <c r="JS1809" s="11"/>
      <c r="JT1809" s="11"/>
      <c r="JU1809" s="11"/>
      <c r="JV1809" s="11"/>
      <c r="JW1809" s="11"/>
      <c r="JX1809" s="11"/>
      <c r="JY1809" s="11"/>
      <c r="JZ1809" s="11"/>
      <c r="KA1809" s="11"/>
      <c r="KB1809" s="11"/>
      <c r="KC1809" s="11"/>
      <c r="KD1809" s="11"/>
      <c r="KE1809" s="11"/>
      <c r="KF1809" s="11"/>
      <c r="KG1809" s="11"/>
      <c r="KH1809" s="11"/>
      <c r="KI1809" s="11"/>
      <c r="KJ1809" s="11"/>
      <c r="KK1809" s="11"/>
      <c r="KL1809" s="11"/>
      <c r="KM1809" s="11"/>
      <c r="KN1809" s="11"/>
      <c r="KO1809" s="11"/>
      <c r="KP1809" s="11"/>
      <c r="KQ1809" s="11"/>
      <c r="KR1809" s="11"/>
      <c r="KS1809" s="11"/>
      <c r="KT1809" s="11"/>
      <c r="KU1809" s="11"/>
      <c r="KV1809" s="11"/>
      <c r="KW1809" s="11"/>
      <c r="KX1809" s="11"/>
      <c r="KY1809" s="11"/>
      <c r="KZ1809" s="11"/>
      <c r="LA1809" s="11"/>
      <c r="LB1809" s="11"/>
      <c r="LC1809" s="11"/>
      <c r="LD1809" s="11"/>
      <c r="LE1809" s="11"/>
      <c r="LF1809" s="11"/>
      <c r="LG1809" s="11"/>
      <c r="LH1809" s="11"/>
      <c r="LI1809" s="11"/>
      <c r="LJ1809" s="11"/>
      <c r="LK1809" s="11"/>
      <c r="LL1809" s="11"/>
      <c r="LM1809" s="11"/>
      <c r="LN1809" s="11"/>
      <c r="LO1809" s="11"/>
      <c r="LP1809" s="11"/>
      <c r="LQ1809" s="11"/>
      <c r="LR1809" s="11"/>
      <c r="LS1809" s="11"/>
      <c r="LT1809" s="11"/>
      <c r="LU1809" s="11"/>
      <c r="LV1809" s="11"/>
      <c r="LW1809" s="11"/>
      <c r="LX1809" s="11"/>
      <c r="LY1809" s="11"/>
      <c r="LZ1809" s="11"/>
      <c r="MA1809" s="11"/>
      <c r="MB1809" s="11"/>
      <c r="MC1809" s="11"/>
      <c r="MD1809" s="11"/>
      <c r="ME1809" s="11"/>
      <c r="MF1809" s="11"/>
      <c r="MG1809" s="11"/>
      <c r="MH1809" s="11"/>
      <c r="MI1809" s="11"/>
      <c r="MJ1809" s="11"/>
      <c r="MK1809" s="11"/>
      <c r="ML1809" s="11"/>
      <c r="MM1809" s="11"/>
      <c r="MN1809" s="11"/>
      <c r="MO1809" s="11"/>
      <c r="MP1809" s="11"/>
      <c r="MQ1809" s="11"/>
      <c r="MR1809" s="11"/>
      <c r="MS1809" s="11"/>
      <c r="MT1809" s="11"/>
      <c r="MU1809" s="11"/>
      <c r="MV1809" s="11"/>
      <c r="MW1809" s="11"/>
      <c r="MX1809" s="11"/>
      <c r="MY1809" s="11"/>
      <c r="MZ1809" s="11"/>
      <c r="NA1809" s="11"/>
      <c r="NB1809" s="11"/>
      <c r="NC1809" s="11"/>
      <c r="ND1809" s="11"/>
      <c r="NE1809" s="11"/>
      <c r="NF1809" s="11"/>
      <c r="NG1809" s="11"/>
      <c r="NH1809" s="11"/>
      <c r="NI1809" s="11"/>
      <c r="NJ1809" s="11"/>
      <c r="NK1809" s="11"/>
      <c r="NL1809" s="11"/>
      <c r="NM1809" s="11"/>
      <c r="NN1809" s="11"/>
      <c r="NO1809" s="11"/>
      <c r="NP1809" s="11"/>
      <c r="NQ1809" s="11"/>
      <c r="NR1809" s="11"/>
      <c r="NS1809" s="11"/>
      <c r="NT1809" s="11"/>
      <c r="NU1809" s="11"/>
      <c r="NV1809" s="11"/>
      <c r="NW1809" s="11"/>
      <c r="NX1809" s="11"/>
      <c r="NY1809" s="11"/>
      <c r="NZ1809" s="11"/>
      <c r="OA1809" s="11"/>
      <c r="OB1809" s="11"/>
      <c r="OC1809" s="11"/>
      <c r="OD1809" s="11"/>
      <c r="OE1809" s="11"/>
      <c r="OF1809" s="11"/>
      <c r="OG1809" s="11"/>
      <c r="OH1809" s="11"/>
      <c r="OI1809" s="11"/>
      <c r="OJ1809" s="11"/>
      <c r="OK1809" s="11"/>
      <c r="OL1809" s="11"/>
      <c r="OM1809" s="11"/>
      <c r="ON1809" s="11"/>
      <c r="OO1809" s="11"/>
      <c r="OP1809" s="11"/>
      <c r="OQ1809" s="11"/>
      <c r="OR1809" s="11"/>
      <c r="OS1809" s="11"/>
      <c r="OT1809" s="11"/>
      <c r="OU1809" s="11"/>
      <c r="OV1809" s="11"/>
      <c r="OW1809" s="11"/>
      <c r="OX1809" s="11"/>
      <c r="OY1809" s="11"/>
      <c r="OZ1809" s="11"/>
      <c r="PA1809" s="11"/>
      <c r="PB1809" s="11"/>
      <c r="PC1809" s="11"/>
      <c r="PD1809" s="11"/>
      <c r="PE1809" s="11"/>
      <c r="PF1809" s="11"/>
      <c r="PG1809" s="11"/>
      <c r="PH1809" s="11"/>
      <c r="PI1809" s="11"/>
      <c r="PJ1809" s="11"/>
      <c r="PK1809" s="11"/>
      <c r="PL1809" s="11"/>
      <c r="PM1809" s="11"/>
      <c r="PN1809" s="11"/>
      <c r="PO1809" s="11"/>
      <c r="PP1809" s="11"/>
      <c r="PQ1809" s="11"/>
      <c r="PR1809" s="11"/>
      <c r="PS1809" s="11"/>
      <c r="PT1809" s="11"/>
      <c r="PU1809" s="11"/>
      <c r="PV1809" s="11"/>
      <c r="PW1809" s="11"/>
      <c r="PX1809" s="11"/>
      <c r="PY1809" s="11"/>
      <c r="PZ1809" s="11"/>
      <c r="QA1809" s="11"/>
      <c r="QB1809" s="11"/>
      <c r="QC1809" s="11"/>
      <c r="QD1809" s="11"/>
      <c r="QE1809" s="11"/>
      <c r="QF1809" s="11"/>
      <c r="QG1809" s="11"/>
      <c r="QH1809" s="11"/>
      <c r="QI1809" s="11"/>
      <c r="QJ1809" s="11"/>
      <c r="QK1809" s="11"/>
      <c r="QL1809" s="11"/>
      <c r="QM1809" s="11"/>
      <c r="QN1809" s="11"/>
      <c r="QO1809" s="11"/>
      <c r="QP1809" s="11"/>
      <c r="QQ1809" s="11"/>
      <c r="QR1809" s="11"/>
      <c r="QS1809" s="11"/>
      <c r="QT1809" s="11"/>
      <c r="QU1809" s="11"/>
      <c r="QV1809" s="11"/>
      <c r="QW1809" s="11"/>
      <c r="QX1809" s="11"/>
      <c r="QY1809" s="11"/>
      <c r="QZ1809" s="11"/>
      <c r="RA1809" s="11"/>
      <c r="RB1809" s="11"/>
      <c r="RC1809" s="11"/>
      <c r="RD1809" s="11"/>
      <c r="RE1809" s="11"/>
      <c r="RF1809" s="11"/>
      <c r="RG1809" s="11"/>
      <c r="RH1809" s="11"/>
      <c r="RI1809" s="11"/>
      <c r="RJ1809" s="11"/>
      <c r="RK1809" s="11"/>
      <c r="RL1809" s="11"/>
      <c r="RM1809" s="11"/>
      <c r="RN1809" s="11"/>
      <c r="RO1809" s="11"/>
      <c r="RP1809" s="11"/>
      <c r="RQ1809" s="11"/>
      <c r="RR1809" s="11"/>
      <c r="RS1809" s="11"/>
      <c r="RT1809" s="11"/>
      <c r="RU1809" s="11"/>
      <c r="RV1809" s="11"/>
      <c r="RW1809" s="11"/>
      <c r="RX1809" s="11"/>
      <c r="RY1809" s="11"/>
      <c r="RZ1809" s="11"/>
      <c r="SA1809" s="11"/>
      <c r="SB1809" s="11"/>
      <c r="SC1809" s="11"/>
      <c r="SD1809" s="11"/>
      <c r="SE1809" s="11"/>
      <c r="SF1809" s="11"/>
      <c r="SG1809" s="11"/>
      <c r="SH1809" s="11"/>
      <c r="SI1809" s="11"/>
      <c r="SJ1809" s="11"/>
      <c r="SK1809" s="11"/>
      <c r="SL1809" s="11"/>
      <c r="SM1809" s="11"/>
      <c r="SN1809" s="11"/>
      <c r="SO1809" s="11"/>
      <c r="SP1809" s="11"/>
      <c r="SQ1809" s="11"/>
      <c r="SR1809" s="11"/>
      <c r="SS1809" s="11"/>
      <c r="ST1809" s="11"/>
      <c r="SU1809" s="11"/>
      <c r="SV1809" s="11"/>
      <c r="SW1809" s="11"/>
      <c r="SX1809" s="11"/>
      <c r="SY1809" s="11"/>
      <c r="SZ1809" s="11"/>
      <c r="TA1809" s="11"/>
      <c r="TB1809" s="11"/>
      <c r="TC1809" s="11"/>
      <c r="TD1809" s="11"/>
      <c r="TE1809" s="11"/>
      <c r="TF1809" s="11"/>
      <c r="TG1809" s="11"/>
      <c r="TH1809" s="11"/>
      <c r="TI1809" s="11"/>
      <c r="TJ1809" s="11"/>
      <c r="TK1809" s="11"/>
      <c r="TL1809" s="11"/>
      <c r="TM1809" s="11"/>
      <c r="TN1809" s="11"/>
      <c r="TO1809" s="11"/>
      <c r="TP1809" s="11"/>
      <c r="TQ1809" s="11"/>
      <c r="TR1809" s="11"/>
      <c r="TS1809" s="11"/>
      <c r="TT1809" s="11"/>
      <c r="TU1809" s="11"/>
      <c r="TV1809" s="11"/>
      <c r="TW1809" s="11"/>
      <c r="TX1809" s="11"/>
      <c r="TY1809" s="11"/>
      <c r="TZ1809" s="11"/>
      <c r="UA1809" s="11"/>
      <c r="UB1809" s="11"/>
      <c r="UC1809" s="11"/>
      <c r="UD1809" s="11"/>
      <c r="UE1809" s="11"/>
      <c r="UF1809" s="11"/>
      <c r="UG1809" s="11"/>
      <c r="UH1809" s="11"/>
      <c r="UI1809" s="11"/>
      <c r="UJ1809" s="11"/>
      <c r="UK1809" s="11"/>
      <c r="UL1809" s="11"/>
      <c r="UM1809" s="11"/>
      <c r="UN1809" s="11"/>
      <c r="UO1809" s="11"/>
      <c r="UP1809" s="11"/>
      <c r="UQ1809" s="11"/>
      <c r="UR1809" s="11"/>
      <c r="US1809" s="11"/>
      <c r="UT1809" s="11"/>
      <c r="UU1809" s="11"/>
      <c r="UV1809" s="11"/>
      <c r="UW1809" s="11"/>
      <c r="UX1809" s="11"/>
      <c r="UY1809" s="11"/>
      <c r="UZ1809" s="11"/>
      <c r="VA1809" s="11"/>
      <c r="VB1809" s="11"/>
      <c r="VC1809" s="11"/>
      <c r="VD1809" s="11"/>
      <c r="VE1809" s="11"/>
      <c r="VF1809" s="11"/>
      <c r="VG1809" s="11"/>
      <c r="VH1809" s="11"/>
      <c r="VI1809" s="11"/>
      <c r="VJ1809" s="11"/>
      <c r="VK1809" s="11"/>
      <c r="VL1809" s="11"/>
      <c r="VM1809" s="11"/>
      <c r="VN1809" s="11"/>
      <c r="VO1809" s="11"/>
      <c r="VP1809" s="11"/>
      <c r="VQ1809" s="11"/>
      <c r="VR1809" s="11"/>
      <c r="VS1809" s="11"/>
      <c r="VT1809" s="11"/>
      <c r="VU1809" s="11"/>
      <c r="VV1809" s="11"/>
      <c r="VW1809" s="11"/>
      <c r="VX1809" s="11"/>
      <c r="VY1809" s="11"/>
      <c r="VZ1809" s="11"/>
      <c r="WA1809" s="11"/>
      <c r="WB1809" s="11"/>
      <c r="WC1809" s="11"/>
      <c r="WD1809" s="11"/>
      <c r="WE1809" s="11"/>
      <c r="WF1809" s="11"/>
      <c r="WG1809" s="11"/>
      <c r="WH1809" s="11"/>
      <c r="WI1809" s="11"/>
      <c r="WJ1809" s="11"/>
      <c r="WK1809" s="11"/>
      <c r="WL1809" s="11"/>
      <c r="WM1809" s="11"/>
      <c r="WN1809" s="11"/>
      <c r="WO1809" s="11"/>
      <c r="WP1809" s="11"/>
      <c r="WQ1809" s="11"/>
      <c r="WR1809" s="11"/>
      <c r="WS1809" s="11"/>
      <c r="WT1809" s="11"/>
      <c r="WU1809" s="11"/>
      <c r="WV1809" s="11"/>
      <c r="WW1809" s="11"/>
      <c r="WX1809" s="11"/>
      <c r="WY1809" s="11"/>
      <c r="WZ1809" s="11"/>
      <c r="XA1809" s="11"/>
      <c r="XB1809" s="11"/>
      <c r="XC1809" s="11"/>
      <c r="XD1809" s="11"/>
      <c r="XE1809" s="11"/>
      <c r="XF1809" s="11"/>
      <c r="XG1809" s="11"/>
      <c r="XH1809" s="11"/>
      <c r="XI1809" s="11"/>
      <c r="XJ1809" s="11"/>
      <c r="XK1809" s="11"/>
      <c r="XL1809" s="11"/>
      <c r="XM1809" s="11"/>
      <c r="XN1809" s="11"/>
      <c r="XO1809" s="11"/>
      <c r="XP1809" s="11"/>
      <c r="XQ1809" s="11"/>
      <c r="XR1809" s="11"/>
      <c r="XS1809" s="11"/>
      <c r="XT1809" s="11"/>
      <c r="XU1809" s="11"/>
      <c r="XV1809" s="11"/>
      <c r="XW1809" s="11"/>
      <c r="XX1809" s="11"/>
      <c r="XY1809" s="11"/>
      <c r="XZ1809" s="11"/>
      <c r="YA1809" s="11"/>
      <c r="YB1809" s="11"/>
      <c r="YC1809" s="11"/>
      <c r="YD1809" s="11"/>
      <c r="YE1809" s="11"/>
      <c r="YF1809" s="11"/>
      <c r="YG1809" s="11"/>
      <c r="YH1809" s="11"/>
      <c r="YI1809" s="11"/>
      <c r="YJ1809" s="11"/>
      <c r="YK1809" s="11"/>
      <c r="YL1809" s="11"/>
      <c r="YM1809" s="11"/>
      <c r="YN1809" s="11"/>
      <c r="YO1809" s="11"/>
      <c r="YP1809" s="11"/>
      <c r="YQ1809" s="11"/>
      <c r="YR1809" s="11"/>
      <c r="YS1809" s="11"/>
      <c r="YT1809" s="11"/>
      <c r="YU1809" s="11"/>
      <c r="YV1809" s="11"/>
      <c r="YW1809" s="11"/>
      <c r="YX1809" s="11"/>
      <c r="YY1809" s="11"/>
      <c r="YZ1809" s="11"/>
      <c r="ZA1809" s="11"/>
      <c r="ZB1809" s="11"/>
      <c r="ZC1809" s="11"/>
      <c r="ZD1809" s="11"/>
      <c r="ZE1809" s="11"/>
      <c r="ZF1809" s="11"/>
      <c r="ZG1809" s="11"/>
      <c r="ZH1809" s="11"/>
      <c r="ZI1809" s="11"/>
      <c r="ZJ1809" s="11"/>
      <c r="ZK1809" s="11"/>
      <c r="ZL1809" s="11"/>
      <c r="ZM1809" s="11"/>
      <c r="ZN1809" s="11"/>
      <c r="ZO1809" s="11"/>
      <c r="ZP1809" s="11"/>
      <c r="ZQ1809" s="11"/>
      <c r="ZR1809" s="11"/>
      <c r="ZS1809" s="11"/>
      <c r="ZT1809" s="11"/>
      <c r="ZU1809" s="11"/>
      <c r="ZV1809" s="11"/>
      <c r="ZW1809" s="11"/>
      <c r="ZX1809" s="11"/>
      <c r="ZY1809" s="11"/>
      <c r="ZZ1809" s="11"/>
      <c r="AAA1809" s="11"/>
      <c r="AAB1809" s="11"/>
      <c r="AAC1809" s="11"/>
      <c r="AAD1809" s="11"/>
      <c r="AAE1809" s="11"/>
      <c r="AAF1809" s="11"/>
      <c r="AAG1809" s="11"/>
      <c r="AAH1809" s="11"/>
      <c r="AAI1809" s="11"/>
      <c r="AAJ1809" s="11"/>
      <c r="AAK1809" s="11"/>
      <c r="AAL1809" s="11"/>
      <c r="AAM1809" s="11"/>
      <c r="AAN1809" s="11"/>
      <c r="AAO1809" s="11"/>
      <c r="AAP1809" s="11"/>
      <c r="AAQ1809" s="11"/>
      <c r="AAR1809" s="11"/>
      <c r="AAS1809" s="11"/>
      <c r="AAT1809" s="11"/>
      <c r="AAU1809" s="11"/>
      <c r="AAV1809" s="11"/>
      <c r="AAW1809" s="11"/>
      <c r="AAX1809" s="11"/>
      <c r="AAY1809" s="11"/>
      <c r="AAZ1809" s="11"/>
      <c r="ABA1809" s="11"/>
      <c r="ABB1809" s="11"/>
      <c r="ABC1809" s="11"/>
      <c r="ABD1809" s="11"/>
      <c r="ABE1809" s="11"/>
      <c r="ABF1809" s="11"/>
      <c r="ABG1809" s="11"/>
      <c r="ABH1809" s="11"/>
      <c r="ABI1809" s="11"/>
      <c r="ABJ1809" s="11"/>
      <c r="ABK1809" s="11"/>
      <c r="ABL1809" s="11"/>
      <c r="ABM1809" s="11"/>
      <c r="ABN1809" s="11"/>
      <c r="ABO1809" s="11"/>
      <c r="ABP1809" s="11"/>
      <c r="ABQ1809" s="11"/>
      <c r="ABR1809" s="11"/>
      <c r="ABS1809" s="11"/>
      <c r="ABT1809" s="11"/>
      <c r="ABU1809" s="11"/>
      <c r="ABV1809" s="11"/>
      <c r="ABW1809" s="11"/>
      <c r="ABX1809" s="11"/>
      <c r="ABY1809" s="11"/>
      <c r="ABZ1809" s="11"/>
      <c r="ACA1809" s="11"/>
      <c r="ACB1809" s="11"/>
      <c r="ACC1809" s="11"/>
      <c r="ACD1809" s="11"/>
      <c r="ACE1809" s="11"/>
      <c r="ACF1809" s="11"/>
      <c r="ACG1809" s="11"/>
      <c r="ACH1809" s="11"/>
      <c r="ACI1809" s="11"/>
      <c r="ACJ1809" s="11"/>
      <c r="ACK1809" s="11"/>
      <c r="ACL1809" s="11"/>
      <c r="ACM1809" s="11"/>
      <c r="ACN1809" s="11"/>
      <c r="ACO1809" s="11"/>
      <c r="ACP1809" s="11"/>
      <c r="ACQ1809" s="11"/>
      <c r="ACR1809" s="11"/>
      <c r="ACS1809" s="11"/>
      <c r="ACT1809" s="11"/>
      <c r="ACU1809" s="11"/>
      <c r="ACV1809" s="11"/>
      <c r="ACW1809" s="11"/>
      <c r="ACX1809" s="11"/>
      <c r="ACY1809" s="11"/>
      <c r="ACZ1809" s="11"/>
      <c r="ADA1809" s="11"/>
      <c r="ADB1809" s="11"/>
      <c r="ADC1809" s="11"/>
      <c r="ADD1809" s="11"/>
      <c r="ADE1809" s="11"/>
      <c r="ADF1809" s="11"/>
      <c r="ADG1809" s="11"/>
      <c r="ADH1809" s="11"/>
      <c r="ADI1809" s="11"/>
      <c r="ADJ1809" s="11"/>
      <c r="ADK1809" s="11"/>
      <c r="ADL1809" s="11"/>
      <c r="ADM1809" s="11"/>
      <c r="ADN1809" s="11"/>
      <c r="ADO1809" s="11"/>
      <c r="ADP1809" s="11"/>
      <c r="ADQ1809" s="11"/>
      <c r="ADR1809" s="11"/>
      <c r="ADS1809" s="11"/>
      <c r="ADT1809" s="11"/>
      <c r="ADU1809" s="11"/>
      <c r="ADV1809" s="11"/>
      <c r="ADW1809" s="11"/>
      <c r="ADX1809" s="11"/>
      <c r="ADY1809" s="11"/>
      <c r="ADZ1809" s="11"/>
      <c r="AEA1809" s="11"/>
      <c r="AEB1809" s="11"/>
      <c r="AEC1809" s="11"/>
      <c r="AED1809" s="11"/>
      <c r="AEE1809" s="11"/>
      <c r="AEF1809" s="11"/>
      <c r="AEG1809" s="11"/>
      <c r="AEH1809" s="11"/>
      <c r="AEI1809" s="11"/>
      <c r="AEJ1809" s="11"/>
      <c r="AEK1809" s="11"/>
      <c r="AEL1809" s="11"/>
      <c r="AEM1809" s="11"/>
      <c r="AEN1809" s="11"/>
      <c r="AEO1809" s="11"/>
      <c r="AEP1809" s="11"/>
      <c r="AEQ1809" s="11"/>
      <c r="AER1809" s="11"/>
      <c r="AES1809" s="11"/>
      <c r="AET1809" s="11"/>
      <c r="AEU1809" s="11"/>
      <c r="AEV1809" s="11"/>
      <c r="AEW1809" s="11"/>
      <c r="AEX1809" s="11"/>
      <c r="AEY1809" s="11"/>
      <c r="AEZ1809" s="11"/>
      <c r="AFA1809" s="11"/>
      <c r="AFB1809" s="11"/>
      <c r="AFC1809" s="11"/>
      <c r="AFD1809" s="11"/>
      <c r="AFE1809" s="11"/>
      <c r="AFF1809" s="11"/>
      <c r="AFG1809" s="11"/>
      <c r="AFH1809" s="11"/>
      <c r="AFI1809" s="11"/>
      <c r="AFJ1809" s="11"/>
      <c r="AFK1809" s="11"/>
      <c r="AFL1809" s="11"/>
      <c r="AFM1809" s="11"/>
      <c r="AFN1809" s="11"/>
      <c r="AFO1809" s="11"/>
      <c r="AFP1809" s="11"/>
      <c r="AFQ1809" s="11"/>
      <c r="AFR1809" s="11"/>
      <c r="AFS1809" s="11"/>
      <c r="AFT1809" s="11"/>
      <c r="AFU1809" s="11"/>
      <c r="AFV1809" s="11"/>
      <c r="AFW1809" s="11"/>
      <c r="AFX1809" s="11"/>
      <c r="AFY1809" s="11"/>
      <c r="AFZ1809" s="11"/>
      <c r="AGA1809" s="11"/>
      <c r="AGB1809" s="11"/>
      <c r="AGC1809" s="11"/>
      <c r="AGD1809" s="11"/>
      <c r="AGE1809" s="11"/>
      <c r="AGF1809" s="11"/>
      <c r="AGG1809" s="11"/>
      <c r="AGH1809" s="11"/>
      <c r="AGI1809" s="11"/>
      <c r="AGJ1809" s="11"/>
      <c r="AGK1809" s="11"/>
      <c r="AGL1809" s="11"/>
      <c r="AGM1809" s="11"/>
      <c r="AGN1809" s="11"/>
      <c r="AGO1809" s="11"/>
      <c r="AGP1809" s="11"/>
      <c r="AGQ1809" s="11"/>
      <c r="AGR1809" s="11"/>
      <c r="AGS1809" s="11"/>
      <c r="AGT1809" s="11"/>
      <c r="AGU1809" s="11"/>
      <c r="AGV1809" s="11"/>
      <c r="AGW1809" s="11"/>
      <c r="AGX1809" s="11"/>
      <c r="AGY1809" s="11"/>
      <c r="AGZ1809" s="11"/>
      <c r="AHA1809" s="11"/>
      <c r="AHB1809" s="11"/>
      <c r="AHC1809" s="11"/>
      <c r="AHD1809" s="11"/>
      <c r="AHE1809" s="11"/>
      <c r="AHF1809" s="11"/>
      <c r="AHG1809" s="11"/>
      <c r="AHH1809" s="11"/>
      <c r="AHI1809" s="11"/>
      <c r="AHJ1809" s="11"/>
      <c r="AHK1809" s="11"/>
      <c r="AHL1809" s="11"/>
      <c r="AHM1809" s="11"/>
      <c r="AHN1809" s="11"/>
      <c r="AHO1809" s="11"/>
      <c r="AHP1809" s="11"/>
      <c r="AHQ1809" s="11"/>
      <c r="AHR1809" s="11"/>
      <c r="AHS1809" s="11"/>
      <c r="AHT1809" s="11"/>
      <c r="AHU1809" s="11"/>
      <c r="AHV1809" s="11"/>
      <c r="AHW1809" s="11"/>
      <c r="AHX1809" s="11"/>
      <c r="AHY1809" s="11"/>
      <c r="AHZ1809" s="11"/>
      <c r="AIA1809" s="11"/>
      <c r="AIB1809" s="11"/>
      <c r="AIC1809" s="11"/>
      <c r="AID1809" s="11"/>
      <c r="AIE1809" s="11"/>
      <c r="AIF1809" s="11"/>
      <c r="AIG1809" s="11"/>
      <c r="AIH1809" s="11"/>
      <c r="AII1809" s="11"/>
      <c r="AIJ1809" s="11"/>
      <c r="AIK1809" s="11"/>
      <c r="AIL1809" s="11"/>
      <c r="AIM1809" s="11"/>
      <c r="AIN1809" s="11"/>
      <c r="AIO1809" s="11"/>
      <c r="AIP1809" s="11"/>
      <c r="AIQ1809" s="11"/>
      <c r="AIR1809" s="11"/>
      <c r="AIS1809" s="11"/>
      <c r="AIT1809" s="11"/>
      <c r="AIU1809" s="11"/>
      <c r="AIV1809" s="11"/>
      <c r="AIW1809" s="11"/>
      <c r="AIX1809" s="11"/>
      <c r="AIY1809" s="11"/>
      <c r="AIZ1809" s="11"/>
      <c r="AJA1809" s="11"/>
      <c r="AJB1809" s="11"/>
      <c r="AJC1809" s="11"/>
      <c r="AJD1809" s="11"/>
      <c r="AJE1809" s="11"/>
      <c r="AJF1809" s="11"/>
      <c r="AJG1809" s="11"/>
      <c r="AJH1809" s="11"/>
      <c r="AJI1809" s="11"/>
      <c r="AJJ1809" s="11"/>
      <c r="AJK1809" s="11"/>
      <c r="AJL1809" s="11"/>
      <c r="AJM1809" s="11"/>
      <c r="AJN1809" s="11"/>
      <c r="AJO1809" s="11"/>
      <c r="AJP1809" s="11"/>
      <c r="AJQ1809" s="11"/>
      <c r="AJR1809" s="11"/>
      <c r="AJS1809" s="11"/>
      <c r="AJT1809" s="11"/>
      <c r="AJU1809" s="11"/>
      <c r="AJV1809" s="11"/>
      <c r="AJW1809" s="11"/>
      <c r="AJX1809" s="11"/>
      <c r="AJY1809" s="11"/>
      <c r="AJZ1809" s="11"/>
      <c r="AKA1809" s="11"/>
      <c r="AKB1809" s="11"/>
      <c r="AKC1809" s="11"/>
      <c r="AKD1809" s="11"/>
      <c r="AKE1809" s="11"/>
      <c r="AKF1809" s="11"/>
      <c r="AKG1809" s="11"/>
      <c r="AKH1809" s="11"/>
      <c r="AKI1809" s="11"/>
      <c r="AKJ1809" s="11"/>
      <c r="AKK1809" s="11"/>
      <c r="AKL1809" s="11"/>
      <c r="AKM1809" s="11"/>
      <c r="AKN1809" s="11"/>
      <c r="AKO1809" s="11"/>
      <c r="AKP1809" s="11"/>
      <c r="AKQ1809" s="11"/>
      <c r="AKR1809" s="11"/>
      <c r="AKS1809" s="11"/>
      <c r="AKT1809" s="11"/>
      <c r="AKU1809" s="11"/>
      <c r="AKV1809" s="11"/>
      <c r="AKW1809" s="11"/>
      <c r="AKX1809" s="11"/>
      <c r="AKY1809" s="11"/>
      <c r="AKZ1809" s="11"/>
      <c r="ALA1809" s="11"/>
      <c r="ALB1809" s="11"/>
      <c r="ALC1809" s="11"/>
      <c r="ALD1809" s="11"/>
      <c r="ALE1809" s="11"/>
      <c r="ALF1809" s="11"/>
      <c r="ALG1809" s="11"/>
      <c r="ALH1809" s="11"/>
      <c r="ALI1809" s="11"/>
      <c r="ALJ1809" s="11"/>
      <c r="ALK1809" s="11"/>
      <c r="ALL1809" s="11"/>
      <c r="ALM1809" s="11"/>
      <c r="ALN1809" s="11"/>
      <c r="ALO1809" s="11"/>
      <c r="ALP1809" s="11"/>
      <c r="ALQ1809" s="11"/>
      <c r="ALR1809" s="11"/>
      <c r="ALS1809" s="11"/>
      <c r="ALT1809" s="11"/>
      <c r="ALU1809" s="11"/>
      <c r="ALV1809" s="11"/>
      <c r="ALW1809" s="11"/>
      <c r="ALX1809" s="11"/>
      <c r="ALY1809" s="11"/>
      <c r="ALZ1809" s="11"/>
      <c r="AMA1809" s="11"/>
      <c r="AMB1809" s="11"/>
      <c r="AMC1809" s="11"/>
      <c r="AMD1809" s="11"/>
      <c r="AME1809" s="11"/>
      <c r="AMF1809" s="11"/>
      <c r="AMG1809" s="11"/>
      <c r="AMH1809" s="11"/>
      <c r="AMI1809" s="11"/>
      <c r="AMJ1809" s="11"/>
      <c r="AMK1809" s="11"/>
      <c r="AML1809" s="11"/>
      <c r="AMM1809" s="11"/>
      <c r="AMN1809" s="11"/>
      <c r="AMO1809" s="11"/>
      <c r="AMP1809" s="11"/>
      <c r="AMQ1809" s="11"/>
      <c r="AMR1809" s="11"/>
      <c r="AMS1809" s="11"/>
      <c r="AMT1809" s="11"/>
      <c r="AMU1809" s="11"/>
      <c r="AMV1809" s="11"/>
      <c r="AMW1809" s="11"/>
      <c r="AMX1809" s="11"/>
      <c r="AMY1809" s="11"/>
      <c r="AMZ1809" s="11"/>
      <c r="ANA1809" s="11"/>
      <c r="ANB1809" s="11"/>
      <c r="ANC1809" s="11"/>
      <c r="AND1809" s="11"/>
      <c r="ANE1809" s="11"/>
      <c r="ANF1809" s="11"/>
      <c r="ANG1809" s="11"/>
      <c r="ANH1809" s="11"/>
      <c r="ANI1809" s="11"/>
      <c r="ANJ1809" s="11"/>
      <c r="ANK1809" s="11"/>
      <c r="ANL1809" s="11"/>
      <c r="ANM1809" s="11"/>
      <c r="ANN1809" s="11"/>
      <c r="ANO1809" s="11"/>
      <c r="ANP1809" s="11"/>
      <c r="ANQ1809" s="11"/>
      <c r="ANR1809" s="11"/>
      <c r="ANS1809" s="11"/>
      <c r="ANT1809" s="11"/>
      <c r="ANU1809" s="11"/>
      <c r="ANV1809" s="11"/>
      <c r="ANW1809" s="11"/>
      <c r="ANX1809" s="11"/>
      <c r="ANY1809" s="11"/>
      <c r="ANZ1809" s="11"/>
      <c r="AOA1809" s="11"/>
      <c r="AOB1809" s="11"/>
      <c r="AOC1809" s="11"/>
      <c r="AOD1809" s="11"/>
      <c r="AOE1809" s="11"/>
      <c r="AOF1809" s="11"/>
      <c r="AOG1809" s="11"/>
      <c r="AOH1809" s="11"/>
      <c r="AOI1809" s="11"/>
      <c r="AOJ1809" s="11"/>
      <c r="AOK1809" s="11"/>
      <c r="AOL1809" s="11"/>
      <c r="AOM1809" s="11"/>
      <c r="AON1809" s="11"/>
      <c r="AOO1809" s="11"/>
      <c r="AOP1809" s="11"/>
      <c r="AOQ1809" s="11"/>
      <c r="AOR1809" s="11"/>
      <c r="AOS1809" s="11"/>
      <c r="AOT1809" s="11"/>
      <c r="AOU1809" s="11"/>
      <c r="AOV1809" s="11"/>
      <c r="AOW1809" s="11"/>
      <c r="AOX1809" s="11"/>
      <c r="AOY1809" s="11"/>
      <c r="AOZ1809" s="11"/>
      <c r="APA1809" s="11"/>
      <c r="APB1809" s="11"/>
      <c r="APC1809" s="11"/>
      <c r="APD1809" s="11"/>
      <c r="APE1809" s="11"/>
      <c r="APF1809" s="11"/>
      <c r="APG1809" s="11"/>
      <c r="APH1809" s="11"/>
      <c r="API1809" s="11"/>
      <c r="APJ1809" s="11"/>
      <c r="APK1809" s="11"/>
      <c r="APL1809" s="11"/>
      <c r="APM1809" s="11"/>
      <c r="APN1809" s="11"/>
      <c r="APO1809" s="11"/>
      <c r="APP1809" s="11"/>
      <c r="APQ1809" s="11"/>
      <c r="APR1809" s="11"/>
      <c r="APS1809" s="11"/>
      <c r="APT1809" s="11"/>
      <c r="APU1809" s="11"/>
      <c r="APV1809" s="11"/>
      <c r="APW1809" s="11"/>
      <c r="APX1809" s="11"/>
      <c r="APY1809" s="11"/>
      <c r="APZ1809" s="11"/>
      <c r="AQA1809" s="11"/>
      <c r="AQB1809" s="11"/>
      <c r="AQC1809" s="11"/>
      <c r="AQD1809" s="11"/>
      <c r="AQE1809" s="11"/>
      <c r="AQF1809" s="11"/>
      <c r="AQG1809" s="11"/>
      <c r="AQH1809" s="11"/>
      <c r="AQI1809" s="11"/>
      <c r="AQJ1809" s="11"/>
      <c r="AQK1809" s="11"/>
      <c r="AQL1809" s="11"/>
      <c r="AQM1809" s="11"/>
      <c r="AQN1809" s="11"/>
      <c r="AQO1809" s="11"/>
      <c r="AQP1809" s="11"/>
      <c r="AQQ1809" s="11"/>
      <c r="AQR1809" s="11"/>
      <c r="AQS1809" s="11"/>
      <c r="AQT1809" s="11"/>
      <c r="AQU1809" s="11"/>
      <c r="AQV1809" s="11"/>
      <c r="AQW1809" s="11"/>
      <c r="AQX1809" s="11"/>
      <c r="AQY1809" s="11"/>
      <c r="AQZ1809" s="11"/>
      <c r="ARA1809" s="11"/>
      <c r="ARB1809" s="11"/>
      <c r="ARC1809" s="11"/>
      <c r="ARD1809" s="11"/>
      <c r="ARE1809" s="11"/>
      <c r="ARF1809" s="11"/>
      <c r="ARG1809" s="11"/>
      <c r="ARH1809" s="11"/>
      <c r="ARI1809" s="11"/>
      <c r="ARJ1809" s="11"/>
      <c r="ARK1809" s="11"/>
      <c r="ARL1809" s="11"/>
      <c r="ARM1809" s="11"/>
      <c r="ARN1809" s="11"/>
      <c r="ARO1809" s="11"/>
      <c r="ARP1809" s="11"/>
      <c r="ARQ1809" s="11"/>
      <c r="ARR1809" s="11"/>
      <c r="ARS1809" s="11"/>
      <c r="ART1809" s="11"/>
      <c r="ARU1809" s="11"/>
      <c r="ARV1809" s="11"/>
      <c r="ARW1809" s="11"/>
      <c r="ARX1809" s="11"/>
      <c r="ARY1809" s="11"/>
      <c r="ARZ1809" s="11"/>
      <c r="ASA1809" s="11"/>
      <c r="ASB1809" s="11"/>
      <c r="ASC1809" s="11"/>
      <c r="ASD1809" s="11"/>
      <c r="ASE1809" s="11"/>
      <c r="ASF1809" s="11"/>
      <c r="ASG1809" s="11"/>
      <c r="ASH1809" s="11"/>
      <c r="ASI1809" s="11"/>
      <c r="ASJ1809" s="11"/>
      <c r="ASK1809" s="11"/>
      <c r="ASL1809" s="11"/>
      <c r="ASM1809" s="11"/>
      <c r="ASN1809" s="11"/>
      <c r="ASO1809" s="11"/>
      <c r="ASP1809" s="11"/>
      <c r="ASQ1809" s="11"/>
      <c r="ASR1809" s="11"/>
      <c r="ASS1809" s="11"/>
      <c r="AST1809" s="11"/>
      <c r="ASU1809" s="11"/>
      <c r="ASV1809" s="11"/>
      <c r="ASW1809" s="11"/>
      <c r="ASX1809" s="11"/>
      <c r="ASY1809" s="11"/>
      <c r="ASZ1809" s="11"/>
      <c r="ATA1809" s="11"/>
      <c r="ATB1809" s="11"/>
      <c r="ATC1809" s="11"/>
      <c r="ATD1809" s="11"/>
      <c r="ATE1809" s="11"/>
      <c r="ATF1809" s="11"/>
      <c r="ATG1809" s="11"/>
      <c r="ATH1809" s="11"/>
      <c r="ATI1809" s="11"/>
      <c r="ATJ1809" s="11"/>
      <c r="ATK1809" s="11"/>
      <c r="ATL1809" s="11"/>
      <c r="ATM1809" s="11"/>
      <c r="ATN1809" s="11"/>
      <c r="ATO1809" s="11"/>
      <c r="ATP1809" s="11"/>
      <c r="ATQ1809" s="11"/>
      <c r="ATR1809" s="11"/>
      <c r="ATS1809" s="11"/>
      <c r="ATT1809" s="11"/>
      <c r="ATU1809" s="11"/>
      <c r="ATV1809" s="11"/>
      <c r="ATW1809" s="11"/>
      <c r="ATX1809" s="11"/>
      <c r="ATY1809" s="11"/>
      <c r="ATZ1809" s="11"/>
      <c r="AUA1809" s="11"/>
      <c r="AUB1809" s="11"/>
      <c r="AUC1809" s="11"/>
      <c r="AUD1809" s="11"/>
      <c r="AUE1809" s="11"/>
      <c r="AUF1809" s="11"/>
      <c r="AUG1809" s="11"/>
      <c r="AUH1809" s="11"/>
      <c r="AUI1809" s="11"/>
      <c r="AUJ1809" s="11"/>
      <c r="AUK1809" s="11"/>
      <c r="AUL1809" s="11"/>
      <c r="AUM1809" s="11"/>
      <c r="AUN1809" s="11"/>
      <c r="AUO1809" s="11"/>
      <c r="AUP1809" s="11"/>
      <c r="AUQ1809" s="11"/>
      <c r="AUR1809" s="11"/>
      <c r="AUS1809" s="11"/>
      <c r="AUT1809" s="11"/>
      <c r="AUU1809" s="11"/>
      <c r="AUV1809" s="11"/>
      <c r="AUW1809" s="11"/>
      <c r="AUX1809" s="11"/>
      <c r="AUY1809" s="11"/>
      <c r="AUZ1809" s="11"/>
      <c r="AVA1809" s="11"/>
      <c r="AVB1809" s="11"/>
      <c r="AVC1809" s="11"/>
      <c r="AVD1809" s="11"/>
      <c r="AVE1809" s="11"/>
      <c r="AVF1809" s="11"/>
      <c r="AVG1809" s="11"/>
      <c r="AVH1809" s="11"/>
      <c r="AVI1809" s="11"/>
      <c r="AVJ1809" s="11"/>
      <c r="AVK1809" s="11"/>
      <c r="AVL1809" s="11"/>
      <c r="AVM1809" s="11"/>
      <c r="AVN1809" s="11"/>
      <c r="AVO1809" s="11"/>
      <c r="AVP1809" s="11"/>
      <c r="AVQ1809" s="11"/>
      <c r="AVR1809" s="11"/>
      <c r="AVS1809" s="11"/>
      <c r="AVT1809" s="11"/>
      <c r="AVU1809" s="11"/>
      <c r="AVV1809" s="11"/>
      <c r="AVW1809" s="11"/>
      <c r="AVX1809" s="11"/>
      <c r="AVY1809" s="11"/>
      <c r="AVZ1809" s="11"/>
      <c r="AWA1809" s="11"/>
      <c r="AWB1809" s="11"/>
      <c r="AWC1809" s="11"/>
      <c r="AWD1809" s="11"/>
      <c r="AWE1809" s="11"/>
      <c r="AWF1809" s="11"/>
      <c r="AWG1809" s="11"/>
      <c r="AWH1809" s="11"/>
      <c r="AWI1809" s="11"/>
      <c r="AWJ1809" s="11"/>
      <c r="AWK1809" s="11"/>
      <c r="AWL1809" s="11"/>
      <c r="AWM1809" s="11"/>
      <c r="AWN1809" s="11"/>
      <c r="AWO1809" s="11"/>
      <c r="AWP1809" s="11"/>
      <c r="AWQ1809" s="11"/>
      <c r="AWR1809" s="11"/>
      <c r="AWS1809" s="11"/>
      <c r="AWT1809" s="11"/>
      <c r="AWU1809" s="11"/>
      <c r="AWV1809" s="11"/>
      <c r="AWW1809" s="11"/>
      <c r="AWX1809" s="11"/>
      <c r="AWY1809" s="11"/>
      <c r="AWZ1809" s="11"/>
      <c r="AXA1809" s="11"/>
      <c r="AXB1809" s="11"/>
      <c r="AXC1809" s="11"/>
      <c r="AXD1809" s="11"/>
      <c r="AXE1809" s="11"/>
      <c r="AXF1809" s="11"/>
      <c r="AXG1809" s="11"/>
      <c r="AXH1809" s="11"/>
      <c r="AXI1809" s="11"/>
      <c r="AXJ1809" s="11"/>
      <c r="AXK1809" s="11"/>
      <c r="AXL1809" s="11"/>
      <c r="AXM1809" s="11"/>
      <c r="AXN1809" s="11"/>
      <c r="AXO1809" s="11"/>
      <c r="AXP1809" s="11"/>
      <c r="AXQ1809" s="11"/>
      <c r="AXR1809" s="11"/>
      <c r="AXS1809" s="11"/>
      <c r="AXT1809" s="11"/>
      <c r="AXU1809" s="11"/>
      <c r="AXV1809" s="11"/>
      <c r="AXW1809" s="11"/>
      <c r="AXX1809" s="11"/>
      <c r="AXY1809" s="11"/>
      <c r="AXZ1809" s="11"/>
      <c r="AYA1809" s="11"/>
      <c r="AYB1809" s="11"/>
      <c r="AYC1809" s="11"/>
      <c r="AYD1809" s="11"/>
      <c r="AYE1809" s="11"/>
      <c r="AYF1809" s="11"/>
      <c r="AYG1809" s="11"/>
      <c r="AYH1809" s="11"/>
      <c r="AYI1809" s="11"/>
      <c r="AYJ1809" s="11"/>
      <c r="AYK1809" s="11"/>
      <c r="AYL1809" s="11"/>
      <c r="AYM1809" s="11"/>
      <c r="AYN1809" s="11"/>
      <c r="AYO1809" s="11"/>
      <c r="AYP1809" s="11"/>
      <c r="AYQ1809" s="11"/>
      <c r="AYR1809" s="11"/>
      <c r="AYS1809" s="11"/>
      <c r="AYT1809" s="11"/>
      <c r="AYU1809" s="11"/>
      <c r="AYV1809" s="11"/>
      <c r="AYW1809" s="11"/>
      <c r="AYX1809" s="11"/>
      <c r="AYY1809" s="11"/>
      <c r="AYZ1809" s="11"/>
      <c r="AZA1809" s="11"/>
      <c r="AZB1809" s="11"/>
      <c r="AZC1809" s="11"/>
      <c r="AZD1809" s="11"/>
      <c r="AZE1809" s="11"/>
      <c r="AZF1809" s="11"/>
      <c r="AZG1809" s="11"/>
      <c r="AZH1809" s="11"/>
      <c r="AZI1809" s="11"/>
      <c r="AZJ1809" s="11"/>
      <c r="AZK1809" s="11"/>
      <c r="AZL1809" s="11"/>
      <c r="AZM1809" s="11"/>
      <c r="AZN1809" s="11"/>
      <c r="AZO1809" s="11"/>
      <c r="AZP1809" s="11"/>
      <c r="AZQ1809" s="11"/>
      <c r="AZR1809" s="11"/>
      <c r="AZS1809" s="11"/>
      <c r="AZT1809" s="11"/>
      <c r="AZU1809" s="11"/>
      <c r="AZV1809" s="11"/>
      <c r="AZW1809" s="11"/>
      <c r="AZX1809" s="11"/>
      <c r="AZY1809" s="11"/>
      <c r="AZZ1809" s="11"/>
      <c r="BAA1809" s="11"/>
      <c r="BAB1809" s="11"/>
      <c r="BAC1809" s="11"/>
      <c r="BAD1809" s="11"/>
      <c r="BAE1809" s="11"/>
      <c r="BAF1809" s="11"/>
      <c r="BAG1809" s="11"/>
      <c r="BAH1809" s="11"/>
      <c r="BAI1809" s="11"/>
      <c r="BAJ1809" s="11"/>
      <c r="BAK1809" s="11"/>
      <c r="BAL1809" s="11"/>
      <c r="BAM1809" s="11"/>
      <c r="BAN1809" s="11"/>
      <c r="BAO1809" s="11"/>
      <c r="BAP1809" s="11"/>
      <c r="BAQ1809" s="11"/>
      <c r="BAR1809" s="11"/>
      <c r="BAS1809" s="11"/>
      <c r="BAT1809" s="11"/>
      <c r="BAU1809" s="11"/>
      <c r="BAV1809" s="11"/>
      <c r="BAW1809" s="11"/>
      <c r="BAX1809" s="11"/>
      <c r="BAY1809" s="11"/>
      <c r="BAZ1809" s="11"/>
      <c r="BBA1809" s="11"/>
      <c r="BBB1809" s="11"/>
      <c r="BBC1809" s="11"/>
      <c r="BBD1809" s="11"/>
      <c r="BBE1809" s="11"/>
      <c r="BBF1809" s="11"/>
      <c r="BBG1809" s="11"/>
      <c r="BBH1809" s="11"/>
      <c r="BBI1809" s="11"/>
      <c r="BBJ1809" s="11"/>
      <c r="BBK1809" s="11"/>
      <c r="BBL1809" s="11"/>
      <c r="BBM1809" s="11"/>
      <c r="BBN1809" s="11"/>
      <c r="BBO1809" s="11"/>
      <c r="BBP1809" s="11"/>
      <c r="BBQ1809" s="11"/>
      <c r="BBR1809" s="11"/>
      <c r="BBS1809" s="11"/>
      <c r="BBT1809" s="11"/>
      <c r="BBU1809" s="11"/>
      <c r="BBV1809" s="11"/>
      <c r="BBW1809" s="11"/>
      <c r="BBX1809" s="11"/>
      <c r="BBY1809" s="11"/>
      <c r="BBZ1809" s="11"/>
      <c r="BCA1809" s="11"/>
      <c r="BCB1809" s="11"/>
      <c r="BCC1809" s="11"/>
      <c r="BCD1809" s="11"/>
      <c r="BCE1809" s="11"/>
      <c r="BCF1809" s="11"/>
      <c r="BCG1809" s="11"/>
      <c r="BCH1809" s="11"/>
      <c r="BCI1809" s="11"/>
      <c r="BCJ1809" s="11"/>
      <c r="BCK1809" s="11"/>
      <c r="BCL1809" s="11"/>
      <c r="BCM1809" s="11"/>
      <c r="BCN1809" s="11"/>
      <c r="BCO1809" s="11"/>
      <c r="BCP1809" s="11"/>
      <c r="BCQ1809" s="11"/>
      <c r="BCR1809" s="11"/>
      <c r="BCS1809" s="11"/>
      <c r="BCT1809" s="11"/>
      <c r="BCU1809" s="11"/>
      <c r="BCV1809" s="11"/>
      <c r="BCW1809" s="11"/>
      <c r="BCX1809" s="11"/>
      <c r="BCY1809" s="11"/>
      <c r="BCZ1809" s="11"/>
      <c r="BDA1809" s="11"/>
      <c r="BDB1809" s="11"/>
      <c r="BDC1809" s="11"/>
      <c r="BDD1809" s="11"/>
      <c r="BDE1809" s="11"/>
      <c r="BDF1809" s="11"/>
      <c r="BDG1809" s="11"/>
      <c r="BDH1809" s="11"/>
      <c r="BDI1809" s="11"/>
      <c r="BDJ1809" s="11"/>
      <c r="BDK1809" s="11"/>
      <c r="BDL1809" s="11"/>
      <c r="BDM1809" s="11"/>
      <c r="BDN1809" s="11"/>
      <c r="BDO1809" s="11"/>
      <c r="BDP1809" s="11"/>
      <c r="BDQ1809" s="11"/>
      <c r="BDR1809" s="11"/>
      <c r="BDS1809" s="11"/>
      <c r="BDT1809" s="11"/>
      <c r="BDU1809" s="11"/>
      <c r="BDV1809" s="11"/>
      <c r="BDW1809" s="11"/>
      <c r="BDX1809" s="11"/>
      <c r="BDY1809" s="11"/>
      <c r="BDZ1809" s="11"/>
      <c r="BEA1809" s="11"/>
      <c r="BEB1809" s="11"/>
      <c r="BEC1809" s="11"/>
      <c r="BED1809" s="11"/>
      <c r="BEE1809" s="11"/>
      <c r="BEF1809" s="11"/>
      <c r="BEG1809" s="11"/>
      <c r="BEH1809" s="11"/>
      <c r="BEI1809" s="11"/>
      <c r="BEJ1809" s="11"/>
      <c r="BEK1809" s="11"/>
      <c r="BEL1809" s="11"/>
      <c r="BEM1809" s="11"/>
      <c r="BEN1809" s="11"/>
      <c r="BEO1809" s="11"/>
      <c r="BEP1809" s="11"/>
      <c r="BEQ1809" s="11"/>
      <c r="BER1809" s="11"/>
      <c r="BES1809" s="11"/>
      <c r="BET1809" s="11"/>
      <c r="BEU1809" s="11"/>
      <c r="BEV1809" s="11"/>
      <c r="BEW1809" s="11"/>
      <c r="BEX1809" s="11"/>
      <c r="BEY1809" s="11"/>
      <c r="BEZ1809" s="11"/>
      <c r="BFA1809" s="11"/>
      <c r="BFB1809" s="11"/>
      <c r="BFC1809" s="11"/>
      <c r="BFD1809" s="11"/>
      <c r="BFE1809" s="11"/>
      <c r="BFF1809" s="11"/>
      <c r="BFG1809" s="11"/>
      <c r="BFH1809" s="11"/>
      <c r="BFI1809" s="11"/>
      <c r="BFJ1809" s="11"/>
      <c r="BFK1809" s="11"/>
      <c r="BFL1809" s="11"/>
      <c r="BFM1809" s="11"/>
      <c r="BFN1809" s="11"/>
      <c r="BFO1809" s="11"/>
      <c r="BFP1809" s="11"/>
      <c r="BFQ1809" s="11"/>
      <c r="BFR1809" s="11"/>
      <c r="BFS1809" s="11"/>
      <c r="BFT1809" s="11"/>
      <c r="BFU1809" s="11"/>
      <c r="BFV1809" s="11"/>
      <c r="BFW1809" s="11"/>
      <c r="BFX1809" s="11"/>
      <c r="BFY1809" s="11"/>
      <c r="BFZ1809" s="11"/>
      <c r="BGA1809" s="11"/>
      <c r="BGB1809" s="11"/>
      <c r="BGC1809" s="11"/>
      <c r="BGD1809" s="11"/>
      <c r="BGE1809" s="11"/>
      <c r="BGF1809" s="11"/>
      <c r="BGG1809" s="11"/>
      <c r="BGH1809" s="11"/>
      <c r="BGI1809" s="11"/>
      <c r="BGJ1809" s="11"/>
      <c r="BGK1809" s="11"/>
      <c r="BGL1809" s="11"/>
      <c r="BGM1809" s="11"/>
      <c r="BGN1809" s="11"/>
      <c r="BGO1809" s="11"/>
      <c r="BGP1809" s="11"/>
      <c r="BGQ1809" s="11"/>
      <c r="BGR1809" s="11"/>
      <c r="BGS1809" s="11"/>
      <c r="BGT1809" s="11"/>
      <c r="BGU1809" s="11"/>
      <c r="BGV1809" s="11"/>
      <c r="BGW1809" s="11"/>
      <c r="BGX1809" s="11"/>
      <c r="BGY1809" s="11"/>
      <c r="BGZ1809" s="11"/>
      <c r="BHA1809" s="11"/>
      <c r="BHB1809" s="11"/>
      <c r="BHC1809" s="11"/>
      <c r="BHD1809" s="11"/>
      <c r="BHE1809" s="11"/>
      <c r="BHF1809" s="11"/>
      <c r="BHG1809" s="11"/>
      <c r="BHH1809" s="11"/>
      <c r="BHI1809" s="11"/>
      <c r="BHJ1809" s="11"/>
      <c r="BHK1809" s="11"/>
      <c r="BHL1809" s="11"/>
      <c r="BHM1809" s="11"/>
      <c r="BHN1809" s="11"/>
      <c r="BHO1809" s="11"/>
      <c r="BHP1809" s="11"/>
      <c r="BHQ1809" s="11"/>
      <c r="BHR1809" s="11"/>
      <c r="BHS1809" s="11"/>
      <c r="BHT1809" s="11"/>
      <c r="BHU1809" s="11"/>
      <c r="BHV1809" s="11"/>
      <c r="BHW1809" s="11"/>
      <c r="BHX1809" s="11"/>
      <c r="BHY1809" s="11"/>
      <c r="BHZ1809" s="11"/>
      <c r="BIA1809" s="11"/>
      <c r="BIB1809" s="11"/>
      <c r="BIC1809" s="11"/>
      <c r="BID1809" s="11"/>
      <c r="BIE1809" s="11"/>
      <c r="BIF1809" s="11"/>
      <c r="BIG1809" s="11"/>
      <c r="BIH1809" s="11"/>
      <c r="BII1809" s="11"/>
      <c r="BIJ1809" s="11"/>
      <c r="BIK1809" s="11"/>
      <c r="BIL1809" s="11"/>
      <c r="BIM1809" s="11"/>
      <c r="BIN1809" s="11"/>
      <c r="BIO1809" s="11"/>
      <c r="BIP1809" s="11"/>
      <c r="BIQ1809" s="11"/>
      <c r="BIR1809" s="11"/>
      <c r="BIS1809" s="11"/>
      <c r="BIT1809" s="11"/>
      <c r="BIU1809" s="11"/>
      <c r="BIV1809" s="11"/>
      <c r="BIW1809" s="11"/>
      <c r="BIX1809" s="11"/>
      <c r="BIY1809" s="11"/>
      <c r="BIZ1809" s="11"/>
      <c r="BJA1809" s="11"/>
      <c r="BJB1809" s="11"/>
      <c r="BJC1809" s="11"/>
      <c r="BJD1809" s="11"/>
      <c r="BJE1809" s="11"/>
      <c r="BJF1809" s="11"/>
      <c r="BJG1809" s="11"/>
      <c r="BJH1809" s="11"/>
      <c r="BJI1809" s="11"/>
      <c r="BJJ1809" s="11"/>
      <c r="BJK1809" s="11"/>
      <c r="BJL1809" s="11"/>
      <c r="BJM1809" s="11"/>
      <c r="BJN1809" s="11"/>
      <c r="BJO1809" s="11"/>
      <c r="BJP1809" s="11"/>
      <c r="BJQ1809" s="11"/>
      <c r="BJR1809" s="11"/>
      <c r="BJS1809" s="11"/>
      <c r="BJT1809" s="11"/>
      <c r="BJU1809" s="11"/>
      <c r="BJV1809" s="11"/>
      <c r="BJW1809" s="11"/>
      <c r="BJX1809" s="11"/>
      <c r="BJY1809" s="11"/>
      <c r="BJZ1809" s="11"/>
      <c r="BKA1809" s="11"/>
      <c r="BKB1809" s="11"/>
      <c r="BKC1809" s="11"/>
      <c r="BKD1809" s="11"/>
      <c r="BKE1809" s="11"/>
      <c r="BKF1809" s="11"/>
      <c r="BKG1809" s="11"/>
      <c r="BKH1809" s="11"/>
      <c r="BKI1809" s="11"/>
      <c r="BKJ1809" s="11"/>
      <c r="BKK1809" s="11"/>
      <c r="BKL1809" s="11"/>
      <c r="BKM1809" s="11"/>
      <c r="BKN1809" s="11"/>
      <c r="BKO1809" s="11"/>
      <c r="BKP1809" s="11"/>
      <c r="BKQ1809" s="11"/>
      <c r="BKR1809" s="11"/>
      <c r="BKS1809" s="11"/>
      <c r="BKT1809" s="11"/>
      <c r="BKU1809" s="11"/>
      <c r="BKV1809" s="11"/>
      <c r="BKW1809" s="11"/>
      <c r="BKX1809" s="11"/>
      <c r="BKY1809" s="11"/>
      <c r="BKZ1809" s="11"/>
      <c r="BLA1809" s="11"/>
      <c r="BLB1809" s="11"/>
      <c r="BLC1809" s="11"/>
      <c r="BLD1809" s="11"/>
      <c r="BLE1809" s="11"/>
      <c r="BLF1809" s="11"/>
      <c r="BLG1809" s="11"/>
      <c r="BLH1809" s="11"/>
      <c r="BLI1809" s="11"/>
      <c r="BLJ1809" s="11"/>
      <c r="BLK1809" s="11"/>
      <c r="BLL1809" s="11"/>
      <c r="BLM1809" s="11"/>
      <c r="BLN1809" s="11"/>
      <c r="BLO1809" s="11"/>
      <c r="BLP1809" s="11"/>
      <c r="BLQ1809" s="11"/>
      <c r="BLR1809" s="11"/>
      <c r="BLS1809" s="11"/>
      <c r="BLT1809" s="11"/>
      <c r="BLU1809" s="11"/>
      <c r="BLV1809" s="11"/>
      <c r="BLW1809" s="11"/>
      <c r="BLX1809" s="11"/>
      <c r="BLY1809" s="11"/>
      <c r="BLZ1809" s="11"/>
      <c r="BMA1809" s="11"/>
      <c r="BMB1809" s="11"/>
      <c r="BMC1809" s="11"/>
      <c r="BMD1809" s="11"/>
      <c r="BME1809" s="11"/>
      <c r="BMF1809" s="11"/>
      <c r="BMG1809" s="11"/>
      <c r="BMH1809" s="11"/>
      <c r="BMI1809" s="11"/>
      <c r="BMJ1809" s="11"/>
      <c r="BMK1809" s="11"/>
      <c r="BML1809" s="11"/>
      <c r="BMM1809" s="11"/>
      <c r="BMN1809" s="11"/>
      <c r="BMO1809" s="11"/>
      <c r="BMP1809" s="11"/>
      <c r="BMQ1809" s="11"/>
      <c r="BMR1809" s="11"/>
      <c r="BMS1809" s="11"/>
      <c r="BMT1809" s="11"/>
      <c r="BMU1809" s="11"/>
      <c r="BMV1809" s="11"/>
      <c r="BMW1809" s="11"/>
      <c r="BMX1809" s="11"/>
      <c r="BMY1809" s="11"/>
      <c r="BMZ1809" s="11"/>
      <c r="BNA1809" s="11"/>
      <c r="BNB1809" s="11"/>
      <c r="BNC1809" s="11"/>
      <c r="BND1809" s="11"/>
      <c r="BNE1809" s="11"/>
      <c r="BNF1809" s="11"/>
      <c r="BNG1809" s="11"/>
      <c r="BNH1809" s="11"/>
      <c r="BNI1809" s="11"/>
      <c r="BNJ1809" s="11"/>
      <c r="BNK1809" s="11"/>
      <c r="BNL1809" s="11"/>
      <c r="BNM1809" s="11"/>
      <c r="BNN1809" s="11"/>
      <c r="BNO1809" s="11"/>
      <c r="BNP1809" s="11"/>
      <c r="BNQ1809" s="11"/>
      <c r="BNR1809" s="11"/>
      <c r="BNS1809" s="11"/>
      <c r="BNT1809" s="11"/>
      <c r="BNU1809" s="11"/>
      <c r="BNV1809" s="11"/>
      <c r="BNW1809" s="11"/>
      <c r="BNX1809" s="11"/>
      <c r="BNY1809" s="11"/>
      <c r="BNZ1809" s="11"/>
      <c r="BOA1809" s="11"/>
      <c r="BOB1809" s="11"/>
      <c r="BOC1809" s="11"/>
      <c r="BOD1809" s="11"/>
      <c r="BOE1809" s="11"/>
      <c r="BOF1809" s="11"/>
      <c r="BOG1809" s="11"/>
      <c r="BOH1809" s="11"/>
      <c r="BOI1809" s="11"/>
      <c r="BOJ1809" s="11"/>
      <c r="BOK1809" s="11"/>
      <c r="BOL1809" s="11"/>
      <c r="BOM1809" s="11"/>
      <c r="BON1809" s="11"/>
      <c r="BOO1809" s="11"/>
      <c r="BOP1809" s="11"/>
      <c r="BOQ1809" s="11"/>
      <c r="BOR1809" s="11"/>
      <c r="BOS1809" s="11"/>
      <c r="BOT1809" s="11"/>
      <c r="BOU1809" s="11"/>
      <c r="BOV1809" s="11"/>
      <c r="BOW1809" s="11"/>
      <c r="BOX1809" s="11"/>
      <c r="BOY1809" s="11"/>
      <c r="BOZ1809" s="11"/>
      <c r="BPA1809" s="11"/>
      <c r="BPB1809" s="11"/>
      <c r="BPC1809" s="11"/>
      <c r="BPD1809" s="11"/>
      <c r="BPE1809" s="11"/>
      <c r="BPF1809" s="11"/>
      <c r="BPG1809" s="11"/>
      <c r="BPH1809" s="11"/>
      <c r="BPI1809" s="11"/>
      <c r="BPJ1809" s="11"/>
      <c r="BPK1809" s="11"/>
      <c r="BPL1809" s="11"/>
      <c r="BPM1809" s="11"/>
      <c r="BPN1809" s="11"/>
      <c r="BPO1809" s="11"/>
      <c r="BPP1809" s="11"/>
      <c r="BPQ1809" s="11"/>
      <c r="BPR1809" s="11"/>
      <c r="BPS1809" s="11"/>
      <c r="BPT1809" s="11"/>
      <c r="BPU1809" s="11"/>
      <c r="BPV1809" s="11"/>
      <c r="BPW1809" s="11"/>
      <c r="BPX1809" s="11"/>
      <c r="BPY1809" s="11"/>
      <c r="BPZ1809" s="11"/>
      <c r="BQA1809" s="11"/>
      <c r="BQB1809" s="11"/>
      <c r="BQC1809" s="11"/>
      <c r="BQD1809" s="11"/>
      <c r="BQE1809" s="11"/>
      <c r="BQF1809" s="11"/>
      <c r="BQG1809" s="11"/>
      <c r="BQH1809" s="11"/>
      <c r="BQI1809" s="11"/>
      <c r="BQJ1809" s="11"/>
      <c r="BQK1809" s="11"/>
      <c r="BQL1809" s="11"/>
      <c r="BQM1809" s="11"/>
      <c r="BQN1809" s="11"/>
      <c r="BQO1809" s="11"/>
      <c r="BQP1809" s="11"/>
      <c r="BQQ1809" s="11"/>
      <c r="BQR1809" s="11"/>
      <c r="BQS1809" s="11"/>
      <c r="BQT1809" s="11"/>
      <c r="BQU1809" s="11"/>
      <c r="BQV1809" s="11"/>
      <c r="BQW1809" s="11"/>
      <c r="BQX1809" s="11"/>
      <c r="BQY1809" s="11"/>
      <c r="BQZ1809" s="11"/>
      <c r="BRA1809" s="11"/>
      <c r="BRB1809" s="11"/>
      <c r="BRC1809" s="11"/>
      <c r="BRD1809" s="11"/>
      <c r="BRE1809" s="11"/>
      <c r="BRF1809" s="11"/>
      <c r="BRG1809" s="11"/>
      <c r="BRH1809" s="11"/>
      <c r="BRI1809" s="11"/>
      <c r="BRJ1809" s="11"/>
      <c r="BRK1809" s="11"/>
      <c r="BRL1809" s="11"/>
      <c r="BRM1809" s="11"/>
      <c r="BRN1809" s="11"/>
      <c r="BRO1809" s="11"/>
      <c r="BRP1809" s="11"/>
      <c r="BRQ1809" s="11"/>
      <c r="BRR1809" s="11"/>
      <c r="BRS1809" s="11"/>
      <c r="BRT1809" s="11"/>
      <c r="BRU1809" s="11"/>
      <c r="BRV1809" s="11"/>
      <c r="BRW1809" s="11"/>
      <c r="BRX1809" s="11"/>
      <c r="BRY1809" s="11"/>
      <c r="BRZ1809" s="11"/>
      <c r="BSA1809" s="11"/>
      <c r="BSB1809" s="11"/>
      <c r="BSC1809" s="11"/>
      <c r="BSD1809" s="11"/>
      <c r="BSE1809" s="11"/>
      <c r="BSF1809" s="11"/>
      <c r="BSG1809" s="11"/>
      <c r="BSH1809" s="11"/>
      <c r="BSI1809" s="11"/>
      <c r="BSJ1809" s="11"/>
      <c r="BSK1809" s="11"/>
      <c r="BSL1809" s="11"/>
      <c r="BSM1809" s="11"/>
      <c r="BSN1809" s="11"/>
      <c r="BSO1809" s="11"/>
      <c r="BSP1809" s="11"/>
      <c r="BSQ1809" s="11"/>
      <c r="BSR1809" s="11"/>
      <c r="BSS1809" s="11"/>
      <c r="BST1809" s="11"/>
      <c r="BSU1809" s="11"/>
      <c r="BSV1809" s="11"/>
      <c r="BSW1809" s="11"/>
      <c r="BSX1809" s="11"/>
      <c r="BSY1809" s="11"/>
      <c r="BSZ1809" s="11"/>
      <c r="BTA1809" s="11"/>
      <c r="BTB1809" s="11"/>
      <c r="BTC1809" s="11"/>
      <c r="BTD1809" s="11"/>
      <c r="BTE1809" s="11"/>
      <c r="BTF1809" s="11"/>
      <c r="BTG1809" s="11"/>
      <c r="BTH1809" s="11"/>
      <c r="BTI1809" s="11"/>
      <c r="BTJ1809" s="11"/>
      <c r="BTK1809" s="11"/>
      <c r="BTL1809" s="11"/>
      <c r="BTM1809" s="11"/>
      <c r="BTN1809" s="11"/>
      <c r="BTO1809" s="11"/>
      <c r="BTP1809" s="11"/>
      <c r="BTQ1809" s="11"/>
      <c r="BTR1809" s="11"/>
      <c r="BTS1809" s="11"/>
      <c r="BTT1809" s="11"/>
      <c r="BTU1809" s="11"/>
      <c r="BTV1809" s="11"/>
      <c r="BTW1809" s="11"/>
      <c r="BTX1809" s="11"/>
      <c r="BTY1809" s="11"/>
      <c r="BTZ1809" s="11"/>
      <c r="BUA1809" s="11"/>
      <c r="BUB1809" s="11"/>
      <c r="BUC1809" s="11"/>
      <c r="BUD1809" s="11"/>
      <c r="BUE1809" s="11"/>
      <c r="BUF1809" s="11"/>
      <c r="BUG1809" s="11"/>
      <c r="BUH1809" s="11"/>
      <c r="BUI1809" s="11"/>
      <c r="BUJ1809" s="11"/>
      <c r="BUK1809" s="11"/>
      <c r="BUL1809" s="11"/>
      <c r="BUM1809" s="11"/>
      <c r="BUN1809" s="11"/>
      <c r="BUO1809" s="11"/>
      <c r="BUP1809" s="11"/>
      <c r="BUQ1809" s="11"/>
      <c r="BUR1809" s="11"/>
      <c r="BUS1809" s="11"/>
      <c r="BUT1809" s="11"/>
      <c r="BUU1809" s="11"/>
      <c r="BUV1809" s="11"/>
      <c r="BUW1809" s="11"/>
      <c r="BUX1809" s="11"/>
      <c r="BUY1809" s="11"/>
      <c r="BUZ1809" s="11"/>
      <c r="BVA1809" s="11"/>
      <c r="BVB1809" s="11"/>
      <c r="BVC1809" s="11"/>
      <c r="BVD1809" s="11"/>
      <c r="BVE1809" s="11"/>
      <c r="BVF1809" s="11"/>
      <c r="BVG1809" s="11"/>
      <c r="BVH1809" s="11"/>
      <c r="BVI1809" s="11"/>
      <c r="BVJ1809" s="11"/>
      <c r="BVK1809" s="11"/>
      <c r="BVL1809" s="11"/>
      <c r="BVM1809" s="11"/>
      <c r="BVN1809" s="11"/>
      <c r="BVO1809" s="11"/>
      <c r="BVP1809" s="11"/>
      <c r="BVQ1809" s="11"/>
      <c r="BVR1809" s="11"/>
      <c r="BVS1809" s="11"/>
      <c r="BVT1809" s="11"/>
      <c r="BVU1809" s="11"/>
      <c r="BVV1809" s="11"/>
      <c r="BVW1809" s="11"/>
      <c r="BVX1809" s="11"/>
      <c r="BVY1809" s="11"/>
      <c r="BVZ1809" s="11"/>
      <c r="BWA1809" s="11"/>
      <c r="BWB1809" s="11"/>
      <c r="BWC1809" s="11"/>
      <c r="BWD1809" s="11"/>
      <c r="BWE1809" s="11"/>
      <c r="BWF1809" s="11"/>
      <c r="BWG1809" s="11"/>
      <c r="BWH1809" s="11"/>
      <c r="BWI1809" s="11"/>
      <c r="BWJ1809" s="11"/>
      <c r="BWK1809" s="11"/>
      <c r="BWL1809" s="11"/>
      <c r="BWM1809" s="11"/>
      <c r="BWN1809" s="11"/>
      <c r="BWO1809" s="11"/>
      <c r="BWP1809" s="11"/>
      <c r="BWQ1809" s="11"/>
      <c r="BWR1809" s="11"/>
      <c r="BWS1809" s="11"/>
      <c r="BWT1809" s="11"/>
      <c r="BWU1809" s="11"/>
      <c r="BWV1809" s="11"/>
      <c r="BWW1809" s="11"/>
      <c r="BWX1809" s="11"/>
      <c r="BWY1809" s="11"/>
      <c r="BWZ1809" s="11"/>
      <c r="BXA1809" s="11"/>
      <c r="BXB1809" s="11"/>
      <c r="BXC1809" s="11"/>
      <c r="BXD1809" s="11"/>
      <c r="BXE1809" s="11"/>
      <c r="BXF1809" s="11"/>
      <c r="BXG1809" s="11"/>
      <c r="BXH1809" s="11"/>
      <c r="BXI1809" s="11"/>
      <c r="BXJ1809" s="11"/>
      <c r="BXK1809" s="11"/>
      <c r="BXL1809" s="11"/>
      <c r="BXM1809" s="11"/>
      <c r="BXN1809" s="11"/>
      <c r="BXO1809" s="11"/>
      <c r="BXP1809" s="11"/>
      <c r="BXQ1809" s="11"/>
      <c r="BXR1809" s="11"/>
      <c r="BXS1809" s="11"/>
      <c r="BXT1809" s="11"/>
      <c r="BXU1809" s="11"/>
      <c r="BXV1809" s="11"/>
      <c r="BXW1809" s="11"/>
      <c r="BXX1809" s="11"/>
      <c r="BXY1809" s="11"/>
      <c r="BXZ1809" s="11"/>
      <c r="BYA1809" s="11"/>
      <c r="BYB1809" s="11"/>
      <c r="BYC1809" s="11"/>
      <c r="BYD1809" s="11"/>
      <c r="BYE1809" s="11"/>
      <c r="BYF1809" s="11"/>
      <c r="BYG1809" s="11"/>
      <c r="BYH1809" s="11"/>
      <c r="BYI1809" s="11"/>
      <c r="BYJ1809" s="11"/>
      <c r="BYK1809" s="11"/>
      <c r="BYL1809" s="11"/>
      <c r="BYM1809" s="11"/>
      <c r="BYN1809" s="11"/>
      <c r="BYO1809" s="11"/>
      <c r="BYP1809" s="11"/>
      <c r="BYQ1809" s="11"/>
      <c r="BYR1809" s="11"/>
      <c r="BYS1809" s="11"/>
      <c r="BYT1809" s="11"/>
      <c r="BYU1809" s="11"/>
      <c r="BYV1809" s="11"/>
      <c r="BYW1809" s="11"/>
      <c r="BYX1809" s="11"/>
      <c r="BYY1809" s="11"/>
      <c r="BYZ1809" s="11"/>
      <c r="BZA1809" s="11"/>
      <c r="BZB1809" s="11"/>
      <c r="BZC1809" s="11"/>
      <c r="BZD1809" s="11"/>
      <c r="BZE1809" s="11"/>
      <c r="BZF1809" s="11"/>
      <c r="BZG1809" s="11"/>
      <c r="BZH1809" s="11"/>
      <c r="BZI1809" s="11"/>
      <c r="BZJ1809" s="11"/>
      <c r="BZK1809" s="11"/>
      <c r="BZL1809" s="11"/>
      <c r="BZM1809" s="11"/>
      <c r="BZN1809" s="11"/>
      <c r="BZO1809" s="11"/>
      <c r="BZP1809" s="11"/>
      <c r="BZQ1809" s="11"/>
      <c r="BZR1809" s="11"/>
      <c r="BZS1809" s="11"/>
      <c r="BZT1809" s="11"/>
      <c r="BZU1809" s="11"/>
      <c r="BZV1809" s="11"/>
      <c r="BZW1809" s="11"/>
      <c r="BZX1809" s="11"/>
      <c r="BZY1809" s="11"/>
      <c r="BZZ1809" s="11"/>
      <c r="CAA1809" s="11"/>
      <c r="CAB1809" s="11"/>
      <c r="CAC1809" s="11"/>
      <c r="CAD1809" s="11"/>
      <c r="CAE1809" s="11"/>
      <c r="CAF1809" s="11"/>
      <c r="CAG1809" s="11"/>
      <c r="CAH1809" s="11"/>
      <c r="CAI1809" s="11"/>
      <c r="CAJ1809" s="11"/>
      <c r="CAK1809" s="11"/>
      <c r="CAL1809" s="11"/>
      <c r="CAM1809" s="11"/>
      <c r="CAN1809" s="11"/>
      <c r="CAO1809" s="11"/>
      <c r="CAP1809" s="11"/>
      <c r="CAQ1809" s="11"/>
      <c r="CAR1809" s="11"/>
      <c r="CAS1809" s="11"/>
      <c r="CAT1809" s="11"/>
      <c r="CAU1809" s="11"/>
      <c r="CAV1809" s="11"/>
      <c r="CAW1809" s="11"/>
      <c r="CAX1809" s="11"/>
      <c r="CAY1809" s="11"/>
      <c r="CAZ1809" s="11"/>
      <c r="CBA1809" s="11"/>
      <c r="CBB1809" s="11"/>
      <c r="CBC1809" s="11"/>
      <c r="CBD1809" s="11"/>
      <c r="CBE1809" s="11"/>
      <c r="CBF1809" s="11"/>
      <c r="CBG1809" s="11"/>
      <c r="CBH1809" s="11"/>
      <c r="CBI1809" s="11"/>
      <c r="CBJ1809" s="11"/>
      <c r="CBK1809" s="11"/>
      <c r="CBL1809" s="11"/>
      <c r="CBM1809" s="11"/>
      <c r="CBN1809" s="11"/>
      <c r="CBO1809" s="11"/>
      <c r="CBP1809" s="11"/>
      <c r="CBQ1809" s="11"/>
      <c r="CBR1809" s="11"/>
      <c r="CBS1809" s="11"/>
      <c r="CBT1809" s="11"/>
      <c r="CBU1809" s="11"/>
      <c r="CBV1809" s="11"/>
      <c r="CBW1809" s="11"/>
      <c r="CBX1809" s="11"/>
      <c r="CBY1809" s="11"/>
      <c r="CBZ1809" s="11"/>
      <c r="CCA1809" s="11"/>
      <c r="CCB1809" s="11"/>
      <c r="CCC1809" s="11"/>
      <c r="CCD1809" s="11"/>
      <c r="CCE1809" s="11"/>
      <c r="CCF1809" s="11"/>
      <c r="CCG1809" s="11"/>
      <c r="CCH1809" s="11"/>
      <c r="CCI1809" s="11"/>
      <c r="CCJ1809" s="11"/>
      <c r="CCK1809" s="11"/>
      <c r="CCL1809" s="11"/>
      <c r="CCM1809" s="11"/>
      <c r="CCN1809" s="11"/>
      <c r="CCO1809" s="11"/>
      <c r="CCP1809" s="11"/>
      <c r="CCQ1809" s="11"/>
      <c r="CCR1809" s="11"/>
      <c r="CCS1809" s="11"/>
      <c r="CCT1809" s="11"/>
      <c r="CCU1809" s="11"/>
      <c r="CCV1809" s="11"/>
      <c r="CCW1809" s="11"/>
      <c r="CCX1809" s="11"/>
      <c r="CCY1809" s="11"/>
      <c r="CCZ1809" s="11"/>
      <c r="CDA1809" s="11"/>
      <c r="CDB1809" s="11"/>
      <c r="CDC1809" s="11"/>
      <c r="CDD1809" s="11"/>
      <c r="CDE1809" s="11"/>
      <c r="CDF1809" s="11"/>
      <c r="CDG1809" s="11"/>
      <c r="CDH1809" s="11"/>
      <c r="CDI1809" s="11"/>
      <c r="CDJ1809" s="11"/>
      <c r="CDK1809" s="11"/>
      <c r="CDL1809" s="11"/>
      <c r="CDM1809" s="11"/>
      <c r="CDN1809" s="11"/>
      <c r="CDO1809" s="11"/>
      <c r="CDP1809" s="11"/>
      <c r="CDQ1809" s="11"/>
      <c r="CDR1809" s="11"/>
      <c r="CDS1809" s="11"/>
      <c r="CDT1809" s="11"/>
      <c r="CDU1809" s="11"/>
      <c r="CDV1809" s="11"/>
      <c r="CDW1809" s="11"/>
      <c r="CDX1809" s="11"/>
      <c r="CDY1809" s="11"/>
      <c r="CDZ1809" s="11"/>
      <c r="CEA1809" s="11"/>
      <c r="CEB1809" s="11"/>
      <c r="CEC1809" s="11"/>
      <c r="CED1809" s="11"/>
      <c r="CEE1809" s="11"/>
      <c r="CEF1809" s="11"/>
      <c r="CEG1809" s="11"/>
      <c r="CEH1809" s="11"/>
      <c r="CEI1809" s="11"/>
      <c r="CEJ1809" s="11"/>
      <c r="CEK1809" s="11"/>
      <c r="CEL1809" s="11"/>
      <c r="CEM1809" s="11"/>
      <c r="CEN1809" s="11"/>
      <c r="CEO1809" s="11"/>
      <c r="CEP1809" s="11"/>
      <c r="CEQ1809" s="11"/>
      <c r="CER1809" s="11"/>
      <c r="CES1809" s="11"/>
      <c r="CET1809" s="11"/>
      <c r="CEU1809" s="11"/>
      <c r="CEV1809" s="11"/>
      <c r="CEW1809" s="11"/>
      <c r="CEX1809" s="11"/>
      <c r="CEY1809" s="11"/>
      <c r="CEZ1809" s="11"/>
      <c r="CFA1809" s="11"/>
      <c r="CFB1809" s="11"/>
      <c r="CFC1809" s="11"/>
      <c r="CFD1809" s="11"/>
      <c r="CFE1809" s="11"/>
      <c r="CFF1809" s="11"/>
      <c r="CFG1809" s="11"/>
      <c r="CFH1809" s="11"/>
      <c r="CFI1809" s="11"/>
      <c r="CFJ1809" s="11"/>
      <c r="CFK1809" s="11"/>
      <c r="CFL1809" s="11"/>
      <c r="CFM1809" s="11"/>
      <c r="CFN1809" s="11"/>
      <c r="CFO1809" s="11"/>
      <c r="CFP1809" s="11"/>
      <c r="CFQ1809" s="11"/>
      <c r="CFR1809" s="11"/>
      <c r="CFS1809" s="11"/>
      <c r="CFT1809" s="11"/>
      <c r="CFU1809" s="11"/>
      <c r="CFV1809" s="11"/>
      <c r="CFW1809" s="11"/>
      <c r="CFX1809" s="11"/>
      <c r="CFY1809" s="11"/>
      <c r="CFZ1809" s="11"/>
      <c r="CGA1809" s="11"/>
      <c r="CGB1809" s="11"/>
      <c r="CGC1809" s="11"/>
      <c r="CGD1809" s="11"/>
      <c r="CGE1809" s="11"/>
      <c r="CGF1809" s="11"/>
      <c r="CGG1809" s="11"/>
      <c r="CGH1809" s="11"/>
      <c r="CGI1809" s="11"/>
      <c r="CGJ1809" s="11"/>
      <c r="CGK1809" s="11"/>
      <c r="CGL1809" s="11"/>
      <c r="CGM1809" s="11"/>
      <c r="CGN1809" s="11"/>
      <c r="CGO1809" s="11"/>
      <c r="CGP1809" s="11"/>
      <c r="CGQ1809" s="11"/>
      <c r="CGR1809" s="11"/>
      <c r="CGS1809" s="11"/>
      <c r="CGT1809" s="11"/>
      <c r="CGU1809" s="11"/>
      <c r="CGV1809" s="11"/>
      <c r="CGW1809" s="11"/>
      <c r="CGX1809" s="11"/>
      <c r="CGY1809" s="11"/>
      <c r="CGZ1809" s="11"/>
      <c r="CHA1809" s="11"/>
      <c r="CHB1809" s="11"/>
      <c r="CHC1809" s="11"/>
      <c r="CHD1809" s="11"/>
      <c r="CHE1809" s="11"/>
      <c r="CHF1809" s="11"/>
      <c r="CHG1809" s="11"/>
      <c r="CHH1809" s="11"/>
      <c r="CHI1809" s="11"/>
      <c r="CHJ1809" s="11"/>
      <c r="CHK1809" s="11"/>
      <c r="CHL1809" s="11"/>
      <c r="CHM1809" s="11"/>
      <c r="CHN1809" s="11"/>
      <c r="CHO1809" s="11"/>
      <c r="CHP1809" s="11"/>
      <c r="CHQ1809" s="11"/>
      <c r="CHR1809" s="11"/>
      <c r="CHS1809" s="11"/>
      <c r="CHT1809" s="11"/>
      <c r="CHU1809" s="11"/>
      <c r="CHV1809" s="11"/>
      <c r="CHW1809" s="11"/>
      <c r="CHX1809" s="11"/>
      <c r="CHY1809" s="11"/>
      <c r="CHZ1809" s="11"/>
      <c r="CIA1809" s="11"/>
      <c r="CIB1809" s="11"/>
      <c r="CIC1809" s="11"/>
      <c r="CID1809" s="11"/>
      <c r="CIE1809" s="11"/>
      <c r="CIF1809" s="11"/>
      <c r="CIG1809" s="11"/>
      <c r="CIH1809" s="11"/>
      <c r="CII1809" s="11"/>
      <c r="CIJ1809" s="11"/>
      <c r="CIK1809" s="11"/>
      <c r="CIL1809" s="11"/>
      <c r="CIM1809" s="11"/>
      <c r="CIN1809" s="11"/>
      <c r="CIO1809" s="11"/>
      <c r="CIP1809" s="11"/>
      <c r="CIQ1809" s="11"/>
      <c r="CIR1809" s="11"/>
      <c r="CIS1809" s="11"/>
      <c r="CIT1809" s="11"/>
      <c r="CIU1809" s="11"/>
      <c r="CIV1809" s="11"/>
      <c r="CIW1809" s="11"/>
      <c r="CIX1809" s="11"/>
      <c r="CIY1809" s="11"/>
      <c r="CIZ1809" s="11"/>
      <c r="CJA1809" s="11"/>
      <c r="CJB1809" s="11"/>
      <c r="CJC1809" s="11"/>
      <c r="CJD1809" s="11"/>
      <c r="CJE1809" s="11"/>
      <c r="CJF1809" s="11"/>
      <c r="CJG1809" s="11"/>
      <c r="CJH1809" s="11"/>
      <c r="CJI1809" s="11"/>
      <c r="CJJ1809" s="11"/>
      <c r="CJK1809" s="11"/>
      <c r="CJL1809" s="11"/>
      <c r="CJM1809" s="11"/>
      <c r="CJN1809" s="11"/>
      <c r="CJO1809" s="11"/>
      <c r="CJP1809" s="11"/>
      <c r="CJQ1809" s="11"/>
      <c r="CJR1809" s="11"/>
      <c r="CJS1809" s="11"/>
      <c r="CJT1809" s="11"/>
      <c r="CJU1809" s="11"/>
      <c r="CJV1809" s="11"/>
      <c r="CJW1809" s="11"/>
      <c r="CJX1809" s="11"/>
      <c r="CJY1809" s="11"/>
      <c r="CJZ1809" s="11"/>
      <c r="CKA1809" s="11"/>
      <c r="CKB1809" s="11"/>
      <c r="CKC1809" s="11"/>
      <c r="CKD1809" s="11"/>
      <c r="CKE1809" s="11"/>
      <c r="CKF1809" s="11"/>
      <c r="CKG1809" s="11"/>
      <c r="CKH1809" s="11"/>
      <c r="CKI1809" s="11"/>
      <c r="CKJ1809" s="11"/>
      <c r="CKK1809" s="11"/>
      <c r="CKL1809" s="11"/>
      <c r="CKM1809" s="11"/>
      <c r="CKN1809" s="11"/>
      <c r="CKO1809" s="11"/>
      <c r="CKP1809" s="11"/>
      <c r="CKQ1809" s="11"/>
      <c r="CKR1809" s="11"/>
      <c r="CKS1809" s="11"/>
      <c r="CKT1809" s="11"/>
      <c r="CKU1809" s="11"/>
      <c r="CKV1809" s="11"/>
      <c r="CKW1809" s="11"/>
      <c r="CKX1809" s="11"/>
      <c r="CKY1809" s="11"/>
      <c r="CKZ1809" s="11"/>
      <c r="CLA1809" s="11"/>
      <c r="CLB1809" s="11"/>
      <c r="CLC1809" s="11"/>
      <c r="CLD1809" s="11"/>
      <c r="CLE1809" s="11"/>
      <c r="CLF1809" s="11"/>
      <c r="CLG1809" s="11"/>
      <c r="CLH1809" s="11"/>
      <c r="CLI1809" s="11"/>
      <c r="CLJ1809" s="11"/>
      <c r="CLK1809" s="11"/>
      <c r="CLL1809" s="11"/>
      <c r="CLM1809" s="11"/>
      <c r="CLN1809" s="11"/>
      <c r="CLO1809" s="11"/>
      <c r="CLP1809" s="11"/>
      <c r="CLQ1809" s="11"/>
      <c r="CLR1809" s="11"/>
      <c r="CLS1809" s="11"/>
      <c r="CLT1809" s="11"/>
      <c r="CLU1809" s="11"/>
      <c r="CLV1809" s="11"/>
      <c r="CLW1809" s="11"/>
      <c r="CLX1809" s="11"/>
      <c r="CLY1809" s="11"/>
      <c r="CLZ1809" s="11"/>
      <c r="CMA1809" s="11"/>
      <c r="CMB1809" s="11"/>
      <c r="CMC1809" s="11"/>
      <c r="CMD1809" s="11"/>
      <c r="CME1809" s="11"/>
      <c r="CMF1809" s="11"/>
      <c r="CMG1809" s="11"/>
      <c r="CMH1809" s="11"/>
      <c r="CMI1809" s="11"/>
      <c r="CMJ1809" s="11"/>
      <c r="CMK1809" s="11"/>
      <c r="CML1809" s="11"/>
      <c r="CMM1809" s="11"/>
      <c r="CMN1809" s="11"/>
      <c r="CMO1809" s="11"/>
      <c r="CMP1809" s="11"/>
      <c r="CMQ1809" s="11"/>
      <c r="CMR1809" s="11"/>
      <c r="CMS1809" s="11"/>
      <c r="CMT1809" s="11"/>
      <c r="CMU1809" s="11"/>
      <c r="CMV1809" s="11"/>
      <c r="CMW1809" s="11"/>
      <c r="CMX1809" s="11"/>
      <c r="CMY1809" s="11"/>
      <c r="CMZ1809" s="11"/>
      <c r="CNA1809" s="11"/>
      <c r="CNB1809" s="11"/>
      <c r="CNC1809" s="11"/>
      <c r="CND1809" s="11"/>
      <c r="CNE1809" s="11"/>
      <c r="CNF1809" s="11"/>
      <c r="CNG1809" s="11"/>
      <c r="CNH1809" s="11"/>
      <c r="CNI1809" s="11"/>
      <c r="CNJ1809" s="11"/>
      <c r="CNK1809" s="11"/>
      <c r="CNL1809" s="11"/>
      <c r="CNM1809" s="11"/>
      <c r="CNN1809" s="11"/>
      <c r="CNO1809" s="11"/>
      <c r="CNP1809" s="11"/>
      <c r="CNQ1809" s="11"/>
      <c r="CNR1809" s="11"/>
      <c r="CNS1809" s="11"/>
      <c r="CNT1809" s="11"/>
      <c r="CNU1809" s="11"/>
      <c r="CNV1809" s="11"/>
      <c r="CNW1809" s="11"/>
      <c r="CNX1809" s="11"/>
      <c r="CNY1809" s="11"/>
      <c r="CNZ1809" s="11"/>
      <c r="COA1809" s="11"/>
      <c r="COB1809" s="11"/>
      <c r="COC1809" s="11"/>
      <c r="COD1809" s="11"/>
      <c r="COE1809" s="11"/>
      <c r="COF1809" s="11"/>
      <c r="COG1809" s="11"/>
      <c r="COH1809" s="11"/>
      <c r="COI1809" s="11"/>
      <c r="COJ1809" s="11"/>
      <c r="COK1809" s="11"/>
      <c r="COL1809" s="11"/>
      <c r="COM1809" s="11"/>
      <c r="CON1809" s="11"/>
      <c r="COO1809" s="11"/>
      <c r="COP1809" s="11"/>
      <c r="COQ1809" s="11"/>
      <c r="COR1809" s="11"/>
      <c r="COS1809" s="11"/>
      <c r="COT1809" s="11"/>
      <c r="COU1809" s="11"/>
      <c r="COV1809" s="11"/>
      <c r="COW1809" s="11"/>
      <c r="COX1809" s="11"/>
      <c r="COY1809" s="11"/>
      <c r="COZ1809" s="11"/>
      <c r="CPA1809" s="11"/>
      <c r="CPB1809" s="11"/>
      <c r="CPC1809" s="11"/>
      <c r="CPD1809" s="11"/>
      <c r="CPE1809" s="11"/>
      <c r="CPF1809" s="11"/>
      <c r="CPG1809" s="11"/>
      <c r="CPH1809" s="11"/>
      <c r="CPI1809" s="11"/>
      <c r="CPJ1809" s="11"/>
      <c r="CPK1809" s="11"/>
      <c r="CPL1809" s="11"/>
      <c r="CPM1809" s="11"/>
      <c r="CPN1809" s="11"/>
      <c r="CPO1809" s="11"/>
      <c r="CPP1809" s="11"/>
      <c r="CPQ1809" s="11"/>
      <c r="CPR1809" s="11"/>
      <c r="CPS1809" s="11"/>
      <c r="CPT1809" s="11"/>
      <c r="CPU1809" s="11"/>
      <c r="CPV1809" s="11"/>
      <c r="CPW1809" s="11"/>
      <c r="CPX1809" s="11"/>
      <c r="CPY1809" s="11"/>
      <c r="CPZ1809" s="11"/>
      <c r="CQA1809" s="11"/>
      <c r="CQB1809" s="11"/>
      <c r="CQC1809" s="11"/>
      <c r="CQD1809" s="11"/>
      <c r="CQE1809" s="11"/>
      <c r="CQF1809" s="11"/>
      <c r="CQG1809" s="11"/>
      <c r="CQH1809" s="11"/>
      <c r="CQI1809" s="11"/>
      <c r="CQJ1809" s="11"/>
      <c r="CQK1809" s="11"/>
      <c r="CQL1809" s="11"/>
      <c r="CQM1809" s="11"/>
      <c r="CQN1809" s="11"/>
      <c r="CQO1809" s="11"/>
      <c r="CQP1809" s="11"/>
      <c r="CQQ1809" s="11"/>
      <c r="CQR1809" s="11"/>
      <c r="CQS1809" s="11"/>
      <c r="CQT1809" s="11"/>
      <c r="CQU1809" s="11"/>
      <c r="CQV1809" s="11"/>
      <c r="CQW1809" s="11"/>
      <c r="CQX1809" s="11"/>
      <c r="CQY1809" s="11"/>
      <c r="CQZ1809" s="11"/>
      <c r="CRA1809" s="11"/>
      <c r="CRB1809" s="11"/>
      <c r="CRC1809" s="11"/>
      <c r="CRD1809" s="11"/>
      <c r="CRE1809" s="11"/>
      <c r="CRF1809" s="11"/>
      <c r="CRG1809" s="11"/>
      <c r="CRH1809" s="11"/>
      <c r="CRI1809" s="11"/>
      <c r="CRJ1809" s="11"/>
      <c r="CRK1809" s="11"/>
      <c r="CRL1809" s="11"/>
      <c r="CRM1809" s="11"/>
      <c r="CRN1809" s="11"/>
      <c r="CRO1809" s="11"/>
      <c r="CRP1809" s="11"/>
      <c r="CRQ1809" s="11"/>
      <c r="CRR1809" s="11"/>
      <c r="CRS1809" s="11"/>
      <c r="CRT1809" s="11"/>
      <c r="CRU1809" s="11"/>
      <c r="CRV1809" s="11"/>
      <c r="CRW1809" s="11"/>
      <c r="CRX1809" s="11"/>
      <c r="CRY1809" s="11"/>
      <c r="CRZ1809" s="11"/>
      <c r="CSA1809" s="11"/>
      <c r="CSB1809" s="11"/>
      <c r="CSC1809" s="11"/>
      <c r="CSD1809" s="11"/>
      <c r="CSE1809" s="11"/>
      <c r="CSF1809" s="11"/>
      <c r="CSG1809" s="11"/>
      <c r="CSH1809" s="11"/>
      <c r="CSI1809" s="11"/>
      <c r="CSJ1809" s="11"/>
      <c r="CSK1809" s="11"/>
      <c r="CSL1809" s="11"/>
      <c r="CSM1809" s="11"/>
      <c r="CSN1809" s="11"/>
      <c r="CSO1809" s="11"/>
      <c r="CSP1809" s="11"/>
      <c r="CSQ1809" s="11"/>
      <c r="CSR1809" s="11"/>
      <c r="CSS1809" s="11"/>
      <c r="CST1809" s="11"/>
      <c r="CSU1809" s="11"/>
      <c r="CSV1809" s="11"/>
      <c r="CSW1809" s="11"/>
      <c r="CSX1809" s="11"/>
      <c r="CSY1809" s="11"/>
      <c r="CSZ1809" s="11"/>
      <c r="CTA1809" s="11"/>
      <c r="CTB1809" s="11"/>
      <c r="CTC1809" s="11"/>
      <c r="CTD1809" s="11"/>
      <c r="CTE1809" s="11"/>
      <c r="CTF1809" s="11"/>
      <c r="CTG1809" s="11"/>
      <c r="CTH1809" s="11"/>
      <c r="CTI1809" s="11"/>
      <c r="CTJ1809" s="11"/>
      <c r="CTK1809" s="11"/>
      <c r="CTL1809" s="11"/>
      <c r="CTM1809" s="11"/>
      <c r="CTN1809" s="11"/>
      <c r="CTO1809" s="11"/>
      <c r="CTP1809" s="11"/>
      <c r="CTQ1809" s="11"/>
      <c r="CTR1809" s="11"/>
      <c r="CTS1809" s="11"/>
      <c r="CTT1809" s="11"/>
      <c r="CTU1809" s="11"/>
      <c r="CTV1809" s="11"/>
      <c r="CTW1809" s="11"/>
      <c r="CTX1809" s="11"/>
      <c r="CTY1809" s="11"/>
      <c r="CTZ1809" s="11"/>
      <c r="CUA1809" s="11"/>
      <c r="CUB1809" s="11"/>
      <c r="CUC1809" s="11"/>
      <c r="CUD1809" s="11"/>
      <c r="CUE1809" s="11"/>
      <c r="CUF1809" s="11"/>
      <c r="CUG1809" s="11"/>
      <c r="CUH1809" s="11"/>
      <c r="CUI1809" s="11"/>
      <c r="CUJ1809" s="11"/>
      <c r="CUK1809" s="11"/>
      <c r="CUL1809" s="11"/>
      <c r="CUM1809" s="11"/>
      <c r="CUN1809" s="11"/>
      <c r="CUO1809" s="11"/>
      <c r="CUP1809" s="11"/>
      <c r="CUQ1809" s="11"/>
      <c r="CUR1809" s="11"/>
      <c r="CUS1809" s="11"/>
      <c r="CUT1809" s="11"/>
      <c r="CUU1809" s="11"/>
      <c r="CUV1809" s="11"/>
      <c r="CUW1809" s="11"/>
      <c r="CUX1809" s="11"/>
      <c r="CUY1809" s="11"/>
      <c r="CUZ1809" s="11"/>
      <c r="CVA1809" s="11"/>
      <c r="CVB1809" s="11"/>
      <c r="CVC1809" s="11"/>
      <c r="CVD1809" s="11"/>
      <c r="CVE1809" s="11"/>
      <c r="CVF1809" s="11"/>
      <c r="CVG1809" s="11"/>
      <c r="CVH1809" s="11"/>
      <c r="CVI1809" s="11"/>
      <c r="CVJ1809" s="11"/>
      <c r="CVK1809" s="11"/>
      <c r="CVL1809" s="11"/>
      <c r="CVM1809" s="11"/>
      <c r="CVN1809" s="11"/>
      <c r="CVO1809" s="11"/>
      <c r="CVP1809" s="11"/>
      <c r="CVQ1809" s="11"/>
      <c r="CVR1809" s="11"/>
      <c r="CVS1809" s="11"/>
      <c r="CVT1809" s="11"/>
      <c r="CVU1809" s="11"/>
      <c r="CVV1809" s="11"/>
      <c r="CVW1809" s="11"/>
      <c r="CVX1809" s="11"/>
      <c r="CVY1809" s="11"/>
      <c r="CVZ1809" s="11"/>
      <c r="CWA1809" s="11"/>
      <c r="CWB1809" s="11"/>
      <c r="CWC1809" s="11"/>
      <c r="CWD1809" s="11"/>
      <c r="CWE1809" s="11"/>
      <c r="CWF1809" s="11"/>
      <c r="CWG1809" s="11"/>
      <c r="CWH1809" s="11"/>
      <c r="CWI1809" s="11"/>
      <c r="CWJ1809" s="11"/>
      <c r="CWK1809" s="11"/>
      <c r="CWL1809" s="11"/>
      <c r="CWM1809" s="11"/>
      <c r="CWN1809" s="11"/>
      <c r="CWO1809" s="11"/>
      <c r="CWP1809" s="11"/>
      <c r="CWQ1809" s="11"/>
      <c r="CWR1809" s="11"/>
      <c r="CWS1809" s="11"/>
      <c r="CWT1809" s="11"/>
      <c r="CWU1809" s="11"/>
      <c r="CWV1809" s="11"/>
      <c r="CWW1809" s="11"/>
      <c r="CWX1809" s="11"/>
      <c r="CWY1809" s="11"/>
      <c r="CWZ1809" s="11"/>
      <c r="CXA1809" s="11"/>
      <c r="CXB1809" s="11"/>
      <c r="CXC1809" s="11"/>
      <c r="CXD1809" s="11"/>
      <c r="CXE1809" s="11"/>
      <c r="CXF1809" s="11"/>
      <c r="CXG1809" s="11"/>
      <c r="CXH1809" s="11"/>
      <c r="CXI1809" s="11"/>
      <c r="CXJ1809" s="11"/>
      <c r="CXK1809" s="11"/>
      <c r="CXL1809" s="11"/>
      <c r="CXM1809" s="11"/>
      <c r="CXN1809" s="11"/>
      <c r="CXO1809" s="11"/>
      <c r="CXP1809" s="11"/>
      <c r="CXQ1809" s="11"/>
      <c r="CXR1809" s="11"/>
      <c r="CXS1809" s="11"/>
      <c r="CXT1809" s="11"/>
      <c r="CXU1809" s="11"/>
      <c r="CXV1809" s="11"/>
      <c r="CXW1809" s="11"/>
      <c r="CXX1809" s="11"/>
      <c r="CXY1809" s="11"/>
      <c r="CXZ1809" s="11"/>
      <c r="CYA1809" s="11"/>
      <c r="CYB1809" s="11"/>
      <c r="CYC1809" s="11"/>
      <c r="CYD1809" s="11"/>
      <c r="CYE1809" s="11"/>
      <c r="CYF1809" s="11"/>
      <c r="CYG1809" s="11"/>
      <c r="CYH1809" s="11"/>
      <c r="CYI1809" s="11"/>
      <c r="CYJ1809" s="11"/>
      <c r="CYK1809" s="11"/>
      <c r="CYL1809" s="11"/>
      <c r="CYM1809" s="11"/>
      <c r="CYN1809" s="11"/>
      <c r="CYO1809" s="11"/>
      <c r="CYP1809" s="11"/>
      <c r="CYQ1809" s="11"/>
      <c r="CYR1809" s="11"/>
      <c r="CYS1809" s="11"/>
      <c r="CYT1809" s="11"/>
      <c r="CYU1809" s="11"/>
      <c r="CYV1809" s="11"/>
      <c r="CYW1809" s="11"/>
      <c r="CYX1809" s="11"/>
      <c r="CYY1809" s="11"/>
      <c r="CYZ1809" s="11"/>
      <c r="CZA1809" s="11"/>
      <c r="CZB1809" s="11"/>
      <c r="CZC1809" s="11"/>
      <c r="CZD1809" s="11"/>
      <c r="CZE1809" s="11"/>
      <c r="CZF1809" s="11"/>
      <c r="CZG1809" s="11"/>
      <c r="CZH1809" s="11"/>
      <c r="CZI1809" s="11"/>
      <c r="CZJ1809" s="11"/>
      <c r="CZK1809" s="11"/>
      <c r="CZL1809" s="11"/>
      <c r="CZM1809" s="11"/>
      <c r="CZN1809" s="11"/>
      <c r="CZO1809" s="11"/>
      <c r="CZP1809" s="11"/>
      <c r="CZQ1809" s="11"/>
      <c r="CZR1809" s="11"/>
      <c r="CZS1809" s="11"/>
      <c r="CZT1809" s="11"/>
      <c r="CZU1809" s="11"/>
      <c r="CZV1809" s="11"/>
      <c r="CZW1809" s="11"/>
      <c r="CZX1809" s="11"/>
      <c r="CZY1809" s="11"/>
      <c r="CZZ1809" s="11"/>
      <c r="DAA1809" s="11"/>
      <c r="DAB1809" s="11"/>
      <c r="DAC1809" s="11"/>
      <c r="DAD1809" s="11"/>
      <c r="DAE1809" s="11"/>
      <c r="DAF1809" s="11"/>
      <c r="DAG1809" s="11"/>
      <c r="DAH1809" s="11"/>
      <c r="DAI1809" s="11"/>
      <c r="DAJ1809" s="11"/>
      <c r="DAK1809" s="11"/>
      <c r="DAL1809" s="11"/>
      <c r="DAM1809" s="11"/>
      <c r="DAN1809" s="11"/>
      <c r="DAO1809" s="11"/>
      <c r="DAP1809" s="11"/>
      <c r="DAQ1809" s="11"/>
      <c r="DAR1809" s="11"/>
      <c r="DAS1809" s="11"/>
      <c r="DAT1809" s="11"/>
      <c r="DAU1809" s="11"/>
      <c r="DAV1809" s="11"/>
      <c r="DAW1809" s="11"/>
      <c r="DAX1809" s="11"/>
      <c r="DAY1809" s="11"/>
      <c r="DAZ1809" s="11"/>
      <c r="DBA1809" s="11"/>
      <c r="DBB1809" s="11"/>
      <c r="DBC1809" s="11"/>
      <c r="DBD1809" s="11"/>
      <c r="DBE1809" s="11"/>
      <c r="DBF1809" s="11"/>
      <c r="DBG1809" s="11"/>
      <c r="DBH1809" s="11"/>
      <c r="DBI1809" s="11"/>
      <c r="DBJ1809" s="11"/>
      <c r="DBK1809" s="11"/>
      <c r="DBL1809" s="11"/>
      <c r="DBM1809" s="11"/>
      <c r="DBN1809" s="11"/>
      <c r="DBO1809" s="11"/>
      <c r="DBP1809" s="11"/>
      <c r="DBQ1809" s="11"/>
      <c r="DBR1809" s="11"/>
      <c r="DBS1809" s="11"/>
      <c r="DBT1809" s="11"/>
      <c r="DBU1809" s="11"/>
      <c r="DBV1809" s="11"/>
      <c r="DBW1809" s="11"/>
      <c r="DBX1809" s="11"/>
      <c r="DBY1809" s="11"/>
      <c r="DBZ1809" s="11"/>
      <c r="DCA1809" s="11"/>
      <c r="DCB1809" s="11"/>
      <c r="DCC1809" s="11"/>
      <c r="DCD1809" s="11"/>
      <c r="DCE1809" s="11"/>
      <c r="DCF1809" s="11"/>
      <c r="DCG1809" s="11"/>
      <c r="DCH1809" s="11"/>
      <c r="DCI1809" s="11"/>
      <c r="DCJ1809" s="11"/>
      <c r="DCK1809" s="11"/>
      <c r="DCL1809" s="11"/>
      <c r="DCM1809" s="11"/>
      <c r="DCN1809" s="11"/>
      <c r="DCO1809" s="11"/>
      <c r="DCP1809" s="11"/>
      <c r="DCQ1809" s="11"/>
      <c r="DCR1809" s="11"/>
      <c r="DCS1809" s="11"/>
      <c r="DCT1809" s="11"/>
      <c r="DCU1809" s="11"/>
      <c r="DCV1809" s="11"/>
      <c r="DCW1809" s="11"/>
      <c r="DCX1809" s="11"/>
      <c r="DCY1809" s="11"/>
      <c r="DCZ1809" s="11"/>
      <c r="DDA1809" s="11"/>
      <c r="DDB1809" s="11"/>
      <c r="DDC1809" s="11"/>
      <c r="DDD1809" s="11"/>
      <c r="DDE1809" s="11"/>
      <c r="DDF1809" s="11"/>
      <c r="DDG1809" s="11"/>
      <c r="DDH1809" s="11"/>
      <c r="DDI1809" s="11"/>
      <c r="DDJ1809" s="11"/>
      <c r="DDK1809" s="11"/>
      <c r="DDL1809" s="11"/>
      <c r="DDM1809" s="11"/>
      <c r="DDN1809" s="11"/>
      <c r="DDO1809" s="11"/>
      <c r="DDP1809" s="11"/>
      <c r="DDQ1809" s="11"/>
      <c r="DDR1809" s="11"/>
      <c r="DDS1809" s="11"/>
      <c r="DDT1809" s="11"/>
      <c r="DDU1809" s="11"/>
      <c r="DDV1809" s="11"/>
      <c r="DDW1809" s="11"/>
      <c r="DDX1809" s="11"/>
      <c r="DDY1809" s="11"/>
      <c r="DDZ1809" s="11"/>
      <c r="DEA1809" s="11"/>
      <c r="DEB1809" s="11"/>
      <c r="DEC1809" s="11"/>
      <c r="DED1809" s="11"/>
      <c r="DEE1809" s="11"/>
      <c r="DEF1809" s="11"/>
      <c r="DEG1809" s="11"/>
      <c r="DEH1809" s="11"/>
      <c r="DEI1809" s="11"/>
      <c r="DEJ1809" s="11"/>
      <c r="DEK1809" s="11"/>
      <c r="DEL1809" s="11"/>
      <c r="DEM1809" s="11"/>
      <c r="DEN1809" s="11"/>
      <c r="DEO1809" s="11"/>
      <c r="DEP1809" s="11"/>
      <c r="DEQ1809" s="11"/>
      <c r="DER1809" s="11"/>
      <c r="DES1809" s="11"/>
      <c r="DET1809" s="11"/>
      <c r="DEU1809" s="11"/>
      <c r="DEV1809" s="11"/>
      <c r="DEW1809" s="11"/>
      <c r="DEX1809" s="11"/>
      <c r="DEY1809" s="11"/>
      <c r="DEZ1809" s="11"/>
      <c r="DFA1809" s="11"/>
      <c r="DFB1809" s="11"/>
      <c r="DFC1809" s="11"/>
      <c r="DFD1809" s="11"/>
      <c r="DFE1809" s="11"/>
      <c r="DFF1809" s="11"/>
      <c r="DFG1809" s="11"/>
      <c r="DFH1809" s="11"/>
      <c r="DFI1809" s="11"/>
      <c r="DFJ1809" s="11"/>
      <c r="DFK1809" s="11"/>
      <c r="DFL1809" s="11"/>
      <c r="DFM1809" s="11"/>
      <c r="DFN1809" s="11"/>
      <c r="DFO1809" s="11"/>
      <c r="DFP1809" s="11"/>
      <c r="DFQ1809" s="11"/>
      <c r="DFR1809" s="11"/>
      <c r="DFS1809" s="11"/>
      <c r="DFT1809" s="11"/>
      <c r="DFU1809" s="11"/>
      <c r="DFV1809" s="11"/>
      <c r="DFW1809" s="11"/>
      <c r="DFX1809" s="11"/>
      <c r="DFY1809" s="11"/>
      <c r="DFZ1809" s="11"/>
      <c r="DGA1809" s="11"/>
      <c r="DGB1809" s="11"/>
      <c r="DGC1809" s="11"/>
      <c r="DGD1809" s="11"/>
      <c r="DGE1809" s="11"/>
      <c r="DGF1809" s="11"/>
      <c r="DGG1809" s="11"/>
      <c r="DGH1809" s="11"/>
      <c r="DGI1809" s="11"/>
      <c r="DGJ1809" s="11"/>
      <c r="DGK1809" s="11"/>
      <c r="DGL1809" s="11"/>
      <c r="DGM1809" s="11"/>
      <c r="DGN1809" s="11"/>
      <c r="DGO1809" s="11"/>
      <c r="DGP1809" s="11"/>
      <c r="DGQ1809" s="11"/>
      <c r="DGR1809" s="11"/>
      <c r="DGS1809" s="11"/>
      <c r="DGT1809" s="11"/>
      <c r="DGU1809" s="11"/>
      <c r="DGV1809" s="11"/>
      <c r="DGW1809" s="11"/>
      <c r="DGX1809" s="11"/>
      <c r="DGY1809" s="11"/>
      <c r="DGZ1809" s="11"/>
      <c r="DHA1809" s="11"/>
      <c r="DHB1809" s="11"/>
      <c r="DHC1809" s="11"/>
      <c r="DHD1809" s="11"/>
      <c r="DHE1809" s="11"/>
      <c r="DHF1809" s="11"/>
      <c r="DHG1809" s="11"/>
      <c r="DHH1809" s="11"/>
      <c r="DHI1809" s="11"/>
      <c r="DHJ1809" s="11"/>
      <c r="DHK1809" s="11"/>
      <c r="DHL1809" s="11"/>
      <c r="DHM1809" s="11"/>
      <c r="DHN1809" s="11"/>
      <c r="DHO1809" s="11"/>
      <c r="DHP1809" s="11"/>
      <c r="DHQ1809" s="11"/>
      <c r="DHR1809" s="11"/>
      <c r="DHS1809" s="11"/>
      <c r="DHT1809" s="11"/>
      <c r="DHU1809" s="11"/>
      <c r="DHV1809" s="11"/>
      <c r="DHW1809" s="11"/>
      <c r="DHX1809" s="11"/>
      <c r="DHY1809" s="11"/>
      <c r="DHZ1809" s="11"/>
      <c r="DIA1809" s="11"/>
      <c r="DIB1809" s="11"/>
      <c r="DIC1809" s="11"/>
      <c r="DID1809" s="11"/>
      <c r="DIE1809" s="11"/>
      <c r="DIF1809" s="11"/>
      <c r="DIG1809" s="11"/>
      <c r="DIH1809" s="11"/>
      <c r="DII1809" s="11"/>
      <c r="DIJ1809" s="11"/>
      <c r="DIK1809" s="11"/>
      <c r="DIL1809" s="11"/>
      <c r="DIM1809" s="11"/>
      <c r="DIN1809" s="11"/>
      <c r="DIO1809" s="11"/>
      <c r="DIP1809" s="11"/>
      <c r="DIQ1809" s="11"/>
      <c r="DIR1809" s="11"/>
      <c r="DIS1809" s="11"/>
      <c r="DIT1809" s="11"/>
      <c r="DIU1809" s="11"/>
      <c r="DIV1809" s="11"/>
      <c r="DIW1809" s="11"/>
      <c r="DIX1809" s="11"/>
      <c r="DIY1809" s="11"/>
      <c r="DIZ1809" s="11"/>
      <c r="DJA1809" s="11"/>
      <c r="DJB1809" s="11"/>
      <c r="DJC1809" s="11"/>
      <c r="DJD1809" s="11"/>
      <c r="DJE1809" s="11"/>
      <c r="DJF1809" s="11"/>
      <c r="DJG1809" s="11"/>
      <c r="DJH1809" s="11"/>
      <c r="DJI1809" s="11"/>
      <c r="DJJ1809" s="11"/>
      <c r="DJK1809" s="11"/>
      <c r="DJL1809" s="11"/>
      <c r="DJM1809" s="11"/>
      <c r="DJN1809" s="11"/>
      <c r="DJO1809" s="11"/>
      <c r="DJP1809" s="11"/>
      <c r="DJQ1809" s="11"/>
      <c r="DJR1809" s="11"/>
      <c r="DJS1809" s="11"/>
      <c r="DJT1809" s="11"/>
      <c r="DJU1809" s="11"/>
      <c r="DJV1809" s="11"/>
      <c r="DJW1809" s="11"/>
      <c r="DJX1809" s="11"/>
      <c r="DJY1809" s="11"/>
      <c r="DJZ1809" s="11"/>
      <c r="DKA1809" s="11"/>
      <c r="DKB1809" s="11"/>
      <c r="DKC1809" s="11"/>
      <c r="DKD1809" s="11"/>
      <c r="DKE1809" s="11"/>
      <c r="DKF1809" s="11"/>
      <c r="DKG1809" s="11"/>
      <c r="DKH1809" s="11"/>
      <c r="DKI1809" s="11"/>
      <c r="DKJ1809" s="11"/>
      <c r="DKK1809" s="11"/>
      <c r="DKL1809" s="11"/>
      <c r="DKM1809" s="11"/>
      <c r="DKN1809" s="11"/>
      <c r="DKO1809" s="11"/>
      <c r="DKP1809" s="11"/>
      <c r="DKQ1809" s="11"/>
      <c r="DKR1809" s="11"/>
      <c r="DKS1809" s="11"/>
      <c r="DKT1809" s="11"/>
      <c r="DKU1809" s="11"/>
      <c r="DKV1809" s="11"/>
      <c r="DKW1809" s="11"/>
      <c r="DKX1809" s="11"/>
      <c r="DKY1809" s="11"/>
      <c r="DKZ1809" s="11"/>
      <c r="DLA1809" s="11"/>
      <c r="DLB1809" s="11"/>
      <c r="DLC1809" s="11"/>
      <c r="DLD1809" s="11"/>
      <c r="DLE1809" s="11"/>
      <c r="DLF1809" s="11"/>
      <c r="DLG1809" s="11"/>
      <c r="DLH1809" s="11"/>
      <c r="DLI1809" s="11"/>
      <c r="DLJ1809" s="11"/>
      <c r="DLK1809" s="11"/>
      <c r="DLL1809" s="11"/>
      <c r="DLM1809" s="11"/>
      <c r="DLN1809" s="11"/>
      <c r="DLO1809" s="11"/>
      <c r="DLP1809" s="11"/>
      <c r="DLQ1809" s="11"/>
      <c r="DLR1809" s="11"/>
      <c r="DLS1809" s="11"/>
      <c r="DLT1809" s="11"/>
      <c r="DLU1809" s="11"/>
      <c r="DLV1809" s="11"/>
      <c r="DLW1809" s="11"/>
      <c r="DLX1809" s="11"/>
      <c r="DLY1809" s="11"/>
      <c r="DLZ1809" s="11"/>
      <c r="DMA1809" s="11"/>
      <c r="DMB1809" s="11"/>
      <c r="DMC1809" s="11"/>
      <c r="DMD1809" s="11"/>
      <c r="DME1809" s="11"/>
      <c r="DMF1809" s="11"/>
      <c r="DMG1809" s="11"/>
      <c r="DMH1809" s="11"/>
      <c r="DMI1809" s="11"/>
      <c r="DMJ1809" s="11"/>
      <c r="DMK1809" s="11"/>
      <c r="DML1809" s="11"/>
      <c r="DMM1809" s="11"/>
      <c r="DMN1809" s="11"/>
      <c r="DMO1809" s="11"/>
      <c r="DMP1809" s="11"/>
      <c r="DMQ1809" s="11"/>
      <c r="DMR1809" s="11"/>
      <c r="DMS1809" s="11"/>
      <c r="DMT1809" s="11"/>
      <c r="DMU1809" s="11"/>
      <c r="DMV1809" s="11"/>
      <c r="DMW1809" s="11"/>
      <c r="DMX1809" s="11"/>
      <c r="DMY1809" s="11"/>
      <c r="DMZ1809" s="11"/>
      <c r="DNA1809" s="11"/>
      <c r="DNB1809" s="11"/>
      <c r="DNC1809" s="11"/>
      <c r="DND1809" s="11"/>
      <c r="DNE1809" s="11"/>
      <c r="DNF1809" s="11"/>
      <c r="DNG1809" s="11"/>
      <c r="DNH1809" s="11"/>
      <c r="DNI1809" s="11"/>
      <c r="DNJ1809" s="11"/>
      <c r="DNK1809" s="11"/>
      <c r="DNL1809" s="11"/>
      <c r="DNM1809" s="11"/>
      <c r="DNN1809" s="11"/>
      <c r="DNO1809" s="11"/>
      <c r="DNP1809" s="11"/>
      <c r="DNQ1809" s="11"/>
      <c r="DNR1809" s="11"/>
      <c r="DNS1809" s="11"/>
      <c r="DNT1809" s="11"/>
      <c r="DNU1809" s="11"/>
      <c r="DNV1809" s="11"/>
      <c r="DNW1809" s="11"/>
      <c r="DNX1809" s="11"/>
      <c r="DNY1809" s="11"/>
      <c r="DNZ1809" s="11"/>
      <c r="DOA1809" s="11"/>
      <c r="DOB1809" s="11"/>
      <c r="DOC1809" s="11"/>
      <c r="DOD1809" s="11"/>
      <c r="DOE1809" s="11"/>
      <c r="DOF1809" s="11"/>
      <c r="DOG1809" s="11"/>
      <c r="DOH1809" s="11"/>
      <c r="DOI1809" s="11"/>
      <c r="DOJ1809" s="11"/>
      <c r="DOK1809" s="11"/>
      <c r="DOL1809" s="11"/>
      <c r="DOM1809" s="11"/>
      <c r="DON1809" s="11"/>
      <c r="DOO1809" s="11"/>
      <c r="DOP1809" s="11"/>
      <c r="DOQ1809" s="11"/>
      <c r="DOR1809" s="11"/>
      <c r="DOS1809" s="11"/>
      <c r="DOT1809" s="11"/>
      <c r="DOU1809" s="11"/>
      <c r="DOV1809" s="11"/>
      <c r="DOW1809" s="11"/>
      <c r="DOX1809" s="11"/>
      <c r="DOY1809" s="11"/>
      <c r="DOZ1809" s="11"/>
      <c r="DPA1809" s="11"/>
      <c r="DPB1809" s="11"/>
      <c r="DPC1809" s="11"/>
      <c r="DPD1809" s="11"/>
      <c r="DPE1809" s="11"/>
      <c r="DPF1809" s="11"/>
      <c r="DPG1809" s="11"/>
      <c r="DPH1809" s="11"/>
      <c r="DPI1809" s="11"/>
      <c r="DPJ1809" s="11"/>
      <c r="DPK1809" s="11"/>
      <c r="DPL1809" s="11"/>
      <c r="DPM1809" s="11"/>
      <c r="DPN1809" s="11"/>
      <c r="DPO1809" s="11"/>
      <c r="DPP1809" s="11"/>
      <c r="DPQ1809" s="11"/>
      <c r="DPR1809" s="11"/>
      <c r="DPS1809" s="11"/>
      <c r="DPT1809" s="11"/>
      <c r="DPU1809" s="11"/>
      <c r="DPV1809" s="11"/>
      <c r="DPW1809" s="11"/>
      <c r="DPX1809" s="11"/>
      <c r="DPY1809" s="11"/>
      <c r="DPZ1809" s="11"/>
      <c r="DQA1809" s="11"/>
      <c r="DQB1809" s="11"/>
      <c r="DQC1809" s="11"/>
      <c r="DQD1809" s="11"/>
      <c r="DQE1809" s="11"/>
      <c r="DQF1809" s="11"/>
      <c r="DQG1809" s="11"/>
      <c r="DQH1809" s="11"/>
      <c r="DQI1809" s="11"/>
      <c r="DQJ1809" s="11"/>
      <c r="DQK1809" s="11"/>
      <c r="DQL1809" s="11"/>
      <c r="DQM1809" s="11"/>
      <c r="DQN1809" s="11"/>
      <c r="DQO1809" s="11"/>
      <c r="DQP1809" s="11"/>
      <c r="DQQ1809" s="11"/>
      <c r="DQR1809" s="11"/>
      <c r="DQS1809" s="11"/>
      <c r="DQT1809" s="11"/>
      <c r="DQU1809" s="11"/>
      <c r="DQV1809" s="11"/>
      <c r="DQW1809" s="11"/>
      <c r="DQX1809" s="11"/>
      <c r="DQY1809" s="11"/>
      <c r="DQZ1809" s="11"/>
      <c r="DRA1809" s="11"/>
      <c r="DRB1809" s="11"/>
      <c r="DRC1809" s="11"/>
      <c r="DRD1809" s="11"/>
      <c r="DRE1809" s="11"/>
      <c r="DRF1809" s="11"/>
      <c r="DRG1809" s="11"/>
      <c r="DRH1809" s="11"/>
      <c r="DRI1809" s="11"/>
      <c r="DRJ1809" s="11"/>
      <c r="DRK1809" s="11"/>
      <c r="DRL1809" s="11"/>
      <c r="DRM1809" s="11"/>
      <c r="DRN1809" s="11"/>
      <c r="DRO1809" s="11"/>
      <c r="DRP1809" s="11"/>
      <c r="DRQ1809" s="11"/>
      <c r="DRR1809" s="11"/>
      <c r="DRS1809" s="11"/>
      <c r="DRT1809" s="11"/>
      <c r="DRU1809" s="11"/>
      <c r="DRV1809" s="11"/>
      <c r="DRW1809" s="11"/>
      <c r="DRX1809" s="11"/>
      <c r="DRY1809" s="11"/>
      <c r="DRZ1809" s="11"/>
      <c r="DSA1809" s="11"/>
      <c r="DSB1809" s="11"/>
      <c r="DSC1809" s="11"/>
      <c r="DSD1809" s="11"/>
      <c r="DSE1809" s="11"/>
      <c r="DSF1809" s="11"/>
      <c r="DSG1809" s="11"/>
      <c r="DSH1809" s="11"/>
      <c r="DSI1809" s="11"/>
      <c r="DSJ1809" s="11"/>
      <c r="DSK1809" s="11"/>
      <c r="DSL1809" s="11"/>
      <c r="DSM1809" s="11"/>
      <c r="DSN1809" s="11"/>
      <c r="DSO1809" s="11"/>
      <c r="DSP1809" s="11"/>
      <c r="DSQ1809" s="11"/>
      <c r="DSR1809" s="11"/>
      <c r="DSS1809" s="11"/>
      <c r="DST1809" s="11"/>
      <c r="DSU1809" s="11"/>
      <c r="DSV1809" s="11"/>
      <c r="DSW1809" s="11"/>
      <c r="DSX1809" s="11"/>
      <c r="DSY1809" s="11"/>
      <c r="DSZ1809" s="11"/>
      <c r="DTA1809" s="11"/>
      <c r="DTB1809" s="11"/>
      <c r="DTC1809" s="11"/>
      <c r="DTD1809" s="11"/>
      <c r="DTE1809" s="11"/>
      <c r="DTF1809" s="11"/>
      <c r="DTG1809" s="11"/>
      <c r="DTH1809" s="11"/>
      <c r="DTI1809" s="11"/>
      <c r="DTJ1809" s="11"/>
      <c r="DTK1809" s="11"/>
      <c r="DTL1809" s="11"/>
      <c r="DTM1809" s="11"/>
      <c r="DTN1809" s="11"/>
      <c r="DTO1809" s="11"/>
      <c r="DTP1809" s="11"/>
      <c r="DTQ1809" s="11"/>
      <c r="DTR1809" s="11"/>
      <c r="DTS1809" s="11"/>
      <c r="DTT1809" s="11"/>
      <c r="DTU1809" s="11"/>
      <c r="DTV1809" s="11"/>
      <c r="DTW1809" s="11"/>
      <c r="DTX1809" s="11"/>
      <c r="DTY1809" s="11"/>
      <c r="DTZ1809" s="11"/>
      <c r="DUA1809" s="11"/>
      <c r="DUB1809" s="11"/>
      <c r="DUC1809" s="11"/>
      <c r="DUD1809" s="11"/>
      <c r="DUE1809" s="11"/>
      <c r="DUF1809" s="11"/>
      <c r="DUG1809" s="11"/>
      <c r="DUH1809" s="11"/>
      <c r="DUI1809" s="11"/>
      <c r="DUJ1809" s="11"/>
      <c r="DUK1809" s="11"/>
      <c r="DUL1809" s="11"/>
      <c r="DUM1809" s="11"/>
      <c r="DUN1809" s="11"/>
      <c r="DUO1809" s="11"/>
      <c r="DUP1809" s="11"/>
      <c r="DUQ1809" s="11"/>
      <c r="DUR1809" s="11"/>
      <c r="DUS1809" s="11"/>
      <c r="DUT1809" s="11"/>
      <c r="DUU1809" s="11"/>
      <c r="DUV1809" s="11"/>
      <c r="DUW1809" s="11"/>
      <c r="DUX1809" s="11"/>
      <c r="DUY1809" s="11"/>
      <c r="DUZ1809" s="11"/>
      <c r="DVA1809" s="11"/>
      <c r="DVB1809" s="11"/>
      <c r="DVC1809" s="11"/>
      <c r="DVD1809" s="11"/>
      <c r="DVE1809" s="11"/>
      <c r="DVF1809" s="11"/>
      <c r="DVG1809" s="11"/>
      <c r="DVH1809" s="11"/>
      <c r="DVI1809" s="11"/>
      <c r="DVJ1809" s="11"/>
      <c r="DVK1809" s="11"/>
      <c r="DVL1809" s="11"/>
      <c r="DVM1809" s="11"/>
      <c r="DVN1809" s="11"/>
      <c r="DVO1809" s="11"/>
      <c r="DVP1809" s="11"/>
      <c r="DVQ1809" s="11"/>
      <c r="DVR1809" s="11"/>
      <c r="DVS1809" s="11"/>
      <c r="DVT1809" s="11"/>
      <c r="DVU1809" s="11"/>
      <c r="DVV1809" s="11"/>
      <c r="DVW1809" s="11"/>
      <c r="DVX1809" s="11"/>
      <c r="DVY1809" s="11"/>
      <c r="DVZ1809" s="11"/>
      <c r="DWA1809" s="11"/>
      <c r="DWB1809" s="11"/>
      <c r="DWC1809" s="11"/>
      <c r="DWD1809" s="11"/>
      <c r="DWE1809" s="11"/>
      <c r="DWF1809" s="11"/>
      <c r="DWG1809" s="11"/>
      <c r="DWH1809" s="11"/>
      <c r="DWI1809" s="11"/>
      <c r="DWJ1809" s="11"/>
      <c r="DWK1809" s="11"/>
      <c r="DWL1809" s="11"/>
      <c r="DWM1809" s="11"/>
      <c r="DWN1809" s="11"/>
      <c r="DWO1809" s="11"/>
      <c r="DWP1809" s="11"/>
      <c r="DWQ1809" s="11"/>
      <c r="DWR1809" s="11"/>
      <c r="DWS1809" s="11"/>
      <c r="DWT1809" s="11"/>
      <c r="DWU1809" s="11"/>
      <c r="DWV1809" s="11"/>
      <c r="DWW1809" s="11"/>
      <c r="DWX1809" s="11"/>
      <c r="DWY1809" s="11"/>
      <c r="DWZ1809" s="11"/>
      <c r="DXA1809" s="11"/>
      <c r="DXB1809" s="11"/>
      <c r="DXC1809" s="11"/>
      <c r="DXD1809" s="11"/>
      <c r="DXE1809" s="11"/>
      <c r="DXF1809" s="11"/>
      <c r="DXG1809" s="11"/>
      <c r="DXH1809" s="11"/>
      <c r="DXI1809" s="11"/>
      <c r="DXJ1809" s="11"/>
      <c r="DXK1809" s="11"/>
      <c r="DXL1809" s="11"/>
      <c r="DXM1809" s="11"/>
      <c r="DXN1809" s="11"/>
      <c r="DXO1809" s="11"/>
      <c r="DXP1809" s="11"/>
      <c r="DXQ1809" s="11"/>
      <c r="DXR1809" s="11"/>
      <c r="DXS1809" s="11"/>
      <c r="DXT1809" s="11"/>
      <c r="DXU1809" s="11"/>
      <c r="DXV1809" s="11"/>
      <c r="DXW1809" s="11"/>
      <c r="DXX1809" s="11"/>
      <c r="DXY1809" s="11"/>
      <c r="DXZ1809" s="11"/>
      <c r="DYA1809" s="11"/>
      <c r="DYB1809" s="11"/>
      <c r="DYC1809" s="11"/>
      <c r="DYD1809" s="11"/>
      <c r="DYE1809" s="11"/>
      <c r="DYF1809" s="11"/>
      <c r="DYG1809" s="11"/>
      <c r="DYH1809" s="11"/>
      <c r="DYI1809" s="11"/>
      <c r="DYJ1809" s="11"/>
      <c r="DYK1809" s="11"/>
      <c r="DYL1809" s="11"/>
      <c r="DYM1809" s="11"/>
      <c r="DYN1809" s="11"/>
      <c r="DYO1809" s="11"/>
      <c r="DYP1809" s="11"/>
      <c r="DYQ1809" s="11"/>
      <c r="DYR1809" s="11"/>
      <c r="DYS1809" s="11"/>
      <c r="DYT1809" s="11"/>
      <c r="DYU1809" s="11"/>
      <c r="DYV1809" s="11"/>
      <c r="DYW1809" s="11"/>
      <c r="DYX1809" s="11"/>
      <c r="DYY1809" s="11"/>
      <c r="DYZ1809" s="11"/>
      <c r="DZA1809" s="11"/>
      <c r="DZB1809" s="11"/>
      <c r="DZC1809" s="11"/>
      <c r="DZD1809" s="11"/>
      <c r="DZE1809" s="11"/>
      <c r="DZF1809" s="11"/>
      <c r="DZG1809" s="11"/>
      <c r="DZH1809" s="11"/>
      <c r="DZI1809" s="11"/>
      <c r="DZJ1809" s="11"/>
      <c r="DZK1809" s="11"/>
      <c r="DZL1809" s="11"/>
      <c r="DZM1809" s="11"/>
      <c r="DZN1809" s="11"/>
      <c r="DZO1809" s="11"/>
      <c r="DZP1809" s="11"/>
      <c r="DZQ1809" s="11"/>
      <c r="DZR1809" s="11"/>
      <c r="DZS1809" s="11"/>
      <c r="DZT1809" s="11"/>
      <c r="DZU1809" s="11"/>
      <c r="DZV1809" s="11"/>
      <c r="DZW1809" s="11"/>
      <c r="DZX1809" s="11"/>
      <c r="DZY1809" s="11"/>
      <c r="DZZ1809" s="11"/>
      <c r="EAA1809" s="11"/>
      <c r="EAB1809" s="11"/>
      <c r="EAC1809" s="11"/>
      <c r="EAD1809" s="11"/>
      <c r="EAE1809" s="11"/>
      <c r="EAF1809" s="11"/>
      <c r="EAG1809" s="11"/>
      <c r="EAH1809" s="11"/>
      <c r="EAI1809" s="11"/>
      <c r="EAJ1809" s="11"/>
      <c r="EAK1809" s="11"/>
      <c r="EAL1809" s="11"/>
      <c r="EAM1809" s="11"/>
      <c r="EAN1809" s="11"/>
      <c r="EAO1809" s="11"/>
      <c r="EAP1809" s="11"/>
      <c r="EAQ1809" s="11"/>
      <c r="EAR1809" s="11"/>
      <c r="EAS1809" s="11"/>
      <c r="EAT1809" s="11"/>
      <c r="EAU1809" s="11"/>
      <c r="EAV1809" s="11"/>
      <c r="EAW1809" s="11"/>
      <c r="EAX1809" s="11"/>
      <c r="EAY1809" s="11"/>
      <c r="EAZ1809" s="11"/>
      <c r="EBA1809" s="11"/>
      <c r="EBB1809" s="11"/>
      <c r="EBC1809" s="11"/>
      <c r="EBD1809" s="11"/>
      <c r="EBE1809" s="11"/>
      <c r="EBF1809" s="11"/>
      <c r="EBG1809" s="11"/>
      <c r="EBH1809" s="11"/>
      <c r="EBI1809" s="11"/>
      <c r="EBJ1809" s="11"/>
      <c r="EBK1809" s="11"/>
      <c r="EBL1809" s="11"/>
      <c r="EBM1809" s="11"/>
      <c r="EBN1809" s="11"/>
      <c r="EBO1809" s="11"/>
      <c r="EBP1809" s="11"/>
      <c r="EBQ1809" s="11"/>
      <c r="EBR1809" s="11"/>
      <c r="EBS1809" s="11"/>
      <c r="EBT1809" s="11"/>
      <c r="EBU1809" s="11"/>
      <c r="EBV1809" s="11"/>
      <c r="EBW1809" s="11"/>
      <c r="EBX1809" s="11"/>
      <c r="EBY1809" s="11"/>
      <c r="EBZ1809" s="11"/>
      <c r="ECA1809" s="11"/>
      <c r="ECB1809" s="11"/>
      <c r="ECC1809" s="11"/>
      <c r="ECD1809" s="11"/>
      <c r="ECE1809" s="11"/>
      <c r="ECF1809" s="11"/>
      <c r="ECG1809" s="11"/>
      <c r="ECH1809" s="11"/>
      <c r="ECI1809" s="11"/>
      <c r="ECJ1809" s="11"/>
      <c r="ECK1809" s="11"/>
      <c r="ECL1809" s="11"/>
      <c r="ECM1809" s="11"/>
      <c r="ECN1809" s="11"/>
      <c r="ECO1809" s="11"/>
      <c r="ECP1809" s="11"/>
      <c r="ECQ1809" s="11"/>
      <c r="ECR1809" s="11"/>
      <c r="ECS1809" s="11"/>
      <c r="ECT1809" s="11"/>
      <c r="ECU1809" s="11"/>
      <c r="ECV1809" s="11"/>
      <c r="ECW1809" s="11"/>
      <c r="ECX1809" s="11"/>
      <c r="ECY1809" s="11"/>
      <c r="ECZ1809" s="11"/>
      <c r="EDA1809" s="11"/>
      <c r="EDB1809" s="11"/>
      <c r="EDC1809" s="11"/>
      <c r="EDD1809" s="11"/>
      <c r="EDE1809" s="11"/>
      <c r="EDF1809" s="11"/>
      <c r="EDG1809" s="11"/>
      <c r="EDH1809" s="11"/>
      <c r="EDI1809" s="11"/>
      <c r="EDJ1809" s="11"/>
      <c r="EDK1809" s="11"/>
      <c r="EDL1809" s="11"/>
      <c r="EDM1809" s="11"/>
      <c r="EDN1809" s="11"/>
      <c r="EDO1809" s="11"/>
      <c r="EDP1809" s="11"/>
      <c r="EDQ1809" s="11"/>
      <c r="EDR1809" s="11"/>
      <c r="EDS1809" s="11"/>
      <c r="EDT1809" s="11"/>
      <c r="EDU1809" s="11"/>
      <c r="EDV1809" s="11"/>
      <c r="EDW1809" s="11"/>
      <c r="EDX1809" s="11"/>
      <c r="EDY1809" s="11"/>
      <c r="EDZ1809" s="11"/>
      <c r="EEA1809" s="11"/>
      <c r="EEB1809" s="11"/>
      <c r="EEC1809" s="11"/>
      <c r="EED1809" s="11"/>
      <c r="EEE1809" s="11"/>
      <c r="EEF1809" s="11"/>
      <c r="EEG1809" s="11"/>
      <c r="EEH1809" s="11"/>
      <c r="EEI1809" s="11"/>
      <c r="EEJ1809" s="11"/>
      <c r="EEK1809" s="11"/>
      <c r="EEL1809" s="11"/>
      <c r="EEM1809" s="11"/>
      <c r="EEN1809" s="11"/>
      <c r="EEO1809" s="11"/>
      <c r="EEP1809" s="11"/>
      <c r="EEQ1809" s="11"/>
      <c r="EER1809" s="11"/>
      <c r="EES1809" s="11"/>
      <c r="EET1809" s="11"/>
      <c r="EEU1809" s="11"/>
      <c r="EEV1809" s="11"/>
      <c r="EEW1809" s="11"/>
      <c r="EEX1809" s="11"/>
      <c r="EEY1809" s="11"/>
      <c r="EEZ1809" s="11"/>
      <c r="EFA1809" s="11"/>
      <c r="EFB1809" s="11"/>
      <c r="EFC1809" s="11"/>
      <c r="EFD1809" s="11"/>
      <c r="EFE1809" s="11"/>
      <c r="EFF1809" s="11"/>
      <c r="EFG1809" s="11"/>
      <c r="EFH1809" s="11"/>
      <c r="EFI1809" s="11"/>
      <c r="EFJ1809" s="11"/>
      <c r="EFK1809" s="11"/>
      <c r="EFL1809" s="11"/>
      <c r="EFM1809" s="11"/>
      <c r="EFN1809" s="11"/>
      <c r="EFO1809" s="11"/>
      <c r="EFP1809" s="11"/>
      <c r="EFQ1809" s="11"/>
      <c r="EFR1809" s="11"/>
      <c r="EFS1809" s="11"/>
      <c r="EFT1809" s="11"/>
      <c r="EFU1809" s="11"/>
      <c r="EFV1809" s="11"/>
      <c r="EFW1809" s="11"/>
      <c r="EFX1809" s="11"/>
      <c r="EFY1809" s="11"/>
      <c r="EFZ1809" s="11"/>
      <c r="EGA1809" s="11"/>
      <c r="EGB1809" s="11"/>
      <c r="EGC1809" s="11"/>
      <c r="EGD1809" s="11"/>
      <c r="EGE1809" s="11"/>
      <c r="EGF1809" s="11"/>
      <c r="EGG1809" s="11"/>
      <c r="EGH1809" s="11"/>
      <c r="EGI1809" s="11"/>
      <c r="EGJ1809" s="11"/>
      <c r="EGK1809" s="11"/>
      <c r="EGL1809" s="11"/>
      <c r="EGM1809" s="11"/>
      <c r="EGN1809" s="11"/>
      <c r="EGO1809" s="11"/>
      <c r="EGP1809" s="11"/>
      <c r="EGQ1809" s="11"/>
      <c r="EGR1809" s="11"/>
      <c r="EGS1809" s="11"/>
      <c r="EGT1809" s="11"/>
      <c r="EGU1809" s="11"/>
      <c r="EGV1809" s="11"/>
      <c r="EGW1809" s="11"/>
      <c r="EGX1809" s="11"/>
      <c r="EGY1809" s="11"/>
      <c r="EGZ1809" s="11"/>
      <c r="EHA1809" s="11"/>
      <c r="EHB1809" s="11"/>
      <c r="EHC1809" s="11"/>
      <c r="EHD1809" s="11"/>
      <c r="EHE1809" s="11"/>
      <c r="EHF1809" s="11"/>
      <c r="EHG1809" s="11"/>
      <c r="EHH1809" s="11"/>
      <c r="EHI1809" s="11"/>
      <c r="EHJ1809" s="11"/>
      <c r="EHK1809" s="11"/>
      <c r="EHL1809" s="11"/>
      <c r="EHM1809" s="11"/>
      <c r="EHN1809" s="11"/>
      <c r="EHO1809" s="11"/>
      <c r="EHP1809" s="11"/>
      <c r="EHQ1809" s="11"/>
      <c r="EHR1809" s="11"/>
      <c r="EHS1809" s="11"/>
      <c r="EHT1809" s="11"/>
      <c r="EHU1809" s="11"/>
      <c r="EHV1809" s="11"/>
      <c r="EHW1809" s="11"/>
      <c r="EHX1809" s="11"/>
      <c r="EHY1809" s="11"/>
      <c r="EHZ1809" s="11"/>
      <c r="EIA1809" s="11"/>
      <c r="EIB1809" s="11"/>
      <c r="EIC1809" s="11"/>
      <c r="EID1809" s="11"/>
      <c r="EIE1809" s="11"/>
      <c r="EIF1809" s="11"/>
      <c r="EIG1809" s="11"/>
      <c r="EIH1809" s="11"/>
      <c r="EII1809" s="11"/>
      <c r="EIJ1809" s="11"/>
      <c r="EIK1809" s="11"/>
      <c r="EIL1809" s="11"/>
      <c r="EIM1809" s="11"/>
      <c r="EIN1809" s="11"/>
      <c r="EIO1809" s="11"/>
      <c r="EIP1809" s="11"/>
      <c r="EIQ1809" s="11"/>
      <c r="EIR1809" s="11"/>
      <c r="EIS1809" s="11"/>
      <c r="EIT1809" s="11"/>
      <c r="EIU1809" s="11"/>
      <c r="EIV1809" s="11"/>
      <c r="EIW1809" s="11"/>
      <c r="EIX1809" s="11"/>
      <c r="EIY1809" s="11"/>
      <c r="EIZ1809" s="11"/>
      <c r="EJA1809" s="11"/>
      <c r="EJB1809" s="11"/>
      <c r="EJC1809" s="11"/>
      <c r="EJD1809" s="11"/>
      <c r="EJE1809" s="11"/>
      <c r="EJF1809" s="11"/>
      <c r="EJG1809" s="11"/>
      <c r="EJH1809" s="11"/>
      <c r="EJI1809" s="11"/>
      <c r="EJJ1809" s="11"/>
      <c r="EJK1809" s="11"/>
      <c r="EJL1809" s="11"/>
      <c r="EJM1809" s="11"/>
      <c r="EJN1809" s="11"/>
      <c r="EJO1809" s="11"/>
      <c r="EJP1809" s="11"/>
      <c r="EJQ1809" s="11"/>
      <c r="EJR1809" s="11"/>
      <c r="EJS1809" s="11"/>
      <c r="EJT1809" s="11"/>
      <c r="EJU1809" s="11"/>
      <c r="EJV1809" s="11"/>
      <c r="EJW1809" s="11"/>
      <c r="EJX1809" s="11"/>
      <c r="EJY1809" s="11"/>
      <c r="EJZ1809" s="11"/>
      <c r="EKA1809" s="11"/>
      <c r="EKB1809" s="11"/>
      <c r="EKC1809" s="11"/>
      <c r="EKD1809" s="11"/>
      <c r="EKE1809" s="11"/>
      <c r="EKF1809" s="11"/>
      <c r="EKG1809" s="11"/>
      <c r="EKH1809" s="11"/>
      <c r="EKI1809" s="11"/>
      <c r="EKJ1809" s="11"/>
      <c r="EKK1809" s="11"/>
      <c r="EKL1809" s="11"/>
      <c r="EKM1809" s="11"/>
      <c r="EKN1809" s="11"/>
      <c r="EKO1809" s="11"/>
      <c r="EKP1809" s="11"/>
      <c r="EKQ1809" s="11"/>
      <c r="EKR1809" s="11"/>
      <c r="EKS1809" s="11"/>
      <c r="EKT1809" s="11"/>
      <c r="EKU1809" s="11"/>
      <c r="EKV1809" s="11"/>
      <c r="EKW1809" s="11"/>
      <c r="EKX1809" s="11"/>
      <c r="EKY1809" s="11"/>
      <c r="EKZ1809" s="11"/>
      <c r="ELA1809" s="11"/>
      <c r="ELB1809" s="11"/>
      <c r="ELC1809" s="11"/>
      <c r="ELD1809" s="11"/>
      <c r="ELE1809" s="11"/>
      <c r="ELF1809" s="11"/>
      <c r="ELG1809" s="11"/>
      <c r="ELH1809" s="11"/>
      <c r="ELI1809" s="11"/>
      <c r="ELJ1809" s="11"/>
      <c r="ELK1809" s="11"/>
      <c r="ELL1809" s="11"/>
      <c r="ELM1809" s="11"/>
      <c r="ELN1809" s="11"/>
      <c r="ELO1809" s="11"/>
      <c r="ELP1809" s="11"/>
      <c r="ELQ1809" s="11"/>
      <c r="ELR1809" s="11"/>
      <c r="ELS1809" s="11"/>
      <c r="ELT1809" s="11"/>
      <c r="ELU1809" s="11"/>
      <c r="ELV1809" s="11"/>
      <c r="ELW1809" s="11"/>
      <c r="ELX1809" s="11"/>
      <c r="ELY1809" s="11"/>
      <c r="ELZ1809" s="11"/>
      <c r="EMA1809" s="11"/>
      <c r="EMB1809" s="11"/>
      <c r="EMC1809" s="11"/>
      <c r="EMD1809" s="11"/>
      <c r="EME1809" s="11"/>
      <c r="EMF1809" s="11"/>
      <c r="EMG1809" s="11"/>
      <c r="EMH1809" s="11"/>
      <c r="EMI1809" s="11"/>
      <c r="EMJ1809" s="11"/>
      <c r="EMK1809" s="11"/>
      <c r="EML1809" s="11"/>
      <c r="EMM1809" s="11"/>
      <c r="EMN1809" s="11"/>
      <c r="EMO1809" s="11"/>
      <c r="EMP1809" s="11"/>
      <c r="EMQ1809" s="11"/>
      <c r="EMR1809" s="11"/>
      <c r="EMS1809" s="11"/>
      <c r="EMT1809" s="11"/>
      <c r="EMU1809" s="11"/>
      <c r="EMV1809" s="11"/>
      <c r="EMW1809" s="11"/>
      <c r="EMX1809" s="11"/>
      <c r="EMY1809" s="11"/>
      <c r="EMZ1809" s="11"/>
      <c r="ENA1809" s="11"/>
      <c r="ENB1809" s="11"/>
      <c r="ENC1809" s="11"/>
      <c r="END1809" s="11"/>
      <c r="ENE1809" s="11"/>
      <c r="ENF1809" s="11"/>
      <c r="ENG1809" s="11"/>
      <c r="ENH1809" s="11"/>
      <c r="ENI1809" s="11"/>
      <c r="ENJ1809" s="11"/>
      <c r="ENK1809" s="11"/>
      <c r="ENL1809" s="11"/>
      <c r="ENM1809" s="11"/>
      <c r="ENN1809" s="11"/>
      <c r="ENO1809" s="11"/>
      <c r="ENP1809" s="11"/>
      <c r="ENQ1809" s="11"/>
      <c r="ENR1809" s="11"/>
      <c r="ENS1809" s="11"/>
      <c r="ENT1809" s="11"/>
      <c r="ENU1809" s="11"/>
      <c r="ENV1809" s="11"/>
      <c r="ENW1809" s="11"/>
      <c r="ENX1809" s="11"/>
      <c r="ENY1809" s="11"/>
      <c r="ENZ1809" s="11"/>
      <c r="EOA1809" s="11"/>
      <c r="EOB1809" s="11"/>
      <c r="EOC1809" s="11"/>
      <c r="EOD1809" s="11"/>
      <c r="EOE1809" s="11"/>
      <c r="EOF1809" s="11"/>
      <c r="EOG1809" s="11"/>
      <c r="EOH1809" s="11"/>
      <c r="EOI1809" s="11"/>
      <c r="EOJ1809" s="11"/>
      <c r="EOK1809" s="11"/>
      <c r="EOL1809" s="11"/>
      <c r="EOM1809" s="11"/>
      <c r="EON1809" s="11"/>
      <c r="EOO1809" s="11"/>
      <c r="EOP1809" s="11"/>
      <c r="EOQ1809" s="11"/>
      <c r="EOR1809" s="11"/>
      <c r="EOS1809" s="11"/>
      <c r="EOT1809" s="11"/>
      <c r="EOU1809" s="11"/>
      <c r="EOV1809" s="11"/>
      <c r="EOW1809" s="11"/>
      <c r="EOX1809" s="11"/>
      <c r="EOY1809" s="11"/>
      <c r="EOZ1809" s="11"/>
      <c r="EPA1809" s="11"/>
      <c r="EPB1809" s="11"/>
      <c r="EPC1809" s="11"/>
      <c r="EPD1809" s="11"/>
      <c r="EPE1809" s="11"/>
      <c r="EPF1809" s="11"/>
      <c r="EPG1809" s="11"/>
      <c r="EPH1809" s="11"/>
      <c r="EPI1809" s="11"/>
      <c r="EPJ1809" s="11"/>
      <c r="EPK1809" s="11"/>
      <c r="EPL1809" s="11"/>
      <c r="EPM1809" s="11"/>
      <c r="EPN1809" s="11"/>
      <c r="EPO1809" s="11"/>
      <c r="EPP1809" s="11"/>
      <c r="EPQ1809" s="11"/>
      <c r="EPR1809" s="11"/>
      <c r="EPS1809" s="11"/>
      <c r="EPT1809" s="11"/>
      <c r="EPU1809" s="11"/>
      <c r="EPV1809" s="11"/>
      <c r="EPW1809" s="11"/>
      <c r="EPX1809" s="11"/>
      <c r="EPY1809" s="11"/>
      <c r="EPZ1809" s="11"/>
      <c r="EQA1809" s="11"/>
      <c r="EQB1809" s="11"/>
      <c r="EQC1809" s="11"/>
      <c r="EQD1809" s="11"/>
      <c r="EQE1809" s="11"/>
      <c r="EQF1809" s="11"/>
      <c r="EQG1809" s="11"/>
      <c r="EQH1809" s="11"/>
      <c r="EQI1809" s="11"/>
      <c r="EQJ1809" s="11"/>
      <c r="EQK1809" s="11"/>
      <c r="EQL1809" s="11"/>
      <c r="EQM1809" s="11"/>
      <c r="EQN1809" s="11"/>
      <c r="EQO1809" s="11"/>
      <c r="EQP1809" s="11"/>
      <c r="EQQ1809" s="11"/>
      <c r="EQR1809" s="11"/>
      <c r="EQS1809" s="11"/>
      <c r="EQT1809" s="11"/>
      <c r="EQU1809" s="11"/>
      <c r="EQV1809" s="11"/>
      <c r="EQW1809" s="11"/>
      <c r="EQX1809" s="11"/>
      <c r="EQY1809" s="11"/>
      <c r="EQZ1809" s="11"/>
      <c r="ERA1809" s="11"/>
      <c r="ERB1809" s="11"/>
      <c r="ERC1809" s="11"/>
      <c r="ERD1809" s="11"/>
      <c r="ERE1809" s="11"/>
      <c r="ERF1809" s="11"/>
      <c r="ERG1809" s="11"/>
      <c r="ERH1809" s="11"/>
      <c r="ERI1809" s="11"/>
      <c r="ERJ1809" s="11"/>
      <c r="ERK1809" s="11"/>
      <c r="ERL1809" s="11"/>
      <c r="ERM1809" s="11"/>
      <c r="ERN1809" s="11"/>
      <c r="ERO1809" s="11"/>
      <c r="ERP1809" s="11"/>
      <c r="ERQ1809" s="11"/>
      <c r="ERR1809" s="11"/>
      <c r="ERS1809" s="11"/>
      <c r="ERT1809" s="11"/>
      <c r="ERU1809" s="11"/>
      <c r="ERV1809" s="11"/>
      <c r="ERW1809" s="11"/>
      <c r="ERX1809" s="11"/>
      <c r="ERY1809" s="11"/>
      <c r="ERZ1809" s="11"/>
      <c r="ESA1809" s="11"/>
      <c r="ESB1809" s="11"/>
      <c r="ESC1809" s="11"/>
      <c r="ESD1809" s="11"/>
      <c r="ESE1809" s="11"/>
      <c r="ESF1809" s="11"/>
      <c r="ESG1809" s="11"/>
      <c r="ESH1809" s="11"/>
      <c r="ESI1809" s="11"/>
      <c r="ESJ1809" s="11"/>
      <c r="ESK1809" s="11"/>
      <c r="ESL1809" s="11"/>
      <c r="ESM1809" s="11"/>
      <c r="ESN1809" s="11"/>
      <c r="ESO1809" s="11"/>
      <c r="ESP1809" s="11"/>
      <c r="ESQ1809" s="11"/>
      <c r="ESR1809" s="11"/>
      <c r="ESS1809" s="11"/>
      <c r="EST1809" s="11"/>
      <c r="ESU1809" s="11"/>
      <c r="ESV1809" s="11"/>
      <c r="ESW1809" s="11"/>
      <c r="ESX1809" s="11"/>
      <c r="ESY1809" s="11"/>
      <c r="ESZ1809" s="11"/>
      <c r="ETA1809" s="11"/>
      <c r="ETB1809" s="11"/>
      <c r="ETC1809" s="11"/>
      <c r="ETD1809" s="11"/>
      <c r="ETE1809" s="11"/>
      <c r="ETF1809" s="11"/>
      <c r="ETG1809" s="11"/>
      <c r="ETH1809" s="11"/>
      <c r="ETI1809" s="11"/>
      <c r="ETJ1809" s="11"/>
      <c r="ETK1809" s="11"/>
      <c r="ETL1809" s="11"/>
      <c r="ETM1809" s="11"/>
      <c r="ETN1809" s="11"/>
      <c r="ETO1809" s="11"/>
      <c r="ETP1809" s="11"/>
      <c r="ETQ1809" s="11"/>
      <c r="ETR1809" s="11"/>
      <c r="ETS1809" s="11"/>
      <c r="ETT1809" s="11"/>
      <c r="ETU1809" s="11"/>
      <c r="ETV1809" s="11"/>
      <c r="ETW1809" s="11"/>
      <c r="ETX1809" s="11"/>
      <c r="ETY1809" s="11"/>
      <c r="ETZ1809" s="11"/>
      <c r="EUA1809" s="11"/>
      <c r="EUB1809" s="11"/>
      <c r="EUC1809" s="11"/>
      <c r="EUD1809" s="11"/>
      <c r="EUE1809" s="11"/>
      <c r="EUF1809" s="11"/>
      <c r="EUG1809" s="11"/>
      <c r="EUH1809" s="11"/>
      <c r="EUI1809" s="11"/>
      <c r="EUJ1809" s="11"/>
      <c r="EUK1809" s="11"/>
      <c r="EUL1809" s="11"/>
      <c r="EUM1809" s="11"/>
      <c r="EUN1809" s="11"/>
      <c r="EUO1809" s="11"/>
      <c r="EUP1809" s="11"/>
      <c r="EUQ1809" s="11"/>
      <c r="EUR1809" s="11"/>
      <c r="EUS1809" s="11"/>
      <c r="EUT1809" s="11"/>
      <c r="EUU1809" s="11"/>
      <c r="EUV1809" s="11"/>
      <c r="EUW1809" s="11"/>
      <c r="EUX1809" s="11"/>
      <c r="EUY1809" s="11"/>
      <c r="EUZ1809" s="11"/>
      <c r="EVA1809" s="11"/>
      <c r="EVB1809" s="11"/>
      <c r="EVC1809" s="11"/>
      <c r="EVD1809" s="11"/>
      <c r="EVE1809" s="11"/>
      <c r="EVF1809" s="11"/>
      <c r="EVG1809" s="11"/>
      <c r="EVH1809" s="11"/>
      <c r="EVI1809" s="11"/>
      <c r="EVJ1809" s="11"/>
      <c r="EVK1809" s="11"/>
      <c r="EVL1809" s="11"/>
      <c r="EVM1809" s="11"/>
      <c r="EVN1809" s="11"/>
      <c r="EVO1809" s="11"/>
      <c r="EVP1809" s="11"/>
      <c r="EVQ1809" s="11"/>
      <c r="EVR1809" s="11"/>
      <c r="EVS1809" s="11"/>
      <c r="EVT1809" s="11"/>
      <c r="EVU1809" s="11"/>
      <c r="EVV1809" s="11"/>
      <c r="EVW1809" s="11"/>
      <c r="EVX1809" s="11"/>
      <c r="EVY1809" s="11"/>
      <c r="EVZ1809" s="11"/>
      <c r="EWA1809" s="11"/>
      <c r="EWB1809" s="11"/>
      <c r="EWC1809" s="11"/>
      <c r="EWD1809" s="11"/>
      <c r="EWE1809" s="11"/>
      <c r="EWF1809" s="11"/>
      <c r="EWG1809" s="11"/>
      <c r="EWH1809" s="11"/>
      <c r="EWI1809" s="11"/>
      <c r="EWJ1809" s="11"/>
      <c r="EWK1809" s="11"/>
      <c r="EWL1809" s="11"/>
      <c r="EWM1809" s="11"/>
      <c r="EWN1809" s="11"/>
      <c r="EWO1809" s="11"/>
      <c r="EWP1809" s="11"/>
      <c r="EWQ1809" s="11"/>
      <c r="EWR1809" s="11"/>
      <c r="EWS1809" s="11"/>
      <c r="EWT1809" s="11"/>
      <c r="EWU1809" s="11"/>
      <c r="EWV1809" s="11"/>
      <c r="EWW1809" s="11"/>
      <c r="EWX1809" s="11"/>
      <c r="EWY1809" s="11"/>
      <c r="EWZ1809" s="11"/>
      <c r="EXA1809" s="11"/>
      <c r="EXB1809" s="11"/>
      <c r="EXC1809" s="11"/>
      <c r="EXD1809" s="11"/>
      <c r="EXE1809" s="11"/>
      <c r="EXF1809" s="11"/>
      <c r="EXG1809" s="11"/>
      <c r="EXH1809" s="11"/>
      <c r="EXI1809" s="11"/>
      <c r="EXJ1809" s="11"/>
      <c r="EXK1809" s="11"/>
      <c r="EXL1809" s="11"/>
      <c r="EXM1809" s="11"/>
      <c r="EXN1809" s="11"/>
      <c r="EXO1809" s="11"/>
      <c r="EXP1809" s="11"/>
      <c r="EXQ1809" s="11"/>
      <c r="EXR1809" s="11"/>
      <c r="EXS1809" s="11"/>
      <c r="EXT1809" s="11"/>
      <c r="EXU1809" s="11"/>
      <c r="EXV1809" s="11"/>
      <c r="EXW1809" s="11"/>
      <c r="EXX1809" s="11"/>
      <c r="EXY1809" s="11"/>
      <c r="EXZ1809" s="11"/>
      <c r="EYA1809" s="11"/>
      <c r="EYB1809" s="11"/>
      <c r="EYC1809" s="11"/>
      <c r="EYD1809" s="11"/>
      <c r="EYE1809" s="11"/>
      <c r="EYF1809" s="11"/>
      <c r="EYG1809" s="11"/>
      <c r="EYH1809" s="11"/>
      <c r="EYI1809" s="11"/>
      <c r="EYJ1809" s="11"/>
      <c r="EYK1809" s="11"/>
      <c r="EYL1809" s="11"/>
      <c r="EYM1809" s="11"/>
      <c r="EYN1809" s="11"/>
      <c r="EYO1809" s="11"/>
      <c r="EYP1809" s="11"/>
      <c r="EYQ1809" s="11"/>
      <c r="EYR1809" s="11"/>
      <c r="EYS1809" s="11"/>
      <c r="EYT1809" s="11"/>
      <c r="EYU1809" s="11"/>
      <c r="EYV1809" s="11"/>
      <c r="EYW1809" s="11"/>
      <c r="EYX1809" s="11"/>
      <c r="EYY1809" s="11"/>
      <c r="EYZ1809" s="11"/>
      <c r="EZA1809" s="11"/>
      <c r="EZB1809" s="11"/>
      <c r="EZC1809" s="11"/>
      <c r="EZD1809" s="11"/>
      <c r="EZE1809" s="11"/>
      <c r="EZF1809" s="11"/>
      <c r="EZG1809" s="11"/>
      <c r="EZH1809" s="11"/>
      <c r="EZI1809" s="11"/>
      <c r="EZJ1809" s="11"/>
      <c r="EZK1809" s="11"/>
      <c r="EZL1809" s="11"/>
      <c r="EZM1809" s="11"/>
      <c r="EZN1809" s="11"/>
      <c r="EZO1809" s="11"/>
      <c r="EZP1809" s="11"/>
      <c r="EZQ1809" s="11"/>
      <c r="EZR1809" s="11"/>
      <c r="EZS1809" s="11"/>
      <c r="EZT1809" s="11"/>
      <c r="EZU1809" s="11"/>
      <c r="EZV1809" s="11"/>
      <c r="EZW1809" s="11"/>
      <c r="EZX1809" s="11"/>
      <c r="EZY1809" s="11"/>
      <c r="EZZ1809" s="11"/>
      <c r="FAA1809" s="11"/>
      <c r="FAB1809" s="11"/>
      <c r="FAC1809" s="11"/>
      <c r="FAD1809" s="11"/>
      <c r="FAE1809" s="11"/>
      <c r="FAF1809" s="11"/>
      <c r="FAG1809" s="11"/>
      <c r="FAH1809" s="11"/>
      <c r="FAI1809" s="11"/>
      <c r="FAJ1809" s="11"/>
      <c r="FAK1809" s="11"/>
      <c r="FAL1809" s="11"/>
      <c r="FAM1809" s="11"/>
      <c r="FAN1809" s="11"/>
      <c r="FAO1809" s="11"/>
      <c r="FAP1809" s="11"/>
      <c r="FAQ1809" s="11"/>
      <c r="FAR1809" s="11"/>
      <c r="FAS1809" s="11"/>
      <c r="FAT1809" s="11"/>
      <c r="FAU1809" s="11"/>
      <c r="FAV1809" s="11"/>
      <c r="FAW1809" s="11"/>
      <c r="FAX1809" s="11"/>
      <c r="FAY1809" s="11"/>
      <c r="FAZ1809" s="11"/>
      <c r="FBA1809" s="11"/>
      <c r="FBB1809" s="11"/>
      <c r="FBC1809" s="11"/>
      <c r="FBD1809" s="11"/>
      <c r="FBE1809" s="11"/>
      <c r="FBF1809" s="11"/>
      <c r="FBG1809" s="11"/>
      <c r="FBH1809" s="11"/>
      <c r="FBI1809" s="11"/>
      <c r="FBJ1809" s="11"/>
      <c r="FBK1809" s="11"/>
      <c r="FBL1809" s="11"/>
      <c r="FBM1809" s="11"/>
      <c r="FBN1809" s="11"/>
      <c r="FBO1809" s="11"/>
      <c r="FBP1809" s="11"/>
      <c r="FBQ1809" s="11"/>
      <c r="FBR1809" s="11"/>
      <c r="FBS1809" s="11"/>
      <c r="FBT1809" s="11"/>
      <c r="FBU1809" s="11"/>
      <c r="FBV1809" s="11"/>
      <c r="FBW1809" s="11"/>
      <c r="FBX1809" s="11"/>
      <c r="FBY1809" s="11"/>
      <c r="FBZ1809" s="11"/>
      <c r="FCA1809" s="11"/>
      <c r="FCB1809" s="11"/>
      <c r="FCC1809" s="11"/>
      <c r="FCD1809" s="11"/>
      <c r="FCE1809" s="11"/>
      <c r="FCF1809" s="11"/>
      <c r="FCG1809" s="11"/>
      <c r="FCH1809" s="11"/>
      <c r="FCI1809" s="11"/>
      <c r="FCJ1809" s="11"/>
      <c r="FCK1809" s="11"/>
      <c r="FCL1809" s="11"/>
      <c r="FCM1809" s="11"/>
      <c r="FCN1809" s="11"/>
      <c r="FCO1809" s="11"/>
      <c r="FCP1809" s="11"/>
      <c r="FCQ1809" s="11"/>
      <c r="FCR1809" s="11"/>
      <c r="FCS1809" s="11"/>
      <c r="FCT1809" s="11"/>
      <c r="FCU1809" s="11"/>
      <c r="FCV1809" s="11"/>
      <c r="FCW1809" s="11"/>
      <c r="FCX1809" s="11"/>
      <c r="FCY1809" s="11"/>
      <c r="FCZ1809" s="11"/>
      <c r="FDA1809" s="11"/>
      <c r="FDB1809" s="11"/>
      <c r="FDC1809" s="11"/>
      <c r="FDD1809" s="11"/>
      <c r="FDE1809" s="11"/>
      <c r="FDF1809" s="11"/>
      <c r="FDG1809" s="11"/>
      <c r="FDH1809" s="11"/>
      <c r="FDI1809" s="11"/>
      <c r="FDJ1809" s="11"/>
      <c r="FDK1809" s="11"/>
      <c r="FDL1809" s="11"/>
      <c r="FDM1809" s="11"/>
      <c r="FDN1809" s="11"/>
      <c r="FDO1809" s="11"/>
      <c r="FDP1809" s="11"/>
      <c r="FDQ1809" s="11"/>
      <c r="FDR1809" s="11"/>
      <c r="FDS1809" s="11"/>
      <c r="FDT1809" s="11"/>
      <c r="FDU1809" s="11"/>
      <c r="FDV1809" s="11"/>
      <c r="FDW1809" s="11"/>
      <c r="FDX1809" s="11"/>
      <c r="FDY1809" s="11"/>
      <c r="FDZ1809" s="11"/>
      <c r="FEA1809" s="11"/>
      <c r="FEB1809" s="11"/>
      <c r="FEC1809" s="11"/>
      <c r="FED1809" s="11"/>
      <c r="FEE1809" s="11"/>
      <c r="FEF1809" s="11"/>
      <c r="FEG1809" s="11"/>
      <c r="FEH1809" s="11"/>
      <c r="FEI1809" s="11"/>
      <c r="FEJ1809" s="11"/>
      <c r="FEK1809" s="11"/>
      <c r="FEL1809" s="11"/>
      <c r="FEM1809" s="11"/>
      <c r="FEN1809" s="11"/>
      <c r="FEO1809" s="11"/>
      <c r="FEP1809" s="11"/>
      <c r="FEQ1809" s="11"/>
      <c r="FER1809" s="11"/>
      <c r="FES1809" s="11"/>
      <c r="FET1809" s="11"/>
      <c r="FEU1809" s="11"/>
      <c r="FEV1809" s="11"/>
      <c r="FEW1809" s="11"/>
      <c r="FEX1809" s="11"/>
      <c r="FEY1809" s="11"/>
      <c r="FEZ1809" s="11"/>
      <c r="FFA1809" s="11"/>
      <c r="FFB1809" s="11"/>
      <c r="FFC1809" s="11"/>
      <c r="FFD1809" s="11"/>
      <c r="FFE1809" s="11"/>
      <c r="FFF1809" s="11"/>
      <c r="FFG1809" s="11"/>
      <c r="FFH1809" s="11"/>
      <c r="FFI1809" s="11"/>
      <c r="FFJ1809" s="11"/>
      <c r="FFK1809" s="11"/>
      <c r="FFL1809" s="11"/>
      <c r="FFM1809" s="11"/>
      <c r="FFN1809" s="11"/>
      <c r="FFO1809" s="11"/>
      <c r="FFP1809" s="11"/>
      <c r="FFQ1809" s="11"/>
      <c r="FFR1809" s="11"/>
      <c r="FFS1809" s="11"/>
      <c r="FFT1809" s="11"/>
      <c r="FFU1809" s="11"/>
      <c r="FFV1809" s="11"/>
      <c r="FFW1809" s="11"/>
      <c r="FFX1809" s="11"/>
      <c r="FFY1809" s="11"/>
      <c r="FFZ1809" s="11"/>
      <c r="FGA1809" s="11"/>
      <c r="FGB1809" s="11"/>
      <c r="FGC1809" s="11"/>
      <c r="FGD1809" s="11"/>
      <c r="FGE1809" s="11"/>
      <c r="FGF1809" s="11"/>
      <c r="FGG1809" s="11"/>
      <c r="FGH1809" s="11"/>
      <c r="FGI1809" s="11"/>
      <c r="FGJ1809" s="11"/>
      <c r="FGK1809" s="11"/>
      <c r="FGL1809" s="11"/>
      <c r="FGM1809" s="11"/>
      <c r="FGN1809" s="11"/>
      <c r="FGO1809" s="11"/>
      <c r="FGP1809" s="11"/>
      <c r="FGQ1809" s="11"/>
      <c r="FGR1809" s="11"/>
      <c r="FGS1809" s="11"/>
      <c r="FGT1809" s="11"/>
      <c r="FGU1809" s="11"/>
      <c r="FGV1809" s="11"/>
      <c r="FGW1809" s="11"/>
      <c r="FGX1809" s="11"/>
      <c r="FGY1809" s="11"/>
      <c r="FGZ1809" s="11"/>
      <c r="FHA1809" s="11"/>
      <c r="FHB1809" s="11"/>
      <c r="FHC1809" s="11"/>
      <c r="FHD1809" s="11"/>
      <c r="FHE1809" s="11"/>
      <c r="FHF1809" s="11"/>
      <c r="FHG1809" s="11"/>
      <c r="FHH1809" s="11"/>
      <c r="FHI1809" s="11"/>
      <c r="FHJ1809" s="11"/>
      <c r="FHK1809" s="11"/>
      <c r="FHL1809" s="11"/>
      <c r="FHM1809" s="11"/>
      <c r="FHN1809" s="11"/>
      <c r="FHO1809" s="11"/>
      <c r="FHP1809" s="11"/>
      <c r="FHQ1809" s="11"/>
      <c r="FHR1809" s="11"/>
      <c r="FHS1809" s="11"/>
      <c r="FHT1809" s="11"/>
      <c r="FHU1809" s="11"/>
      <c r="FHV1809" s="11"/>
      <c r="FHW1809" s="11"/>
      <c r="FHX1809" s="11"/>
      <c r="FHY1809" s="11"/>
      <c r="FHZ1809" s="11"/>
      <c r="FIA1809" s="11"/>
      <c r="FIB1809" s="11"/>
      <c r="FIC1809" s="11"/>
      <c r="FID1809" s="11"/>
      <c r="FIE1809" s="11"/>
      <c r="FIF1809" s="11"/>
      <c r="FIG1809" s="11"/>
      <c r="FIH1809" s="11"/>
      <c r="FII1809" s="11"/>
      <c r="FIJ1809" s="11"/>
      <c r="FIK1809" s="11"/>
      <c r="FIL1809" s="11"/>
      <c r="FIM1809" s="11"/>
      <c r="FIN1809" s="11"/>
      <c r="FIO1809" s="11"/>
      <c r="FIP1809" s="11"/>
      <c r="FIQ1809" s="11"/>
      <c r="FIR1809" s="11"/>
      <c r="FIS1809" s="11"/>
      <c r="FIT1809" s="11"/>
      <c r="FIU1809" s="11"/>
      <c r="FIV1809" s="11"/>
      <c r="FIW1809" s="11"/>
      <c r="FIX1809" s="11"/>
      <c r="FIY1809" s="11"/>
      <c r="FIZ1809" s="11"/>
      <c r="FJA1809" s="11"/>
      <c r="FJB1809" s="11"/>
      <c r="FJC1809" s="11"/>
      <c r="FJD1809" s="11"/>
      <c r="FJE1809" s="11"/>
      <c r="FJF1809" s="11"/>
      <c r="FJG1809" s="11"/>
      <c r="FJH1809" s="11"/>
      <c r="FJI1809" s="11"/>
      <c r="FJJ1809" s="11"/>
      <c r="FJK1809" s="11"/>
      <c r="FJL1809" s="11"/>
      <c r="FJM1809" s="11"/>
      <c r="FJN1809" s="11"/>
      <c r="FJO1809" s="11"/>
      <c r="FJP1809" s="11"/>
      <c r="FJQ1809" s="11"/>
      <c r="FJR1809" s="11"/>
      <c r="FJS1809" s="11"/>
      <c r="FJT1809" s="11"/>
      <c r="FJU1809" s="11"/>
      <c r="FJV1809" s="11"/>
      <c r="FJW1809" s="11"/>
      <c r="FJX1809" s="11"/>
      <c r="FJY1809" s="11"/>
      <c r="FJZ1809" s="11"/>
      <c r="FKA1809" s="11"/>
      <c r="FKB1809" s="11"/>
      <c r="FKC1809" s="11"/>
      <c r="FKD1809" s="11"/>
      <c r="FKE1809" s="11"/>
      <c r="FKF1809" s="11"/>
      <c r="FKG1809" s="11"/>
      <c r="FKH1809" s="11"/>
      <c r="FKI1809" s="11"/>
      <c r="FKJ1809" s="11"/>
      <c r="FKK1809" s="11"/>
      <c r="FKL1809" s="11"/>
      <c r="FKM1809" s="11"/>
      <c r="FKN1809" s="11"/>
      <c r="FKO1809" s="11"/>
      <c r="FKP1809" s="11"/>
      <c r="FKQ1809" s="11"/>
      <c r="FKR1809" s="11"/>
      <c r="FKS1809" s="11"/>
      <c r="FKT1809" s="11"/>
      <c r="FKU1809" s="11"/>
      <c r="FKV1809" s="11"/>
      <c r="FKW1809" s="11"/>
      <c r="FKX1809" s="11"/>
      <c r="FKY1809" s="11"/>
      <c r="FKZ1809" s="11"/>
      <c r="FLA1809" s="11"/>
      <c r="FLB1809" s="11"/>
      <c r="FLC1809" s="11"/>
      <c r="FLD1809" s="11"/>
      <c r="FLE1809" s="11"/>
      <c r="FLF1809" s="11"/>
      <c r="FLG1809" s="11"/>
      <c r="FLH1809" s="11"/>
      <c r="FLI1809" s="11"/>
      <c r="FLJ1809" s="11"/>
      <c r="FLK1809" s="11"/>
      <c r="FLL1809" s="11"/>
      <c r="FLM1809" s="11"/>
      <c r="FLN1809" s="11"/>
      <c r="FLO1809" s="11"/>
      <c r="FLP1809" s="11"/>
      <c r="FLQ1809" s="11"/>
      <c r="FLR1809" s="11"/>
      <c r="FLS1809" s="11"/>
      <c r="FLT1809" s="11"/>
      <c r="FLU1809" s="11"/>
      <c r="FLV1809" s="11"/>
      <c r="FLW1809" s="11"/>
      <c r="FLX1809" s="11"/>
      <c r="FLY1809" s="11"/>
      <c r="FLZ1809" s="11"/>
      <c r="FMA1809" s="11"/>
      <c r="FMB1809" s="11"/>
      <c r="FMC1809" s="11"/>
      <c r="FMD1809" s="11"/>
      <c r="FME1809" s="11"/>
      <c r="FMF1809" s="11"/>
      <c r="FMG1809" s="11"/>
      <c r="FMH1809" s="11"/>
      <c r="FMI1809" s="11"/>
      <c r="FMJ1809" s="11"/>
      <c r="FMK1809" s="11"/>
      <c r="FML1809" s="11"/>
      <c r="FMM1809" s="11"/>
      <c r="FMN1809" s="11"/>
      <c r="FMO1809" s="11"/>
      <c r="FMP1809" s="11"/>
      <c r="FMQ1809" s="11"/>
      <c r="FMR1809" s="11"/>
      <c r="FMS1809" s="11"/>
      <c r="FMT1809" s="11"/>
      <c r="FMU1809" s="11"/>
      <c r="FMV1809" s="11"/>
      <c r="FMW1809" s="11"/>
      <c r="FMX1809" s="11"/>
      <c r="FMY1809" s="11"/>
      <c r="FMZ1809" s="11"/>
      <c r="FNA1809" s="11"/>
      <c r="FNB1809" s="11"/>
      <c r="FNC1809" s="11"/>
      <c r="FND1809" s="11"/>
      <c r="FNE1809" s="11"/>
      <c r="FNF1809" s="11"/>
      <c r="FNG1809" s="11"/>
      <c r="FNH1809" s="11"/>
      <c r="FNI1809" s="11"/>
      <c r="FNJ1809" s="11"/>
      <c r="FNK1809" s="11"/>
      <c r="FNL1809" s="11"/>
      <c r="FNM1809" s="11"/>
      <c r="FNN1809" s="11"/>
      <c r="FNO1809" s="11"/>
      <c r="FNP1809" s="11"/>
      <c r="FNQ1809" s="11"/>
      <c r="FNR1809" s="11"/>
      <c r="FNS1809" s="11"/>
      <c r="FNT1809" s="11"/>
      <c r="FNU1809" s="11"/>
      <c r="FNV1809" s="11"/>
      <c r="FNW1809" s="11"/>
      <c r="FNX1809" s="11"/>
      <c r="FNY1809" s="11"/>
      <c r="FNZ1809" s="11"/>
      <c r="FOA1809" s="11"/>
      <c r="FOB1809" s="11"/>
      <c r="FOC1809" s="11"/>
      <c r="FOD1809" s="11"/>
      <c r="FOE1809" s="11"/>
      <c r="FOF1809" s="11"/>
      <c r="FOG1809" s="11"/>
      <c r="FOH1809" s="11"/>
      <c r="FOI1809" s="11"/>
      <c r="FOJ1809" s="11"/>
      <c r="FOK1809" s="11"/>
      <c r="FOL1809" s="11"/>
      <c r="FOM1809" s="11"/>
      <c r="FON1809" s="11"/>
      <c r="FOO1809" s="11"/>
      <c r="FOP1809" s="11"/>
      <c r="FOQ1809" s="11"/>
      <c r="FOR1809" s="11"/>
      <c r="FOS1809" s="11"/>
      <c r="FOT1809" s="11"/>
      <c r="FOU1809" s="11"/>
      <c r="FOV1809" s="11"/>
      <c r="FOW1809" s="11"/>
      <c r="FOX1809" s="11"/>
      <c r="FOY1809" s="11"/>
      <c r="FOZ1809" s="11"/>
      <c r="FPA1809" s="11"/>
      <c r="FPB1809" s="11"/>
      <c r="FPC1809" s="11"/>
      <c r="FPD1809" s="11"/>
      <c r="FPE1809" s="11"/>
      <c r="FPF1809" s="11"/>
      <c r="FPG1809" s="11"/>
      <c r="FPH1809" s="11"/>
      <c r="FPI1809" s="11"/>
      <c r="FPJ1809" s="11"/>
      <c r="FPK1809" s="11"/>
      <c r="FPL1809" s="11"/>
      <c r="FPM1809" s="11"/>
      <c r="FPN1809" s="11"/>
      <c r="FPO1809" s="11"/>
      <c r="FPP1809" s="11"/>
      <c r="FPQ1809" s="11"/>
      <c r="FPR1809" s="11"/>
      <c r="FPS1809" s="11"/>
      <c r="FPT1809" s="11"/>
      <c r="FPU1809" s="11"/>
      <c r="FPV1809" s="11"/>
      <c r="FPW1809" s="11"/>
      <c r="FPX1809" s="11"/>
      <c r="FPY1809" s="11"/>
      <c r="FPZ1809" s="11"/>
      <c r="FQA1809" s="11"/>
      <c r="FQB1809" s="11"/>
      <c r="FQC1809" s="11"/>
      <c r="FQD1809" s="11"/>
      <c r="FQE1809" s="11"/>
      <c r="FQF1809" s="11"/>
      <c r="FQG1809" s="11"/>
      <c r="FQH1809" s="11"/>
      <c r="FQI1809" s="11"/>
      <c r="FQJ1809" s="11"/>
      <c r="FQK1809" s="11"/>
      <c r="FQL1809" s="11"/>
      <c r="FQM1809" s="11"/>
      <c r="FQN1809" s="11"/>
      <c r="FQO1809" s="11"/>
      <c r="FQP1809" s="11"/>
      <c r="FQQ1809" s="11"/>
      <c r="FQR1809" s="11"/>
      <c r="FQS1809" s="11"/>
      <c r="FQT1809" s="11"/>
      <c r="FQU1809" s="11"/>
      <c r="FQV1809" s="11"/>
      <c r="FQW1809" s="11"/>
      <c r="FQX1809" s="11"/>
      <c r="FQY1809" s="11"/>
      <c r="FQZ1809" s="11"/>
      <c r="FRA1809" s="11"/>
      <c r="FRB1809" s="11"/>
      <c r="FRC1809" s="11"/>
      <c r="FRD1809" s="11"/>
      <c r="FRE1809" s="11"/>
      <c r="FRF1809" s="11"/>
      <c r="FRG1809" s="11"/>
      <c r="FRH1809" s="11"/>
      <c r="FRI1809" s="11"/>
      <c r="FRJ1809" s="11"/>
      <c r="FRK1809" s="11"/>
      <c r="FRL1809" s="11"/>
      <c r="FRM1809" s="11"/>
      <c r="FRN1809" s="11"/>
      <c r="FRO1809" s="11"/>
      <c r="FRP1809" s="11"/>
      <c r="FRQ1809" s="11"/>
      <c r="FRR1809" s="11"/>
      <c r="FRS1809" s="11"/>
      <c r="FRT1809" s="11"/>
      <c r="FRU1809" s="11"/>
      <c r="FRV1809" s="11"/>
      <c r="FRW1809" s="11"/>
      <c r="FRX1809" s="11"/>
      <c r="FRY1809" s="11"/>
      <c r="FRZ1809" s="11"/>
      <c r="FSA1809" s="11"/>
      <c r="FSB1809" s="11"/>
      <c r="FSC1809" s="11"/>
      <c r="FSD1809" s="11"/>
      <c r="FSE1809" s="11"/>
      <c r="FSF1809" s="11"/>
      <c r="FSG1809" s="11"/>
      <c r="FSH1809" s="11"/>
      <c r="FSI1809" s="11"/>
      <c r="FSJ1809" s="11"/>
      <c r="FSK1809" s="11"/>
      <c r="FSL1809" s="11"/>
      <c r="FSM1809" s="11"/>
      <c r="FSN1809" s="11"/>
      <c r="FSO1809" s="11"/>
      <c r="FSP1809" s="11"/>
      <c r="FSQ1809" s="11"/>
      <c r="FSR1809" s="11"/>
      <c r="FSS1809" s="11"/>
      <c r="FST1809" s="11"/>
      <c r="FSU1809" s="11"/>
      <c r="FSV1809" s="11"/>
      <c r="FSW1809" s="11"/>
      <c r="FSX1809" s="11"/>
      <c r="FSY1809" s="11"/>
      <c r="FSZ1809" s="11"/>
      <c r="FTA1809" s="11"/>
      <c r="FTB1809" s="11"/>
      <c r="FTC1809" s="11"/>
      <c r="FTD1809" s="11"/>
      <c r="FTE1809" s="11"/>
      <c r="FTF1809" s="11"/>
      <c r="FTG1809" s="11"/>
      <c r="FTH1809" s="11"/>
      <c r="FTI1809" s="11"/>
      <c r="FTJ1809" s="11"/>
      <c r="FTK1809" s="11"/>
      <c r="FTL1809" s="11"/>
      <c r="FTM1809" s="11"/>
      <c r="FTN1809" s="11"/>
      <c r="FTO1809" s="11"/>
      <c r="FTP1809" s="11"/>
      <c r="FTQ1809" s="11"/>
      <c r="FTR1809" s="11"/>
      <c r="FTS1809" s="11"/>
      <c r="FTT1809" s="11"/>
      <c r="FTU1809" s="11"/>
      <c r="FTV1809" s="11"/>
      <c r="FTW1809" s="11"/>
      <c r="FTX1809" s="11"/>
      <c r="FTY1809" s="11"/>
      <c r="FTZ1809" s="11"/>
      <c r="FUA1809" s="11"/>
      <c r="FUB1809" s="11"/>
      <c r="FUC1809" s="11"/>
      <c r="FUD1809" s="11"/>
      <c r="FUE1809" s="11"/>
      <c r="FUF1809" s="11"/>
      <c r="FUG1809" s="11"/>
      <c r="FUH1809" s="11"/>
      <c r="FUI1809" s="11"/>
      <c r="FUJ1809" s="11"/>
      <c r="FUK1809" s="11"/>
      <c r="FUL1809" s="11"/>
      <c r="FUM1809" s="11"/>
      <c r="FUN1809" s="11"/>
      <c r="FUO1809" s="11"/>
      <c r="FUP1809" s="11"/>
      <c r="FUQ1809" s="11"/>
      <c r="FUR1809" s="11"/>
      <c r="FUS1809" s="11"/>
      <c r="FUT1809" s="11"/>
      <c r="FUU1809" s="11"/>
      <c r="FUV1809" s="11"/>
      <c r="FUW1809" s="11"/>
      <c r="FUX1809" s="11"/>
      <c r="FUY1809" s="11"/>
      <c r="FUZ1809" s="11"/>
      <c r="FVA1809" s="11"/>
      <c r="FVB1809" s="11"/>
      <c r="FVC1809" s="11"/>
      <c r="FVD1809" s="11"/>
      <c r="FVE1809" s="11"/>
      <c r="FVF1809" s="11"/>
      <c r="FVG1809" s="11"/>
      <c r="FVH1809" s="11"/>
      <c r="FVI1809" s="11"/>
      <c r="FVJ1809" s="11"/>
      <c r="FVK1809" s="11"/>
      <c r="FVL1809" s="11"/>
      <c r="FVM1809" s="11"/>
      <c r="FVN1809" s="11"/>
      <c r="FVO1809" s="11"/>
      <c r="FVP1809" s="11"/>
      <c r="FVQ1809" s="11"/>
      <c r="FVR1809" s="11"/>
      <c r="FVS1809" s="11"/>
      <c r="FVT1809" s="11"/>
      <c r="FVU1809" s="11"/>
      <c r="FVV1809" s="11"/>
      <c r="FVW1809" s="11"/>
      <c r="FVX1809" s="11"/>
      <c r="FVY1809" s="11"/>
      <c r="FVZ1809" s="11"/>
      <c r="FWA1809" s="11"/>
      <c r="FWB1809" s="11"/>
      <c r="FWC1809" s="11"/>
      <c r="FWD1809" s="11"/>
      <c r="FWE1809" s="11"/>
      <c r="FWF1809" s="11"/>
      <c r="FWG1809" s="11"/>
      <c r="FWH1809" s="11"/>
      <c r="FWI1809" s="11"/>
      <c r="FWJ1809" s="11"/>
      <c r="FWK1809" s="11"/>
      <c r="FWL1809" s="11"/>
      <c r="FWM1809" s="11"/>
      <c r="FWN1809" s="11"/>
      <c r="FWO1809" s="11"/>
      <c r="FWP1809" s="11"/>
      <c r="FWQ1809" s="11"/>
      <c r="FWR1809" s="11"/>
      <c r="FWS1809" s="11"/>
      <c r="FWT1809" s="11"/>
      <c r="FWU1809" s="11"/>
      <c r="FWV1809" s="11"/>
      <c r="FWW1809" s="11"/>
      <c r="FWX1809" s="11"/>
      <c r="FWY1809" s="11"/>
      <c r="FWZ1809" s="11"/>
      <c r="FXA1809" s="11"/>
      <c r="FXB1809" s="11"/>
      <c r="FXC1809" s="11"/>
      <c r="FXD1809" s="11"/>
      <c r="FXE1809" s="11"/>
      <c r="FXF1809" s="11"/>
      <c r="FXG1809" s="11"/>
      <c r="FXH1809" s="11"/>
      <c r="FXI1809" s="11"/>
      <c r="FXJ1809" s="11"/>
      <c r="FXK1809" s="11"/>
      <c r="FXL1809" s="11"/>
      <c r="FXM1809" s="11"/>
      <c r="FXN1809" s="11"/>
      <c r="FXO1809" s="11"/>
      <c r="FXP1809" s="11"/>
      <c r="FXQ1809" s="11"/>
      <c r="FXR1809" s="11"/>
      <c r="FXS1809" s="11"/>
      <c r="FXT1809" s="11"/>
      <c r="FXU1809" s="11"/>
      <c r="FXV1809" s="11"/>
      <c r="FXW1809" s="11"/>
      <c r="FXX1809" s="11"/>
      <c r="FXY1809" s="11"/>
      <c r="FXZ1809" s="11"/>
      <c r="FYA1809" s="11"/>
      <c r="FYB1809" s="11"/>
      <c r="FYC1809" s="11"/>
      <c r="FYD1809" s="11"/>
      <c r="FYE1809" s="11"/>
      <c r="FYF1809" s="11"/>
      <c r="FYG1809" s="11"/>
      <c r="FYH1809" s="11"/>
      <c r="FYI1809" s="11"/>
      <c r="FYJ1809" s="11"/>
      <c r="FYK1809" s="11"/>
      <c r="FYL1809" s="11"/>
      <c r="FYM1809" s="11"/>
      <c r="FYN1809" s="11"/>
      <c r="FYO1809" s="11"/>
      <c r="FYP1809" s="11"/>
      <c r="FYQ1809" s="11"/>
      <c r="FYR1809" s="11"/>
      <c r="FYS1809" s="11"/>
      <c r="FYT1809" s="11"/>
      <c r="FYU1809" s="11"/>
      <c r="FYV1809" s="11"/>
      <c r="FYW1809" s="11"/>
      <c r="FYX1809" s="11"/>
      <c r="FYY1809" s="11"/>
      <c r="FYZ1809" s="11"/>
      <c r="FZA1809" s="11"/>
      <c r="FZB1809" s="11"/>
      <c r="FZC1809" s="11"/>
      <c r="FZD1809" s="11"/>
      <c r="FZE1809" s="11"/>
      <c r="FZF1809" s="11"/>
      <c r="FZG1809" s="11"/>
      <c r="FZH1809" s="11"/>
      <c r="FZI1809" s="11"/>
      <c r="FZJ1809" s="11"/>
      <c r="FZK1809" s="11"/>
      <c r="FZL1809" s="11"/>
      <c r="FZM1809" s="11"/>
      <c r="FZN1809" s="11"/>
      <c r="FZO1809" s="11"/>
      <c r="FZP1809" s="11"/>
      <c r="FZQ1809" s="11"/>
      <c r="FZR1809" s="11"/>
      <c r="FZS1809" s="11"/>
      <c r="FZT1809" s="11"/>
      <c r="FZU1809" s="11"/>
      <c r="FZV1809" s="11"/>
      <c r="FZW1809" s="11"/>
      <c r="FZX1809" s="11"/>
      <c r="FZY1809" s="11"/>
      <c r="FZZ1809" s="11"/>
      <c r="GAA1809" s="11"/>
      <c r="GAB1809" s="11"/>
      <c r="GAC1809" s="11"/>
      <c r="GAD1809" s="11"/>
      <c r="GAE1809" s="11"/>
      <c r="GAF1809" s="11"/>
      <c r="GAG1809" s="11"/>
      <c r="GAH1809" s="11"/>
      <c r="GAI1809" s="11"/>
      <c r="GAJ1809" s="11"/>
      <c r="GAK1809" s="11"/>
      <c r="GAL1809" s="11"/>
      <c r="GAM1809" s="11"/>
      <c r="GAN1809" s="11"/>
      <c r="GAO1809" s="11"/>
      <c r="GAP1809" s="11"/>
      <c r="GAQ1809" s="11"/>
      <c r="GAR1809" s="11"/>
      <c r="GAS1809" s="11"/>
      <c r="GAT1809" s="11"/>
      <c r="GAU1809" s="11"/>
      <c r="GAV1809" s="11"/>
      <c r="GAW1809" s="11"/>
      <c r="GAX1809" s="11"/>
      <c r="GAY1809" s="11"/>
      <c r="GAZ1809" s="11"/>
      <c r="GBA1809" s="11"/>
      <c r="GBB1809" s="11"/>
      <c r="GBC1809" s="11"/>
      <c r="GBD1809" s="11"/>
      <c r="GBE1809" s="11"/>
      <c r="GBF1809" s="11"/>
      <c r="GBG1809" s="11"/>
      <c r="GBH1809" s="11"/>
      <c r="GBI1809" s="11"/>
      <c r="GBJ1809" s="11"/>
      <c r="GBK1809" s="11"/>
      <c r="GBL1809" s="11"/>
      <c r="GBM1809" s="11"/>
      <c r="GBN1809" s="11"/>
      <c r="GBO1809" s="11"/>
      <c r="GBP1809" s="11"/>
      <c r="GBQ1809" s="11"/>
      <c r="GBR1809" s="11"/>
      <c r="GBS1809" s="11"/>
      <c r="GBT1809" s="11"/>
      <c r="GBU1809" s="11"/>
      <c r="GBV1809" s="11"/>
      <c r="GBW1809" s="11"/>
      <c r="GBX1809" s="11"/>
      <c r="GBY1809" s="11"/>
      <c r="GBZ1809" s="11"/>
      <c r="GCA1809" s="11"/>
      <c r="GCB1809" s="11"/>
      <c r="GCC1809" s="11"/>
      <c r="GCD1809" s="11"/>
      <c r="GCE1809" s="11"/>
      <c r="GCF1809" s="11"/>
      <c r="GCG1809" s="11"/>
      <c r="GCH1809" s="11"/>
      <c r="GCI1809" s="11"/>
      <c r="GCJ1809" s="11"/>
      <c r="GCK1809" s="11"/>
      <c r="GCL1809" s="11"/>
      <c r="GCM1809" s="11"/>
      <c r="GCN1809" s="11"/>
      <c r="GCO1809" s="11"/>
      <c r="GCP1809" s="11"/>
      <c r="GCQ1809" s="11"/>
      <c r="GCR1809" s="11"/>
      <c r="GCS1809" s="11"/>
      <c r="GCT1809" s="11"/>
      <c r="GCU1809" s="11"/>
      <c r="GCV1809" s="11"/>
      <c r="GCW1809" s="11"/>
      <c r="GCX1809" s="11"/>
      <c r="GCY1809" s="11"/>
      <c r="GCZ1809" s="11"/>
      <c r="GDA1809" s="11"/>
      <c r="GDB1809" s="11"/>
      <c r="GDC1809" s="11"/>
      <c r="GDD1809" s="11"/>
      <c r="GDE1809" s="11"/>
      <c r="GDF1809" s="11"/>
      <c r="GDG1809" s="11"/>
      <c r="GDH1809" s="11"/>
      <c r="GDI1809" s="11"/>
      <c r="GDJ1809" s="11"/>
      <c r="GDK1809" s="11"/>
      <c r="GDL1809" s="11"/>
      <c r="GDM1809" s="11"/>
      <c r="GDN1809" s="11"/>
      <c r="GDO1809" s="11"/>
      <c r="GDP1809" s="11"/>
      <c r="GDQ1809" s="11"/>
      <c r="GDR1809" s="11"/>
      <c r="GDS1809" s="11"/>
      <c r="GDT1809" s="11"/>
      <c r="GDU1809" s="11"/>
      <c r="GDV1809" s="11"/>
      <c r="GDW1809" s="11"/>
      <c r="GDX1809" s="11"/>
      <c r="GDY1809" s="11"/>
      <c r="GDZ1809" s="11"/>
      <c r="GEA1809" s="11"/>
      <c r="GEB1809" s="11"/>
      <c r="GEC1809" s="11"/>
      <c r="GED1809" s="11"/>
      <c r="GEE1809" s="11"/>
      <c r="GEF1809" s="11"/>
      <c r="GEG1809" s="11"/>
      <c r="GEH1809" s="11"/>
      <c r="GEI1809" s="11"/>
      <c r="GEJ1809" s="11"/>
      <c r="GEK1809" s="11"/>
      <c r="GEL1809" s="11"/>
      <c r="GEM1809" s="11"/>
      <c r="GEN1809" s="11"/>
      <c r="GEO1809" s="11"/>
      <c r="GEP1809" s="11"/>
      <c r="GEQ1809" s="11"/>
      <c r="GER1809" s="11"/>
      <c r="GES1809" s="11"/>
      <c r="GET1809" s="11"/>
      <c r="GEU1809" s="11"/>
      <c r="GEV1809" s="11"/>
      <c r="GEW1809" s="11"/>
      <c r="GEX1809" s="11"/>
      <c r="GEY1809" s="11"/>
      <c r="GEZ1809" s="11"/>
      <c r="GFA1809" s="11"/>
      <c r="GFB1809" s="11"/>
      <c r="GFC1809" s="11"/>
      <c r="GFD1809" s="11"/>
      <c r="GFE1809" s="11"/>
      <c r="GFF1809" s="11"/>
      <c r="GFG1809" s="11"/>
      <c r="GFH1809" s="11"/>
      <c r="GFI1809" s="11"/>
      <c r="GFJ1809" s="11"/>
      <c r="GFK1809" s="11"/>
      <c r="GFL1809" s="11"/>
      <c r="GFM1809" s="11"/>
      <c r="GFN1809" s="11"/>
      <c r="GFO1809" s="11"/>
      <c r="GFP1809" s="11"/>
      <c r="GFQ1809" s="11"/>
      <c r="GFR1809" s="11"/>
      <c r="GFS1809" s="11"/>
      <c r="GFT1809" s="11"/>
      <c r="GFU1809" s="11"/>
      <c r="GFV1809" s="11"/>
      <c r="GFW1809" s="11"/>
      <c r="GFX1809" s="11"/>
      <c r="GFY1809" s="11"/>
      <c r="GFZ1809" s="11"/>
      <c r="GGA1809" s="11"/>
      <c r="GGB1809" s="11"/>
      <c r="GGC1809" s="11"/>
      <c r="GGD1809" s="11"/>
      <c r="GGE1809" s="11"/>
      <c r="GGF1809" s="11"/>
      <c r="GGG1809" s="11"/>
      <c r="GGH1809" s="11"/>
      <c r="GGI1809" s="11"/>
      <c r="GGJ1809" s="11"/>
      <c r="GGK1809" s="11"/>
      <c r="GGL1809" s="11"/>
      <c r="GGM1809" s="11"/>
      <c r="GGN1809" s="11"/>
      <c r="GGO1809" s="11"/>
      <c r="GGP1809" s="11"/>
      <c r="GGQ1809" s="11"/>
      <c r="GGR1809" s="11"/>
      <c r="GGS1809" s="11"/>
      <c r="GGT1809" s="11"/>
      <c r="GGU1809" s="11"/>
      <c r="GGV1809" s="11"/>
      <c r="GGW1809" s="11"/>
      <c r="GGX1809" s="11"/>
      <c r="GGY1809" s="11"/>
      <c r="GGZ1809" s="11"/>
      <c r="GHA1809" s="11"/>
      <c r="GHB1809" s="11"/>
      <c r="GHC1809" s="11"/>
      <c r="GHD1809" s="11"/>
      <c r="GHE1809" s="11"/>
      <c r="GHF1809" s="11"/>
      <c r="GHG1809" s="11"/>
      <c r="GHH1809" s="11"/>
      <c r="GHI1809" s="11"/>
      <c r="GHJ1809" s="11"/>
      <c r="GHK1809" s="11"/>
      <c r="GHL1809" s="11"/>
      <c r="GHM1809" s="11"/>
      <c r="GHN1809" s="11"/>
      <c r="GHO1809" s="11"/>
      <c r="GHP1809" s="11"/>
      <c r="GHQ1809" s="11"/>
      <c r="GHR1809" s="11"/>
      <c r="GHS1809" s="11"/>
      <c r="GHT1809" s="11"/>
      <c r="GHU1809" s="11"/>
      <c r="GHV1809" s="11"/>
      <c r="GHW1809" s="11"/>
      <c r="GHX1809" s="11"/>
      <c r="GHY1809" s="11"/>
      <c r="GHZ1809" s="11"/>
      <c r="GIA1809" s="11"/>
      <c r="GIB1809" s="11"/>
      <c r="GIC1809" s="11"/>
      <c r="GID1809" s="11"/>
      <c r="GIE1809" s="11"/>
      <c r="GIF1809" s="11"/>
      <c r="GIG1809" s="11"/>
      <c r="GIH1809" s="11"/>
      <c r="GII1809" s="11"/>
      <c r="GIJ1809" s="11"/>
      <c r="GIK1809" s="11"/>
      <c r="GIL1809" s="11"/>
      <c r="GIM1809" s="11"/>
      <c r="GIN1809" s="11"/>
      <c r="GIO1809" s="11"/>
      <c r="GIP1809" s="11"/>
      <c r="GIQ1809" s="11"/>
      <c r="GIR1809" s="11"/>
      <c r="GIS1809" s="11"/>
      <c r="GIT1809" s="11"/>
      <c r="GIU1809" s="11"/>
      <c r="GIV1809" s="11"/>
      <c r="GIW1809" s="11"/>
      <c r="GIX1809" s="11"/>
      <c r="GIY1809" s="11"/>
      <c r="GIZ1809" s="11"/>
      <c r="GJA1809" s="11"/>
      <c r="GJB1809" s="11"/>
      <c r="GJC1809" s="11"/>
      <c r="GJD1809" s="11"/>
      <c r="GJE1809" s="11"/>
      <c r="GJF1809" s="11"/>
      <c r="GJG1809" s="11"/>
      <c r="GJH1809" s="11"/>
      <c r="GJI1809" s="11"/>
      <c r="GJJ1809" s="11"/>
      <c r="GJK1809" s="11"/>
      <c r="GJL1809" s="11"/>
      <c r="GJM1809" s="11"/>
      <c r="GJN1809" s="11"/>
      <c r="GJO1809" s="11"/>
      <c r="GJP1809" s="11"/>
      <c r="GJQ1809" s="11"/>
      <c r="GJR1809" s="11"/>
      <c r="GJS1809" s="11"/>
      <c r="GJT1809" s="11"/>
      <c r="GJU1809" s="11"/>
      <c r="GJV1809" s="11"/>
      <c r="GJW1809" s="11"/>
      <c r="GJX1809" s="11"/>
      <c r="GJY1809" s="11"/>
      <c r="GJZ1809" s="11"/>
      <c r="GKA1809" s="11"/>
      <c r="GKB1809" s="11"/>
      <c r="GKC1809" s="11"/>
      <c r="GKD1809" s="11"/>
      <c r="GKE1809" s="11"/>
      <c r="GKF1809" s="11"/>
      <c r="GKG1809" s="11"/>
      <c r="GKH1809" s="11"/>
      <c r="GKI1809" s="11"/>
      <c r="GKJ1809" s="11"/>
      <c r="GKK1809" s="11"/>
      <c r="GKL1809" s="11"/>
      <c r="GKM1809" s="11"/>
      <c r="GKN1809" s="11"/>
      <c r="GKO1809" s="11"/>
      <c r="GKP1809" s="11"/>
      <c r="GKQ1809" s="11"/>
      <c r="GKR1809" s="11"/>
      <c r="GKS1809" s="11"/>
      <c r="GKT1809" s="11"/>
      <c r="GKU1809" s="11"/>
      <c r="GKV1809" s="11"/>
      <c r="GKW1809" s="11"/>
      <c r="GKX1809" s="11"/>
      <c r="GKY1809" s="11"/>
      <c r="GKZ1809" s="11"/>
      <c r="GLA1809" s="11"/>
      <c r="GLB1809" s="11"/>
      <c r="GLC1809" s="11"/>
      <c r="GLD1809" s="11"/>
      <c r="GLE1809" s="11"/>
      <c r="GLF1809" s="11"/>
      <c r="GLG1809" s="11"/>
      <c r="GLH1809" s="11"/>
      <c r="GLI1809" s="11"/>
      <c r="GLJ1809" s="11"/>
      <c r="GLK1809" s="11"/>
      <c r="GLL1809" s="11"/>
      <c r="GLM1809" s="11"/>
      <c r="GLN1809" s="11"/>
      <c r="GLO1809" s="11"/>
      <c r="GLP1809" s="11"/>
      <c r="GLQ1809" s="11"/>
      <c r="GLR1809" s="11"/>
      <c r="GLS1809" s="11"/>
      <c r="GLT1809" s="11"/>
      <c r="GLU1809" s="11"/>
      <c r="GLV1809" s="11"/>
      <c r="GLW1809" s="11"/>
      <c r="GLX1809" s="11"/>
      <c r="GLY1809" s="11"/>
      <c r="GLZ1809" s="11"/>
      <c r="GMA1809" s="11"/>
      <c r="GMB1809" s="11"/>
      <c r="GMC1809" s="11"/>
      <c r="GMD1809" s="11"/>
      <c r="GME1809" s="11"/>
      <c r="GMF1809" s="11"/>
      <c r="GMG1809" s="11"/>
      <c r="GMH1809" s="11"/>
      <c r="GMI1809" s="11"/>
      <c r="GMJ1809" s="11"/>
      <c r="GMK1809" s="11"/>
      <c r="GML1809" s="11"/>
      <c r="GMM1809" s="11"/>
      <c r="GMN1809" s="11"/>
      <c r="GMO1809" s="11"/>
      <c r="GMP1809" s="11"/>
      <c r="GMQ1809" s="11"/>
      <c r="GMR1809" s="11"/>
      <c r="GMS1809" s="11"/>
      <c r="GMT1809" s="11"/>
      <c r="GMU1809" s="11"/>
      <c r="GMV1809" s="11"/>
      <c r="GMW1809" s="11"/>
      <c r="GMX1809" s="11"/>
      <c r="GMY1809" s="11"/>
      <c r="GMZ1809" s="11"/>
      <c r="GNA1809" s="11"/>
      <c r="GNB1809" s="11"/>
      <c r="GNC1809" s="11"/>
      <c r="GND1809" s="11"/>
      <c r="GNE1809" s="11"/>
      <c r="GNF1809" s="11"/>
      <c r="GNG1809" s="11"/>
      <c r="GNH1809" s="11"/>
      <c r="GNI1809" s="11"/>
      <c r="GNJ1809" s="11"/>
      <c r="GNK1809" s="11"/>
      <c r="GNL1809" s="11"/>
      <c r="GNM1809" s="11"/>
      <c r="GNN1809" s="11"/>
      <c r="GNO1809" s="11"/>
      <c r="GNP1809" s="11"/>
      <c r="GNQ1809" s="11"/>
      <c r="GNR1809" s="11"/>
      <c r="GNS1809" s="11"/>
      <c r="GNT1809" s="11"/>
      <c r="GNU1809" s="11"/>
      <c r="GNV1809" s="11"/>
      <c r="GNW1809" s="11"/>
      <c r="GNX1809" s="11"/>
      <c r="GNY1809" s="11"/>
      <c r="GNZ1809" s="11"/>
      <c r="GOA1809" s="11"/>
      <c r="GOB1809" s="11"/>
      <c r="GOC1809" s="11"/>
      <c r="GOD1809" s="11"/>
      <c r="GOE1809" s="11"/>
      <c r="GOF1809" s="11"/>
      <c r="GOG1809" s="11"/>
      <c r="GOH1809" s="11"/>
      <c r="GOI1809" s="11"/>
      <c r="GOJ1809" s="11"/>
      <c r="GOK1809" s="11"/>
      <c r="GOL1809" s="11"/>
      <c r="GOM1809" s="11"/>
      <c r="GON1809" s="11"/>
      <c r="GOO1809" s="11"/>
      <c r="GOP1809" s="11"/>
      <c r="GOQ1809" s="11"/>
      <c r="GOR1809" s="11"/>
      <c r="GOS1809" s="11"/>
      <c r="GOT1809" s="11"/>
      <c r="GOU1809" s="11"/>
      <c r="GOV1809" s="11"/>
      <c r="GOW1809" s="11"/>
      <c r="GOX1809" s="11"/>
      <c r="GOY1809" s="11"/>
      <c r="GOZ1809" s="11"/>
      <c r="GPA1809" s="11"/>
      <c r="GPB1809" s="11"/>
      <c r="GPC1809" s="11"/>
      <c r="GPD1809" s="11"/>
      <c r="GPE1809" s="11"/>
      <c r="GPF1809" s="11"/>
      <c r="GPG1809" s="11"/>
      <c r="GPH1809" s="11"/>
      <c r="GPI1809" s="11"/>
      <c r="GPJ1809" s="11"/>
      <c r="GPK1809" s="11"/>
      <c r="GPL1809" s="11"/>
      <c r="GPM1809" s="11"/>
      <c r="GPN1809" s="11"/>
      <c r="GPO1809" s="11"/>
      <c r="GPP1809" s="11"/>
      <c r="GPQ1809" s="11"/>
      <c r="GPR1809" s="11"/>
      <c r="GPS1809" s="11"/>
      <c r="GPT1809" s="11"/>
      <c r="GPU1809" s="11"/>
      <c r="GPV1809" s="11"/>
      <c r="GPW1809" s="11"/>
      <c r="GPX1809" s="11"/>
      <c r="GPY1809" s="11"/>
      <c r="GPZ1809" s="11"/>
      <c r="GQA1809" s="11"/>
      <c r="GQB1809" s="11"/>
      <c r="GQC1809" s="11"/>
      <c r="GQD1809" s="11"/>
      <c r="GQE1809" s="11"/>
      <c r="GQF1809" s="11"/>
      <c r="GQG1809" s="11"/>
      <c r="GQH1809" s="11"/>
      <c r="GQI1809" s="11"/>
      <c r="GQJ1809" s="11"/>
      <c r="GQK1809" s="11"/>
      <c r="GQL1809" s="11"/>
      <c r="GQM1809" s="11"/>
      <c r="GQN1809" s="11"/>
      <c r="GQO1809" s="11"/>
      <c r="GQP1809" s="11"/>
      <c r="GQQ1809" s="11"/>
      <c r="GQR1809" s="11"/>
      <c r="GQS1809" s="11"/>
      <c r="GQT1809" s="11"/>
      <c r="GQU1809" s="11"/>
      <c r="GQV1809" s="11"/>
      <c r="GQW1809" s="11"/>
      <c r="GQX1809" s="11"/>
      <c r="GQY1809" s="11"/>
      <c r="GQZ1809" s="11"/>
      <c r="GRA1809" s="11"/>
      <c r="GRB1809" s="11"/>
      <c r="GRC1809" s="11"/>
      <c r="GRD1809" s="11"/>
      <c r="GRE1809" s="11"/>
      <c r="GRF1809" s="11"/>
      <c r="GRG1809" s="11"/>
      <c r="GRH1809" s="11"/>
      <c r="GRI1809" s="11"/>
      <c r="GRJ1809" s="11"/>
      <c r="GRK1809" s="11"/>
      <c r="GRL1809" s="11"/>
      <c r="GRM1809" s="11"/>
      <c r="GRN1809" s="11"/>
      <c r="GRO1809" s="11"/>
      <c r="GRP1809" s="11"/>
      <c r="GRQ1809" s="11"/>
      <c r="GRR1809" s="11"/>
      <c r="GRS1809" s="11"/>
      <c r="GRT1809" s="11"/>
      <c r="GRU1809" s="11"/>
      <c r="GRV1809" s="11"/>
      <c r="GRW1809" s="11"/>
      <c r="GRX1809" s="11"/>
      <c r="GRY1809" s="11"/>
      <c r="GRZ1809" s="11"/>
      <c r="GSA1809" s="11"/>
      <c r="GSB1809" s="11"/>
      <c r="GSC1809" s="11"/>
      <c r="GSD1809" s="11"/>
      <c r="GSE1809" s="11"/>
      <c r="GSF1809" s="11"/>
      <c r="GSG1809" s="11"/>
      <c r="GSH1809" s="11"/>
      <c r="GSI1809" s="11"/>
      <c r="GSJ1809" s="11"/>
      <c r="GSK1809" s="11"/>
      <c r="GSL1809" s="11"/>
      <c r="GSM1809" s="11"/>
      <c r="GSN1809" s="11"/>
      <c r="GSO1809" s="11"/>
      <c r="GSP1809" s="11"/>
      <c r="GSQ1809" s="11"/>
      <c r="GSR1809" s="11"/>
      <c r="GSS1809" s="11"/>
      <c r="GST1809" s="11"/>
      <c r="GSU1809" s="11"/>
      <c r="GSV1809" s="11"/>
      <c r="GSW1809" s="11"/>
      <c r="GSX1809" s="11"/>
      <c r="GSY1809" s="11"/>
      <c r="GSZ1809" s="11"/>
      <c r="GTA1809" s="11"/>
      <c r="GTB1809" s="11"/>
      <c r="GTC1809" s="11"/>
      <c r="GTD1809" s="11"/>
      <c r="GTE1809" s="11"/>
      <c r="GTF1809" s="11"/>
      <c r="GTG1809" s="11"/>
      <c r="GTH1809" s="11"/>
      <c r="GTI1809" s="11"/>
      <c r="GTJ1809" s="11"/>
      <c r="GTK1809" s="11"/>
      <c r="GTL1809" s="11"/>
      <c r="GTM1809" s="11"/>
      <c r="GTN1809" s="11"/>
      <c r="GTO1809" s="11"/>
      <c r="GTP1809" s="11"/>
      <c r="GTQ1809" s="11"/>
      <c r="GTR1809" s="11"/>
      <c r="GTS1809" s="11"/>
      <c r="GTT1809" s="11"/>
      <c r="GTU1809" s="11"/>
      <c r="GTV1809" s="11"/>
      <c r="GTW1809" s="11"/>
      <c r="GTX1809" s="11"/>
      <c r="GTY1809" s="11"/>
      <c r="GTZ1809" s="11"/>
      <c r="GUA1809" s="11"/>
      <c r="GUB1809" s="11"/>
      <c r="GUC1809" s="11"/>
      <c r="GUD1809" s="11"/>
      <c r="GUE1809" s="11"/>
      <c r="GUF1809" s="11"/>
      <c r="GUG1809" s="11"/>
      <c r="GUH1809" s="11"/>
      <c r="GUI1809" s="11"/>
      <c r="GUJ1809" s="11"/>
      <c r="GUK1809" s="11"/>
      <c r="GUL1809" s="11"/>
      <c r="GUM1809" s="11"/>
      <c r="GUN1809" s="11"/>
      <c r="GUO1809" s="11"/>
      <c r="GUP1809" s="11"/>
      <c r="GUQ1809" s="11"/>
      <c r="GUR1809" s="11"/>
      <c r="GUS1809" s="11"/>
      <c r="GUT1809" s="11"/>
      <c r="GUU1809" s="11"/>
      <c r="GUV1809" s="11"/>
      <c r="GUW1809" s="11"/>
      <c r="GUX1809" s="11"/>
      <c r="GUY1809" s="11"/>
      <c r="GUZ1809" s="11"/>
      <c r="GVA1809" s="11"/>
      <c r="GVB1809" s="11"/>
      <c r="GVC1809" s="11"/>
      <c r="GVD1809" s="11"/>
      <c r="GVE1809" s="11"/>
      <c r="GVF1809" s="11"/>
      <c r="GVG1809" s="11"/>
      <c r="GVH1809" s="11"/>
      <c r="GVI1809" s="11"/>
      <c r="GVJ1809" s="11"/>
      <c r="GVK1809" s="11"/>
      <c r="GVL1809" s="11"/>
      <c r="GVM1809" s="11"/>
      <c r="GVN1809" s="11"/>
      <c r="GVO1809" s="11"/>
      <c r="GVP1809" s="11"/>
      <c r="GVQ1809" s="11"/>
      <c r="GVR1809" s="11"/>
      <c r="GVS1809" s="11"/>
      <c r="GVT1809" s="11"/>
      <c r="GVU1809" s="11"/>
      <c r="GVV1809" s="11"/>
      <c r="GVW1809" s="11"/>
      <c r="GVX1809" s="11"/>
      <c r="GVY1809" s="11"/>
      <c r="GVZ1809" s="11"/>
      <c r="GWA1809" s="11"/>
      <c r="GWB1809" s="11"/>
      <c r="GWC1809" s="11"/>
      <c r="GWD1809" s="11"/>
      <c r="GWE1809" s="11"/>
      <c r="GWF1809" s="11"/>
      <c r="GWG1809" s="11"/>
      <c r="GWH1809" s="11"/>
      <c r="GWI1809" s="11"/>
      <c r="GWJ1809" s="11"/>
      <c r="GWK1809" s="11"/>
      <c r="GWL1809" s="11"/>
      <c r="GWM1809" s="11"/>
      <c r="GWN1809" s="11"/>
      <c r="GWO1809" s="11"/>
      <c r="GWP1809" s="11"/>
      <c r="GWQ1809" s="11"/>
      <c r="GWR1809" s="11"/>
      <c r="GWS1809" s="11"/>
      <c r="GWT1809" s="11"/>
      <c r="GWU1809" s="11"/>
      <c r="GWV1809" s="11"/>
      <c r="GWW1809" s="11"/>
      <c r="GWX1809" s="11"/>
      <c r="GWY1809" s="11"/>
      <c r="GWZ1809" s="11"/>
      <c r="GXA1809" s="11"/>
      <c r="GXB1809" s="11"/>
      <c r="GXC1809" s="11"/>
      <c r="GXD1809" s="11"/>
      <c r="GXE1809" s="11"/>
      <c r="GXF1809" s="11"/>
      <c r="GXG1809" s="11"/>
      <c r="GXH1809" s="11"/>
      <c r="GXI1809" s="11"/>
      <c r="GXJ1809" s="11"/>
      <c r="GXK1809" s="11"/>
      <c r="GXL1809" s="11"/>
      <c r="GXM1809" s="11"/>
      <c r="GXN1809" s="11"/>
      <c r="GXO1809" s="11"/>
      <c r="GXP1809" s="11"/>
      <c r="GXQ1809" s="11"/>
      <c r="GXR1809" s="11"/>
      <c r="GXS1809" s="11"/>
      <c r="GXT1809" s="11"/>
      <c r="GXU1809" s="11"/>
      <c r="GXV1809" s="11"/>
      <c r="GXW1809" s="11"/>
      <c r="GXX1809" s="11"/>
      <c r="GXY1809" s="11"/>
      <c r="GXZ1809" s="11"/>
      <c r="GYA1809" s="11"/>
      <c r="GYB1809" s="11"/>
      <c r="GYC1809" s="11"/>
      <c r="GYD1809" s="11"/>
      <c r="GYE1809" s="11"/>
      <c r="GYF1809" s="11"/>
      <c r="GYG1809" s="11"/>
      <c r="GYH1809" s="11"/>
      <c r="GYI1809" s="11"/>
      <c r="GYJ1809" s="11"/>
      <c r="GYK1809" s="11"/>
      <c r="GYL1809" s="11"/>
      <c r="GYM1809" s="11"/>
      <c r="GYN1809" s="11"/>
      <c r="GYO1809" s="11"/>
      <c r="GYP1809" s="11"/>
      <c r="GYQ1809" s="11"/>
      <c r="GYR1809" s="11"/>
      <c r="GYS1809" s="11"/>
      <c r="GYT1809" s="11"/>
      <c r="GYU1809" s="11"/>
      <c r="GYV1809" s="11"/>
      <c r="GYW1809" s="11"/>
      <c r="GYX1809" s="11"/>
      <c r="GYY1809" s="11"/>
      <c r="GYZ1809" s="11"/>
      <c r="GZA1809" s="11"/>
      <c r="GZB1809" s="11"/>
      <c r="GZC1809" s="11"/>
      <c r="GZD1809" s="11"/>
      <c r="GZE1809" s="11"/>
      <c r="GZF1809" s="11"/>
      <c r="GZG1809" s="11"/>
      <c r="GZH1809" s="11"/>
      <c r="GZI1809" s="11"/>
      <c r="GZJ1809" s="11"/>
      <c r="GZK1809" s="11"/>
      <c r="GZL1809" s="11"/>
      <c r="GZM1809" s="11"/>
      <c r="GZN1809" s="11"/>
      <c r="GZO1809" s="11"/>
      <c r="GZP1809" s="11"/>
      <c r="GZQ1809" s="11"/>
      <c r="GZR1809" s="11"/>
      <c r="GZS1809" s="11"/>
      <c r="GZT1809" s="11"/>
      <c r="GZU1809" s="11"/>
      <c r="GZV1809" s="11"/>
      <c r="GZW1809" s="11"/>
      <c r="GZX1809" s="11"/>
      <c r="GZY1809" s="11"/>
      <c r="GZZ1809" s="11"/>
      <c r="HAA1809" s="11"/>
      <c r="HAB1809" s="11"/>
      <c r="HAC1809" s="11"/>
      <c r="HAD1809" s="11"/>
      <c r="HAE1809" s="11"/>
      <c r="HAF1809" s="11"/>
      <c r="HAG1809" s="11"/>
      <c r="HAH1809" s="11"/>
      <c r="HAI1809" s="11"/>
      <c r="HAJ1809" s="11"/>
      <c r="HAK1809" s="11"/>
      <c r="HAL1809" s="11"/>
      <c r="HAM1809" s="11"/>
      <c r="HAN1809" s="11"/>
      <c r="HAO1809" s="11"/>
      <c r="HAP1809" s="11"/>
      <c r="HAQ1809" s="11"/>
      <c r="HAR1809" s="11"/>
      <c r="HAS1809" s="11"/>
      <c r="HAT1809" s="11"/>
      <c r="HAU1809" s="11"/>
      <c r="HAV1809" s="11"/>
      <c r="HAW1809" s="11"/>
      <c r="HAX1809" s="11"/>
      <c r="HAY1809" s="11"/>
      <c r="HAZ1809" s="11"/>
      <c r="HBA1809" s="11"/>
      <c r="HBB1809" s="11"/>
      <c r="HBC1809" s="11"/>
      <c r="HBD1809" s="11"/>
      <c r="HBE1809" s="11"/>
      <c r="HBF1809" s="11"/>
      <c r="HBG1809" s="11"/>
      <c r="HBH1809" s="11"/>
      <c r="HBI1809" s="11"/>
      <c r="HBJ1809" s="11"/>
      <c r="HBK1809" s="11"/>
      <c r="HBL1809" s="11"/>
      <c r="HBM1809" s="11"/>
      <c r="HBN1809" s="11"/>
      <c r="HBO1809" s="11"/>
      <c r="HBP1809" s="11"/>
      <c r="HBQ1809" s="11"/>
      <c r="HBR1809" s="11"/>
      <c r="HBS1809" s="11"/>
      <c r="HBT1809" s="11"/>
      <c r="HBU1809" s="11"/>
      <c r="HBV1809" s="11"/>
      <c r="HBW1809" s="11"/>
      <c r="HBX1809" s="11"/>
      <c r="HBY1809" s="11"/>
      <c r="HBZ1809" s="11"/>
      <c r="HCA1809" s="11"/>
      <c r="HCB1809" s="11"/>
      <c r="HCC1809" s="11"/>
      <c r="HCD1809" s="11"/>
      <c r="HCE1809" s="11"/>
      <c r="HCF1809" s="11"/>
      <c r="HCG1809" s="11"/>
      <c r="HCH1809" s="11"/>
      <c r="HCI1809" s="11"/>
      <c r="HCJ1809" s="11"/>
      <c r="HCK1809" s="11"/>
      <c r="HCL1809" s="11"/>
      <c r="HCM1809" s="11"/>
      <c r="HCN1809" s="11"/>
      <c r="HCO1809" s="11"/>
      <c r="HCP1809" s="11"/>
      <c r="HCQ1809" s="11"/>
      <c r="HCR1809" s="11"/>
      <c r="HCS1809" s="11"/>
      <c r="HCT1809" s="11"/>
      <c r="HCU1809" s="11"/>
      <c r="HCV1809" s="11"/>
      <c r="HCW1809" s="11"/>
      <c r="HCX1809" s="11"/>
      <c r="HCY1809" s="11"/>
      <c r="HCZ1809" s="11"/>
      <c r="HDA1809" s="11"/>
      <c r="HDB1809" s="11"/>
      <c r="HDC1809" s="11"/>
      <c r="HDD1809" s="11"/>
      <c r="HDE1809" s="11"/>
      <c r="HDF1809" s="11"/>
      <c r="HDG1809" s="11"/>
      <c r="HDH1809" s="11"/>
      <c r="HDI1809" s="11"/>
      <c r="HDJ1809" s="11"/>
      <c r="HDK1809" s="11"/>
      <c r="HDL1809" s="11"/>
      <c r="HDM1809" s="11"/>
      <c r="HDN1809" s="11"/>
      <c r="HDO1809" s="11"/>
      <c r="HDP1809" s="11"/>
      <c r="HDQ1809" s="11"/>
      <c r="HDR1809" s="11"/>
      <c r="HDS1809" s="11"/>
      <c r="HDT1809" s="11"/>
      <c r="HDU1809" s="11"/>
      <c r="HDV1809" s="11"/>
      <c r="HDW1809" s="11"/>
      <c r="HDX1809" s="11"/>
      <c r="HDY1809" s="11"/>
      <c r="HDZ1809" s="11"/>
      <c r="HEA1809" s="11"/>
      <c r="HEB1809" s="11"/>
      <c r="HEC1809" s="11"/>
      <c r="HED1809" s="11"/>
      <c r="HEE1809" s="11"/>
      <c r="HEF1809" s="11"/>
      <c r="HEG1809" s="11"/>
      <c r="HEH1809" s="11"/>
      <c r="HEI1809" s="11"/>
      <c r="HEJ1809" s="11"/>
      <c r="HEK1809" s="11"/>
      <c r="HEL1809" s="11"/>
      <c r="HEM1809" s="11"/>
      <c r="HEN1809" s="11"/>
      <c r="HEO1809" s="11"/>
      <c r="HEP1809" s="11"/>
      <c r="HEQ1809" s="11"/>
      <c r="HER1809" s="11"/>
      <c r="HES1809" s="11"/>
      <c r="HET1809" s="11"/>
      <c r="HEU1809" s="11"/>
      <c r="HEV1809" s="11"/>
      <c r="HEW1809" s="11"/>
      <c r="HEX1809" s="11"/>
      <c r="HEY1809" s="11"/>
      <c r="HEZ1809" s="11"/>
      <c r="HFA1809" s="11"/>
      <c r="HFB1809" s="11"/>
      <c r="HFC1809" s="11"/>
      <c r="HFD1809" s="11"/>
      <c r="HFE1809" s="11"/>
      <c r="HFF1809" s="11"/>
      <c r="HFG1809" s="11"/>
      <c r="HFH1809" s="11"/>
      <c r="HFI1809" s="11"/>
      <c r="HFJ1809" s="11"/>
      <c r="HFK1809" s="11"/>
      <c r="HFL1809" s="11"/>
      <c r="HFM1809" s="11"/>
      <c r="HFN1809" s="11"/>
      <c r="HFO1809" s="11"/>
      <c r="HFP1809" s="11"/>
      <c r="HFQ1809" s="11"/>
      <c r="HFR1809" s="11"/>
      <c r="HFS1809" s="11"/>
      <c r="HFT1809" s="11"/>
      <c r="HFU1809" s="11"/>
      <c r="HFV1809" s="11"/>
      <c r="HFW1809" s="11"/>
      <c r="HFX1809" s="11"/>
      <c r="HFY1809" s="11"/>
      <c r="HFZ1809" s="11"/>
      <c r="HGA1809" s="11"/>
      <c r="HGB1809" s="11"/>
      <c r="HGC1809" s="11"/>
      <c r="HGD1809" s="11"/>
      <c r="HGE1809" s="11"/>
      <c r="HGF1809" s="11"/>
      <c r="HGG1809" s="11"/>
      <c r="HGH1809" s="11"/>
      <c r="HGI1809" s="11"/>
      <c r="HGJ1809" s="11"/>
      <c r="HGK1809" s="11"/>
      <c r="HGL1809" s="11"/>
      <c r="HGM1809" s="11"/>
      <c r="HGN1809" s="11"/>
      <c r="HGO1809" s="11"/>
      <c r="HGP1809" s="11"/>
      <c r="HGQ1809" s="11"/>
      <c r="HGR1809" s="11"/>
      <c r="HGS1809" s="11"/>
      <c r="HGT1809" s="11"/>
      <c r="HGU1809" s="11"/>
      <c r="HGV1809" s="11"/>
      <c r="HGW1809" s="11"/>
      <c r="HGX1809" s="11"/>
      <c r="HGY1809" s="11"/>
      <c r="HGZ1809" s="11"/>
      <c r="HHA1809" s="11"/>
      <c r="HHB1809" s="11"/>
      <c r="HHC1809" s="11"/>
      <c r="HHD1809" s="11"/>
      <c r="HHE1809" s="11"/>
      <c r="HHF1809" s="11"/>
      <c r="HHG1809" s="11"/>
      <c r="HHH1809" s="11"/>
      <c r="HHI1809" s="11"/>
      <c r="HHJ1809" s="11"/>
      <c r="HHK1809" s="11"/>
      <c r="HHL1809" s="11"/>
      <c r="HHM1809" s="11"/>
      <c r="HHN1809" s="11"/>
      <c r="HHO1809" s="11"/>
      <c r="HHP1809" s="11"/>
      <c r="HHQ1809" s="11"/>
      <c r="HHR1809" s="11"/>
      <c r="HHS1809" s="11"/>
      <c r="HHT1809" s="11"/>
      <c r="HHU1809" s="11"/>
      <c r="HHV1809" s="11"/>
      <c r="HHW1809" s="11"/>
      <c r="HHX1809" s="11"/>
      <c r="HHY1809" s="11"/>
      <c r="HHZ1809" s="11"/>
      <c r="HIA1809" s="11"/>
      <c r="HIB1809" s="11"/>
      <c r="HIC1809" s="11"/>
      <c r="HID1809" s="11"/>
      <c r="HIE1809" s="11"/>
      <c r="HIF1809" s="11"/>
      <c r="HIG1809" s="11"/>
      <c r="HIH1809" s="11"/>
      <c r="HII1809" s="11"/>
      <c r="HIJ1809" s="11"/>
      <c r="HIK1809" s="11"/>
      <c r="HIL1809" s="11"/>
      <c r="HIM1809" s="11"/>
      <c r="HIN1809" s="11"/>
      <c r="HIO1809" s="11"/>
      <c r="HIP1809" s="11"/>
      <c r="HIQ1809" s="11"/>
      <c r="HIR1809" s="11"/>
      <c r="HIS1809" s="11"/>
      <c r="HIT1809" s="11"/>
      <c r="HIU1809" s="11"/>
      <c r="HIV1809" s="11"/>
      <c r="HIW1809" s="11"/>
      <c r="HIX1809" s="11"/>
      <c r="HIY1809" s="11"/>
      <c r="HIZ1809" s="11"/>
      <c r="HJA1809" s="11"/>
      <c r="HJB1809" s="11"/>
      <c r="HJC1809" s="11"/>
      <c r="HJD1809" s="11"/>
      <c r="HJE1809" s="11"/>
      <c r="HJF1809" s="11"/>
      <c r="HJG1809" s="11"/>
      <c r="HJH1809" s="11"/>
      <c r="HJI1809" s="11"/>
      <c r="HJJ1809" s="11"/>
      <c r="HJK1809" s="11"/>
      <c r="HJL1809" s="11"/>
      <c r="HJM1809" s="11"/>
      <c r="HJN1809" s="11"/>
      <c r="HJO1809" s="11"/>
      <c r="HJP1809" s="11"/>
      <c r="HJQ1809" s="11"/>
      <c r="HJR1809" s="11"/>
      <c r="HJS1809" s="11"/>
      <c r="HJT1809" s="11"/>
      <c r="HJU1809" s="11"/>
      <c r="HJV1809" s="11"/>
      <c r="HJW1809" s="11"/>
      <c r="HJX1809" s="11"/>
      <c r="HJY1809" s="11"/>
      <c r="HJZ1809" s="11"/>
      <c r="HKA1809" s="11"/>
      <c r="HKB1809" s="11"/>
      <c r="HKC1809" s="11"/>
      <c r="HKD1809" s="11"/>
      <c r="HKE1809" s="11"/>
      <c r="HKF1809" s="11"/>
      <c r="HKG1809" s="11"/>
      <c r="HKH1809" s="11"/>
      <c r="HKI1809" s="11"/>
      <c r="HKJ1809" s="11"/>
      <c r="HKK1809" s="11"/>
      <c r="HKL1809" s="11"/>
      <c r="HKM1809" s="11"/>
      <c r="HKN1809" s="11"/>
      <c r="HKO1809" s="11"/>
      <c r="HKP1809" s="11"/>
      <c r="HKQ1809" s="11"/>
      <c r="HKR1809" s="11"/>
      <c r="HKS1809" s="11"/>
      <c r="HKT1809" s="11"/>
      <c r="HKU1809" s="11"/>
      <c r="HKV1809" s="11"/>
      <c r="HKW1809" s="11"/>
      <c r="HKX1809" s="11"/>
      <c r="HKY1809" s="11"/>
      <c r="HKZ1809" s="11"/>
      <c r="HLA1809" s="11"/>
      <c r="HLB1809" s="11"/>
      <c r="HLC1809" s="11"/>
      <c r="HLD1809" s="11"/>
      <c r="HLE1809" s="11"/>
      <c r="HLF1809" s="11"/>
      <c r="HLG1809" s="11"/>
      <c r="HLH1809" s="11"/>
      <c r="HLI1809" s="11"/>
      <c r="HLJ1809" s="11"/>
      <c r="HLK1809" s="11"/>
      <c r="HLL1809" s="11"/>
      <c r="HLM1809" s="11"/>
      <c r="HLN1809" s="11"/>
      <c r="HLO1809" s="11"/>
      <c r="HLP1809" s="11"/>
      <c r="HLQ1809" s="11"/>
      <c r="HLR1809" s="11"/>
      <c r="HLS1809" s="11"/>
      <c r="HLT1809" s="11"/>
      <c r="HLU1809" s="11"/>
      <c r="HLV1809" s="11"/>
      <c r="HLW1809" s="11"/>
      <c r="HLX1809" s="11"/>
      <c r="HLY1809" s="11"/>
      <c r="HLZ1809" s="11"/>
      <c r="HMA1809" s="11"/>
      <c r="HMB1809" s="11"/>
      <c r="HMC1809" s="11"/>
      <c r="HMD1809" s="11"/>
      <c r="HME1809" s="11"/>
      <c r="HMF1809" s="11"/>
      <c r="HMG1809" s="11"/>
      <c r="HMH1809" s="11"/>
      <c r="HMI1809" s="11"/>
      <c r="HMJ1809" s="11"/>
      <c r="HMK1809" s="11"/>
      <c r="HML1809" s="11"/>
      <c r="HMM1809" s="11"/>
      <c r="HMN1809" s="11"/>
      <c r="HMO1809" s="11"/>
      <c r="HMP1809" s="11"/>
      <c r="HMQ1809" s="11"/>
      <c r="HMR1809" s="11"/>
      <c r="HMS1809" s="11"/>
      <c r="HMT1809" s="11"/>
      <c r="HMU1809" s="11"/>
      <c r="HMV1809" s="11"/>
      <c r="HMW1809" s="11"/>
      <c r="HMX1809" s="11"/>
      <c r="HMY1809" s="11"/>
      <c r="HMZ1809" s="11"/>
      <c r="HNA1809" s="11"/>
      <c r="HNB1809" s="11"/>
      <c r="HNC1809" s="11"/>
      <c r="HND1809" s="11"/>
      <c r="HNE1809" s="11"/>
      <c r="HNF1809" s="11"/>
      <c r="HNG1809" s="11"/>
      <c r="HNH1809" s="11"/>
      <c r="HNI1809" s="11"/>
      <c r="HNJ1809" s="11"/>
      <c r="HNK1809" s="11"/>
      <c r="HNL1809" s="11"/>
      <c r="HNM1809" s="11"/>
      <c r="HNN1809" s="11"/>
      <c r="HNO1809" s="11"/>
      <c r="HNP1809" s="11"/>
      <c r="HNQ1809" s="11"/>
      <c r="HNR1809" s="11"/>
      <c r="HNS1809" s="11"/>
      <c r="HNT1809" s="11"/>
      <c r="HNU1809" s="11"/>
      <c r="HNV1809" s="11"/>
      <c r="HNW1809" s="11"/>
      <c r="HNX1809" s="11"/>
      <c r="HNY1809" s="11"/>
      <c r="HNZ1809" s="11"/>
      <c r="HOA1809" s="11"/>
      <c r="HOB1809" s="11"/>
      <c r="HOC1809" s="11"/>
      <c r="HOD1809" s="11"/>
      <c r="HOE1809" s="11"/>
      <c r="HOF1809" s="11"/>
      <c r="HOG1809" s="11"/>
      <c r="HOH1809" s="11"/>
      <c r="HOI1809" s="11"/>
      <c r="HOJ1809" s="11"/>
      <c r="HOK1809" s="11"/>
      <c r="HOL1809" s="11"/>
      <c r="HOM1809" s="11"/>
      <c r="HON1809" s="11"/>
      <c r="HOO1809" s="11"/>
      <c r="HOP1809" s="11"/>
      <c r="HOQ1809" s="11"/>
      <c r="HOR1809" s="11"/>
      <c r="HOS1809" s="11"/>
      <c r="HOT1809" s="11"/>
      <c r="HOU1809" s="11"/>
      <c r="HOV1809" s="11"/>
      <c r="HOW1809" s="11"/>
      <c r="HOX1809" s="11"/>
      <c r="HOY1809" s="11"/>
      <c r="HOZ1809" s="11"/>
      <c r="HPA1809" s="11"/>
      <c r="HPB1809" s="11"/>
      <c r="HPC1809" s="11"/>
      <c r="HPD1809" s="11"/>
      <c r="HPE1809" s="11"/>
      <c r="HPF1809" s="11"/>
      <c r="HPG1809" s="11"/>
      <c r="HPH1809" s="11"/>
      <c r="HPI1809" s="11"/>
      <c r="HPJ1809" s="11"/>
      <c r="HPK1809" s="11"/>
      <c r="HPL1809" s="11"/>
      <c r="HPM1809" s="11"/>
      <c r="HPN1809" s="11"/>
      <c r="HPO1809" s="11"/>
      <c r="HPP1809" s="11"/>
      <c r="HPQ1809" s="11"/>
      <c r="HPR1809" s="11"/>
      <c r="HPS1809" s="11"/>
      <c r="HPT1809" s="11"/>
      <c r="HPU1809" s="11"/>
      <c r="HPV1809" s="11"/>
      <c r="HPW1809" s="11"/>
      <c r="HPX1809" s="11"/>
      <c r="HPY1809" s="11"/>
      <c r="HPZ1809" s="11"/>
      <c r="HQA1809" s="11"/>
      <c r="HQB1809" s="11"/>
      <c r="HQC1809" s="11"/>
      <c r="HQD1809" s="11"/>
      <c r="HQE1809" s="11"/>
      <c r="HQF1809" s="11"/>
      <c r="HQG1809" s="11"/>
      <c r="HQH1809" s="11"/>
      <c r="HQI1809" s="11"/>
      <c r="HQJ1809" s="11"/>
      <c r="HQK1809" s="11"/>
      <c r="HQL1809" s="11"/>
      <c r="HQM1809" s="11"/>
      <c r="HQN1809" s="11"/>
      <c r="HQO1809" s="11"/>
      <c r="HQP1809" s="11"/>
      <c r="HQQ1809" s="11"/>
      <c r="HQR1809" s="11"/>
      <c r="HQS1809" s="11"/>
      <c r="HQT1809" s="11"/>
      <c r="HQU1809" s="11"/>
      <c r="HQV1809" s="11"/>
      <c r="HQW1809" s="11"/>
      <c r="HQX1809" s="11"/>
      <c r="HQY1809" s="11"/>
      <c r="HQZ1809" s="11"/>
      <c r="HRA1809" s="11"/>
      <c r="HRB1809" s="11"/>
      <c r="HRC1809" s="11"/>
      <c r="HRD1809" s="11"/>
      <c r="HRE1809" s="11"/>
      <c r="HRF1809" s="11"/>
      <c r="HRG1809" s="11"/>
      <c r="HRH1809" s="11"/>
      <c r="HRI1809" s="11"/>
      <c r="HRJ1809" s="11"/>
      <c r="HRK1809" s="11"/>
      <c r="HRL1809" s="11"/>
      <c r="HRM1809" s="11"/>
      <c r="HRN1809" s="11"/>
      <c r="HRO1809" s="11"/>
      <c r="HRP1809" s="11"/>
      <c r="HRQ1809" s="11"/>
      <c r="HRR1809" s="11"/>
      <c r="HRS1809" s="11"/>
      <c r="HRT1809" s="11"/>
      <c r="HRU1809" s="11"/>
      <c r="HRV1809" s="11"/>
      <c r="HRW1809" s="11"/>
      <c r="HRX1809" s="11"/>
      <c r="HRY1809" s="11"/>
      <c r="HRZ1809" s="11"/>
      <c r="HSA1809" s="11"/>
      <c r="HSB1809" s="11"/>
      <c r="HSC1809" s="11"/>
      <c r="HSD1809" s="11"/>
      <c r="HSE1809" s="11"/>
      <c r="HSF1809" s="11"/>
      <c r="HSG1809" s="11"/>
      <c r="HSH1809" s="11"/>
      <c r="HSI1809" s="11"/>
      <c r="HSJ1809" s="11"/>
      <c r="HSK1809" s="11"/>
      <c r="HSL1809" s="11"/>
      <c r="HSM1809" s="11"/>
      <c r="HSN1809" s="11"/>
      <c r="HSO1809" s="11"/>
      <c r="HSP1809" s="11"/>
      <c r="HSQ1809" s="11"/>
      <c r="HSR1809" s="11"/>
      <c r="HSS1809" s="11"/>
      <c r="HST1809" s="11"/>
      <c r="HSU1809" s="11"/>
      <c r="HSV1809" s="11"/>
      <c r="HSW1809" s="11"/>
      <c r="HSX1809" s="11"/>
      <c r="HSY1809" s="11"/>
      <c r="HSZ1809" s="11"/>
      <c r="HTA1809" s="11"/>
      <c r="HTB1809" s="11"/>
      <c r="HTC1809" s="11"/>
      <c r="HTD1809" s="11"/>
      <c r="HTE1809" s="11"/>
      <c r="HTF1809" s="11"/>
      <c r="HTG1809" s="11"/>
      <c r="HTH1809" s="11"/>
      <c r="HTI1809" s="11"/>
      <c r="HTJ1809" s="11"/>
      <c r="HTK1809" s="11"/>
      <c r="HTL1809" s="11"/>
      <c r="HTM1809" s="11"/>
      <c r="HTN1809" s="11"/>
      <c r="HTO1809" s="11"/>
      <c r="HTP1809" s="11"/>
      <c r="HTQ1809" s="11"/>
      <c r="HTR1809" s="11"/>
      <c r="HTS1809" s="11"/>
      <c r="HTT1809" s="11"/>
      <c r="HTU1809" s="11"/>
      <c r="HTV1809" s="11"/>
      <c r="HTW1809" s="11"/>
      <c r="HTX1809" s="11"/>
      <c r="HTY1809" s="11"/>
      <c r="HTZ1809" s="11"/>
      <c r="HUA1809" s="11"/>
      <c r="HUB1809" s="11"/>
      <c r="HUC1809" s="11"/>
      <c r="HUD1809" s="11"/>
      <c r="HUE1809" s="11"/>
      <c r="HUF1809" s="11"/>
      <c r="HUG1809" s="11"/>
      <c r="HUH1809" s="11"/>
      <c r="HUI1809" s="11"/>
      <c r="HUJ1809" s="11"/>
      <c r="HUK1809" s="11"/>
      <c r="HUL1809" s="11"/>
      <c r="HUM1809" s="11"/>
      <c r="HUN1809" s="11"/>
      <c r="HUO1809" s="11"/>
      <c r="HUP1809" s="11"/>
      <c r="HUQ1809" s="11"/>
      <c r="HUR1809" s="11"/>
      <c r="HUS1809" s="11"/>
      <c r="HUT1809" s="11"/>
      <c r="HUU1809" s="11"/>
      <c r="HUV1809" s="11"/>
      <c r="HUW1809" s="11"/>
      <c r="HUX1809" s="11"/>
      <c r="HUY1809" s="11"/>
      <c r="HUZ1809" s="11"/>
      <c r="HVA1809" s="11"/>
      <c r="HVB1809" s="11"/>
      <c r="HVC1809" s="11"/>
      <c r="HVD1809" s="11"/>
      <c r="HVE1809" s="11"/>
      <c r="HVF1809" s="11"/>
      <c r="HVG1809" s="11"/>
      <c r="HVH1809" s="11"/>
      <c r="HVI1809" s="11"/>
      <c r="HVJ1809" s="11"/>
      <c r="HVK1809" s="11"/>
      <c r="HVL1809" s="11"/>
      <c r="HVM1809" s="11"/>
      <c r="HVN1809" s="11"/>
      <c r="HVO1809" s="11"/>
      <c r="HVP1809" s="11"/>
      <c r="HVQ1809" s="11"/>
      <c r="HVR1809" s="11"/>
      <c r="HVS1809" s="11"/>
      <c r="HVT1809" s="11"/>
      <c r="HVU1809" s="11"/>
      <c r="HVV1809" s="11"/>
      <c r="HVW1809" s="11"/>
      <c r="HVX1809" s="11"/>
      <c r="HVY1809" s="11"/>
      <c r="HVZ1809" s="11"/>
      <c r="HWA1809" s="11"/>
      <c r="HWB1809" s="11"/>
      <c r="HWC1809" s="11"/>
      <c r="HWD1809" s="11"/>
      <c r="HWE1809" s="11"/>
      <c r="HWF1809" s="11"/>
      <c r="HWG1809" s="11"/>
      <c r="HWH1809" s="11"/>
      <c r="HWI1809" s="11"/>
      <c r="HWJ1809" s="11"/>
      <c r="HWK1809" s="11"/>
      <c r="HWL1809" s="11"/>
      <c r="HWM1809" s="11"/>
      <c r="HWN1809" s="11"/>
      <c r="HWO1809" s="11"/>
      <c r="HWP1809" s="11"/>
      <c r="HWQ1809" s="11"/>
      <c r="HWR1809" s="11"/>
      <c r="HWS1809" s="11"/>
      <c r="HWT1809" s="11"/>
      <c r="HWU1809" s="11"/>
      <c r="HWV1809" s="11"/>
      <c r="HWW1809" s="11"/>
      <c r="HWX1809" s="11"/>
      <c r="HWY1809" s="11"/>
      <c r="HWZ1809" s="11"/>
      <c r="HXA1809" s="11"/>
      <c r="HXB1809" s="11"/>
      <c r="HXC1809" s="11"/>
      <c r="HXD1809" s="11"/>
      <c r="HXE1809" s="11"/>
      <c r="HXF1809" s="11"/>
      <c r="HXG1809" s="11"/>
      <c r="HXH1809" s="11"/>
      <c r="HXI1809" s="11"/>
      <c r="HXJ1809" s="11"/>
      <c r="HXK1809" s="11"/>
      <c r="HXL1809" s="11"/>
      <c r="HXM1809" s="11"/>
      <c r="HXN1809" s="11"/>
      <c r="HXO1809" s="11"/>
      <c r="HXP1809" s="11"/>
      <c r="HXQ1809" s="11"/>
      <c r="HXR1809" s="11"/>
      <c r="HXS1809" s="11"/>
      <c r="HXT1809" s="11"/>
      <c r="HXU1809" s="11"/>
      <c r="HXV1809" s="11"/>
      <c r="HXW1809" s="11"/>
      <c r="HXX1809" s="11"/>
      <c r="HXY1809" s="11"/>
      <c r="HXZ1809" s="11"/>
      <c r="HYA1809" s="11"/>
      <c r="HYB1809" s="11"/>
      <c r="HYC1809" s="11"/>
      <c r="HYD1809" s="11"/>
      <c r="HYE1809" s="11"/>
      <c r="HYF1809" s="11"/>
      <c r="HYG1809" s="11"/>
      <c r="HYH1809" s="11"/>
      <c r="HYI1809" s="11"/>
      <c r="HYJ1809" s="11"/>
      <c r="HYK1809" s="11"/>
      <c r="HYL1809" s="11"/>
      <c r="HYM1809" s="11"/>
      <c r="HYN1809" s="11"/>
      <c r="HYO1809" s="11"/>
      <c r="HYP1809" s="11"/>
      <c r="HYQ1809" s="11"/>
      <c r="HYR1809" s="11"/>
      <c r="HYS1809" s="11"/>
      <c r="HYT1809" s="11"/>
      <c r="HYU1809" s="11"/>
      <c r="HYV1809" s="11"/>
      <c r="HYW1809" s="11"/>
      <c r="HYX1809" s="11"/>
      <c r="HYY1809" s="11"/>
      <c r="HYZ1809" s="11"/>
      <c r="HZA1809" s="11"/>
      <c r="HZB1809" s="11"/>
      <c r="HZC1809" s="11"/>
      <c r="HZD1809" s="11"/>
      <c r="HZE1809" s="11"/>
      <c r="HZF1809" s="11"/>
      <c r="HZG1809" s="11"/>
      <c r="HZH1809" s="11"/>
      <c r="HZI1809" s="11"/>
      <c r="HZJ1809" s="11"/>
      <c r="HZK1809" s="11"/>
      <c r="HZL1809" s="11"/>
      <c r="HZM1809" s="11"/>
      <c r="HZN1809" s="11"/>
      <c r="HZO1809" s="11"/>
      <c r="HZP1809" s="11"/>
      <c r="HZQ1809" s="11"/>
      <c r="HZR1809" s="11"/>
      <c r="HZS1809" s="11"/>
      <c r="HZT1809" s="11"/>
      <c r="HZU1809" s="11"/>
      <c r="HZV1809" s="11"/>
      <c r="HZW1809" s="11"/>
      <c r="HZX1809" s="11"/>
      <c r="HZY1809" s="11"/>
      <c r="HZZ1809" s="11"/>
      <c r="IAA1809" s="11"/>
      <c r="IAB1809" s="11"/>
      <c r="IAC1809" s="11"/>
      <c r="IAD1809" s="11"/>
      <c r="IAE1809" s="11"/>
      <c r="IAF1809" s="11"/>
      <c r="IAG1809" s="11"/>
      <c r="IAH1809" s="11"/>
      <c r="IAI1809" s="11"/>
      <c r="IAJ1809" s="11"/>
      <c r="IAK1809" s="11"/>
      <c r="IAL1809" s="11"/>
      <c r="IAM1809" s="11"/>
      <c r="IAN1809" s="11"/>
      <c r="IAO1809" s="11"/>
      <c r="IAP1809" s="11"/>
      <c r="IAQ1809" s="11"/>
      <c r="IAR1809" s="11"/>
      <c r="IAS1809" s="11"/>
      <c r="IAT1809" s="11"/>
      <c r="IAU1809" s="11"/>
      <c r="IAV1809" s="11"/>
      <c r="IAW1809" s="11"/>
      <c r="IAX1809" s="11"/>
      <c r="IAY1809" s="11"/>
      <c r="IAZ1809" s="11"/>
      <c r="IBA1809" s="11"/>
      <c r="IBB1809" s="11"/>
      <c r="IBC1809" s="11"/>
      <c r="IBD1809" s="11"/>
      <c r="IBE1809" s="11"/>
      <c r="IBF1809" s="11"/>
      <c r="IBG1809" s="11"/>
      <c r="IBH1809" s="11"/>
      <c r="IBI1809" s="11"/>
      <c r="IBJ1809" s="11"/>
      <c r="IBK1809" s="11"/>
      <c r="IBL1809" s="11"/>
      <c r="IBM1809" s="11"/>
      <c r="IBN1809" s="11"/>
      <c r="IBO1809" s="11"/>
      <c r="IBP1809" s="11"/>
      <c r="IBQ1809" s="11"/>
      <c r="IBR1809" s="11"/>
      <c r="IBS1809" s="11"/>
      <c r="IBT1809" s="11"/>
      <c r="IBU1809" s="11"/>
      <c r="IBV1809" s="11"/>
      <c r="IBW1809" s="11"/>
      <c r="IBX1809" s="11"/>
      <c r="IBY1809" s="11"/>
      <c r="IBZ1809" s="11"/>
      <c r="ICA1809" s="11"/>
      <c r="ICB1809" s="11"/>
      <c r="ICC1809" s="11"/>
      <c r="ICD1809" s="11"/>
      <c r="ICE1809" s="11"/>
      <c r="ICF1809" s="11"/>
      <c r="ICG1809" s="11"/>
      <c r="ICH1809" s="11"/>
      <c r="ICI1809" s="11"/>
      <c r="ICJ1809" s="11"/>
      <c r="ICK1809" s="11"/>
      <c r="ICL1809" s="11"/>
      <c r="ICM1809" s="11"/>
      <c r="ICN1809" s="11"/>
      <c r="ICO1809" s="11"/>
      <c r="ICP1809" s="11"/>
      <c r="ICQ1809" s="11"/>
      <c r="ICR1809" s="11"/>
      <c r="ICS1809" s="11"/>
      <c r="ICT1809" s="11"/>
      <c r="ICU1809" s="11"/>
      <c r="ICV1809" s="11"/>
      <c r="ICW1809" s="11"/>
      <c r="ICX1809" s="11"/>
      <c r="ICY1809" s="11"/>
      <c r="ICZ1809" s="11"/>
      <c r="IDA1809" s="11"/>
      <c r="IDB1809" s="11"/>
      <c r="IDC1809" s="11"/>
      <c r="IDD1809" s="11"/>
      <c r="IDE1809" s="11"/>
      <c r="IDF1809" s="11"/>
      <c r="IDG1809" s="11"/>
      <c r="IDH1809" s="11"/>
      <c r="IDI1809" s="11"/>
      <c r="IDJ1809" s="11"/>
      <c r="IDK1809" s="11"/>
      <c r="IDL1809" s="11"/>
      <c r="IDM1809" s="11"/>
      <c r="IDN1809" s="11"/>
      <c r="IDO1809" s="11"/>
      <c r="IDP1809" s="11"/>
      <c r="IDQ1809" s="11"/>
      <c r="IDR1809" s="11"/>
      <c r="IDS1809" s="11"/>
      <c r="IDT1809" s="11"/>
      <c r="IDU1809" s="11"/>
      <c r="IDV1809" s="11"/>
      <c r="IDW1809" s="11"/>
      <c r="IDX1809" s="11"/>
      <c r="IDY1809" s="11"/>
      <c r="IDZ1809" s="11"/>
      <c r="IEA1809" s="11"/>
      <c r="IEB1809" s="11"/>
      <c r="IEC1809" s="11"/>
      <c r="IED1809" s="11"/>
      <c r="IEE1809" s="11"/>
      <c r="IEF1809" s="11"/>
      <c r="IEG1809" s="11"/>
      <c r="IEH1809" s="11"/>
      <c r="IEI1809" s="11"/>
      <c r="IEJ1809" s="11"/>
      <c r="IEK1809" s="11"/>
      <c r="IEL1809" s="11"/>
      <c r="IEM1809" s="11"/>
      <c r="IEN1809" s="11"/>
      <c r="IEO1809" s="11"/>
      <c r="IEP1809" s="11"/>
      <c r="IEQ1809" s="11"/>
      <c r="IER1809" s="11"/>
      <c r="IES1809" s="11"/>
      <c r="IET1809" s="11"/>
      <c r="IEU1809" s="11"/>
      <c r="IEV1809" s="11"/>
      <c r="IEW1809" s="11"/>
      <c r="IEX1809" s="11"/>
      <c r="IEY1809" s="11"/>
      <c r="IEZ1809" s="11"/>
      <c r="IFA1809" s="11"/>
      <c r="IFB1809" s="11"/>
      <c r="IFC1809" s="11"/>
      <c r="IFD1809" s="11"/>
      <c r="IFE1809" s="11"/>
      <c r="IFF1809" s="11"/>
      <c r="IFG1809" s="11"/>
      <c r="IFH1809" s="11"/>
      <c r="IFI1809" s="11"/>
      <c r="IFJ1809" s="11"/>
      <c r="IFK1809" s="11"/>
      <c r="IFL1809" s="11"/>
      <c r="IFM1809" s="11"/>
      <c r="IFN1809" s="11"/>
      <c r="IFO1809" s="11"/>
      <c r="IFP1809" s="11"/>
      <c r="IFQ1809" s="11"/>
      <c r="IFR1809" s="11"/>
      <c r="IFS1809" s="11"/>
      <c r="IFT1809" s="11"/>
      <c r="IFU1809" s="11"/>
      <c r="IFV1809" s="11"/>
      <c r="IFW1809" s="11"/>
      <c r="IFX1809" s="11"/>
      <c r="IFY1809" s="11"/>
      <c r="IFZ1809" s="11"/>
      <c r="IGA1809" s="11"/>
      <c r="IGB1809" s="11"/>
      <c r="IGC1809" s="11"/>
      <c r="IGD1809" s="11"/>
      <c r="IGE1809" s="11"/>
      <c r="IGF1809" s="11"/>
      <c r="IGG1809" s="11"/>
      <c r="IGH1809" s="11"/>
      <c r="IGI1809" s="11"/>
      <c r="IGJ1809" s="11"/>
      <c r="IGK1809" s="11"/>
      <c r="IGL1809" s="11"/>
      <c r="IGM1809" s="11"/>
      <c r="IGN1809" s="11"/>
      <c r="IGO1809" s="11"/>
      <c r="IGP1809" s="11"/>
      <c r="IGQ1809" s="11"/>
      <c r="IGR1809" s="11"/>
      <c r="IGS1809" s="11"/>
      <c r="IGT1809" s="11"/>
      <c r="IGU1809" s="11"/>
      <c r="IGV1809" s="11"/>
      <c r="IGW1809" s="11"/>
      <c r="IGX1809" s="11"/>
      <c r="IGY1809" s="11"/>
      <c r="IGZ1809" s="11"/>
      <c r="IHA1809" s="11"/>
      <c r="IHB1809" s="11"/>
      <c r="IHC1809" s="11"/>
      <c r="IHD1809" s="11"/>
      <c r="IHE1809" s="11"/>
      <c r="IHF1809" s="11"/>
      <c r="IHG1809" s="11"/>
      <c r="IHH1809" s="11"/>
      <c r="IHI1809" s="11"/>
      <c r="IHJ1809" s="11"/>
      <c r="IHK1809" s="11"/>
      <c r="IHL1809" s="11"/>
      <c r="IHM1809" s="11"/>
      <c r="IHN1809" s="11"/>
      <c r="IHO1809" s="11"/>
      <c r="IHP1809" s="11"/>
      <c r="IHQ1809" s="11"/>
      <c r="IHR1809" s="11"/>
      <c r="IHS1809" s="11"/>
      <c r="IHT1809" s="11"/>
      <c r="IHU1809" s="11"/>
      <c r="IHV1809" s="11"/>
      <c r="IHW1809" s="11"/>
      <c r="IHX1809" s="11"/>
      <c r="IHY1809" s="11"/>
      <c r="IHZ1809" s="11"/>
      <c r="IIA1809" s="11"/>
      <c r="IIB1809" s="11"/>
      <c r="IIC1809" s="11"/>
      <c r="IID1809" s="11"/>
      <c r="IIE1809" s="11"/>
      <c r="IIF1809" s="11"/>
      <c r="IIG1809" s="11"/>
      <c r="IIH1809" s="11"/>
      <c r="III1809" s="11"/>
      <c r="IIJ1809" s="11"/>
      <c r="IIK1809" s="11"/>
      <c r="IIL1809" s="11"/>
      <c r="IIM1809" s="11"/>
      <c r="IIN1809" s="11"/>
      <c r="IIO1809" s="11"/>
      <c r="IIP1809" s="11"/>
      <c r="IIQ1809" s="11"/>
      <c r="IIR1809" s="11"/>
      <c r="IIS1809" s="11"/>
      <c r="IIT1809" s="11"/>
      <c r="IIU1809" s="11"/>
      <c r="IIV1809" s="11"/>
      <c r="IIW1809" s="11"/>
      <c r="IIX1809" s="11"/>
      <c r="IIY1809" s="11"/>
      <c r="IIZ1809" s="11"/>
      <c r="IJA1809" s="11"/>
      <c r="IJB1809" s="11"/>
      <c r="IJC1809" s="11"/>
      <c r="IJD1809" s="11"/>
      <c r="IJE1809" s="11"/>
      <c r="IJF1809" s="11"/>
      <c r="IJG1809" s="11"/>
      <c r="IJH1809" s="11"/>
      <c r="IJI1809" s="11"/>
      <c r="IJJ1809" s="11"/>
      <c r="IJK1809" s="11"/>
      <c r="IJL1809" s="11"/>
      <c r="IJM1809" s="11"/>
      <c r="IJN1809" s="11"/>
      <c r="IJO1809" s="11"/>
      <c r="IJP1809" s="11"/>
      <c r="IJQ1809" s="11"/>
      <c r="IJR1809" s="11"/>
      <c r="IJS1809" s="11"/>
      <c r="IJT1809" s="11"/>
      <c r="IJU1809" s="11"/>
      <c r="IJV1809" s="11"/>
      <c r="IJW1809" s="11"/>
      <c r="IJX1809" s="11"/>
      <c r="IJY1809" s="11"/>
      <c r="IJZ1809" s="11"/>
      <c r="IKA1809" s="11"/>
      <c r="IKB1809" s="11"/>
      <c r="IKC1809" s="11"/>
      <c r="IKD1809" s="11"/>
      <c r="IKE1809" s="11"/>
      <c r="IKF1809" s="11"/>
      <c r="IKG1809" s="11"/>
      <c r="IKH1809" s="11"/>
      <c r="IKI1809" s="11"/>
      <c r="IKJ1809" s="11"/>
      <c r="IKK1809" s="11"/>
      <c r="IKL1809" s="11"/>
      <c r="IKM1809" s="11"/>
      <c r="IKN1809" s="11"/>
      <c r="IKO1809" s="11"/>
      <c r="IKP1809" s="11"/>
      <c r="IKQ1809" s="11"/>
      <c r="IKR1809" s="11"/>
      <c r="IKS1809" s="11"/>
      <c r="IKT1809" s="11"/>
      <c r="IKU1809" s="11"/>
      <c r="IKV1809" s="11"/>
      <c r="IKW1809" s="11"/>
      <c r="IKX1809" s="11"/>
      <c r="IKY1809" s="11"/>
      <c r="IKZ1809" s="11"/>
      <c r="ILA1809" s="11"/>
      <c r="ILB1809" s="11"/>
      <c r="ILC1809" s="11"/>
      <c r="ILD1809" s="11"/>
      <c r="ILE1809" s="11"/>
      <c r="ILF1809" s="11"/>
      <c r="ILG1809" s="11"/>
      <c r="ILH1809" s="11"/>
      <c r="ILI1809" s="11"/>
      <c r="ILJ1809" s="11"/>
      <c r="ILK1809" s="11"/>
      <c r="ILL1809" s="11"/>
      <c r="ILM1809" s="11"/>
      <c r="ILN1809" s="11"/>
      <c r="ILO1809" s="11"/>
      <c r="ILP1809" s="11"/>
      <c r="ILQ1809" s="11"/>
      <c r="ILR1809" s="11"/>
      <c r="ILS1809" s="11"/>
      <c r="ILT1809" s="11"/>
      <c r="ILU1809" s="11"/>
      <c r="ILV1809" s="11"/>
      <c r="ILW1809" s="11"/>
      <c r="ILX1809" s="11"/>
      <c r="ILY1809" s="11"/>
      <c r="ILZ1809" s="11"/>
      <c r="IMA1809" s="11"/>
      <c r="IMB1809" s="11"/>
      <c r="IMC1809" s="11"/>
      <c r="IMD1809" s="11"/>
      <c r="IME1809" s="11"/>
      <c r="IMF1809" s="11"/>
      <c r="IMG1809" s="11"/>
      <c r="IMH1809" s="11"/>
      <c r="IMI1809" s="11"/>
      <c r="IMJ1809" s="11"/>
      <c r="IMK1809" s="11"/>
      <c r="IML1809" s="11"/>
      <c r="IMM1809" s="11"/>
      <c r="IMN1809" s="11"/>
      <c r="IMO1809" s="11"/>
      <c r="IMP1809" s="11"/>
      <c r="IMQ1809" s="11"/>
      <c r="IMR1809" s="11"/>
      <c r="IMS1809" s="11"/>
      <c r="IMT1809" s="11"/>
      <c r="IMU1809" s="11"/>
      <c r="IMV1809" s="11"/>
      <c r="IMW1809" s="11"/>
      <c r="IMX1809" s="11"/>
      <c r="IMY1809" s="11"/>
      <c r="IMZ1809" s="11"/>
      <c r="INA1809" s="11"/>
      <c r="INB1809" s="11"/>
      <c r="INC1809" s="11"/>
      <c r="IND1809" s="11"/>
      <c r="INE1809" s="11"/>
      <c r="INF1809" s="11"/>
      <c r="ING1809" s="11"/>
      <c r="INH1809" s="11"/>
      <c r="INI1809" s="11"/>
      <c r="INJ1809" s="11"/>
      <c r="INK1809" s="11"/>
      <c r="INL1809" s="11"/>
      <c r="INM1809" s="11"/>
      <c r="INN1809" s="11"/>
      <c r="INO1809" s="11"/>
      <c r="INP1809" s="11"/>
      <c r="INQ1809" s="11"/>
      <c r="INR1809" s="11"/>
      <c r="INS1809" s="11"/>
      <c r="INT1809" s="11"/>
      <c r="INU1809" s="11"/>
      <c r="INV1809" s="11"/>
      <c r="INW1809" s="11"/>
      <c r="INX1809" s="11"/>
      <c r="INY1809" s="11"/>
      <c r="INZ1809" s="11"/>
      <c r="IOA1809" s="11"/>
      <c r="IOB1809" s="11"/>
      <c r="IOC1809" s="11"/>
      <c r="IOD1809" s="11"/>
      <c r="IOE1809" s="11"/>
      <c r="IOF1809" s="11"/>
      <c r="IOG1809" s="11"/>
      <c r="IOH1809" s="11"/>
      <c r="IOI1809" s="11"/>
      <c r="IOJ1809" s="11"/>
      <c r="IOK1809" s="11"/>
      <c r="IOL1809" s="11"/>
      <c r="IOM1809" s="11"/>
      <c r="ION1809" s="11"/>
      <c r="IOO1809" s="11"/>
      <c r="IOP1809" s="11"/>
      <c r="IOQ1809" s="11"/>
      <c r="IOR1809" s="11"/>
      <c r="IOS1809" s="11"/>
      <c r="IOT1809" s="11"/>
      <c r="IOU1809" s="11"/>
      <c r="IOV1809" s="11"/>
      <c r="IOW1809" s="11"/>
      <c r="IOX1809" s="11"/>
      <c r="IOY1809" s="11"/>
      <c r="IOZ1809" s="11"/>
      <c r="IPA1809" s="11"/>
      <c r="IPB1809" s="11"/>
      <c r="IPC1809" s="11"/>
      <c r="IPD1809" s="11"/>
      <c r="IPE1809" s="11"/>
      <c r="IPF1809" s="11"/>
      <c r="IPG1809" s="11"/>
      <c r="IPH1809" s="11"/>
      <c r="IPI1809" s="11"/>
      <c r="IPJ1809" s="11"/>
      <c r="IPK1809" s="11"/>
      <c r="IPL1809" s="11"/>
      <c r="IPM1809" s="11"/>
      <c r="IPN1809" s="11"/>
      <c r="IPO1809" s="11"/>
      <c r="IPP1809" s="11"/>
      <c r="IPQ1809" s="11"/>
      <c r="IPR1809" s="11"/>
      <c r="IPS1809" s="11"/>
      <c r="IPT1809" s="11"/>
      <c r="IPU1809" s="11"/>
      <c r="IPV1809" s="11"/>
      <c r="IPW1809" s="11"/>
      <c r="IPX1809" s="11"/>
      <c r="IPY1809" s="11"/>
      <c r="IPZ1809" s="11"/>
      <c r="IQA1809" s="11"/>
      <c r="IQB1809" s="11"/>
      <c r="IQC1809" s="11"/>
      <c r="IQD1809" s="11"/>
      <c r="IQE1809" s="11"/>
      <c r="IQF1809" s="11"/>
      <c r="IQG1809" s="11"/>
      <c r="IQH1809" s="11"/>
      <c r="IQI1809" s="11"/>
      <c r="IQJ1809" s="11"/>
      <c r="IQK1809" s="11"/>
      <c r="IQL1809" s="11"/>
      <c r="IQM1809" s="11"/>
      <c r="IQN1809" s="11"/>
      <c r="IQO1809" s="11"/>
      <c r="IQP1809" s="11"/>
      <c r="IQQ1809" s="11"/>
      <c r="IQR1809" s="11"/>
      <c r="IQS1809" s="11"/>
      <c r="IQT1809" s="11"/>
      <c r="IQU1809" s="11"/>
      <c r="IQV1809" s="11"/>
      <c r="IQW1809" s="11"/>
      <c r="IQX1809" s="11"/>
      <c r="IQY1809" s="11"/>
      <c r="IQZ1809" s="11"/>
      <c r="IRA1809" s="11"/>
      <c r="IRB1809" s="11"/>
      <c r="IRC1809" s="11"/>
      <c r="IRD1809" s="11"/>
      <c r="IRE1809" s="11"/>
      <c r="IRF1809" s="11"/>
      <c r="IRG1809" s="11"/>
      <c r="IRH1809" s="11"/>
      <c r="IRI1809" s="11"/>
      <c r="IRJ1809" s="11"/>
      <c r="IRK1809" s="11"/>
      <c r="IRL1809" s="11"/>
      <c r="IRM1809" s="11"/>
      <c r="IRN1809" s="11"/>
      <c r="IRO1809" s="11"/>
      <c r="IRP1809" s="11"/>
      <c r="IRQ1809" s="11"/>
      <c r="IRR1809" s="11"/>
      <c r="IRS1809" s="11"/>
      <c r="IRT1809" s="11"/>
      <c r="IRU1809" s="11"/>
      <c r="IRV1809" s="11"/>
      <c r="IRW1809" s="11"/>
      <c r="IRX1809" s="11"/>
      <c r="IRY1809" s="11"/>
      <c r="IRZ1809" s="11"/>
      <c r="ISA1809" s="11"/>
      <c r="ISB1809" s="11"/>
      <c r="ISC1809" s="11"/>
      <c r="ISD1809" s="11"/>
      <c r="ISE1809" s="11"/>
      <c r="ISF1809" s="11"/>
      <c r="ISG1809" s="11"/>
      <c r="ISH1809" s="11"/>
      <c r="ISI1809" s="11"/>
      <c r="ISJ1809" s="11"/>
      <c r="ISK1809" s="11"/>
      <c r="ISL1809" s="11"/>
      <c r="ISM1809" s="11"/>
      <c r="ISN1809" s="11"/>
      <c r="ISO1809" s="11"/>
      <c r="ISP1809" s="11"/>
      <c r="ISQ1809" s="11"/>
      <c r="ISR1809" s="11"/>
      <c r="ISS1809" s="11"/>
      <c r="IST1809" s="11"/>
      <c r="ISU1809" s="11"/>
      <c r="ISV1809" s="11"/>
      <c r="ISW1809" s="11"/>
      <c r="ISX1809" s="11"/>
      <c r="ISY1809" s="11"/>
      <c r="ISZ1809" s="11"/>
      <c r="ITA1809" s="11"/>
      <c r="ITB1809" s="11"/>
      <c r="ITC1809" s="11"/>
      <c r="ITD1809" s="11"/>
      <c r="ITE1809" s="11"/>
      <c r="ITF1809" s="11"/>
      <c r="ITG1809" s="11"/>
      <c r="ITH1809" s="11"/>
      <c r="ITI1809" s="11"/>
      <c r="ITJ1809" s="11"/>
      <c r="ITK1809" s="11"/>
      <c r="ITL1809" s="11"/>
      <c r="ITM1809" s="11"/>
      <c r="ITN1809" s="11"/>
      <c r="ITO1809" s="11"/>
      <c r="ITP1809" s="11"/>
      <c r="ITQ1809" s="11"/>
      <c r="ITR1809" s="11"/>
      <c r="ITS1809" s="11"/>
      <c r="ITT1809" s="11"/>
      <c r="ITU1809" s="11"/>
      <c r="ITV1809" s="11"/>
      <c r="ITW1809" s="11"/>
      <c r="ITX1809" s="11"/>
      <c r="ITY1809" s="11"/>
      <c r="ITZ1809" s="11"/>
      <c r="IUA1809" s="11"/>
      <c r="IUB1809" s="11"/>
      <c r="IUC1809" s="11"/>
      <c r="IUD1809" s="11"/>
      <c r="IUE1809" s="11"/>
      <c r="IUF1809" s="11"/>
      <c r="IUG1809" s="11"/>
      <c r="IUH1809" s="11"/>
      <c r="IUI1809" s="11"/>
      <c r="IUJ1809" s="11"/>
      <c r="IUK1809" s="11"/>
      <c r="IUL1809" s="11"/>
      <c r="IUM1809" s="11"/>
      <c r="IUN1809" s="11"/>
      <c r="IUO1809" s="11"/>
      <c r="IUP1809" s="11"/>
      <c r="IUQ1809" s="11"/>
      <c r="IUR1809" s="11"/>
      <c r="IUS1809" s="11"/>
      <c r="IUT1809" s="11"/>
      <c r="IUU1809" s="11"/>
      <c r="IUV1809" s="11"/>
      <c r="IUW1809" s="11"/>
      <c r="IUX1809" s="11"/>
      <c r="IUY1809" s="11"/>
      <c r="IUZ1809" s="11"/>
      <c r="IVA1809" s="11"/>
      <c r="IVB1809" s="11"/>
      <c r="IVC1809" s="11"/>
      <c r="IVD1809" s="11"/>
      <c r="IVE1809" s="11"/>
      <c r="IVF1809" s="11"/>
      <c r="IVG1809" s="11"/>
      <c r="IVH1809" s="11"/>
      <c r="IVI1809" s="11"/>
      <c r="IVJ1809" s="11"/>
      <c r="IVK1809" s="11"/>
      <c r="IVL1809" s="11"/>
      <c r="IVM1809" s="11"/>
      <c r="IVN1809" s="11"/>
      <c r="IVO1809" s="11"/>
      <c r="IVP1809" s="11"/>
      <c r="IVQ1809" s="11"/>
      <c r="IVR1809" s="11"/>
      <c r="IVS1809" s="11"/>
      <c r="IVT1809" s="11"/>
      <c r="IVU1809" s="11"/>
      <c r="IVV1809" s="11"/>
      <c r="IVW1809" s="11"/>
      <c r="IVX1809" s="11"/>
      <c r="IVY1809" s="11"/>
      <c r="IVZ1809" s="11"/>
      <c r="IWA1809" s="11"/>
      <c r="IWB1809" s="11"/>
      <c r="IWC1809" s="11"/>
      <c r="IWD1809" s="11"/>
      <c r="IWE1809" s="11"/>
      <c r="IWF1809" s="11"/>
      <c r="IWG1809" s="11"/>
      <c r="IWH1809" s="11"/>
      <c r="IWI1809" s="11"/>
      <c r="IWJ1809" s="11"/>
      <c r="IWK1809" s="11"/>
      <c r="IWL1809" s="11"/>
      <c r="IWM1809" s="11"/>
      <c r="IWN1809" s="11"/>
      <c r="IWO1809" s="11"/>
      <c r="IWP1809" s="11"/>
      <c r="IWQ1809" s="11"/>
      <c r="IWR1809" s="11"/>
      <c r="IWS1809" s="11"/>
      <c r="IWT1809" s="11"/>
      <c r="IWU1809" s="11"/>
      <c r="IWV1809" s="11"/>
      <c r="IWW1809" s="11"/>
      <c r="IWX1809" s="11"/>
      <c r="IWY1809" s="11"/>
      <c r="IWZ1809" s="11"/>
      <c r="IXA1809" s="11"/>
      <c r="IXB1809" s="11"/>
      <c r="IXC1809" s="11"/>
      <c r="IXD1809" s="11"/>
      <c r="IXE1809" s="11"/>
      <c r="IXF1809" s="11"/>
      <c r="IXG1809" s="11"/>
      <c r="IXH1809" s="11"/>
      <c r="IXI1809" s="11"/>
      <c r="IXJ1809" s="11"/>
      <c r="IXK1809" s="11"/>
      <c r="IXL1809" s="11"/>
      <c r="IXM1809" s="11"/>
      <c r="IXN1809" s="11"/>
      <c r="IXO1809" s="11"/>
      <c r="IXP1809" s="11"/>
      <c r="IXQ1809" s="11"/>
      <c r="IXR1809" s="11"/>
      <c r="IXS1809" s="11"/>
      <c r="IXT1809" s="11"/>
      <c r="IXU1809" s="11"/>
      <c r="IXV1809" s="11"/>
      <c r="IXW1809" s="11"/>
      <c r="IXX1809" s="11"/>
      <c r="IXY1809" s="11"/>
      <c r="IXZ1809" s="11"/>
      <c r="IYA1809" s="11"/>
      <c r="IYB1809" s="11"/>
      <c r="IYC1809" s="11"/>
      <c r="IYD1809" s="11"/>
      <c r="IYE1809" s="11"/>
      <c r="IYF1809" s="11"/>
      <c r="IYG1809" s="11"/>
      <c r="IYH1809" s="11"/>
      <c r="IYI1809" s="11"/>
      <c r="IYJ1809" s="11"/>
      <c r="IYK1809" s="11"/>
      <c r="IYL1809" s="11"/>
      <c r="IYM1809" s="11"/>
      <c r="IYN1809" s="11"/>
      <c r="IYO1809" s="11"/>
      <c r="IYP1809" s="11"/>
      <c r="IYQ1809" s="11"/>
      <c r="IYR1809" s="11"/>
      <c r="IYS1809" s="11"/>
      <c r="IYT1809" s="11"/>
      <c r="IYU1809" s="11"/>
      <c r="IYV1809" s="11"/>
      <c r="IYW1809" s="11"/>
      <c r="IYX1809" s="11"/>
      <c r="IYY1809" s="11"/>
      <c r="IYZ1809" s="11"/>
      <c r="IZA1809" s="11"/>
      <c r="IZB1809" s="11"/>
      <c r="IZC1809" s="11"/>
      <c r="IZD1809" s="11"/>
      <c r="IZE1809" s="11"/>
      <c r="IZF1809" s="11"/>
      <c r="IZG1809" s="11"/>
      <c r="IZH1809" s="11"/>
      <c r="IZI1809" s="11"/>
      <c r="IZJ1809" s="11"/>
      <c r="IZK1809" s="11"/>
      <c r="IZL1809" s="11"/>
      <c r="IZM1809" s="11"/>
      <c r="IZN1809" s="11"/>
      <c r="IZO1809" s="11"/>
      <c r="IZP1809" s="11"/>
      <c r="IZQ1809" s="11"/>
      <c r="IZR1809" s="11"/>
      <c r="IZS1809" s="11"/>
      <c r="IZT1809" s="11"/>
      <c r="IZU1809" s="11"/>
      <c r="IZV1809" s="11"/>
      <c r="IZW1809" s="11"/>
      <c r="IZX1809" s="11"/>
      <c r="IZY1809" s="11"/>
      <c r="IZZ1809" s="11"/>
      <c r="JAA1809" s="11"/>
      <c r="JAB1809" s="11"/>
      <c r="JAC1809" s="11"/>
      <c r="JAD1809" s="11"/>
      <c r="JAE1809" s="11"/>
      <c r="JAF1809" s="11"/>
      <c r="JAG1809" s="11"/>
      <c r="JAH1809" s="11"/>
      <c r="JAI1809" s="11"/>
      <c r="JAJ1809" s="11"/>
      <c r="JAK1809" s="11"/>
      <c r="JAL1809" s="11"/>
      <c r="JAM1809" s="11"/>
      <c r="JAN1809" s="11"/>
      <c r="JAO1809" s="11"/>
      <c r="JAP1809" s="11"/>
      <c r="JAQ1809" s="11"/>
      <c r="JAR1809" s="11"/>
      <c r="JAS1809" s="11"/>
      <c r="JAT1809" s="11"/>
      <c r="JAU1809" s="11"/>
      <c r="JAV1809" s="11"/>
      <c r="JAW1809" s="11"/>
      <c r="JAX1809" s="11"/>
      <c r="JAY1809" s="11"/>
      <c r="JAZ1809" s="11"/>
      <c r="JBA1809" s="11"/>
      <c r="JBB1809" s="11"/>
      <c r="JBC1809" s="11"/>
      <c r="JBD1809" s="11"/>
      <c r="JBE1809" s="11"/>
      <c r="JBF1809" s="11"/>
      <c r="JBG1809" s="11"/>
      <c r="JBH1809" s="11"/>
      <c r="JBI1809" s="11"/>
      <c r="JBJ1809" s="11"/>
      <c r="JBK1809" s="11"/>
      <c r="JBL1809" s="11"/>
      <c r="JBM1809" s="11"/>
      <c r="JBN1809" s="11"/>
      <c r="JBO1809" s="11"/>
      <c r="JBP1809" s="11"/>
      <c r="JBQ1809" s="11"/>
      <c r="JBR1809" s="11"/>
      <c r="JBS1809" s="11"/>
      <c r="JBT1809" s="11"/>
      <c r="JBU1809" s="11"/>
      <c r="JBV1809" s="11"/>
      <c r="JBW1809" s="11"/>
      <c r="JBX1809" s="11"/>
      <c r="JBY1809" s="11"/>
      <c r="JBZ1809" s="11"/>
      <c r="JCA1809" s="11"/>
      <c r="JCB1809" s="11"/>
      <c r="JCC1809" s="11"/>
      <c r="JCD1809" s="11"/>
      <c r="JCE1809" s="11"/>
      <c r="JCF1809" s="11"/>
      <c r="JCG1809" s="11"/>
      <c r="JCH1809" s="11"/>
      <c r="JCI1809" s="11"/>
      <c r="JCJ1809" s="11"/>
      <c r="JCK1809" s="11"/>
      <c r="JCL1809" s="11"/>
      <c r="JCM1809" s="11"/>
      <c r="JCN1809" s="11"/>
      <c r="JCO1809" s="11"/>
      <c r="JCP1809" s="11"/>
      <c r="JCQ1809" s="11"/>
      <c r="JCR1809" s="11"/>
      <c r="JCS1809" s="11"/>
      <c r="JCT1809" s="11"/>
      <c r="JCU1809" s="11"/>
      <c r="JCV1809" s="11"/>
      <c r="JCW1809" s="11"/>
      <c r="JCX1809" s="11"/>
      <c r="JCY1809" s="11"/>
      <c r="JCZ1809" s="11"/>
      <c r="JDA1809" s="11"/>
      <c r="JDB1809" s="11"/>
      <c r="JDC1809" s="11"/>
      <c r="JDD1809" s="11"/>
      <c r="JDE1809" s="11"/>
      <c r="JDF1809" s="11"/>
      <c r="JDG1809" s="11"/>
      <c r="JDH1809" s="11"/>
      <c r="JDI1809" s="11"/>
      <c r="JDJ1809" s="11"/>
      <c r="JDK1809" s="11"/>
      <c r="JDL1809" s="11"/>
      <c r="JDM1809" s="11"/>
      <c r="JDN1809" s="11"/>
      <c r="JDO1809" s="11"/>
      <c r="JDP1809" s="11"/>
      <c r="JDQ1809" s="11"/>
      <c r="JDR1809" s="11"/>
      <c r="JDS1809" s="11"/>
      <c r="JDT1809" s="11"/>
      <c r="JDU1809" s="11"/>
      <c r="JDV1809" s="11"/>
      <c r="JDW1809" s="11"/>
      <c r="JDX1809" s="11"/>
      <c r="JDY1809" s="11"/>
      <c r="JDZ1809" s="11"/>
      <c r="JEA1809" s="11"/>
      <c r="JEB1809" s="11"/>
      <c r="JEC1809" s="11"/>
      <c r="JED1809" s="11"/>
      <c r="JEE1809" s="11"/>
      <c r="JEF1809" s="11"/>
      <c r="JEG1809" s="11"/>
      <c r="JEH1809" s="11"/>
      <c r="JEI1809" s="11"/>
      <c r="JEJ1809" s="11"/>
      <c r="JEK1809" s="11"/>
      <c r="JEL1809" s="11"/>
      <c r="JEM1809" s="11"/>
      <c r="JEN1809" s="11"/>
      <c r="JEO1809" s="11"/>
      <c r="JEP1809" s="11"/>
      <c r="JEQ1809" s="11"/>
      <c r="JER1809" s="11"/>
      <c r="JES1809" s="11"/>
      <c r="JET1809" s="11"/>
      <c r="JEU1809" s="11"/>
      <c r="JEV1809" s="11"/>
      <c r="JEW1809" s="11"/>
      <c r="JEX1809" s="11"/>
      <c r="JEY1809" s="11"/>
      <c r="JEZ1809" s="11"/>
      <c r="JFA1809" s="11"/>
      <c r="JFB1809" s="11"/>
      <c r="JFC1809" s="11"/>
      <c r="JFD1809" s="11"/>
      <c r="JFE1809" s="11"/>
      <c r="JFF1809" s="11"/>
      <c r="JFG1809" s="11"/>
      <c r="JFH1809" s="11"/>
      <c r="JFI1809" s="11"/>
      <c r="JFJ1809" s="11"/>
      <c r="JFK1809" s="11"/>
      <c r="JFL1809" s="11"/>
      <c r="JFM1809" s="11"/>
      <c r="JFN1809" s="11"/>
      <c r="JFO1809" s="11"/>
      <c r="JFP1809" s="11"/>
      <c r="JFQ1809" s="11"/>
      <c r="JFR1809" s="11"/>
      <c r="JFS1809" s="11"/>
      <c r="JFT1809" s="11"/>
      <c r="JFU1809" s="11"/>
      <c r="JFV1809" s="11"/>
      <c r="JFW1809" s="11"/>
      <c r="JFX1809" s="11"/>
      <c r="JFY1809" s="11"/>
      <c r="JFZ1809" s="11"/>
      <c r="JGA1809" s="11"/>
      <c r="JGB1809" s="11"/>
      <c r="JGC1809" s="11"/>
      <c r="JGD1809" s="11"/>
      <c r="JGE1809" s="11"/>
      <c r="JGF1809" s="11"/>
      <c r="JGG1809" s="11"/>
      <c r="JGH1809" s="11"/>
      <c r="JGI1809" s="11"/>
      <c r="JGJ1809" s="11"/>
      <c r="JGK1809" s="11"/>
      <c r="JGL1809" s="11"/>
      <c r="JGM1809" s="11"/>
      <c r="JGN1809" s="11"/>
      <c r="JGO1809" s="11"/>
      <c r="JGP1809" s="11"/>
      <c r="JGQ1809" s="11"/>
      <c r="JGR1809" s="11"/>
      <c r="JGS1809" s="11"/>
      <c r="JGT1809" s="11"/>
      <c r="JGU1809" s="11"/>
      <c r="JGV1809" s="11"/>
      <c r="JGW1809" s="11"/>
      <c r="JGX1809" s="11"/>
      <c r="JGY1809" s="11"/>
      <c r="JGZ1809" s="11"/>
      <c r="JHA1809" s="11"/>
      <c r="JHB1809" s="11"/>
      <c r="JHC1809" s="11"/>
      <c r="JHD1809" s="11"/>
      <c r="JHE1809" s="11"/>
      <c r="JHF1809" s="11"/>
      <c r="JHG1809" s="11"/>
      <c r="JHH1809" s="11"/>
      <c r="JHI1809" s="11"/>
      <c r="JHJ1809" s="11"/>
      <c r="JHK1809" s="11"/>
      <c r="JHL1809" s="11"/>
      <c r="JHM1809" s="11"/>
      <c r="JHN1809" s="11"/>
      <c r="JHO1809" s="11"/>
      <c r="JHP1809" s="11"/>
      <c r="JHQ1809" s="11"/>
      <c r="JHR1809" s="11"/>
      <c r="JHS1809" s="11"/>
      <c r="JHT1809" s="11"/>
      <c r="JHU1809" s="11"/>
      <c r="JHV1809" s="11"/>
      <c r="JHW1809" s="11"/>
      <c r="JHX1809" s="11"/>
      <c r="JHY1809" s="11"/>
      <c r="JHZ1809" s="11"/>
      <c r="JIA1809" s="11"/>
      <c r="JIB1809" s="11"/>
      <c r="JIC1809" s="11"/>
      <c r="JID1809" s="11"/>
      <c r="JIE1809" s="11"/>
      <c r="JIF1809" s="11"/>
      <c r="JIG1809" s="11"/>
      <c r="JIH1809" s="11"/>
      <c r="JII1809" s="11"/>
      <c r="JIJ1809" s="11"/>
      <c r="JIK1809" s="11"/>
      <c r="JIL1809" s="11"/>
      <c r="JIM1809" s="11"/>
      <c r="JIN1809" s="11"/>
      <c r="JIO1809" s="11"/>
      <c r="JIP1809" s="11"/>
      <c r="JIQ1809" s="11"/>
      <c r="JIR1809" s="11"/>
      <c r="JIS1809" s="11"/>
      <c r="JIT1809" s="11"/>
      <c r="JIU1809" s="11"/>
      <c r="JIV1809" s="11"/>
      <c r="JIW1809" s="11"/>
      <c r="JIX1809" s="11"/>
      <c r="JIY1809" s="11"/>
      <c r="JIZ1809" s="11"/>
      <c r="JJA1809" s="11"/>
      <c r="JJB1809" s="11"/>
      <c r="JJC1809" s="11"/>
      <c r="JJD1809" s="11"/>
      <c r="JJE1809" s="11"/>
      <c r="JJF1809" s="11"/>
      <c r="JJG1809" s="11"/>
      <c r="JJH1809" s="11"/>
      <c r="JJI1809" s="11"/>
      <c r="JJJ1809" s="11"/>
      <c r="JJK1809" s="11"/>
      <c r="JJL1809" s="11"/>
      <c r="JJM1809" s="11"/>
      <c r="JJN1809" s="11"/>
      <c r="JJO1809" s="11"/>
      <c r="JJP1809" s="11"/>
      <c r="JJQ1809" s="11"/>
      <c r="JJR1809" s="11"/>
      <c r="JJS1809" s="11"/>
      <c r="JJT1809" s="11"/>
      <c r="JJU1809" s="11"/>
      <c r="JJV1809" s="11"/>
      <c r="JJW1809" s="11"/>
      <c r="JJX1809" s="11"/>
      <c r="JJY1809" s="11"/>
      <c r="JJZ1809" s="11"/>
      <c r="JKA1809" s="11"/>
      <c r="JKB1809" s="11"/>
      <c r="JKC1809" s="11"/>
      <c r="JKD1809" s="11"/>
      <c r="JKE1809" s="11"/>
      <c r="JKF1809" s="11"/>
      <c r="JKG1809" s="11"/>
      <c r="JKH1809" s="11"/>
      <c r="JKI1809" s="11"/>
      <c r="JKJ1809" s="11"/>
      <c r="JKK1809" s="11"/>
      <c r="JKL1809" s="11"/>
      <c r="JKM1809" s="11"/>
      <c r="JKN1809" s="11"/>
      <c r="JKO1809" s="11"/>
      <c r="JKP1809" s="11"/>
      <c r="JKQ1809" s="11"/>
      <c r="JKR1809" s="11"/>
      <c r="JKS1809" s="11"/>
      <c r="JKT1809" s="11"/>
      <c r="JKU1809" s="11"/>
      <c r="JKV1809" s="11"/>
      <c r="JKW1809" s="11"/>
      <c r="JKX1809" s="11"/>
      <c r="JKY1809" s="11"/>
      <c r="JKZ1809" s="11"/>
      <c r="JLA1809" s="11"/>
      <c r="JLB1809" s="11"/>
      <c r="JLC1809" s="11"/>
      <c r="JLD1809" s="11"/>
      <c r="JLE1809" s="11"/>
      <c r="JLF1809" s="11"/>
      <c r="JLG1809" s="11"/>
      <c r="JLH1809" s="11"/>
      <c r="JLI1809" s="11"/>
      <c r="JLJ1809" s="11"/>
      <c r="JLK1809" s="11"/>
      <c r="JLL1809" s="11"/>
      <c r="JLM1809" s="11"/>
      <c r="JLN1809" s="11"/>
      <c r="JLO1809" s="11"/>
      <c r="JLP1809" s="11"/>
      <c r="JLQ1809" s="11"/>
      <c r="JLR1809" s="11"/>
      <c r="JLS1809" s="11"/>
      <c r="JLT1809" s="11"/>
      <c r="JLU1809" s="11"/>
      <c r="JLV1809" s="11"/>
      <c r="JLW1809" s="11"/>
      <c r="JLX1809" s="11"/>
      <c r="JLY1809" s="11"/>
      <c r="JLZ1809" s="11"/>
      <c r="JMA1809" s="11"/>
      <c r="JMB1809" s="11"/>
      <c r="JMC1809" s="11"/>
      <c r="JMD1809" s="11"/>
      <c r="JME1809" s="11"/>
      <c r="JMF1809" s="11"/>
      <c r="JMG1809" s="11"/>
      <c r="JMH1809" s="11"/>
      <c r="JMI1809" s="11"/>
      <c r="JMJ1809" s="11"/>
      <c r="JMK1809" s="11"/>
      <c r="JML1809" s="11"/>
      <c r="JMM1809" s="11"/>
      <c r="JMN1809" s="11"/>
      <c r="JMO1809" s="11"/>
      <c r="JMP1809" s="11"/>
      <c r="JMQ1809" s="11"/>
      <c r="JMR1809" s="11"/>
      <c r="JMS1809" s="11"/>
      <c r="JMT1809" s="11"/>
      <c r="JMU1809" s="11"/>
      <c r="JMV1809" s="11"/>
      <c r="JMW1809" s="11"/>
      <c r="JMX1809" s="11"/>
      <c r="JMY1809" s="11"/>
      <c r="JMZ1809" s="11"/>
      <c r="JNA1809" s="11"/>
      <c r="JNB1809" s="11"/>
      <c r="JNC1809" s="11"/>
      <c r="JND1809" s="11"/>
      <c r="JNE1809" s="11"/>
      <c r="JNF1809" s="11"/>
      <c r="JNG1809" s="11"/>
      <c r="JNH1809" s="11"/>
      <c r="JNI1809" s="11"/>
      <c r="JNJ1809" s="11"/>
      <c r="JNK1809" s="11"/>
      <c r="JNL1809" s="11"/>
      <c r="JNM1809" s="11"/>
      <c r="JNN1809" s="11"/>
      <c r="JNO1809" s="11"/>
      <c r="JNP1809" s="11"/>
      <c r="JNQ1809" s="11"/>
      <c r="JNR1809" s="11"/>
      <c r="JNS1809" s="11"/>
      <c r="JNT1809" s="11"/>
      <c r="JNU1809" s="11"/>
      <c r="JNV1809" s="11"/>
      <c r="JNW1809" s="11"/>
      <c r="JNX1809" s="11"/>
      <c r="JNY1809" s="11"/>
      <c r="JNZ1809" s="11"/>
      <c r="JOA1809" s="11"/>
      <c r="JOB1809" s="11"/>
      <c r="JOC1809" s="11"/>
      <c r="JOD1809" s="11"/>
      <c r="JOE1809" s="11"/>
      <c r="JOF1809" s="11"/>
      <c r="JOG1809" s="11"/>
      <c r="JOH1809" s="11"/>
      <c r="JOI1809" s="11"/>
      <c r="JOJ1809" s="11"/>
      <c r="JOK1809" s="11"/>
      <c r="JOL1809" s="11"/>
      <c r="JOM1809" s="11"/>
      <c r="JON1809" s="11"/>
      <c r="JOO1809" s="11"/>
      <c r="JOP1809" s="11"/>
      <c r="JOQ1809" s="11"/>
      <c r="JOR1809" s="11"/>
      <c r="JOS1809" s="11"/>
      <c r="JOT1809" s="11"/>
      <c r="JOU1809" s="11"/>
      <c r="JOV1809" s="11"/>
      <c r="JOW1809" s="11"/>
      <c r="JOX1809" s="11"/>
      <c r="JOY1809" s="11"/>
      <c r="JOZ1809" s="11"/>
      <c r="JPA1809" s="11"/>
      <c r="JPB1809" s="11"/>
      <c r="JPC1809" s="11"/>
      <c r="JPD1809" s="11"/>
      <c r="JPE1809" s="11"/>
      <c r="JPF1809" s="11"/>
      <c r="JPG1809" s="11"/>
      <c r="JPH1809" s="11"/>
      <c r="JPI1809" s="11"/>
      <c r="JPJ1809" s="11"/>
      <c r="JPK1809" s="11"/>
      <c r="JPL1809" s="11"/>
      <c r="JPM1809" s="11"/>
      <c r="JPN1809" s="11"/>
      <c r="JPO1809" s="11"/>
      <c r="JPP1809" s="11"/>
      <c r="JPQ1809" s="11"/>
      <c r="JPR1809" s="11"/>
      <c r="JPS1809" s="11"/>
      <c r="JPT1809" s="11"/>
      <c r="JPU1809" s="11"/>
      <c r="JPV1809" s="11"/>
      <c r="JPW1809" s="11"/>
      <c r="JPX1809" s="11"/>
      <c r="JPY1809" s="11"/>
      <c r="JPZ1809" s="11"/>
      <c r="JQA1809" s="11"/>
      <c r="JQB1809" s="11"/>
      <c r="JQC1809" s="11"/>
      <c r="JQD1809" s="11"/>
      <c r="JQE1809" s="11"/>
      <c r="JQF1809" s="11"/>
      <c r="JQG1809" s="11"/>
      <c r="JQH1809" s="11"/>
      <c r="JQI1809" s="11"/>
      <c r="JQJ1809" s="11"/>
      <c r="JQK1809" s="11"/>
      <c r="JQL1809" s="11"/>
      <c r="JQM1809" s="11"/>
      <c r="JQN1809" s="11"/>
      <c r="JQO1809" s="11"/>
      <c r="JQP1809" s="11"/>
      <c r="JQQ1809" s="11"/>
      <c r="JQR1809" s="11"/>
      <c r="JQS1809" s="11"/>
      <c r="JQT1809" s="11"/>
      <c r="JQU1809" s="11"/>
      <c r="JQV1809" s="11"/>
      <c r="JQW1809" s="11"/>
      <c r="JQX1809" s="11"/>
      <c r="JQY1809" s="11"/>
      <c r="JQZ1809" s="11"/>
      <c r="JRA1809" s="11"/>
      <c r="JRB1809" s="11"/>
      <c r="JRC1809" s="11"/>
      <c r="JRD1809" s="11"/>
      <c r="JRE1809" s="11"/>
      <c r="JRF1809" s="11"/>
      <c r="JRG1809" s="11"/>
      <c r="JRH1809" s="11"/>
      <c r="JRI1809" s="11"/>
      <c r="JRJ1809" s="11"/>
      <c r="JRK1809" s="11"/>
      <c r="JRL1809" s="11"/>
      <c r="JRM1809" s="11"/>
      <c r="JRN1809" s="11"/>
      <c r="JRO1809" s="11"/>
      <c r="JRP1809" s="11"/>
      <c r="JRQ1809" s="11"/>
      <c r="JRR1809" s="11"/>
      <c r="JRS1809" s="11"/>
      <c r="JRT1809" s="11"/>
      <c r="JRU1809" s="11"/>
      <c r="JRV1809" s="11"/>
      <c r="JRW1809" s="11"/>
      <c r="JRX1809" s="11"/>
      <c r="JRY1809" s="11"/>
      <c r="JRZ1809" s="11"/>
      <c r="JSA1809" s="11"/>
      <c r="JSB1809" s="11"/>
      <c r="JSC1809" s="11"/>
      <c r="JSD1809" s="11"/>
      <c r="JSE1809" s="11"/>
      <c r="JSF1809" s="11"/>
      <c r="JSG1809" s="11"/>
      <c r="JSH1809" s="11"/>
      <c r="JSI1809" s="11"/>
      <c r="JSJ1809" s="11"/>
      <c r="JSK1809" s="11"/>
      <c r="JSL1809" s="11"/>
      <c r="JSM1809" s="11"/>
      <c r="JSN1809" s="11"/>
      <c r="JSO1809" s="11"/>
      <c r="JSP1809" s="11"/>
      <c r="JSQ1809" s="11"/>
      <c r="JSR1809" s="11"/>
      <c r="JSS1809" s="11"/>
      <c r="JST1809" s="11"/>
      <c r="JSU1809" s="11"/>
      <c r="JSV1809" s="11"/>
      <c r="JSW1809" s="11"/>
      <c r="JSX1809" s="11"/>
      <c r="JSY1809" s="11"/>
      <c r="JSZ1809" s="11"/>
      <c r="JTA1809" s="11"/>
      <c r="JTB1809" s="11"/>
      <c r="JTC1809" s="11"/>
      <c r="JTD1809" s="11"/>
      <c r="JTE1809" s="11"/>
      <c r="JTF1809" s="11"/>
      <c r="JTG1809" s="11"/>
      <c r="JTH1809" s="11"/>
      <c r="JTI1809" s="11"/>
      <c r="JTJ1809" s="11"/>
      <c r="JTK1809" s="11"/>
      <c r="JTL1809" s="11"/>
      <c r="JTM1809" s="11"/>
      <c r="JTN1809" s="11"/>
      <c r="JTO1809" s="11"/>
      <c r="JTP1809" s="11"/>
      <c r="JTQ1809" s="11"/>
      <c r="JTR1809" s="11"/>
      <c r="JTS1809" s="11"/>
      <c r="JTT1809" s="11"/>
      <c r="JTU1809" s="11"/>
      <c r="JTV1809" s="11"/>
      <c r="JTW1809" s="11"/>
      <c r="JTX1809" s="11"/>
      <c r="JTY1809" s="11"/>
      <c r="JTZ1809" s="11"/>
      <c r="JUA1809" s="11"/>
      <c r="JUB1809" s="11"/>
      <c r="JUC1809" s="11"/>
      <c r="JUD1809" s="11"/>
      <c r="JUE1809" s="11"/>
      <c r="JUF1809" s="11"/>
      <c r="JUG1809" s="11"/>
      <c r="JUH1809" s="11"/>
      <c r="JUI1809" s="11"/>
      <c r="JUJ1809" s="11"/>
      <c r="JUK1809" s="11"/>
      <c r="JUL1809" s="11"/>
      <c r="JUM1809" s="11"/>
      <c r="JUN1809" s="11"/>
      <c r="JUO1809" s="11"/>
      <c r="JUP1809" s="11"/>
      <c r="JUQ1809" s="11"/>
      <c r="JUR1809" s="11"/>
      <c r="JUS1809" s="11"/>
      <c r="JUT1809" s="11"/>
      <c r="JUU1809" s="11"/>
      <c r="JUV1809" s="11"/>
      <c r="JUW1809" s="11"/>
      <c r="JUX1809" s="11"/>
      <c r="JUY1809" s="11"/>
      <c r="JUZ1809" s="11"/>
      <c r="JVA1809" s="11"/>
      <c r="JVB1809" s="11"/>
      <c r="JVC1809" s="11"/>
      <c r="JVD1809" s="11"/>
      <c r="JVE1809" s="11"/>
      <c r="JVF1809" s="11"/>
      <c r="JVG1809" s="11"/>
      <c r="JVH1809" s="11"/>
      <c r="JVI1809" s="11"/>
      <c r="JVJ1809" s="11"/>
      <c r="JVK1809" s="11"/>
      <c r="JVL1809" s="11"/>
      <c r="JVM1809" s="11"/>
      <c r="JVN1809" s="11"/>
      <c r="JVO1809" s="11"/>
      <c r="JVP1809" s="11"/>
      <c r="JVQ1809" s="11"/>
      <c r="JVR1809" s="11"/>
      <c r="JVS1809" s="11"/>
      <c r="JVT1809" s="11"/>
      <c r="JVU1809" s="11"/>
      <c r="JVV1809" s="11"/>
      <c r="JVW1809" s="11"/>
      <c r="JVX1809" s="11"/>
      <c r="JVY1809" s="11"/>
      <c r="JVZ1809" s="11"/>
      <c r="JWA1809" s="11"/>
      <c r="JWB1809" s="11"/>
      <c r="JWC1809" s="11"/>
      <c r="JWD1809" s="11"/>
      <c r="JWE1809" s="11"/>
      <c r="JWF1809" s="11"/>
      <c r="JWG1809" s="11"/>
      <c r="JWH1809" s="11"/>
      <c r="JWI1809" s="11"/>
      <c r="JWJ1809" s="11"/>
      <c r="JWK1809" s="11"/>
      <c r="JWL1809" s="11"/>
      <c r="JWM1809" s="11"/>
      <c r="JWN1809" s="11"/>
      <c r="JWO1809" s="11"/>
      <c r="JWP1809" s="11"/>
      <c r="JWQ1809" s="11"/>
      <c r="JWR1809" s="11"/>
      <c r="JWS1809" s="11"/>
      <c r="JWT1809" s="11"/>
      <c r="JWU1809" s="11"/>
      <c r="JWV1809" s="11"/>
      <c r="JWW1809" s="11"/>
      <c r="JWX1809" s="11"/>
      <c r="JWY1809" s="11"/>
      <c r="JWZ1809" s="11"/>
      <c r="JXA1809" s="11"/>
      <c r="JXB1809" s="11"/>
      <c r="JXC1809" s="11"/>
      <c r="JXD1809" s="11"/>
      <c r="JXE1809" s="11"/>
      <c r="JXF1809" s="11"/>
      <c r="JXG1809" s="11"/>
      <c r="JXH1809" s="11"/>
      <c r="JXI1809" s="11"/>
      <c r="JXJ1809" s="11"/>
      <c r="JXK1809" s="11"/>
      <c r="JXL1809" s="11"/>
      <c r="JXM1809" s="11"/>
      <c r="JXN1809" s="11"/>
      <c r="JXO1809" s="11"/>
      <c r="JXP1809" s="11"/>
      <c r="JXQ1809" s="11"/>
      <c r="JXR1809" s="11"/>
      <c r="JXS1809" s="11"/>
      <c r="JXT1809" s="11"/>
      <c r="JXU1809" s="11"/>
      <c r="JXV1809" s="11"/>
      <c r="JXW1809" s="11"/>
      <c r="JXX1809" s="11"/>
      <c r="JXY1809" s="11"/>
      <c r="JXZ1809" s="11"/>
      <c r="JYA1809" s="11"/>
      <c r="JYB1809" s="11"/>
      <c r="JYC1809" s="11"/>
      <c r="JYD1809" s="11"/>
      <c r="JYE1809" s="11"/>
      <c r="JYF1809" s="11"/>
      <c r="JYG1809" s="11"/>
      <c r="JYH1809" s="11"/>
      <c r="JYI1809" s="11"/>
      <c r="JYJ1809" s="11"/>
      <c r="JYK1809" s="11"/>
      <c r="JYL1809" s="11"/>
      <c r="JYM1809" s="11"/>
      <c r="JYN1809" s="11"/>
      <c r="JYO1809" s="11"/>
      <c r="JYP1809" s="11"/>
      <c r="JYQ1809" s="11"/>
      <c r="JYR1809" s="11"/>
      <c r="JYS1809" s="11"/>
      <c r="JYT1809" s="11"/>
      <c r="JYU1809" s="11"/>
      <c r="JYV1809" s="11"/>
      <c r="JYW1809" s="11"/>
      <c r="JYX1809" s="11"/>
      <c r="JYY1809" s="11"/>
      <c r="JYZ1809" s="11"/>
      <c r="JZA1809" s="11"/>
      <c r="JZB1809" s="11"/>
      <c r="JZC1809" s="11"/>
      <c r="JZD1809" s="11"/>
      <c r="JZE1809" s="11"/>
      <c r="JZF1809" s="11"/>
      <c r="JZG1809" s="11"/>
      <c r="JZH1809" s="11"/>
      <c r="JZI1809" s="11"/>
      <c r="JZJ1809" s="11"/>
      <c r="JZK1809" s="11"/>
      <c r="JZL1809" s="11"/>
      <c r="JZM1809" s="11"/>
      <c r="JZN1809" s="11"/>
      <c r="JZO1809" s="11"/>
      <c r="JZP1809" s="11"/>
      <c r="JZQ1809" s="11"/>
      <c r="JZR1809" s="11"/>
      <c r="JZS1809" s="11"/>
      <c r="JZT1809" s="11"/>
      <c r="JZU1809" s="11"/>
      <c r="JZV1809" s="11"/>
      <c r="JZW1809" s="11"/>
      <c r="JZX1809" s="11"/>
      <c r="JZY1809" s="11"/>
      <c r="JZZ1809" s="11"/>
      <c r="KAA1809" s="11"/>
      <c r="KAB1809" s="11"/>
      <c r="KAC1809" s="11"/>
      <c r="KAD1809" s="11"/>
      <c r="KAE1809" s="11"/>
      <c r="KAF1809" s="11"/>
      <c r="KAG1809" s="11"/>
      <c r="KAH1809" s="11"/>
      <c r="KAI1809" s="11"/>
      <c r="KAJ1809" s="11"/>
      <c r="KAK1809" s="11"/>
      <c r="KAL1809" s="11"/>
      <c r="KAM1809" s="11"/>
      <c r="KAN1809" s="11"/>
      <c r="KAO1809" s="11"/>
      <c r="KAP1809" s="11"/>
      <c r="KAQ1809" s="11"/>
      <c r="KAR1809" s="11"/>
      <c r="KAS1809" s="11"/>
      <c r="KAT1809" s="11"/>
      <c r="KAU1809" s="11"/>
      <c r="KAV1809" s="11"/>
      <c r="KAW1809" s="11"/>
      <c r="KAX1809" s="11"/>
      <c r="KAY1809" s="11"/>
      <c r="KAZ1809" s="11"/>
      <c r="KBA1809" s="11"/>
      <c r="KBB1809" s="11"/>
      <c r="KBC1809" s="11"/>
      <c r="KBD1809" s="11"/>
      <c r="KBE1809" s="11"/>
      <c r="KBF1809" s="11"/>
      <c r="KBG1809" s="11"/>
      <c r="KBH1809" s="11"/>
      <c r="KBI1809" s="11"/>
      <c r="KBJ1809" s="11"/>
      <c r="KBK1809" s="11"/>
      <c r="KBL1809" s="11"/>
      <c r="KBM1809" s="11"/>
      <c r="KBN1809" s="11"/>
      <c r="KBO1809" s="11"/>
      <c r="KBP1809" s="11"/>
      <c r="KBQ1809" s="11"/>
      <c r="KBR1809" s="11"/>
      <c r="KBS1809" s="11"/>
      <c r="KBT1809" s="11"/>
      <c r="KBU1809" s="11"/>
      <c r="KBV1809" s="11"/>
      <c r="KBW1809" s="11"/>
      <c r="KBX1809" s="11"/>
      <c r="KBY1809" s="11"/>
      <c r="KBZ1809" s="11"/>
      <c r="KCA1809" s="11"/>
      <c r="KCB1809" s="11"/>
      <c r="KCC1809" s="11"/>
      <c r="KCD1809" s="11"/>
      <c r="KCE1809" s="11"/>
      <c r="KCF1809" s="11"/>
      <c r="KCG1809" s="11"/>
      <c r="KCH1809" s="11"/>
      <c r="KCI1809" s="11"/>
      <c r="KCJ1809" s="11"/>
      <c r="KCK1809" s="11"/>
      <c r="KCL1809" s="11"/>
      <c r="KCM1809" s="11"/>
      <c r="KCN1809" s="11"/>
      <c r="KCO1809" s="11"/>
      <c r="KCP1809" s="11"/>
      <c r="KCQ1809" s="11"/>
      <c r="KCR1809" s="11"/>
      <c r="KCS1809" s="11"/>
      <c r="KCT1809" s="11"/>
      <c r="KCU1809" s="11"/>
      <c r="KCV1809" s="11"/>
      <c r="KCW1809" s="11"/>
      <c r="KCX1809" s="11"/>
      <c r="KCY1809" s="11"/>
      <c r="KCZ1809" s="11"/>
      <c r="KDA1809" s="11"/>
      <c r="KDB1809" s="11"/>
      <c r="KDC1809" s="11"/>
      <c r="KDD1809" s="11"/>
      <c r="KDE1809" s="11"/>
      <c r="KDF1809" s="11"/>
      <c r="KDG1809" s="11"/>
      <c r="KDH1809" s="11"/>
      <c r="KDI1809" s="11"/>
      <c r="KDJ1809" s="11"/>
      <c r="KDK1809" s="11"/>
      <c r="KDL1809" s="11"/>
      <c r="KDM1809" s="11"/>
      <c r="KDN1809" s="11"/>
      <c r="KDO1809" s="11"/>
      <c r="KDP1809" s="11"/>
      <c r="KDQ1809" s="11"/>
      <c r="KDR1809" s="11"/>
      <c r="KDS1809" s="11"/>
      <c r="KDT1809" s="11"/>
      <c r="KDU1809" s="11"/>
      <c r="KDV1809" s="11"/>
      <c r="KDW1809" s="11"/>
      <c r="KDX1809" s="11"/>
      <c r="KDY1809" s="11"/>
      <c r="KDZ1809" s="11"/>
      <c r="KEA1809" s="11"/>
      <c r="KEB1809" s="11"/>
      <c r="KEC1809" s="11"/>
      <c r="KED1809" s="11"/>
      <c r="KEE1809" s="11"/>
      <c r="KEF1809" s="11"/>
      <c r="KEG1809" s="11"/>
      <c r="KEH1809" s="11"/>
      <c r="KEI1809" s="11"/>
      <c r="KEJ1809" s="11"/>
      <c r="KEK1809" s="11"/>
      <c r="KEL1809" s="11"/>
      <c r="KEM1809" s="11"/>
      <c r="KEN1809" s="11"/>
      <c r="KEO1809" s="11"/>
      <c r="KEP1809" s="11"/>
      <c r="KEQ1809" s="11"/>
      <c r="KER1809" s="11"/>
      <c r="KES1809" s="11"/>
      <c r="KET1809" s="11"/>
      <c r="KEU1809" s="11"/>
      <c r="KEV1809" s="11"/>
      <c r="KEW1809" s="11"/>
      <c r="KEX1809" s="11"/>
      <c r="KEY1809" s="11"/>
      <c r="KEZ1809" s="11"/>
      <c r="KFA1809" s="11"/>
      <c r="KFB1809" s="11"/>
      <c r="KFC1809" s="11"/>
      <c r="KFD1809" s="11"/>
      <c r="KFE1809" s="11"/>
      <c r="KFF1809" s="11"/>
      <c r="KFG1809" s="11"/>
      <c r="KFH1809" s="11"/>
      <c r="KFI1809" s="11"/>
      <c r="KFJ1809" s="11"/>
      <c r="KFK1809" s="11"/>
      <c r="KFL1809" s="11"/>
      <c r="KFM1809" s="11"/>
      <c r="KFN1809" s="11"/>
      <c r="KFO1809" s="11"/>
      <c r="KFP1809" s="11"/>
      <c r="KFQ1809" s="11"/>
      <c r="KFR1809" s="11"/>
      <c r="KFS1809" s="11"/>
      <c r="KFT1809" s="11"/>
      <c r="KFU1809" s="11"/>
      <c r="KFV1809" s="11"/>
      <c r="KFW1809" s="11"/>
      <c r="KFX1809" s="11"/>
      <c r="KFY1809" s="11"/>
      <c r="KFZ1809" s="11"/>
      <c r="KGA1809" s="11"/>
      <c r="KGB1809" s="11"/>
      <c r="KGC1809" s="11"/>
      <c r="KGD1809" s="11"/>
      <c r="KGE1809" s="11"/>
      <c r="KGF1809" s="11"/>
      <c r="KGG1809" s="11"/>
      <c r="KGH1809" s="11"/>
      <c r="KGI1809" s="11"/>
      <c r="KGJ1809" s="11"/>
      <c r="KGK1809" s="11"/>
      <c r="KGL1809" s="11"/>
      <c r="KGM1809" s="11"/>
      <c r="KGN1809" s="11"/>
      <c r="KGO1809" s="11"/>
      <c r="KGP1809" s="11"/>
      <c r="KGQ1809" s="11"/>
      <c r="KGR1809" s="11"/>
      <c r="KGS1809" s="11"/>
      <c r="KGT1809" s="11"/>
      <c r="KGU1809" s="11"/>
      <c r="KGV1809" s="11"/>
      <c r="KGW1809" s="11"/>
      <c r="KGX1809" s="11"/>
      <c r="KGY1809" s="11"/>
      <c r="KGZ1809" s="11"/>
      <c r="KHA1809" s="11"/>
      <c r="KHB1809" s="11"/>
      <c r="KHC1809" s="11"/>
      <c r="KHD1809" s="11"/>
      <c r="KHE1809" s="11"/>
      <c r="KHF1809" s="11"/>
      <c r="KHG1809" s="11"/>
      <c r="KHH1809" s="11"/>
      <c r="KHI1809" s="11"/>
      <c r="KHJ1809" s="11"/>
      <c r="KHK1809" s="11"/>
      <c r="KHL1809" s="11"/>
      <c r="KHM1809" s="11"/>
      <c r="KHN1809" s="11"/>
      <c r="KHO1809" s="11"/>
      <c r="KHP1809" s="11"/>
      <c r="KHQ1809" s="11"/>
      <c r="KHR1809" s="11"/>
      <c r="KHS1809" s="11"/>
      <c r="KHT1809" s="11"/>
      <c r="KHU1809" s="11"/>
      <c r="KHV1809" s="11"/>
      <c r="KHW1809" s="11"/>
      <c r="KHX1809" s="11"/>
      <c r="KHY1809" s="11"/>
      <c r="KHZ1809" s="11"/>
      <c r="KIA1809" s="11"/>
      <c r="KIB1809" s="11"/>
      <c r="KIC1809" s="11"/>
      <c r="KID1809" s="11"/>
      <c r="KIE1809" s="11"/>
      <c r="KIF1809" s="11"/>
      <c r="KIG1809" s="11"/>
      <c r="KIH1809" s="11"/>
      <c r="KII1809" s="11"/>
      <c r="KIJ1809" s="11"/>
      <c r="KIK1809" s="11"/>
      <c r="KIL1809" s="11"/>
      <c r="KIM1809" s="11"/>
      <c r="KIN1809" s="11"/>
      <c r="KIO1809" s="11"/>
      <c r="KIP1809" s="11"/>
      <c r="KIQ1809" s="11"/>
      <c r="KIR1809" s="11"/>
      <c r="KIS1809" s="11"/>
      <c r="KIT1809" s="11"/>
      <c r="KIU1809" s="11"/>
      <c r="KIV1809" s="11"/>
      <c r="KIW1809" s="11"/>
      <c r="KIX1809" s="11"/>
      <c r="KIY1809" s="11"/>
      <c r="KIZ1809" s="11"/>
      <c r="KJA1809" s="11"/>
      <c r="KJB1809" s="11"/>
      <c r="KJC1809" s="11"/>
      <c r="KJD1809" s="11"/>
      <c r="KJE1809" s="11"/>
      <c r="KJF1809" s="11"/>
      <c r="KJG1809" s="11"/>
      <c r="KJH1809" s="11"/>
      <c r="KJI1809" s="11"/>
      <c r="KJJ1809" s="11"/>
      <c r="KJK1809" s="11"/>
      <c r="KJL1809" s="11"/>
      <c r="KJM1809" s="11"/>
      <c r="KJN1809" s="11"/>
      <c r="KJO1809" s="11"/>
      <c r="KJP1809" s="11"/>
      <c r="KJQ1809" s="11"/>
      <c r="KJR1809" s="11"/>
      <c r="KJS1809" s="11"/>
      <c r="KJT1809" s="11"/>
      <c r="KJU1809" s="11"/>
      <c r="KJV1809" s="11"/>
      <c r="KJW1809" s="11"/>
      <c r="KJX1809" s="11"/>
      <c r="KJY1809" s="11"/>
      <c r="KJZ1809" s="11"/>
      <c r="KKA1809" s="11"/>
      <c r="KKB1809" s="11"/>
      <c r="KKC1809" s="11"/>
      <c r="KKD1809" s="11"/>
      <c r="KKE1809" s="11"/>
      <c r="KKF1809" s="11"/>
      <c r="KKG1809" s="11"/>
      <c r="KKH1809" s="11"/>
      <c r="KKI1809" s="11"/>
      <c r="KKJ1809" s="11"/>
      <c r="KKK1809" s="11"/>
      <c r="KKL1809" s="11"/>
      <c r="KKM1809" s="11"/>
      <c r="KKN1809" s="11"/>
      <c r="KKO1809" s="11"/>
      <c r="KKP1809" s="11"/>
      <c r="KKQ1809" s="11"/>
      <c r="KKR1809" s="11"/>
      <c r="KKS1809" s="11"/>
      <c r="KKT1809" s="11"/>
      <c r="KKU1809" s="11"/>
      <c r="KKV1809" s="11"/>
      <c r="KKW1809" s="11"/>
      <c r="KKX1809" s="11"/>
      <c r="KKY1809" s="11"/>
      <c r="KKZ1809" s="11"/>
      <c r="KLA1809" s="11"/>
      <c r="KLB1809" s="11"/>
      <c r="KLC1809" s="11"/>
      <c r="KLD1809" s="11"/>
      <c r="KLE1809" s="11"/>
      <c r="KLF1809" s="11"/>
      <c r="KLG1809" s="11"/>
      <c r="KLH1809" s="11"/>
      <c r="KLI1809" s="11"/>
      <c r="KLJ1809" s="11"/>
      <c r="KLK1809" s="11"/>
      <c r="KLL1809" s="11"/>
      <c r="KLM1809" s="11"/>
      <c r="KLN1809" s="11"/>
      <c r="KLO1809" s="11"/>
      <c r="KLP1809" s="11"/>
      <c r="KLQ1809" s="11"/>
      <c r="KLR1809" s="11"/>
      <c r="KLS1809" s="11"/>
      <c r="KLT1809" s="11"/>
      <c r="KLU1809" s="11"/>
      <c r="KLV1809" s="11"/>
      <c r="KLW1809" s="11"/>
      <c r="KLX1809" s="11"/>
      <c r="KLY1809" s="11"/>
      <c r="KLZ1809" s="11"/>
      <c r="KMA1809" s="11"/>
      <c r="KMB1809" s="11"/>
      <c r="KMC1809" s="11"/>
      <c r="KMD1809" s="11"/>
      <c r="KME1809" s="11"/>
      <c r="KMF1809" s="11"/>
      <c r="KMG1809" s="11"/>
      <c r="KMH1809" s="11"/>
      <c r="KMI1809" s="11"/>
      <c r="KMJ1809" s="11"/>
      <c r="KMK1809" s="11"/>
      <c r="KML1809" s="11"/>
      <c r="KMM1809" s="11"/>
      <c r="KMN1809" s="11"/>
      <c r="KMO1809" s="11"/>
      <c r="KMP1809" s="11"/>
      <c r="KMQ1809" s="11"/>
      <c r="KMR1809" s="11"/>
      <c r="KMS1809" s="11"/>
      <c r="KMT1809" s="11"/>
      <c r="KMU1809" s="11"/>
      <c r="KMV1809" s="11"/>
      <c r="KMW1809" s="11"/>
      <c r="KMX1809" s="11"/>
      <c r="KMY1809" s="11"/>
      <c r="KMZ1809" s="11"/>
      <c r="KNA1809" s="11"/>
      <c r="KNB1809" s="11"/>
      <c r="KNC1809" s="11"/>
      <c r="KND1809" s="11"/>
      <c r="KNE1809" s="11"/>
      <c r="KNF1809" s="11"/>
      <c r="KNG1809" s="11"/>
      <c r="KNH1809" s="11"/>
      <c r="KNI1809" s="11"/>
      <c r="KNJ1809" s="11"/>
      <c r="KNK1809" s="11"/>
      <c r="KNL1809" s="11"/>
      <c r="KNM1809" s="11"/>
      <c r="KNN1809" s="11"/>
      <c r="KNO1809" s="11"/>
      <c r="KNP1809" s="11"/>
      <c r="KNQ1809" s="11"/>
      <c r="KNR1809" s="11"/>
      <c r="KNS1809" s="11"/>
      <c r="KNT1809" s="11"/>
      <c r="KNU1809" s="11"/>
      <c r="KNV1809" s="11"/>
      <c r="KNW1809" s="11"/>
      <c r="KNX1809" s="11"/>
      <c r="KNY1809" s="11"/>
      <c r="KNZ1809" s="11"/>
      <c r="KOA1809" s="11"/>
      <c r="KOB1809" s="11"/>
      <c r="KOC1809" s="11"/>
      <c r="KOD1809" s="11"/>
      <c r="KOE1809" s="11"/>
      <c r="KOF1809" s="11"/>
      <c r="KOG1809" s="11"/>
      <c r="KOH1809" s="11"/>
      <c r="KOI1809" s="11"/>
      <c r="KOJ1809" s="11"/>
      <c r="KOK1809" s="11"/>
      <c r="KOL1809" s="11"/>
      <c r="KOM1809" s="11"/>
      <c r="KON1809" s="11"/>
      <c r="KOO1809" s="11"/>
      <c r="KOP1809" s="11"/>
      <c r="KOQ1809" s="11"/>
      <c r="KOR1809" s="11"/>
      <c r="KOS1809" s="11"/>
      <c r="KOT1809" s="11"/>
      <c r="KOU1809" s="11"/>
      <c r="KOV1809" s="11"/>
      <c r="KOW1809" s="11"/>
      <c r="KOX1809" s="11"/>
      <c r="KOY1809" s="11"/>
      <c r="KOZ1809" s="11"/>
      <c r="KPA1809" s="11"/>
      <c r="KPB1809" s="11"/>
      <c r="KPC1809" s="11"/>
      <c r="KPD1809" s="11"/>
      <c r="KPE1809" s="11"/>
      <c r="KPF1809" s="11"/>
      <c r="KPG1809" s="11"/>
      <c r="KPH1809" s="11"/>
      <c r="KPI1809" s="11"/>
      <c r="KPJ1809" s="11"/>
      <c r="KPK1809" s="11"/>
      <c r="KPL1809" s="11"/>
      <c r="KPM1809" s="11"/>
      <c r="KPN1809" s="11"/>
      <c r="KPO1809" s="11"/>
      <c r="KPP1809" s="11"/>
      <c r="KPQ1809" s="11"/>
      <c r="KPR1809" s="11"/>
      <c r="KPS1809" s="11"/>
      <c r="KPT1809" s="11"/>
      <c r="KPU1809" s="11"/>
      <c r="KPV1809" s="11"/>
      <c r="KPW1809" s="11"/>
      <c r="KPX1809" s="11"/>
      <c r="KPY1809" s="11"/>
      <c r="KPZ1809" s="11"/>
      <c r="KQA1809" s="11"/>
      <c r="KQB1809" s="11"/>
      <c r="KQC1809" s="11"/>
      <c r="KQD1809" s="11"/>
      <c r="KQE1809" s="11"/>
      <c r="KQF1809" s="11"/>
      <c r="KQG1809" s="11"/>
      <c r="KQH1809" s="11"/>
      <c r="KQI1809" s="11"/>
      <c r="KQJ1809" s="11"/>
      <c r="KQK1809" s="11"/>
      <c r="KQL1809" s="11"/>
      <c r="KQM1809" s="11"/>
      <c r="KQN1809" s="11"/>
      <c r="KQO1809" s="11"/>
      <c r="KQP1809" s="11"/>
      <c r="KQQ1809" s="11"/>
      <c r="KQR1809" s="11"/>
      <c r="KQS1809" s="11"/>
      <c r="KQT1809" s="11"/>
      <c r="KQU1809" s="11"/>
      <c r="KQV1809" s="11"/>
      <c r="KQW1809" s="11"/>
      <c r="KQX1809" s="11"/>
      <c r="KQY1809" s="11"/>
      <c r="KQZ1809" s="11"/>
      <c r="KRA1809" s="11"/>
      <c r="KRB1809" s="11"/>
      <c r="KRC1809" s="11"/>
      <c r="KRD1809" s="11"/>
      <c r="KRE1809" s="11"/>
      <c r="KRF1809" s="11"/>
      <c r="KRG1809" s="11"/>
      <c r="KRH1809" s="11"/>
      <c r="KRI1809" s="11"/>
      <c r="KRJ1809" s="11"/>
      <c r="KRK1809" s="11"/>
      <c r="KRL1809" s="11"/>
      <c r="KRM1809" s="11"/>
      <c r="KRN1809" s="11"/>
      <c r="KRO1809" s="11"/>
      <c r="KRP1809" s="11"/>
      <c r="KRQ1809" s="11"/>
      <c r="KRR1809" s="11"/>
      <c r="KRS1809" s="11"/>
      <c r="KRT1809" s="11"/>
      <c r="KRU1809" s="11"/>
      <c r="KRV1809" s="11"/>
      <c r="KRW1809" s="11"/>
      <c r="KRX1809" s="11"/>
      <c r="KRY1809" s="11"/>
      <c r="KRZ1809" s="11"/>
      <c r="KSA1809" s="11"/>
      <c r="KSB1809" s="11"/>
      <c r="KSC1809" s="11"/>
      <c r="KSD1809" s="11"/>
      <c r="KSE1809" s="11"/>
      <c r="KSF1809" s="11"/>
      <c r="KSG1809" s="11"/>
      <c r="KSH1809" s="11"/>
      <c r="KSI1809" s="11"/>
      <c r="KSJ1809" s="11"/>
      <c r="KSK1809" s="11"/>
      <c r="KSL1809" s="11"/>
      <c r="KSM1809" s="11"/>
      <c r="KSN1809" s="11"/>
      <c r="KSO1809" s="11"/>
      <c r="KSP1809" s="11"/>
      <c r="KSQ1809" s="11"/>
      <c r="KSR1809" s="11"/>
      <c r="KSS1809" s="11"/>
      <c r="KST1809" s="11"/>
      <c r="KSU1809" s="11"/>
      <c r="KSV1809" s="11"/>
      <c r="KSW1809" s="11"/>
      <c r="KSX1809" s="11"/>
      <c r="KSY1809" s="11"/>
      <c r="KSZ1809" s="11"/>
      <c r="KTA1809" s="11"/>
      <c r="KTB1809" s="11"/>
      <c r="KTC1809" s="11"/>
      <c r="KTD1809" s="11"/>
      <c r="KTE1809" s="11"/>
      <c r="KTF1809" s="11"/>
      <c r="KTG1809" s="11"/>
      <c r="KTH1809" s="11"/>
      <c r="KTI1809" s="11"/>
      <c r="KTJ1809" s="11"/>
      <c r="KTK1809" s="11"/>
      <c r="KTL1809" s="11"/>
      <c r="KTM1809" s="11"/>
      <c r="KTN1809" s="11"/>
      <c r="KTO1809" s="11"/>
      <c r="KTP1809" s="11"/>
      <c r="KTQ1809" s="11"/>
      <c r="KTR1809" s="11"/>
      <c r="KTS1809" s="11"/>
      <c r="KTT1809" s="11"/>
      <c r="KTU1809" s="11"/>
      <c r="KTV1809" s="11"/>
      <c r="KTW1809" s="11"/>
      <c r="KTX1809" s="11"/>
      <c r="KTY1809" s="11"/>
      <c r="KTZ1809" s="11"/>
      <c r="KUA1809" s="11"/>
      <c r="KUB1809" s="11"/>
      <c r="KUC1809" s="11"/>
      <c r="KUD1809" s="11"/>
      <c r="KUE1809" s="11"/>
      <c r="KUF1809" s="11"/>
      <c r="KUG1809" s="11"/>
      <c r="KUH1809" s="11"/>
      <c r="KUI1809" s="11"/>
      <c r="KUJ1809" s="11"/>
      <c r="KUK1809" s="11"/>
      <c r="KUL1809" s="11"/>
      <c r="KUM1809" s="11"/>
      <c r="KUN1809" s="11"/>
      <c r="KUO1809" s="11"/>
      <c r="KUP1809" s="11"/>
      <c r="KUQ1809" s="11"/>
      <c r="KUR1809" s="11"/>
      <c r="KUS1809" s="11"/>
      <c r="KUT1809" s="11"/>
      <c r="KUU1809" s="11"/>
      <c r="KUV1809" s="11"/>
      <c r="KUW1809" s="11"/>
      <c r="KUX1809" s="11"/>
      <c r="KUY1809" s="11"/>
      <c r="KUZ1809" s="11"/>
      <c r="KVA1809" s="11"/>
      <c r="KVB1809" s="11"/>
      <c r="KVC1809" s="11"/>
      <c r="KVD1809" s="11"/>
      <c r="KVE1809" s="11"/>
      <c r="KVF1809" s="11"/>
      <c r="KVG1809" s="11"/>
      <c r="KVH1809" s="11"/>
      <c r="KVI1809" s="11"/>
      <c r="KVJ1809" s="11"/>
      <c r="KVK1809" s="11"/>
      <c r="KVL1809" s="11"/>
      <c r="KVM1809" s="11"/>
      <c r="KVN1809" s="11"/>
      <c r="KVO1809" s="11"/>
      <c r="KVP1809" s="11"/>
      <c r="KVQ1809" s="11"/>
      <c r="KVR1809" s="11"/>
      <c r="KVS1809" s="11"/>
      <c r="KVT1809" s="11"/>
      <c r="KVU1809" s="11"/>
      <c r="KVV1809" s="11"/>
      <c r="KVW1809" s="11"/>
      <c r="KVX1809" s="11"/>
      <c r="KVY1809" s="11"/>
      <c r="KVZ1809" s="11"/>
      <c r="KWA1809" s="11"/>
      <c r="KWB1809" s="11"/>
      <c r="KWC1809" s="11"/>
      <c r="KWD1809" s="11"/>
      <c r="KWE1809" s="11"/>
      <c r="KWF1809" s="11"/>
      <c r="KWG1809" s="11"/>
      <c r="KWH1809" s="11"/>
      <c r="KWI1809" s="11"/>
      <c r="KWJ1809" s="11"/>
      <c r="KWK1809" s="11"/>
      <c r="KWL1809" s="11"/>
      <c r="KWM1809" s="11"/>
      <c r="KWN1809" s="11"/>
      <c r="KWO1809" s="11"/>
      <c r="KWP1809" s="11"/>
      <c r="KWQ1809" s="11"/>
      <c r="KWR1809" s="11"/>
      <c r="KWS1809" s="11"/>
      <c r="KWT1809" s="11"/>
      <c r="KWU1809" s="11"/>
      <c r="KWV1809" s="11"/>
      <c r="KWW1809" s="11"/>
      <c r="KWX1809" s="11"/>
      <c r="KWY1809" s="11"/>
      <c r="KWZ1809" s="11"/>
      <c r="KXA1809" s="11"/>
      <c r="KXB1809" s="11"/>
      <c r="KXC1809" s="11"/>
      <c r="KXD1809" s="11"/>
      <c r="KXE1809" s="11"/>
      <c r="KXF1809" s="11"/>
      <c r="KXG1809" s="11"/>
      <c r="KXH1809" s="11"/>
      <c r="KXI1809" s="11"/>
      <c r="KXJ1809" s="11"/>
      <c r="KXK1809" s="11"/>
      <c r="KXL1809" s="11"/>
      <c r="KXM1809" s="11"/>
      <c r="KXN1809" s="11"/>
      <c r="KXO1809" s="11"/>
      <c r="KXP1809" s="11"/>
      <c r="KXQ1809" s="11"/>
      <c r="KXR1809" s="11"/>
      <c r="KXS1809" s="11"/>
      <c r="KXT1809" s="11"/>
      <c r="KXU1809" s="11"/>
      <c r="KXV1809" s="11"/>
      <c r="KXW1809" s="11"/>
      <c r="KXX1809" s="11"/>
      <c r="KXY1809" s="11"/>
      <c r="KXZ1809" s="11"/>
      <c r="KYA1809" s="11"/>
      <c r="KYB1809" s="11"/>
      <c r="KYC1809" s="11"/>
      <c r="KYD1809" s="11"/>
      <c r="KYE1809" s="11"/>
      <c r="KYF1809" s="11"/>
      <c r="KYG1809" s="11"/>
      <c r="KYH1809" s="11"/>
      <c r="KYI1809" s="11"/>
      <c r="KYJ1809" s="11"/>
      <c r="KYK1809" s="11"/>
      <c r="KYL1809" s="11"/>
      <c r="KYM1809" s="11"/>
      <c r="KYN1809" s="11"/>
      <c r="KYO1809" s="11"/>
      <c r="KYP1809" s="11"/>
      <c r="KYQ1809" s="11"/>
      <c r="KYR1809" s="11"/>
      <c r="KYS1809" s="11"/>
      <c r="KYT1809" s="11"/>
      <c r="KYU1809" s="11"/>
      <c r="KYV1809" s="11"/>
      <c r="KYW1809" s="11"/>
      <c r="KYX1809" s="11"/>
      <c r="KYY1809" s="11"/>
      <c r="KYZ1809" s="11"/>
      <c r="KZA1809" s="11"/>
      <c r="KZB1809" s="11"/>
      <c r="KZC1809" s="11"/>
      <c r="KZD1809" s="11"/>
      <c r="KZE1809" s="11"/>
      <c r="KZF1809" s="11"/>
      <c r="KZG1809" s="11"/>
      <c r="KZH1809" s="11"/>
      <c r="KZI1809" s="11"/>
      <c r="KZJ1809" s="11"/>
      <c r="KZK1809" s="11"/>
      <c r="KZL1809" s="11"/>
      <c r="KZM1809" s="11"/>
      <c r="KZN1809" s="11"/>
      <c r="KZO1809" s="11"/>
      <c r="KZP1809" s="11"/>
      <c r="KZQ1809" s="11"/>
      <c r="KZR1809" s="11"/>
      <c r="KZS1809" s="11"/>
      <c r="KZT1809" s="11"/>
      <c r="KZU1809" s="11"/>
      <c r="KZV1809" s="11"/>
      <c r="KZW1809" s="11"/>
      <c r="KZX1809" s="11"/>
      <c r="KZY1809" s="11"/>
      <c r="KZZ1809" s="11"/>
      <c r="LAA1809" s="11"/>
      <c r="LAB1809" s="11"/>
      <c r="LAC1809" s="11"/>
      <c r="LAD1809" s="11"/>
      <c r="LAE1809" s="11"/>
      <c r="LAF1809" s="11"/>
      <c r="LAG1809" s="11"/>
      <c r="LAH1809" s="11"/>
      <c r="LAI1809" s="11"/>
      <c r="LAJ1809" s="11"/>
      <c r="LAK1809" s="11"/>
      <c r="LAL1809" s="11"/>
      <c r="LAM1809" s="11"/>
      <c r="LAN1809" s="11"/>
      <c r="LAO1809" s="11"/>
      <c r="LAP1809" s="11"/>
      <c r="LAQ1809" s="11"/>
      <c r="LAR1809" s="11"/>
      <c r="LAS1809" s="11"/>
      <c r="LAT1809" s="11"/>
      <c r="LAU1809" s="11"/>
      <c r="LAV1809" s="11"/>
      <c r="LAW1809" s="11"/>
      <c r="LAX1809" s="11"/>
      <c r="LAY1809" s="11"/>
      <c r="LAZ1809" s="11"/>
      <c r="LBA1809" s="11"/>
      <c r="LBB1809" s="11"/>
      <c r="LBC1809" s="11"/>
      <c r="LBD1809" s="11"/>
      <c r="LBE1809" s="11"/>
      <c r="LBF1809" s="11"/>
      <c r="LBG1809" s="11"/>
      <c r="LBH1809" s="11"/>
      <c r="LBI1809" s="11"/>
      <c r="LBJ1809" s="11"/>
      <c r="LBK1809" s="11"/>
      <c r="LBL1809" s="11"/>
      <c r="LBM1809" s="11"/>
      <c r="LBN1809" s="11"/>
      <c r="LBO1809" s="11"/>
      <c r="LBP1809" s="11"/>
      <c r="LBQ1809" s="11"/>
      <c r="LBR1809" s="11"/>
      <c r="LBS1809" s="11"/>
      <c r="LBT1809" s="11"/>
      <c r="LBU1809" s="11"/>
      <c r="LBV1809" s="11"/>
      <c r="LBW1809" s="11"/>
      <c r="LBX1809" s="11"/>
      <c r="LBY1809" s="11"/>
      <c r="LBZ1809" s="11"/>
      <c r="LCA1809" s="11"/>
      <c r="LCB1809" s="11"/>
      <c r="LCC1809" s="11"/>
      <c r="LCD1809" s="11"/>
      <c r="LCE1809" s="11"/>
      <c r="LCF1809" s="11"/>
      <c r="LCG1809" s="11"/>
      <c r="LCH1809" s="11"/>
      <c r="LCI1809" s="11"/>
      <c r="LCJ1809" s="11"/>
      <c r="LCK1809" s="11"/>
      <c r="LCL1809" s="11"/>
      <c r="LCM1809" s="11"/>
      <c r="LCN1809" s="11"/>
      <c r="LCO1809" s="11"/>
      <c r="LCP1809" s="11"/>
      <c r="LCQ1809" s="11"/>
      <c r="LCR1809" s="11"/>
      <c r="LCS1809" s="11"/>
      <c r="LCT1809" s="11"/>
      <c r="LCU1809" s="11"/>
      <c r="LCV1809" s="11"/>
      <c r="LCW1809" s="11"/>
      <c r="LCX1809" s="11"/>
      <c r="LCY1809" s="11"/>
      <c r="LCZ1809" s="11"/>
      <c r="LDA1809" s="11"/>
      <c r="LDB1809" s="11"/>
      <c r="LDC1809" s="11"/>
      <c r="LDD1809" s="11"/>
      <c r="LDE1809" s="11"/>
      <c r="LDF1809" s="11"/>
      <c r="LDG1809" s="11"/>
      <c r="LDH1809" s="11"/>
      <c r="LDI1809" s="11"/>
      <c r="LDJ1809" s="11"/>
      <c r="LDK1809" s="11"/>
      <c r="LDL1809" s="11"/>
      <c r="LDM1809" s="11"/>
      <c r="LDN1809" s="11"/>
      <c r="LDO1809" s="11"/>
      <c r="LDP1809" s="11"/>
      <c r="LDQ1809" s="11"/>
      <c r="LDR1809" s="11"/>
      <c r="LDS1809" s="11"/>
      <c r="LDT1809" s="11"/>
      <c r="LDU1809" s="11"/>
      <c r="LDV1809" s="11"/>
      <c r="LDW1809" s="11"/>
      <c r="LDX1809" s="11"/>
      <c r="LDY1809" s="11"/>
      <c r="LDZ1809" s="11"/>
      <c r="LEA1809" s="11"/>
      <c r="LEB1809" s="11"/>
      <c r="LEC1809" s="11"/>
      <c r="LED1809" s="11"/>
      <c r="LEE1809" s="11"/>
      <c r="LEF1809" s="11"/>
      <c r="LEG1809" s="11"/>
      <c r="LEH1809" s="11"/>
      <c r="LEI1809" s="11"/>
      <c r="LEJ1809" s="11"/>
      <c r="LEK1809" s="11"/>
      <c r="LEL1809" s="11"/>
      <c r="LEM1809" s="11"/>
      <c r="LEN1809" s="11"/>
      <c r="LEO1809" s="11"/>
      <c r="LEP1809" s="11"/>
      <c r="LEQ1809" s="11"/>
      <c r="LER1809" s="11"/>
      <c r="LES1809" s="11"/>
      <c r="LET1809" s="11"/>
      <c r="LEU1809" s="11"/>
      <c r="LEV1809" s="11"/>
      <c r="LEW1809" s="11"/>
      <c r="LEX1809" s="11"/>
      <c r="LEY1809" s="11"/>
      <c r="LEZ1809" s="11"/>
      <c r="LFA1809" s="11"/>
      <c r="LFB1809" s="11"/>
      <c r="LFC1809" s="11"/>
      <c r="LFD1809" s="11"/>
      <c r="LFE1809" s="11"/>
      <c r="LFF1809" s="11"/>
      <c r="LFG1809" s="11"/>
      <c r="LFH1809" s="11"/>
      <c r="LFI1809" s="11"/>
      <c r="LFJ1809" s="11"/>
      <c r="LFK1809" s="11"/>
      <c r="LFL1809" s="11"/>
      <c r="LFM1809" s="11"/>
      <c r="LFN1809" s="11"/>
      <c r="LFO1809" s="11"/>
      <c r="LFP1809" s="11"/>
      <c r="LFQ1809" s="11"/>
      <c r="LFR1809" s="11"/>
      <c r="LFS1809" s="11"/>
      <c r="LFT1809" s="11"/>
      <c r="LFU1809" s="11"/>
      <c r="LFV1809" s="11"/>
      <c r="LFW1809" s="11"/>
      <c r="LFX1809" s="11"/>
      <c r="LFY1809" s="11"/>
      <c r="LFZ1809" s="11"/>
      <c r="LGA1809" s="11"/>
      <c r="LGB1809" s="11"/>
      <c r="LGC1809" s="11"/>
      <c r="LGD1809" s="11"/>
      <c r="LGE1809" s="11"/>
      <c r="LGF1809" s="11"/>
      <c r="LGG1809" s="11"/>
      <c r="LGH1809" s="11"/>
      <c r="LGI1809" s="11"/>
      <c r="LGJ1809" s="11"/>
      <c r="LGK1809" s="11"/>
      <c r="LGL1809" s="11"/>
      <c r="LGM1809" s="11"/>
      <c r="LGN1809" s="11"/>
      <c r="LGO1809" s="11"/>
      <c r="LGP1809" s="11"/>
      <c r="LGQ1809" s="11"/>
      <c r="LGR1809" s="11"/>
      <c r="LGS1809" s="11"/>
      <c r="LGT1809" s="11"/>
      <c r="LGU1809" s="11"/>
      <c r="LGV1809" s="11"/>
      <c r="LGW1809" s="11"/>
      <c r="LGX1809" s="11"/>
      <c r="LGY1809" s="11"/>
      <c r="LGZ1809" s="11"/>
      <c r="LHA1809" s="11"/>
      <c r="LHB1809" s="11"/>
      <c r="LHC1809" s="11"/>
      <c r="LHD1809" s="11"/>
      <c r="LHE1809" s="11"/>
      <c r="LHF1809" s="11"/>
      <c r="LHG1809" s="11"/>
      <c r="LHH1809" s="11"/>
      <c r="LHI1809" s="11"/>
      <c r="LHJ1809" s="11"/>
      <c r="LHK1809" s="11"/>
      <c r="LHL1809" s="11"/>
      <c r="LHM1809" s="11"/>
      <c r="LHN1809" s="11"/>
      <c r="LHO1809" s="11"/>
      <c r="LHP1809" s="11"/>
      <c r="LHQ1809" s="11"/>
      <c r="LHR1809" s="11"/>
      <c r="LHS1809" s="11"/>
      <c r="LHT1809" s="11"/>
      <c r="LHU1809" s="11"/>
      <c r="LHV1809" s="11"/>
      <c r="LHW1809" s="11"/>
      <c r="LHX1809" s="11"/>
      <c r="LHY1809" s="11"/>
      <c r="LHZ1809" s="11"/>
      <c r="LIA1809" s="11"/>
      <c r="LIB1809" s="11"/>
      <c r="LIC1809" s="11"/>
      <c r="LID1809" s="11"/>
      <c r="LIE1809" s="11"/>
      <c r="LIF1809" s="11"/>
      <c r="LIG1809" s="11"/>
      <c r="LIH1809" s="11"/>
      <c r="LII1809" s="11"/>
      <c r="LIJ1809" s="11"/>
      <c r="LIK1809" s="11"/>
      <c r="LIL1809" s="11"/>
      <c r="LIM1809" s="11"/>
      <c r="LIN1809" s="11"/>
      <c r="LIO1809" s="11"/>
      <c r="LIP1809" s="11"/>
      <c r="LIQ1809" s="11"/>
      <c r="LIR1809" s="11"/>
      <c r="LIS1809" s="11"/>
      <c r="LIT1809" s="11"/>
      <c r="LIU1809" s="11"/>
      <c r="LIV1809" s="11"/>
      <c r="LIW1809" s="11"/>
      <c r="LIX1809" s="11"/>
      <c r="LIY1809" s="11"/>
      <c r="LIZ1809" s="11"/>
      <c r="LJA1809" s="11"/>
      <c r="LJB1809" s="11"/>
      <c r="LJC1809" s="11"/>
      <c r="LJD1809" s="11"/>
      <c r="LJE1809" s="11"/>
      <c r="LJF1809" s="11"/>
      <c r="LJG1809" s="11"/>
      <c r="LJH1809" s="11"/>
      <c r="LJI1809" s="11"/>
      <c r="LJJ1809" s="11"/>
      <c r="LJK1809" s="11"/>
      <c r="LJL1809" s="11"/>
      <c r="LJM1809" s="11"/>
      <c r="LJN1809" s="11"/>
      <c r="LJO1809" s="11"/>
      <c r="LJP1809" s="11"/>
      <c r="LJQ1809" s="11"/>
      <c r="LJR1809" s="11"/>
      <c r="LJS1809" s="11"/>
      <c r="LJT1809" s="11"/>
      <c r="LJU1809" s="11"/>
      <c r="LJV1809" s="11"/>
      <c r="LJW1809" s="11"/>
      <c r="LJX1809" s="11"/>
      <c r="LJY1809" s="11"/>
      <c r="LJZ1809" s="11"/>
      <c r="LKA1809" s="11"/>
      <c r="LKB1809" s="11"/>
      <c r="LKC1809" s="11"/>
      <c r="LKD1809" s="11"/>
      <c r="LKE1809" s="11"/>
      <c r="LKF1809" s="11"/>
      <c r="LKG1809" s="11"/>
      <c r="LKH1809" s="11"/>
      <c r="LKI1809" s="11"/>
      <c r="LKJ1809" s="11"/>
      <c r="LKK1809" s="11"/>
      <c r="LKL1809" s="11"/>
      <c r="LKM1809" s="11"/>
      <c r="LKN1809" s="11"/>
      <c r="LKO1809" s="11"/>
      <c r="LKP1809" s="11"/>
      <c r="LKQ1809" s="11"/>
      <c r="LKR1809" s="11"/>
      <c r="LKS1809" s="11"/>
      <c r="LKT1809" s="11"/>
      <c r="LKU1809" s="11"/>
      <c r="LKV1809" s="11"/>
      <c r="LKW1809" s="11"/>
      <c r="LKX1809" s="11"/>
      <c r="LKY1809" s="11"/>
      <c r="LKZ1809" s="11"/>
      <c r="LLA1809" s="11"/>
      <c r="LLB1809" s="11"/>
      <c r="LLC1809" s="11"/>
      <c r="LLD1809" s="11"/>
      <c r="LLE1809" s="11"/>
      <c r="LLF1809" s="11"/>
      <c r="LLG1809" s="11"/>
      <c r="LLH1809" s="11"/>
      <c r="LLI1809" s="11"/>
      <c r="LLJ1809" s="11"/>
      <c r="LLK1809" s="11"/>
      <c r="LLL1809" s="11"/>
      <c r="LLM1809" s="11"/>
      <c r="LLN1809" s="11"/>
      <c r="LLO1809" s="11"/>
      <c r="LLP1809" s="11"/>
      <c r="LLQ1809" s="11"/>
      <c r="LLR1809" s="11"/>
      <c r="LLS1809" s="11"/>
      <c r="LLT1809" s="11"/>
      <c r="LLU1809" s="11"/>
      <c r="LLV1809" s="11"/>
      <c r="LLW1809" s="11"/>
      <c r="LLX1809" s="11"/>
      <c r="LLY1809" s="11"/>
      <c r="LLZ1809" s="11"/>
      <c r="LMA1809" s="11"/>
      <c r="LMB1809" s="11"/>
      <c r="LMC1809" s="11"/>
      <c r="LMD1809" s="11"/>
      <c r="LME1809" s="11"/>
      <c r="LMF1809" s="11"/>
      <c r="LMG1809" s="11"/>
      <c r="LMH1809" s="11"/>
      <c r="LMI1809" s="11"/>
      <c r="LMJ1809" s="11"/>
      <c r="LMK1809" s="11"/>
      <c r="LML1809" s="11"/>
      <c r="LMM1809" s="11"/>
      <c r="LMN1809" s="11"/>
      <c r="LMO1809" s="11"/>
      <c r="LMP1809" s="11"/>
      <c r="LMQ1809" s="11"/>
      <c r="LMR1809" s="11"/>
      <c r="LMS1809" s="11"/>
      <c r="LMT1809" s="11"/>
      <c r="LMU1809" s="11"/>
      <c r="LMV1809" s="11"/>
      <c r="LMW1809" s="11"/>
      <c r="LMX1809" s="11"/>
      <c r="LMY1809" s="11"/>
      <c r="LMZ1809" s="11"/>
      <c r="LNA1809" s="11"/>
      <c r="LNB1809" s="11"/>
      <c r="LNC1809" s="11"/>
      <c r="LND1809" s="11"/>
      <c r="LNE1809" s="11"/>
      <c r="LNF1809" s="11"/>
      <c r="LNG1809" s="11"/>
      <c r="LNH1809" s="11"/>
      <c r="LNI1809" s="11"/>
      <c r="LNJ1809" s="11"/>
      <c r="LNK1809" s="11"/>
      <c r="LNL1809" s="11"/>
      <c r="LNM1809" s="11"/>
      <c r="LNN1809" s="11"/>
      <c r="LNO1809" s="11"/>
      <c r="LNP1809" s="11"/>
      <c r="LNQ1809" s="11"/>
      <c r="LNR1809" s="11"/>
      <c r="LNS1809" s="11"/>
      <c r="LNT1809" s="11"/>
      <c r="LNU1809" s="11"/>
      <c r="LNV1809" s="11"/>
      <c r="LNW1809" s="11"/>
      <c r="LNX1809" s="11"/>
      <c r="LNY1809" s="11"/>
      <c r="LNZ1809" s="11"/>
      <c r="LOA1809" s="11"/>
      <c r="LOB1809" s="11"/>
      <c r="LOC1809" s="11"/>
      <c r="LOD1809" s="11"/>
      <c r="LOE1809" s="11"/>
      <c r="LOF1809" s="11"/>
      <c r="LOG1809" s="11"/>
      <c r="LOH1809" s="11"/>
      <c r="LOI1809" s="11"/>
      <c r="LOJ1809" s="11"/>
      <c r="LOK1809" s="11"/>
      <c r="LOL1809" s="11"/>
      <c r="LOM1809" s="11"/>
      <c r="LON1809" s="11"/>
      <c r="LOO1809" s="11"/>
      <c r="LOP1809" s="11"/>
      <c r="LOQ1809" s="11"/>
      <c r="LOR1809" s="11"/>
      <c r="LOS1809" s="11"/>
      <c r="LOT1809" s="11"/>
      <c r="LOU1809" s="11"/>
      <c r="LOV1809" s="11"/>
      <c r="LOW1809" s="11"/>
      <c r="LOX1809" s="11"/>
      <c r="LOY1809" s="11"/>
      <c r="LOZ1809" s="11"/>
      <c r="LPA1809" s="11"/>
      <c r="LPB1809" s="11"/>
      <c r="LPC1809" s="11"/>
      <c r="LPD1809" s="11"/>
      <c r="LPE1809" s="11"/>
      <c r="LPF1809" s="11"/>
      <c r="LPG1809" s="11"/>
      <c r="LPH1809" s="11"/>
      <c r="LPI1809" s="11"/>
      <c r="LPJ1809" s="11"/>
      <c r="LPK1809" s="11"/>
      <c r="LPL1809" s="11"/>
      <c r="LPM1809" s="11"/>
      <c r="LPN1809" s="11"/>
      <c r="LPO1809" s="11"/>
      <c r="LPP1809" s="11"/>
      <c r="LPQ1809" s="11"/>
      <c r="LPR1809" s="11"/>
      <c r="LPS1809" s="11"/>
      <c r="LPT1809" s="11"/>
      <c r="LPU1809" s="11"/>
      <c r="LPV1809" s="11"/>
      <c r="LPW1809" s="11"/>
      <c r="LPX1809" s="11"/>
      <c r="LPY1809" s="11"/>
      <c r="LPZ1809" s="11"/>
      <c r="LQA1809" s="11"/>
      <c r="LQB1809" s="11"/>
      <c r="LQC1809" s="11"/>
      <c r="LQD1809" s="11"/>
      <c r="LQE1809" s="11"/>
      <c r="LQF1809" s="11"/>
      <c r="LQG1809" s="11"/>
      <c r="LQH1809" s="11"/>
      <c r="LQI1809" s="11"/>
      <c r="LQJ1809" s="11"/>
      <c r="LQK1809" s="11"/>
      <c r="LQL1809" s="11"/>
      <c r="LQM1809" s="11"/>
      <c r="LQN1809" s="11"/>
      <c r="LQO1809" s="11"/>
      <c r="LQP1809" s="11"/>
      <c r="LQQ1809" s="11"/>
      <c r="LQR1809" s="11"/>
      <c r="LQS1809" s="11"/>
      <c r="LQT1809" s="11"/>
      <c r="LQU1809" s="11"/>
      <c r="LQV1809" s="11"/>
      <c r="LQW1809" s="11"/>
      <c r="LQX1809" s="11"/>
      <c r="LQY1809" s="11"/>
      <c r="LQZ1809" s="11"/>
      <c r="LRA1809" s="11"/>
      <c r="LRB1809" s="11"/>
      <c r="LRC1809" s="11"/>
      <c r="LRD1809" s="11"/>
      <c r="LRE1809" s="11"/>
      <c r="LRF1809" s="11"/>
      <c r="LRG1809" s="11"/>
      <c r="LRH1809" s="11"/>
      <c r="LRI1809" s="11"/>
      <c r="LRJ1809" s="11"/>
      <c r="LRK1809" s="11"/>
      <c r="LRL1809" s="11"/>
      <c r="LRM1809" s="11"/>
      <c r="LRN1809" s="11"/>
      <c r="LRO1809" s="11"/>
      <c r="LRP1809" s="11"/>
      <c r="LRQ1809" s="11"/>
      <c r="LRR1809" s="11"/>
      <c r="LRS1809" s="11"/>
      <c r="LRT1809" s="11"/>
      <c r="LRU1809" s="11"/>
      <c r="LRV1809" s="11"/>
      <c r="LRW1809" s="11"/>
      <c r="LRX1809" s="11"/>
      <c r="LRY1809" s="11"/>
      <c r="LRZ1809" s="11"/>
      <c r="LSA1809" s="11"/>
      <c r="LSB1809" s="11"/>
      <c r="LSC1809" s="11"/>
      <c r="LSD1809" s="11"/>
      <c r="LSE1809" s="11"/>
      <c r="LSF1809" s="11"/>
      <c r="LSG1809" s="11"/>
      <c r="LSH1809" s="11"/>
      <c r="LSI1809" s="11"/>
      <c r="LSJ1809" s="11"/>
      <c r="LSK1809" s="11"/>
      <c r="LSL1809" s="11"/>
      <c r="LSM1809" s="11"/>
      <c r="LSN1809" s="11"/>
      <c r="LSO1809" s="11"/>
      <c r="LSP1809" s="11"/>
      <c r="LSQ1809" s="11"/>
      <c r="LSR1809" s="11"/>
      <c r="LSS1809" s="11"/>
      <c r="LST1809" s="11"/>
      <c r="LSU1809" s="11"/>
      <c r="LSV1809" s="11"/>
      <c r="LSW1809" s="11"/>
      <c r="LSX1809" s="11"/>
      <c r="LSY1809" s="11"/>
      <c r="LSZ1809" s="11"/>
      <c r="LTA1809" s="11"/>
      <c r="LTB1809" s="11"/>
      <c r="LTC1809" s="11"/>
      <c r="LTD1809" s="11"/>
      <c r="LTE1809" s="11"/>
      <c r="LTF1809" s="11"/>
      <c r="LTG1809" s="11"/>
      <c r="LTH1809" s="11"/>
      <c r="LTI1809" s="11"/>
      <c r="LTJ1809" s="11"/>
      <c r="LTK1809" s="11"/>
      <c r="LTL1809" s="11"/>
      <c r="LTM1809" s="11"/>
      <c r="LTN1809" s="11"/>
      <c r="LTO1809" s="11"/>
      <c r="LTP1809" s="11"/>
      <c r="LTQ1809" s="11"/>
      <c r="LTR1809" s="11"/>
      <c r="LTS1809" s="11"/>
      <c r="LTT1809" s="11"/>
      <c r="LTU1809" s="11"/>
      <c r="LTV1809" s="11"/>
      <c r="LTW1809" s="11"/>
      <c r="LTX1809" s="11"/>
      <c r="LTY1809" s="11"/>
      <c r="LTZ1809" s="11"/>
      <c r="LUA1809" s="11"/>
      <c r="LUB1809" s="11"/>
      <c r="LUC1809" s="11"/>
      <c r="LUD1809" s="11"/>
      <c r="LUE1809" s="11"/>
      <c r="LUF1809" s="11"/>
      <c r="LUG1809" s="11"/>
      <c r="LUH1809" s="11"/>
      <c r="LUI1809" s="11"/>
      <c r="LUJ1809" s="11"/>
      <c r="LUK1809" s="11"/>
      <c r="LUL1809" s="11"/>
      <c r="LUM1809" s="11"/>
      <c r="LUN1809" s="11"/>
      <c r="LUO1809" s="11"/>
      <c r="LUP1809" s="11"/>
      <c r="LUQ1809" s="11"/>
      <c r="LUR1809" s="11"/>
      <c r="LUS1809" s="11"/>
      <c r="LUT1809" s="11"/>
      <c r="LUU1809" s="11"/>
      <c r="LUV1809" s="11"/>
      <c r="LUW1809" s="11"/>
      <c r="LUX1809" s="11"/>
      <c r="LUY1809" s="11"/>
      <c r="LUZ1809" s="11"/>
      <c r="LVA1809" s="11"/>
      <c r="LVB1809" s="11"/>
      <c r="LVC1809" s="11"/>
      <c r="LVD1809" s="11"/>
      <c r="LVE1809" s="11"/>
      <c r="LVF1809" s="11"/>
      <c r="LVG1809" s="11"/>
      <c r="LVH1809" s="11"/>
      <c r="LVI1809" s="11"/>
      <c r="LVJ1809" s="11"/>
      <c r="LVK1809" s="11"/>
      <c r="LVL1809" s="11"/>
      <c r="LVM1809" s="11"/>
      <c r="LVN1809" s="11"/>
      <c r="LVO1809" s="11"/>
      <c r="LVP1809" s="11"/>
      <c r="LVQ1809" s="11"/>
      <c r="LVR1809" s="11"/>
      <c r="LVS1809" s="11"/>
      <c r="LVT1809" s="11"/>
      <c r="LVU1809" s="11"/>
      <c r="LVV1809" s="11"/>
      <c r="LVW1809" s="11"/>
      <c r="LVX1809" s="11"/>
      <c r="LVY1809" s="11"/>
      <c r="LVZ1809" s="11"/>
      <c r="LWA1809" s="11"/>
      <c r="LWB1809" s="11"/>
      <c r="LWC1809" s="11"/>
      <c r="LWD1809" s="11"/>
      <c r="LWE1809" s="11"/>
      <c r="LWF1809" s="11"/>
      <c r="LWG1809" s="11"/>
      <c r="LWH1809" s="11"/>
      <c r="LWI1809" s="11"/>
      <c r="LWJ1809" s="11"/>
      <c r="LWK1809" s="11"/>
      <c r="LWL1809" s="11"/>
      <c r="LWM1809" s="11"/>
      <c r="LWN1809" s="11"/>
      <c r="LWO1809" s="11"/>
      <c r="LWP1809" s="11"/>
      <c r="LWQ1809" s="11"/>
      <c r="LWR1809" s="11"/>
      <c r="LWS1809" s="11"/>
      <c r="LWT1809" s="11"/>
      <c r="LWU1809" s="11"/>
      <c r="LWV1809" s="11"/>
      <c r="LWW1809" s="11"/>
      <c r="LWX1809" s="11"/>
      <c r="LWY1809" s="11"/>
      <c r="LWZ1809" s="11"/>
      <c r="LXA1809" s="11"/>
      <c r="LXB1809" s="11"/>
      <c r="LXC1809" s="11"/>
      <c r="LXD1809" s="11"/>
      <c r="LXE1809" s="11"/>
      <c r="LXF1809" s="11"/>
      <c r="LXG1809" s="11"/>
      <c r="LXH1809" s="11"/>
      <c r="LXI1809" s="11"/>
      <c r="LXJ1809" s="11"/>
      <c r="LXK1809" s="11"/>
      <c r="LXL1809" s="11"/>
      <c r="LXM1809" s="11"/>
      <c r="LXN1809" s="11"/>
      <c r="LXO1809" s="11"/>
      <c r="LXP1809" s="11"/>
      <c r="LXQ1809" s="11"/>
      <c r="LXR1809" s="11"/>
      <c r="LXS1809" s="11"/>
      <c r="LXT1809" s="11"/>
      <c r="LXU1809" s="11"/>
      <c r="LXV1809" s="11"/>
      <c r="LXW1809" s="11"/>
      <c r="LXX1809" s="11"/>
      <c r="LXY1809" s="11"/>
      <c r="LXZ1809" s="11"/>
      <c r="LYA1809" s="11"/>
      <c r="LYB1809" s="11"/>
      <c r="LYC1809" s="11"/>
      <c r="LYD1809" s="11"/>
      <c r="LYE1809" s="11"/>
      <c r="LYF1809" s="11"/>
      <c r="LYG1809" s="11"/>
      <c r="LYH1809" s="11"/>
      <c r="LYI1809" s="11"/>
      <c r="LYJ1809" s="11"/>
      <c r="LYK1809" s="11"/>
      <c r="LYL1809" s="11"/>
      <c r="LYM1809" s="11"/>
      <c r="LYN1809" s="11"/>
      <c r="LYO1809" s="11"/>
      <c r="LYP1809" s="11"/>
      <c r="LYQ1809" s="11"/>
      <c r="LYR1809" s="11"/>
      <c r="LYS1809" s="11"/>
      <c r="LYT1809" s="11"/>
      <c r="LYU1809" s="11"/>
      <c r="LYV1809" s="11"/>
      <c r="LYW1809" s="11"/>
      <c r="LYX1809" s="11"/>
      <c r="LYY1809" s="11"/>
      <c r="LYZ1809" s="11"/>
      <c r="LZA1809" s="11"/>
      <c r="LZB1809" s="11"/>
      <c r="LZC1809" s="11"/>
      <c r="LZD1809" s="11"/>
      <c r="LZE1809" s="11"/>
      <c r="LZF1809" s="11"/>
      <c r="LZG1809" s="11"/>
      <c r="LZH1809" s="11"/>
      <c r="LZI1809" s="11"/>
      <c r="LZJ1809" s="11"/>
      <c r="LZK1809" s="11"/>
      <c r="LZL1809" s="11"/>
      <c r="LZM1809" s="11"/>
      <c r="LZN1809" s="11"/>
      <c r="LZO1809" s="11"/>
      <c r="LZP1809" s="11"/>
      <c r="LZQ1809" s="11"/>
      <c r="LZR1809" s="11"/>
      <c r="LZS1809" s="11"/>
      <c r="LZT1809" s="11"/>
      <c r="LZU1809" s="11"/>
      <c r="LZV1809" s="11"/>
      <c r="LZW1809" s="11"/>
      <c r="LZX1809" s="11"/>
      <c r="LZY1809" s="11"/>
      <c r="LZZ1809" s="11"/>
      <c r="MAA1809" s="11"/>
      <c r="MAB1809" s="11"/>
      <c r="MAC1809" s="11"/>
      <c r="MAD1809" s="11"/>
      <c r="MAE1809" s="11"/>
      <c r="MAF1809" s="11"/>
      <c r="MAG1809" s="11"/>
      <c r="MAH1809" s="11"/>
      <c r="MAI1809" s="11"/>
      <c r="MAJ1809" s="11"/>
      <c r="MAK1809" s="11"/>
      <c r="MAL1809" s="11"/>
      <c r="MAM1809" s="11"/>
      <c r="MAN1809" s="11"/>
      <c r="MAO1809" s="11"/>
      <c r="MAP1809" s="11"/>
      <c r="MAQ1809" s="11"/>
      <c r="MAR1809" s="11"/>
      <c r="MAS1809" s="11"/>
      <c r="MAT1809" s="11"/>
      <c r="MAU1809" s="11"/>
      <c r="MAV1809" s="11"/>
      <c r="MAW1809" s="11"/>
      <c r="MAX1809" s="11"/>
      <c r="MAY1809" s="11"/>
      <c r="MAZ1809" s="11"/>
      <c r="MBA1809" s="11"/>
      <c r="MBB1809" s="11"/>
      <c r="MBC1809" s="11"/>
      <c r="MBD1809" s="11"/>
      <c r="MBE1809" s="11"/>
      <c r="MBF1809" s="11"/>
      <c r="MBG1809" s="11"/>
      <c r="MBH1809" s="11"/>
      <c r="MBI1809" s="11"/>
      <c r="MBJ1809" s="11"/>
      <c r="MBK1809" s="11"/>
      <c r="MBL1809" s="11"/>
      <c r="MBM1809" s="11"/>
      <c r="MBN1809" s="11"/>
      <c r="MBO1809" s="11"/>
      <c r="MBP1809" s="11"/>
      <c r="MBQ1809" s="11"/>
      <c r="MBR1809" s="11"/>
      <c r="MBS1809" s="11"/>
      <c r="MBT1809" s="11"/>
      <c r="MBU1809" s="11"/>
      <c r="MBV1809" s="11"/>
      <c r="MBW1809" s="11"/>
      <c r="MBX1809" s="11"/>
      <c r="MBY1809" s="11"/>
      <c r="MBZ1809" s="11"/>
      <c r="MCA1809" s="11"/>
      <c r="MCB1809" s="11"/>
      <c r="MCC1809" s="11"/>
      <c r="MCD1809" s="11"/>
      <c r="MCE1809" s="11"/>
      <c r="MCF1809" s="11"/>
      <c r="MCG1809" s="11"/>
      <c r="MCH1809" s="11"/>
      <c r="MCI1809" s="11"/>
      <c r="MCJ1809" s="11"/>
      <c r="MCK1809" s="11"/>
      <c r="MCL1809" s="11"/>
      <c r="MCM1809" s="11"/>
      <c r="MCN1809" s="11"/>
      <c r="MCO1809" s="11"/>
      <c r="MCP1809" s="11"/>
      <c r="MCQ1809" s="11"/>
      <c r="MCR1809" s="11"/>
      <c r="MCS1809" s="11"/>
      <c r="MCT1809" s="11"/>
      <c r="MCU1809" s="11"/>
      <c r="MCV1809" s="11"/>
      <c r="MCW1809" s="11"/>
      <c r="MCX1809" s="11"/>
      <c r="MCY1809" s="11"/>
      <c r="MCZ1809" s="11"/>
      <c r="MDA1809" s="11"/>
      <c r="MDB1809" s="11"/>
      <c r="MDC1809" s="11"/>
      <c r="MDD1809" s="11"/>
      <c r="MDE1809" s="11"/>
      <c r="MDF1809" s="11"/>
      <c r="MDG1809" s="11"/>
      <c r="MDH1809" s="11"/>
      <c r="MDI1809" s="11"/>
      <c r="MDJ1809" s="11"/>
      <c r="MDK1809" s="11"/>
      <c r="MDL1809" s="11"/>
      <c r="MDM1809" s="11"/>
      <c r="MDN1809" s="11"/>
      <c r="MDO1809" s="11"/>
      <c r="MDP1809" s="11"/>
      <c r="MDQ1809" s="11"/>
      <c r="MDR1809" s="11"/>
      <c r="MDS1809" s="11"/>
      <c r="MDT1809" s="11"/>
      <c r="MDU1809" s="11"/>
      <c r="MDV1809" s="11"/>
      <c r="MDW1809" s="11"/>
      <c r="MDX1809" s="11"/>
      <c r="MDY1809" s="11"/>
      <c r="MDZ1809" s="11"/>
      <c r="MEA1809" s="11"/>
      <c r="MEB1809" s="11"/>
      <c r="MEC1809" s="11"/>
      <c r="MED1809" s="11"/>
      <c r="MEE1809" s="11"/>
      <c r="MEF1809" s="11"/>
      <c r="MEG1809" s="11"/>
      <c r="MEH1809" s="11"/>
      <c r="MEI1809" s="11"/>
      <c r="MEJ1809" s="11"/>
      <c r="MEK1809" s="11"/>
      <c r="MEL1809" s="11"/>
      <c r="MEM1809" s="11"/>
      <c r="MEN1809" s="11"/>
      <c r="MEO1809" s="11"/>
      <c r="MEP1809" s="11"/>
      <c r="MEQ1809" s="11"/>
      <c r="MER1809" s="11"/>
      <c r="MES1809" s="11"/>
      <c r="MET1809" s="11"/>
      <c r="MEU1809" s="11"/>
      <c r="MEV1809" s="11"/>
      <c r="MEW1809" s="11"/>
      <c r="MEX1809" s="11"/>
      <c r="MEY1809" s="11"/>
      <c r="MEZ1809" s="11"/>
      <c r="MFA1809" s="11"/>
      <c r="MFB1809" s="11"/>
      <c r="MFC1809" s="11"/>
      <c r="MFD1809" s="11"/>
      <c r="MFE1809" s="11"/>
      <c r="MFF1809" s="11"/>
      <c r="MFG1809" s="11"/>
      <c r="MFH1809" s="11"/>
      <c r="MFI1809" s="11"/>
      <c r="MFJ1809" s="11"/>
      <c r="MFK1809" s="11"/>
      <c r="MFL1809" s="11"/>
      <c r="MFM1809" s="11"/>
      <c r="MFN1809" s="11"/>
      <c r="MFO1809" s="11"/>
      <c r="MFP1809" s="11"/>
      <c r="MFQ1809" s="11"/>
      <c r="MFR1809" s="11"/>
      <c r="MFS1809" s="11"/>
      <c r="MFT1809" s="11"/>
      <c r="MFU1809" s="11"/>
      <c r="MFV1809" s="11"/>
      <c r="MFW1809" s="11"/>
      <c r="MFX1809" s="11"/>
      <c r="MFY1809" s="11"/>
      <c r="MFZ1809" s="11"/>
      <c r="MGA1809" s="11"/>
      <c r="MGB1809" s="11"/>
      <c r="MGC1809" s="11"/>
      <c r="MGD1809" s="11"/>
      <c r="MGE1809" s="11"/>
      <c r="MGF1809" s="11"/>
      <c r="MGG1809" s="11"/>
      <c r="MGH1809" s="11"/>
      <c r="MGI1809" s="11"/>
      <c r="MGJ1809" s="11"/>
      <c r="MGK1809" s="11"/>
      <c r="MGL1809" s="11"/>
      <c r="MGM1809" s="11"/>
      <c r="MGN1809" s="11"/>
      <c r="MGO1809" s="11"/>
      <c r="MGP1809" s="11"/>
      <c r="MGQ1809" s="11"/>
      <c r="MGR1809" s="11"/>
      <c r="MGS1809" s="11"/>
      <c r="MGT1809" s="11"/>
      <c r="MGU1809" s="11"/>
      <c r="MGV1809" s="11"/>
      <c r="MGW1809" s="11"/>
      <c r="MGX1809" s="11"/>
      <c r="MGY1809" s="11"/>
      <c r="MGZ1809" s="11"/>
      <c r="MHA1809" s="11"/>
      <c r="MHB1809" s="11"/>
      <c r="MHC1809" s="11"/>
      <c r="MHD1809" s="11"/>
      <c r="MHE1809" s="11"/>
      <c r="MHF1809" s="11"/>
      <c r="MHG1809" s="11"/>
      <c r="MHH1809" s="11"/>
      <c r="MHI1809" s="11"/>
      <c r="MHJ1809" s="11"/>
      <c r="MHK1809" s="11"/>
      <c r="MHL1809" s="11"/>
      <c r="MHM1809" s="11"/>
      <c r="MHN1809" s="11"/>
      <c r="MHO1809" s="11"/>
      <c r="MHP1809" s="11"/>
      <c r="MHQ1809" s="11"/>
      <c r="MHR1809" s="11"/>
      <c r="MHS1809" s="11"/>
      <c r="MHT1809" s="11"/>
      <c r="MHU1809" s="11"/>
      <c r="MHV1809" s="11"/>
      <c r="MHW1809" s="11"/>
      <c r="MHX1809" s="11"/>
      <c r="MHY1809" s="11"/>
      <c r="MHZ1809" s="11"/>
      <c r="MIA1809" s="11"/>
      <c r="MIB1809" s="11"/>
      <c r="MIC1809" s="11"/>
      <c r="MID1809" s="11"/>
      <c r="MIE1809" s="11"/>
      <c r="MIF1809" s="11"/>
      <c r="MIG1809" s="11"/>
      <c r="MIH1809" s="11"/>
      <c r="MII1809" s="11"/>
      <c r="MIJ1809" s="11"/>
      <c r="MIK1809" s="11"/>
      <c r="MIL1809" s="11"/>
      <c r="MIM1809" s="11"/>
      <c r="MIN1809" s="11"/>
      <c r="MIO1809" s="11"/>
      <c r="MIP1809" s="11"/>
      <c r="MIQ1809" s="11"/>
      <c r="MIR1809" s="11"/>
      <c r="MIS1809" s="11"/>
      <c r="MIT1809" s="11"/>
      <c r="MIU1809" s="11"/>
      <c r="MIV1809" s="11"/>
      <c r="MIW1809" s="11"/>
      <c r="MIX1809" s="11"/>
      <c r="MIY1809" s="11"/>
      <c r="MIZ1809" s="11"/>
      <c r="MJA1809" s="11"/>
      <c r="MJB1809" s="11"/>
      <c r="MJC1809" s="11"/>
      <c r="MJD1809" s="11"/>
      <c r="MJE1809" s="11"/>
      <c r="MJF1809" s="11"/>
      <c r="MJG1809" s="11"/>
      <c r="MJH1809" s="11"/>
      <c r="MJI1809" s="11"/>
      <c r="MJJ1809" s="11"/>
      <c r="MJK1809" s="11"/>
      <c r="MJL1809" s="11"/>
      <c r="MJM1809" s="11"/>
      <c r="MJN1809" s="11"/>
      <c r="MJO1809" s="11"/>
      <c r="MJP1809" s="11"/>
      <c r="MJQ1809" s="11"/>
      <c r="MJR1809" s="11"/>
      <c r="MJS1809" s="11"/>
      <c r="MJT1809" s="11"/>
      <c r="MJU1809" s="11"/>
      <c r="MJV1809" s="11"/>
      <c r="MJW1809" s="11"/>
      <c r="MJX1809" s="11"/>
      <c r="MJY1809" s="11"/>
      <c r="MJZ1809" s="11"/>
      <c r="MKA1809" s="11"/>
      <c r="MKB1809" s="11"/>
      <c r="MKC1809" s="11"/>
      <c r="MKD1809" s="11"/>
      <c r="MKE1809" s="11"/>
      <c r="MKF1809" s="11"/>
      <c r="MKG1809" s="11"/>
      <c r="MKH1809" s="11"/>
      <c r="MKI1809" s="11"/>
      <c r="MKJ1809" s="11"/>
      <c r="MKK1809" s="11"/>
      <c r="MKL1809" s="11"/>
      <c r="MKM1809" s="11"/>
      <c r="MKN1809" s="11"/>
      <c r="MKO1809" s="11"/>
      <c r="MKP1809" s="11"/>
      <c r="MKQ1809" s="11"/>
      <c r="MKR1809" s="11"/>
      <c r="MKS1809" s="11"/>
      <c r="MKT1809" s="11"/>
      <c r="MKU1809" s="11"/>
      <c r="MKV1809" s="11"/>
      <c r="MKW1809" s="11"/>
      <c r="MKX1809" s="11"/>
      <c r="MKY1809" s="11"/>
      <c r="MKZ1809" s="11"/>
      <c r="MLA1809" s="11"/>
      <c r="MLB1809" s="11"/>
      <c r="MLC1809" s="11"/>
      <c r="MLD1809" s="11"/>
      <c r="MLE1809" s="11"/>
      <c r="MLF1809" s="11"/>
      <c r="MLG1809" s="11"/>
      <c r="MLH1809" s="11"/>
      <c r="MLI1809" s="11"/>
      <c r="MLJ1809" s="11"/>
      <c r="MLK1809" s="11"/>
      <c r="MLL1809" s="11"/>
      <c r="MLM1809" s="11"/>
      <c r="MLN1809" s="11"/>
      <c r="MLO1809" s="11"/>
      <c r="MLP1809" s="11"/>
      <c r="MLQ1809" s="11"/>
      <c r="MLR1809" s="11"/>
      <c r="MLS1809" s="11"/>
      <c r="MLT1809" s="11"/>
      <c r="MLU1809" s="11"/>
      <c r="MLV1809" s="11"/>
      <c r="MLW1809" s="11"/>
      <c r="MLX1809" s="11"/>
      <c r="MLY1809" s="11"/>
      <c r="MLZ1809" s="11"/>
      <c r="MMA1809" s="11"/>
      <c r="MMB1809" s="11"/>
      <c r="MMC1809" s="11"/>
      <c r="MMD1809" s="11"/>
      <c r="MME1809" s="11"/>
      <c r="MMF1809" s="11"/>
      <c r="MMG1809" s="11"/>
      <c r="MMH1809" s="11"/>
      <c r="MMI1809" s="11"/>
      <c r="MMJ1809" s="11"/>
      <c r="MMK1809" s="11"/>
      <c r="MML1809" s="11"/>
      <c r="MMM1809" s="11"/>
      <c r="MMN1809" s="11"/>
      <c r="MMO1809" s="11"/>
      <c r="MMP1809" s="11"/>
      <c r="MMQ1809" s="11"/>
      <c r="MMR1809" s="11"/>
      <c r="MMS1809" s="11"/>
      <c r="MMT1809" s="11"/>
      <c r="MMU1809" s="11"/>
      <c r="MMV1809" s="11"/>
      <c r="MMW1809" s="11"/>
      <c r="MMX1809" s="11"/>
      <c r="MMY1809" s="11"/>
      <c r="MMZ1809" s="11"/>
      <c r="MNA1809" s="11"/>
      <c r="MNB1809" s="11"/>
      <c r="MNC1809" s="11"/>
      <c r="MND1809" s="11"/>
      <c r="MNE1809" s="11"/>
      <c r="MNF1809" s="11"/>
      <c r="MNG1809" s="11"/>
      <c r="MNH1809" s="11"/>
      <c r="MNI1809" s="11"/>
      <c r="MNJ1809" s="11"/>
      <c r="MNK1809" s="11"/>
      <c r="MNL1809" s="11"/>
      <c r="MNM1809" s="11"/>
      <c r="MNN1809" s="11"/>
      <c r="MNO1809" s="11"/>
      <c r="MNP1809" s="11"/>
      <c r="MNQ1809" s="11"/>
      <c r="MNR1809" s="11"/>
      <c r="MNS1809" s="11"/>
      <c r="MNT1809" s="11"/>
      <c r="MNU1809" s="11"/>
      <c r="MNV1809" s="11"/>
      <c r="MNW1809" s="11"/>
      <c r="MNX1809" s="11"/>
      <c r="MNY1809" s="11"/>
      <c r="MNZ1809" s="11"/>
      <c r="MOA1809" s="11"/>
      <c r="MOB1809" s="11"/>
      <c r="MOC1809" s="11"/>
      <c r="MOD1809" s="11"/>
      <c r="MOE1809" s="11"/>
      <c r="MOF1809" s="11"/>
      <c r="MOG1809" s="11"/>
      <c r="MOH1809" s="11"/>
      <c r="MOI1809" s="11"/>
      <c r="MOJ1809" s="11"/>
      <c r="MOK1809" s="11"/>
      <c r="MOL1809" s="11"/>
      <c r="MOM1809" s="11"/>
      <c r="MON1809" s="11"/>
      <c r="MOO1809" s="11"/>
      <c r="MOP1809" s="11"/>
      <c r="MOQ1809" s="11"/>
      <c r="MOR1809" s="11"/>
      <c r="MOS1809" s="11"/>
      <c r="MOT1809" s="11"/>
      <c r="MOU1809" s="11"/>
      <c r="MOV1809" s="11"/>
      <c r="MOW1809" s="11"/>
      <c r="MOX1809" s="11"/>
      <c r="MOY1809" s="11"/>
      <c r="MOZ1809" s="11"/>
      <c r="MPA1809" s="11"/>
      <c r="MPB1809" s="11"/>
      <c r="MPC1809" s="11"/>
      <c r="MPD1809" s="11"/>
      <c r="MPE1809" s="11"/>
      <c r="MPF1809" s="11"/>
      <c r="MPG1809" s="11"/>
      <c r="MPH1809" s="11"/>
      <c r="MPI1809" s="11"/>
      <c r="MPJ1809" s="11"/>
      <c r="MPK1809" s="11"/>
      <c r="MPL1809" s="11"/>
      <c r="MPM1809" s="11"/>
      <c r="MPN1809" s="11"/>
      <c r="MPO1809" s="11"/>
      <c r="MPP1809" s="11"/>
      <c r="MPQ1809" s="11"/>
      <c r="MPR1809" s="11"/>
      <c r="MPS1809" s="11"/>
      <c r="MPT1809" s="11"/>
      <c r="MPU1809" s="11"/>
      <c r="MPV1809" s="11"/>
      <c r="MPW1809" s="11"/>
      <c r="MPX1809" s="11"/>
      <c r="MPY1809" s="11"/>
      <c r="MPZ1809" s="11"/>
      <c r="MQA1809" s="11"/>
      <c r="MQB1809" s="11"/>
      <c r="MQC1809" s="11"/>
      <c r="MQD1809" s="11"/>
      <c r="MQE1809" s="11"/>
      <c r="MQF1809" s="11"/>
      <c r="MQG1809" s="11"/>
      <c r="MQH1809" s="11"/>
      <c r="MQI1809" s="11"/>
      <c r="MQJ1809" s="11"/>
      <c r="MQK1809" s="11"/>
      <c r="MQL1809" s="11"/>
      <c r="MQM1809" s="11"/>
      <c r="MQN1809" s="11"/>
      <c r="MQO1809" s="11"/>
      <c r="MQP1809" s="11"/>
      <c r="MQQ1809" s="11"/>
      <c r="MQR1809" s="11"/>
      <c r="MQS1809" s="11"/>
      <c r="MQT1809" s="11"/>
      <c r="MQU1809" s="11"/>
      <c r="MQV1809" s="11"/>
      <c r="MQW1809" s="11"/>
      <c r="MQX1809" s="11"/>
      <c r="MQY1809" s="11"/>
      <c r="MQZ1809" s="11"/>
      <c r="MRA1809" s="11"/>
      <c r="MRB1809" s="11"/>
      <c r="MRC1809" s="11"/>
      <c r="MRD1809" s="11"/>
      <c r="MRE1809" s="11"/>
      <c r="MRF1809" s="11"/>
      <c r="MRG1809" s="11"/>
      <c r="MRH1809" s="11"/>
      <c r="MRI1809" s="11"/>
      <c r="MRJ1809" s="11"/>
      <c r="MRK1809" s="11"/>
      <c r="MRL1809" s="11"/>
      <c r="MRM1809" s="11"/>
      <c r="MRN1809" s="11"/>
      <c r="MRO1809" s="11"/>
      <c r="MRP1809" s="11"/>
      <c r="MRQ1809" s="11"/>
      <c r="MRR1809" s="11"/>
      <c r="MRS1809" s="11"/>
      <c r="MRT1809" s="11"/>
      <c r="MRU1809" s="11"/>
      <c r="MRV1809" s="11"/>
      <c r="MRW1809" s="11"/>
      <c r="MRX1809" s="11"/>
      <c r="MRY1809" s="11"/>
      <c r="MRZ1809" s="11"/>
      <c r="MSA1809" s="11"/>
      <c r="MSB1809" s="11"/>
      <c r="MSC1809" s="11"/>
      <c r="MSD1809" s="11"/>
      <c r="MSE1809" s="11"/>
      <c r="MSF1809" s="11"/>
      <c r="MSG1809" s="11"/>
      <c r="MSH1809" s="11"/>
      <c r="MSI1809" s="11"/>
      <c r="MSJ1809" s="11"/>
      <c r="MSK1809" s="11"/>
      <c r="MSL1809" s="11"/>
      <c r="MSM1809" s="11"/>
      <c r="MSN1809" s="11"/>
      <c r="MSO1809" s="11"/>
      <c r="MSP1809" s="11"/>
      <c r="MSQ1809" s="11"/>
      <c r="MSR1809" s="11"/>
      <c r="MSS1809" s="11"/>
      <c r="MST1809" s="11"/>
      <c r="MSU1809" s="11"/>
      <c r="MSV1809" s="11"/>
      <c r="MSW1809" s="11"/>
      <c r="MSX1809" s="11"/>
      <c r="MSY1809" s="11"/>
      <c r="MSZ1809" s="11"/>
      <c r="MTA1809" s="11"/>
      <c r="MTB1809" s="11"/>
      <c r="MTC1809" s="11"/>
      <c r="MTD1809" s="11"/>
      <c r="MTE1809" s="11"/>
      <c r="MTF1809" s="11"/>
      <c r="MTG1809" s="11"/>
      <c r="MTH1809" s="11"/>
      <c r="MTI1809" s="11"/>
      <c r="MTJ1809" s="11"/>
      <c r="MTK1809" s="11"/>
      <c r="MTL1809" s="11"/>
      <c r="MTM1809" s="11"/>
      <c r="MTN1809" s="11"/>
      <c r="MTO1809" s="11"/>
      <c r="MTP1809" s="11"/>
      <c r="MTQ1809" s="11"/>
      <c r="MTR1809" s="11"/>
      <c r="MTS1809" s="11"/>
      <c r="MTT1809" s="11"/>
      <c r="MTU1809" s="11"/>
      <c r="MTV1809" s="11"/>
      <c r="MTW1809" s="11"/>
      <c r="MTX1809" s="11"/>
      <c r="MTY1809" s="11"/>
      <c r="MTZ1809" s="11"/>
      <c r="MUA1809" s="11"/>
      <c r="MUB1809" s="11"/>
      <c r="MUC1809" s="11"/>
      <c r="MUD1809" s="11"/>
      <c r="MUE1809" s="11"/>
      <c r="MUF1809" s="11"/>
      <c r="MUG1809" s="11"/>
      <c r="MUH1809" s="11"/>
      <c r="MUI1809" s="11"/>
      <c r="MUJ1809" s="11"/>
      <c r="MUK1809" s="11"/>
      <c r="MUL1809" s="11"/>
      <c r="MUM1809" s="11"/>
      <c r="MUN1809" s="11"/>
      <c r="MUO1809" s="11"/>
      <c r="MUP1809" s="11"/>
      <c r="MUQ1809" s="11"/>
      <c r="MUR1809" s="11"/>
      <c r="MUS1809" s="11"/>
      <c r="MUT1809" s="11"/>
      <c r="MUU1809" s="11"/>
      <c r="MUV1809" s="11"/>
      <c r="MUW1809" s="11"/>
      <c r="MUX1809" s="11"/>
      <c r="MUY1809" s="11"/>
      <c r="MUZ1809" s="11"/>
      <c r="MVA1809" s="11"/>
      <c r="MVB1809" s="11"/>
      <c r="MVC1809" s="11"/>
      <c r="MVD1809" s="11"/>
      <c r="MVE1809" s="11"/>
      <c r="MVF1809" s="11"/>
      <c r="MVG1809" s="11"/>
      <c r="MVH1809" s="11"/>
      <c r="MVI1809" s="11"/>
      <c r="MVJ1809" s="11"/>
      <c r="MVK1809" s="11"/>
      <c r="MVL1809" s="11"/>
      <c r="MVM1809" s="11"/>
      <c r="MVN1809" s="11"/>
      <c r="MVO1809" s="11"/>
      <c r="MVP1809" s="11"/>
      <c r="MVQ1809" s="11"/>
      <c r="MVR1809" s="11"/>
      <c r="MVS1809" s="11"/>
      <c r="MVT1809" s="11"/>
      <c r="MVU1809" s="11"/>
      <c r="MVV1809" s="11"/>
      <c r="MVW1809" s="11"/>
      <c r="MVX1809" s="11"/>
      <c r="MVY1809" s="11"/>
      <c r="MVZ1809" s="11"/>
      <c r="MWA1809" s="11"/>
      <c r="MWB1809" s="11"/>
      <c r="MWC1809" s="11"/>
      <c r="MWD1809" s="11"/>
      <c r="MWE1809" s="11"/>
      <c r="MWF1809" s="11"/>
      <c r="MWG1809" s="11"/>
      <c r="MWH1809" s="11"/>
      <c r="MWI1809" s="11"/>
      <c r="MWJ1809" s="11"/>
      <c r="MWK1809" s="11"/>
      <c r="MWL1809" s="11"/>
      <c r="MWM1809" s="11"/>
      <c r="MWN1809" s="11"/>
      <c r="MWO1809" s="11"/>
      <c r="MWP1809" s="11"/>
      <c r="MWQ1809" s="11"/>
      <c r="MWR1809" s="11"/>
      <c r="MWS1809" s="11"/>
      <c r="MWT1809" s="11"/>
      <c r="MWU1809" s="11"/>
      <c r="MWV1809" s="11"/>
      <c r="MWW1809" s="11"/>
      <c r="MWX1809" s="11"/>
      <c r="MWY1809" s="11"/>
      <c r="MWZ1809" s="11"/>
      <c r="MXA1809" s="11"/>
      <c r="MXB1809" s="11"/>
      <c r="MXC1809" s="11"/>
      <c r="MXD1809" s="11"/>
      <c r="MXE1809" s="11"/>
      <c r="MXF1809" s="11"/>
      <c r="MXG1809" s="11"/>
      <c r="MXH1809" s="11"/>
      <c r="MXI1809" s="11"/>
      <c r="MXJ1809" s="11"/>
      <c r="MXK1809" s="11"/>
      <c r="MXL1809" s="11"/>
      <c r="MXM1809" s="11"/>
      <c r="MXN1809" s="11"/>
      <c r="MXO1809" s="11"/>
      <c r="MXP1809" s="11"/>
      <c r="MXQ1809" s="11"/>
      <c r="MXR1809" s="11"/>
      <c r="MXS1809" s="11"/>
      <c r="MXT1809" s="11"/>
      <c r="MXU1809" s="11"/>
      <c r="MXV1809" s="11"/>
      <c r="MXW1809" s="11"/>
      <c r="MXX1809" s="11"/>
      <c r="MXY1809" s="11"/>
      <c r="MXZ1809" s="11"/>
      <c r="MYA1809" s="11"/>
      <c r="MYB1809" s="11"/>
      <c r="MYC1809" s="11"/>
      <c r="MYD1809" s="11"/>
      <c r="MYE1809" s="11"/>
      <c r="MYF1809" s="11"/>
      <c r="MYG1809" s="11"/>
      <c r="MYH1809" s="11"/>
      <c r="MYI1809" s="11"/>
      <c r="MYJ1809" s="11"/>
      <c r="MYK1809" s="11"/>
      <c r="MYL1809" s="11"/>
      <c r="MYM1809" s="11"/>
      <c r="MYN1809" s="11"/>
      <c r="MYO1809" s="11"/>
      <c r="MYP1809" s="11"/>
      <c r="MYQ1809" s="11"/>
      <c r="MYR1809" s="11"/>
      <c r="MYS1809" s="11"/>
      <c r="MYT1809" s="11"/>
      <c r="MYU1809" s="11"/>
      <c r="MYV1809" s="11"/>
      <c r="MYW1809" s="11"/>
      <c r="MYX1809" s="11"/>
      <c r="MYY1809" s="11"/>
      <c r="MYZ1809" s="11"/>
      <c r="MZA1809" s="11"/>
      <c r="MZB1809" s="11"/>
      <c r="MZC1809" s="11"/>
      <c r="MZD1809" s="11"/>
      <c r="MZE1809" s="11"/>
      <c r="MZF1809" s="11"/>
      <c r="MZG1809" s="11"/>
      <c r="MZH1809" s="11"/>
      <c r="MZI1809" s="11"/>
      <c r="MZJ1809" s="11"/>
      <c r="MZK1809" s="11"/>
      <c r="MZL1809" s="11"/>
      <c r="MZM1809" s="11"/>
      <c r="MZN1809" s="11"/>
      <c r="MZO1809" s="11"/>
      <c r="MZP1809" s="11"/>
      <c r="MZQ1809" s="11"/>
      <c r="MZR1809" s="11"/>
      <c r="MZS1809" s="11"/>
      <c r="MZT1809" s="11"/>
      <c r="MZU1809" s="11"/>
      <c r="MZV1809" s="11"/>
      <c r="MZW1809" s="11"/>
      <c r="MZX1809" s="11"/>
      <c r="MZY1809" s="11"/>
      <c r="MZZ1809" s="11"/>
      <c r="NAA1809" s="11"/>
      <c r="NAB1809" s="11"/>
      <c r="NAC1809" s="11"/>
      <c r="NAD1809" s="11"/>
      <c r="NAE1809" s="11"/>
      <c r="NAF1809" s="11"/>
      <c r="NAG1809" s="11"/>
      <c r="NAH1809" s="11"/>
      <c r="NAI1809" s="11"/>
      <c r="NAJ1809" s="11"/>
      <c r="NAK1809" s="11"/>
      <c r="NAL1809" s="11"/>
      <c r="NAM1809" s="11"/>
      <c r="NAN1809" s="11"/>
      <c r="NAO1809" s="11"/>
      <c r="NAP1809" s="11"/>
      <c r="NAQ1809" s="11"/>
      <c r="NAR1809" s="11"/>
      <c r="NAS1809" s="11"/>
      <c r="NAT1809" s="11"/>
      <c r="NAU1809" s="11"/>
      <c r="NAV1809" s="11"/>
      <c r="NAW1809" s="11"/>
      <c r="NAX1809" s="11"/>
      <c r="NAY1809" s="11"/>
      <c r="NAZ1809" s="11"/>
      <c r="NBA1809" s="11"/>
      <c r="NBB1809" s="11"/>
      <c r="NBC1809" s="11"/>
      <c r="NBD1809" s="11"/>
      <c r="NBE1809" s="11"/>
      <c r="NBF1809" s="11"/>
      <c r="NBG1809" s="11"/>
      <c r="NBH1809" s="11"/>
      <c r="NBI1809" s="11"/>
      <c r="NBJ1809" s="11"/>
      <c r="NBK1809" s="11"/>
      <c r="NBL1809" s="11"/>
      <c r="NBM1809" s="11"/>
      <c r="NBN1809" s="11"/>
      <c r="NBO1809" s="11"/>
      <c r="NBP1809" s="11"/>
      <c r="NBQ1809" s="11"/>
      <c r="NBR1809" s="11"/>
      <c r="NBS1809" s="11"/>
      <c r="NBT1809" s="11"/>
      <c r="NBU1809" s="11"/>
      <c r="NBV1809" s="11"/>
      <c r="NBW1809" s="11"/>
      <c r="NBX1809" s="11"/>
      <c r="NBY1809" s="11"/>
      <c r="NBZ1809" s="11"/>
      <c r="NCA1809" s="11"/>
      <c r="NCB1809" s="11"/>
      <c r="NCC1809" s="11"/>
      <c r="NCD1809" s="11"/>
      <c r="NCE1809" s="11"/>
      <c r="NCF1809" s="11"/>
      <c r="NCG1809" s="11"/>
      <c r="NCH1809" s="11"/>
      <c r="NCI1809" s="11"/>
      <c r="NCJ1809" s="11"/>
      <c r="NCK1809" s="11"/>
      <c r="NCL1809" s="11"/>
      <c r="NCM1809" s="11"/>
      <c r="NCN1809" s="11"/>
      <c r="NCO1809" s="11"/>
      <c r="NCP1809" s="11"/>
      <c r="NCQ1809" s="11"/>
      <c r="NCR1809" s="11"/>
      <c r="NCS1809" s="11"/>
      <c r="NCT1809" s="11"/>
      <c r="NCU1809" s="11"/>
      <c r="NCV1809" s="11"/>
      <c r="NCW1809" s="11"/>
      <c r="NCX1809" s="11"/>
      <c r="NCY1809" s="11"/>
      <c r="NCZ1809" s="11"/>
      <c r="NDA1809" s="11"/>
      <c r="NDB1809" s="11"/>
      <c r="NDC1809" s="11"/>
      <c r="NDD1809" s="11"/>
      <c r="NDE1809" s="11"/>
      <c r="NDF1809" s="11"/>
      <c r="NDG1809" s="11"/>
      <c r="NDH1809" s="11"/>
      <c r="NDI1809" s="11"/>
      <c r="NDJ1809" s="11"/>
      <c r="NDK1809" s="11"/>
      <c r="NDL1809" s="11"/>
      <c r="NDM1809" s="11"/>
      <c r="NDN1809" s="11"/>
      <c r="NDO1809" s="11"/>
      <c r="NDP1809" s="11"/>
      <c r="NDQ1809" s="11"/>
      <c r="NDR1809" s="11"/>
      <c r="NDS1809" s="11"/>
      <c r="NDT1809" s="11"/>
      <c r="NDU1809" s="11"/>
      <c r="NDV1809" s="11"/>
      <c r="NDW1809" s="11"/>
      <c r="NDX1809" s="11"/>
      <c r="NDY1809" s="11"/>
      <c r="NDZ1809" s="11"/>
      <c r="NEA1809" s="11"/>
      <c r="NEB1809" s="11"/>
      <c r="NEC1809" s="11"/>
      <c r="NED1809" s="11"/>
      <c r="NEE1809" s="11"/>
      <c r="NEF1809" s="11"/>
      <c r="NEG1809" s="11"/>
      <c r="NEH1809" s="11"/>
      <c r="NEI1809" s="11"/>
      <c r="NEJ1809" s="11"/>
      <c r="NEK1809" s="11"/>
      <c r="NEL1809" s="11"/>
      <c r="NEM1809" s="11"/>
      <c r="NEN1809" s="11"/>
      <c r="NEO1809" s="11"/>
      <c r="NEP1809" s="11"/>
      <c r="NEQ1809" s="11"/>
      <c r="NER1809" s="11"/>
      <c r="NES1809" s="11"/>
      <c r="NET1809" s="11"/>
      <c r="NEU1809" s="11"/>
      <c r="NEV1809" s="11"/>
      <c r="NEW1809" s="11"/>
      <c r="NEX1809" s="11"/>
      <c r="NEY1809" s="11"/>
      <c r="NEZ1809" s="11"/>
      <c r="NFA1809" s="11"/>
      <c r="NFB1809" s="11"/>
      <c r="NFC1809" s="11"/>
      <c r="NFD1809" s="11"/>
      <c r="NFE1809" s="11"/>
      <c r="NFF1809" s="11"/>
      <c r="NFG1809" s="11"/>
      <c r="NFH1809" s="11"/>
      <c r="NFI1809" s="11"/>
      <c r="NFJ1809" s="11"/>
      <c r="NFK1809" s="11"/>
      <c r="NFL1809" s="11"/>
      <c r="NFM1809" s="11"/>
      <c r="NFN1809" s="11"/>
      <c r="NFO1809" s="11"/>
      <c r="NFP1809" s="11"/>
      <c r="NFQ1809" s="11"/>
      <c r="NFR1809" s="11"/>
      <c r="NFS1809" s="11"/>
      <c r="NFT1809" s="11"/>
      <c r="NFU1809" s="11"/>
      <c r="NFV1809" s="11"/>
      <c r="NFW1809" s="11"/>
      <c r="NFX1809" s="11"/>
      <c r="NFY1809" s="11"/>
      <c r="NFZ1809" s="11"/>
      <c r="NGA1809" s="11"/>
      <c r="NGB1809" s="11"/>
      <c r="NGC1809" s="11"/>
      <c r="NGD1809" s="11"/>
      <c r="NGE1809" s="11"/>
      <c r="NGF1809" s="11"/>
      <c r="NGG1809" s="11"/>
      <c r="NGH1809" s="11"/>
      <c r="NGI1809" s="11"/>
      <c r="NGJ1809" s="11"/>
      <c r="NGK1809" s="11"/>
      <c r="NGL1809" s="11"/>
      <c r="NGM1809" s="11"/>
      <c r="NGN1809" s="11"/>
      <c r="NGO1809" s="11"/>
      <c r="NGP1809" s="11"/>
      <c r="NGQ1809" s="11"/>
      <c r="NGR1809" s="11"/>
      <c r="NGS1809" s="11"/>
      <c r="NGT1809" s="11"/>
      <c r="NGU1809" s="11"/>
      <c r="NGV1809" s="11"/>
      <c r="NGW1809" s="11"/>
      <c r="NGX1809" s="11"/>
      <c r="NGY1809" s="11"/>
      <c r="NGZ1809" s="11"/>
      <c r="NHA1809" s="11"/>
      <c r="NHB1809" s="11"/>
      <c r="NHC1809" s="11"/>
      <c r="NHD1809" s="11"/>
      <c r="NHE1809" s="11"/>
      <c r="NHF1809" s="11"/>
      <c r="NHG1809" s="11"/>
      <c r="NHH1809" s="11"/>
      <c r="NHI1809" s="11"/>
      <c r="NHJ1809" s="11"/>
      <c r="NHK1809" s="11"/>
      <c r="NHL1809" s="11"/>
      <c r="NHM1809" s="11"/>
      <c r="NHN1809" s="11"/>
      <c r="NHO1809" s="11"/>
      <c r="NHP1809" s="11"/>
      <c r="NHQ1809" s="11"/>
      <c r="NHR1809" s="11"/>
      <c r="NHS1809" s="11"/>
      <c r="NHT1809" s="11"/>
      <c r="NHU1809" s="11"/>
      <c r="NHV1809" s="11"/>
      <c r="NHW1809" s="11"/>
      <c r="NHX1809" s="11"/>
      <c r="NHY1809" s="11"/>
      <c r="NHZ1809" s="11"/>
      <c r="NIA1809" s="11"/>
      <c r="NIB1809" s="11"/>
      <c r="NIC1809" s="11"/>
      <c r="NID1809" s="11"/>
      <c r="NIE1809" s="11"/>
      <c r="NIF1809" s="11"/>
      <c r="NIG1809" s="11"/>
      <c r="NIH1809" s="11"/>
      <c r="NII1809" s="11"/>
      <c r="NIJ1809" s="11"/>
      <c r="NIK1809" s="11"/>
      <c r="NIL1809" s="11"/>
      <c r="NIM1809" s="11"/>
      <c r="NIN1809" s="11"/>
      <c r="NIO1809" s="11"/>
      <c r="NIP1809" s="11"/>
      <c r="NIQ1809" s="11"/>
      <c r="NIR1809" s="11"/>
      <c r="NIS1809" s="11"/>
      <c r="NIT1809" s="11"/>
      <c r="NIU1809" s="11"/>
      <c r="NIV1809" s="11"/>
      <c r="NIW1809" s="11"/>
      <c r="NIX1809" s="11"/>
      <c r="NIY1809" s="11"/>
      <c r="NIZ1809" s="11"/>
      <c r="NJA1809" s="11"/>
      <c r="NJB1809" s="11"/>
      <c r="NJC1809" s="11"/>
      <c r="NJD1809" s="11"/>
      <c r="NJE1809" s="11"/>
      <c r="NJF1809" s="11"/>
      <c r="NJG1809" s="11"/>
      <c r="NJH1809" s="11"/>
      <c r="NJI1809" s="11"/>
      <c r="NJJ1809" s="11"/>
      <c r="NJK1809" s="11"/>
      <c r="NJL1809" s="11"/>
      <c r="NJM1809" s="11"/>
      <c r="NJN1809" s="11"/>
      <c r="NJO1809" s="11"/>
      <c r="NJP1809" s="11"/>
      <c r="NJQ1809" s="11"/>
      <c r="NJR1809" s="11"/>
      <c r="NJS1809" s="11"/>
      <c r="NJT1809" s="11"/>
      <c r="NJU1809" s="11"/>
      <c r="NJV1809" s="11"/>
      <c r="NJW1809" s="11"/>
      <c r="NJX1809" s="11"/>
      <c r="NJY1809" s="11"/>
      <c r="NJZ1809" s="11"/>
      <c r="NKA1809" s="11"/>
      <c r="NKB1809" s="11"/>
      <c r="NKC1809" s="11"/>
      <c r="NKD1809" s="11"/>
      <c r="NKE1809" s="11"/>
      <c r="NKF1809" s="11"/>
      <c r="NKG1809" s="11"/>
      <c r="NKH1809" s="11"/>
      <c r="NKI1809" s="11"/>
      <c r="NKJ1809" s="11"/>
      <c r="NKK1809" s="11"/>
      <c r="NKL1809" s="11"/>
      <c r="NKM1809" s="11"/>
      <c r="NKN1809" s="11"/>
      <c r="NKO1809" s="11"/>
      <c r="NKP1809" s="11"/>
      <c r="NKQ1809" s="11"/>
      <c r="NKR1809" s="11"/>
      <c r="NKS1809" s="11"/>
      <c r="NKT1809" s="11"/>
      <c r="NKU1809" s="11"/>
      <c r="NKV1809" s="11"/>
      <c r="NKW1809" s="11"/>
      <c r="NKX1809" s="11"/>
      <c r="NKY1809" s="11"/>
      <c r="NKZ1809" s="11"/>
      <c r="NLA1809" s="11"/>
      <c r="NLB1809" s="11"/>
      <c r="NLC1809" s="11"/>
      <c r="NLD1809" s="11"/>
      <c r="NLE1809" s="11"/>
      <c r="NLF1809" s="11"/>
      <c r="NLG1809" s="11"/>
      <c r="NLH1809" s="11"/>
      <c r="NLI1809" s="11"/>
      <c r="NLJ1809" s="11"/>
      <c r="NLK1809" s="11"/>
      <c r="NLL1809" s="11"/>
      <c r="NLM1809" s="11"/>
      <c r="NLN1809" s="11"/>
      <c r="NLO1809" s="11"/>
      <c r="NLP1809" s="11"/>
      <c r="NLQ1809" s="11"/>
      <c r="NLR1809" s="11"/>
      <c r="NLS1809" s="11"/>
      <c r="NLT1809" s="11"/>
      <c r="NLU1809" s="11"/>
      <c r="NLV1809" s="11"/>
      <c r="NLW1809" s="11"/>
      <c r="NLX1809" s="11"/>
      <c r="NLY1809" s="11"/>
      <c r="NLZ1809" s="11"/>
      <c r="NMA1809" s="11"/>
      <c r="NMB1809" s="11"/>
      <c r="NMC1809" s="11"/>
      <c r="NMD1809" s="11"/>
      <c r="NME1809" s="11"/>
      <c r="NMF1809" s="11"/>
      <c r="NMG1809" s="11"/>
      <c r="NMH1809" s="11"/>
      <c r="NMI1809" s="11"/>
      <c r="NMJ1809" s="11"/>
      <c r="NMK1809" s="11"/>
      <c r="NML1809" s="11"/>
      <c r="NMM1809" s="11"/>
      <c r="NMN1809" s="11"/>
      <c r="NMO1809" s="11"/>
      <c r="NMP1809" s="11"/>
      <c r="NMQ1809" s="11"/>
      <c r="NMR1809" s="11"/>
      <c r="NMS1809" s="11"/>
      <c r="NMT1809" s="11"/>
      <c r="NMU1809" s="11"/>
      <c r="NMV1809" s="11"/>
      <c r="NMW1809" s="11"/>
      <c r="NMX1809" s="11"/>
      <c r="NMY1809" s="11"/>
      <c r="NMZ1809" s="11"/>
      <c r="NNA1809" s="11"/>
      <c r="NNB1809" s="11"/>
      <c r="NNC1809" s="11"/>
      <c r="NND1809" s="11"/>
      <c r="NNE1809" s="11"/>
      <c r="NNF1809" s="11"/>
      <c r="NNG1809" s="11"/>
      <c r="NNH1809" s="11"/>
      <c r="NNI1809" s="11"/>
      <c r="NNJ1809" s="11"/>
      <c r="NNK1809" s="11"/>
      <c r="NNL1809" s="11"/>
      <c r="NNM1809" s="11"/>
      <c r="NNN1809" s="11"/>
      <c r="NNO1809" s="11"/>
      <c r="NNP1809" s="11"/>
      <c r="NNQ1809" s="11"/>
      <c r="NNR1809" s="11"/>
      <c r="NNS1809" s="11"/>
      <c r="NNT1809" s="11"/>
      <c r="NNU1809" s="11"/>
      <c r="NNV1809" s="11"/>
      <c r="NNW1809" s="11"/>
      <c r="NNX1809" s="11"/>
      <c r="NNY1809" s="11"/>
      <c r="NNZ1809" s="11"/>
      <c r="NOA1809" s="11"/>
      <c r="NOB1809" s="11"/>
      <c r="NOC1809" s="11"/>
      <c r="NOD1809" s="11"/>
      <c r="NOE1809" s="11"/>
      <c r="NOF1809" s="11"/>
      <c r="NOG1809" s="11"/>
      <c r="NOH1809" s="11"/>
      <c r="NOI1809" s="11"/>
      <c r="NOJ1809" s="11"/>
      <c r="NOK1809" s="11"/>
      <c r="NOL1809" s="11"/>
      <c r="NOM1809" s="11"/>
      <c r="NON1809" s="11"/>
      <c r="NOO1809" s="11"/>
      <c r="NOP1809" s="11"/>
      <c r="NOQ1809" s="11"/>
      <c r="NOR1809" s="11"/>
      <c r="NOS1809" s="11"/>
      <c r="NOT1809" s="11"/>
      <c r="NOU1809" s="11"/>
      <c r="NOV1809" s="11"/>
      <c r="NOW1809" s="11"/>
      <c r="NOX1809" s="11"/>
      <c r="NOY1809" s="11"/>
      <c r="NOZ1809" s="11"/>
      <c r="NPA1809" s="11"/>
      <c r="NPB1809" s="11"/>
      <c r="NPC1809" s="11"/>
      <c r="NPD1809" s="11"/>
      <c r="NPE1809" s="11"/>
      <c r="NPF1809" s="11"/>
      <c r="NPG1809" s="11"/>
      <c r="NPH1809" s="11"/>
      <c r="NPI1809" s="11"/>
      <c r="NPJ1809" s="11"/>
      <c r="NPK1809" s="11"/>
      <c r="NPL1809" s="11"/>
      <c r="NPM1809" s="11"/>
      <c r="NPN1809" s="11"/>
      <c r="NPO1809" s="11"/>
      <c r="NPP1809" s="11"/>
      <c r="NPQ1809" s="11"/>
      <c r="NPR1809" s="11"/>
      <c r="NPS1809" s="11"/>
      <c r="NPT1809" s="11"/>
      <c r="NPU1809" s="11"/>
      <c r="NPV1809" s="11"/>
      <c r="NPW1809" s="11"/>
      <c r="NPX1809" s="11"/>
      <c r="NPY1809" s="11"/>
      <c r="NPZ1809" s="11"/>
      <c r="NQA1809" s="11"/>
      <c r="NQB1809" s="11"/>
      <c r="NQC1809" s="11"/>
      <c r="NQD1809" s="11"/>
      <c r="NQE1809" s="11"/>
      <c r="NQF1809" s="11"/>
      <c r="NQG1809" s="11"/>
      <c r="NQH1809" s="11"/>
      <c r="NQI1809" s="11"/>
      <c r="NQJ1809" s="11"/>
      <c r="NQK1809" s="11"/>
      <c r="NQL1809" s="11"/>
      <c r="NQM1809" s="11"/>
      <c r="NQN1809" s="11"/>
      <c r="NQO1809" s="11"/>
      <c r="NQP1809" s="11"/>
      <c r="NQQ1809" s="11"/>
      <c r="NQR1809" s="11"/>
      <c r="NQS1809" s="11"/>
      <c r="NQT1809" s="11"/>
      <c r="NQU1809" s="11"/>
      <c r="NQV1809" s="11"/>
      <c r="NQW1809" s="11"/>
      <c r="NQX1809" s="11"/>
      <c r="NQY1809" s="11"/>
      <c r="NQZ1809" s="11"/>
      <c r="NRA1809" s="11"/>
      <c r="NRB1809" s="11"/>
      <c r="NRC1809" s="11"/>
      <c r="NRD1809" s="11"/>
      <c r="NRE1809" s="11"/>
      <c r="NRF1809" s="11"/>
      <c r="NRG1809" s="11"/>
      <c r="NRH1809" s="11"/>
      <c r="NRI1809" s="11"/>
      <c r="NRJ1809" s="11"/>
      <c r="NRK1809" s="11"/>
      <c r="NRL1809" s="11"/>
      <c r="NRM1809" s="11"/>
      <c r="NRN1809" s="11"/>
      <c r="NRO1809" s="11"/>
      <c r="NRP1809" s="11"/>
      <c r="NRQ1809" s="11"/>
      <c r="NRR1809" s="11"/>
      <c r="NRS1809" s="11"/>
      <c r="NRT1809" s="11"/>
      <c r="NRU1809" s="11"/>
      <c r="NRV1809" s="11"/>
      <c r="NRW1809" s="11"/>
      <c r="NRX1809" s="11"/>
      <c r="NRY1809" s="11"/>
      <c r="NRZ1809" s="11"/>
      <c r="NSA1809" s="11"/>
      <c r="NSB1809" s="11"/>
      <c r="NSC1809" s="11"/>
      <c r="NSD1809" s="11"/>
      <c r="NSE1809" s="11"/>
      <c r="NSF1809" s="11"/>
      <c r="NSG1809" s="11"/>
      <c r="NSH1809" s="11"/>
      <c r="NSI1809" s="11"/>
      <c r="NSJ1809" s="11"/>
      <c r="NSK1809" s="11"/>
      <c r="NSL1809" s="11"/>
      <c r="NSM1809" s="11"/>
      <c r="NSN1809" s="11"/>
      <c r="NSO1809" s="11"/>
      <c r="NSP1809" s="11"/>
      <c r="NSQ1809" s="11"/>
      <c r="NSR1809" s="11"/>
      <c r="NSS1809" s="11"/>
      <c r="NST1809" s="11"/>
      <c r="NSU1809" s="11"/>
      <c r="NSV1809" s="11"/>
      <c r="NSW1809" s="11"/>
      <c r="NSX1809" s="11"/>
      <c r="NSY1809" s="11"/>
      <c r="NSZ1809" s="11"/>
      <c r="NTA1809" s="11"/>
      <c r="NTB1809" s="11"/>
      <c r="NTC1809" s="11"/>
      <c r="NTD1809" s="11"/>
      <c r="NTE1809" s="11"/>
      <c r="NTF1809" s="11"/>
      <c r="NTG1809" s="11"/>
      <c r="NTH1809" s="11"/>
      <c r="NTI1809" s="11"/>
      <c r="NTJ1809" s="11"/>
      <c r="NTK1809" s="11"/>
      <c r="NTL1809" s="11"/>
      <c r="NTM1809" s="11"/>
      <c r="NTN1809" s="11"/>
      <c r="NTO1809" s="11"/>
      <c r="NTP1809" s="11"/>
      <c r="NTQ1809" s="11"/>
      <c r="NTR1809" s="11"/>
      <c r="NTS1809" s="11"/>
      <c r="NTT1809" s="11"/>
      <c r="NTU1809" s="11"/>
      <c r="NTV1809" s="11"/>
      <c r="NTW1809" s="11"/>
      <c r="NTX1809" s="11"/>
      <c r="NTY1809" s="11"/>
      <c r="NTZ1809" s="11"/>
      <c r="NUA1809" s="11"/>
      <c r="NUB1809" s="11"/>
      <c r="NUC1809" s="11"/>
      <c r="NUD1809" s="11"/>
      <c r="NUE1809" s="11"/>
      <c r="NUF1809" s="11"/>
      <c r="NUG1809" s="11"/>
      <c r="NUH1809" s="11"/>
      <c r="NUI1809" s="11"/>
      <c r="NUJ1809" s="11"/>
      <c r="NUK1809" s="11"/>
      <c r="NUL1809" s="11"/>
      <c r="NUM1809" s="11"/>
      <c r="NUN1809" s="11"/>
      <c r="NUO1809" s="11"/>
      <c r="NUP1809" s="11"/>
      <c r="NUQ1809" s="11"/>
      <c r="NUR1809" s="11"/>
      <c r="NUS1809" s="11"/>
      <c r="NUT1809" s="11"/>
      <c r="NUU1809" s="11"/>
      <c r="NUV1809" s="11"/>
      <c r="NUW1809" s="11"/>
      <c r="NUX1809" s="11"/>
      <c r="NUY1809" s="11"/>
      <c r="NUZ1809" s="11"/>
      <c r="NVA1809" s="11"/>
      <c r="NVB1809" s="11"/>
      <c r="NVC1809" s="11"/>
      <c r="NVD1809" s="11"/>
      <c r="NVE1809" s="11"/>
      <c r="NVF1809" s="11"/>
      <c r="NVG1809" s="11"/>
      <c r="NVH1809" s="11"/>
      <c r="NVI1809" s="11"/>
      <c r="NVJ1809" s="11"/>
      <c r="NVK1809" s="11"/>
      <c r="NVL1809" s="11"/>
      <c r="NVM1809" s="11"/>
      <c r="NVN1809" s="11"/>
      <c r="NVO1809" s="11"/>
      <c r="NVP1809" s="11"/>
      <c r="NVQ1809" s="11"/>
      <c r="NVR1809" s="11"/>
      <c r="NVS1809" s="11"/>
      <c r="NVT1809" s="11"/>
      <c r="NVU1809" s="11"/>
      <c r="NVV1809" s="11"/>
      <c r="NVW1809" s="11"/>
      <c r="NVX1809" s="11"/>
      <c r="NVY1809" s="11"/>
      <c r="NVZ1809" s="11"/>
      <c r="NWA1809" s="11"/>
      <c r="NWB1809" s="11"/>
      <c r="NWC1809" s="11"/>
      <c r="NWD1809" s="11"/>
      <c r="NWE1809" s="11"/>
      <c r="NWF1809" s="11"/>
      <c r="NWG1809" s="11"/>
      <c r="NWH1809" s="11"/>
      <c r="NWI1809" s="11"/>
      <c r="NWJ1809" s="11"/>
      <c r="NWK1809" s="11"/>
      <c r="NWL1809" s="11"/>
      <c r="NWM1809" s="11"/>
      <c r="NWN1809" s="11"/>
      <c r="NWO1809" s="11"/>
      <c r="NWP1809" s="11"/>
      <c r="NWQ1809" s="11"/>
      <c r="NWR1809" s="11"/>
      <c r="NWS1809" s="11"/>
      <c r="NWT1809" s="11"/>
      <c r="NWU1809" s="11"/>
      <c r="NWV1809" s="11"/>
      <c r="NWW1809" s="11"/>
      <c r="NWX1809" s="11"/>
      <c r="NWY1809" s="11"/>
      <c r="NWZ1809" s="11"/>
      <c r="NXA1809" s="11"/>
      <c r="NXB1809" s="11"/>
      <c r="NXC1809" s="11"/>
      <c r="NXD1809" s="11"/>
      <c r="NXE1809" s="11"/>
      <c r="NXF1809" s="11"/>
      <c r="NXG1809" s="11"/>
      <c r="NXH1809" s="11"/>
      <c r="NXI1809" s="11"/>
      <c r="NXJ1809" s="11"/>
      <c r="NXK1809" s="11"/>
      <c r="NXL1809" s="11"/>
      <c r="NXM1809" s="11"/>
      <c r="NXN1809" s="11"/>
      <c r="NXO1809" s="11"/>
      <c r="NXP1809" s="11"/>
      <c r="NXQ1809" s="11"/>
      <c r="NXR1809" s="11"/>
      <c r="NXS1809" s="11"/>
      <c r="NXT1809" s="11"/>
      <c r="NXU1809" s="11"/>
      <c r="NXV1809" s="11"/>
      <c r="NXW1809" s="11"/>
      <c r="NXX1809" s="11"/>
      <c r="NXY1809" s="11"/>
      <c r="NXZ1809" s="11"/>
      <c r="NYA1809" s="11"/>
      <c r="NYB1809" s="11"/>
      <c r="NYC1809" s="11"/>
      <c r="NYD1809" s="11"/>
      <c r="NYE1809" s="11"/>
      <c r="NYF1809" s="11"/>
      <c r="NYG1809" s="11"/>
      <c r="NYH1809" s="11"/>
      <c r="NYI1809" s="11"/>
      <c r="NYJ1809" s="11"/>
      <c r="NYK1809" s="11"/>
      <c r="NYL1809" s="11"/>
      <c r="NYM1809" s="11"/>
      <c r="NYN1809" s="11"/>
      <c r="NYO1809" s="11"/>
      <c r="NYP1809" s="11"/>
      <c r="NYQ1809" s="11"/>
      <c r="NYR1809" s="11"/>
      <c r="NYS1809" s="11"/>
      <c r="NYT1809" s="11"/>
      <c r="NYU1809" s="11"/>
      <c r="NYV1809" s="11"/>
      <c r="NYW1809" s="11"/>
      <c r="NYX1809" s="11"/>
      <c r="NYY1809" s="11"/>
      <c r="NYZ1809" s="11"/>
      <c r="NZA1809" s="11"/>
      <c r="NZB1809" s="11"/>
      <c r="NZC1809" s="11"/>
      <c r="NZD1809" s="11"/>
      <c r="NZE1809" s="11"/>
      <c r="NZF1809" s="11"/>
      <c r="NZG1809" s="11"/>
      <c r="NZH1809" s="11"/>
      <c r="NZI1809" s="11"/>
      <c r="NZJ1809" s="11"/>
      <c r="NZK1809" s="11"/>
      <c r="NZL1809" s="11"/>
      <c r="NZM1809" s="11"/>
      <c r="NZN1809" s="11"/>
      <c r="NZO1809" s="11"/>
      <c r="NZP1809" s="11"/>
      <c r="NZQ1809" s="11"/>
      <c r="NZR1809" s="11"/>
      <c r="NZS1809" s="11"/>
      <c r="NZT1809" s="11"/>
      <c r="NZU1809" s="11"/>
      <c r="NZV1809" s="11"/>
      <c r="NZW1809" s="11"/>
      <c r="NZX1809" s="11"/>
      <c r="NZY1809" s="11"/>
      <c r="NZZ1809" s="11"/>
      <c r="OAA1809" s="11"/>
      <c r="OAB1809" s="11"/>
      <c r="OAC1809" s="11"/>
      <c r="OAD1809" s="11"/>
      <c r="OAE1809" s="11"/>
      <c r="OAF1809" s="11"/>
      <c r="OAG1809" s="11"/>
      <c r="OAH1809" s="11"/>
      <c r="OAI1809" s="11"/>
      <c r="OAJ1809" s="11"/>
      <c r="OAK1809" s="11"/>
      <c r="OAL1809" s="11"/>
      <c r="OAM1809" s="11"/>
      <c r="OAN1809" s="11"/>
      <c r="OAO1809" s="11"/>
      <c r="OAP1809" s="11"/>
      <c r="OAQ1809" s="11"/>
      <c r="OAR1809" s="11"/>
      <c r="OAS1809" s="11"/>
      <c r="OAT1809" s="11"/>
      <c r="OAU1809" s="11"/>
      <c r="OAV1809" s="11"/>
      <c r="OAW1809" s="11"/>
      <c r="OAX1809" s="11"/>
      <c r="OAY1809" s="11"/>
      <c r="OAZ1809" s="11"/>
      <c r="OBA1809" s="11"/>
      <c r="OBB1809" s="11"/>
      <c r="OBC1809" s="11"/>
      <c r="OBD1809" s="11"/>
      <c r="OBE1809" s="11"/>
      <c r="OBF1809" s="11"/>
      <c r="OBG1809" s="11"/>
      <c r="OBH1809" s="11"/>
      <c r="OBI1809" s="11"/>
      <c r="OBJ1809" s="11"/>
      <c r="OBK1809" s="11"/>
      <c r="OBL1809" s="11"/>
      <c r="OBM1809" s="11"/>
      <c r="OBN1809" s="11"/>
      <c r="OBO1809" s="11"/>
      <c r="OBP1809" s="11"/>
      <c r="OBQ1809" s="11"/>
      <c r="OBR1809" s="11"/>
      <c r="OBS1809" s="11"/>
      <c r="OBT1809" s="11"/>
      <c r="OBU1809" s="11"/>
      <c r="OBV1809" s="11"/>
      <c r="OBW1809" s="11"/>
      <c r="OBX1809" s="11"/>
      <c r="OBY1809" s="11"/>
      <c r="OBZ1809" s="11"/>
      <c r="OCA1809" s="11"/>
      <c r="OCB1809" s="11"/>
      <c r="OCC1809" s="11"/>
      <c r="OCD1809" s="11"/>
      <c r="OCE1809" s="11"/>
      <c r="OCF1809" s="11"/>
      <c r="OCG1809" s="11"/>
      <c r="OCH1809" s="11"/>
      <c r="OCI1809" s="11"/>
      <c r="OCJ1809" s="11"/>
      <c r="OCK1809" s="11"/>
      <c r="OCL1809" s="11"/>
      <c r="OCM1809" s="11"/>
      <c r="OCN1809" s="11"/>
      <c r="OCO1809" s="11"/>
      <c r="OCP1809" s="11"/>
      <c r="OCQ1809" s="11"/>
      <c r="OCR1809" s="11"/>
      <c r="OCS1809" s="11"/>
      <c r="OCT1809" s="11"/>
      <c r="OCU1809" s="11"/>
      <c r="OCV1809" s="11"/>
      <c r="OCW1809" s="11"/>
      <c r="OCX1809" s="11"/>
      <c r="OCY1809" s="11"/>
      <c r="OCZ1809" s="11"/>
      <c r="ODA1809" s="11"/>
      <c r="ODB1809" s="11"/>
      <c r="ODC1809" s="11"/>
      <c r="ODD1809" s="11"/>
      <c r="ODE1809" s="11"/>
      <c r="ODF1809" s="11"/>
      <c r="ODG1809" s="11"/>
      <c r="ODH1809" s="11"/>
      <c r="ODI1809" s="11"/>
      <c r="ODJ1809" s="11"/>
      <c r="ODK1809" s="11"/>
      <c r="ODL1809" s="11"/>
      <c r="ODM1809" s="11"/>
      <c r="ODN1809" s="11"/>
      <c r="ODO1809" s="11"/>
      <c r="ODP1809" s="11"/>
      <c r="ODQ1809" s="11"/>
      <c r="ODR1809" s="11"/>
      <c r="ODS1809" s="11"/>
      <c r="ODT1809" s="11"/>
      <c r="ODU1809" s="11"/>
      <c r="ODV1809" s="11"/>
      <c r="ODW1809" s="11"/>
      <c r="ODX1809" s="11"/>
      <c r="ODY1809" s="11"/>
      <c r="ODZ1809" s="11"/>
      <c r="OEA1809" s="11"/>
      <c r="OEB1809" s="11"/>
      <c r="OEC1809" s="11"/>
      <c r="OED1809" s="11"/>
      <c r="OEE1809" s="11"/>
      <c r="OEF1809" s="11"/>
      <c r="OEG1809" s="11"/>
      <c r="OEH1809" s="11"/>
      <c r="OEI1809" s="11"/>
      <c r="OEJ1809" s="11"/>
      <c r="OEK1809" s="11"/>
      <c r="OEL1809" s="11"/>
      <c r="OEM1809" s="11"/>
      <c r="OEN1809" s="11"/>
      <c r="OEO1809" s="11"/>
      <c r="OEP1809" s="11"/>
      <c r="OEQ1809" s="11"/>
      <c r="OER1809" s="11"/>
      <c r="OES1809" s="11"/>
      <c r="OET1809" s="11"/>
      <c r="OEU1809" s="11"/>
      <c r="OEV1809" s="11"/>
      <c r="OEW1809" s="11"/>
      <c r="OEX1809" s="11"/>
      <c r="OEY1809" s="11"/>
      <c r="OEZ1809" s="11"/>
      <c r="OFA1809" s="11"/>
      <c r="OFB1809" s="11"/>
      <c r="OFC1809" s="11"/>
      <c r="OFD1809" s="11"/>
      <c r="OFE1809" s="11"/>
      <c r="OFF1809" s="11"/>
      <c r="OFG1809" s="11"/>
      <c r="OFH1809" s="11"/>
      <c r="OFI1809" s="11"/>
      <c r="OFJ1809" s="11"/>
      <c r="OFK1809" s="11"/>
      <c r="OFL1809" s="11"/>
      <c r="OFM1809" s="11"/>
      <c r="OFN1809" s="11"/>
      <c r="OFO1809" s="11"/>
      <c r="OFP1809" s="11"/>
      <c r="OFQ1809" s="11"/>
      <c r="OFR1809" s="11"/>
      <c r="OFS1809" s="11"/>
      <c r="OFT1809" s="11"/>
      <c r="OFU1809" s="11"/>
      <c r="OFV1809" s="11"/>
      <c r="OFW1809" s="11"/>
      <c r="OFX1809" s="11"/>
      <c r="OFY1809" s="11"/>
      <c r="OFZ1809" s="11"/>
      <c r="OGA1809" s="11"/>
      <c r="OGB1809" s="11"/>
      <c r="OGC1809" s="11"/>
      <c r="OGD1809" s="11"/>
      <c r="OGE1809" s="11"/>
      <c r="OGF1809" s="11"/>
      <c r="OGG1809" s="11"/>
      <c r="OGH1809" s="11"/>
      <c r="OGI1809" s="11"/>
      <c r="OGJ1809" s="11"/>
      <c r="OGK1809" s="11"/>
      <c r="OGL1809" s="11"/>
      <c r="OGM1809" s="11"/>
      <c r="OGN1809" s="11"/>
      <c r="OGO1809" s="11"/>
      <c r="OGP1809" s="11"/>
      <c r="OGQ1809" s="11"/>
      <c r="OGR1809" s="11"/>
      <c r="OGS1809" s="11"/>
      <c r="OGT1809" s="11"/>
      <c r="OGU1809" s="11"/>
      <c r="OGV1809" s="11"/>
      <c r="OGW1809" s="11"/>
      <c r="OGX1809" s="11"/>
      <c r="OGY1809" s="11"/>
      <c r="OGZ1809" s="11"/>
      <c r="OHA1809" s="11"/>
      <c r="OHB1809" s="11"/>
      <c r="OHC1809" s="11"/>
      <c r="OHD1809" s="11"/>
      <c r="OHE1809" s="11"/>
      <c r="OHF1809" s="11"/>
      <c r="OHG1809" s="11"/>
      <c r="OHH1809" s="11"/>
      <c r="OHI1809" s="11"/>
      <c r="OHJ1809" s="11"/>
      <c r="OHK1809" s="11"/>
      <c r="OHL1809" s="11"/>
      <c r="OHM1809" s="11"/>
      <c r="OHN1809" s="11"/>
      <c r="OHO1809" s="11"/>
      <c r="OHP1809" s="11"/>
      <c r="OHQ1809" s="11"/>
      <c r="OHR1809" s="11"/>
      <c r="OHS1809" s="11"/>
      <c r="OHT1809" s="11"/>
      <c r="OHU1809" s="11"/>
      <c r="OHV1809" s="11"/>
      <c r="OHW1809" s="11"/>
      <c r="OHX1809" s="11"/>
      <c r="OHY1809" s="11"/>
      <c r="OHZ1809" s="11"/>
      <c r="OIA1809" s="11"/>
      <c r="OIB1809" s="11"/>
      <c r="OIC1809" s="11"/>
      <c r="OID1809" s="11"/>
      <c r="OIE1809" s="11"/>
      <c r="OIF1809" s="11"/>
      <c r="OIG1809" s="11"/>
      <c r="OIH1809" s="11"/>
      <c r="OII1809" s="11"/>
      <c r="OIJ1809" s="11"/>
      <c r="OIK1809" s="11"/>
      <c r="OIL1809" s="11"/>
      <c r="OIM1809" s="11"/>
      <c r="OIN1809" s="11"/>
      <c r="OIO1809" s="11"/>
      <c r="OIP1809" s="11"/>
      <c r="OIQ1809" s="11"/>
      <c r="OIR1809" s="11"/>
      <c r="OIS1809" s="11"/>
      <c r="OIT1809" s="11"/>
      <c r="OIU1809" s="11"/>
      <c r="OIV1809" s="11"/>
      <c r="OIW1809" s="11"/>
      <c r="OIX1809" s="11"/>
      <c r="OIY1809" s="11"/>
      <c r="OIZ1809" s="11"/>
      <c r="OJA1809" s="11"/>
      <c r="OJB1809" s="11"/>
      <c r="OJC1809" s="11"/>
      <c r="OJD1809" s="11"/>
      <c r="OJE1809" s="11"/>
      <c r="OJF1809" s="11"/>
      <c r="OJG1809" s="11"/>
      <c r="OJH1809" s="11"/>
      <c r="OJI1809" s="11"/>
      <c r="OJJ1809" s="11"/>
      <c r="OJK1809" s="11"/>
      <c r="OJL1809" s="11"/>
      <c r="OJM1809" s="11"/>
      <c r="OJN1809" s="11"/>
      <c r="OJO1809" s="11"/>
      <c r="OJP1809" s="11"/>
      <c r="OJQ1809" s="11"/>
      <c r="OJR1809" s="11"/>
      <c r="OJS1809" s="11"/>
      <c r="OJT1809" s="11"/>
      <c r="OJU1809" s="11"/>
      <c r="OJV1809" s="11"/>
      <c r="OJW1809" s="11"/>
      <c r="OJX1809" s="11"/>
      <c r="OJY1809" s="11"/>
      <c r="OJZ1809" s="11"/>
      <c r="OKA1809" s="11"/>
      <c r="OKB1809" s="11"/>
      <c r="OKC1809" s="11"/>
      <c r="OKD1809" s="11"/>
      <c r="OKE1809" s="11"/>
      <c r="OKF1809" s="11"/>
      <c r="OKG1809" s="11"/>
      <c r="OKH1809" s="11"/>
      <c r="OKI1809" s="11"/>
      <c r="OKJ1809" s="11"/>
      <c r="OKK1809" s="11"/>
      <c r="OKL1809" s="11"/>
      <c r="OKM1809" s="11"/>
      <c r="OKN1809" s="11"/>
      <c r="OKO1809" s="11"/>
      <c r="OKP1809" s="11"/>
      <c r="OKQ1809" s="11"/>
      <c r="OKR1809" s="11"/>
      <c r="OKS1809" s="11"/>
      <c r="OKT1809" s="11"/>
      <c r="OKU1809" s="11"/>
      <c r="OKV1809" s="11"/>
      <c r="OKW1809" s="11"/>
      <c r="OKX1809" s="11"/>
      <c r="OKY1809" s="11"/>
      <c r="OKZ1809" s="11"/>
      <c r="OLA1809" s="11"/>
      <c r="OLB1809" s="11"/>
      <c r="OLC1809" s="11"/>
      <c r="OLD1809" s="11"/>
      <c r="OLE1809" s="11"/>
      <c r="OLF1809" s="11"/>
      <c r="OLG1809" s="11"/>
      <c r="OLH1809" s="11"/>
      <c r="OLI1809" s="11"/>
      <c r="OLJ1809" s="11"/>
      <c r="OLK1809" s="11"/>
      <c r="OLL1809" s="11"/>
      <c r="OLM1809" s="11"/>
      <c r="OLN1809" s="11"/>
      <c r="OLO1809" s="11"/>
      <c r="OLP1809" s="11"/>
      <c r="OLQ1809" s="11"/>
      <c r="OLR1809" s="11"/>
      <c r="OLS1809" s="11"/>
      <c r="OLT1809" s="11"/>
      <c r="OLU1809" s="11"/>
      <c r="OLV1809" s="11"/>
      <c r="OLW1809" s="11"/>
      <c r="OLX1809" s="11"/>
      <c r="OLY1809" s="11"/>
      <c r="OLZ1809" s="11"/>
      <c r="OMA1809" s="11"/>
      <c r="OMB1809" s="11"/>
      <c r="OMC1809" s="11"/>
      <c r="OMD1809" s="11"/>
      <c r="OME1809" s="11"/>
      <c r="OMF1809" s="11"/>
      <c r="OMG1809" s="11"/>
      <c r="OMH1809" s="11"/>
      <c r="OMI1809" s="11"/>
      <c r="OMJ1809" s="11"/>
      <c r="OMK1809" s="11"/>
      <c r="OML1809" s="11"/>
      <c r="OMM1809" s="11"/>
      <c r="OMN1809" s="11"/>
      <c r="OMO1809" s="11"/>
      <c r="OMP1809" s="11"/>
      <c r="OMQ1809" s="11"/>
      <c r="OMR1809" s="11"/>
      <c r="OMS1809" s="11"/>
      <c r="OMT1809" s="11"/>
      <c r="OMU1809" s="11"/>
      <c r="OMV1809" s="11"/>
      <c r="OMW1809" s="11"/>
      <c r="OMX1809" s="11"/>
      <c r="OMY1809" s="11"/>
      <c r="OMZ1809" s="11"/>
      <c r="ONA1809" s="11"/>
      <c r="ONB1809" s="11"/>
      <c r="ONC1809" s="11"/>
      <c r="OND1809" s="11"/>
      <c r="ONE1809" s="11"/>
      <c r="ONF1809" s="11"/>
      <c r="ONG1809" s="11"/>
      <c r="ONH1809" s="11"/>
      <c r="ONI1809" s="11"/>
      <c r="ONJ1809" s="11"/>
      <c r="ONK1809" s="11"/>
      <c r="ONL1809" s="11"/>
      <c r="ONM1809" s="11"/>
      <c r="ONN1809" s="11"/>
      <c r="ONO1809" s="11"/>
      <c r="ONP1809" s="11"/>
      <c r="ONQ1809" s="11"/>
      <c r="ONR1809" s="11"/>
      <c r="ONS1809" s="11"/>
      <c r="ONT1809" s="11"/>
      <c r="ONU1809" s="11"/>
      <c r="ONV1809" s="11"/>
      <c r="ONW1809" s="11"/>
      <c r="ONX1809" s="11"/>
      <c r="ONY1809" s="11"/>
      <c r="ONZ1809" s="11"/>
      <c r="OOA1809" s="11"/>
      <c r="OOB1809" s="11"/>
      <c r="OOC1809" s="11"/>
      <c r="OOD1809" s="11"/>
      <c r="OOE1809" s="11"/>
      <c r="OOF1809" s="11"/>
      <c r="OOG1809" s="11"/>
      <c r="OOH1809" s="11"/>
      <c r="OOI1809" s="11"/>
      <c r="OOJ1809" s="11"/>
      <c r="OOK1809" s="11"/>
      <c r="OOL1809" s="11"/>
      <c r="OOM1809" s="11"/>
      <c r="OON1809" s="11"/>
      <c r="OOO1809" s="11"/>
      <c r="OOP1809" s="11"/>
      <c r="OOQ1809" s="11"/>
      <c r="OOR1809" s="11"/>
      <c r="OOS1809" s="11"/>
      <c r="OOT1809" s="11"/>
      <c r="OOU1809" s="11"/>
      <c r="OOV1809" s="11"/>
      <c r="OOW1809" s="11"/>
      <c r="OOX1809" s="11"/>
      <c r="OOY1809" s="11"/>
      <c r="OOZ1809" s="11"/>
      <c r="OPA1809" s="11"/>
      <c r="OPB1809" s="11"/>
      <c r="OPC1809" s="11"/>
      <c r="OPD1809" s="11"/>
      <c r="OPE1809" s="11"/>
      <c r="OPF1809" s="11"/>
      <c r="OPG1809" s="11"/>
      <c r="OPH1809" s="11"/>
      <c r="OPI1809" s="11"/>
      <c r="OPJ1809" s="11"/>
      <c r="OPK1809" s="11"/>
      <c r="OPL1809" s="11"/>
      <c r="OPM1809" s="11"/>
      <c r="OPN1809" s="11"/>
      <c r="OPO1809" s="11"/>
      <c r="OPP1809" s="11"/>
      <c r="OPQ1809" s="11"/>
      <c r="OPR1809" s="11"/>
      <c r="OPS1809" s="11"/>
      <c r="OPT1809" s="11"/>
      <c r="OPU1809" s="11"/>
      <c r="OPV1809" s="11"/>
      <c r="OPW1809" s="11"/>
      <c r="OPX1809" s="11"/>
      <c r="OPY1809" s="11"/>
      <c r="OPZ1809" s="11"/>
      <c r="OQA1809" s="11"/>
      <c r="OQB1809" s="11"/>
      <c r="OQC1809" s="11"/>
      <c r="OQD1809" s="11"/>
      <c r="OQE1809" s="11"/>
      <c r="OQF1809" s="11"/>
      <c r="OQG1809" s="11"/>
      <c r="OQH1809" s="11"/>
      <c r="OQI1809" s="11"/>
      <c r="OQJ1809" s="11"/>
      <c r="OQK1809" s="11"/>
      <c r="OQL1809" s="11"/>
      <c r="OQM1809" s="11"/>
      <c r="OQN1809" s="11"/>
      <c r="OQO1809" s="11"/>
      <c r="OQP1809" s="11"/>
      <c r="OQQ1809" s="11"/>
      <c r="OQR1809" s="11"/>
      <c r="OQS1809" s="11"/>
      <c r="OQT1809" s="11"/>
      <c r="OQU1809" s="11"/>
      <c r="OQV1809" s="11"/>
      <c r="OQW1809" s="11"/>
      <c r="OQX1809" s="11"/>
      <c r="OQY1809" s="11"/>
      <c r="OQZ1809" s="11"/>
      <c r="ORA1809" s="11"/>
      <c r="ORB1809" s="11"/>
      <c r="ORC1809" s="11"/>
      <c r="ORD1809" s="11"/>
      <c r="ORE1809" s="11"/>
      <c r="ORF1809" s="11"/>
      <c r="ORG1809" s="11"/>
      <c r="ORH1809" s="11"/>
      <c r="ORI1809" s="11"/>
      <c r="ORJ1809" s="11"/>
      <c r="ORK1809" s="11"/>
      <c r="ORL1809" s="11"/>
      <c r="ORM1809" s="11"/>
      <c r="ORN1809" s="11"/>
      <c r="ORO1809" s="11"/>
      <c r="ORP1809" s="11"/>
      <c r="ORQ1809" s="11"/>
      <c r="ORR1809" s="11"/>
      <c r="ORS1809" s="11"/>
      <c r="ORT1809" s="11"/>
      <c r="ORU1809" s="11"/>
      <c r="ORV1809" s="11"/>
      <c r="ORW1809" s="11"/>
      <c r="ORX1809" s="11"/>
      <c r="ORY1809" s="11"/>
      <c r="ORZ1809" s="11"/>
      <c r="OSA1809" s="11"/>
      <c r="OSB1809" s="11"/>
      <c r="OSC1809" s="11"/>
      <c r="OSD1809" s="11"/>
      <c r="OSE1809" s="11"/>
      <c r="OSF1809" s="11"/>
      <c r="OSG1809" s="11"/>
      <c r="OSH1809" s="11"/>
      <c r="OSI1809" s="11"/>
      <c r="OSJ1809" s="11"/>
      <c r="OSK1809" s="11"/>
      <c r="OSL1809" s="11"/>
      <c r="OSM1809" s="11"/>
      <c r="OSN1809" s="11"/>
      <c r="OSO1809" s="11"/>
      <c r="OSP1809" s="11"/>
      <c r="OSQ1809" s="11"/>
      <c r="OSR1809" s="11"/>
      <c r="OSS1809" s="11"/>
      <c r="OST1809" s="11"/>
      <c r="OSU1809" s="11"/>
      <c r="OSV1809" s="11"/>
      <c r="OSW1809" s="11"/>
      <c r="OSX1809" s="11"/>
      <c r="OSY1809" s="11"/>
      <c r="OSZ1809" s="11"/>
      <c r="OTA1809" s="11"/>
      <c r="OTB1809" s="11"/>
      <c r="OTC1809" s="11"/>
      <c r="OTD1809" s="11"/>
      <c r="OTE1809" s="11"/>
      <c r="OTF1809" s="11"/>
      <c r="OTG1809" s="11"/>
      <c r="OTH1809" s="11"/>
      <c r="OTI1809" s="11"/>
      <c r="OTJ1809" s="11"/>
      <c r="OTK1809" s="11"/>
      <c r="OTL1809" s="11"/>
      <c r="OTM1809" s="11"/>
      <c r="OTN1809" s="11"/>
      <c r="OTO1809" s="11"/>
      <c r="OTP1809" s="11"/>
      <c r="OTQ1809" s="11"/>
      <c r="OTR1809" s="11"/>
      <c r="OTS1809" s="11"/>
      <c r="OTT1809" s="11"/>
      <c r="OTU1809" s="11"/>
      <c r="OTV1809" s="11"/>
      <c r="OTW1809" s="11"/>
      <c r="OTX1809" s="11"/>
      <c r="OTY1809" s="11"/>
      <c r="OTZ1809" s="11"/>
      <c r="OUA1809" s="11"/>
      <c r="OUB1809" s="11"/>
      <c r="OUC1809" s="11"/>
      <c r="OUD1809" s="11"/>
      <c r="OUE1809" s="11"/>
      <c r="OUF1809" s="11"/>
      <c r="OUG1809" s="11"/>
      <c r="OUH1809" s="11"/>
      <c r="OUI1809" s="11"/>
      <c r="OUJ1809" s="11"/>
      <c r="OUK1809" s="11"/>
      <c r="OUL1809" s="11"/>
      <c r="OUM1809" s="11"/>
      <c r="OUN1809" s="11"/>
      <c r="OUO1809" s="11"/>
      <c r="OUP1809" s="11"/>
      <c r="OUQ1809" s="11"/>
      <c r="OUR1809" s="11"/>
      <c r="OUS1809" s="11"/>
      <c r="OUT1809" s="11"/>
      <c r="OUU1809" s="11"/>
      <c r="OUV1809" s="11"/>
      <c r="OUW1809" s="11"/>
      <c r="OUX1809" s="11"/>
      <c r="OUY1809" s="11"/>
      <c r="OUZ1809" s="11"/>
      <c r="OVA1809" s="11"/>
      <c r="OVB1809" s="11"/>
      <c r="OVC1809" s="11"/>
      <c r="OVD1809" s="11"/>
      <c r="OVE1809" s="11"/>
      <c r="OVF1809" s="11"/>
      <c r="OVG1809" s="11"/>
      <c r="OVH1809" s="11"/>
      <c r="OVI1809" s="11"/>
      <c r="OVJ1809" s="11"/>
      <c r="OVK1809" s="11"/>
      <c r="OVL1809" s="11"/>
      <c r="OVM1809" s="11"/>
      <c r="OVN1809" s="11"/>
      <c r="OVO1809" s="11"/>
      <c r="OVP1809" s="11"/>
      <c r="OVQ1809" s="11"/>
      <c r="OVR1809" s="11"/>
      <c r="OVS1809" s="11"/>
      <c r="OVT1809" s="11"/>
      <c r="OVU1809" s="11"/>
      <c r="OVV1809" s="11"/>
      <c r="OVW1809" s="11"/>
      <c r="OVX1809" s="11"/>
      <c r="OVY1809" s="11"/>
      <c r="OVZ1809" s="11"/>
      <c r="OWA1809" s="11"/>
      <c r="OWB1809" s="11"/>
      <c r="OWC1809" s="11"/>
      <c r="OWD1809" s="11"/>
      <c r="OWE1809" s="11"/>
      <c r="OWF1809" s="11"/>
      <c r="OWG1809" s="11"/>
      <c r="OWH1809" s="11"/>
      <c r="OWI1809" s="11"/>
      <c r="OWJ1809" s="11"/>
      <c r="OWK1809" s="11"/>
      <c r="OWL1809" s="11"/>
      <c r="OWM1809" s="11"/>
      <c r="OWN1809" s="11"/>
      <c r="OWO1809" s="11"/>
      <c r="OWP1809" s="11"/>
      <c r="OWQ1809" s="11"/>
      <c r="OWR1809" s="11"/>
      <c r="OWS1809" s="11"/>
      <c r="OWT1809" s="11"/>
      <c r="OWU1809" s="11"/>
      <c r="OWV1809" s="11"/>
      <c r="OWW1809" s="11"/>
      <c r="OWX1809" s="11"/>
      <c r="OWY1809" s="11"/>
      <c r="OWZ1809" s="11"/>
      <c r="OXA1809" s="11"/>
      <c r="OXB1809" s="11"/>
      <c r="OXC1809" s="11"/>
      <c r="OXD1809" s="11"/>
      <c r="OXE1809" s="11"/>
      <c r="OXF1809" s="11"/>
      <c r="OXG1809" s="11"/>
      <c r="OXH1809" s="11"/>
      <c r="OXI1809" s="11"/>
      <c r="OXJ1809" s="11"/>
      <c r="OXK1809" s="11"/>
      <c r="OXL1809" s="11"/>
      <c r="OXM1809" s="11"/>
      <c r="OXN1809" s="11"/>
      <c r="OXO1809" s="11"/>
      <c r="OXP1809" s="11"/>
      <c r="OXQ1809" s="11"/>
      <c r="OXR1809" s="11"/>
      <c r="OXS1809" s="11"/>
      <c r="OXT1809" s="11"/>
      <c r="OXU1809" s="11"/>
      <c r="OXV1809" s="11"/>
      <c r="OXW1809" s="11"/>
      <c r="OXX1809" s="11"/>
      <c r="OXY1809" s="11"/>
      <c r="OXZ1809" s="11"/>
      <c r="OYA1809" s="11"/>
      <c r="OYB1809" s="11"/>
      <c r="OYC1809" s="11"/>
      <c r="OYD1809" s="11"/>
      <c r="OYE1809" s="11"/>
      <c r="OYF1809" s="11"/>
      <c r="OYG1809" s="11"/>
      <c r="OYH1809" s="11"/>
      <c r="OYI1809" s="11"/>
      <c r="OYJ1809" s="11"/>
      <c r="OYK1809" s="11"/>
      <c r="OYL1809" s="11"/>
      <c r="OYM1809" s="11"/>
      <c r="OYN1809" s="11"/>
      <c r="OYO1809" s="11"/>
      <c r="OYP1809" s="11"/>
      <c r="OYQ1809" s="11"/>
      <c r="OYR1809" s="11"/>
      <c r="OYS1809" s="11"/>
      <c r="OYT1809" s="11"/>
      <c r="OYU1809" s="11"/>
      <c r="OYV1809" s="11"/>
      <c r="OYW1809" s="11"/>
      <c r="OYX1809" s="11"/>
      <c r="OYY1809" s="11"/>
      <c r="OYZ1809" s="11"/>
      <c r="OZA1809" s="11"/>
      <c r="OZB1809" s="11"/>
      <c r="OZC1809" s="11"/>
      <c r="OZD1809" s="11"/>
      <c r="OZE1809" s="11"/>
      <c r="OZF1809" s="11"/>
      <c r="OZG1809" s="11"/>
      <c r="OZH1809" s="11"/>
      <c r="OZI1809" s="11"/>
      <c r="OZJ1809" s="11"/>
      <c r="OZK1809" s="11"/>
      <c r="OZL1809" s="11"/>
      <c r="OZM1809" s="11"/>
      <c r="OZN1809" s="11"/>
      <c r="OZO1809" s="11"/>
      <c r="OZP1809" s="11"/>
      <c r="OZQ1809" s="11"/>
      <c r="OZR1809" s="11"/>
      <c r="OZS1809" s="11"/>
      <c r="OZT1809" s="11"/>
      <c r="OZU1809" s="11"/>
      <c r="OZV1809" s="11"/>
      <c r="OZW1809" s="11"/>
      <c r="OZX1809" s="11"/>
      <c r="OZY1809" s="11"/>
      <c r="OZZ1809" s="11"/>
      <c r="PAA1809" s="11"/>
      <c r="PAB1809" s="11"/>
      <c r="PAC1809" s="11"/>
      <c r="PAD1809" s="11"/>
      <c r="PAE1809" s="11"/>
      <c r="PAF1809" s="11"/>
      <c r="PAG1809" s="11"/>
      <c r="PAH1809" s="11"/>
      <c r="PAI1809" s="11"/>
      <c r="PAJ1809" s="11"/>
      <c r="PAK1809" s="11"/>
      <c r="PAL1809" s="11"/>
      <c r="PAM1809" s="11"/>
      <c r="PAN1809" s="11"/>
      <c r="PAO1809" s="11"/>
      <c r="PAP1809" s="11"/>
      <c r="PAQ1809" s="11"/>
      <c r="PAR1809" s="11"/>
      <c r="PAS1809" s="11"/>
      <c r="PAT1809" s="11"/>
      <c r="PAU1809" s="11"/>
      <c r="PAV1809" s="11"/>
      <c r="PAW1809" s="11"/>
      <c r="PAX1809" s="11"/>
      <c r="PAY1809" s="11"/>
      <c r="PAZ1809" s="11"/>
      <c r="PBA1809" s="11"/>
      <c r="PBB1809" s="11"/>
      <c r="PBC1809" s="11"/>
      <c r="PBD1809" s="11"/>
      <c r="PBE1809" s="11"/>
      <c r="PBF1809" s="11"/>
      <c r="PBG1809" s="11"/>
      <c r="PBH1809" s="11"/>
      <c r="PBI1809" s="11"/>
      <c r="PBJ1809" s="11"/>
      <c r="PBK1809" s="11"/>
      <c r="PBL1809" s="11"/>
      <c r="PBM1809" s="11"/>
      <c r="PBN1809" s="11"/>
      <c r="PBO1809" s="11"/>
      <c r="PBP1809" s="11"/>
      <c r="PBQ1809" s="11"/>
      <c r="PBR1809" s="11"/>
      <c r="PBS1809" s="11"/>
      <c r="PBT1809" s="11"/>
      <c r="PBU1809" s="11"/>
      <c r="PBV1809" s="11"/>
      <c r="PBW1809" s="11"/>
      <c r="PBX1809" s="11"/>
      <c r="PBY1809" s="11"/>
      <c r="PBZ1809" s="11"/>
      <c r="PCA1809" s="11"/>
      <c r="PCB1809" s="11"/>
      <c r="PCC1809" s="11"/>
      <c r="PCD1809" s="11"/>
      <c r="PCE1809" s="11"/>
      <c r="PCF1809" s="11"/>
      <c r="PCG1809" s="11"/>
      <c r="PCH1809" s="11"/>
      <c r="PCI1809" s="11"/>
      <c r="PCJ1809" s="11"/>
      <c r="PCK1809" s="11"/>
      <c r="PCL1809" s="11"/>
      <c r="PCM1809" s="11"/>
      <c r="PCN1809" s="11"/>
      <c r="PCO1809" s="11"/>
      <c r="PCP1809" s="11"/>
      <c r="PCQ1809" s="11"/>
      <c r="PCR1809" s="11"/>
      <c r="PCS1809" s="11"/>
      <c r="PCT1809" s="11"/>
      <c r="PCU1809" s="11"/>
      <c r="PCV1809" s="11"/>
      <c r="PCW1809" s="11"/>
      <c r="PCX1809" s="11"/>
      <c r="PCY1809" s="11"/>
      <c r="PCZ1809" s="11"/>
      <c r="PDA1809" s="11"/>
      <c r="PDB1809" s="11"/>
      <c r="PDC1809" s="11"/>
      <c r="PDD1809" s="11"/>
      <c r="PDE1809" s="11"/>
      <c r="PDF1809" s="11"/>
      <c r="PDG1809" s="11"/>
      <c r="PDH1809" s="11"/>
      <c r="PDI1809" s="11"/>
      <c r="PDJ1809" s="11"/>
      <c r="PDK1809" s="11"/>
      <c r="PDL1809" s="11"/>
      <c r="PDM1809" s="11"/>
      <c r="PDN1809" s="11"/>
      <c r="PDO1809" s="11"/>
      <c r="PDP1809" s="11"/>
      <c r="PDQ1809" s="11"/>
      <c r="PDR1809" s="11"/>
      <c r="PDS1809" s="11"/>
      <c r="PDT1809" s="11"/>
      <c r="PDU1809" s="11"/>
      <c r="PDV1809" s="11"/>
      <c r="PDW1809" s="11"/>
      <c r="PDX1809" s="11"/>
      <c r="PDY1809" s="11"/>
      <c r="PDZ1809" s="11"/>
      <c r="PEA1809" s="11"/>
      <c r="PEB1809" s="11"/>
      <c r="PEC1809" s="11"/>
      <c r="PED1809" s="11"/>
      <c r="PEE1809" s="11"/>
      <c r="PEF1809" s="11"/>
      <c r="PEG1809" s="11"/>
      <c r="PEH1809" s="11"/>
      <c r="PEI1809" s="11"/>
      <c r="PEJ1809" s="11"/>
      <c r="PEK1809" s="11"/>
      <c r="PEL1809" s="11"/>
      <c r="PEM1809" s="11"/>
      <c r="PEN1809" s="11"/>
      <c r="PEO1809" s="11"/>
      <c r="PEP1809" s="11"/>
      <c r="PEQ1809" s="11"/>
      <c r="PER1809" s="11"/>
      <c r="PES1809" s="11"/>
      <c r="PET1809" s="11"/>
      <c r="PEU1809" s="11"/>
      <c r="PEV1809" s="11"/>
      <c r="PEW1809" s="11"/>
      <c r="PEX1809" s="11"/>
      <c r="PEY1809" s="11"/>
      <c r="PEZ1809" s="11"/>
      <c r="PFA1809" s="11"/>
      <c r="PFB1809" s="11"/>
      <c r="PFC1809" s="11"/>
      <c r="PFD1809" s="11"/>
      <c r="PFE1809" s="11"/>
      <c r="PFF1809" s="11"/>
      <c r="PFG1809" s="11"/>
      <c r="PFH1809" s="11"/>
      <c r="PFI1809" s="11"/>
      <c r="PFJ1809" s="11"/>
      <c r="PFK1809" s="11"/>
      <c r="PFL1809" s="11"/>
      <c r="PFM1809" s="11"/>
      <c r="PFN1809" s="11"/>
      <c r="PFO1809" s="11"/>
      <c r="PFP1809" s="11"/>
      <c r="PFQ1809" s="11"/>
      <c r="PFR1809" s="11"/>
      <c r="PFS1809" s="11"/>
      <c r="PFT1809" s="11"/>
      <c r="PFU1809" s="11"/>
      <c r="PFV1809" s="11"/>
      <c r="PFW1809" s="11"/>
      <c r="PFX1809" s="11"/>
      <c r="PFY1809" s="11"/>
      <c r="PFZ1809" s="11"/>
      <c r="PGA1809" s="11"/>
      <c r="PGB1809" s="11"/>
      <c r="PGC1809" s="11"/>
      <c r="PGD1809" s="11"/>
      <c r="PGE1809" s="11"/>
      <c r="PGF1809" s="11"/>
      <c r="PGG1809" s="11"/>
      <c r="PGH1809" s="11"/>
      <c r="PGI1809" s="11"/>
      <c r="PGJ1809" s="11"/>
      <c r="PGK1809" s="11"/>
      <c r="PGL1809" s="11"/>
      <c r="PGM1809" s="11"/>
      <c r="PGN1809" s="11"/>
      <c r="PGO1809" s="11"/>
      <c r="PGP1809" s="11"/>
      <c r="PGQ1809" s="11"/>
      <c r="PGR1809" s="11"/>
      <c r="PGS1809" s="11"/>
      <c r="PGT1809" s="11"/>
      <c r="PGU1809" s="11"/>
      <c r="PGV1809" s="11"/>
      <c r="PGW1809" s="11"/>
      <c r="PGX1809" s="11"/>
      <c r="PGY1809" s="11"/>
      <c r="PGZ1809" s="11"/>
      <c r="PHA1809" s="11"/>
      <c r="PHB1809" s="11"/>
      <c r="PHC1809" s="11"/>
      <c r="PHD1809" s="11"/>
      <c r="PHE1809" s="11"/>
      <c r="PHF1809" s="11"/>
      <c r="PHG1809" s="11"/>
      <c r="PHH1809" s="11"/>
      <c r="PHI1809" s="11"/>
      <c r="PHJ1809" s="11"/>
      <c r="PHK1809" s="11"/>
      <c r="PHL1809" s="11"/>
      <c r="PHM1809" s="11"/>
      <c r="PHN1809" s="11"/>
      <c r="PHO1809" s="11"/>
      <c r="PHP1809" s="11"/>
      <c r="PHQ1809" s="11"/>
      <c r="PHR1809" s="11"/>
      <c r="PHS1809" s="11"/>
      <c r="PHT1809" s="11"/>
      <c r="PHU1809" s="11"/>
      <c r="PHV1809" s="11"/>
      <c r="PHW1809" s="11"/>
      <c r="PHX1809" s="11"/>
      <c r="PHY1809" s="11"/>
      <c r="PHZ1809" s="11"/>
      <c r="PIA1809" s="11"/>
      <c r="PIB1809" s="11"/>
      <c r="PIC1809" s="11"/>
      <c r="PID1809" s="11"/>
      <c r="PIE1809" s="11"/>
      <c r="PIF1809" s="11"/>
      <c r="PIG1809" s="11"/>
      <c r="PIH1809" s="11"/>
      <c r="PII1809" s="11"/>
      <c r="PIJ1809" s="11"/>
      <c r="PIK1809" s="11"/>
      <c r="PIL1809" s="11"/>
      <c r="PIM1809" s="11"/>
      <c r="PIN1809" s="11"/>
      <c r="PIO1809" s="11"/>
      <c r="PIP1809" s="11"/>
      <c r="PIQ1809" s="11"/>
      <c r="PIR1809" s="11"/>
      <c r="PIS1809" s="11"/>
      <c r="PIT1809" s="11"/>
      <c r="PIU1809" s="11"/>
      <c r="PIV1809" s="11"/>
      <c r="PIW1809" s="11"/>
      <c r="PIX1809" s="11"/>
      <c r="PIY1809" s="11"/>
      <c r="PIZ1809" s="11"/>
      <c r="PJA1809" s="11"/>
      <c r="PJB1809" s="11"/>
      <c r="PJC1809" s="11"/>
      <c r="PJD1809" s="11"/>
      <c r="PJE1809" s="11"/>
      <c r="PJF1809" s="11"/>
      <c r="PJG1809" s="11"/>
      <c r="PJH1809" s="11"/>
      <c r="PJI1809" s="11"/>
      <c r="PJJ1809" s="11"/>
      <c r="PJK1809" s="11"/>
      <c r="PJL1809" s="11"/>
      <c r="PJM1809" s="11"/>
      <c r="PJN1809" s="11"/>
      <c r="PJO1809" s="11"/>
      <c r="PJP1809" s="11"/>
      <c r="PJQ1809" s="11"/>
      <c r="PJR1809" s="11"/>
      <c r="PJS1809" s="11"/>
      <c r="PJT1809" s="11"/>
      <c r="PJU1809" s="11"/>
      <c r="PJV1809" s="11"/>
      <c r="PJW1809" s="11"/>
      <c r="PJX1809" s="11"/>
      <c r="PJY1809" s="11"/>
      <c r="PJZ1809" s="11"/>
      <c r="PKA1809" s="11"/>
      <c r="PKB1809" s="11"/>
      <c r="PKC1809" s="11"/>
      <c r="PKD1809" s="11"/>
      <c r="PKE1809" s="11"/>
      <c r="PKF1809" s="11"/>
      <c r="PKG1809" s="11"/>
      <c r="PKH1809" s="11"/>
      <c r="PKI1809" s="11"/>
      <c r="PKJ1809" s="11"/>
      <c r="PKK1809" s="11"/>
      <c r="PKL1809" s="11"/>
      <c r="PKM1809" s="11"/>
      <c r="PKN1809" s="11"/>
      <c r="PKO1809" s="11"/>
      <c r="PKP1809" s="11"/>
      <c r="PKQ1809" s="11"/>
      <c r="PKR1809" s="11"/>
      <c r="PKS1809" s="11"/>
      <c r="PKT1809" s="11"/>
      <c r="PKU1809" s="11"/>
      <c r="PKV1809" s="11"/>
      <c r="PKW1809" s="11"/>
      <c r="PKX1809" s="11"/>
      <c r="PKY1809" s="11"/>
      <c r="PKZ1809" s="11"/>
      <c r="PLA1809" s="11"/>
      <c r="PLB1809" s="11"/>
      <c r="PLC1809" s="11"/>
      <c r="PLD1809" s="11"/>
      <c r="PLE1809" s="11"/>
      <c r="PLF1809" s="11"/>
      <c r="PLG1809" s="11"/>
      <c r="PLH1809" s="11"/>
      <c r="PLI1809" s="11"/>
      <c r="PLJ1809" s="11"/>
      <c r="PLK1809" s="11"/>
      <c r="PLL1809" s="11"/>
      <c r="PLM1809" s="11"/>
      <c r="PLN1809" s="11"/>
      <c r="PLO1809" s="11"/>
      <c r="PLP1809" s="11"/>
      <c r="PLQ1809" s="11"/>
      <c r="PLR1809" s="11"/>
      <c r="PLS1809" s="11"/>
      <c r="PLT1809" s="11"/>
      <c r="PLU1809" s="11"/>
      <c r="PLV1809" s="11"/>
      <c r="PLW1809" s="11"/>
      <c r="PLX1809" s="11"/>
      <c r="PLY1809" s="11"/>
      <c r="PLZ1809" s="11"/>
      <c r="PMA1809" s="11"/>
      <c r="PMB1809" s="11"/>
      <c r="PMC1809" s="11"/>
      <c r="PMD1809" s="11"/>
      <c r="PME1809" s="11"/>
      <c r="PMF1809" s="11"/>
      <c r="PMG1809" s="11"/>
      <c r="PMH1809" s="11"/>
      <c r="PMI1809" s="11"/>
      <c r="PMJ1809" s="11"/>
      <c r="PMK1809" s="11"/>
      <c r="PML1809" s="11"/>
      <c r="PMM1809" s="11"/>
      <c r="PMN1809" s="11"/>
      <c r="PMO1809" s="11"/>
      <c r="PMP1809" s="11"/>
      <c r="PMQ1809" s="11"/>
      <c r="PMR1809" s="11"/>
      <c r="PMS1809" s="11"/>
      <c r="PMT1809" s="11"/>
      <c r="PMU1809" s="11"/>
      <c r="PMV1809" s="11"/>
      <c r="PMW1809" s="11"/>
      <c r="PMX1809" s="11"/>
      <c r="PMY1809" s="11"/>
      <c r="PMZ1809" s="11"/>
      <c r="PNA1809" s="11"/>
      <c r="PNB1809" s="11"/>
      <c r="PNC1809" s="11"/>
      <c r="PND1809" s="11"/>
      <c r="PNE1809" s="11"/>
      <c r="PNF1809" s="11"/>
      <c r="PNG1809" s="11"/>
      <c r="PNH1809" s="11"/>
      <c r="PNI1809" s="11"/>
      <c r="PNJ1809" s="11"/>
      <c r="PNK1809" s="11"/>
      <c r="PNL1809" s="11"/>
      <c r="PNM1809" s="11"/>
      <c r="PNN1809" s="11"/>
      <c r="PNO1809" s="11"/>
      <c r="PNP1809" s="11"/>
      <c r="PNQ1809" s="11"/>
      <c r="PNR1809" s="11"/>
      <c r="PNS1809" s="11"/>
      <c r="PNT1809" s="11"/>
      <c r="PNU1809" s="11"/>
      <c r="PNV1809" s="11"/>
      <c r="PNW1809" s="11"/>
      <c r="PNX1809" s="11"/>
      <c r="PNY1809" s="11"/>
      <c r="PNZ1809" s="11"/>
      <c r="POA1809" s="11"/>
      <c r="POB1809" s="11"/>
      <c r="POC1809" s="11"/>
      <c r="POD1809" s="11"/>
      <c r="POE1809" s="11"/>
      <c r="POF1809" s="11"/>
      <c r="POG1809" s="11"/>
      <c r="POH1809" s="11"/>
      <c r="POI1809" s="11"/>
      <c r="POJ1809" s="11"/>
      <c r="POK1809" s="11"/>
      <c r="POL1809" s="11"/>
      <c r="POM1809" s="11"/>
      <c r="PON1809" s="11"/>
      <c r="POO1809" s="11"/>
      <c r="POP1809" s="11"/>
      <c r="POQ1809" s="11"/>
      <c r="POR1809" s="11"/>
      <c r="POS1809" s="11"/>
      <c r="POT1809" s="11"/>
      <c r="POU1809" s="11"/>
      <c r="POV1809" s="11"/>
      <c r="POW1809" s="11"/>
      <c r="POX1809" s="11"/>
      <c r="POY1809" s="11"/>
      <c r="POZ1809" s="11"/>
      <c r="PPA1809" s="11"/>
      <c r="PPB1809" s="11"/>
      <c r="PPC1809" s="11"/>
      <c r="PPD1809" s="11"/>
      <c r="PPE1809" s="11"/>
      <c r="PPF1809" s="11"/>
      <c r="PPG1809" s="11"/>
      <c r="PPH1809" s="11"/>
      <c r="PPI1809" s="11"/>
      <c r="PPJ1809" s="11"/>
      <c r="PPK1809" s="11"/>
      <c r="PPL1809" s="11"/>
      <c r="PPM1809" s="11"/>
      <c r="PPN1809" s="11"/>
      <c r="PPO1809" s="11"/>
      <c r="PPP1809" s="11"/>
      <c r="PPQ1809" s="11"/>
      <c r="PPR1809" s="11"/>
      <c r="PPS1809" s="11"/>
      <c r="PPT1809" s="11"/>
      <c r="PPU1809" s="11"/>
      <c r="PPV1809" s="11"/>
      <c r="PPW1809" s="11"/>
      <c r="PPX1809" s="11"/>
      <c r="PPY1809" s="11"/>
      <c r="PPZ1809" s="11"/>
      <c r="PQA1809" s="11"/>
      <c r="PQB1809" s="11"/>
      <c r="PQC1809" s="11"/>
      <c r="PQD1809" s="11"/>
      <c r="PQE1809" s="11"/>
      <c r="PQF1809" s="11"/>
      <c r="PQG1809" s="11"/>
      <c r="PQH1809" s="11"/>
      <c r="PQI1809" s="11"/>
      <c r="PQJ1809" s="11"/>
      <c r="PQK1809" s="11"/>
      <c r="PQL1809" s="11"/>
      <c r="PQM1809" s="11"/>
      <c r="PQN1809" s="11"/>
      <c r="PQO1809" s="11"/>
      <c r="PQP1809" s="11"/>
      <c r="PQQ1809" s="11"/>
      <c r="PQR1809" s="11"/>
      <c r="PQS1809" s="11"/>
      <c r="PQT1809" s="11"/>
      <c r="PQU1809" s="11"/>
      <c r="PQV1809" s="11"/>
      <c r="PQW1809" s="11"/>
      <c r="PQX1809" s="11"/>
      <c r="PQY1809" s="11"/>
      <c r="PQZ1809" s="11"/>
      <c r="PRA1809" s="11"/>
      <c r="PRB1809" s="11"/>
      <c r="PRC1809" s="11"/>
      <c r="PRD1809" s="11"/>
      <c r="PRE1809" s="11"/>
      <c r="PRF1809" s="11"/>
      <c r="PRG1809" s="11"/>
      <c r="PRH1809" s="11"/>
      <c r="PRI1809" s="11"/>
      <c r="PRJ1809" s="11"/>
      <c r="PRK1809" s="11"/>
      <c r="PRL1809" s="11"/>
      <c r="PRM1809" s="11"/>
      <c r="PRN1809" s="11"/>
      <c r="PRO1809" s="11"/>
      <c r="PRP1809" s="11"/>
      <c r="PRQ1809" s="11"/>
      <c r="PRR1809" s="11"/>
      <c r="PRS1809" s="11"/>
      <c r="PRT1809" s="11"/>
      <c r="PRU1809" s="11"/>
      <c r="PRV1809" s="11"/>
      <c r="PRW1809" s="11"/>
      <c r="PRX1809" s="11"/>
      <c r="PRY1809" s="11"/>
      <c r="PRZ1809" s="11"/>
      <c r="PSA1809" s="11"/>
      <c r="PSB1809" s="11"/>
      <c r="PSC1809" s="11"/>
      <c r="PSD1809" s="11"/>
      <c r="PSE1809" s="11"/>
      <c r="PSF1809" s="11"/>
      <c r="PSG1809" s="11"/>
      <c r="PSH1809" s="11"/>
      <c r="PSI1809" s="11"/>
      <c r="PSJ1809" s="11"/>
      <c r="PSK1809" s="11"/>
      <c r="PSL1809" s="11"/>
      <c r="PSM1809" s="11"/>
      <c r="PSN1809" s="11"/>
      <c r="PSO1809" s="11"/>
      <c r="PSP1809" s="11"/>
      <c r="PSQ1809" s="11"/>
      <c r="PSR1809" s="11"/>
      <c r="PSS1809" s="11"/>
      <c r="PST1809" s="11"/>
      <c r="PSU1809" s="11"/>
      <c r="PSV1809" s="11"/>
      <c r="PSW1809" s="11"/>
      <c r="PSX1809" s="11"/>
      <c r="PSY1809" s="11"/>
      <c r="PSZ1809" s="11"/>
      <c r="PTA1809" s="11"/>
      <c r="PTB1809" s="11"/>
      <c r="PTC1809" s="11"/>
      <c r="PTD1809" s="11"/>
      <c r="PTE1809" s="11"/>
      <c r="PTF1809" s="11"/>
      <c r="PTG1809" s="11"/>
      <c r="PTH1809" s="11"/>
      <c r="PTI1809" s="11"/>
      <c r="PTJ1809" s="11"/>
      <c r="PTK1809" s="11"/>
      <c r="PTL1809" s="11"/>
      <c r="PTM1809" s="11"/>
      <c r="PTN1809" s="11"/>
      <c r="PTO1809" s="11"/>
      <c r="PTP1809" s="11"/>
      <c r="PTQ1809" s="11"/>
      <c r="PTR1809" s="11"/>
      <c r="PTS1809" s="11"/>
      <c r="PTT1809" s="11"/>
      <c r="PTU1809" s="11"/>
      <c r="PTV1809" s="11"/>
      <c r="PTW1809" s="11"/>
      <c r="PTX1809" s="11"/>
      <c r="PTY1809" s="11"/>
      <c r="PTZ1809" s="11"/>
      <c r="PUA1809" s="11"/>
      <c r="PUB1809" s="11"/>
      <c r="PUC1809" s="11"/>
      <c r="PUD1809" s="11"/>
      <c r="PUE1809" s="11"/>
      <c r="PUF1809" s="11"/>
      <c r="PUG1809" s="11"/>
      <c r="PUH1809" s="11"/>
      <c r="PUI1809" s="11"/>
      <c r="PUJ1809" s="11"/>
      <c r="PUK1809" s="11"/>
      <c r="PUL1809" s="11"/>
      <c r="PUM1809" s="11"/>
      <c r="PUN1809" s="11"/>
      <c r="PUO1809" s="11"/>
      <c r="PUP1809" s="11"/>
      <c r="PUQ1809" s="11"/>
      <c r="PUR1809" s="11"/>
      <c r="PUS1809" s="11"/>
      <c r="PUT1809" s="11"/>
      <c r="PUU1809" s="11"/>
      <c r="PUV1809" s="11"/>
      <c r="PUW1809" s="11"/>
      <c r="PUX1809" s="11"/>
      <c r="PUY1809" s="11"/>
      <c r="PUZ1809" s="11"/>
      <c r="PVA1809" s="11"/>
      <c r="PVB1809" s="11"/>
      <c r="PVC1809" s="11"/>
      <c r="PVD1809" s="11"/>
      <c r="PVE1809" s="11"/>
      <c r="PVF1809" s="11"/>
      <c r="PVG1809" s="11"/>
      <c r="PVH1809" s="11"/>
      <c r="PVI1809" s="11"/>
      <c r="PVJ1809" s="11"/>
      <c r="PVK1809" s="11"/>
      <c r="PVL1809" s="11"/>
      <c r="PVM1809" s="11"/>
      <c r="PVN1809" s="11"/>
      <c r="PVO1809" s="11"/>
      <c r="PVP1809" s="11"/>
      <c r="PVQ1809" s="11"/>
      <c r="PVR1809" s="11"/>
      <c r="PVS1809" s="11"/>
      <c r="PVT1809" s="11"/>
      <c r="PVU1809" s="11"/>
      <c r="PVV1809" s="11"/>
      <c r="PVW1809" s="11"/>
      <c r="PVX1809" s="11"/>
      <c r="PVY1809" s="11"/>
      <c r="PVZ1809" s="11"/>
      <c r="PWA1809" s="11"/>
      <c r="PWB1809" s="11"/>
      <c r="PWC1809" s="11"/>
      <c r="PWD1809" s="11"/>
      <c r="PWE1809" s="11"/>
      <c r="PWF1809" s="11"/>
      <c r="PWG1809" s="11"/>
      <c r="PWH1809" s="11"/>
      <c r="PWI1809" s="11"/>
      <c r="PWJ1809" s="11"/>
      <c r="PWK1809" s="11"/>
      <c r="PWL1809" s="11"/>
      <c r="PWM1809" s="11"/>
      <c r="PWN1809" s="11"/>
      <c r="PWO1809" s="11"/>
      <c r="PWP1809" s="11"/>
      <c r="PWQ1809" s="11"/>
      <c r="PWR1809" s="11"/>
      <c r="PWS1809" s="11"/>
      <c r="PWT1809" s="11"/>
      <c r="PWU1809" s="11"/>
      <c r="PWV1809" s="11"/>
      <c r="PWW1809" s="11"/>
      <c r="PWX1809" s="11"/>
      <c r="PWY1809" s="11"/>
      <c r="PWZ1809" s="11"/>
      <c r="PXA1809" s="11"/>
      <c r="PXB1809" s="11"/>
      <c r="PXC1809" s="11"/>
      <c r="PXD1809" s="11"/>
      <c r="PXE1809" s="11"/>
      <c r="PXF1809" s="11"/>
      <c r="PXG1809" s="11"/>
      <c r="PXH1809" s="11"/>
      <c r="PXI1809" s="11"/>
      <c r="PXJ1809" s="11"/>
      <c r="PXK1809" s="11"/>
      <c r="PXL1809" s="11"/>
      <c r="PXM1809" s="11"/>
      <c r="PXN1809" s="11"/>
      <c r="PXO1809" s="11"/>
      <c r="PXP1809" s="11"/>
      <c r="PXQ1809" s="11"/>
      <c r="PXR1809" s="11"/>
      <c r="PXS1809" s="11"/>
      <c r="PXT1809" s="11"/>
      <c r="PXU1809" s="11"/>
      <c r="PXV1809" s="11"/>
      <c r="PXW1809" s="11"/>
      <c r="PXX1809" s="11"/>
      <c r="PXY1809" s="11"/>
      <c r="PXZ1809" s="11"/>
      <c r="PYA1809" s="11"/>
      <c r="PYB1809" s="11"/>
      <c r="PYC1809" s="11"/>
      <c r="PYD1809" s="11"/>
      <c r="PYE1809" s="11"/>
      <c r="PYF1809" s="11"/>
      <c r="PYG1809" s="11"/>
      <c r="PYH1809" s="11"/>
      <c r="PYI1809" s="11"/>
      <c r="PYJ1809" s="11"/>
      <c r="PYK1809" s="11"/>
      <c r="PYL1809" s="11"/>
      <c r="PYM1809" s="11"/>
      <c r="PYN1809" s="11"/>
      <c r="PYO1809" s="11"/>
      <c r="PYP1809" s="11"/>
      <c r="PYQ1809" s="11"/>
      <c r="PYR1809" s="11"/>
      <c r="PYS1809" s="11"/>
      <c r="PYT1809" s="11"/>
      <c r="PYU1809" s="11"/>
      <c r="PYV1809" s="11"/>
      <c r="PYW1809" s="11"/>
      <c r="PYX1809" s="11"/>
      <c r="PYY1809" s="11"/>
      <c r="PYZ1809" s="11"/>
      <c r="PZA1809" s="11"/>
      <c r="PZB1809" s="11"/>
      <c r="PZC1809" s="11"/>
      <c r="PZD1809" s="11"/>
      <c r="PZE1809" s="11"/>
      <c r="PZF1809" s="11"/>
      <c r="PZG1809" s="11"/>
      <c r="PZH1809" s="11"/>
      <c r="PZI1809" s="11"/>
      <c r="PZJ1809" s="11"/>
      <c r="PZK1809" s="11"/>
      <c r="PZL1809" s="11"/>
      <c r="PZM1809" s="11"/>
      <c r="PZN1809" s="11"/>
      <c r="PZO1809" s="11"/>
      <c r="PZP1809" s="11"/>
      <c r="PZQ1809" s="11"/>
      <c r="PZR1809" s="11"/>
      <c r="PZS1809" s="11"/>
      <c r="PZT1809" s="11"/>
      <c r="PZU1809" s="11"/>
      <c r="PZV1809" s="11"/>
      <c r="PZW1809" s="11"/>
      <c r="PZX1809" s="11"/>
      <c r="PZY1809" s="11"/>
      <c r="PZZ1809" s="11"/>
      <c r="QAA1809" s="11"/>
      <c r="QAB1809" s="11"/>
      <c r="QAC1809" s="11"/>
      <c r="QAD1809" s="11"/>
      <c r="QAE1809" s="11"/>
      <c r="QAF1809" s="11"/>
      <c r="QAG1809" s="11"/>
      <c r="QAH1809" s="11"/>
      <c r="QAI1809" s="11"/>
      <c r="QAJ1809" s="11"/>
      <c r="QAK1809" s="11"/>
      <c r="QAL1809" s="11"/>
      <c r="QAM1809" s="11"/>
      <c r="QAN1809" s="11"/>
      <c r="QAO1809" s="11"/>
      <c r="QAP1809" s="11"/>
      <c r="QAQ1809" s="11"/>
      <c r="QAR1809" s="11"/>
      <c r="QAS1809" s="11"/>
      <c r="QAT1809" s="11"/>
      <c r="QAU1809" s="11"/>
      <c r="QAV1809" s="11"/>
      <c r="QAW1809" s="11"/>
      <c r="QAX1809" s="11"/>
      <c r="QAY1809" s="11"/>
      <c r="QAZ1809" s="11"/>
      <c r="QBA1809" s="11"/>
      <c r="QBB1809" s="11"/>
      <c r="QBC1809" s="11"/>
      <c r="QBD1809" s="11"/>
      <c r="QBE1809" s="11"/>
      <c r="QBF1809" s="11"/>
      <c r="QBG1809" s="11"/>
      <c r="QBH1809" s="11"/>
      <c r="QBI1809" s="11"/>
      <c r="QBJ1809" s="11"/>
      <c r="QBK1809" s="11"/>
      <c r="QBL1809" s="11"/>
      <c r="QBM1809" s="11"/>
      <c r="QBN1809" s="11"/>
      <c r="QBO1809" s="11"/>
      <c r="QBP1809" s="11"/>
      <c r="QBQ1809" s="11"/>
      <c r="QBR1809" s="11"/>
      <c r="QBS1809" s="11"/>
      <c r="QBT1809" s="11"/>
      <c r="QBU1809" s="11"/>
      <c r="QBV1809" s="11"/>
      <c r="QBW1809" s="11"/>
      <c r="QBX1809" s="11"/>
      <c r="QBY1809" s="11"/>
      <c r="QBZ1809" s="11"/>
      <c r="QCA1809" s="11"/>
      <c r="QCB1809" s="11"/>
      <c r="QCC1809" s="11"/>
      <c r="QCD1809" s="11"/>
      <c r="QCE1809" s="11"/>
      <c r="QCF1809" s="11"/>
      <c r="QCG1809" s="11"/>
      <c r="QCH1809" s="11"/>
      <c r="QCI1809" s="11"/>
      <c r="QCJ1809" s="11"/>
      <c r="QCK1809" s="11"/>
      <c r="QCL1809" s="11"/>
      <c r="QCM1809" s="11"/>
      <c r="QCN1809" s="11"/>
      <c r="QCO1809" s="11"/>
      <c r="QCP1809" s="11"/>
      <c r="QCQ1809" s="11"/>
      <c r="QCR1809" s="11"/>
      <c r="QCS1809" s="11"/>
      <c r="QCT1809" s="11"/>
      <c r="QCU1809" s="11"/>
      <c r="QCV1809" s="11"/>
      <c r="QCW1809" s="11"/>
      <c r="QCX1809" s="11"/>
      <c r="QCY1809" s="11"/>
      <c r="QCZ1809" s="11"/>
      <c r="QDA1809" s="11"/>
      <c r="QDB1809" s="11"/>
      <c r="QDC1809" s="11"/>
      <c r="QDD1809" s="11"/>
      <c r="QDE1809" s="11"/>
      <c r="QDF1809" s="11"/>
      <c r="QDG1809" s="11"/>
      <c r="QDH1809" s="11"/>
      <c r="QDI1809" s="11"/>
      <c r="QDJ1809" s="11"/>
      <c r="QDK1809" s="11"/>
      <c r="QDL1809" s="11"/>
      <c r="QDM1809" s="11"/>
      <c r="QDN1809" s="11"/>
      <c r="QDO1809" s="11"/>
      <c r="QDP1809" s="11"/>
      <c r="QDQ1809" s="11"/>
      <c r="QDR1809" s="11"/>
      <c r="QDS1809" s="11"/>
      <c r="QDT1809" s="11"/>
      <c r="QDU1809" s="11"/>
      <c r="QDV1809" s="11"/>
      <c r="QDW1809" s="11"/>
      <c r="QDX1809" s="11"/>
      <c r="QDY1809" s="11"/>
      <c r="QDZ1809" s="11"/>
      <c r="QEA1809" s="11"/>
      <c r="QEB1809" s="11"/>
      <c r="QEC1809" s="11"/>
      <c r="QED1809" s="11"/>
      <c r="QEE1809" s="11"/>
      <c r="QEF1809" s="11"/>
      <c r="QEG1809" s="11"/>
      <c r="QEH1809" s="11"/>
      <c r="QEI1809" s="11"/>
      <c r="QEJ1809" s="11"/>
      <c r="QEK1809" s="11"/>
      <c r="QEL1809" s="11"/>
      <c r="QEM1809" s="11"/>
      <c r="QEN1809" s="11"/>
      <c r="QEO1809" s="11"/>
      <c r="QEP1809" s="11"/>
      <c r="QEQ1809" s="11"/>
      <c r="QER1809" s="11"/>
      <c r="QES1809" s="11"/>
      <c r="QET1809" s="11"/>
      <c r="QEU1809" s="11"/>
      <c r="QEV1809" s="11"/>
      <c r="QEW1809" s="11"/>
      <c r="QEX1809" s="11"/>
      <c r="QEY1809" s="11"/>
      <c r="QEZ1809" s="11"/>
      <c r="QFA1809" s="11"/>
      <c r="QFB1809" s="11"/>
      <c r="QFC1809" s="11"/>
      <c r="QFD1809" s="11"/>
      <c r="QFE1809" s="11"/>
      <c r="QFF1809" s="11"/>
      <c r="QFG1809" s="11"/>
      <c r="QFH1809" s="11"/>
      <c r="QFI1809" s="11"/>
      <c r="QFJ1809" s="11"/>
      <c r="QFK1809" s="11"/>
      <c r="QFL1809" s="11"/>
      <c r="QFM1809" s="11"/>
      <c r="QFN1809" s="11"/>
      <c r="QFO1809" s="11"/>
      <c r="QFP1809" s="11"/>
      <c r="QFQ1809" s="11"/>
      <c r="QFR1809" s="11"/>
      <c r="QFS1809" s="11"/>
      <c r="QFT1809" s="11"/>
      <c r="QFU1809" s="11"/>
      <c r="QFV1809" s="11"/>
      <c r="QFW1809" s="11"/>
      <c r="QFX1809" s="11"/>
      <c r="QFY1809" s="11"/>
      <c r="QFZ1809" s="11"/>
      <c r="QGA1809" s="11"/>
      <c r="QGB1809" s="11"/>
      <c r="QGC1809" s="11"/>
      <c r="QGD1809" s="11"/>
      <c r="QGE1809" s="11"/>
      <c r="QGF1809" s="11"/>
      <c r="QGG1809" s="11"/>
      <c r="QGH1809" s="11"/>
      <c r="QGI1809" s="11"/>
      <c r="QGJ1809" s="11"/>
      <c r="QGK1809" s="11"/>
      <c r="QGL1809" s="11"/>
      <c r="QGM1809" s="11"/>
      <c r="QGN1809" s="11"/>
      <c r="QGO1809" s="11"/>
      <c r="QGP1809" s="11"/>
      <c r="QGQ1809" s="11"/>
      <c r="QGR1809" s="11"/>
      <c r="QGS1809" s="11"/>
      <c r="QGT1809" s="11"/>
      <c r="QGU1809" s="11"/>
      <c r="QGV1809" s="11"/>
      <c r="QGW1809" s="11"/>
      <c r="QGX1809" s="11"/>
      <c r="QGY1809" s="11"/>
      <c r="QGZ1809" s="11"/>
      <c r="QHA1809" s="11"/>
      <c r="QHB1809" s="11"/>
      <c r="QHC1809" s="11"/>
      <c r="QHD1809" s="11"/>
      <c r="QHE1809" s="11"/>
      <c r="QHF1809" s="11"/>
      <c r="QHG1809" s="11"/>
      <c r="QHH1809" s="11"/>
      <c r="QHI1809" s="11"/>
      <c r="QHJ1809" s="11"/>
      <c r="QHK1809" s="11"/>
      <c r="QHL1809" s="11"/>
      <c r="QHM1809" s="11"/>
      <c r="QHN1809" s="11"/>
      <c r="QHO1809" s="11"/>
      <c r="QHP1809" s="11"/>
      <c r="QHQ1809" s="11"/>
      <c r="QHR1809" s="11"/>
      <c r="QHS1809" s="11"/>
      <c r="QHT1809" s="11"/>
      <c r="QHU1809" s="11"/>
      <c r="QHV1809" s="11"/>
      <c r="QHW1809" s="11"/>
      <c r="QHX1809" s="11"/>
      <c r="QHY1809" s="11"/>
      <c r="QHZ1809" s="11"/>
      <c r="QIA1809" s="11"/>
      <c r="QIB1809" s="11"/>
      <c r="QIC1809" s="11"/>
      <c r="QID1809" s="11"/>
      <c r="QIE1809" s="11"/>
      <c r="QIF1809" s="11"/>
      <c r="QIG1809" s="11"/>
      <c r="QIH1809" s="11"/>
      <c r="QII1809" s="11"/>
      <c r="QIJ1809" s="11"/>
      <c r="QIK1809" s="11"/>
      <c r="QIL1809" s="11"/>
      <c r="QIM1809" s="11"/>
      <c r="QIN1809" s="11"/>
      <c r="QIO1809" s="11"/>
      <c r="QIP1809" s="11"/>
      <c r="QIQ1809" s="11"/>
      <c r="QIR1809" s="11"/>
      <c r="QIS1809" s="11"/>
      <c r="QIT1809" s="11"/>
      <c r="QIU1809" s="11"/>
      <c r="QIV1809" s="11"/>
      <c r="QIW1809" s="11"/>
      <c r="QIX1809" s="11"/>
      <c r="QIY1809" s="11"/>
      <c r="QIZ1809" s="11"/>
      <c r="QJA1809" s="11"/>
      <c r="QJB1809" s="11"/>
      <c r="QJC1809" s="11"/>
      <c r="QJD1809" s="11"/>
      <c r="QJE1809" s="11"/>
      <c r="QJF1809" s="11"/>
      <c r="QJG1809" s="11"/>
      <c r="QJH1809" s="11"/>
      <c r="QJI1809" s="11"/>
      <c r="QJJ1809" s="11"/>
      <c r="QJK1809" s="11"/>
      <c r="QJL1809" s="11"/>
      <c r="QJM1809" s="11"/>
      <c r="QJN1809" s="11"/>
      <c r="QJO1809" s="11"/>
      <c r="QJP1809" s="11"/>
      <c r="QJQ1809" s="11"/>
      <c r="QJR1809" s="11"/>
      <c r="QJS1809" s="11"/>
      <c r="QJT1809" s="11"/>
      <c r="QJU1809" s="11"/>
      <c r="QJV1809" s="11"/>
      <c r="QJW1809" s="11"/>
      <c r="QJX1809" s="11"/>
      <c r="QJY1809" s="11"/>
      <c r="QJZ1809" s="11"/>
      <c r="QKA1809" s="11"/>
      <c r="QKB1809" s="11"/>
      <c r="QKC1809" s="11"/>
      <c r="QKD1809" s="11"/>
      <c r="QKE1809" s="11"/>
      <c r="QKF1809" s="11"/>
      <c r="QKG1809" s="11"/>
      <c r="QKH1809" s="11"/>
      <c r="QKI1809" s="11"/>
      <c r="QKJ1809" s="11"/>
      <c r="QKK1809" s="11"/>
      <c r="QKL1809" s="11"/>
      <c r="QKM1809" s="11"/>
      <c r="QKN1809" s="11"/>
      <c r="QKO1809" s="11"/>
      <c r="QKP1809" s="11"/>
      <c r="QKQ1809" s="11"/>
      <c r="QKR1809" s="11"/>
      <c r="QKS1809" s="11"/>
      <c r="QKT1809" s="11"/>
      <c r="QKU1809" s="11"/>
      <c r="QKV1809" s="11"/>
      <c r="QKW1809" s="11"/>
      <c r="QKX1809" s="11"/>
      <c r="QKY1809" s="11"/>
      <c r="QKZ1809" s="11"/>
      <c r="QLA1809" s="11"/>
      <c r="QLB1809" s="11"/>
      <c r="QLC1809" s="11"/>
      <c r="QLD1809" s="11"/>
      <c r="QLE1809" s="11"/>
      <c r="QLF1809" s="11"/>
      <c r="QLG1809" s="11"/>
      <c r="QLH1809" s="11"/>
      <c r="QLI1809" s="11"/>
      <c r="QLJ1809" s="11"/>
      <c r="QLK1809" s="11"/>
      <c r="QLL1809" s="11"/>
      <c r="QLM1809" s="11"/>
      <c r="QLN1809" s="11"/>
      <c r="QLO1809" s="11"/>
      <c r="QLP1809" s="11"/>
      <c r="QLQ1809" s="11"/>
      <c r="QLR1809" s="11"/>
      <c r="QLS1809" s="11"/>
      <c r="QLT1809" s="11"/>
      <c r="QLU1809" s="11"/>
      <c r="QLV1809" s="11"/>
      <c r="QLW1809" s="11"/>
      <c r="QLX1809" s="11"/>
      <c r="QLY1809" s="11"/>
      <c r="QLZ1809" s="11"/>
      <c r="QMA1809" s="11"/>
      <c r="QMB1809" s="11"/>
      <c r="QMC1809" s="11"/>
      <c r="QMD1809" s="11"/>
      <c r="QME1809" s="11"/>
      <c r="QMF1809" s="11"/>
      <c r="QMG1809" s="11"/>
      <c r="QMH1809" s="11"/>
      <c r="QMI1809" s="11"/>
      <c r="QMJ1809" s="11"/>
      <c r="QMK1809" s="11"/>
      <c r="QML1809" s="11"/>
      <c r="QMM1809" s="11"/>
      <c r="QMN1809" s="11"/>
      <c r="QMO1809" s="11"/>
      <c r="QMP1809" s="11"/>
      <c r="QMQ1809" s="11"/>
      <c r="QMR1809" s="11"/>
      <c r="QMS1809" s="11"/>
      <c r="QMT1809" s="11"/>
      <c r="QMU1809" s="11"/>
      <c r="QMV1809" s="11"/>
      <c r="QMW1809" s="11"/>
      <c r="QMX1809" s="11"/>
      <c r="QMY1809" s="11"/>
      <c r="QMZ1809" s="11"/>
      <c r="QNA1809" s="11"/>
      <c r="QNB1809" s="11"/>
      <c r="QNC1809" s="11"/>
      <c r="QND1809" s="11"/>
      <c r="QNE1809" s="11"/>
      <c r="QNF1809" s="11"/>
      <c r="QNG1809" s="11"/>
      <c r="QNH1809" s="11"/>
      <c r="QNI1809" s="11"/>
      <c r="QNJ1809" s="11"/>
      <c r="QNK1809" s="11"/>
      <c r="QNL1809" s="11"/>
      <c r="QNM1809" s="11"/>
      <c r="QNN1809" s="11"/>
      <c r="QNO1809" s="11"/>
      <c r="QNP1809" s="11"/>
      <c r="QNQ1809" s="11"/>
      <c r="QNR1809" s="11"/>
      <c r="QNS1809" s="11"/>
      <c r="QNT1809" s="11"/>
      <c r="QNU1809" s="11"/>
      <c r="QNV1809" s="11"/>
      <c r="QNW1809" s="11"/>
      <c r="QNX1809" s="11"/>
      <c r="QNY1809" s="11"/>
      <c r="QNZ1809" s="11"/>
      <c r="QOA1809" s="11"/>
      <c r="QOB1809" s="11"/>
      <c r="QOC1809" s="11"/>
      <c r="QOD1809" s="11"/>
      <c r="QOE1809" s="11"/>
      <c r="QOF1809" s="11"/>
      <c r="QOG1809" s="11"/>
      <c r="QOH1809" s="11"/>
      <c r="QOI1809" s="11"/>
      <c r="QOJ1809" s="11"/>
      <c r="QOK1809" s="11"/>
      <c r="QOL1809" s="11"/>
      <c r="QOM1809" s="11"/>
      <c r="QON1809" s="11"/>
      <c r="QOO1809" s="11"/>
      <c r="QOP1809" s="11"/>
      <c r="QOQ1809" s="11"/>
      <c r="QOR1809" s="11"/>
      <c r="QOS1809" s="11"/>
      <c r="QOT1809" s="11"/>
      <c r="QOU1809" s="11"/>
      <c r="QOV1809" s="11"/>
      <c r="QOW1809" s="11"/>
      <c r="QOX1809" s="11"/>
      <c r="QOY1809" s="11"/>
      <c r="QOZ1809" s="11"/>
      <c r="QPA1809" s="11"/>
      <c r="QPB1809" s="11"/>
      <c r="QPC1809" s="11"/>
      <c r="QPD1809" s="11"/>
      <c r="QPE1809" s="11"/>
      <c r="QPF1809" s="11"/>
      <c r="QPG1809" s="11"/>
      <c r="QPH1809" s="11"/>
      <c r="QPI1809" s="11"/>
      <c r="QPJ1809" s="11"/>
      <c r="QPK1809" s="11"/>
      <c r="QPL1809" s="11"/>
      <c r="QPM1809" s="11"/>
      <c r="QPN1809" s="11"/>
      <c r="QPO1809" s="11"/>
      <c r="QPP1809" s="11"/>
      <c r="QPQ1809" s="11"/>
      <c r="QPR1809" s="11"/>
      <c r="QPS1809" s="11"/>
      <c r="QPT1809" s="11"/>
      <c r="QPU1809" s="11"/>
      <c r="QPV1809" s="11"/>
      <c r="QPW1809" s="11"/>
      <c r="QPX1809" s="11"/>
      <c r="QPY1809" s="11"/>
      <c r="QPZ1809" s="11"/>
      <c r="QQA1809" s="11"/>
      <c r="QQB1809" s="11"/>
      <c r="QQC1809" s="11"/>
      <c r="QQD1809" s="11"/>
      <c r="QQE1809" s="11"/>
      <c r="QQF1809" s="11"/>
      <c r="QQG1809" s="11"/>
      <c r="QQH1809" s="11"/>
      <c r="QQI1809" s="11"/>
      <c r="QQJ1809" s="11"/>
      <c r="QQK1809" s="11"/>
      <c r="QQL1809" s="11"/>
      <c r="QQM1809" s="11"/>
      <c r="QQN1809" s="11"/>
      <c r="QQO1809" s="11"/>
      <c r="QQP1809" s="11"/>
      <c r="QQQ1809" s="11"/>
      <c r="QQR1809" s="11"/>
      <c r="QQS1809" s="11"/>
      <c r="QQT1809" s="11"/>
      <c r="QQU1809" s="11"/>
      <c r="QQV1809" s="11"/>
      <c r="QQW1809" s="11"/>
      <c r="QQX1809" s="11"/>
      <c r="QQY1809" s="11"/>
      <c r="QQZ1809" s="11"/>
      <c r="QRA1809" s="11"/>
      <c r="QRB1809" s="11"/>
      <c r="QRC1809" s="11"/>
      <c r="QRD1809" s="11"/>
      <c r="QRE1809" s="11"/>
      <c r="QRF1809" s="11"/>
      <c r="QRG1809" s="11"/>
      <c r="QRH1809" s="11"/>
      <c r="QRI1809" s="11"/>
      <c r="QRJ1809" s="11"/>
      <c r="QRK1809" s="11"/>
      <c r="QRL1809" s="11"/>
      <c r="QRM1809" s="11"/>
      <c r="QRN1809" s="11"/>
      <c r="QRO1809" s="11"/>
      <c r="QRP1809" s="11"/>
      <c r="QRQ1809" s="11"/>
      <c r="QRR1809" s="11"/>
      <c r="QRS1809" s="11"/>
      <c r="QRT1809" s="11"/>
      <c r="QRU1809" s="11"/>
      <c r="QRV1809" s="11"/>
      <c r="QRW1809" s="11"/>
      <c r="QRX1809" s="11"/>
      <c r="QRY1809" s="11"/>
      <c r="QRZ1809" s="11"/>
      <c r="QSA1809" s="11"/>
      <c r="QSB1809" s="11"/>
      <c r="QSC1809" s="11"/>
      <c r="QSD1809" s="11"/>
      <c r="QSE1809" s="11"/>
      <c r="QSF1809" s="11"/>
      <c r="QSG1809" s="11"/>
      <c r="QSH1809" s="11"/>
      <c r="QSI1809" s="11"/>
      <c r="QSJ1809" s="11"/>
      <c r="QSK1809" s="11"/>
      <c r="QSL1809" s="11"/>
      <c r="QSM1809" s="11"/>
      <c r="QSN1809" s="11"/>
      <c r="QSO1809" s="11"/>
      <c r="QSP1809" s="11"/>
      <c r="QSQ1809" s="11"/>
      <c r="QSR1809" s="11"/>
      <c r="QSS1809" s="11"/>
      <c r="QST1809" s="11"/>
      <c r="QSU1809" s="11"/>
      <c r="QSV1809" s="11"/>
      <c r="QSW1809" s="11"/>
      <c r="QSX1809" s="11"/>
      <c r="QSY1809" s="11"/>
      <c r="QSZ1809" s="11"/>
      <c r="QTA1809" s="11"/>
      <c r="QTB1809" s="11"/>
      <c r="QTC1809" s="11"/>
      <c r="QTD1809" s="11"/>
      <c r="QTE1809" s="11"/>
      <c r="QTF1809" s="11"/>
      <c r="QTG1809" s="11"/>
      <c r="QTH1809" s="11"/>
      <c r="QTI1809" s="11"/>
      <c r="QTJ1809" s="11"/>
      <c r="QTK1809" s="11"/>
      <c r="QTL1809" s="11"/>
      <c r="QTM1809" s="11"/>
      <c r="QTN1809" s="11"/>
      <c r="QTO1809" s="11"/>
      <c r="QTP1809" s="11"/>
      <c r="QTQ1809" s="11"/>
      <c r="QTR1809" s="11"/>
      <c r="QTS1809" s="11"/>
      <c r="QTT1809" s="11"/>
      <c r="QTU1809" s="11"/>
      <c r="QTV1809" s="11"/>
      <c r="QTW1809" s="11"/>
      <c r="QTX1809" s="11"/>
      <c r="QTY1809" s="11"/>
      <c r="QTZ1809" s="11"/>
      <c r="QUA1809" s="11"/>
      <c r="QUB1809" s="11"/>
      <c r="QUC1809" s="11"/>
      <c r="QUD1809" s="11"/>
      <c r="QUE1809" s="11"/>
      <c r="QUF1809" s="11"/>
      <c r="QUG1809" s="11"/>
      <c r="QUH1809" s="11"/>
      <c r="QUI1809" s="11"/>
      <c r="QUJ1809" s="11"/>
      <c r="QUK1809" s="11"/>
      <c r="QUL1809" s="11"/>
      <c r="QUM1809" s="11"/>
      <c r="QUN1809" s="11"/>
      <c r="QUO1809" s="11"/>
      <c r="QUP1809" s="11"/>
      <c r="QUQ1809" s="11"/>
      <c r="QUR1809" s="11"/>
      <c r="QUS1809" s="11"/>
      <c r="QUT1809" s="11"/>
      <c r="QUU1809" s="11"/>
      <c r="QUV1809" s="11"/>
      <c r="QUW1809" s="11"/>
      <c r="QUX1809" s="11"/>
      <c r="QUY1809" s="11"/>
      <c r="QUZ1809" s="11"/>
      <c r="QVA1809" s="11"/>
      <c r="QVB1809" s="11"/>
      <c r="QVC1809" s="11"/>
      <c r="QVD1809" s="11"/>
      <c r="QVE1809" s="11"/>
      <c r="QVF1809" s="11"/>
      <c r="QVG1809" s="11"/>
      <c r="QVH1809" s="11"/>
      <c r="QVI1809" s="11"/>
      <c r="QVJ1809" s="11"/>
      <c r="QVK1809" s="11"/>
      <c r="QVL1809" s="11"/>
      <c r="QVM1809" s="11"/>
      <c r="QVN1809" s="11"/>
      <c r="QVO1809" s="11"/>
      <c r="QVP1809" s="11"/>
      <c r="QVQ1809" s="11"/>
      <c r="QVR1809" s="11"/>
      <c r="QVS1809" s="11"/>
      <c r="QVT1809" s="11"/>
      <c r="QVU1809" s="11"/>
      <c r="QVV1809" s="11"/>
      <c r="QVW1809" s="11"/>
      <c r="QVX1809" s="11"/>
      <c r="QVY1809" s="11"/>
      <c r="QVZ1809" s="11"/>
      <c r="QWA1809" s="11"/>
      <c r="QWB1809" s="11"/>
      <c r="QWC1809" s="11"/>
      <c r="QWD1809" s="11"/>
      <c r="QWE1809" s="11"/>
      <c r="QWF1809" s="11"/>
      <c r="QWG1809" s="11"/>
      <c r="QWH1809" s="11"/>
      <c r="QWI1809" s="11"/>
      <c r="QWJ1809" s="11"/>
      <c r="QWK1809" s="11"/>
      <c r="QWL1809" s="11"/>
      <c r="QWM1809" s="11"/>
      <c r="QWN1809" s="11"/>
      <c r="QWO1809" s="11"/>
      <c r="QWP1809" s="11"/>
      <c r="QWQ1809" s="11"/>
      <c r="QWR1809" s="11"/>
      <c r="QWS1809" s="11"/>
      <c r="QWT1809" s="11"/>
      <c r="QWU1809" s="11"/>
      <c r="QWV1809" s="11"/>
      <c r="QWW1809" s="11"/>
      <c r="QWX1809" s="11"/>
      <c r="QWY1809" s="11"/>
      <c r="QWZ1809" s="11"/>
      <c r="QXA1809" s="11"/>
      <c r="QXB1809" s="11"/>
      <c r="QXC1809" s="11"/>
      <c r="QXD1809" s="11"/>
      <c r="QXE1809" s="11"/>
      <c r="QXF1809" s="11"/>
      <c r="QXG1809" s="11"/>
      <c r="QXH1809" s="11"/>
      <c r="QXI1809" s="11"/>
      <c r="QXJ1809" s="11"/>
      <c r="QXK1809" s="11"/>
      <c r="QXL1809" s="11"/>
      <c r="QXM1809" s="11"/>
      <c r="QXN1809" s="11"/>
      <c r="QXO1809" s="11"/>
      <c r="QXP1809" s="11"/>
      <c r="QXQ1809" s="11"/>
      <c r="QXR1809" s="11"/>
      <c r="QXS1809" s="11"/>
      <c r="QXT1809" s="11"/>
      <c r="QXU1809" s="11"/>
      <c r="QXV1809" s="11"/>
      <c r="QXW1809" s="11"/>
      <c r="QXX1809" s="11"/>
      <c r="QXY1809" s="11"/>
      <c r="QXZ1809" s="11"/>
      <c r="QYA1809" s="11"/>
      <c r="QYB1809" s="11"/>
      <c r="QYC1809" s="11"/>
      <c r="QYD1809" s="11"/>
      <c r="QYE1809" s="11"/>
      <c r="QYF1809" s="11"/>
      <c r="QYG1809" s="11"/>
      <c r="QYH1809" s="11"/>
      <c r="QYI1809" s="11"/>
      <c r="QYJ1809" s="11"/>
      <c r="QYK1809" s="11"/>
      <c r="QYL1809" s="11"/>
      <c r="QYM1809" s="11"/>
      <c r="QYN1809" s="11"/>
      <c r="QYO1809" s="11"/>
      <c r="QYP1809" s="11"/>
      <c r="QYQ1809" s="11"/>
      <c r="QYR1809" s="11"/>
      <c r="QYS1809" s="11"/>
      <c r="QYT1809" s="11"/>
      <c r="QYU1809" s="11"/>
      <c r="QYV1809" s="11"/>
      <c r="QYW1809" s="11"/>
      <c r="QYX1809" s="11"/>
      <c r="QYY1809" s="11"/>
      <c r="QYZ1809" s="11"/>
      <c r="QZA1809" s="11"/>
      <c r="QZB1809" s="11"/>
      <c r="QZC1809" s="11"/>
      <c r="QZD1809" s="11"/>
      <c r="QZE1809" s="11"/>
      <c r="QZF1809" s="11"/>
      <c r="QZG1809" s="11"/>
      <c r="QZH1809" s="11"/>
      <c r="QZI1809" s="11"/>
      <c r="QZJ1809" s="11"/>
      <c r="QZK1809" s="11"/>
      <c r="QZL1809" s="11"/>
      <c r="QZM1809" s="11"/>
      <c r="QZN1809" s="11"/>
      <c r="QZO1809" s="11"/>
      <c r="QZP1809" s="11"/>
      <c r="QZQ1809" s="11"/>
      <c r="QZR1809" s="11"/>
      <c r="QZS1809" s="11"/>
      <c r="QZT1809" s="11"/>
      <c r="QZU1809" s="11"/>
      <c r="QZV1809" s="11"/>
      <c r="QZW1809" s="11"/>
      <c r="QZX1809" s="11"/>
      <c r="QZY1809" s="11"/>
      <c r="QZZ1809" s="11"/>
      <c r="RAA1809" s="11"/>
      <c r="RAB1809" s="11"/>
      <c r="RAC1809" s="11"/>
      <c r="RAD1809" s="11"/>
      <c r="RAE1809" s="11"/>
      <c r="RAF1809" s="11"/>
      <c r="RAG1809" s="11"/>
      <c r="RAH1809" s="11"/>
      <c r="RAI1809" s="11"/>
      <c r="RAJ1809" s="11"/>
      <c r="RAK1809" s="11"/>
      <c r="RAL1809" s="11"/>
      <c r="RAM1809" s="11"/>
      <c r="RAN1809" s="11"/>
      <c r="RAO1809" s="11"/>
      <c r="RAP1809" s="11"/>
      <c r="RAQ1809" s="11"/>
      <c r="RAR1809" s="11"/>
      <c r="RAS1809" s="11"/>
      <c r="RAT1809" s="11"/>
      <c r="RAU1809" s="11"/>
      <c r="RAV1809" s="11"/>
      <c r="RAW1809" s="11"/>
      <c r="RAX1809" s="11"/>
      <c r="RAY1809" s="11"/>
      <c r="RAZ1809" s="11"/>
      <c r="RBA1809" s="11"/>
      <c r="RBB1809" s="11"/>
      <c r="RBC1809" s="11"/>
      <c r="RBD1809" s="11"/>
      <c r="RBE1809" s="11"/>
      <c r="RBF1809" s="11"/>
      <c r="RBG1809" s="11"/>
      <c r="RBH1809" s="11"/>
      <c r="RBI1809" s="11"/>
      <c r="RBJ1809" s="11"/>
      <c r="RBK1809" s="11"/>
      <c r="RBL1809" s="11"/>
      <c r="RBM1809" s="11"/>
      <c r="RBN1809" s="11"/>
      <c r="RBO1809" s="11"/>
      <c r="RBP1809" s="11"/>
      <c r="RBQ1809" s="11"/>
      <c r="RBR1809" s="11"/>
      <c r="RBS1809" s="11"/>
      <c r="RBT1809" s="11"/>
      <c r="RBU1809" s="11"/>
      <c r="RBV1809" s="11"/>
      <c r="RBW1809" s="11"/>
      <c r="RBX1809" s="11"/>
      <c r="RBY1809" s="11"/>
      <c r="RBZ1809" s="11"/>
      <c r="RCA1809" s="11"/>
      <c r="RCB1809" s="11"/>
      <c r="RCC1809" s="11"/>
      <c r="RCD1809" s="11"/>
      <c r="RCE1809" s="11"/>
      <c r="RCF1809" s="11"/>
      <c r="RCG1809" s="11"/>
      <c r="RCH1809" s="11"/>
      <c r="RCI1809" s="11"/>
      <c r="RCJ1809" s="11"/>
      <c r="RCK1809" s="11"/>
      <c r="RCL1809" s="11"/>
      <c r="RCM1809" s="11"/>
      <c r="RCN1809" s="11"/>
      <c r="RCO1809" s="11"/>
      <c r="RCP1809" s="11"/>
      <c r="RCQ1809" s="11"/>
      <c r="RCR1809" s="11"/>
      <c r="RCS1809" s="11"/>
      <c r="RCT1809" s="11"/>
      <c r="RCU1809" s="11"/>
      <c r="RCV1809" s="11"/>
      <c r="RCW1809" s="11"/>
      <c r="RCX1809" s="11"/>
      <c r="RCY1809" s="11"/>
      <c r="RCZ1809" s="11"/>
      <c r="RDA1809" s="11"/>
      <c r="RDB1809" s="11"/>
      <c r="RDC1809" s="11"/>
      <c r="RDD1809" s="11"/>
      <c r="RDE1809" s="11"/>
      <c r="RDF1809" s="11"/>
      <c r="RDG1809" s="11"/>
      <c r="RDH1809" s="11"/>
      <c r="RDI1809" s="11"/>
      <c r="RDJ1809" s="11"/>
      <c r="RDK1809" s="11"/>
      <c r="RDL1809" s="11"/>
      <c r="RDM1809" s="11"/>
      <c r="RDN1809" s="11"/>
      <c r="RDO1809" s="11"/>
      <c r="RDP1809" s="11"/>
      <c r="RDQ1809" s="11"/>
      <c r="RDR1809" s="11"/>
      <c r="RDS1809" s="11"/>
      <c r="RDT1809" s="11"/>
      <c r="RDU1809" s="11"/>
      <c r="RDV1809" s="11"/>
      <c r="RDW1809" s="11"/>
      <c r="RDX1809" s="11"/>
      <c r="RDY1809" s="11"/>
      <c r="RDZ1809" s="11"/>
      <c r="REA1809" s="11"/>
      <c r="REB1809" s="11"/>
      <c r="REC1809" s="11"/>
      <c r="RED1809" s="11"/>
      <c r="REE1809" s="11"/>
      <c r="REF1809" s="11"/>
      <c r="REG1809" s="11"/>
      <c r="REH1809" s="11"/>
      <c r="REI1809" s="11"/>
      <c r="REJ1809" s="11"/>
      <c r="REK1809" s="11"/>
      <c r="REL1809" s="11"/>
      <c r="REM1809" s="11"/>
      <c r="REN1809" s="11"/>
      <c r="REO1809" s="11"/>
      <c r="REP1809" s="11"/>
      <c r="REQ1809" s="11"/>
      <c r="RER1809" s="11"/>
      <c r="RES1809" s="11"/>
      <c r="RET1809" s="11"/>
      <c r="REU1809" s="11"/>
      <c r="REV1809" s="11"/>
      <c r="REW1809" s="11"/>
      <c r="REX1809" s="11"/>
      <c r="REY1809" s="11"/>
      <c r="REZ1809" s="11"/>
      <c r="RFA1809" s="11"/>
      <c r="RFB1809" s="11"/>
      <c r="RFC1809" s="11"/>
      <c r="RFD1809" s="11"/>
      <c r="RFE1809" s="11"/>
      <c r="RFF1809" s="11"/>
      <c r="RFG1809" s="11"/>
      <c r="RFH1809" s="11"/>
      <c r="RFI1809" s="11"/>
      <c r="RFJ1809" s="11"/>
      <c r="RFK1809" s="11"/>
      <c r="RFL1809" s="11"/>
      <c r="RFM1809" s="11"/>
      <c r="RFN1809" s="11"/>
      <c r="RFO1809" s="11"/>
      <c r="RFP1809" s="11"/>
      <c r="RFQ1809" s="11"/>
      <c r="RFR1809" s="11"/>
      <c r="RFS1809" s="11"/>
      <c r="RFT1809" s="11"/>
      <c r="RFU1809" s="11"/>
      <c r="RFV1809" s="11"/>
      <c r="RFW1809" s="11"/>
      <c r="RFX1809" s="11"/>
      <c r="RFY1809" s="11"/>
      <c r="RFZ1809" s="11"/>
      <c r="RGA1809" s="11"/>
      <c r="RGB1809" s="11"/>
      <c r="RGC1809" s="11"/>
      <c r="RGD1809" s="11"/>
      <c r="RGE1809" s="11"/>
      <c r="RGF1809" s="11"/>
      <c r="RGG1809" s="11"/>
      <c r="RGH1809" s="11"/>
      <c r="RGI1809" s="11"/>
      <c r="RGJ1809" s="11"/>
      <c r="RGK1809" s="11"/>
      <c r="RGL1809" s="11"/>
      <c r="RGM1809" s="11"/>
      <c r="RGN1809" s="11"/>
      <c r="RGO1809" s="11"/>
      <c r="RGP1809" s="11"/>
      <c r="RGQ1809" s="11"/>
      <c r="RGR1809" s="11"/>
      <c r="RGS1809" s="11"/>
      <c r="RGT1809" s="11"/>
      <c r="RGU1809" s="11"/>
      <c r="RGV1809" s="11"/>
      <c r="RGW1809" s="11"/>
      <c r="RGX1809" s="11"/>
      <c r="RGY1809" s="11"/>
      <c r="RGZ1809" s="11"/>
      <c r="RHA1809" s="11"/>
      <c r="RHB1809" s="11"/>
      <c r="RHC1809" s="11"/>
      <c r="RHD1809" s="11"/>
      <c r="RHE1809" s="11"/>
      <c r="RHF1809" s="11"/>
      <c r="RHG1809" s="11"/>
      <c r="RHH1809" s="11"/>
      <c r="RHI1809" s="11"/>
      <c r="RHJ1809" s="11"/>
      <c r="RHK1809" s="11"/>
      <c r="RHL1809" s="11"/>
      <c r="RHM1809" s="11"/>
      <c r="RHN1809" s="11"/>
      <c r="RHO1809" s="11"/>
      <c r="RHP1809" s="11"/>
      <c r="RHQ1809" s="11"/>
      <c r="RHR1809" s="11"/>
      <c r="RHS1809" s="11"/>
      <c r="RHT1809" s="11"/>
      <c r="RHU1809" s="11"/>
      <c r="RHV1809" s="11"/>
      <c r="RHW1809" s="11"/>
      <c r="RHX1809" s="11"/>
      <c r="RHY1809" s="11"/>
      <c r="RHZ1809" s="11"/>
      <c r="RIA1809" s="11"/>
      <c r="RIB1809" s="11"/>
      <c r="RIC1809" s="11"/>
      <c r="RID1809" s="11"/>
      <c r="RIE1809" s="11"/>
      <c r="RIF1809" s="11"/>
      <c r="RIG1809" s="11"/>
      <c r="RIH1809" s="11"/>
      <c r="RII1809" s="11"/>
      <c r="RIJ1809" s="11"/>
      <c r="RIK1809" s="11"/>
      <c r="RIL1809" s="11"/>
      <c r="RIM1809" s="11"/>
      <c r="RIN1809" s="11"/>
      <c r="RIO1809" s="11"/>
      <c r="RIP1809" s="11"/>
      <c r="RIQ1809" s="11"/>
      <c r="RIR1809" s="11"/>
      <c r="RIS1809" s="11"/>
      <c r="RIT1809" s="11"/>
      <c r="RIU1809" s="11"/>
      <c r="RIV1809" s="11"/>
      <c r="RIW1809" s="11"/>
      <c r="RIX1809" s="11"/>
      <c r="RIY1809" s="11"/>
      <c r="RIZ1809" s="11"/>
      <c r="RJA1809" s="11"/>
      <c r="RJB1809" s="11"/>
      <c r="RJC1809" s="11"/>
      <c r="RJD1809" s="11"/>
      <c r="RJE1809" s="11"/>
      <c r="RJF1809" s="11"/>
      <c r="RJG1809" s="11"/>
      <c r="RJH1809" s="11"/>
      <c r="RJI1809" s="11"/>
      <c r="RJJ1809" s="11"/>
      <c r="RJK1809" s="11"/>
      <c r="RJL1809" s="11"/>
      <c r="RJM1809" s="11"/>
      <c r="RJN1809" s="11"/>
      <c r="RJO1809" s="11"/>
      <c r="RJP1809" s="11"/>
      <c r="RJQ1809" s="11"/>
      <c r="RJR1809" s="11"/>
      <c r="RJS1809" s="11"/>
      <c r="RJT1809" s="11"/>
      <c r="RJU1809" s="11"/>
      <c r="RJV1809" s="11"/>
      <c r="RJW1809" s="11"/>
      <c r="RJX1809" s="11"/>
      <c r="RJY1809" s="11"/>
      <c r="RJZ1809" s="11"/>
      <c r="RKA1809" s="11"/>
      <c r="RKB1809" s="11"/>
      <c r="RKC1809" s="11"/>
      <c r="RKD1809" s="11"/>
      <c r="RKE1809" s="11"/>
      <c r="RKF1809" s="11"/>
      <c r="RKG1809" s="11"/>
      <c r="RKH1809" s="11"/>
      <c r="RKI1809" s="11"/>
      <c r="RKJ1809" s="11"/>
      <c r="RKK1809" s="11"/>
      <c r="RKL1809" s="11"/>
      <c r="RKM1809" s="11"/>
      <c r="RKN1809" s="11"/>
      <c r="RKO1809" s="11"/>
      <c r="RKP1809" s="11"/>
      <c r="RKQ1809" s="11"/>
      <c r="RKR1809" s="11"/>
      <c r="RKS1809" s="11"/>
      <c r="RKT1809" s="11"/>
      <c r="RKU1809" s="11"/>
      <c r="RKV1809" s="11"/>
      <c r="RKW1809" s="11"/>
      <c r="RKX1809" s="11"/>
      <c r="RKY1809" s="11"/>
      <c r="RKZ1809" s="11"/>
      <c r="RLA1809" s="11"/>
      <c r="RLB1809" s="11"/>
      <c r="RLC1809" s="11"/>
      <c r="RLD1809" s="11"/>
      <c r="RLE1809" s="11"/>
      <c r="RLF1809" s="11"/>
      <c r="RLG1809" s="11"/>
      <c r="RLH1809" s="11"/>
      <c r="RLI1809" s="11"/>
      <c r="RLJ1809" s="11"/>
      <c r="RLK1809" s="11"/>
      <c r="RLL1809" s="11"/>
      <c r="RLM1809" s="11"/>
      <c r="RLN1809" s="11"/>
      <c r="RLO1809" s="11"/>
      <c r="RLP1809" s="11"/>
      <c r="RLQ1809" s="11"/>
      <c r="RLR1809" s="11"/>
      <c r="RLS1809" s="11"/>
      <c r="RLT1809" s="11"/>
      <c r="RLU1809" s="11"/>
      <c r="RLV1809" s="11"/>
      <c r="RLW1809" s="11"/>
      <c r="RLX1809" s="11"/>
      <c r="RLY1809" s="11"/>
      <c r="RLZ1809" s="11"/>
      <c r="RMA1809" s="11"/>
      <c r="RMB1809" s="11"/>
      <c r="RMC1809" s="11"/>
      <c r="RMD1809" s="11"/>
      <c r="RME1809" s="11"/>
      <c r="RMF1809" s="11"/>
      <c r="RMG1809" s="11"/>
      <c r="RMH1809" s="11"/>
      <c r="RMI1809" s="11"/>
      <c r="RMJ1809" s="11"/>
      <c r="RMK1809" s="11"/>
      <c r="RML1809" s="11"/>
      <c r="RMM1809" s="11"/>
      <c r="RMN1809" s="11"/>
      <c r="RMO1809" s="11"/>
      <c r="RMP1809" s="11"/>
      <c r="RMQ1809" s="11"/>
      <c r="RMR1809" s="11"/>
      <c r="RMS1809" s="11"/>
      <c r="RMT1809" s="11"/>
      <c r="RMU1809" s="11"/>
      <c r="RMV1809" s="11"/>
      <c r="RMW1809" s="11"/>
      <c r="RMX1809" s="11"/>
      <c r="RMY1809" s="11"/>
      <c r="RMZ1809" s="11"/>
      <c r="RNA1809" s="11"/>
      <c r="RNB1809" s="11"/>
      <c r="RNC1809" s="11"/>
      <c r="RND1809" s="11"/>
      <c r="RNE1809" s="11"/>
      <c r="RNF1809" s="11"/>
      <c r="RNG1809" s="11"/>
      <c r="RNH1809" s="11"/>
      <c r="RNI1809" s="11"/>
      <c r="RNJ1809" s="11"/>
      <c r="RNK1809" s="11"/>
      <c r="RNL1809" s="11"/>
      <c r="RNM1809" s="11"/>
      <c r="RNN1809" s="11"/>
      <c r="RNO1809" s="11"/>
      <c r="RNP1809" s="11"/>
      <c r="RNQ1809" s="11"/>
      <c r="RNR1809" s="11"/>
      <c r="RNS1809" s="11"/>
      <c r="RNT1809" s="11"/>
      <c r="RNU1809" s="11"/>
      <c r="RNV1809" s="11"/>
      <c r="RNW1809" s="11"/>
      <c r="RNX1809" s="11"/>
      <c r="RNY1809" s="11"/>
      <c r="RNZ1809" s="11"/>
      <c r="ROA1809" s="11"/>
      <c r="ROB1809" s="11"/>
      <c r="ROC1809" s="11"/>
      <c r="ROD1809" s="11"/>
      <c r="ROE1809" s="11"/>
      <c r="ROF1809" s="11"/>
      <c r="ROG1809" s="11"/>
      <c r="ROH1809" s="11"/>
      <c r="ROI1809" s="11"/>
      <c r="ROJ1809" s="11"/>
      <c r="ROK1809" s="11"/>
      <c r="ROL1809" s="11"/>
      <c r="ROM1809" s="11"/>
      <c r="RON1809" s="11"/>
      <c r="ROO1809" s="11"/>
      <c r="ROP1809" s="11"/>
      <c r="ROQ1809" s="11"/>
      <c r="ROR1809" s="11"/>
      <c r="ROS1809" s="11"/>
      <c r="ROT1809" s="11"/>
      <c r="ROU1809" s="11"/>
      <c r="ROV1809" s="11"/>
      <c r="ROW1809" s="11"/>
      <c r="ROX1809" s="11"/>
      <c r="ROY1809" s="11"/>
      <c r="ROZ1809" s="11"/>
      <c r="RPA1809" s="11"/>
      <c r="RPB1809" s="11"/>
      <c r="RPC1809" s="11"/>
      <c r="RPD1809" s="11"/>
      <c r="RPE1809" s="11"/>
      <c r="RPF1809" s="11"/>
      <c r="RPG1809" s="11"/>
      <c r="RPH1809" s="11"/>
      <c r="RPI1809" s="11"/>
      <c r="RPJ1809" s="11"/>
      <c r="RPK1809" s="11"/>
      <c r="RPL1809" s="11"/>
      <c r="RPM1809" s="11"/>
      <c r="RPN1809" s="11"/>
      <c r="RPO1809" s="11"/>
      <c r="RPP1809" s="11"/>
      <c r="RPQ1809" s="11"/>
      <c r="RPR1809" s="11"/>
      <c r="RPS1809" s="11"/>
      <c r="RPT1809" s="11"/>
      <c r="RPU1809" s="11"/>
      <c r="RPV1809" s="11"/>
      <c r="RPW1809" s="11"/>
      <c r="RPX1809" s="11"/>
      <c r="RPY1809" s="11"/>
      <c r="RPZ1809" s="11"/>
      <c r="RQA1809" s="11"/>
      <c r="RQB1809" s="11"/>
      <c r="RQC1809" s="11"/>
      <c r="RQD1809" s="11"/>
      <c r="RQE1809" s="11"/>
      <c r="RQF1809" s="11"/>
      <c r="RQG1809" s="11"/>
      <c r="RQH1809" s="11"/>
      <c r="RQI1809" s="11"/>
      <c r="RQJ1809" s="11"/>
      <c r="RQK1809" s="11"/>
      <c r="RQL1809" s="11"/>
      <c r="RQM1809" s="11"/>
      <c r="RQN1809" s="11"/>
      <c r="RQO1809" s="11"/>
      <c r="RQP1809" s="11"/>
      <c r="RQQ1809" s="11"/>
      <c r="RQR1809" s="11"/>
      <c r="RQS1809" s="11"/>
      <c r="RQT1809" s="11"/>
      <c r="RQU1809" s="11"/>
      <c r="RQV1809" s="11"/>
      <c r="RQW1809" s="11"/>
      <c r="RQX1809" s="11"/>
      <c r="RQY1809" s="11"/>
      <c r="RQZ1809" s="11"/>
      <c r="RRA1809" s="11"/>
      <c r="RRB1809" s="11"/>
      <c r="RRC1809" s="11"/>
      <c r="RRD1809" s="11"/>
      <c r="RRE1809" s="11"/>
      <c r="RRF1809" s="11"/>
      <c r="RRG1809" s="11"/>
      <c r="RRH1809" s="11"/>
      <c r="RRI1809" s="11"/>
      <c r="RRJ1809" s="11"/>
      <c r="RRK1809" s="11"/>
      <c r="RRL1809" s="11"/>
      <c r="RRM1809" s="11"/>
      <c r="RRN1809" s="11"/>
      <c r="RRO1809" s="11"/>
      <c r="RRP1809" s="11"/>
      <c r="RRQ1809" s="11"/>
      <c r="RRR1809" s="11"/>
      <c r="RRS1809" s="11"/>
      <c r="RRT1809" s="11"/>
      <c r="RRU1809" s="11"/>
      <c r="RRV1809" s="11"/>
      <c r="RRW1809" s="11"/>
      <c r="RRX1809" s="11"/>
      <c r="RRY1809" s="11"/>
      <c r="RRZ1809" s="11"/>
      <c r="RSA1809" s="11"/>
      <c r="RSB1809" s="11"/>
      <c r="RSC1809" s="11"/>
      <c r="RSD1809" s="11"/>
      <c r="RSE1809" s="11"/>
      <c r="RSF1809" s="11"/>
      <c r="RSG1809" s="11"/>
      <c r="RSH1809" s="11"/>
      <c r="RSI1809" s="11"/>
      <c r="RSJ1809" s="11"/>
      <c r="RSK1809" s="11"/>
      <c r="RSL1809" s="11"/>
      <c r="RSM1809" s="11"/>
      <c r="RSN1809" s="11"/>
      <c r="RSO1809" s="11"/>
      <c r="RSP1809" s="11"/>
      <c r="RSQ1809" s="11"/>
      <c r="RSR1809" s="11"/>
      <c r="RSS1809" s="11"/>
      <c r="RST1809" s="11"/>
      <c r="RSU1809" s="11"/>
      <c r="RSV1809" s="11"/>
      <c r="RSW1809" s="11"/>
      <c r="RSX1809" s="11"/>
      <c r="RSY1809" s="11"/>
      <c r="RSZ1809" s="11"/>
      <c r="RTA1809" s="11"/>
      <c r="RTB1809" s="11"/>
      <c r="RTC1809" s="11"/>
      <c r="RTD1809" s="11"/>
      <c r="RTE1809" s="11"/>
      <c r="RTF1809" s="11"/>
      <c r="RTG1809" s="11"/>
      <c r="RTH1809" s="11"/>
      <c r="RTI1809" s="11"/>
      <c r="RTJ1809" s="11"/>
      <c r="RTK1809" s="11"/>
      <c r="RTL1809" s="11"/>
      <c r="RTM1809" s="11"/>
      <c r="RTN1809" s="11"/>
      <c r="RTO1809" s="11"/>
      <c r="RTP1809" s="11"/>
      <c r="RTQ1809" s="11"/>
      <c r="RTR1809" s="11"/>
      <c r="RTS1809" s="11"/>
      <c r="RTT1809" s="11"/>
      <c r="RTU1809" s="11"/>
      <c r="RTV1809" s="11"/>
      <c r="RTW1809" s="11"/>
      <c r="RTX1809" s="11"/>
      <c r="RTY1809" s="11"/>
      <c r="RTZ1809" s="11"/>
      <c r="RUA1809" s="11"/>
      <c r="RUB1809" s="11"/>
      <c r="RUC1809" s="11"/>
      <c r="RUD1809" s="11"/>
      <c r="RUE1809" s="11"/>
      <c r="RUF1809" s="11"/>
      <c r="RUG1809" s="11"/>
      <c r="RUH1809" s="11"/>
      <c r="RUI1809" s="11"/>
      <c r="RUJ1809" s="11"/>
      <c r="RUK1809" s="11"/>
      <c r="RUL1809" s="11"/>
      <c r="RUM1809" s="11"/>
      <c r="RUN1809" s="11"/>
      <c r="RUO1809" s="11"/>
      <c r="RUP1809" s="11"/>
      <c r="RUQ1809" s="11"/>
      <c r="RUR1809" s="11"/>
      <c r="RUS1809" s="11"/>
      <c r="RUT1809" s="11"/>
      <c r="RUU1809" s="11"/>
      <c r="RUV1809" s="11"/>
      <c r="RUW1809" s="11"/>
      <c r="RUX1809" s="11"/>
      <c r="RUY1809" s="11"/>
      <c r="RUZ1809" s="11"/>
      <c r="RVA1809" s="11"/>
      <c r="RVB1809" s="11"/>
      <c r="RVC1809" s="11"/>
      <c r="RVD1809" s="11"/>
      <c r="RVE1809" s="11"/>
      <c r="RVF1809" s="11"/>
      <c r="RVG1809" s="11"/>
      <c r="RVH1809" s="11"/>
      <c r="RVI1809" s="11"/>
      <c r="RVJ1809" s="11"/>
      <c r="RVK1809" s="11"/>
      <c r="RVL1809" s="11"/>
      <c r="RVM1809" s="11"/>
      <c r="RVN1809" s="11"/>
      <c r="RVO1809" s="11"/>
      <c r="RVP1809" s="11"/>
      <c r="RVQ1809" s="11"/>
      <c r="RVR1809" s="11"/>
      <c r="RVS1809" s="11"/>
      <c r="RVT1809" s="11"/>
      <c r="RVU1809" s="11"/>
      <c r="RVV1809" s="11"/>
      <c r="RVW1809" s="11"/>
      <c r="RVX1809" s="11"/>
      <c r="RVY1809" s="11"/>
      <c r="RVZ1809" s="11"/>
      <c r="RWA1809" s="11"/>
      <c r="RWB1809" s="11"/>
      <c r="RWC1809" s="11"/>
      <c r="RWD1809" s="11"/>
      <c r="RWE1809" s="11"/>
      <c r="RWF1809" s="11"/>
      <c r="RWG1809" s="11"/>
      <c r="RWH1809" s="11"/>
      <c r="RWI1809" s="11"/>
      <c r="RWJ1809" s="11"/>
      <c r="RWK1809" s="11"/>
      <c r="RWL1809" s="11"/>
      <c r="RWM1809" s="11"/>
      <c r="RWN1809" s="11"/>
      <c r="RWO1809" s="11"/>
      <c r="RWP1809" s="11"/>
      <c r="RWQ1809" s="11"/>
      <c r="RWR1809" s="11"/>
      <c r="RWS1809" s="11"/>
      <c r="RWT1809" s="11"/>
      <c r="RWU1809" s="11"/>
      <c r="RWV1809" s="11"/>
      <c r="RWW1809" s="11"/>
      <c r="RWX1809" s="11"/>
      <c r="RWY1809" s="11"/>
      <c r="RWZ1809" s="11"/>
      <c r="RXA1809" s="11"/>
      <c r="RXB1809" s="11"/>
      <c r="RXC1809" s="11"/>
      <c r="RXD1809" s="11"/>
      <c r="RXE1809" s="11"/>
      <c r="RXF1809" s="11"/>
      <c r="RXG1809" s="11"/>
      <c r="RXH1809" s="11"/>
      <c r="RXI1809" s="11"/>
      <c r="RXJ1809" s="11"/>
      <c r="RXK1809" s="11"/>
      <c r="RXL1809" s="11"/>
      <c r="RXM1809" s="11"/>
      <c r="RXN1809" s="11"/>
      <c r="RXO1809" s="11"/>
      <c r="RXP1809" s="11"/>
      <c r="RXQ1809" s="11"/>
      <c r="RXR1809" s="11"/>
      <c r="RXS1809" s="11"/>
      <c r="RXT1809" s="11"/>
      <c r="RXU1809" s="11"/>
      <c r="RXV1809" s="11"/>
      <c r="RXW1809" s="11"/>
      <c r="RXX1809" s="11"/>
      <c r="RXY1809" s="11"/>
      <c r="RXZ1809" s="11"/>
      <c r="RYA1809" s="11"/>
      <c r="RYB1809" s="11"/>
      <c r="RYC1809" s="11"/>
      <c r="RYD1809" s="11"/>
      <c r="RYE1809" s="11"/>
      <c r="RYF1809" s="11"/>
      <c r="RYG1809" s="11"/>
      <c r="RYH1809" s="11"/>
      <c r="RYI1809" s="11"/>
      <c r="RYJ1809" s="11"/>
      <c r="RYK1809" s="11"/>
      <c r="RYL1809" s="11"/>
      <c r="RYM1809" s="11"/>
      <c r="RYN1809" s="11"/>
      <c r="RYO1809" s="11"/>
      <c r="RYP1809" s="11"/>
      <c r="RYQ1809" s="11"/>
      <c r="RYR1809" s="11"/>
      <c r="RYS1809" s="11"/>
      <c r="RYT1809" s="11"/>
      <c r="RYU1809" s="11"/>
      <c r="RYV1809" s="11"/>
      <c r="RYW1809" s="11"/>
      <c r="RYX1809" s="11"/>
      <c r="RYY1809" s="11"/>
      <c r="RYZ1809" s="11"/>
      <c r="RZA1809" s="11"/>
      <c r="RZB1809" s="11"/>
      <c r="RZC1809" s="11"/>
      <c r="RZD1809" s="11"/>
      <c r="RZE1809" s="11"/>
      <c r="RZF1809" s="11"/>
      <c r="RZG1809" s="11"/>
      <c r="RZH1809" s="11"/>
      <c r="RZI1809" s="11"/>
      <c r="RZJ1809" s="11"/>
      <c r="RZK1809" s="11"/>
      <c r="RZL1809" s="11"/>
      <c r="RZM1809" s="11"/>
      <c r="RZN1809" s="11"/>
      <c r="RZO1809" s="11"/>
      <c r="RZP1809" s="11"/>
      <c r="RZQ1809" s="11"/>
      <c r="RZR1809" s="11"/>
      <c r="RZS1809" s="11"/>
      <c r="RZT1809" s="11"/>
      <c r="RZU1809" s="11"/>
      <c r="RZV1809" s="11"/>
      <c r="RZW1809" s="11"/>
      <c r="RZX1809" s="11"/>
      <c r="RZY1809" s="11"/>
      <c r="RZZ1809" s="11"/>
      <c r="SAA1809" s="11"/>
      <c r="SAB1809" s="11"/>
      <c r="SAC1809" s="11"/>
      <c r="SAD1809" s="11"/>
      <c r="SAE1809" s="11"/>
      <c r="SAF1809" s="11"/>
      <c r="SAG1809" s="11"/>
      <c r="SAH1809" s="11"/>
      <c r="SAI1809" s="11"/>
      <c r="SAJ1809" s="11"/>
      <c r="SAK1809" s="11"/>
      <c r="SAL1809" s="11"/>
      <c r="SAM1809" s="11"/>
      <c r="SAN1809" s="11"/>
      <c r="SAO1809" s="11"/>
      <c r="SAP1809" s="11"/>
      <c r="SAQ1809" s="11"/>
      <c r="SAR1809" s="11"/>
      <c r="SAS1809" s="11"/>
      <c r="SAT1809" s="11"/>
      <c r="SAU1809" s="11"/>
      <c r="SAV1809" s="11"/>
      <c r="SAW1809" s="11"/>
      <c r="SAX1809" s="11"/>
      <c r="SAY1809" s="11"/>
      <c r="SAZ1809" s="11"/>
      <c r="SBA1809" s="11"/>
      <c r="SBB1809" s="11"/>
      <c r="SBC1809" s="11"/>
      <c r="SBD1809" s="11"/>
      <c r="SBE1809" s="11"/>
      <c r="SBF1809" s="11"/>
      <c r="SBG1809" s="11"/>
      <c r="SBH1809" s="11"/>
      <c r="SBI1809" s="11"/>
      <c r="SBJ1809" s="11"/>
      <c r="SBK1809" s="11"/>
      <c r="SBL1809" s="11"/>
      <c r="SBM1809" s="11"/>
      <c r="SBN1809" s="11"/>
      <c r="SBO1809" s="11"/>
      <c r="SBP1809" s="11"/>
      <c r="SBQ1809" s="11"/>
      <c r="SBR1809" s="11"/>
      <c r="SBS1809" s="11"/>
      <c r="SBT1809" s="11"/>
      <c r="SBU1809" s="11"/>
      <c r="SBV1809" s="11"/>
      <c r="SBW1809" s="11"/>
      <c r="SBX1809" s="11"/>
      <c r="SBY1809" s="11"/>
      <c r="SBZ1809" s="11"/>
      <c r="SCA1809" s="11"/>
      <c r="SCB1809" s="11"/>
      <c r="SCC1809" s="11"/>
      <c r="SCD1809" s="11"/>
      <c r="SCE1809" s="11"/>
      <c r="SCF1809" s="11"/>
      <c r="SCG1809" s="11"/>
      <c r="SCH1809" s="11"/>
      <c r="SCI1809" s="11"/>
      <c r="SCJ1809" s="11"/>
      <c r="SCK1809" s="11"/>
      <c r="SCL1809" s="11"/>
      <c r="SCM1809" s="11"/>
      <c r="SCN1809" s="11"/>
      <c r="SCO1809" s="11"/>
      <c r="SCP1809" s="11"/>
      <c r="SCQ1809" s="11"/>
      <c r="SCR1809" s="11"/>
      <c r="SCS1809" s="11"/>
      <c r="SCT1809" s="11"/>
      <c r="SCU1809" s="11"/>
      <c r="SCV1809" s="11"/>
      <c r="SCW1809" s="11"/>
      <c r="SCX1809" s="11"/>
      <c r="SCY1809" s="11"/>
      <c r="SCZ1809" s="11"/>
      <c r="SDA1809" s="11"/>
      <c r="SDB1809" s="11"/>
      <c r="SDC1809" s="11"/>
      <c r="SDD1809" s="11"/>
      <c r="SDE1809" s="11"/>
      <c r="SDF1809" s="11"/>
      <c r="SDG1809" s="11"/>
      <c r="SDH1809" s="11"/>
      <c r="SDI1809" s="11"/>
      <c r="SDJ1809" s="11"/>
      <c r="SDK1809" s="11"/>
      <c r="SDL1809" s="11"/>
      <c r="SDM1809" s="11"/>
      <c r="SDN1809" s="11"/>
      <c r="SDO1809" s="11"/>
      <c r="SDP1809" s="11"/>
      <c r="SDQ1809" s="11"/>
      <c r="SDR1809" s="11"/>
      <c r="SDS1809" s="11"/>
      <c r="SDT1809" s="11"/>
      <c r="SDU1809" s="11"/>
      <c r="SDV1809" s="11"/>
      <c r="SDW1809" s="11"/>
      <c r="SDX1809" s="11"/>
      <c r="SDY1809" s="11"/>
      <c r="SDZ1809" s="11"/>
      <c r="SEA1809" s="11"/>
      <c r="SEB1809" s="11"/>
      <c r="SEC1809" s="11"/>
      <c r="SED1809" s="11"/>
      <c r="SEE1809" s="11"/>
      <c r="SEF1809" s="11"/>
      <c r="SEG1809" s="11"/>
      <c r="SEH1809" s="11"/>
      <c r="SEI1809" s="11"/>
      <c r="SEJ1809" s="11"/>
      <c r="SEK1809" s="11"/>
      <c r="SEL1809" s="11"/>
      <c r="SEM1809" s="11"/>
      <c r="SEN1809" s="11"/>
      <c r="SEO1809" s="11"/>
      <c r="SEP1809" s="11"/>
      <c r="SEQ1809" s="11"/>
      <c r="SER1809" s="11"/>
      <c r="SES1809" s="11"/>
      <c r="SET1809" s="11"/>
      <c r="SEU1809" s="11"/>
      <c r="SEV1809" s="11"/>
      <c r="SEW1809" s="11"/>
      <c r="SEX1809" s="11"/>
      <c r="SEY1809" s="11"/>
      <c r="SEZ1809" s="11"/>
      <c r="SFA1809" s="11"/>
      <c r="SFB1809" s="11"/>
      <c r="SFC1809" s="11"/>
      <c r="SFD1809" s="11"/>
      <c r="SFE1809" s="11"/>
      <c r="SFF1809" s="11"/>
      <c r="SFG1809" s="11"/>
      <c r="SFH1809" s="11"/>
      <c r="SFI1809" s="11"/>
      <c r="SFJ1809" s="11"/>
      <c r="SFK1809" s="11"/>
      <c r="SFL1809" s="11"/>
      <c r="SFM1809" s="11"/>
      <c r="SFN1809" s="11"/>
      <c r="SFO1809" s="11"/>
      <c r="SFP1809" s="11"/>
      <c r="SFQ1809" s="11"/>
      <c r="SFR1809" s="11"/>
      <c r="SFS1809" s="11"/>
      <c r="SFT1809" s="11"/>
      <c r="SFU1809" s="11"/>
      <c r="SFV1809" s="11"/>
      <c r="SFW1809" s="11"/>
      <c r="SFX1809" s="11"/>
      <c r="SFY1809" s="11"/>
      <c r="SFZ1809" s="11"/>
      <c r="SGA1809" s="11"/>
      <c r="SGB1809" s="11"/>
      <c r="SGC1809" s="11"/>
      <c r="SGD1809" s="11"/>
      <c r="SGE1809" s="11"/>
      <c r="SGF1809" s="11"/>
      <c r="SGG1809" s="11"/>
      <c r="SGH1809" s="11"/>
      <c r="SGI1809" s="11"/>
      <c r="SGJ1809" s="11"/>
      <c r="SGK1809" s="11"/>
      <c r="SGL1809" s="11"/>
      <c r="SGM1809" s="11"/>
      <c r="SGN1809" s="11"/>
      <c r="SGO1809" s="11"/>
      <c r="SGP1809" s="11"/>
      <c r="SGQ1809" s="11"/>
      <c r="SGR1809" s="11"/>
      <c r="SGS1809" s="11"/>
      <c r="SGT1809" s="11"/>
      <c r="SGU1809" s="11"/>
      <c r="SGV1809" s="11"/>
      <c r="SGW1809" s="11"/>
      <c r="SGX1809" s="11"/>
      <c r="SGY1809" s="11"/>
      <c r="SGZ1809" s="11"/>
      <c r="SHA1809" s="11"/>
      <c r="SHB1809" s="11"/>
      <c r="SHC1809" s="11"/>
      <c r="SHD1809" s="11"/>
      <c r="SHE1809" s="11"/>
      <c r="SHF1809" s="11"/>
      <c r="SHG1809" s="11"/>
      <c r="SHH1809" s="11"/>
      <c r="SHI1809" s="11"/>
      <c r="SHJ1809" s="11"/>
      <c r="SHK1809" s="11"/>
      <c r="SHL1809" s="11"/>
      <c r="SHM1809" s="11"/>
      <c r="SHN1809" s="11"/>
      <c r="SHO1809" s="11"/>
      <c r="SHP1809" s="11"/>
      <c r="SHQ1809" s="11"/>
      <c r="SHR1809" s="11"/>
      <c r="SHS1809" s="11"/>
      <c r="SHT1809" s="11"/>
      <c r="SHU1809" s="11"/>
      <c r="SHV1809" s="11"/>
      <c r="SHW1809" s="11"/>
      <c r="SHX1809" s="11"/>
      <c r="SHY1809" s="11"/>
      <c r="SHZ1809" s="11"/>
      <c r="SIA1809" s="11"/>
      <c r="SIB1809" s="11"/>
      <c r="SIC1809" s="11"/>
      <c r="SID1809" s="11"/>
      <c r="SIE1809" s="11"/>
      <c r="SIF1809" s="11"/>
      <c r="SIG1809" s="11"/>
      <c r="SIH1809" s="11"/>
      <c r="SII1809" s="11"/>
      <c r="SIJ1809" s="11"/>
      <c r="SIK1809" s="11"/>
      <c r="SIL1809" s="11"/>
      <c r="SIM1809" s="11"/>
      <c r="SIN1809" s="11"/>
      <c r="SIO1809" s="11"/>
      <c r="SIP1809" s="11"/>
      <c r="SIQ1809" s="11"/>
      <c r="SIR1809" s="11"/>
      <c r="SIS1809" s="11"/>
      <c r="SIT1809" s="11"/>
      <c r="SIU1809" s="11"/>
      <c r="SIV1809" s="11"/>
      <c r="SIW1809" s="11"/>
      <c r="SIX1809" s="11"/>
      <c r="SIY1809" s="11"/>
      <c r="SIZ1809" s="11"/>
      <c r="SJA1809" s="11"/>
      <c r="SJB1809" s="11"/>
      <c r="SJC1809" s="11"/>
      <c r="SJD1809" s="11"/>
      <c r="SJE1809" s="11"/>
      <c r="SJF1809" s="11"/>
      <c r="SJG1809" s="11"/>
      <c r="SJH1809" s="11"/>
      <c r="SJI1809" s="11"/>
      <c r="SJJ1809" s="11"/>
      <c r="SJK1809" s="11"/>
      <c r="SJL1809" s="11"/>
      <c r="SJM1809" s="11"/>
      <c r="SJN1809" s="11"/>
      <c r="SJO1809" s="11"/>
      <c r="SJP1809" s="11"/>
      <c r="SJQ1809" s="11"/>
      <c r="SJR1809" s="11"/>
      <c r="SJS1809" s="11"/>
      <c r="SJT1809" s="11"/>
      <c r="SJU1809" s="11"/>
      <c r="SJV1809" s="11"/>
      <c r="SJW1809" s="11"/>
      <c r="SJX1809" s="11"/>
      <c r="SJY1809" s="11"/>
      <c r="SJZ1809" s="11"/>
      <c r="SKA1809" s="11"/>
      <c r="SKB1809" s="11"/>
      <c r="SKC1809" s="11"/>
      <c r="SKD1809" s="11"/>
      <c r="SKE1809" s="11"/>
      <c r="SKF1809" s="11"/>
      <c r="SKG1809" s="11"/>
      <c r="SKH1809" s="11"/>
      <c r="SKI1809" s="11"/>
      <c r="SKJ1809" s="11"/>
      <c r="SKK1809" s="11"/>
      <c r="SKL1809" s="11"/>
      <c r="SKM1809" s="11"/>
      <c r="SKN1809" s="11"/>
      <c r="SKO1809" s="11"/>
      <c r="SKP1809" s="11"/>
      <c r="SKQ1809" s="11"/>
      <c r="SKR1809" s="11"/>
      <c r="SKS1809" s="11"/>
      <c r="SKT1809" s="11"/>
      <c r="SKU1809" s="11"/>
      <c r="SKV1809" s="11"/>
      <c r="SKW1809" s="11"/>
      <c r="SKX1809" s="11"/>
      <c r="SKY1809" s="11"/>
      <c r="SKZ1809" s="11"/>
      <c r="SLA1809" s="11"/>
      <c r="SLB1809" s="11"/>
      <c r="SLC1809" s="11"/>
      <c r="SLD1809" s="11"/>
      <c r="SLE1809" s="11"/>
      <c r="SLF1809" s="11"/>
      <c r="SLG1809" s="11"/>
      <c r="SLH1809" s="11"/>
      <c r="SLI1809" s="11"/>
      <c r="SLJ1809" s="11"/>
      <c r="SLK1809" s="11"/>
      <c r="SLL1809" s="11"/>
      <c r="SLM1809" s="11"/>
      <c r="SLN1809" s="11"/>
      <c r="SLO1809" s="11"/>
      <c r="SLP1809" s="11"/>
      <c r="SLQ1809" s="11"/>
      <c r="SLR1809" s="11"/>
      <c r="SLS1809" s="11"/>
      <c r="SLT1809" s="11"/>
      <c r="SLU1809" s="11"/>
      <c r="SLV1809" s="11"/>
      <c r="SLW1809" s="11"/>
      <c r="SLX1809" s="11"/>
      <c r="SLY1809" s="11"/>
      <c r="SLZ1809" s="11"/>
      <c r="SMA1809" s="11"/>
      <c r="SMB1809" s="11"/>
      <c r="SMC1809" s="11"/>
      <c r="SMD1809" s="11"/>
      <c r="SME1809" s="11"/>
      <c r="SMF1809" s="11"/>
      <c r="SMG1809" s="11"/>
      <c r="SMH1809" s="11"/>
      <c r="SMI1809" s="11"/>
      <c r="SMJ1809" s="11"/>
      <c r="SMK1809" s="11"/>
      <c r="SML1809" s="11"/>
      <c r="SMM1809" s="11"/>
      <c r="SMN1809" s="11"/>
      <c r="SMO1809" s="11"/>
      <c r="SMP1809" s="11"/>
      <c r="SMQ1809" s="11"/>
      <c r="SMR1809" s="11"/>
      <c r="SMS1809" s="11"/>
      <c r="SMT1809" s="11"/>
      <c r="SMU1809" s="11"/>
      <c r="SMV1809" s="11"/>
      <c r="SMW1809" s="11"/>
      <c r="SMX1809" s="11"/>
      <c r="SMY1809" s="11"/>
      <c r="SMZ1809" s="11"/>
      <c r="SNA1809" s="11"/>
      <c r="SNB1809" s="11"/>
      <c r="SNC1809" s="11"/>
      <c r="SND1809" s="11"/>
      <c r="SNE1809" s="11"/>
      <c r="SNF1809" s="11"/>
      <c r="SNG1809" s="11"/>
      <c r="SNH1809" s="11"/>
      <c r="SNI1809" s="11"/>
      <c r="SNJ1809" s="11"/>
      <c r="SNK1809" s="11"/>
      <c r="SNL1809" s="11"/>
      <c r="SNM1809" s="11"/>
      <c r="SNN1809" s="11"/>
      <c r="SNO1809" s="11"/>
      <c r="SNP1809" s="11"/>
      <c r="SNQ1809" s="11"/>
      <c r="SNR1809" s="11"/>
      <c r="SNS1809" s="11"/>
      <c r="SNT1809" s="11"/>
      <c r="SNU1809" s="11"/>
      <c r="SNV1809" s="11"/>
      <c r="SNW1809" s="11"/>
      <c r="SNX1809" s="11"/>
      <c r="SNY1809" s="11"/>
      <c r="SNZ1809" s="11"/>
      <c r="SOA1809" s="11"/>
      <c r="SOB1809" s="11"/>
      <c r="SOC1809" s="11"/>
      <c r="SOD1809" s="11"/>
      <c r="SOE1809" s="11"/>
      <c r="SOF1809" s="11"/>
      <c r="SOG1809" s="11"/>
      <c r="SOH1809" s="11"/>
      <c r="SOI1809" s="11"/>
      <c r="SOJ1809" s="11"/>
      <c r="SOK1809" s="11"/>
      <c r="SOL1809" s="11"/>
      <c r="SOM1809" s="11"/>
      <c r="SON1809" s="11"/>
      <c r="SOO1809" s="11"/>
      <c r="SOP1809" s="11"/>
      <c r="SOQ1809" s="11"/>
      <c r="SOR1809" s="11"/>
      <c r="SOS1809" s="11"/>
      <c r="SOT1809" s="11"/>
      <c r="SOU1809" s="11"/>
      <c r="SOV1809" s="11"/>
      <c r="SOW1809" s="11"/>
      <c r="SOX1809" s="11"/>
      <c r="SOY1809" s="11"/>
      <c r="SOZ1809" s="11"/>
      <c r="SPA1809" s="11"/>
      <c r="SPB1809" s="11"/>
      <c r="SPC1809" s="11"/>
      <c r="SPD1809" s="11"/>
      <c r="SPE1809" s="11"/>
      <c r="SPF1809" s="11"/>
      <c r="SPG1809" s="11"/>
      <c r="SPH1809" s="11"/>
      <c r="SPI1809" s="11"/>
      <c r="SPJ1809" s="11"/>
      <c r="SPK1809" s="11"/>
      <c r="SPL1809" s="11"/>
      <c r="SPM1809" s="11"/>
      <c r="SPN1809" s="11"/>
      <c r="SPO1809" s="11"/>
      <c r="SPP1809" s="11"/>
      <c r="SPQ1809" s="11"/>
      <c r="SPR1809" s="11"/>
      <c r="SPS1809" s="11"/>
      <c r="SPT1809" s="11"/>
      <c r="SPU1809" s="11"/>
      <c r="SPV1809" s="11"/>
      <c r="SPW1809" s="11"/>
      <c r="SPX1809" s="11"/>
      <c r="SPY1809" s="11"/>
      <c r="SPZ1809" s="11"/>
      <c r="SQA1809" s="11"/>
      <c r="SQB1809" s="11"/>
      <c r="SQC1809" s="11"/>
      <c r="SQD1809" s="11"/>
      <c r="SQE1809" s="11"/>
      <c r="SQF1809" s="11"/>
      <c r="SQG1809" s="11"/>
      <c r="SQH1809" s="11"/>
      <c r="SQI1809" s="11"/>
      <c r="SQJ1809" s="11"/>
      <c r="SQK1809" s="11"/>
      <c r="SQL1809" s="11"/>
      <c r="SQM1809" s="11"/>
      <c r="SQN1809" s="11"/>
      <c r="SQO1809" s="11"/>
      <c r="SQP1809" s="11"/>
      <c r="SQQ1809" s="11"/>
      <c r="SQR1809" s="11"/>
      <c r="SQS1809" s="11"/>
      <c r="SQT1809" s="11"/>
      <c r="SQU1809" s="11"/>
      <c r="SQV1809" s="11"/>
      <c r="SQW1809" s="11"/>
      <c r="SQX1809" s="11"/>
      <c r="SQY1809" s="11"/>
      <c r="SQZ1809" s="11"/>
      <c r="SRA1809" s="11"/>
      <c r="SRB1809" s="11"/>
      <c r="SRC1809" s="11"/>
      <c r="SRD1809" s="11"/>
      <c r="SRE1809" s="11"/>
      <c r="SRF1809" s="11"/>
      <c r="SRG1809" s="11"/>
      <c r="SRH1809" s="11"/>
      <c r="SRI1809" s="11"/>
      <c r="SRJ1809" s="11"/>
      <c r="SRK1809" s="11"/>
      <c r="SRL1809" s="11"/>
      <c r="SRM1809" s="11"/>
      <c r="SRN1809" s="11"/>
      <c r="SRO1809" s="11"/>
      <c r="SRP1809" s="11"/>
      <c r="SRQ1809" s="11"/>
      <c r="SRR1809" s="11"/>
      <c r="SRS1809" s="11"/>
      <c r="SRT1809" s="11"/>
      <c r="SRU1809" s="11"/>
      <c r="SRV1809" s="11"/>
      <c r="SRW1809" s="11"/>
      <c r="SRX1809" s="11"/>
      <c r="SRY1809" s="11"/>
      <c r="SRZ1809" s="11"/>
      <c r="SSA1809" s="11"/>
      <c r="SSB1809" s="11"/>
      <c r="SSC1809" s="11"/>
      <c r="SSD1809" s="11"/>
      <c r="SSE1809" s="11"/>
      <c r="SSF1809" s="11"/>
      <c r="SSG1809" s="11"/>
      <c r="SSH1809" s="11"/>
      <c r="SSI1809" s="11"/>
      <c r="SSJ1809" s="11"/>
      <c r="SSK1809" s="11"/>
      <c r="SSL1809" s="11"/>
      <c r="SSM1809" s="11"/>
      <c r="SSN1809" s="11"/>
      <c r="SSO1809" s="11"/>
      <c r="SSP1809" s="11"/>
      <c r="SSQ1809" s="11"/>
      <c r="SSR1809" s="11"/>
      <c r="SSS1809" s="11"/>
      <c r="SST1809" s="11"/>
      <c r="SSU1809" s="11"/>
      <c r="SSV1809" s="11"/>
      <c r="SSW1809" s="11"/>
      <c r="SSX1809" s="11"/>
      <c r="SSY1809" s="11"/>
      <c r="SSZ1809" s="11"/>
      <c r="STA1809" s="11"/>
      <c r="STB1809" s="11"/>
      <c r="STC1809" s="11"/>
      <c r="STD1809" s="11"/>
      <c r="STE1809" s="11"/>
      <c r="STF1809" s="11"/>
      <c r="STG1809" s="11"/>
      <c r="STH1809" s="11"/>
      <c r="STI1809" s="11"/>
      <c r="STJ1809" s="11"/>
      <c r="STK1809" s="11"/>
      <c r="STL1809" s="11"/>
      <c r="STM1809" s="11"/>
      <c r="STN1809" s="11"/>
      <c r="STO1809" s="11"/>
      <c r="STP1809" s="11"/>
      <c r="STQ1809" s="11"/>
      <c r="STR1809" s="11"/>
      <c r="STS1809" s="11"/>
      <c r="STT1809" s="11"/>
      <c r="STU1809" s="11"/>
      <c r="STV1809" s="11"/>
      <c r="STW1809" s="11"/>
      <c r="STX1809" s="11"/>
      <c r="STY1809" s="11"/>
      <c r="STZ1809" s="11"/>
      <c r="SUA1809" s="11"/>
      <c r="SUB1809" s="11"/>
      <c r="SUC1809" s="11"/>
      <c r="SUD1809" s="11"/>
      <c r="SUE1809" s="11"/>
      <c r="SUF1809" s="11"/>
      <c r="SUG1809" s="11"/>
      <c r="SUH1809" s="11"/>
      <c r="SUI1809" s="11"/>
      <c r="SUJ1809" s="11"/>
      <c r="SUK1809" s="11"/>
      <c r="SUL1809" s="11"/>
      <c r="SUM1809" s="11"/>
      <c r="SUN1809" s="11"/>
      <c r="SUO1809" s="11"/>
      <c r="SUP1809" s="11"/>
      <c r="SUQ1809" s="11"/>
      <c r="SUR1809" s="11"/>
      <c r="SUS1809" s="11"/>
      <c r="SUT1809" s="11"/>
      <c r="SUU1809" s="11"/>
      <c r="SUV1809" s="11"/>
      <c r="SUW1809" s="11"/>
      <c r="SUX1809" s="11"/>
      <c r="SUY1809" s="11"/>
      <c r="SUZ1809" s="11"/>
      <c r="SVA1809" s="11"/>
      <c r="SVB1809" s="11"/>
      <c r="SVC1809" s="11"/>
      <c r="SVD1809" s="11"/>
      <c r="SVE1809" s="11"/>
      <c r="SVF1809" s="11"/>
      <c r="SVG1809" s="11"/>
      <c r="SVH1809" s="11"/>
      <c r="SVI1809" s="11"/>
      <c r="SVJ1809" s="11"/>
      <c r="SVK1809" s="11"/>
      <c r="SVL1809" s="11"/>
      <c r="SVM1809" s="11"/>
      <c r="SVN1809" s="11"/>
      <c r="SVO1809" s="11"/>
      <c r="SVP1809" s="11"/>
      <c r="SVQ1809" s="11"/>
      <c r="SVR1809" s="11"/>
      <c r="SVS1809" s="11"/>
      <c r="SVT1809" s="11"/>
      <c r="SVU1809" s="11"/>
      <c r="SVV1809" s="11"/>
      <c r="SVW1809" s="11"/>
      <c r="SVX1809" s="11"/>
      <c r="SVY1809" s="11"/>
      <c r="SVZ1809" s="11"/>
      <c r="SWA1809" s="11"/>
      <c r="SWB1809" s="11"/>
      <c r="SWC1809" s="11"/>
      <c r="SWD1809" s="11"/>
      <c r="SWE1809" s="11"/>
      <c r="SWF1809" s="11"/>
      <c r="SWG1809" s="11"/>
      <c r="SWH1809" s="11"/>
      <c r="SWI1809" s="11"/>
      <c r="SWJ1809" s="11"/>
      <c r="SWK1809" s="11"/>
      <c r="SWL1809" s="11"/>
      <c r="SWM1809" s="11"/>
      <c r="SWN1809" s="11"/>
      <c r="SWO1809" s="11"/>
      <c r="SWP1809" s="11"/>
      <c r="SWQ1809" s="11"/>
      <c r="SWR1809" s="11"/>
      <c r="SWS1809" s="11"/>
      <c r="SWT1809" s="11"/>
      <c r="SWU1809" s="11"/>
      <c r="SWV1809" s="11"/>
      <c r="SWW1809" s="11"/>
      <c r="SWX1809" s="11"/>
      <c r="SWY1809" s="11"/>
      <c r="SWZ1809" s="11"/>
      <c r="SXA1809" s="11"/>
      <c r="SXB1809" s="11"/>
      <c r="SXC1809" s="11"/>
      <c r="SXD1809" s="11"/>
      <c r="SXE1809" s="11"/>
      <c r="SXF1809" s="11"/>
      <c r="SXG1809" s="11"/>
      <c r="SXH1809" s="11"/>
      <c r="SXI1809" s="11"/>
      <c r="SXJ1809" s="11"/>
      <c r="SXK1809" s="11"/>
      <c r="SXL1809" s="11"/>
      <c r="SXM1809" s="11"/>
      <c r="SXN1809" s="11"/>
      <c r="SXO1809" s="11"/>
      <c r="SXP1809" s="11"/>
      <c r="SXQ1809" s="11"/>
      <c r="SXR1809" s="11"/>
      <c r="SXS1809" s="11"/>
      <c r="SXT1809" s="11"/>
      <c r="SXU1809" s="11"/>
      <c r="SXV1809" s="11"/>
      <c r="SXW1809" s="11"/>
      <c r="SXX1809" s="11"/>
      <c r="SXY1809" s="11"/>
      <c r="SXZ1809" s="11"/>
      <c r="SYA1809" s="11"/>
      <c r="SYB1809" s="11"/>
      <c r="SYC1809" s="11"/>
      <c r="SYD1809" s="11"/>
      <c r="SYE1809" s="11"/>
      <c r="SYF1809" s="11"/>
      <c r="SYG1809" s="11"/>
      <c r="SYH1809" s="11"/>
      <c r="SYI1809" s="11"/>
      <c r="SYJ1809" s="11"/>
      <c r="SYK1809" s="11"/>
      <c r="SYL1809" s="11"/>
      <c r="SYM1809" s="11"/>
      <c r="SYN1809" s="11"/>
      <c r="SYO1809" s="11"/>
      <c r="SYP1809" s="11"/>
      <c r="SYQ1809" s="11"/>
      <c r="SYR1809" s="11"/>
      <c r="SYS1809" s="11"/>
      <c r="SYT1809" s="11"/>
      <c r="SYU1809" s="11"/>
      <c r="SYV1809" s="11"/>
      <c r="SYW1809" s="11"/>
      <c r="SYX1809" s="11"/>
      <c r="SYY1809" s="11"/>
      <c r="SYZ1809" s="11"/>
      <c r="SZA1809" s="11"/>
      <c r="SZB1809" s="11"/>
      <c r="SZC1809" s="11"/>
      <c r="SZD1809" s="11"/>
      <c r="SZE1809" s="11"/>
      <c r="SZF1809" s="11"/>
      <c r="SZG1809" s="11"/>
      <c r="SZH1809" s="11"/>
      <c r="SZI1809" s="11"/>
      <c r="SZJ1809" s="11"/>
      <c r="SZK1809" s="11"/>
      <c r="SZL1809" s="11"/>
      <c r="SZM1809" s="11"/>
      <c r="SZN1809" s="11"/>
      <c r="SZO1809" s="11"/>
      <c r="SZP1809" s="11"/>
      <c r="SZQ1809" s="11"/>
      <c r="SZR1809" s="11"/>
      <c r="SZS1809" s="11"/>
      <c r="SZT1809" s="11"/>
      <c r="SZU1809" s="11"/>
      <c r="SZV1809" s="11"/>
      <c r="SZW1809" s="11"/>
      <c r="SZX1809" s="11"/>
      <c r="SZY1809" s="11"/>
      <c r="SZZ1809" s="11"/>
      <c r="TAA1809" s="11"/>
      <c r="TAB1809" s="11"/>
      <c r="TAC1809" s="11"/>
      <c r="TAD1809" s="11"/>
      <c r="TAE1809" s="11"/>
      <c r="TAF1809" s="11"/>
      <c r="TAG1809" s="11"/>
      <c r="TAH1809" s="11"/>
      <c r="TAI1809" s="11"/>
      <c r="TAJ1809" s="11"/>
      <c r="TAK1809" s="11"/>
      <c r="TAL1809" s="11"/>
      <c r="TAM1809" s="11"/>
      <c r="TAN1809" s="11"/>
      <c r="TAO1809" s="11"/>
      <c r="TAP1809" s="11"/>
      <c r="TAQ1809" s="11"/>
      <c r="TAR1809" s="11"/>
      <c r="TAS1809" s="11"/>
      <c r="TAT1809" s="11"/>
      <c r="TAU1809" s="11"/>
      <c r="TAV1809" s="11"/>
      <c r="TAW1809" s="11"/>
      <c r="TAX1809" s="11"/>
      <c r="TAY1809" s="11"/>
      <c r="TAZ1809" s="11"/>
      <c r="TBA1809" s="11"/>
      <c r="TBB1809" s="11"/>
      <c r="TBC1809" s="11"/>
      <c r="TBD1809" s="11"/>
      <c r="TBE1809" s="11"/>
      <c r="TBF1809" s="11"/>
      <c r="TBG1809" s="11"/>
      <c r="TBH1809" s="11"/>
      <c r="TBI1809" s="11"/>
      <c r="TBJ1809" s="11"/>
      <c r="TBK1809" s="11"/>
      <c r="TBL1809" s="11"/>
      <c r="TBM1809" s="11"/>
      <c r="TBN1809" s="11"/>
      <c r="TBO1809" s="11"/>
      <c r="TBP1809" s="11"/>
      <c r="TBQ1809" s="11"/>
      <c r="TBR1809" s="11"/>
      <c r="TBS1809" s="11"/>
      <c r="TBT1809" s="11"/>
      <c r="TBU1809" s="11"/>
      <c r="TBV1809" s="11"/>
      <c r="TBW1809" s="11"/>
      <c r="TBX1809" s="11"/>
      <c r="TBY1809" s="11"/>
      <c r="TBZ1809" s="11"/>
      <c r="TCA1809" s="11"/>
      <c r="TCB1809" s="11"/>
      <c r="TCC1809" s="11"/>
      <c r="TCD1809" s="11"/>
      <c r="TCE1809" s="11"/>
      <c r="TCF1809" s="11"/>
      <c r="TCG1809" s="11"/>
      <c r="TCH1809" s="11"/>
      <c r="TCI1809" s="11"/>
      <c r="TCJ1809" s="11"/>
      <c r="TCK1809" s="11"/>
      <c r="TCL1809" s="11"/>
      <c r="TCM1809" s="11"/>
      <c r="TCN1809" s="11"/>
      <c r="TCO1809" s="11"/>
      <c r="TCP1809" s="11"/>
      <c r="TCQ1809" s="11"/>
      <c r="TCR1809" s="11"/>
      <c r="TCS1809" s="11"/>
      <c r="TCT1809" s="11"/>
      <c r="TCU1809" s="11"/>
      <c r="TCV1809" s="11"/>
      <c r="TCW1809" s="11"/>
      <c r="TCX1809" s="11"/>
      <c r="TCY1809" s="11"/>
      <c r="TCZ1809" s="11"/>
      <c r="TDA1809" s="11"/>
      <c r="TDB1809" s="11"/>
      <c r="TDC1809" s="11"/>
      <c r="TDD1809" s="11"/>
      <c r="TDE1809" s="11"/>
      <c r="TDF1809" s="11"/>
      <c r="TDG1809" s="11"/>
      <c r="TDH1809" s="11"/>
      <c r="TDI1809" s="11"/>
      <c r="TDJ1809" s="11"/>
      <c r="TDK1809" s="11"/>
      <c r="TDL1809" s="11"/>
      <c r="TDM1809" s="11"/>
      <c r="TDN1809" s="11"/>
      <c r="TDO1809" s="11"/>
      <c r="TDP1809" s="11"/>
      <c r="TDQ1809" s="11"/>
      <c r="TDR1809" s="11"/>
      <c r="TDS1809" s="11"/>
      <c r="TDT1809" s="11"/>
      <c r="TDU1809" s="11"/>
      <c r="TDV1809" s="11"/>
      <c r="TDW1809" s="11"/>
      <c r="TDX1809" s="11"/>
      <c r="TDY1809" s="11"/>
      <c r="TDZ1809" s="11"/>
      <c r="TEA1809" s="11"/>
      <c r="TEB1809" s="11"/>
      <c r="TEC1809" s="11"/>
      <c r="TED1809" s="11"/>
      <c r="TEE1809" s="11"/>
      <c r="TEF1809" s="11"/>
      <c r="TEG1809" s="11"/>
      <c r="TEH1809" s="11"/>
      <c r="TEI1809" s="11"/>
      <c r="TEJ1809" s="11"/>
      <c r="TEK1809" s="11"/>
      <c r="TEL1809" s="11"/>
      <c r="TEM1809" s="11"/>
      <c r="TEN1809" s="11"/>
      <c r="TEO1809" s="11"/>
      <c r="TEP1809" s="11"/>
      <c r="TEQ1809" s="11"/>
      <c r="TER1809" s="11"/>
      <c r="TES1809" s="11"/>
      <c r="TET1809" s="11"/>
      <c r="TEU1809" s="11"/>
      <c r="TEV1809" s="11"/>
      <c r="TEW1809" s="11"/>
      <c r="TEX1809" s="11"/>
      <c r="TEY1809" s="11"/>
      <c r="TEZ1809" s="11"/>
      <c r="TFA1809" s="11"/>
      <c r="TFB1809" s="11"/>
      <c r="TFC1809" s="11"/>
      <c r="TFD1809" s="11"/>
      <c r="TFE1809" s="11"/>
      <c r="TFF1809" s="11"/>
      <c r="TFG1809" s="11"/>
      <c r="TFH1809" s="11"/>
      <c r="TFI1809" s="11"/>
      <c r="TFJ1809" s="11"/>
      <c r="TFK1809" s="11"/>
      <c r="TFL1809" s="11"/>
      <c r="TFM1809" s="11"/>
      <c r="TFN1809" s="11"/>
      <c r="TFO1809" s="11"/>
      <c r="TFP1809" s="11"/>
      <c r="TFQ1809" s="11"/>
      <c r="TFR1809" s="11"/>
      <c r="TFS1809" s="11"/>
      <c r="TFT1809" s="11"/>
      <c r="TFU1809" s="11"/>
      <c r="TFV1809" s="11"/>
      <c r="TFW1809" s="11"/>
      <c r="TFX1809" s="11"/>
      <c r="TFY1809" s="11"/>
      <c r="TFZ1809" s="11"/>
      <c r="TGA1809" s="11"/>
      <c r="TGB1809" s="11"/>
      <c r="TGC1809" s="11"/>
      <c r="TGD1809" s="11"/>
      <c r="TGE1809" s="11"/>
      <c r="TGF1809" s="11"/>
      <c r="TGG1809" s="11"/>
      <c r="TGH1809" s="11"/>
      <c r="TGI1809" s="11"/>
      <c r="TGJ1809" s="11"/>
      <c r="TGK1809" s="11"/>
      <c r="TGL1809" s="11"/>
      <c r="TGM1809" s="11"/>
      <c r="TGN1809" s="11"/>
      <c r="TGO1809" s="11"/>
      <c r="TGP1809" s="11"/>
      <c r="TGQ1809" s="11"/>
      <c r="TGR1809" s="11"/>
      <c r="TGS1809" s="11"/>
      <c r="TGT1809" s="11"/>
      <c r="TGU1809" s="11"/>
      <c r="TGV1809" s="11"/>
      <c r="TGW1809" s="11"/>
      <c r="TGX1809" s="11"/>
      <c r="TGY1809" s="11"/>
      <c r="TGZ1809" s="11"/>
      <c r="THA1809" s="11"/>
      <c r="THB1809" s="11"/>
      <c r="THC1809" s="11"/>
      <c r="THD1809" s="11"/>
      <c r="THE1809" s="11"/>
      <c r="THF1809" s="11"/>
      <c r="THG1809" s="11"/>
      <c r="THH1809" s="11"/>
      <c r="THI1809" s="11"/>
      <c r="THJ1809" s="11"/>
      <c r="THK1809" s="11"/>
      <c r="THL1809" s="11"/>
      <c r="THM1809" s="11"/>
      <c r="THN1809" s="11"/>
      <c r="THO1809" s="11"/>
      <c r="THP1809" s="11"/>
      <c r="THQ1809" s="11"/>
      <c r="THR1809" s="11"/>
      <c r="THS1809" s="11"/>
      <c r="THT1809" s="11"/>
      <c r="THU1809" s="11"/>
      <c r="THV1809" s="11"/>
      <c r="THW1809" s="11"/>
      <c r="THX1809" s="11"/>
      <c r="THY1809" s="11"/>
      <c r="THZ1809" s="11"/>
      <c r="TIA1809" s="11"/>
      <c r="TIB1809" s="11"/>
      <c r="TIC1809" s="11"/>
      <c r="TID1809" s="11"/>
      <c r="TIE1809" s="11"/>
      <c r="TIF1809" s="11"/>
      <c r="TIG1809" s="11"/>
      <c r="TIH1809" s="11"/>
      <c r="TII1809" s="11"/>
      <c r="TIJ1809" s="11"/>
      <c r="TIK1809" s="11"/>
      <c r="TIL1809" s="11"/>
      <c r="TIM1809" s="11"/>
      <c r="TIN1809" s="11"/>
      <c r="TIO1809" s="11"/>
      <c r="TIP1809" s="11"/>
      <c r="TIQ1809" s="11"/>
      <c r="TIR1809" s="11"/>
      <c r="TIS1809" s="11"/>
      <c r="TIT1809" s="11"/>
      <c r="TIU1809" s="11"/>
      <c r="TIV1809" s="11"/>
      <c r="TIW1809" s="11"/>
      <c r="TIX1809" s="11"/>
      <c r="TIY1809" s="11"/>
      <c r="TIZ1809" s="11"/>
      <c r="TJA1809" s="11"/>
      <c r="TJB1809" s="11"/>
      <c r="TJC1809" s="11"/>
      <c r="TJD1809" s="11"/>
      <c r="TJE1809" s="11"/>
      <c r="TJF1809" s="11"/>
      <c r="TJG1809" s="11"/>
      <c r="TJH1809" s="11"/>
      <c r="TJI1809" s="11"/>
      <c r="TJJ1809" s="11"/>
      <c r="TJK1809" s="11"/>
      <c r="TJL1809" s="11"/>
      <c r="TJM1809" s="11"/>
      <c r="TJN1809" s="11"/>
      <c r="TJO1809" s="11"/>
      <c r="TJP1809" s="11"/>
      <c r="TJQ1809" s="11"/>
      <c r="TJR1809" s="11"/>
      <c r="TJS1809" s="11"/>
      <c r="TJT1809" s="11"/>
      <c r="TJU1809" s="11"/>
      <c r="TJV1809" s="11"/>
      <c r="TJW1809" s="11"/>
      <c r="TJX1809" s="11"/>
      <c r="TJY1809" s="11"/>
      <c r="TJZ1809" s="11"/>
      <c r="TKA1809" s="11"/>
      <c r="TKB1809" s="11"/>
      <c r="TKC1809" s="11"/>
      <c r="TKD1809" s="11"/>
      <c r="TKE1809" s="11"/>
      <c r="TKF1809" s="11"/>
      <c r="TKG1809" s="11"/>
      <c r="TKH1809" s="11"/>
      <c r="TKI1809" s="11"/>
      <c r="TKJ1809" s="11"/>
      <c r="TKK1809" s="11"/>
      <c r="TKL1809" s="11"/>
      <c r="TKM1809" s="11"/>
      <c r="TKN1809" s="11"/>
      <c r="TKO1809" s="11"/>
      <c r="TKP1809" s="11"/>
      <c r="TKQ1809" s="11"/>
      <c r="TKR1809" s="11"/>
      <c r="TKS1809" s="11"/>
      <c r="TKT1809" s="11"/>
      <c r="TKU1809" s="11"/>
      <c r="TKV1809" s="11"/>
      <c r="TKW1809" s="11"/>
      <c r="TKX1809" s="11"/>
      <c r="TKY1809" s="11"/>
      <c r="TKZ1809" s="11"/>
      <c r="TLA1809" s="11"/>
      <c r="TLB1809" s="11"/>
      <c r="TLC1809" s="11"/>
      <c r="TLD1809" s="11"/>
      <c r="TLE1809" s="11"/>
      <c r="TLF1809" s="11"/>
      <c r="TLG1809" s="11"/>
      <c r="TLH1809" s="11"/>
      <c r="TLI1809" s="11"/>
      <c r="TLJ1809" s="11"/>
      <c r="TLK1809" s="11"/>
      <c r="TLL1809" s="11"/>
      <c r="TLM1809" s="11"/>
      <c r="TLN1809" s="11"/>
      <c r="TLO1809" s="11"/>
      <c r="TLP1809" s="11"/>
      <c r="TLQ1809" s="11"/>
      <c r="TLR1809" s="11"/>
      <c r="TLS1809" s="11"/>
      <c r="TLT1809" s="11"/>
      <c r="TLU1809" s="11"/>
      <c r="TLV1809" s="11"/>
      <c r="TLW1809" s="11"/>
      <c r="TLX1809" s="11"/>
      <c r="TLY1809" s="11"/>
      <c r="TLZ1809" s="11"/>
      <c r="TMA1809" s="11"/>
      <c r="TMB1809" s="11"/>
      <c r="TMC1809" s="11"/>
      <c r="TMD1809" s="11"/>
      <c r="TME1809" s="11"/>
      <c r="TMF1809" s="11"/>
      <c r="TMG1809" s="11"/>
      <c r="TMH1809" s="11"/>
      <c r="TMI1809" s="11"/>
      <c r="TMJ1809" s="11"/>
      <c r="TMK1809" s="11"/>
      <c r="TML1809" s="11"/>
      <c r="TMM1809" s="11"/>
      <c r="TMN1809" s="11"/>
      <c r="TMO1809" s="11"/>
      <c r="TMP1809" s="11"/>
      <c r="TMQ1809" s="11"/>
      <c r="TMR1809" s="11"/>
      <c r="TMS1809" s="11"/>
      <c r="TMT1809" s="11"/>
      <c r="TMU1809" s="11"/>
      <c r="TMV1809" s="11"/>
      <c r="TMW1809" s="11"/>
      <c r="TMX1809" s="11"/>
      <c r="TMY1809" s="11"/>
      <c r="TMZ1809" s="11"/>
      <c r="TNA1809" s="11"/>
      <c r="TNB1809" s="11"/>
      <c r="TNC1809" s="11"/>
      <c r="TND1809" s="11"/>
      <c r="TNE1809" s="11"/>
      <c r="TNF1809" s="11"/>
      <c r="TNG1809" s="11"/>
      <c r="TNH1809" s="11"/>
      <c r="TNI1809" s="11"/>
      <c r="TNJ1809" s="11"/>
      <c r="TNK1809" s="11"/>
      <c r="TNL1809" s="11"/>
      <c r="TNM1809" s="11"/>
      <c r="TNN1809" s="11"/>
      <c r="TNO1809" s="11"/>
      <c r="TNP1809" s="11"/>
      <c r="TNQ1809" s="11"/>
      <c r="TNR1809" s="11"/>
      <c r="TNS1809" s="11"/>
      <c r="TNT1809" s="11"/>
      <c r="TNU1809" s="11"/>
      <c r="TNV1809" s="11"/>
      <c r="TNW1809" s="11"/>
      <c r="TNX1809" s="11"/>
      <c r="TNY1809" s="11"/>
      <c r="TNZ1809" s="11"/>
      <c r="TOA1809" s="11"/>
      <c r="TOB1809" s="11"/>
      <c r="TOC1809" s="11"/>
      <c r="TOD1809" s="11"/>
      <c r="TOE1809" s="11"/>
      <c r="TOF1809" s="11"/>
      <c r="TOG1809" s="11"/>
      <c r="TOH1809" s="11"/>
      <c r="TOI1809" s="11"/>
      <c r="TOJ1809" s="11"/>
      <c r="TOK1809" s="11"/>
      <c r="TOL1809" s="11"/>
      <c r="TOM1809" s="11"/>
      <c r="TON1809" s="11"/>
      <c r="TOO1809" s="11"/>
      <c r="TOP1809" s="11"/>
      <c r="TOQ1809" s="11"/>
      <c r="TOR1809" s="11"/>
      <c r="TOS1809" s="11"/>
      <c r="TOT1809" s="11"/>
      <c r="TOU1809" s="11"/>
      <c r="TOV1809" s="11"/>
      <c r="TOW1809" s="11"/>
      <c r="TOX1809" s="11"/>
      <c r="TOY1809" s="11"/>
      <c r="TOZ1809" s="11"/>
      <c r="TPA1809" s="11"/>
      <c r="TPB1809" s="11"/>
      <c r="TPC1809" s="11"/>
      <c r="TPD1809" s="11"/>
      <c r="TPE1809" s="11"/>
      <c r="TPF1809" s="11"/>
      <c r="TPG1809" s="11"/>
      <c r="TPH1809" s="11"/>
      <c r="TPI1809" s="11"/>
      <c r="TPJ1809" s="11"/>
      <c r="TPK1809" s="11"/>
      <c r="TPL1809" s="11"/>
      <c r="TPM1809" s="11"/>
      <c r="TPN1809" s="11"/>
      <c r="TPO1809" s="11"/>
      <c r="TPP1809" s="11"/>
      <c r="TPQ1809" s="11"/>
      <c r="TPR1809" s="11"/>
      <c r="TPS1809" s="11"/>
      <c r="TPT1809" s="11"/>
      <c r="TPU1809" s="11"/>
      <c r="TPV1809" s="11"/>
      <c r="TPW1809" s="11"/>
      <c r="TPX1809" s="11"/>
      <c r="TPY1809" s="11"/>
      <c r="TPZ1809" s="11"/>
      <c r="TQA1809" s="11"/>
      <c r="TQB1809" s="11"/>
      <c r="TQC1809" s="11"/>
      <c r="TQD1809" s="11"/>
      <c r="TQE1809" s="11"/>
      <c r="TQF1809" s="11"/>
      <c r="TQG1809" s="11"/>
      <c r="TQH1809" s="11"/>
      <c r="TQI1809" s="11"/>
      <c r="TQJ1809" s="11"/>
      <c r="TQK1809" s="11"/>
      <c r="TQL1809" s="11"/>
      <c r="TQM1809" s="11"/>
      <c r="TQN1809" s="11"/>
      <c r="TQO1809" s="11"/>
      <c r="TQP1809" s="11"/>
      <c r="TQQ1809" s="11"/>
      <c r="TQR1809" s="11"/>
      <c r="TQS1809" s="11"/>
      <c r="TQT1809" s="11"/>
      <c r="TQU1809" s="11"/>
      <c r="TQV1809" s="11"/>
      <c r="TQW1809" s="11"/>
      <c r="TQX1809" s="11"/>
      <c r="TQY1809" s="11"/>
      <c r="TQZ1809" s="11"/>
      <c r="TRA1809" s="11"/>
      <c r="TRB1809" s="11"/>
      <c r="TRC1809" s="11"/>
      <c r="TRD1809" s="11"/>
      <c r="TRE1809" s="11"/>
      <c r="TRF1809" s="11"/>
      <c r="TRG1809" s="11"/>
      <c r="TRH1809" s="11"/>
      <c r="TRI1809" s="11"/>
      <c r="TRJ1809" s="11"/>
      <c r="TRK1809" s="11"/>
      <c r="TRL1809" s="11"/>
      <c r="TRM1809" s="11"/>
      <c r="TRN1809" s="11"/>
      <c r="TRO1809" s="11"/>
      <c r="TRP1809" s="11"/>
      <c r="TRQ1809" s="11"/>
      <c r="TRR1809" s="11"/>
      <c r="TRS1809" s="11"/>
      <c r="TRT1809" s="11"/>
      <c r="TRU1809" s="11"/>
      <c r="TRV1809" s="11"/>
      <c r="TRW1809" s="11"/>
      <c r="TRX1809" s="11"/>
      <c r="TRY1809" s="11"/>
      <c r="TRZ1809" s="11"/>
      <c r="TSA1809" s="11"/>
      <c r="TSB1809" s="11"/>
      <c r="TSC1809" s="11"/>
      <c r="TSD1809" s="11"/>
      <c r="TSE1809" s="11"/>
      <c r="TSF1809" s="11"/>
      <c r="TSG1809" s="11"/>
      <c r="TSH1809" s="11"/>
      <c r="TSI1809" s="11"/>
      <c r="TSJ1809" s="11"/>
      <c r="TSK1809" s="11"/>
      <c r="TSL1809" s="11"/>
      <c r="TSM1809" s="11"/>
      <c r="TSN1809" s="11"/>
      <c r="TSO1809" s="11"/>
      <c r="TSP1809" s="11"/>
      <c r="TSQ1809" s="11"/>
      <c r="TSR1809" s="11"/>
      <c r="TSS1809" s="11"/>
      <c r="TST1809" s="11"/>
      <c r="TSU1809" s="11"/>
      <c r="TSV1809" s="11"/>
      <c r="TSW1809" s="11"/>
      <c r="TSX1809" s="11"/>
      <c r="TSY1809" s="11"/>
      <c r="TSZ1809" s="11"/>
      <c r="TTA1809" s="11"/>
      <c r="TTB1809" s="11"/>
      <c r="TTC1809" s="11"/>
      <c r="TTD1809" s="11"/>
      <c r="TTE1809" s="11"/>
      <c r="TTF1809" s="11"/>
      <c r="TTG1809" s="11"/>
      <c r="TTH1809" s="11"/>
      <c r="TTI1809" s="11"/>
      <c r="TTJ1809" s="11"/>
      <c r="TTK1809" s="11"/>
      <c r="TTL1809" s="11"/>
      <c r="TTM1809" s="11"/>
      <c r="TTN1809" s="11"/>
      <c r="TTO1809" s="11"/>
      <c r="TTP1809" s="11"/>
      <c r="TTQ1809" s="11"/>
      <c r="TTR1809" s="11"/>
      <c r="TTS1809" s="11"/>
      <c r="TTT1809" s="11"/>
      <c r="TTU1809" s="11"/>
      <c r="TTV1809" s="11"/>
      <c r="TTW1809" s="11"/>
      <c r="TTX1809" s="11"/>
      <c r="TTY1809" s="11"/>
      <c r="TTZ1809" s="11"/>
      <c r="TUA1809" s="11"/>
      <c r="TUB1809" s="11"/>
      <c r="TUC1809" s="11"/>
      <c r="TUD1809" s="11"/>
      <c r="TUE1809" s="11"/>
      <c r="TUF1809" s="11"/>
      <c r="TUG1809" s="11"/>
      <c r="TUH1809" s="11"/>
      <c r="TUI1809" s="11"/>
      <c r="TUJ1809" s="11"/>
      <c r="TUK1809" s="11"/>
      <c r="TUL1809" s="11"/>
      <c r="TUM1809" s="11"/>
      <c r="TUN1809" s="11"/>
      <c r="TUO1809" s="11"/>
      <c r="TUP1809" s="11"/>
      <c r="TUQ1809" s="11"/>
      <c r="TUR1809" s="11"/>
      <c r="TUS1809" s="11"/>
      <c r="TUT1809" s="11"/>
      <c r="TUU1809" s="11"/>
      <c r="TUV1809" s="11"/>
      <c r="TUW1809" s="11"/>
      <c r="TUX1809" s="11"/>
      <c r="TUY1809" s="11"/>
      <c r="TUZ1809" s="11"/>
      <c r="TVA1809" s="11"/>
      <c r="TVB1809" s="11"/>
      <c r="TVC1809" s="11"/>
      <c r="TVD1809" s="11"/>
      <c r="TVE1809" s="11"/>
      <c r="TVF1809" s="11"/>
      <c r="TVG1809" s="11"/>
      <c r="TVH1809" s="11"/>
      <c r="TVI1809" s="11"/>
      <c r="TVJ1809" s="11"/>
      <c r="TVK1809" s="11"/>
      <c r="TVL1809" s="11"/>
      <c r="TVM1809" s="11"/>
      <c r="TVN1809" s="11"/>
      <c r="TVO1809" s="11"/>
      <c r="TVP1809" s="11"/>
      <c r="TVQ1809" s="11"/>
      <c r="TVR1809" s="11"/>
      <c r="TVS1809" s="11"/>
      <c r="TVT1809" s="11"/>
      <c r="TVU1809" s="11"/>
      <c r="TVV1809" s="11"/>
      <c r="TVW1809" s="11"/>
      <c r="TVX1809" s="11"/>
      <c r="TVY1809" s="11"/>
      <c r="TVZ1809" s="11"/>
      <c r="TWA1809" s="11"/>
      <c r="TWB1809" s="11"/>
      <c r="TWC1809" s="11"/>
      <c r="TWD1809" s="11"/>
      <c r="TWE1809" s="11"/>
      <c r="TWF1809" s="11"/>
      <c r="TWG1809" s="11"/>
      <c r="TWH1809" s="11"/>
      <c r="TWI1809" s="11"/>
      <c r="TWJ1809" s="11"/>
      <c r="TWK1809" s="11"/>
      <c r="TWL1809" s="11"/>
      <c r="TWM1809" s="11"/>
      <c r="TWN1809" s="11"/>
      <c r="TWO1809" s="11"/>
      <c r="TWP1809" s="11"/>
      <c r="TWQ1809" s="11"/>
      <c r="TWR1809" s="11"/>
      <c r="TWS1809" s="11"/>
      <c r="TWT1809" s="11"/>
      <c r="TWU1809" s="11"/>
      <c r="TWV1809" s="11"/>
      <c r="TWW1809" s="11"/>
      <c r="TWX1809" s="11"/>
      <c r="TWY1809" s="11"/>
      <c r="TWZ1809" s="11"/>
      <c r="TXA1809" s="11"/>
      <c r="TXB1809" s="11"/>
      <c r="TXC1809" s="11"/>
      <c r="TXD1809" s="11"/>
      <c r="TXE1809" s="11"/>
      <c r="TXF1809" s="11"/>
      <c r="TXG1809" s="11"/>
      <c r="TXH1809" s="11"/>
      <c r="TXI1809" s="11"/>
      <c r="TXJ1809" s="11"/>
      <c r="TXK1809" s="11"/>
      <c r="TXL1809" s="11"/>
      <c r="TXM1809" s="11"/>
      <c r="TXN1809" s="11"/>
      <c r="TXO1809" s="11"/>
      <c r="TXP1809" s="11"/>
      <c r="TXQ1809" s="11"/>
      <c r="TXR1809" s="11"/>
      <c r="TXS1809" s="11"/>
      <c r="TXT1809" s="11"/>
      <c r="TXU1809" s="11"/>
      <c r="TXV1809" s="11"/>
      <c r="TXW1809" s="11"/>
      <c r="TXX1809" s="11"/>
      <c r="TXY1809" s="11"/>
      <c r="TXZ1809" s="11"/>
      <c r="TYA1809" s="11"/>
      <c r="TYB1809" s="11"/>
      <c r="TYC1809" s="11"/>
      <c r="TYD1809" s="11"/>
      <c r="TYE1809" s="11"/>
      <c r="TYF1809" s="11"/>
      <c r="TYG1809" s="11"/>
      <c r="TYH1809" s="11"/>
      <c r="TYI1809" s="11"/>
      <c r="TYJ1809" s="11"/>
      <c r="TYK1809" s="11"/>
      <c r="TYL1809" s="11"/>
      <c r="TYM1809" s="11"/>
      <c r="TYN1809" s="11"/>
      <c r="TYO1809" s="11"/>
      <c r="TYP1809" s="11"/>
      <c r="TYQ1809" s="11"/>
      <c r="TYR1809" s="11"/>
      <c r="TYS1809" s="11"/>
      <c r="TYT1809" s="11"/>
      <c r="TYU1809" s="11"/>
      <c r="TYV1809" s="11"/>
      <c r="TYW1809" s="11"/>
      <c r="TYX1809" s="11"/>
      <c r="TYY1809" s="11"/>
      <c r="TYZ1809" s="11"/>
      <c r="TZA1809" s="11"/>
      <c r="TZB1809" s="11"/>
      <c r="TZC1809" s="11"/>
      <c r="TZD1809" s="11"/>
      <c r="TZE1809" s="11"/>
      <c r="TZF1809" s="11"/>
      <c r="TZG1809" s="11"/>
      <c r="TZH1809" s="11"/>
      <c r="TZI1809" s="11"/>
      <c r="TZJ1809" s="11"/>
      <c r="TZK1809" s="11"/>
      <c r="TZL1809" s="11"/>
      <c r="TZM1809" s="11"/>
      <c r="TZN1809" s="11"/>
      <c r="TZO1809" s="11"/>
      <c r="TZP1809" s="11"/>
      <c r="TZQ1809" s="11"/>
      <c r="TZR1809" s="11"/>
      <c r="TZS1809" s="11"/>
      <c r="TZT1809" s="11"/>
      <c r="TZU1809" s="11"/>
      <c r="TZV1809" s="11"/>
      <c r="TZW1809" s="11"/>
      <c r="TZX1809" s="11"/>
      <c r="TZY1809" s="11"/>
      <c r="TZZ1809" s="11"/>
      <c r="UAA1809" s="11"/>
      <c r="UAB1809" s="11"/>
      <c r="UAC1809" s="11"/>
      <c r="UAD1809" s="11"/>
      <c r="UAE1809" s="11"/>
      <c r="UAF1809" s="11"/>
      <c r="UAG1809" s="11"/>
      <c r="UAH1809" s="11"/>
      <c r="UAI1809" s="11"/>
      <c r="UAJ1809" s="11"/>
      <c r="UAK1809" s="11"/>
      <c r="UAL1809" s="11"/>
      <c r="UAM1809" s="11"/>
      <c r="UAN1809" s="11"/>
      <c r="UAO1809" s="11"/>
      <c r="UAP1809" s="11"/>
      <c r="UAQ1809" s="11"/>
      <c r="UAR1809" s="11"/>
      <c r="UAS1809" s="11"/>
      <c r="UAT1809" s="11"/>
      <c r="UAU1809" s="11"/>
      <c r="UAV1809" s="11"/>
      <c r="UAW1809" s="11"/>
      <c r="UAX1809" s="11"/>
      <c r="UAY1809" s="11"/>
      <c r="UAZ1809" s="11"/>
      <c r="UBA1809" s="11"/>
      <c r="UBB1809" s="11"/>
      <c r="UBC1809" s="11"/>
      <c r="UBD1809" s="11"/>
      <c r="UBE1809" s="11"/>
      <c r="UBF1809" s="11"/>
      <c r="UBG1809" s="11"/>
      <c r="UBH1809" s="11"/>
      <c r="UBI1809" s="11"/>
      <c r="UBJ1809" s="11"/>
      <c r="UBK1809" s="11"/>
      <c r="UBL1809" s="11"/>
      <c r="UBM1809" s="11"/>
      <c r="UBN1809" s="11"/>
      <c r="UBO1809" s="11"/>
      <c r="UBP1809" s="11"/>
      <c r="UBQ1809" s="11"/>
      <c r="UBR1809" s="11"/>
      <c r="UBS1809" s="11"/>
      <c r="UBT1809" s="11"/>
      <c r="UBU1809" s="11"/>
      <c r="UBV1809" s="11"/>
      <c r="UBW1809" s="11"/>
      <c r="UBX1809" s="11"/>
      <c r="UBY1809" s="11"/>
      <c r="UBZ1809" s="11"/>
      <c r="UCA1809" s="11"/>
      <c r="UCB1809" s="11"/>
      <c r="UCC1809" s="11"/>
      <c r="UCD1809" s="11"/>
      <c r="UCE1809" s="11"/>
      <c r="UCF1809" s="11"/>
      <c r="UCG1809" s="11"/>
      <c r="UCH1809" s="11"/>
      <c r="UCI1809" s="11"/>
      <c r="UCJ1809" s="11"/>
      <c r="UCK1809" s="11"/>
      <c r="UCL1809" s="11"/>
      <c r="UCM1809" s="11"/>
      <c r="UCN1809" s="11"/>
      <c r="UCO1809" s="11"/>
      <c r="UCP1809" s="11"/>
      <c r="UCQ1809" s="11"/>
      <c r="UCR1809" s="11"/>
      <c r="UCS1809" s="11"/>
      <c r="UCT1809" s="11"/>
      <c r="UCU1809" s="11"/>
      <c r="UCV1809" s="11"/>
      <c r="UCW1809" s="11"/>
      <c r="UCX1809" s="11"/>
      <c r="UCY1809" s="11"/>
      <c r="UCZ1809" s="11"/>
      <c r="UDA1809" s="11"/>
      <c r="UDB1809" s="11"/>
      <c r="UDC1809" s="11"/>
      <c r="UDD1809" s="11"/>
      <c r="UDE1809" s="11"/>
      <c r="UDF1809" s="11"/>
      <c r="UDG1809" s="11"/>
      <c r="UDH1809" s="11"/>
      <c r="UDI1809" s="11"/>
      <c r="UDJ1809" s="11"/>
      <c r="UDK1809" s="11"/>
      <c r="UDL1809" s="11"/>
      <c r="UDM1809" s="11"/>
      <c r="UDN1809" s="11"/>
      <c r="UDO1809" s="11"/>
      <c r="UDP1809" s="11"/>
      <c r="UDQ1809" s="11"/>
      <c r="UDR1809" s="11"/>
      <c r="UDS1809" s="11"/>
      <c r="UDT1809" s="11"/>
      <c r="UDU1809" s="11"/>
      <c r="UDV1809" s="11"/>
      <c r="UDW1809" s="11"/>
      <c r="UDX1809" s="11"/>
      <c r="UDY1809" s="11"/>
      <c r="UDZ1809" s="11"/>
      <c r="UEA1809" s="11"/>
      <c r="UEB1809" s="11"/>
      <c r="UEC1809" s="11"/>
      <c r="UED1809" s="11"/>
      <c r="UEE1809" s="11"/>
      <c r="UEF1809" s="11"/>
      <c r="UEG1809" s="11"/>
      <c r="UEH1809" s="11"/>
      <c r="UEI1809" s="11"/>
      <c r="UEJ1809" s="11"/>
      <c r="UEK1809" s="11"/>
      <c r="UEL1809" s="11"/>
      <c r="UEM1809" s="11"/>
      <c r="UEN1809" s="11"/>
      <c r="UEO1809" s="11"/>
      <c r="UEP1809" s="11"/>
      <c r="UEQ1809" s="11"/>
      <c r="UER1809" s="11"/>
      <c r="UES1809" s="11"/>
      <c r="UET1809" s="11"/>
      <c r="UEU1809" s="11"/>
      <c r="UEV1809" s="11"/>
      <c r="UEW1809" s="11"/>
      <c r="UEX1809" s="11"/>
      <c r="UEY1809" s="11"/>
      <c r="UEZ1809" s="11"/>
      <c r="UFA1809" s="11"/>
      <c r="UFB1809" s="11"/>
      <c r="UFC1809" s="11"/>
      <c r="UFD1809" s="11"/>
      <c r="UFE1809" s="11"/>
      <c r="UFF1809" s="11"/>
      <c r="UFG1809" s="11"/>
      <c r="UFH1809" s="11"/>
      <c r="UFI1809" s="11"/>
      <c r="UFJ1809" s="11"/>
      <c r="UFK1809" s="11"/>
      <c r="UFL1809" s="11"/>
      <c r="UFM1809" s="11"/>
      <c r="UFN1809" s="11"/>
      <c r="UFO1809" s="11"/>
      <c r="UFP1809" s="11"/>
      <c r="UFQ1809" s="11"/>
      <c r="UFR1809" s="11"/>
      <c r="UFS1809" s="11"/>
      <c r="UFT1809" s="11"/>
      <c r="UFU1809" s="11"/>
      <c r="UFV1809" s="11"/>
      <c r="UFW1809" s="11"/>
      <c r="UFX1809" s="11"/>
      <c r="UFY1809" s="11"/>
      <c r="UFZ1809" s="11"/>
      <c r="UGA1809" s="11"/>
      <c r="UGB1809" s="11"/>
      <c r="UGC1809" s="11"/>
      <c r="UGD1809" s="11"/>
      <c r="UGE1809" s="11"/>
      <c r="UGF1809" s="11"/>
      <c r="UGG1809" s="11"/>
      <c r="UGH1809" s="11"/>
      <c r="UGI1809" s="11"/>
      <c r="UGJ1809" s="11"/>
      <c r="UGK1809" s="11"/>
      <c r="UGL1809" s="11"/>
      <c r="UGM1809" s="11"/>
      <c r="UGN1809" s="11"/>
      <c r="UGO1809" s="11"/>
      <c r="UGP1809" s="11"/>
      <c r="UGQ1809" s="11"/>
      <c r="UGR1809" s="11"/>
      <c r="UGS1809" s="11"/>
      <c r="UGT1809" s="11"/>
      <c r="UGU1809" s="11"/>
      <c r="UGV1809" s="11"/>
      <c r="UGW1809" s="11"/>
      <c r="UGX1809" s="11"/>
      <c r="UGY1809" s="11"/>
      <c r="UGZ1809" s="11"/>
      <c r="UHA1809" s="11"/>
      <c r="UHB1809" s="11"/>
      <c r="UHC1809" s="11"/>
      <c r="UHD1809" s="11"/>
      <c r="UHE1809" s="11"/>
      <c r="UHF1809" s="11"/>
      <c r="UHG1809" s="11"/>
      <c r="UHH1809" s="11"/>
      <c r="UHI1809" s="11"/>
      <c r="UHJ1809" s="11"/>
      <c r="UHK1809" s="11"/>
      <c r="UHL1809" s="11"/>
      <c r="UHM1809" s="11"/>
      <c r="UHN1809" s="11"/>
      <c r="UHO1809" s="11"/>
      <c r="UHP1809" s="11"/>
      <c r="UHQ1809" s="11"/>
      <c r="UHR1809" s="11"/>
      <c r="UHS1809" s="11"/>
      <c r="UHT1809" s="11"/>
      <c r="UHU1809" s="11"/>
      <c r="UHV1809" s="11"/>
      <c r="UHW1809" s="11"/>
      <c r="UHX1809" s="11"/>
      <c r="UHY1809" s="11"/>
      <c r="UHZ1809" s="11"/>
      <c r="UIA1809" s="11"/>
      <c r="UIB1809" s="11"/>
      <c r="UIC1809" s="11"/>
      <c r="UID1809" s="11"/>
      <c r="UIE1809" s="11"/>
      <c r="UIF1809" s="11"/>
      <c r="UIG1809" s="11"/>
      <c r="UIH1809" s="11"/>
      <c r="UII1809" s="11"/>
      <c r="UIJ1809" s="11"/>
      <c r="UIK1809" s="11"/>
      <c r="UIL1809" s="11"/>
      <c r="UIM1809" s="11"/>
      <c r="UIN1809" s="11"/>
      <c r="UIO1809" s="11"/>
      <c r="UIP1809" s="11"/>
      <c r="UIQ1809" s="11"/>
      <c r="UIR1809" s="11"/>
      <c r="UIS1809" s="11"/>
      <c r="UIT1809" s="11"/>
      <c r="UIU1809" s="11"/>
      <c r="UIV1809" s="11"/>
      <c r="UIW1809" s="11"/>
      <c r="UIX1809" s="11"/>
      <c r="UIY1809" s="11"/>
      <c r="UIZ1809" s="11"/>
      <c r="UJA1809" s="11"/>
      <c r="UJB1809" s="11"/>
      <c r="UJC1809" s="11"/>
      <c r="UJD1809" s="11"/>
      <c r="UJE1809" s="11"/>
      <c r="UJF1809" s="11"/>
      <c r="UJG1809" s="11"/>
      <c r="UJH1809" s="11"/>
      <c r="UJI1809" s="11"/>
      <c r="UJJ1809" s="11"/>
      <c r="UJK1809" s="11"/>
      <c r="UJL1809" s="11"/>
      <c r="UJM1809" s="11"/>
      <c r="UJN1809" s="11"/>
      <c r="UJO1809" s="11"/>
      <c r="UJP1809" s="11"/>
      <c r="UJQ1809" s="11"/>
      <c r="UJR1809" s="11"/>
      <c r="UJS1809" s="11"/>
      <c r="UJT1809" s="11"/>
      <c r="UJU1809" s="11"/>
      <c r="UJV1809" s="11"/>
      <c r="UJW1809" s="11"/>
      <c r="UJX1809" s="11"/>
      <c r="UJY1809" s="11"/>
      <c r="UJZ1809" s="11"/>
      <c r="UKA1809" s="11"/>
      <c r="UKB1809" s="11"/>
      <c r="UKC1809" s="11"/>
      <c r="UKD1809" s="11"/>
      <c r="UKE1809" s="11"/>
      <c r="UKF1809" s="11"/>
      <c r="UKG1809" s="11"/>
      <c r="UKH1809" s="11"/>
      <c r="UKI1809" s="11"/>
      <c r="UKJ1809" s="11"/>
      <c r="UKK1809" s="11"/>
      <c r="UKL1809" s="11"/>
      <c r="UKM1809" s="11"/>
      <c r="UKN1809" s="11"/>
      <c r="UKO1809" s="11"/>
      <c r="UKP1809" s="11"/>
      <c r="UKQ1809" s="11"/>
      <c r="UKR1809" s="11"/>
      <c r="UKS1809" s="11"/>
      <c r="UKT1809" s="11"/>
      <c r="UKU1809" s="11"/>
      <c r="UKV1809" s="11"/>
      <c r="UKW1809" s="11"/>
      <c r="UKX1809" s="11"/>
      <c r="UKY1809" s="11"/>
      <c r="UKZ1809" s="11"/>
      <c r="ULA1809" s="11"/>
      <c r="ULB1809" s="11"/>
      <c r="ULC1809" s="11"/>
      <c r="ULD1809" s="11"/>
      <c r="ULE1809" s="11"/>
      <c r="ULF1809" s="11"/>
      <c r="ULG1809" s="11"/>
      <c r="ULH1809" s="11"/>
      <c r="ULI1809" s="11"/>
      <c r="ULJ1809" s="11"/>
      <c r="ULK1809" s="11"/>
      <c r="ULL1809" s="11"/>
      <c r="ULM1809" s="11"/>
      <c r="ULN1809" s="11"/>
      <c r="ULO1809" s="11"/>
      <c r="ULP1809" s="11"/>
      <c r="ULQ1809" s="11"/>
      <c r="ULR1809" s="11"/>
      <c r="ULS1809" s="11"/>
      <c r="ULT1809" s="11"/>
      <c r="ULU1809" s="11"/>
      <c r="ULV1809" s="11"/>
      <c r="ULW1809" s="11"/>
      <c r="ULX1809" s="11"/>
      <c r="ULY1809" s="11"/>
      <c r="ULZ1809" s="11"/>
      <c r="UMA1809" s="11"/>
      <c r="UMB1809" s="11"/>
      <c r="UMC1809" s="11"/>
      <c r="UMD1809" s="11"/>
      <c r="UME1809" s="11"/>
      <c r="UMF1809" s="11"/>
      <c r="UMG1809" s="11"/>
      <c r="UMH1809" s="11"/>
      <c r="UMI1809" s="11"/>
      <c r="UMJ1809" s="11"/>
      <c r="UMK1809" s="11"/>
      <c r="UML1809" s="11"/>
      <c r="UMM1809" s="11"/>
      <c r="UMN1809" s="11"/>
      <c r="UMO1809" s="11"/>
      <c r="UMP1809" s="11"/>
      <c r="UMQ1809" s="11"/>
      <c r="UMR1809" s="11"/>
      <c r="UMS1809" s="11"/>
      <c r="UMT1809" s="11"/>
      <c r="UMU1809" s="11"/>
      <c r="UMV1809" s="11"/>
      <c r="UMW1809" s="11"/>
      <c r="UMX1809" s="11"/>
      <c r="UMY1809" s="11"/>
      <c r="UMZ1809" s="11"/>
      <c r="UNA1809" s="11"/>
      <c r="UNB1809" s="11"/>
      <c r="UNC1809" s="11"/>
      <c r="UND1809" s="11"/>
      <c r="UNE1809" s="11"/>
      <c r="UNF1809" s="11"/>
      <c r="UNG1809" s="11"/>
      <c r="UNH1809" s="11"/>
      <c r="UNI1809" s="11"/>
      <c r="UNJ1809" s="11"/>
      <c r="UNK1809" s="11"/>
      <c r="UNL1809" s="11"/>
      <c r="UNM1809" s="11"/>
      <c r="UNN1809" s="11"/>
      <c r="UNO1809" s="11"/>
      <c r="UNP1809" s="11"/>
      <c r="UNQ1809" s="11"/>
      <c r="UNR1809" s="11"/>
      <c r="UNS1809" s="11"/>
      <c r="UNT1809" s="11"/>
      <c r="UNU1809" s="11"/>
      <c r="UNV1809" s="11"/>
      <c r="UNW1809" s="11"/>
      <c r="UNX1809" s="11"/>
      <c r="UNY1809" s="11"/>
      <c r="UNZ1809" s="11"/>
      <c r="UOA1809" s="11"/>
      <c r="UOB1809" s="11"/>
      <c r="UOC1809" s="11"/>
      <c r="UOD1809" s="11"/>
      <c r="UOE1809" s="11"/>
      <c r="UOF1809" s="11"/>
      <c r="UOG1809" s="11"/>
      <c r="UOH1809" s="11"/>
      <c r="UOI1809" s="11"/>
      <c r="UOJ1809" s="11"/>
      <c r="UOK1809" s="11"/>
      <c r="UOL1809" s="11"/>
      <c r="UOM1809" s="11"/>
      <c r="UON1809" s="11"/>
      <c r="UOO1809" s="11"/>
      <c r="UOP1809" s="11"/>
      <c r="UOQ1809" s="11"/>
      <c r="UOR1809" s="11"/>
      <c r="UOS1809" s="11"/>
      <c r="UOT1809" s="11"/>
      <c r="UOU1809" s="11"/>
      <c r="UOV1809" s="11"/>
      <c r="UOW1809" s="11"/>
      <c r="UOX1809" s="11"/>
      <c r="UOY1809" s="11"/>
      <c r="UOZ1809" s="11"/>
      <c r="UPA1809" s="11"/>
      <c r="UPB1809" s="11"/>
      <c r="UPC1809" s="11"/>
      <c r="UPD1809" s="11"/>
      <c r="UPE1809" s="11"/>
      <c r="UPF1809" s="11"/>
      <c r="UPG1809" s="11"/>
      <c r="UPH1809" s="11"/>
      <c r="UPI1809" s="11"/>
      <c r="UPJ1809" s="11"/>
      <c r="UPK1809" s="11"/>
      <c r="UPL1809" s="11"/>
      <c r="UPM1809" s="11"/>
      <c r="UPN1809" s="11"/>
      <c r="UPO1809" s="11"/>
      <c r="UPP1809" s="11"/>
      <c r="UPQ1809" s="11"/>
      <c r="UPR1809" s="11"/>
      <c r="UPS1809" s="11"/>
      <c r="UPT1809" s="11"/>
      <c r="UPU1809" s="11"/>
      <c r="UPV1809" s="11"/>
      <c r="UPW1809" s="11"/>
      <c r="UPX1809" s="11"/>
      <c r="UPY1809" s="11"/>
      <c r="UPZ1809" s="11"/>
      <c r="UQA1809" s="11"/>
      <c r="UQB1809" s="11"/>
      <c r="UQC1809" s="11"/>
      <c r="UQD1809" s="11"/>
      <c r="UQE1809" s="11"/>
      <c r="UQF1809" s="11"/>
      <c r="UQG1809" s="11"/>
      <c r="UQH1809" s="11"/>
      <c r="UQI1809" s="11"/>
      <c r="UQJ1809" s="11"/>
      <c r="UQK1809" s="11"/>
      <c r="UQL1809" s="11"/>
      <c r="UQM1809" s="11"/>
      <c r="UQN1809" s="11"/>
      <c r="UQO1809" s="11"/>
      <c r="UQP1809" s="11"/>
      <c r="UQQ1809" s="11"/>
      <c r="UQR1809" s="11"/>
      <c r="UQS1809" s="11"/>
      <c r="UQT1809" s="11"/>
      <c r="UQU1809" s="11"/>
      <c r="UQV1809" s="11"/>
      <c r="UQW1809" s="11"/>
      <c r="UQX1809" s="11"/>
      <c r="UQY1809" s="11"/>
      <c r="UQZ1809" s="11"/>
      <c r="URA1809" s="11"/>
      <c r="URB1809" s="11"/>
      <c r="URC1809" s="11"/>
      <c r="URD1809" s="11"/>
      <c r="URE1809" s="11"/>
      <c r="URF1809" s="11"/>
      <c r="URG1809" s="11"/>
      <c r="URH1809" s="11"/>
      <c r="URI1809" s="11"/>
      <c r="URJ1809" s="11"/>
      <c r="URK1809" s="11"/>
      <c r="URL1809" s="11"/>
      <c r="URM1809" s="11"/>
      <c r="URN1809" s="11"/>
      <c r="URO1809" s="11"/>
      <c r="URP1809" s="11"/>
      <c r="URQ1809" s="11"/>
      <c r="URR1809" s="11"/>
      <c r="URS1809" s="11"/>
      <c r="URT1809" s="11"/>
      <c r="URU1809" s="11"/>
      <c r="URV1809" s="11"/>
      <c r="URW1809" s="11"/>
      <c r="URX1809" s="11"/>
      <c r="URY1809" s="11"/>
      <c r="URZ1809" s="11"/>
      <c r="USA1809" s="11"/>
      <c r="USB1809" s="11"/>
      <c r="USC1809" s="11"/>
      <c r="USD1809" s="11"/>
      <c r="USE1809" s="11"/>
      <c r="USF1809" s="11"/>
      <c r="USG1809" s="11"/>
      <c r="USH1809" s="11"/>
      <c r="USI1809" s="11"/>
      <c r="USJ1809" s="11"/>
      <c r="USK1809" s="11"/>
      <c r="USL1809" s="11"/>
      <c r="USM1809" s="11"/>
      <c r="USN1809" s="11"/>
      <c r="USO1809" s="11"/>
      <c r="USP1809" s="11"/>
      <c r="USQ1809" s="11"/>
      <c r="USR1809" s="11"/>
      <c r="USS1809" s="11"/>
      <c r="UST1809" s="11"/>
      <c r="USU1809" s="11"/>
      <c r="USV1809" s="11"/>
      <c r="USW1809" s="11"/>
      <c r="USX1809" s="11"/>
      <c r="USY1809" s="11"/>
      <c r="USZ1809" s="11"/>
      <c r="UTA1809" s="11"/>
      <c r="UTB1809" s="11"/>
      <c r="UTC1809" s="11"/>
      <c r="UTD1809" s="11"/>
      <c r="UTE1809" s="11"/>
      <c r="UTF1809" s="11"/>
      <c r="UTG1809" s="11"/>
      <c r="UTH1809" s="11"/>
      <c r="UTI1809" s="11"/>
      <c r="UTJ1809" s="11"/>
      <c r="UTK1809" s="11"/>
      <c r="UTL1809" s="11"/>
      <c r="UTM1809" s="11"/>
      <c r="UTN1809" s="11"/>
      <c r="UTO1809" s="11"/>
      <c r="UTP1809" s="11"/>
      <c r="UTQ1809" s="11"/>
      <c r="UTR1809" s="11"/>
      <c r="UTS1809" s="11"/>
      <c r="UTT1809" s="11"/>
      <c r="UTU1809" s="11"/>
      <c r="UTV1809" s="11"/>
      <c r="UTW1809" s="11"/>
      <c r="UTX1809" s="11"/>
      <c r="UTY1809" s="11"/>
      <c r="UTZ1809" s="11"/>
      <c r="UUA1809" s="11"/>
      <c r="UUB1809" s="11"/>
      <c r="UUC1809" s="11"/>
      <c r="UUD1809" s="11"/>
      <c r="UUE1809" s="11"/>
      <c r="UUF1809" s="11"/>
      <c r="UUG1809" s="11"/>
      <c r="UUH1809" s="11"/>
      <c r="UUI1809" s="11"/>
      <c r="UUJ1809" s="11"/>
      <c r="UUK1809" s="11"/>
      <c r="UUL1809" s="11"/>
      <c r="UUM1809" s="11"/>
      <c r="UUN1809" s="11"/>
      <c r="UUO1809" s="11"/>
      <c r="UUP1809" s="11"/>
      <c r="UUQ1809" s="11"/>
      <c r="UUR1809" s="11"/>
      <c r="UUS1809" s="11"/>
      <c r="UUT1809" s="11"/>
      <c r="UUU1809" s="11"/>
      <c r="UUV1809" s="11"/>
      <c r="UUW1809" s="11"/>
      <c r="UUX1809" s="11"/>
      <c r="UUY1809" s="11"/>
      <c r="UUZ1809" s="11"/>
      <c r="UVA1809" s="11"/>
      <c r="UVB1809" s="11"/>
      <c r="UVC1809" s="11"/>
      <c r="UVD1809" s="11"/>
      <c r="UVE1809" s="11"/>
      <c r="UVF1809" s="11"/>
      <c r="UVG1809" s="11"/>
      <c r="UVH1809" s="11"/>
      <c r="UVI1809" s="11"/>
      <c r="UVJ1809" s="11"/>
      <c r="UVK1809" s="11"/>
      <c r="UVL1809" s="11"/>
      <c r="UVM1809" s="11"/>
      <c r="UVN1809" s="11"/>
      <c r="UVO1809" s="11"/>
      <c r="UVP1809" s="11"/>
      <c r="UVQ1809" s="11"/>
      <c r="UVR1809" s="11"/>
      <c r="UVS1809" s="11"/>
      <c r="UVT1809" s="11"/>
      <c r="UVU1809" s="11"/>
      <c r="UVV1809" s="11"/>
      <c r="UVW1809" s="11"/>
      <c r="UVX1809" s="11"/>
      <c r="UVY1809" s="11"/>
      <c r="UVZ1809" s="11"/>
      <c r="UWA1809" s="11"/>
      <c r="UWB1809" s="11"/>
      <c r="UWC1809" s="11"/>
      <c r="UWD1809" s="11"/>
      <c r="UWE1809" s="11"/>
      <c r="UWF1809" s="11"/>
      <c r="UWG1809" s="11"/>
      <c r="UWH1809" s="11"/>
      <c r="UWI1809" s="11"/>
      <c r="UWJ1809" s="11"/>
      <c r="UWK1809" s="11"/>
      <c r="UWL1809" s="11"/>
      <c r="UWM1809" s="11"/>
      <c r="UWN1809" s="11"/>
      <c r="UWO1809" s="11"/>
      <c r="UWP1809" s="11"/>
      <c r="UWQ1809" s="11"/>
      <c r="UWR1809" s="11"/>
      <c r="UWS1809" s="11"/>
      <c r="UWT1809" s="11"/>
      <c r="UWU1809" s="11"/>
      <c r="UWV1809" s="11"/>
      <c r="UWW1809" s="11"/>
      <c r="UWX1809" s="11"/>
      <c r="UWY1809" s="11"/>
      <c r="UWZ1809" s="11"/>
      <c r="UXA1809" s="11"/>
      <c r="UXB1809" s="11"/>
      <c r="UXC1809" s="11"/>
      <c r="UXD1809" s="11"/>
      <c r="UXE1809" s="11"/>
      <c r="UXF1809" s="11"/>
      <c r="UXG1809" s="11"/>
      <c r="UXH1809" s="11"/>
      <c r="UXI1809" s="11"/>
      <c r="UXJ1809" s="11"/>
      <c r="UXK1809" s="11"/>
      <c r="UXL1809" s="11"/>
      <c r="UXM1809" s="11"/>
      <c r="UXN1809" s="11"/>
      <c r="UXO1809" s="11"/>
      <c r="UXP1809" s="11"/>
      <c r="UXQ1809" s="11"/>
      <c r="UXR1809" s="11"/>
      <c r="UXS1809" s="11"/>
      <c r="UXT1809" s="11"/>
      <c r="UXU1809" s="11"/>
      <c r="UXV1809" s="11"/>
      <c r="UXW1809" s="11"/>
      <c r="UXX1809" s="11"/>
      <c r="UXY1809" s="11"/>
      <c r="UXZ1809" s="11"/>
      <c r="UYA1809" s="11"/>
      <c r="UYB1809" s="11"/>
      <c r="UYC1809" s="11"/>
      <c r="UYD1809" s="11"/>
      <c r="UYE1809" s="11"/>
      <c r="UYF1809" s="11"/>
      <c r="UYG1809" s="11"/>
      <c r="UYH1809" s="11"/>
      <c r="UYI1809" s="11"/>
      <c r="UYJ1809" s="11"/>
      <c r="UYK1809" s="11"/>
      <c r="UYL1809" s="11"/>
      <c r="UYM1809" s="11"/>
      <c r="UYN1809" s="11"/>
      <c r="UYO1809" s="11"/>
      <c r="UYP1809" s="11"/>
      <c r="UYQ1809" s="11"/>
      <c r="UYR1809" s="11"/>
      <c r="UYS1809" s="11"/>
      <c r="UYT1809" s="11"/>
      <c r="UYU1809" s="11"/>
      <c r="UYV1809" s="11"/>
      <c r="UYW1809" s="11"/>
      <c r="UYX1809" s="11"/>
      <c r="UYY1809" s="11"/>
      <c r="UYZ1809" s="11"/>
      <c r="UZA1809" s="11"/>
      <c r="UZB1809" s="11"/>
      <c r="UZC1809" s="11"/>
      <c r="UZD1809" s="11"/>
      <c r="UZE1809" s="11"/>
      <c r="UZF1809" s="11"/>
      <c r="UZG1809" s="11"/>
      <c r="UZH1809" s="11"/>
      <c r="UZI1809" s="11"/>
      <c r="UZJ1809" s="11"/>
      <c r="UZK1809" s="11"/>
      <c r="UZL1809" s="11"/>
      <c r="UZM1809" s="11"/>
      <c r="UZN1809" s="11"/>
      <c r="UZO1809" s="11"/>
      <c r="UZP1809" s="11"/>
      <c r="UZQ1809" s="11"/>
      <c r="UZR1809" s="11"/>
      <c r="UZS1809" s="11"/>
      <c r="UZT1809" s="11"/>
      <c r="UZU1809" s="11"/>
      <c r="UZV1809" s="11"/>
      <c r="UZW1809" s="11"/>
      <c r="UZX1809" s="11"/>
      <c r="UZY1809" s="11"/>
      <c r="UZZ1809" s="11"/>
      <c r="VAA1809" s="11"/>
      <c r="VAB1809" s="11"/>
      <c r="VAC1809" s="11"/>
      <c r="VAD1809" s="11"/>
      <c r="VAE1809" s="11"/>
      <c r="VAF1809" s="11"/>
      <c r="VAG1809" s="11"/>
      <c r="VAH1809" s="11"/>
      <c r="VAI1809" s="11"/>
      <c r="VAJ1809" s="11"/>
      <c r="VAK1809" s="11"/>
      <c r="VAL1809" s="11"/>
      <c r="VAM1809" s="11"/>
      <c r="VAN1809" s="11"/>
      <c r="VAO1809" s="11"/>
      <c r="VAP1809" s="11"/>
      <c r="VAQ1809" s="11"/>
      <c r="VAR1809" s="11"/>
      <c r="VAS1809" s="11"/>
      <c r="VAT1809" s="11"/>
      <c r="VAU1809" s="11"/>
      <c r="VAV1809" s="11"/>
      <c r="VAW1809" s="11"/>
      <c r="VAX1809" s="11"/>
      <c r="VAY1809" s="11"/>
      <c r="VAZ1809" s="11"/>
      <c r="VBA1809" s="11"/>
      <c r="VBB1809" s="11"/>
      <c r="VBC1809" s="11"/>
      <c r="VBD1809" s="11"/>
      <c r="VBE1809" s="11"/>
      <c r="VBF1809" s="11"/>
      <c r="VBG1809" s="11"/>
      <c r="VBH1809" s="11"/>
      <c r="VBI1809" s="11"/>
      <c r="VBJ1809" s="11"/>
      <c r="VBK1809" s="11"/>
      <c r="VBL1809" s="11"/>
      <c r="VBM1809" s="11"/>
      <c r="VBN1809" s="11"/>
      <c r="VBO1809" s="11"/>
      <c r="VBP1809" s="11"/>
      <c r="VBQ1809" s="11"/>
      <c r="VBR1809" s="11"/>
      <c r="VBS1809" s="11"/>
      <c r="VBT1809" s="11"/>
      <c r="VBU1809" s="11"/>
      <c r="VBV1809" s="11"/>
      <c r="VBW1809" s="11"/>
      <c r="VBX1809" s="11"/>
      <c r="VBY1809" s="11"/>
      <c r="VBZ1809" s="11"/>
      <c r="VCA1809" s="11"/>
      <c r="VCB1809" s="11"/>
      <c r="VCC1809" s="11"/>
      <c r="VCD1809" s="11"/>
      <c r="VCE1809" s="11"/>
      <c r="VCF1809" s="11"/>
      <c r="VCG1809" s="11"/>
      <c r="VCH1809" s="11"/>
      <c r="VCI1809" s="11"/>
      <c r="VCJ1809" s="11"/>
      <c r="VCK1809" s="11"/>
      <c r="VCL1809" s="11"/>
      <c r="VCM1809" s="11"/>
      <c r="VCN1809" s="11"/>
      <c r="VCO1809" s="11"/>
      <c r="VCP1809" s="11"/>
      <c r="VCQ1809" s="11"/>
      <c r="VCR1809" s="11"/>
      <c r="VCS1809" s="11"/>
      <c r="VCT1809" s="11"/>
      <c r="VCU1809" s="11"/>
      <c r="VCV1809" s="11"/>
      <c r="VCW1809" s="11"/>
      <c r="VCX1809" s="11"/>
      <c r="VCY1809" s="11"/>
      <c r="VCZ1809" s="11"/>
      <c r="VDA1809" s="11"/>
      <c r="VDB1809" s="11"/>
      <c r="VDC1809" s="11"/>
      <c r="VDD1809" s="11"/>
      <c r="VDE1809" s="11"/>
      <c r="VDF1809" s="11"/>
      <c r="VDG1809" s="11"/>
      <c r="VDH1809" s="11"/>
      <c r="VDI1809" s="11"/>
      <c r="VDJ1809" s="11"/>
      <c r="VDK1809" s="11"/>
      <c r="VDL1809" s="11"/>
      <c r="VDM1809" s="11"/>
      <c r="VDN1809" s="11"/>
      <c r="VDO1809" s="11"/>
      <c r="VDP1809" s="11"/>
      <c r="VDQ1809" s="11"/>
      <c r="VDR1809" s="11"/>
      <c r="VDS1809" s="11"/>
      <c r="VDT1809" s="11"/>
      <c r="VDU1809" s="11"/>
      <c r="VDV1809" s="11"/>
      <c r="VDW1809" s="11"/>
      <c r="VDX1809" s="11"/>
      <c r="VDY1809" s="11"/>
      <c r="VDZ1809" s="11"/>
      <c r="VEA1809" s="11"/>
      <c r="VEB1809" s="11"/>
      <c r="VEC1809" s="11"/>
      <c r="VED1809" s="11"/>
      <c r="VEE1809" s="11"/>
      <c r="VEF1809" s="11"/>
      <c r="VEG1809" s="11"/>
      <c r="VEH1809" s="11"/>
      <c r="VEI1809" s="11"/>
      <c r="VEJ1809" s="11"/>
      <c r="VEK1809" s="11"/>
      <c r="VEL1809" s="11"/>
      <c r="VEM1809" s="11"/>
      <c r="VEN1809" s="11"/>
      <c r="VEO1809" s="11"/>
      <c r="VEP1809" s="11"/>
      <c r="VEQ1809" s="11"/>
      <c r="VER1809" s="11"/>
      <c r="VES1809" s="11"/>
      <c r="VET1809" s="11"/>
      <c r="VEU1809" s="11"/>
      <c r="VEV1809" s="11"/>
      <c r="VEW1809" s="11"/>
      <c r="VEX1809" s="11"/>
      <c r="VEY1809" s="11"/>
      <c r="VEZ1809" s="11"/>
      <c r="VFA1809" s="11"/>
      <c r="VFB1809" s="11"/>
      <c r="VFC1809" s="11"/>
      <c r="VFD1809" s="11"/>
      <c r="VFE1809" s="11"/>
      <c r="VFF1809" s="11"/>
      <c r="VFG1809" s="11"/>
      <c r="VFH1809" s="11"/>
      <c r="VFI1809" s="11"/>
      <c r="VFJ1809" s="11"/>
      <c r="VFK1809" s="11"/>
      <c r="VFL1809" s="11"/>
      <c r="VFM1809" s="11"/>
      <c r="VFN1809" s="11"/>
      <c r="VFO1809" s="11"/>
      <c r="VFP1809" s="11"/>
      <c r="VFQ1809" s="11"/>
      <c r="VFR1809" s="11"/>
      <c r="VFS1809" s="11"/>
      <c r="VFT1809" s="11"/>
      <c r="VFU1809" s="11"/>
      <c r="VFV1809" s="11"/>
      <c r="VFW1809" s="11"/>
      <c r="VFX1809" s="11"/>
      <c r="VFY1809" s="11"/>
      <c r="VFZ1809" s="11"/>
      <c r="VGA1809" s="11"/>
      <c r="VGB1809" s="11"/>
      <c r="VGC1809" s="11"/>
      <c r="VGD1809" s="11"/>
      <c r="VGE1809" s="11"/>
      <c r="VGF1809" s="11"/>
      <c r="VGG1809" s="11"/>
      <c r="VGH1809" s="11"/>
      <c r="VGI1809" s="11"/>
      <c r="VGJ1809" s="11"/>
      <c r="VGK1809" s="11"/>
      <c r="VGL1809" s="11"/>
      <c r="VGM1809" s="11"/>
      <c r="VGN1809" s="11"/>
      <c r="VGO1809" s="11"/>
      <c r="VGP1809" s="11"/>
      <c r="VGQ1809" s="11"/>
      <c r="VGR1809" s="11"/>
      <c r="VGS1809" s="11"/>
      <c r="VGT1809" s="11"/>
      <c r="VGU1809" s="11"/>
      <c r="VGV1809" s="11"/>
      <c r="VGW1809" s="11"/>
      <c r="VGX1809" s="11"/>
      <c r="VGY1809" s="11"/>
      <c r="VGZ1809" s="11"/>
      <c r="VHA1809" s="11"/>
      <c r="VHB1809" s="11"/>
      <c r="VHC1809" s="11"/>
      <c r="VHD1809" s="11"/>
      <c r="VHE1809" s="11"/>
      <c r="VHF1809" s="11"/>
      <c r="VHG1809" s="11"/>
      <c r="VHH1809" s="11"/>
      <c r="VHI1809" s="11"/>
      <c r="VHJ1809" s="11"/>
      <c r="VHK1809" s="11"/>
      <c r="VHL1809" s="11"/>
      <c r="VHM1809" s="11"/>
      <c r="VHN1809" s="11"/>
      <c r="VHO1809" s="11"/>
      <c r="VHP1809" s="11"/>
      <c r="VHQ1809" s="11"/>
      <c r="VHR1809" s="11"/>
      <c r="VHS1809" s="11"/>
      <c r="VHT1809" s="11"/>
      <c r="VHU1809" s="11"/>
      <c r="VHV1809" s="11"/>
      <c r="VHW1809" s="11"/>
      <c r="VHX1809" s="11"/>
      <c r="VHY1809" s="11"/>
      <c r="VHZ1809" s="11"/>
      <c r="VIA1809" s="11"/>
      <c r="VIB1809" s="11"/>
      <c r="VIC1809" s="11"/>
      <c r="VID1809" s="11"/>
      <c r="VIE1809" s="11"/>
      <c r="VIF1809" s="11"/>
      <c r="VIG1809" s="11"/>
      <c r="VIH1809" s="11"/>
      <c r="VII1809" s="11"/>
      <c r="VIJ1809" s="11"/>
      <c r="VIK1809" s="11"/>
      <c r="VIL1809" s="11"/>
      <c r="VIM1809" s="11"/>
      <c r="VIN1809" s="11"/>
      <c r="VIO1809" s="11"/>
      <c r="VIP1809" s="11"/>
      <c r="VIQ1809" s="11"/>
      <c r="VIR1809" s="11"/>
      <c r="VIS1809" s="11"/>
      <c r="VIT1809" s="11"/>
      <c r="VIU1809" s="11"/>
      <c r="VIV1809" s="11"/>
      <c r="VIW1809" s="11"/>
      <c r="VIX1809" s="11"/>
      <c r="VIY1809" s="11"/>
      <c r="VIZ1809" s="11"/>
      <c r="VJA1809" s="11"/>
      <c r="VJB1809" s="11"/>
      <c r="VJC1809" s="11"/>
      <c r="VJD1809" s="11"/>
      <c r="VJE1809" s="11"/>
      <c r="VJF1809" s="11"/>
      <c r="VJG1809" s="11"/>
      <c r="VJH1809" s="11"/>
      <c r="VJI1809" s="11"/>
      <c r="VJJ1809" s="11"/>
      <c r="VJK1809" s="11"/>
      <c r="VJL1809" s="11"/>
      <c r="VJM1809" s="11"/>
      <c r="VJN1809" s="11"/>
      <c r="VJO1809" s="11"/>
      <c r="VJP1809" s="11"/>
      <c r="VJQ1809" s="11"/>
      <c r="VJR1809" s="11"/>
      <c r="VJS1809" s="11"/>
      <c r="VJT1809" s="11"/>
      <c r="VJU1809" s="11"/>
      <c r="VJV1809" s="11"/>
      <c r="VJW1809" s="11"/>
      <c r="VJX1809" s="11"/>
      <c r="VJY1809" s="11"/>
      <c r="VJZ1809" s="11"/>
      <c r="VKA1809" s="11"/>
      <c r="VKB1809" s="11"/>
      <c r="VKC1809" s="11"/>
      <c r="VKD1809" s="11"/>
      <c r="VKE1809" s="11"/>
      <c r="VKF1809" s="11"/>
      <c r="VKG1809" s="11"/>
      <c r="VKH1809" s="11"/>
      <c r="VKI1809" s="11"/>
      <c r="VKJ1809" s="11"/>
      <c r="VKK1809" s="11"/>
      <c r="VKL1809" s="11"/>
      <c r="VKM1809" s="11"/>
      <c r="VKN1809" s="11"/>
      <c r="VKO1809" s="11"/>
      <c r="VKP1809" s="11"/>
      <c r="VKQ1809" s="11"/>
      <c r="VKR1809" s="11"/>
      <c r="VKS1809" s="11"/>
      <c r="VKT1809" s="11"/>
      <c r="VKU1809" s="11"/>
      <c r="VKV1809" s="11"/>
      <c r="VKW1809" s="11"/>
      <c r="VKX1809" s="11"/>
      <c r="VKY1809" s="11"/>
      <c r="VKZ1809" s="11"/>
      <c r="VLA1809" s="11"/>
      <c r="VLB1809" s="11"/>
      <c r="VLC1809" s="11"/>
      <c r="VLD1809" s="11"/>
      <c r="VLE1809" s="11"/>
      <c r="VLF1809" s="11"/>
      <c r="VLG1809" s="11"/>
      <c r="VLH1809" s="11"/>
      <c r="VLI1809" s="11"/>
      <c r="VLJ1809" s="11"/>
      <c r="VLK1809" s="11"/>
      <c r="VLL1809" s="11"/>
      <c r="VLM1809" s="11"/>
      <c r="VLN1809" s="11"/>
      <c r="VLO1809" s="11"/>
      <c r="VLP1809" s="11"/>
      <c r="VLQ1809" s="11"/>
      <c r="VLR1809" s="11"/>
      <c r="VLS1809" s="11"/>
      <c r="VLT1809" s="11"/>
      <c r="VLU1809" s="11"/>
      <c r="VLV1809" s="11"/>
      <c r="VLW1809" s="11"/>
      <c r="VLX1809" s="11"/>
      <c r="VLY1809" s="11"/>
      <c r="VLZ1809" s="11"/>
      <c r="VMA1809" s="11"/>
      <c r="VMB1809" s="11"/>
      <c r="VMC1809" s="11"/>
      <c r="VMD1809" s="11"/>
      <c r="VME1809" s="11"/>
      <c r="VMF1809" s="11"/>
      <c r="VMG1809" s="11"/>
      <c r="VMH1809" s="11"/>
      <c r="VMI1809" s="11"/>
      <c r="VMJ1809" s="11"/>
      <c r="VMK1809" s="11"/>
      <c r="VML1809" s="11"/>
      <c r="VMM1809" s="11"/>
      <c r="VMN1809" s="11"/>
      <c r="VMO1809" s="11"/>
      <c r="VMP1809" s="11"/>
      <c r="VMQ1809" s="11"/>
      <c r="VMR1809" s="11"/>
      <c r="VMS1809" s="11"/>
      <c r="VMT1809" s="11"/>
      <c r="VMU1809" s="11"/>
      <c r="VMV1809" s="11"/>
      <c r="VMW1809" s="11"/>
      <c r="VMX1809" s="11"/>
      <c r="VMY1809" s="11"/>
      <c r="VMZ1809" s="11"/>
      <c r="VNA1809" s="11"/>
      <c r="VNB1809" s="11"/>
      <c r="VNC1809" s="11"/>
      <c r="VND1809" s="11"/>
      <c r="VNE1809" s="11"/>
      <c r="VNF1809" s="11"/>
      <c r="VNG1809" s="11"/>
      <c r="VNH1809" s="11"/>
      <c r="VNI1809" s="11"/>
      <c r="VNJ1809" s="11"/>
      <c r="VNK1809" s="11"/>
      <c r="VNL1809" s="11"/>
      <c r="VNM1809" s="11"/>
      <c r="VNN1809" s="11"/>
      <c r="VNO1809" s="11"/>
      <c r="VNP1809" s="11"/>
      <c r="VNQ1809" s="11"/>
      <c r="VNR1809" s="11"/>
      <c r="VNS1809" s="11"/>
      <c r="VNT1809" s="11"/>
      <c r="VNU1809" s="11"/>
      <c r="VNV1809" s="11"/>
      <c r="VNW1809" s="11"/>
      <c r="VNX1809" s="11"/>
      <c r="VNY1809" s="11"/>
      <c r="VNZ1809" s="11"/>
      <c r="VOA1809" s="11"/>
      <c r="VOB1809" s="11"/>
      <c r="VOC1809" s="11"/>
      <c r="VOD1809" s="11"/>
      <c r="VOE1809" s="11"/>
      <c r="VOF1809" s="11"/>
      <c r="VOG1809" s="11"/>
      <c r="VOH1809" s="11"/>
      <c r="VOI1809" s="11"/>
      <c r="VOJ1809" s="11"/>
      <c r="VOK1809" s="11"/>
      <c r="VOL1809" s="11"/>
      <c r="VOM1809" s="11"/>
      <c r="VON1809" s="11"/>
      <c r="VOO1809" s="11"/>
      <c r="VOP1809" s="11"/>
      <c r="VOQ1809" s="11"/>
      <c r="VOR1809" s="11"/>
      <c r="VOS1809" s="11"/>
      <c r="VOT1809" s="11"/>
      <c r="VOU1809" s="11"/>
      <c r="VOV1809" s="11"/>
      <c r="VOW1809" s="11"/>
      <c r="VOX1809" s="11"/>
      <c r="VOY1809" s="11"/>
      <c r="VOZ1809" s="11"/>
      <c r="VPA1809" s="11"/>
      <c r="VPB1809" s="11"/>
      <c r="VPC1809" s="11"/>
      <c r="VPD1809" s="11"/>
      <c r="VPE1809" s="11"/>
      <c r="VPF1809" s="11"/>
      <c r="VPG1809" s="11"/>
      <c r="VPH1809" s="11"/>
      <c r="VPI1809" s="11"/>
      <c r="VPJ1809" s="11"/>
      <c r="VPK1809" s="11"/>
      <c r="VPL1809" s="11"/>
      <c r="VPM1809" s="11"/>
      <c r="VPN1809" s="11"/>
      <c r="VPO1809" s="11"/>
      <c r="VPP1809" s="11"/>
      <c r="VPQ1809" s="11"/>
      <c r="VPR1809" s="11"/>
      <c r="VPS1809" s="11"/>
      <c r="VPT1809" s="11"/>
      <c r="VPU1809" s="11"/>
      <c r="VPV1809" s="11"/>
      <c r="VPW1809" s="11"/>
      <c r="VPX1809" s="11"/>
      <c r="VPY1809" s="11"/>
      <c r="VPZ1809" s="11"/>
      <c r="VQA1809" s="11"/>
      <c r="VQB1809" s="11"/>
      <c r="VQC1809" s="11"/>
      <c r="VQD1809" s="11"/>
      <c r="VQE1809" s="11"/>
      <c r="VQF1809" s="11"/>
      <c r="VQG1809" s="11"/>
      <c r="VQH1809" s="11"/>
      <c r="VQI1809" s="11"/>
      <c r="VQJ1809" s="11"/>
      <c r="VQK1809" s="11"/>
      <c r="VQL1809" s="11"/>
      <c r="VQM1809" s="11"/>
      <c r="VQN1809" s="11"/>
      <c r="VQO1809" s="11"/>
      <c r="VQP1809" s="11"/>
      <c r="VQQ1809" s="11"/>
      <c r="VQR1809" s="11"/>
      <c r="VQS1809" s="11"/>
      <c r="VQT1809" s="11"/>
      <c r="VQU1809" s="11"/>
      <c r="VQV1809" s="11"/>
      <c r="VQW1809" s="11"/>
      <c r="VQX1809" s="11"/>
      <c r="VQY1809" s="11"/>
      <c r="VQZ1809" s="11"/>
      <c r="VRA1809" s="11"/>
      <c r="VRB1809" s="11"/>
      <c r="VRC1809" s="11"/>
      <c r="VRD1809" s="11"/>
      <c r="VRE1809" s="11"/>
      <c r="VRF1809" s="11"/>
      <c r="VRG1809" s="11"/>
      <c r="VRH1809" s="11"/>
      <c r="VRI1809" s="11"/>
      <c r="VRJ1809" s="11"/>
      <c r="VRK1809" s="11"/>
      <c r="VRL1809" s="11"/>
      <c r="VRM1809" s="11"/>
      <c r="VRN1809" s="11"/>
      <c r="VRO1809" s="11"/>
      <c r="VRP1809" s="11"/>
      <c r="VRQ1809" s="11"/>
      <c r="VRR1809" s="11"/>
      <c r="VRS1809" s="11"/>
      <c r="VRT1809" s="11"/>
      <c r="VRU1809" s="11"/>
      <c r="VRV1809" s="11"/>
      <c r="VRW1809" s="11"/>
      <c r="VRX1809" s="11"/>
      <c r="VRY1809" s="11"/>
      <c r="VRZ1809" s="11"/>
      <c r="VSA1809" s="11"/>
      <c r="VSB1809" s="11"/>
      <c r="VSC1809" s="11"/>
      <c r="VSD1809" s="11"/>
      <c r="VSE1809" s="11"/>
      <c r="VSF1809" s="11"/>
      <c r="VSG1809" s="11"/>
      <c r="VSH1809" s="11"/>
      <c r="VSI1809" s="11"/>
      <c r="VSJ1809" s="11"/>
      <c r="VSK1809" s="11"/>
      <c r="VSL1809" s="11"/>
      <c r="VSM1809" s="11"/>
      <c r="VSN1809" s="11"/>
      <c r="VSO1809" s="11"/>
      <c r="VSP1809" s="11"/>
      <c r="VSQ1809" s="11"/>
      <c r="VSR1809" s="11"/>
      <c r="VSS1809" s="11"/>
      <c r="VST1809" s="11"/>
      <c r="VSU1809" s="11"/>
      <c r="VSV1809" s="11"/>
      <c r="VSW1809" s="11"/>
      <c r="VSX1809" s="11"/>
      <c r="VSY1809" s="11"/>
      <c r="VSZ1809" s="11"/>
      <c r="VTA1809" s="11"/>
      <c r="VTB1809" s="11"/>
      <c r="VTC1809" s="11"/>
      <c r="VTD1809" s="11"/>
      <c r="VTE1809" s="11"/>
      <c r="VTF1809" s="11"/>
      <c r="VTG1809" s="11"/>
      <c r="VTH1809" s="11"/>
      <c r="VTI1809" s="11"/>
      <c r="VTJ1809" s="11"/>
      <c r="VTK1809" s="11"/>
      <c r="VTL1809" s="11"/>
      <c r="VTM1809" s="11"/>
      <c r="VTN1809" s="11"/>
      <c r="VTO1809" s="11"/>
      <c r="VTP1809" s="11"/>
      <c r="VTQ1809" s="11"/>
      <c r="VTR1809" s="11"/>
      <c r="VTS1809" s="11"/>
      <c r="VTT1809" s="11"/>
      <c r="VTU1809" s="11"/>
      <c r="VTV1809" s="11"/>
      <c r="VTW1809" s="11"/>
      <c r="VTX1809" s="11"/>
      <c r="VTY1809" s="11"/>
      <c r="VTZ1809" s="11"/>
      <c r="VUA1809" s="11"/>
      <c r="VUB1809" s="11"/>
      <c r="VUC1809" s="11"/>
      <c r="VUD1809" s="11"/>
      <c r="VUE1809" s="11"/>
      <c r="VUF1809" s="11"/>
      <c r="VUG1809" s="11"/>
      <c r="VUH1809" s="11"/>
      <c r="VUI1809" s="11"/>
      <c r="VUJ1809" s="11"/>
      <c r="VUK1809" s="11"/>
      <c r="VUL1809" s="11"/>
      <c r="VUM1809" s="11"/>
      <c r="VUN1809" s="11"/>
      <c r="VUO1809" s="11"/>
      <c r="VUP1809" s="11"/>
      <c r="VUQ1809" s="11"/>
      <c r="VUR1809" s="11"/>
      <c r="VUS1809" s="11"/>
      <c r="VUT1809" s="11"/>
      <c r="VUU1809" s="11"/>
      <c r="VUV1809" s="11"/>
      <c r="VUW1809" s="11"/>
      <c r="VUX1809" s="11"/>
      <c r="VUY1809" s="11"/>
      <c r="VUZ1809" s="11"/>
      <c r="VVA1809" s="11"/>
      <c r="VVB1809" s="11"/>
      <c r="VVC1809" s="11"/>
      <c r="VVD1809" s="11"/>
      <c r="VVE1809" s="11"/>
      <c r="VVF1809" s="11"/>
      <c r="VVG1809" s="11"/>
      <c r="VVH1809" s="11"/>
      <c r="VVI1809" s="11"/>
      <c r="VVJ1809" s="11"/>
      <c r="VVK1809" s="11"/>
      <c r="VVL1809" s="11"/>
      <c r="VVM1809" s="11"/>
      <c r="VVN1809" s="11"/>
      <c r="VVO1809" s="11"/>
      <c r="VVP1809" s="11"/>
      <c r="VVQ1809" s="11"/>
      <c r="VVR1809" s="11"/>
      <c r="VVS1809" s="11"/>
      <c r="VVT1809" s="11"/>
      <c r="VVU1809" s="11"/>
      <c r="VVV1809" s="11"/>
      <c r="VVW1809" s="11"/>
      <c r="VVX1809" s="11"/>
      <c r="VVY1809" s="11"/>
      <c r="VVZ1809" s="11"/>
      <c r="VWA1809" s="11"/>
      <c r="VWB1809" s="11"/>
      <c r="VWC1809" s="11"/>
      <c r="VWD1809" s="11"/>
      <c r="VWE1809" s="11"/>
      <c r="VWF1809" s="11"/>
      <c r="VWG1809" s="11"/>
      <c r="VWH1809" s="11"/>
      <c r="VWI1809" s="11"/>
      <c r="VWJ1809" s="11"/>
      <c r="VWK1809" s="11"/>
      <c r="VWL1809" s="11"/>
      <c r="VWM1809" s="11"/>
      <c r="VWN1809" s="11"/>
      <c r="VWO1809" s="11"/>
      <c r="VWP1809" s="11"/>
      <c r="VWQ1809" s="11"/>
      <c r="VWR1809" s="11"/>
      <c r="VWS1809" s="11"/>
      <c r="VWT1809" s="11"/>
      <c r="VWU1809" s="11"/>
      <c r="VWV1809" s="11"/>
      <c r="VWW1809" s="11"/>
      <c r="VWX1809" s="11"/>
      <c r="VWY1809" s="11"/>
      <c r="VWZ1809" s="11"/>
      <c r="VXA1809" s="11"/>
      <c r="VXB1809" s="11"/>
      <c r="VXC1809" s="11"/>
      <c r="VXD1809" s="11"/>
      <c r="VXE1809" s="11"/>
      <c r="VXF1809" s="11"/>
      <c r="VXG1809" s="11"/>
      <c r="VXH1809" s="11"/>
      <c r="VXI1809" s="11"/>
      <c r="VXJ1809" s="11"/>
      <c r="VXK1809" s="11"/>
      <c r="VXL1809" s="11"/>
      <c r="VXM1809" s="11"/>
      <c r="VXN1809" s="11"/>
      <c r="VXO1809" s="11"/>
      <c r="VXP1809" s="11"/>
      <c r="VXQ1809" s="11"/>
      <c r="VXR1809" s="11"/>
      <c r="VXS1809" s="11"/>
      <c r="VXT1809" s="11"/>
      <c r="VXU1809" s="11"/>
      <c r="VXV1809" s="11"/>
      <c r="VXW1809" s="11"/>
      <c r="VXX1809" s="11"/>
      <c r="VXY1809" s="11"/>
      <c r="VXZ1809" s="11"/>
      <c r="VYA1809" s="11"/>
      <c r="VYB1809" s="11"/>
      <c r="VYC1809" s="11"/>
      <c r="VYD1809" s="11"/>
      <c r="VYE1809" s="11"/>
      <c r="VYF1809" s="11"/>
      <c r="VYG1809" s="11"/>
      <c r="VYH1809" s="11"/>
      <c r="VYI1809" s="11"/>
      <c r="VYJ1809" s="11"/>
      <c r="VYK1809" s="11"/>
      <c r="VYL1809" s="11"/>
      <c r="VYM1809" s="11"/>
      <c r="VYN1809" s="11"/>
      <c r="VYO1809" s="11"/>
      <c r="VYP1809" s="11"/>
      <c r="VYQ1809" s="11"/>
      <c r="VYR1809" s="11"/>
      <c r="VYS1809" s="11"/>
      <c r="VYT1809" s="11"/>
      <c r="VYU1809" s="11"/>
      <c r="VYV1809" s="11"/>
      <c r="VYW1809" s="11"/>
      <c r="VYX1809" s="11"/>
      <c r="VYY1809" s="11"/>
      <c r="VYZ1809" s="11"/>
      <c r="VZA1809" s="11"/>
      <c r="VZB1809" s="11"/>
      <c r="VZC1809" s="11"/>
      <c r="VZD1809" s="11"/>
      <c r="VZE1809" s="11"/>
      <c r="VZF1809" s="11"/>
      <c r="VZG1809" s="11"/>
      <c r="VZH1809" s="11"/>
      <c r="VZI1809" s="11"/>
      <c r="VZJ1809" s="11"/>
      <c r="VZK1809" s="11"/>
      <c r="VZL1809" s="11"/>
      <c r="VZM1809" s="11"/>
      <c r="VZN1809" s="11"/>
      <c r="VZO1809" s="11"/>
      <c r="VZP1809" s="11"/>
      <c r="VZQ1809" s="11"/>
      <c r="VZR1809" s="11"/>
      <c r="VZS1809" s="11"/>
      <c r="VZT1809" s="11"/>
      <c r="VZU1809" s="11"/>
      <c r="VZV1809" s="11"/>
      <c r="VZW1809" s="11"/>
      <c r="VZX1809" s="11"/>
      <c r="VZY1809" s="11"/>
      <c r="VZZ1809" s="11"/>
      <c r="WAA1809" s="11"/>
      <c r="WAB1809" s="11"/>
      <c r="WAC1809" s="11"/>
      <c r="WAD1809" s="11"/>
      <c r="WAE1809" s="11"/>
      <c r="WAF1809" s="11"/>
      <c r="WAG1809" s="11"/>
      <c r="WAH1809" s="11"/>
      <c r="WAI1809" s="11"/>
      <c r="WAJ1809" s="11"/>
      <c r="WAK1809" s="11"/>
      <c r="WAL1809" s="11"/>
      <c r="WAM1809" s="11"/>
      <c r="WAN1809" s="11"/>
      <c r="WAO1809" s="11"/>
      <c r="WAP1809" s="11"/>
      <c r="WAQ1809" s="11"/>
      <c r="WAR1809" s="11"/>
      <c r="WAS1809" s="11"/>
      <c r="WAT1809" s="11"/>
      <c r="WAU1809" s="11"/>
      <c r="WAV1809" s="11"/>
      <c r="WAW1809" s="11"/>
      <c r="WAX1809" s="11"/>
      <c r="WAY1809" s="11"/>
      <c r="WAZ1809" s="11"/>
      <c r="WBA1809" s="11"/>
      <c r="WBB1809" s="11"/>
      <c r="WBC1809" s="11"/>
      <c r="WBD1809" s="11"/>
      <c r="WBE1809" s="11"/>
      <c r="WBF1809" s="11"/>
      <c r="WBG1809" s="11"/>
      <c r="WBH1809" s="11"/>
      <c r="WBI1809" s="11"/>
      <c r="WBJ1809" s="11"/>
      <c r="WBK1809" s="11"/>
      <c r="WBL1809" s="11"/>
      <c r="WBM1809" s="11"/>
      <c r="WBN1809" s="11"/>
      <c r="WBO1809" s="11"/>
      <c r="WBP1809" s="11"/>
      <c r="WBQ1809" s="11"/>
      <c r="WBR1809" s="11"/>
      <c r="WBS1809" s="11"/>
      <c r="WBT1809" s="11"/>
      <c r="WBU1809" s="11"/>
      <c r="WBV1809" s="11"/>
      <c r="WBW1809" s="11"/>
      <c r="WBX1809" s="11"/>
      <c r="WBY1809" s="11"/>
      <c r="WBZ1809" s="11"/>
      <c r="WCA1809" s="11"/>
      <c r="WCB1809" s="11"/>
      <c r="WCC1809" s="11"/>
      <c r="WCD1809" s="11"/>
      <c r="WCE1809" s="11"/>
      <c r="WCF1809" s="11"/>
      <c r="WCG1809" s="11"/>
      <c r="WCH1809" s="11"/>
      <c r="WCI1809" s="11"/>
      <c r="WCJ1809" s="11"/>
      <c r="WCK1809" s="11"/>
      <c r="WCL1809" s="11"/>
      <c r="WCM1809" s="11"/>
      <c r="WCN1809" s="11"/>
      <c r="WCO1809" s="11"/>
      <c r="WCP1809" s="11"/>
      <c r="WCQ1809" s="11"/>
      <c r="WCR1809" s="11"/>
      <c r="WCS1809" s="11"/>
      <c r="WCT1809" s="11"/>
      <c r="WCU1809" s="11"/>
      <c r="WCV1809" s="11"/>
      <c r="WCW1809" s="11"/>
      <c r="WCX1809" s="11"/>
      <c r="WCY1809" s="11"/>
      <c r="WCZ1809" s="11"/>
      <c r="WDA1809" s="11"/>
      <c r="WDB1809" s="11"/>
      <c r="WDC1809" s="11"/>
      <c r="WDD1809" s="11"/>
      <c r="WDE1809" s="11"/>
      <c r="WDF1809" s="11"/>
      <c r="WDG1809" s="11"/>
      <c r="WDH1809" s="11"/>
      <c r="WDI1809" s="11"/>
      <c r="WDJ1809" s="11"/>
      <c r="WDK1809" s="11"/>
      <c r="WDL1809" s="11"/>
      <c r="WDM1809" s="11"/>
      <c r="WDN1809" s="11"/>
      <c r="WDO1809" s="11"/>
      <c r="WDP1809" s="11"/>
      <c r="WDQ1809" s="11"/>
      <c r="WDR1809" s="11"/>
      <c r="WDS1809" s="11"/>
      <c r="WDT1809" s="11"/>
      <c r="WDU1809" s="11"/>
      <c r="WDV1809" s="11"/>
      <c r="WDW1809" s="11"/>
      <c r="WDX1809" s="11"/>
      <c r="WDY1809" s="11"/>
      <c r="WDZ1809" s="11"/>
      <c r="WEA1809" s="11"/>
      <c r="WEB1809" s="11"/>
      <c r="WEC1809" s="11"/>
      <c r="WED1809" s="11"/>
      <c r="WEE1809" s="11"/>
      <c r="WEF1809" s="11"/>
      <c r="WEG1809" s="11"/>
      <c r="WEH1809" s="11"/>
      <c r="WEI1809" s="11"/>
      <c r="WEJ1809" s="11"/>
      <c r="WEK1809" s="11"/>
      <c r="WEL1809" s="11"/>
      <c r="WEM1809" s="11"/>
      <c r="WEN1809" s="11"/>
      <c r="WEO1809" s="11"/>
      <c r="WEP1809" s="11"/>
      <c r="WEQ1809" s="11"/>
      <c r="WER1809" s="11"/>
      <c r="WES1809" s="11"/>
      <c r="WET1809" s="11"/>
      <c r="WEU1809" s="11"/>
      <c r="WEV1809" s="11"/>
      <c r="WEW1809" s="11"/>
      <c r="WEX1809" s="11"/>
      <c r="WEY1809" s="11"/>
      <c r="WEZ1809" s="11"/>
      <c r="WFA1809" s="11"/>
      <c r="WFB1809" s="11"/>
      <c r="WFC1809" s="11"/>
      <c r="WFD1809" s="11"/>
      <c r="WFE1809" s="11"/>
      <c r="WFF1809" s="11"/>
      <c r="WFG1809" s="11"/>
      <c r="WFH1809" s="11"/>
      <c r="WFI1809" s="11"/>
      <c r="WFJ1809" s="11"/>
      <c r="WFK1809" s="11"/>
      <c r="WFL1809" s="11"/>
      <c r="WFM1809" s="11"/>
      <c r="WFN1809" s="11"/>
      <c r="WFO1809" s="11"/>
      <c r="WFP1809" s="11"/>
      <c r="WFQ1809" s="11"/>
      <c r="WFR1809" s="11"/>
      <c r="WFS1809" s="11"/>
      <c r="WFT1809" s="11"/>
      <c r="WFU1809" s="11"/>
      <c r="WFV1809" s="11"/>
      <c r="WFW1809" s="11"/>
      <c r="WFX1809" s="11"/>
      <c r="WFY1809" s="11"/>
      <c r="WFZ1809" s="11"/>
      <c r="WGA1809" s="11"/>
      <c r="WGB1809" s="11"/>
      <c r="WGC1809" s="11"/>
      <c r="WGD1809" s="11"/>
      <c r="WGE1809" s="11"/>
      <c r="WGF1809" s="11"/>
      <c r="WGG1809" s="11"/>
      <c r="WGH1809" s="11"/>
      <c r="WGI1809" s="11"/>
      <c r="WGJ1809" s="11"/>
      <c r="WGK1809" s="11"/>
      <c r="WGL1809" s="11"/>
      <c r="WGM1809" s="11"/>
      <c r="WGN1809" s="11"/>
      <c r="WGO1809" s="11"/>
      <c r="WGP1809" s="11"/>
      <c r="WGQ1809" s="11"/>
      <c r="WGR1809" s="11"/>
      <c r="WGS1809" s="11"/>
      <c r="WGT1809" s="11"/>
      <c r="WGU1809" s="11"/>
      <c r="WGV1809" s="11"/>
      <c r="WGW1809" s="11"/>
      <c r="WGX1809" s="11"/>
      <c r="WGY1809" s="11"/>
      <c r="WGZ1809" s="11"/>
      <c r="WHA1809" s="11"/>
      <c r="WHB1809" s="11"/>
      <c r="WHC1809" s="11"/>
      <c r="WHD1809" s="11"/>
      <c r="WHE1809" s="11"/>
      <c r="WHF1809" s="11"/>
      <c r="WHG1809" s="11"/>
      <c r="WHH1809" s="11"/>
      <c r="WHI1809" s="11"/>
      <c r="WHJ1809" s="11"/>
      <c r="WHK1809" s="11"/>
      <c r="WHL1809" s="11"/>
      <c r="WHM1809" s="11"/>
      <c r="WHN1809" s="11"/>
      <c r="WHO1809" s="11"/>
      <c r="WHP1809" s="11"/>
      <c r="WHQ1809" s="11"/>
      <c r="WHR1809" s="11"/>
      <c r="WHS1809" s="11"/>
      <c r="WHT1809" s="11"/>
      <c r="WHU1809" s="11"/>
      <c r="WHV1809" s="11"/>
      <c r="WHW1809" s="11"/>
      <c r="WHX1809" s="11"/>
      <c r="WHY1809" s="11"/>
      <c r="WHZ1809" s="11"/>
      <c r="WIA1809" s="11"/>
      <c r="WIB1809" s="11"/>
      <c r="WIC1809" s="11"/>
      <c r="WID1809" s="11"/>
      <c r="WIE1809" s="11"/>
      <c r="WIF1809" s="11"/>
      <c r="WIG1809" s="11"/>
      <c r="WIH1809" s="11"/>
      <c r="WII1809" s="11"/>
      <c r="WIJ1809" s="11"/>
      <c r="WIK1809" s="11"/>
      <c r="WIL1809" s="11"/>
      <c r="WIM1809" s="11"/>
      <c r="WIN1809" s="11"/>
      <c r="WIO1809" s="11"/>
      <c r="WIP1809" s="11"/>
      <c r="WIQ1809" s="11"/>
      <c r="WIR1809" s="11"/>
      <c r="WIS1809" s="11"/>
      <c r="WIT1809" s="11"/>
      <c r="WIU1809" s="11"/>
      <c r="WIV1809" s="11"/>
      <c r="WIW1809" s="11"/>
      <c r="WIX1809" s="11"/>
      <c r="WIY1809" s="11"/>
      <c r="WIZ1809" s="11"/>
      <c r="WJA1809" s="11"/>
      <c r="WJB1809" s="11"/>
      <c r="WJC1809" s="11"/>
      <c r="WJD1809" s="11"/>
      <c r="WJE1809" s="11"/>
      <c r="WJF1809" s="11"/>
      <c r="WJG1809" s="11"/>
      <c r="WJH1809" s="11"/>
      <c r="WJI1809" s="11"/>
      <c r="WJJ1809" s="11"/>
      <c r="WJK1809" s="11"/>
      <c r="WJL1809" s="11"/>
      <c r="WJM1809" s="11"/>
      <c r="WJN1809" s="11"/>
      <c r="WJO1809" s="11"/>
      <c r="WJP1809" s="11"/>
      <c r="WJQ1809" s="11"/>
      <c r="WJR1809" s="11"/>
      <c r="WJS1809" s="11"/>
      <c r="WJT1809" s="11"/>
      <c r="WJU1809" s="11"/>
      <c r="WJV1809" s="11"/>
      <c r="WJW1809" s="11"/>
      <c r="WJX1809" s="11"/>
      <c r="WJY1809" s="11"/>
      <c r="WJZ1809" s="11"/>
      <c r="WKA1809" s="11"/>
      <c r="WKB1809" s="11"/>
      <c r="WKC1809" s="11"/>
      <c r="WKD1809" s="11"/>
      <c r="WKE1809" s="11"/>
      <c r="WKF1809" s="11"/>
      <c r="WKG1809" s="11"/>
      <c r="WKH1809" s="11"/>
      <c r="WKI1809" s="11"/>
      <c r="WKJ1809" s="11"/>
      <c r="WKK1809" s="11"/>
      <c r="WKL1809" s="11"/>
      <c r="WKM1809" s="11"/>
      <c r="WKN1809" s="11"/>
      <c r="WKO1809" s="11"/>
      <c r="WKP1809" s="11"/>
      <c r="WKQ1809" s="11"/>
      <c r="WKR1809" s="11"/>
      <c r="WKS1809" s="11"/>
      <c r="WKT1809" s="11"/>
      <c r="WKU1809" s="11"/>
      <c r="WKV1809" s="11"/>
      <c r="WKW1809" s="11"/>
      <c r="WKX1809" s="11"/>
      <c r="WKY1809" s="11"/>
      <c r="WKZ1809" s="11"/>
      <c r="WLA1809" s="11"/>
      <c r="WLB1809" s="11"/>
      <c r="WLC1809" s="11"/>
      <c r="WLD1809" s="11"/>
      <c r="WLE1809" s="11"/>
      <c r="WLF1809" s="11"/>
      <c r="WLG1809" s="11"/>
      <c r="WLH1809" s="11"/>
      <c r="WLI1809" s="11"/>
      <c r="WLJ1809" s="11"/>
      <c r="WLK1809" s="11"/>
      <c r="WLL1809" s="11"/>
      <c r="WLM1809" s="11"/>
      <c r="WLN1809" s="11"/>
      <c r="WLO1809" s="11"/>
      <c r="WLP1809" s="11"/>
      <c r="WLQ1809" s="11"/>
      <c r="WLR1809" s="11"/>
      <c r="WLS1809" s="11"/>
      <c r="WLT1809" s="11"/>
      <c r="WLU1809" s="11"/>
      <c r="WLV1809" s="11"/>
      <c r="WLW1809" s="11"/>
      <c r="WLX1809" s="11"/>
      <c r="WLY1809" s="11"/>
      <c r="WLZ1809" s="11"/>
      <c r="WMA1809" s="11"/>
      <c r="WMB1809" s="11"/>
      <c r="WMC1809" s="11"/>
      <c r="WMD1809" s="11"/>
      <c r="WME1809" s="11"/>
      <c r="WMF1809" s="11"/>
      <c r="WMG1809" s="11"/>
      <c r="WMH1809" s="11"/>
      <c r="WMI1809" s="11"/>
      <c r="WMJ1809" s="11"/>
      <c r="WMK1809" s="11"/>
      <c r="WML1809" s="11"/>
      <c r="WMM1809" s="11"/>
      <c r="WMN1809" s="11"/>
      <c r="WMO1809" s="11"/>
      <c r="WMP1809" s="11"/>
      <c r="WMQ1809" s="11"/>
      <c r="WMR1809" s="11"/>
      <c r="WMS1809" s="11"/>
      <c r="WMT1809" s="11"/>
      <c r="WMU1809" s="11"/>
      <c r="WMV1809" s="11"/>
      <c r="WMW1809" s="11"/>
      <c r="WMX1809" s="11"/>
      <c r="WMY1809" s="11"/>
      <c r="WMZ1809" s="11"/>
      <c r="WNA1809" s="11"/>
      <c r="WNB1809" s="11"/>
      <c r="WNC1809" s="11"/>
      <c r="WND1809" s="11"/>
      <c r="WNE1809" s="11"/>
      <c r="WNF1809" s="11"/>
      <c r="WNG1809" s="11"/>
      <c r="WNH1809" s="11"/>
      <c r="WNI1809" s="11"/>
      <c r="WNJ1809" s="11"/>
      <c r="WNK1809" s="11"/>
      <c r="WNL1809" s="11"/>
      <c r="WNM1809" s="11"/>
      <c r="WNN1809" s="11"/>
      <c r="WNO1809" s="11"/>
      <c r="WNP1809" s="11"/>
      <c r="WNQ1809" s="11"/>
      <c r="WNR1809" s="11"/>
      <c r="WNS1809" s="11"/>
      <c r="WNT1809" s="11"/>
      <c r="WNU1809" s="11"/>
      <c r="WNV1809" s="11"/>
      <c r="WNW1809" s="11"/>
      <c r="WNX1809" s="11"/>
      <c r="WNY1809" s="11"/>
      <c r="WNZ1809" s="11"/>
      <c r="WOA1809" s="11"/>
      <c r="WOB1809" s="11"/>
      <c r="WOC1809" s="11"/>
      <c r="WOD1809" s="11"/>
      <c r="WOE1809" s="11"/>
      <c r="WOF1809" s="11"/>
      <c r="WOG1809" s="11"/>
      <c r="WOH1809" s="11"/>
      <c r="WOI1809" s="11"/>
      <c r="WOJ1809" s="11"/>
      <c r="WOK1809" s="11"/>
      <c r="WOL1809" s="11"/>
      <c r="WOM1809" s="11"/>
      <c r="WON1809" s="11"/>
      <c r="WOO1809" s="11"/>
      <c r="WOP1809" s="11"/>
      <c r="WOQ1809" s="11"/>
      <c r="WOR1809" s="11"/>
      <c r="WOS1809" s="11"/>
      <c r="WOT1809" s="11"/>
      <c r="WOU1809" s="11"/>
      <c r="WOV1809" s="11"/>
      <c r="WOW1809" s="11"/>
      <c r="WOX1809" s="11"/>
      <c r="WOY1809" s="11"/>
      <c r="WOZ1809" s="11"/>
      <c r="WPA1809" s="11"/>
      <c r="WPB1809" s="11"/>
      <c r="WPC1809" s="11"/>
      <c r="WPD1809" s="11"/>
      <c r="WPE1809" s="11"/>
      <c r="WPF1809" s="11"/>
      <c r="WPG1809" s="11"/>
      <c r="WPH1809" s="11"/>
      <c r="WPI1809" s="11"/>
      <c r="WPJ1809" s="11"/>
      <c r="WPK1809" s="11"/>
      <c r="WPL1809" s="11"/>
      <c r="WPM1809" s="11"/>
      <c r="WPN1809" s="11"/>
      <c r="WPO1809" s="11"/>
      <c r="WPP1809" s="11"/>
      <c r="WPQ1809" s="11"/>
      <c r="WPR1809" s="11"/>
      <c r="WPS1809" s="11"/>
      <c r="WPT1809" s="11"/>
      <c r="WPU1809" s="11"/>
      <c r="WPV1809" s="11"/>
      <c r="WPW1809" s="11"/>
      <c r="WPX1809" s="11"/>
      <c r="WPY1809" s="11"/>
      <c r="WPZ1809" s="11"/>
      <c r="WQA1809" s="11"/>
      <c r="WQB1809" s="11"/>
      <c r="WQC1809" s="11"/>
      <c r="WQD1809" s="11"/>
      <c r="WQE1809" s="11"/>
      <c r="WQF1809" s="11"/>
      <c r="WQG1809" s="11"/>
      <c r="WQH1809" s="11"/>
      <c r="WQI1809" s="11"/>
      <c r="WQJ1809" s="11"/>
      <c r="WQK1809" s="11"/>
      <c r="WQL1809" s="11"/>
      <c r="WQM1809" s="11"/>
      <c r="WQN1809" s="11"/>
      <c r="WQO1809" s="11"/>
      <c r="WQP1809" s="11"/>
      <c r="WQQ1809" s="11"/>
      <c r="WQR1809" s="11"/>
      <c r="WQS1809" s="11"/>
      <c r="WQT1809" s="11"/>
      <c r="WQU1809" s="11"/>
      <c r="WQV1809" s="11"/>
      <c r="WQW1809" s="11"/>
      <c r="WQX1809" s="11"/>
      <c r="WQY1809" s="11"/>
      <c r="WQZ1809" s="11"/>
      <c r="WRA1809" s="11"/>
      <c r="WRB1809" s="11"/>
      <c r="WRC1809" s="11"/>
      <c r="WRD1809" s="11"/>
      <c r="WRE1809" s="11"/>
      <c r="WRF1809" s="11"/>
      <c r="WRG1809" s="11"/>
      <c r="WRH1809" s="11"/>
      <c r="WRI1809" s="11"/>
      <c r="WRJ1809" s="11"/>
      <c r="WRK1809" s="11"/>
      <c r="WRL1809" s="11"/>
      <c r="WRM1809" s="11"/>
      <c r="WRN1809" s="11"/>
      <c r="WRO1809" s="11"/>
      <c r="WRP1809" s="11"/>
      <c r="WRQ1809" s="11"/>
      <c r="WRR1809" s="11"/>
      <c r="WRS1809" s="11"/>
      <c r="WRT1809" s="11"/>
      <c r="WRU1809" s="11"/>
      <c r="WRV1809" s="11"/>
      <c r="WRW1809" s="11"/>
      <c r="WRX1809" s="11"/>
      <c r="WRY1809" s="11"/>
      <c r="WRZ1809" s="11"/>
      <c r="WSA1809" s="11"/>
      <c r="WSB1809" s="11"/>
      <c r="WSC1809" s="11"/>
      <c r="WSD1809" s="11"/>
      <c r="WSE1809" s="11"/>
      <c r="WSF1809" s="11"/>
      <c r="WSG1809" s="11"/>
      <c r="WSH1809" s="11"/>
      <c r="WSI1809" s="11"/>
      <c r="WSJ1809" s="11"/>
      <c r="WSK1809" s="11"/>
      <c r="WSL1809" s="11"/>
      <c r="WSM1809" s="11"/>
      <c r="WSN1809" s="11"/>
      <c r="WSO1809" s="11"/>
      <c r="WSP1809" s="11"/>
      <c r="WSQ1809" s="11"/>
      <c r="WSR1809" s="11"/>
      <c r="WSS1809" s="11"/>
      <c r="WST1809" s="11"/>
      <c r="WSU1809" s="11"/>
      <c r="WSV1809" s="11"/>
      <c r="WSW1809" s="11"/>
      <c r="WSX1809" s="11"/>
      <c r="WSY1809" s="11"/>
      <c r="WSZ1809" s="11"/>
      <c r="WTA1809" s="11"/>
      <c r="WTB1809" s="11"/>
      <c r="WTC1809" s="11"/>
      <c r="WTD1809" s="11"/>
      <c r="WTE1809" s="11"/>
      <c r="WTF1809" s="11"/>
      <c r="WTG1809" s="11"/>
      <c r="WTH1809" s="11"/>
      <c r="WTI1809" s="11"/>
      <c r="WTJ1809" s="11"/>
      <c r="WTK1809" s="11"/>
      <c r="WTL1809" s="11"/>
      <c r="WTM1809" s="11"/>
      <c r="WTN1809" s="11"/>
      <c r="WTO1809" s="11"/>
      <c r="WTP1809" s="11"/>
      <c r="WTQ1809" s="11"/>
      <c r="WTR1809" s="11"/>
      <c r="WTS1809" s="11"/>
      <c r="WTT1809" s="11"/>
      <c r="WTU1809" s="11"/>
      <c r="WTV1809" s="11"/>
      <c r="WTW1809" s="11"/>
      <c r="WTX1809" s="11"/>
      <c r="WTY1809" s="11"/>
      <c r="WTZ1809" s="11"/>
      <c r="WUA1809" s="11"/>
      <c r="WUB1809" s="11"/>
      <c r="WUC1809" s="11"/>
      <c r="WUD1809" s="11"/>
      <c r="WUE1809" s="11"/>
      <c r="WUF1809" s="11"/>
      <c r="WUG1809" s="11"/>
      <c r="WUH1809" s="11"/>
      <c r="WUI1809" s="11"/>
      <c r="WUJ1809" s="11"/>
      <c r="WUK1809" s="11"/>
      <c r="WUL1809" s="11"/>
      <c r="WUM1809" s="11"/>
      <c r="WUN1809" s="11"/>
      <c r="WUO1809" s="11"/>
      <c r="WUP1809" s="11"/>
      <c r="WUQ1809" s="11"/>
      <c r="WUR1809" s="11"/>
      <c r="WUS1809" s="11"/>
      <c r="WUT1809" s="11"/>
      <c r="WUU1809" s="11"/>
      <c r="WUV1809" s="11"/>
      <c r="WUW1809" s="11"/>
      <c r="WUX1809" s="11"/>
      <c r="WUY1809" s="11"/>
      <c r="WUZ1809" s="11"/>
      <c r="WVA1809" s="11"/>
      <c r="WVB1809" s="11"/>
      <c r="WVC1809" s="11"/>
      <c r="WVD1809" s="11"/>
      <c r="WVE1809" s="11"/>
      <c r="WVF1809" s="11"/>
      <c r="WVG1809" s="11"/>
      <c r="WVH1809" s="11"/>
      <c r="WVI1809" s="11"/>
      <c r="WVJ1809" s="11"/>
      <c r="WVK1809" s="11"/>
      <c r="WVL1809" s="11"/>
      <c r="WVM1809" s="11"/>
      <c r="WVN1809" s="11"/>
      <c r="WVO1809" s="11"/>
      <c r="WVP1809" s="11"/>
      <c r="WVQ1809" s="11"/>
      <c r="WVR1809" s="11"/>
      <c r="WVS1809" s="11"/>
      <c r="WVT1809" s="11"/>
      <c r="WVU1809" s="11"/>
      <c r="WVV1809" s="11"/>
      <c r="WVW1809" s="11"/>
      <c r="WVX1809" s="11"/>
      <c r="WVY1809" s="11"/>
      <c r="WVZ1809" s="11"/>
      <c r="WWA1809" s="11"/>
      <c r="WWB1809" s="11"/>
      <c r="WWC1809" s="11"/>
      <c r="WWD1809" s="11"/>
      <c r="WWE1809" s="11"/>
      <c r="WWF1809" s="11"/>
      <c r="WWG1809" s="11"/>
      <c r="WWH1809" s="11"/>
      <c r="WWI1809" s="11"/>
      <c r="WWJ1809" s="11"/>
      <c r="WWK1809" s="11"/>
      <c r="WWL1809" s="11"/>
      <c r="WWM1809" s="11"/>
      <c r="WWN1809" s="11"/>
      <c r="WWO1809" s="11"/>
      <c r="WWP1809" s="11"/>
      <c r="WWQ1809" s="11"/>
      <c r="WWR1809" s="11"/>
      <c r="WWS1809" s="11"/>
      <c r="WWT1809" s="11"/>
      <c r="WWU1809" s="11"/>
      <c r="WWV1809" s="11"/>
      <c r="WWW1809" s="11"/>
      <c r="WWX1809" s="11"/>
      <c r="WWY1809" s="11"/>
      <c r="WWZ1809" s="11"/>
      <c r="WXA1809" s="11"/>
      <c r="WXB1809" s="11"/>
      <c r="WXC1809" s="11"/>
      <c r="WXD1809" s="11"/>
      <c r="WXE1809" s="11"/>
      <c r="WXF1809" s="11"/>
      <c r="WXG1809" s="11"/>
      <c r="WXH1809" s="11"/>
      <c r="WXI1809" s="11"/>
      <c r="WXJ1809" s="11"/>
      <c r="WXK1809" s="11"/>
      <c r="WXL1809" s="11"/>
      <c r="WXM1809" s="11"/>
      <c r="WXN1809" s="11"/>
      <c r="WXO1809" s="11"/>
      <c r="WXP1809" s="11"/>
      <c r="WXQ1809" s="11"/>
      <c r="WXR1809" s="11"/>
      <c r="WXS1809" s="11"/>
      <c r="WXT1809" s="11"/>
      <c r="WXU1809" s="11"/>
      <c r="WXV1809" s="11"/>
      <c r="WXW1809" s="11"/>
      <c r="WXX1809" s="11"/>
      <c r="WXY1809" s="11"/>
      <c r="WXZ1809" s="11"/>
      <c r="WYA1809" s="11"/>
      <c r="WYB1809" s="11"/>
      <c r="WYC1809" s="11"/>
      <c r="WYD1809" s="11"/>
      <c r="WYE1809" s="11"/>
      <c r="WYF1809" s="11"/>
      <c r="WYG1809" s="11"/>
      <c r="WYH1809" s="11"/>
      <c r="WYI1809" s="11"/>
      <c r="WYJ1809" s="11"/>
      <c r="WYK1809" s="11"/>
      <c r="WYL1809" s="11"/>
      <c r="WYM1809" s="11"/>
      <c r="WYN1809" s="11"/>
      <c r="WYO1809" s="11"/>
      <c r="WYP1809" s="11"/>
      <c r="WYQ1809" s="11"/>
      <c r="WYR1809" s="11"/>
      <c r="WYS1809" s="11"/>
      <c r="WYT1809" s="11"/>
      <c r="WYU1809" s="11"/>
      <c r="WYV1809" s="11"/>
      <c r="WYW1809" s="11"/>
      <c r="WYX1809" s="11"/>
      <c r="WYY1809" s="11"/>
      <c r="WYZ1809" s="11"/>
      <c r="WZA1809" s="11"/>
      <c r="WZB1809" s="11"/>
      <c r="WZC1809" s="11"/>
      <c r="WZD1809" s="11"/>
      <c r="WZE1809" s="11"/>
      <c r="WZF1809" s="11"/>
      <c r="WZG1809" s="11"/>
      <c r="WZH1809" s="11"/>
      <c r="WZI1809" s="11"/>
      <c r="WZJ1809" s="11"/>
      <c r="WZK1809" s="11"/>
      <c r="WZL1809" s="11"/>
      <c r="WZM1809" s="11"/>
      <c r="WZN1809" s="11"/>
      <c r="WZO1809" s="11"/>
      <c r="WZP1809" s="11"/>
      <c r="WZQ1809" s="11"/>
      <c r="WZR1809" s="11"/>
      <c r="WZS1809" s="11"/>
      <c r="WZT1809" s="11"/>
      <c r="WZU1809" s="11"/>
      <c r="WZV1809" s="11"/>
      <c r="WZW1809" s="11"/>
      <c r="WZX1809" s="11"/>
      <c r="WZY1809" s="11"/>
      <c r="WZZ1809" s="11"/>
      <c r="XAA1809" s="11"/>
      <c r="XAB1809" s="11"/>
      <c r="XAC1809" s="11"/>
      <c r="XAD1809" s="11"/>
      <c r="XAE1809" s="11"/>
      <c r="XAF1809" s="11"/>
      <c r="XAG1809" s="11"/>
      <c r="XAH1809" s="11"/>
      <c r="XAI1809" s="11"/>
      <c r="XAJ1809" s="11"/>
      <c r="XAK1809" s="11"/>
      <c r="XAL1809" s="11"/>
      <c r="XAM1809" s="11"/>
      <c r="XAN1809" s="11"/>
      <c r="XAO1809" s="11"/>
    </row>
    <row r="1810" s="3" customFormat="1" ht="14" customHeight="1" spans="1:8">
      <c r="A1810" s="22">
        <v>1808</v>
      </c>
      <c r="B1810" s="25" t="s">
        <v>9</v>
      </c>
      <c r="C1810" s="25" t="s">
        <v>84</v>
      </c>
      <c r="D1810" s="25" t="s">
        <v>2354</v>
      </c>
      <c r="E1810" s="25">
        <v>1</v>
      </c>
      <c r="F1810" s="23">
        <f t="shared" si="28"/>
        <v>33.44</v>
      </c>
      <c r="G1810" s="25" t="s">
        <v>2355</v>
      </c>
      <c r="H1810" s="25">
        <v>1</v>
      </c>
    </row>
    <row r="1811" s="5" customFormat="1" ht="13" customHeight="1" spans="1:8">
      <c r="A1811" s="22">
        <v>1809</v>
      </c>
      <c r="B1811" s="30" t="s">
        <v>9</v>
      </c>
      <c r="C1811" s="30" t="s">
        <v>158</v>
      </c>
      <c r="D1811" s="30" t="s">
        <v>2356</v>
      </c>
      <c r="E1811" s="30">
        <v>1</v>
      </c>
      <c r="F1811" s="23">
        <f t="shared" si="28"/>
        <v>33.44</v>
      </c>
      <c r="G1811" s="30" t="s">
        <v>905</v>
      </c>
      <c r="H1811" s="30">
        <v>1</v>
      </c>
    </row>
    <row r="1812" s="10" customFormat="1" ht="13" customHeight="1" spans="1:8">
      <c r="A1812" s="22">
        <v>1810</v>
      </c>
      <c r="B1812" s="31" t="s">
        <v>9</v>
      </c>
      <c r="C1812" s="31" t="s">
        <v>10</v>
      </c>
      <c r="D1812" s="31" t="s">
        <v>2357</v>
      </c>
      <c r="E1812" s="27">
        <v>3</v>
      </c>
      <c r="F1812" s="23">
        <f t="shared" si="28"/>
        <v>100.32</v>
      </c>
      <c r="G1812" s="31" t="s">
        <v>2358</v>
      </c>
      <c r="H1812" s="31">
        <v>1</v>
      </c>
    </row>
    <row r="1813" s="5" customFormat="1" ht="13" customHeight="1" spans="1:8">
      <c r="A1813" s="22">
        <v>1811</v>
      </c>
      <c r="B1813" s="30" t="s">
        <v>9</v>
      </c>
      <c r="C1813" s="30" t="s">
        <v>21</v>
      </c>
      <c r="D1813" s="31" t="s">
        <v>2359</v>
      </c>
      <c r="E1813" s="32">
        <v>3</v>
      </c>
      <c r="F1813" s="23">
        <f t="shared" si="28"/>
        <v>100.32</v>
      </c>
      <c r="G1813" s="30" t="s">
        <v>26</v>
      </c>
      <c r="H1813" s="30">
        <v>1</v>
      </c>
    </row>
    <row r="1814" s="5" customFormat="1" ht="13" customHeight="1" spans="1:8">
      <c r="A1814" s="22">
        <v>1812</v>
      </c>
      <c r="B1814" s="30" t="s">
        <v>9</v>
      </c>
      <c r="C1814" s="30" t="s">
        <v>21</v>
      </c>
      <c r="D1814" s="30" t="s">
        <v>2360</v>
      </c>
      <c r="E1814" s="30">
        <v>2</v>
      </c>
      <c r="F1814" s="23">
        <f t="shared" si="28"/>
        <v>66.88</v>
      </c>
      <c r="G1814" s="30" t="s">
        <v>473</v>
      </c>
      <c r="H1814" s="30">
        <v>1</v>
      </c>
    </row>
    <row r="1815" s="5" customFormat="1" ht="13" customHeight="1" spans="1:8">
      <c r="A1815" s="22">
        <v>1813</v>
      </c>
      <c r="B1815" s="30" t="s">
        <v>9</v>
      </c>
      <c r="C1815" s="30" t="s">
        <v>21</v>
      </c>
      <c r="D1815" s="30" t="s">
        <v>2361</v>
      </c>
      <c r="E1815" s="30">
        <v>4</v>
      </c>
      <c r="F1815" s="23">
        <f t="shared" si="28"/>
        <v>133.76</v>
      </c>
      <c r="G1815" s="30" t="s">
        <v>795</v>
      </c>
      <c r="H1815" s="30">
        <v>1</v>
      </c>
    </row>
    <row r="1816" s="5" customFormat="1" ht="13" customHeight="1" spans="1:8">
      <c r="A1816" s="22">
        <v>1814</v>
      </c>
      <c r="B1816" s="30" t="s">
        <v>9</v>
      </c>
      <c r="C1816" s="30" t="s">
        <v>672</v>
      </c>
      <c r="D1816" s="31" t="s">
        <v>2362</v>
      </c>
      <c r="E1816" s="32">
        <v>1</v>
      </c>
      <c r="F1816" s="23">
        <f t="shared" si="28"/>
        <v>33.44</v>
      </c>
      <c r="G1816" s="30" t="s">
        <v>1887</v>
      </c>
      <c r="H1816" s="30">
        <v>1</v>
      </c>
    </row>
    <row r="1817" s="5" customFormat="1" ht="13" customHeight="1" spans="1:8">
      <c r="A1817" s="22">
        <v>1815</v>
      </c>
      <c r="B1817" s="30" t="s">
        <v>9</v>
      </c>
      <c r="C1817" s="30" t="s">
        <v>672</v>
      </c>
      <c r="D1817" s="31" t="s">
        <v>2363</v>
      </c>
      <c r="E1817" s="32">
        <v>1</v>
      </c>
      <c r="F1817" s="23">
        <f t="shared" si="28"/>
        <v>33.44</v>
      </c>
      <c r="G1817" s="30" t="s">
        <v>2364</v>
      </c>
      <c r="H1817" s="30">
        <v>1</v>
      </c>
    </row>
    <row r="1818" s="5" customFormat="1" ht="13" customHeight="1" spans="1:8">
      <c r="A1818" s="22">
        <v>1816</v>
      </c>
      <c r="B1818" s="30" t="s">
        <v>9</v>
      </c>
      <c r="C1818" s="30" t="s">
        <v>672</v>
      </c>
      <c r="D1818" s="31" t="s">
        <v>2365</v>
      </c>
      <c r="E1818" s="32">
        <v>1</v>
      </c>
      <c r="F1818" s="23">
        <f t="shared" si="28"/>
        <v>33.44</v>
      </c>
      <c r="G1818" s="30" t="s">
        <v>2366</v>
      </c>
      <c r="H1818" s="30">
        <v>1</v>
      </c>
    </row>
    <row r="1819" s="5" customFormat="1" ht="13" customHeight="1" spans="1:8">
      <c r="A1819" s="22">
        <v>1817</v>
      </c>
      <c r="B1819" s="30" t="s">
        <v>9</v>
      </c>
      <c r="C1819" s="30" t="s">
        <v>672</v>
      </c>
      <c r="D1819" s="31" t="s">
        <v>2367</v>
      </c>
      <c r="E1819" s="32">
        <v>2</v>
      </c>
      <c r="F1819" s="23">
        <f t="shared" si="28"/>
        <v>66.88</v>
      </c>
      <c r="G1819" s="30" t="s">
        <v>2368</v>
      </c>
      <c r="H1819" s="30">
        <v>1</v>
      </c>
    </row>
    <row r="1820" s="5" customFormat="1" ht="13" customHeight="1" spans="1:8">
      <c r="A1820" s="22">
        <v>1818</v>
      </c>
      <c r="B1820" s="30" t="s">
        <v>9</v>
      </c>
      <c r="C1820" s="30" t="s">
        <v>672</v>
      </c>
      <c r="D1820" s="31" t="s">
        <v>2369</v>
      </c>
      <c r="E1820" s="32">
        <v>4</v>
      </c>
      <c r="F1820" s="23">
        <f t="shared" si="28"/>
        <v>133.76</v>
      </c>
      <c r="G1820" s="30" t="s">
        <v>2370</v>
      </c>
      <c r="H1820" s="30">
        <v>1</v>
      </c>
    </row>
    <row r="1821" s="5" customFormat="1" ht="13" customHeight="1" spans="1:8">
      <c r="A1821" s="22">
        <v>1819</v>
      </c>
      <c r="B1821" s="30" t="s">
        <v>9</v>
      </c>
      <c r="C1821" s="30" t="s">
        <v>672</v>
      </c>
      <c r="D1821" s="31" t="s">
        <v>2371</v>
      </c>
      <c r="E1821" s="32">
        <v>1</v>
      </c>
      <c r="F1821" s="23">
        <f t="shared" si="28"/>
        <v>33.44</v>
      </c>
      <c r="G1821" s="30" t="s">
        <v>2372</v>
      </c>
      <c r="H1821" s="30">
        <v>1</v>
      </c>
    </row>
    <row r="1822" s="5" customFormat="1" ht="13" customHeight="1" spans="1:8">
      <c r="A1822" s="22">
        <v>1820</v>
      </c>
      <c r="B1822" s="30" t="s">
        <v>9</v>
      </c>
      <c r="C1822" s="30" t="s">
        <v>672</v>
      </c>
      <c r="D1822" s="31" t="s">
        <v>2373</v>
      </c>
      <c r="E1822" s="32">
        <v>1</v>
      </c>
      <c r="F1822" s="23">
        <f t="shared" si="28"/>
        <v>33.44</v>
      </c>
      <c r="G1822" s="30" t="s">
        <v>2374</v>
      </c>
      <c r="H1822" s="30">
        <v>1</v>
      </c>
    </row>
    <row r="1823" s="5" customFormat="1" ht="13" customHeight="1" spans="1:8">
      <c r="A1823" s="22">
        <v>1821</v>
      </c>
      <c r="B1823" s="30" t="s">
        <v>9</v>
      </c>
      <c r="C1823" s="30" t="s">
        <v>672</v>
      </c>
      <c r="D1823" s="31" t="s">
        <v>2375</v>
      </c>
      <c r="E1823" s="32">
        <v>1</v>
      </c>
      <c r="F1823" s="23">
        <f t="shared" si="28"/>
        <v>33.44</v>
      </c>
      <c r="G1823" s="30" t="s">
        <v>2376</v>
      </c>
      <c r="H1823" s="30">
        <v>1</v>
      </c>
    </row>
    <row r="1824" s="5" customFormat="1" ht="13" customHeight="1" spans="1:8">
      <c r="A1824" s="22">
        <v>1822</v>
      </c>
      <c r="B1824" s="30" t="s">
        <v>9</v>
      </c>
      <c r="C1824" s="30" t="s">
        <v>672</v>
      </c>
      <c r="D1824" s="31" t="s">
        <v>1336</v>
      </c>
      <c r="E1824" s="32">
        <v>1</v>
      </c>
      <c r="F1824" s="23">
        <f t="shared" si="28"/>
        <v>33.44</v>
      </c>
      <c r="G1824" s="30" t="s">
        <v>2377</v>
      </c>
      <c r="H1824" s="30">
        <v>1</v>
      </c>
    </row>
    <row r="1825" s="5" customFormat="1" ht="13" customHeight="1" spans="1:8">
      <c r="A1825" s="22">
        <v>1823</v>
      </c>
      <c r="B1825" s="30" t="s">
        <v>9</v>
      </c>
      <c r="C1825" s="30" t="s">
        <v>672</v>
      </c>
      <c r="D1825" s="31" t="s">
        <v>2378</v>
      </c>
      <c r="E1825" s="32">
        <v>1</v>
      </c>
      <c r="F1825" s="23">
        <f t="shared" si="28"/>
        <v>33.44</v>
      </c>
      <c r="G1825" s="30" t="s">
        <v>2379</v>
      </c>
      <c r="H1825" s="30">
        <v>1</v>
      </c>
    </row>
    <row r="1826" s="5" customFormat="1" ht="13" customHeight="1" spans="1:8">
      <c r="A1826" s="22">
        <v>1824</v>
      </c>
      <c r="B1826" s="30" t="s">
        <v>9</v>
      </c>
      <c r="C1826" s="30" t="s">
        <v>672</v>
      </c>
      <c r="D1826" s="31" t="s">
        <v>2380</v>
      </c>
      <c r="E1826" s="32">
        <v>1</v>
      </c>
      <c r="F1826" s="23">
        <f t="shared" si="28"/>
        <v>33.44</v>
      </c>
      <c r="G1826" s="30" t="s">
        <v>2381</v>
      </c>
      <c r="H1826" s="30">
        <v>1</v>
      </c>
    </row>
    <row r="1827" s="5" customFormat="1" ht="13" customHeight="1" spans="1:8">
      <c r="A1827" s="22">
        <v>1825</v>
      </c>
      <c r="B1827" s="30" t="s">
        <v>9</v>
      </c>
      <c r="C1827" s="30" t="s">
        <v>672</v>
      </c>
      <c r="D1827" s="31" t="s">
        <v>2382</v>
      </c>
      <c r="E1827" s="32">
        <v>2</v>
      </c>
      <c r="F1827" s="23">
        <f t="shared" si="28"/>
        <v>66.88</v>
      </c>
      <c r="G1827" s="30" t="s">
        <v>672</v>
      </c>
      <c r="H1827" s="30">
        <v>1</v>
      </c>
    </row>
    <row r="1828" s="5" customFormat="1" ht="13" customHeight="1" spans="1:8">
      <c r="A1828" s="22">
        <v>1826</v>
      </c>
      <c r="B1828" s="30" t="s">
        <v>9</v>
      </c>
      <c r="C1828" s="30" t="s">
        <v>672</v>
      </c>
      <c r="D1828" s="31" t="s">
        <v>2383</v>
      </c>
      <c r="E1828" s="32">
        <v>1</v>
      </c>
      <c r="F1828" s="23">
        <f t="shared" si="28"/>
        <v>33.44</v>
      </c>
      <c r="G1828" s="30" t="s">
        <v>672</v>
      </c>
      <c r="H1828" s="30">
        <v>1</v>
      </c>
    </row>
    <row r="1829" s="5" customFormat="1" ht="13" customHeight="1" spans="1:8">
      <c r="A1829" s="22">
        <v>1827</v>
      </c>
      <c r="B1829" s="30" t="s">
        <v>9</v>
      </c>
      <c r="C1829" s="30" t="s">
        <v>170</v>
      </c>
      <c r="D1829" s="31" t="s">
        <v>2384</v>
      </c>
      <c r="E1829" s="32">
        <v>3</v>
      </c>
      <c r="F1829" s="23">
        <f t="shared" si="28"/>
        <v>100.32</v>
      </c>
      <c r="G1829" s="30" t="s">
        <v>2385</v>
      </c>
      <c r="H1829" s="30">
        <v>1</v>
      </c>
    </row>
    <row r="1830" s="5" customFormat="1" ht="13" customHeight="1" spans="1:8">
      <c r="A1830" s="22">
        <v>1828</v>
      </c>
      <c r="B1830" s="30" t="s">
        <v>9</v>
      </c>
      <c r="C1830" s="30" t="s">
        <v>170</v>
      </c>
      <c r="D1830" s="31" t="s">
        <v>2386</v>
      </c>
      <c r="E1830" s="32">
        <v>2</v>
      </c>
      <c r="F1830" s="23">
        <f t="shared" si="28"/>
        <v>66.88</v>
      </c>
      <c r="G1830" s="30" t="s">
        <v>445</v>
      </c>
      <c r="H1830" s="30">
        <v>1</v>
      </c>
    </row>
    <row r="1831" s="5" customFormat="1" ht="13" customHeight="1" spans="1:8">
      <c r="A1831" s="22">
        <v>1829</v>
      </c>
      <c r="B1831" s="30" t="s">
        <v>9</v>
      </c>
      <c r="C1831" s="30" t="s">
        <v>75</v>
      </c>
      <c r="D1831" s="31" t="s">
        <v>2387</v>
      </c>
      <c r="E1831" s="32">
        <v>1</v>
      </c>
      <c r="F1831" s="23">
        <f t="shared" si="28"/>
        <v>33.44</v>
      </c>
      <c r="G1831" s="30" t="s">
        <v>83</v>
      </c>
      <c r="H1831" s="30">
        <v>1</v>
      </c>
    </row>
    <row r="1832" s="5" customFormat="1" ht="13" customHeight="1" spans="1:8">
      <c r="A1832" s="22">
        <v>1830</v>
      </c>
      <c r="B1832" s="30" t="s">
        <v>9</v>
      </c>
      <c r="C1832" s="30" t="s">
        <v>75</v>
      </c>
      <c r="D1832" s="31" t="s">
        <v>2388</v>
      </c>
      <c r="E1832" s="32">
        <v>1</v>
      </c>
      <c r="F1832" s="23">
        <f t="shared" si="28"/>
        <v>33.44</v>
      </c>
      <c r="G1832" s="30" t="s">
        <v>2389</v>
      </c>
      <c r="H1832" s="30">
        <v>1</v>
      </c>
    </row>
    <row r="1833" s="5" customFormat="1" ht="13" customHeight="1" spans="1:8">
      <c r="A1833" s="22">
        <v>1831</v>
      </c>
      <c r="B1833" s="30" t="s">
        <v>9</v>
      </c>
      <c r="C1833" s="30" t="s">
        <v>75</v>
      </c>
      <c r="D1833" s="31" t="s">
        <v>2390</v>
      </c>
      <c r="E1833" s="32">
        <v>1</v>
      </c>
      <c r="F1833" s="23">
        <f t="shared" si="28"/>
        <v>33.44</v>
      </c>
      <c r="G1833" s="30" t="s">
        <v>79</v>
      </c>
      <c r="H1833" s="30">
        <v>1</v>
      </c>
    </row>
    <row r="1834" s="5" customFormat="1" ht="13" customHeight="1" spans="1:8">
      <c r="A1834" s="22">
        <v>1832</v>
      </c>
      <c r="B1834" s="30" t="s">
        <v>9</v>
      </c>
      <c r="C1834" s="30" t="s">
        <v>75</v>
      </c>
      <c r="D1834" s="31" t="s">
        <v>2391</v>
      </c>
      <c r="E1834" s="32">
        <v>1</v>
      </c>
      <c r="F1834" s="23">
        <f t="shared" si="28"/>
        <v>33.44</v>
      </c>
      <c r="G1834" s="30" t="s">
        <v>75</v>
      </c>
      <c r="H1834" s="30">
        <v>1</v>
      </c>
    </row>
    <row r="1835" s="5" customFormat="1" ht="13" customHeight="1" spans="1:8">
      <c r="A1835" s="22">
        <v>1833</v>
      </c>
      <c r="B1835" s="30" t="s">
        <v>9</v>
      </c>
      <c r="C1835" s="30" t="s">
        <v>778</v>
      </c>
      <c r="D1835" s="31" t="s">
        <v>2392</v>
      </c>
      <c r="E1835" s="32">
        <v>1</v>
      </c>
      <c r="F1835" s="23">
        <f t="shared" si="28"/>
        <v>33.44</v>
      </c>
      <c r="G1835" s="30" t="s">
        <v>2333</v>
      </c>
      <c r="H1835" s="30">
        <v>1</v>
      </c>
    </row>
    <row r="1836" s="5" customFormat="1" ht="13" customHeight="1" spans="1:8">
      <c r="A1836" s="22">
        <v>1834</v>
      </c>
      <c r="B1836" s="30" t="s">
        <v>9</v>
      </c>
      <c r="C1836" s="30" t="s">
        <v>295</v>
      </c>
      <c r="D1836" s="31" t="s">
        <v>2393</v>
      </c>
      <c r="E1836" s="32">
        <v>1</v>
      </c>
      <c r="F1836" s="23">
        <f t="shared" si="28"/>
        <v>33.44</v>
      </c>
      <c r="G1836" s="30" t="s">
        <v>299</v>
      </c>
      <c r="H1836" s="30">
        <v>1</v>
      </c>
    </row>
    <row r="1837" s="5" customFormat="1" ht="13" customHeight="1" spans="1:8">
      <c r="A1837" s="22">
        <v>1835</v>
      </c>
      <c r="B1837" s="30" t="s">
        <v>9</v>
      </c>
      <c r="C1837" s="30" t="s">
        <v>1211</v>
      </c>
      <c r="D1837" s="31" t="s">
        <v>2394</v>
      </c>
      <c r="E1837" s="32">
        <v>1</v>
      </c>
      <c r="F1837" s="23">
        <f t="shared" si="28"/>
        <v>33.44</v>
      </c>
      <c r="G1837" s="30" t="s">
        <v>2395</v>
      </c>
      <c r="H1837" s="30">
        <v>1</v>
      </c>
    </row>
    <row r="1838" s="5" customFormat="1" ht="13" customHeight="1" spans="1:8">
      <c r="A1838" s="22">
        <v>1836</v>
      </c>
      <c r="B1838" s="30" t="s">
        <v>9</v>
      </c>
      <c r="C1838" s="30" t="s">
        <v>1211</v>
      </c>
      <c r="D1838" s="31" t="s">
        <v>2396</v>
      </c>
      <c r="E1838" s="32">
        <v>2</v>
      </c>
      <c r="F1838" s="23">
        <f t="shared" si="28"/>
        <v>66.88</v>
      </c>
      <c r="G1838" s="30" t="s">
        <v>1211</v>
      </c>
      <c r="H1838" s="30">
        <v>1</v>
      </c>
    </row>
    <row r="1839" s="5" customFormat="1" ht="13" customHeight="1" spans="1:8">
      <c r="A1839" s="22">
        <v>1837</v>
      </c>
      <c r="B1839" s="30" t="s">
        <v>9</v>
      </c>
      <c r="C1839" s="30" t="s">
        <v>1211</v>
      </c>
      <c r="D1839" s="31" t="s">
        <v>2397</v>
      </c>
      <c r="E1839" s="32">
        <v>1</v>
      </c>
      <c r="F1839" s="23">
        <f t="shared" si="28"/>
        <v>33.44</v>
      </c>
      <c r="G1839" s="30" t="s">
        <v>2398</v>
      </c>
      <c r="H1839" s="30">
        <v>1</v>
      </c>
    </row>
    <row r="1840" s="5" customFormat="1" ht="13" customHeight="1" spans="1:8">
      <c r="A1840" s="22">
        <v>1838</v>
      </c>
      <c r="B1840" s="30" t="s">
        <v>9</v>
      </c>
      <c r="C1840" s="30" t="s">
        <v>1211</v>
      </c>
      <c r="D1840" s="31" t="s">
        <v>2399</v>
      </c>
      <c r="E1840" s="32">
        <v>1</v>
      </c>
      <c r="F1840" s="23">
        <f t="shared" si="28"/>
        <v>33.44</v>
      </c>
      <c r="G1840" s="30" t="s">
        <v>2400</v>
      </c>
      <c r="H1840" s="30">
        <v>1</v>
      </c>
    </row>
    <row r="1841" s="5" customFormat="1" ht="13" customHeight="1" spans="1:8">
      <c r="A1841" s="22">
        <v>1839</v>
      </c>
      <c r="B1841" s="30" t="s">
        <v>9</v>
      </c>
      <c r="C1841" s="30" t="s">
        <v>1211</v>
      </c>
      <c r="D1841" s="31" t="s">
        <v>2401</v>
      </c>
      <c r="E1841" s="32">
        <v>1</v>
      </c>
      <c r="F1841" s="23">
        <f t="shared" si="28"/>
        <v>33.44</v>
      </c>
      <c r="G1841" s="30" t="s">
        <v>2402</v>
      </c>
      <c r="H1841" s="30">
        <v>1</v>
      </c>
    </row>
    <row r="1842" s="5" customFormat="1" ht="13" customHeight="1" spans="1:8">
      <c r="A1842" s="22">
        <v>1840</v>
      </c>
      <c r="B1842" s="30" t="s">
        <v>9</v>
      </c>
      <c r="C1842" s="30" t="s">
        <v>1211</v>
      </c>
      <c r="D1842" s="31" t="s">
        <v>2403</v>
      </c>
      <c r="E1842" s="32">
        <v>1</v>
      </c>
      <c r="F1842" s="23">
        <f t="shared" si="28"/>
        <v>33.44</v>
      </c>
      <c r="G1842" s="30" t="s">
        <v>2404</v>
      </c>
      <c r="H1842" s="30">
        <v>1</v>
      </c>
    </row>
    <row r="1843" s="5" customFormat="1" ht="13" customHeight="1" spans="1:8">
      <c r="A1843" s="22">
        <v>1841</v>
      </c>
      <c r="B1843" s="30" t="s">
        <v>9</v>
      </c>
      <c r="C1843" s="30" t="s">
        <v>1211</v>
      </c>
      <c r="D1843" s="31" t="s">
        <v>2405</v>
      </c>
      <c r="E1843" s="32">
        <v>1</v>
      </c>
      <c r="F1843" s="23">
        <f t="shared" si="28"/>
        <v>33.44</v>
      </c>
      <c r="G1843" s="30" t="s">
        <v>2406</v>
      </c>
      <c r="H1843" s="30">
        <v>1</v>
      </c>
    </row>
    <row r="1844" s="5" customFormat="1" ht="13" customHeight="1" spans="1:8">
      <c r="A1844" s="22">
        <v>1842</v>
      </c>
      <c r="B1844" s="30" t="s">
        <v>9</v>
      </c>
      <c r="C1844" s="30" t="s">
        <v>1211</v>
      </c>
      <c r="D1844" s="31" t="s">
        <v>2407</v>
      </c>
      <c r="E1844" s="32">
        <v>1</v>
      </c>
      <c r="F1844" s="23">
        <f t="shared" si="28"/>
        <v>33.44</v>
      </c>
      <c r="G1844" s="30" t="s">
        <v>2408</v>
      </c>
      <c r="H1844" s="30">
        <v>1</v>
      </c>
    </row>
    <row r="1845" s="5" customFormat="1" ht="13" customHeight="1" spans="1:8">
      <c r="A1845" s="22">
        <v>1843</v>
      </c>
      <c r="B1845" s="30" t="s">
        <v>9</v>
      </c>
      <c r="C1845" s="30" t="s">
        <v>1211</v>
      </c>
      <c r="D1845" s="31" t="s">
        <v>2409</v>
      </c>
      <c r="E1845" s="32">
        <v>1</v>
      </c>
      <c r="F1845" s="23">
        <f t="shared" si="28"/>
        <v>33.44</v>
      </c>
      <c r="G1845" s="30" t="s">
        <v>2410</v>
      </c>
      <c r="H1845" s="30">
        <v>1</v>
      </c>
    </row>
    <row r="1846" s="7" customFormat="1" ht="13" customHeight="1" spans="1:8">
      <c r="A1846" s="22">
        <v>1844</v>
      </c>
      <c r="B1846" s="30" t="s">
        <v>9</v>
      </c>
      <c r="C1846" s="30" t="s">
        <v>84</v>
      </c>
      <c r="D1846" s="31" t="s">
        <v>2411</v>
      </c>
      <c r="E1846" s="32">
        <v>1</v>
      </c>
      <c r="F1846" s="23">
        <f t="shared" si="28"/>
        <v>33.44</v>
      </c>
      <c r="G1846" s="30" t="s">
        <v>376</v>
      </c>
      <c r="H1846" s="30">
        <v>1</v>
      </c>
    </row>
    <row r="1847" s="5" customFormat="1" ht="13" customHeight="1" spans="1:8">
      <c r="A1847" s="22">
        <v>1845</v>
      </c>
      <c r="B1847" s="30" t="s">
        <v>9</v>
      </c>
      <c r="C1847" s="30" t="s">
        <v>84</v>
      </c>
      <c r="D1847" s="31" t="s">
        <v>2412</v>
      </c>
      <c r="E1847" s="32">
        <v>1</v>
      </c>
      <c r="F1847" s="23">
        <f t="shared" si="28"/>
        <v>33.44</v>
      </c>
      <c r="G1847" s="30" t="s">
        <v>544</v>
      </c>
      <c r="H1847" s="30">
        <v>1</v>
      </c>
    </row>
    <row r="1848" s="5" customFormat="1" ht="13" customHeight="1" spans="1:8">
      <c r="A1848" s="22">
        <v>1846</v>
      </c>
      <c r="B1848" s="30" t="s">
        <v>9</v>
      </c>
      <c r="C1848" s="30" t="s">
        <v>84</v>
      </c>
      <c r="D1848" s="31" t="s">
        <v>2413</v>
      </c>
      <c r="E1848" s="32">
        <v>1</v>
      </c>
      <c r="F1848" s="23">
        <f t="shared" si="28"/>
        <v>33.44</v>
      </c>
      <c r="G1848" s="30" t="s">
        <v>536</v>
      </c>
      <c r="H1848" s="30">
        <v>1</v>
      </c>
    </row>
    <row r="1849" s="5" customFormat="1" ht="13" customHeight="1" spans="1:8">
      <c r="A1849" s="22">
        <v>1847</v>
      </c>
      <c r="B1849" s="30" t="s">
        <v>9</v>
      </c>
      <c r="C1849" s="30" t="s">
        <v>84</v>
      </c>
      <c r="D1849" s="31" t="s">
        <v>2414</v>
      </c>
      <c r="E1849" s="32">
        <v>2</v>
      </c>
      <c r="F1849" s="23">
        <f t="shared" si="28"/>
        <v>66.88</v>
      </c>
      <c r="G1849" s="30" t="s">
        <v>374</v>
      </c>
      <c r="H1849" s="30">
        <v>1</v>
      </c>
    </row>
    <row r="1850" s="11" customFormat="1" spans="1:16350">
      <c r="A1850" s="22">
        <v>1848</v>
      </c>
      <c r="B1850" s="30" t="s">
        <v>9</v>
      </c>
      <c r="C1850" s="30" t="s">
        <v>84</v>
      </c>
      <c r="D1850" s="31" t="s">
        <v>2415</v>
      </c>
      <c r="E1850" s="32">
        <v>1</v>
      </c>
      <c r="F1850" s="23">
        <f t="shared" si="28"/>
        <v>33.44</v>
      </c>
      <c r="G1850" s="30" t="s">
        <v>2416</v>
      </c>
      <c r="H1850" s="30" t="s">
        <v>2416</v>
      </c>
      <c r="XAP1850" s="15"/>
      <c r="XAQ1850" s="15"/>
      <c r="XAR1850" s="15"/>
      <c r="XAS1850" s="15"/>
      <c r="XAT1850" s="15"/>
      <c r="XAU1850" s="15"/>
      <c r="XAV1850" s="15"/>
      <c r="XAW1850" s="15"/>
      <c r="XAX1850" s="15"/>
      <c r="XAY1850" s="15"/>
      <c r="XAZ1850" s="15"/>
      <c r="XBA1850" s="15"/>
      <c r="XBB1850" s="15"/>
      <c r="XBC1850" s="15"/>
      <c r="XBD1850" s="15"/>
      <c r="XBE1850" s="15"/>
      <c r="XBF1850" s="15"/>
      <c r="XBG1850" s="15"/>
      <c r="XBH1850" s="15"/>
      <c r="XBI1850" s="15"/>
      <c r="XBJ1850" s="15"/>
      <c r="XBK1850" s="15"/>
      <c r="XBL1850" s="15"/>
      <c r="XBM1850" s="15"/>
      <c r="XBN1850" s="15"/>
      <c r="XBO1850" s="15"/>
      <c r="XBP1850" s="15"/>
      <c r="XBQ1850" s="15"/>
      <c r="XBR1850" s="15"/>
      <c r="XBS1850" s="15"/>
      <c r="XBT1850" s="15"/>
      <c r="XBU1850" s="15"/>
      <c r="XBV1850" s="15"/>
      <c r="XBW1850" s="15"/>
      <c r="XBX1850" s="15"/>
      <c r="XBY1850" s="15"/>
      <c r="XBZ1850" s="15"/>
      <c r="XCA1850" s="15"/>
      <c r="XCB1850" s="15"/>
      <c r="XCC1850" s="15"/>
      <c r="XCD1850" s="15"/>
      <c r="XCE1850" s="15"/>
      <c r="XCF1850" s="15"/>
      <c r="XCG1850" s="15"/>
      <c r="XCH1850" s="15"/>
      <c r="XCI1850" s="15"/>
      <c r="XCJ1850" s="15"/>
      <c r="XCK1850" s="15"/>
      <c r="XCL1850" s="15"/>
      <c r="XCM1850" s="15"/>
      <c r="XCN1850" s="15"/>
      <c r="XCO1850" s="15"/>
      <c r="XCP1850" s="15"/>
      <c r="XCQ1850" s="15"/>
      <c r="XCR1850" s="15"/>
      <c r="XCS1850" s="15"/>
      <c r="XCT1850" s="15"/>
      <c r="XCU1850" s="15"/>
      <c r="XCV1850" s="15"/>
      <c r="XCW1850" s="15"/>
      <c r="XCX1850" s="15"/>
      <c r="XCY1850" s="15"/>
      <c r="XCZ1850" s="15"/>
      <c r="XDA1850" s="15"/>
      <c r="XDB1850" s="15"/>
      <c r="XDC1850" s="15"/>
      <c r="XDD1850" s="15"/>
      <c r="XDE1850" s="15"/>
      <c r="XDF1850" s="15"/>
      <c r="XDG1850" s="15"/>
      <c r="XDH1850" s="15"/>
      <c r="XDI1850" s="15"/>
      <c r="XDJ1850" s="15"/>
      <c r="XDK1850" s="15"/>
      <c r="XDL1850" s="15"/>
      <c r="XDM1850" s="15"/>
      <c r="XDN1850" s="15"/>
      <c r="XDO1850" s="15"/>
      <c r="XDP1850" s="15"/>
      <c r="XDQ1850" s="15"/>
      <c r="XDR1850" s="15"/>
      <c r="XDS1850" s="15"/>
      <c r="XDT1850" s="15"/>
      <c r="XDU1850" s="15"/>
      <c r="XDV1850" s="15"/>
    </row>
    <row r="1851" s="11" customFormat="1" spans="5:16350">
      <c r="E1851" s="12"/>
      <c r="F1851" s="13"/>
      <c r="G1851" s="14"/>
      <c r="H1851" s="12"/>
      <c r="XAP1851" s="15"/>
      <c r="XAQ1851" s="15"/>
      <c r="XAR1851" s="15"/>
      <c r="XAS1851" s="15"/>
      <c r="XAT1851" s="15"/>
      <c r="XAU1851" s="15"/>
      <c r="XAV1851" s="15"/>
      <c r="XAW1851" s="15"/>
      <c r="XAX1851" s="15"/>
      <c r="XAY1851" s="15"/>
      <c r="XAZ1851" s="15"/>
      <c r="XBA1851" s="15"/>
      <c r="XBB1851" s="15"/>
      <c r="XBC1851" s="15"/>
      <c r="XBD1851" s="15"/>
      <c r="XBE1851" s="15"/>
      <c r="XBF1851" s="15"/>
      <c r="XBG1851" s="15"/>
      <c r="XBH1851" s="15"/>
      <c r="XBI1851" s="15"/>
      <c r="XBJ1851" s="15"/>
      <c r="XBK1851" s="15"/>
      <c r="XBL1851" s="15"/>
      <c r="XBM1851" s="15"/>
      <c r="XBN1851" s="15"/>
      <c r="XBO1851" s="15"/>
      <c r="XBP1851" s="15"/>
      <c r="XBQ1851" s="15"/>
      <c r="XBR1851" s="15"/>
      <c r="XBS1851" s="15"/>
      <c r="XBT1851" s="15"/>
      <c r="XBU1851" s="15"/>
      <c r="XBV1851" s="15"/>
      <c r="XBW1851" s="15"/>
      <c r="XBX1851" s="15"/>
      <c r="XBY1851" s="15"/>
      <c r="XBZ1851" s="15"/>
      <c r="XCA1851" s="15"/>
      <c r="XCB1851" s="15"/>
      <c r="XCC1851" s="15"/>
      <c r="XCD1851" s="15"/>
      <c r="XCE1851" s="15"/>
      <c r="XCF1851" s="15"/>
      <c r="XCG1851" s="15"/>
      <c r="XCH1851" s="15"/>
      <c r="XCI1851" s="15"/>
      <c r="XCJ1851" s="15"/>
      <c r="XCK1851" s="15"/>
      <c r="XCL1851" s="15"/>
      <c r="XCM1851" s="15"/>
      <c r="XCN1851" s="15"/>
      <c r="XCO1851" s="15"/>
      <c r="XCP1851" s="15"/>
      <c r="XCQ1851" s="15"/>
      <c r="XCR1851" s="15"/>
      <c r="XCS1851" s="15"/>
      <c r="XCT1851" s="15"/>
      <c r="XCU1851" s="15"/>
      <c r="XCV1851" s="15"/>
      <c r="XCW1851" s="15"/>
      <c r="XCX1851" s="15"/>
      <c r="XCY1851" s="15"/>
      <c r="XCZ1851" s="15"/>
      <c r="XDA1851" s="15"/>
      <c r="XDB1851" s="15"/>
      <c r="XDC1851" s="15"/>
      <c r="XDD1851" s="15"/>
      <c r="XDE1851" s="15"/>
      <c r="XDF1851" s="15"/>
      <c r="XDG1851" s="15"/>
      <c r="XDH1851" s="15"/>
      <c r="XDI1851" s="15"/>
      <c r="XDJ1851" s="15"/>
      <c r="XDK1851" s="15"/>
      <c r="XDL1851" s="15"/>
      <c r="XDM1851" s="15"/>
      <c r="XDN1851" s="15"/>
      <c r="XDO1851" s="15"/>
      <c r="XDP1851" s="15"/>
      <c r="XDQ1851" s="15"/>
      <c r="XDR1851" s="15"/>
      <c r="XDS1851" s="15"/>
      <c r="XDT1851" s="15"/>
      <c r="XDU1851" s="15"/>
      <c r="XDV1851" s="15"/>
    </row>
    <row r="1852" s="11" customFormat="1" spans="5:16350">
      <c r="E1852" s="12"/>
      <c r="F1852" s="13"/>
      <c r="G1852" s="14"/>
      <c r="H1852" s="12"/>
      <c r="XAP1852" s="15"/>
      <c r="XAQ1852" s="15"/>
      <c r="XAR1852" s="15"/>
      <c r="XAS1852" s="15"/>
      <c r="XAT1852" s="15"/>
      <c r="XAU1852" s="15"/>
      <c r="XAV1852" s="15"/>
      <c r="XAW1852" s="15"/>
      <c r="XAX1852" s="15"/>
      <c r="XAY1852" s="15"/>
      <c r="XAZ1852" s="15"/>
      <c r="XBA1852" s="15"/>
      <c r="XBB1852" s="15"/>
      <c r="XBC1852" s="15"/>
      <c r="XBD1852" s="15"/>
      <c r="XBE1852" s="15"/>
      <c r="XBF1852" s="15"/>
      <c r="XBG1852" s="15"/>
      <c r="XBH1852" s="15"/>
      <c r="XBI1852" s="15"/>
      <c r="XBJ1852" s="15"/>
      <c r="XBK1852" s="15"/>
      <c r="XBL1852" s="15"/>
      <c r="XBM1852" s="15"/>
      <c r="XBN1852" s="15"/>
      <c r="XBO1852" s="15"/>
      <c r="XBP1852" s="15"/>
      <c r="XBQ1852" s="15"/>
      <c r="XBR1852" s="15"/>
      <c r="XBS1852" s="15"/>
      <c r="XBT1852" s="15"/>
      <c r="XBU1852" s="15"/>
      <c r="XBV1852" s="15"/>
      <c r="XBW1852" s="15"/>
      <c r="XBX1852" s="15"/>
      <c r="XBY1852" s="15"/>
      <c r="XBZ1852" s="15"/>
      <c r="XCA1852" s="15"/>
      <c r="XCB1852" s="15"/>
      <c r="XCC1852" s="15"/>
      <c r="XCD1852" s="15"/>
      <c r="XCE1852" s="15"/>
      <c r="XCF1852" s="15"/>
      <c r="XCG1852" s="15"/>
      <c r="XCH1852" s="15"/>
      <c r="XCI1852" s="15"/>
      <c r="XCJ1852" s="15"/>
      <c r="XCK1852" s="15"/>
      <c r="XCL1852" s="15"/>
      <c r="XCM1852" s="15"/>
      <c r="XCN1852" s="15"/>
      <c r="XCO1852" s="15"/>
      <c r="XCP1852" s="15"/>
      <c r="XCQ1852" s="15"/>
      <c r="XCR1852" s="15"/>
      <c r="XCS1852" s="15"/>
      <c r="XCT1852" s="15"/>
      <c r="XCU1852" s="15"/>
      <c r="XCV1852" s="15"/>
      <c r="XCW1852" s="15"/>
      <c r="XCX1852" s="15"/>
      <c r="XCY1852" s="15"/>
      <c r="XCZ1852" s="15"/>
      <c r="XDA1852" s="15"/>
      <c r="XDB1852" s="15"/>
      <c r="XDC1852" s="15"/>
      <c r="XDD1852" s="15"/>
      <c r="XDE1852" s="15"/>
      <c r="XDF1852" s="15"/>
      <c r="XDG1852" s="15"/>
      <c r="XDH1852" s="15"/>
      <c r="XDI1852" s="15"/>
      <c r="XDJ1852" s="15"/>
      <c r="XDK1852" s="15"/>
      <c r="XDL1852" s="15"/>
      <c r="XDM1852" s="15"/>
      <c r="XDN1852" s="15"/>
      <c r="XDO1852" s="15"/>
      <c r="XDP1852" s="15"/>
      <c r="XDQ1852" s="15"/>
      <c r="XDR1852" s="15"/>
      <c r="XDS1852" s="15"/>
      <c r="XDT1852" s="15"/>
      <c r="XDU1852" s="15"/>
      <c r="XDV1852" s="15"/>
    </row>
    <row r="1853" s="11" customFormat="1" spans="5:16350">
      <c r="E1853" s="12"/>
      <c r="F1853" s="13"/>
      <c r="G1853" s="14"/>
      <c r="H1853" s="12"/>
      <c r="XAP1853" s="15"/>
      <c r="XAQ1853" s="15"/>
      <c r="XAR1853" s="15"/>
      <c r="XAS1853" s="15"/>
      <c r="XAT1853" s="15"/>
      <c r="XAU1853" s="15"/>
      <c r="XAV1853" s="15"/>
      <c r="XAW1853" s="15"/>
      <c r="XAX1853" s="15"/>
      <c r="XAY1853" s="15"/>
      <c r="XAZ1853" s="15"/>
      <c r="XBA1853" s="15"/>
      <c r="XBB1853" s="15"/>
      <c r="XBC1853" s="15"/>
      <c r="XBD1853" s="15"/>
      <c r="XBE1853" s="15"/>
      <c r="XBF1853" s="15"/>
      <c r="XBG1853" s="15"/>
      <c r="XBH1853" s="15"/>
      <c r="XBI1853" s="15"/>
      <c r="XBJ1853" s="15"/>
      <c r="XBK1853" s="15"/>
      <c r="XBL1853" s="15"/>
      <c r="XBM1853" s="15"/>
      <c r="XBN1853" s="15"/>
      <c r="XBO1853" s="15"/>
      <c r="XBP1853" s="15"/>
      <c r="XBQ1853" s="15"/>
      <c r="XBR1853" s="15"/>
      <c r="XBS1853" s="15"/>
      <c r="XBT1853" s="15"/>
      <c r="XBU1853" s="15"/>
      <c r="XBV1853" s="15"/>
      <c r="XBW1853" s="15"/>
      <c r="XBX1853" s="15"/>
      <c r="XBY1853" s="15"/>
      <c r="XBZ1853" s="15"/>
      <c r="XCA1853" s="15"/>
      <c r="XCB1853" s="15"/>
      <c r="XCC1853" s="15"/>
      <c r="XCD1853" s="15"/>
      <c r="XCE1853" s="15"/>
      <c r="XCF1853" s="15"/>
      <c r="XCG1853" s="15"/>
      <c r="XCH1853" s="15"/>
      <c r="XCI1853" s="15"/>
      <c r="XCJ1853" s="15"/>
      <c r="XCK1853" s="15"/>
      <c r="XCL1853" s="15"/>
      <c r="XCM1853" s="15"/>
      <c r="XCN1853" s="15"/>
      <c r="XCO1853" s="15"/>
      <c r="XCP1853" s="15"/>
      <c r="XCQ1853" s="15"/>
      <c r="XCR1853" s="15"/>
      <c r="XCS1853" s="15"/>
      <c r="XCT1853" s="15"/>
      <c r="XCU1853" s="15"/>
      <c r="XCV1853" s="15"/>
      <c r="XCW1853" s="15"/>
      <c r="XCX1853" s="15"/>
      <c r="XCY1853" s="15"/>
      <c r="XCZ1853" s="15"/>
      <c r="XDA1853" s="15"/>
      <c r="XDB1853" s="15"/>
      <c r="XDC1853" s="15"/>
      <c r="XDD1853" s="15"/>
      <c r="XDE1853" s="15"/>
      <c r="XDF1853" s="15"/>
      <c r="XDG1853" s="15"/>
      <c r="XDH1853" s="15"/>
      <c r="XDI1853" s="15"/>
      <c r="XDJ1853" s="15"/>
      <c r="XDK1853" s="15"/>
      <c r="XDL1853" s="15"/>
      <c r="XDM1853" s="15"/>
      <c r="XDN1853" s="15"/>
      <c r="XDO1853" s="15"/>
      <c r="XDP1853" s="15"/>
      <c r="XDQ1853" s="15"/>
      <c r="XDR1853" s="15"/>
      <c r="XDS1853" s="15"/>
      <c r="XDT1853" s="15"/>
      <c r="XDU1853" s="15"/>
      <c r="XDV1853" s="15"/>
    </row>
    <row r="1854" s="11" customFormat="1" spans="5:16350">
      <c r="E1854" s="12"/>
      <c r="F1854" s="13"/>
      <c r="G1854" s="14"/>
      <c r="H1854" s="12"/>
      <c r="XAP1854" s="15"/>
      <c r="XAQ1854" s="15"/>
      <c r="XAR1854" s="15"/>
      <c r="XAS1854" s="15"/>
      <c r="XAT1854" s="15"/>
      <c r="XAU1854" s="15"/>
      <c r="XAV1854" s="15"/>
      <c r="XAW1854" s="15"/>
      <c r="XAX1854" s="15"/>
      <c r="XAY1854" s="15"/>
      <c r="XAZ1854" s="15"/>
      <c r="XBA1854" s="15"/>
      <c r="XBB1854" s="15"/>
      <c r="XBC1854" s="15"/>
      <c r="XBD1854" s="15"/>
      <c r="XBE1854" s="15"/>
      <c r="XBF1854" s="15"/>
      <c r="XBG1854" s="15"/>
      <c r="XBH1854" s="15"/>
      <c r="XBI1854" s="15"/>
      <c r="XBJ1854" s="15"/>
      <c r="XBK1854" s="15"/>
      <c r="XBL1854" s="15"/>
      <c r="XBM1854" s="15"/>
      <c r="XBN1854" s="15"/>
      <c r="XBO1854" s="15"/>
      <c r="XBP1854" s="15"/>
      <c r="XBQ1854" s="15"/>
      <c r="XBR1854" s="15"/>
      <c r="XBS1854" s="15"/>
      <c r="XBT1854" s="15"/>
      <c r="XBU1854" s="15"/>
      <c r="XBV1854" s="15"/>
      <c r="XBW1854" s="15"/>
      <c r="XBX1854" s="15"/>
      <c r="XBY1854" s="15"/>
      <c r="XBZ1854" s="15"/>
      <c r="XCA1854" s="15"/>
      <c r="XCB1854" s="15"/>
      <c r="XCC1854" s="15"/>
      <c r="XCD1854" s="15"/>
      <c r="XCE1854" s="15"/>
      <c r="XCF1854" s="15"/>
      <c r="XCG1854" s="15"/>
      <c r="XCH1854" s="15"/>
      <c r="XCI1854" s="15"/>
      <c r="XCJ1854" s="15"/>
      <c r="XCK1854" s="15"/>
      <c r="XCL1854" s="15"/>
      <c r="XCM1854" s="15"/>
      <c r="XCN1854" s="15"/>
      <c r="XCO1854" s="15"/>
      <c r="XCP1854" s="15"/>
      <c r="XCQ1854" s="15"/>
      <c r="XCR1854" s="15"/>
      <c r="XCS1854" s="15"/>
      <c r="XCT1854" s="15"/>
      <c r="XCU1854" s="15"/>
      <c r="XCV1854" s="15"/>
      <c r="XCW1854" s="15"/>
      <c r="XCX1854" s="15"/>
      <c r="XCY1854" s="15"/>
      <c r="XCZ1854" s="15"/>
      <c r="XDA1854" s="15"/>
      <c r="XDB1854" s="15"/>
      <c r="XDC1854" s="15"/>
      <c r="XDD1854" s="15"/>
      <c r="XDE1854" s="15"/>
      <c r="XDF1854" s="15"/>
      <c r="XDG1854" s="15"/>
      <c r="XDH1854" s="15"/>
      <c r="XDI1854" s="15"/>
      <c r="XDJ1854" s="15"/>
      <c r="XDK1854" s="15"/>
      <c r="XDL1854" s="15"/>
      <c r="XDM1854" s="15"/>
      <c r="XDN1854" s="15"/>
      <c r="XDO1854" s="15"/>
      <c r="XDP1854" s="15"/>
      <c r="XDQ1854" s="15"/>
      <c r="XDR1854" s="15"/>
      <c r="XDS1854" s="15"/>
      <c r="XDT1854" s="15"/>
      <c r="XDU1854" s="15"/>
      <c r="XDV1854" s="15"/>
    </row>
    <row r="1855" s="11" customFormat="1" spans="5:16350">
      <c r="E1855" s="12"/>
      <c r="F1855" s="13"/>
      <c r="G1855" s="14"/>
      <c r="H1855" s="12"/>
      <c r="XAP1855" s="15"/>
      <c r="XAQ1855" s="15"/>
      <c r="XAR1855" s="15"/>
      <c r="XAS1855" s="15"/>
      <c r="XAT1855" s="15"/>
      <c r="XAU1855" s="15"/>
      <c r="XAV1855" s="15"/>
      <c r="XAW1855" s="15"/>
      <c r="XAX1855" s="15"/>
      <c r="XAY1855" s="15"/>
      <c r="XAZ1855" s="15"/>
      <c r="XBA1855" s="15"/>
      <c r="XBB1855" s="15"/>
      <c r="XBC1855" s="15"/>
      <c r="XBD1855" s="15"/>
      <c r="XBE1855" s="15"/>
      <c r="XBF1855" s="15"/>
      <c r="XBG1855" s="15"/>
      <c r="XBH1855" s="15"/>
      <c r="XBI1855" s="15"/>
      <c r="XBJ1855" s="15"/>
      <c r="XBK1855" s="15"/>
      <c r="XBL1855" s="15"/>
      <c r="XBM1855" s="15"/>
      <c r="XBN1855" s="15"/>
      <c r="XBO1855" s="15"/>
      <c r="XBP1855" s="15"/>
      <c r="XBQ1855" s="15"/>
      <c r="XBR1855" s="15"/>
      <c r="XBS1855" s="15"/>
      <c r="XBT1855" s="15"/>
      <c r="XBU1855" s="15"/>
      <c r="XBV1855" s="15"/>
      <c r="XBW1855" s="15"/>
      <c r="XBX1855" s="15"/>
      <c r="XBY1855" s="15"/>
      <c r="XBZ1855" s="15"/>
      <c r="XCA1855" s="15"/>
      <c r="XCB1855" s="15"/>
      <c r="XCC1855" s="15"/>
      <c r="XCD1855" s="15"/>
      <c r="XCE1855" s="15"/>
      <c r="XCF1855" s="15"/>
      <c r="XCG1855" s="15"/>
      <c r="XCH1855" s="15"/>
      <c r="XCI1855" s="15"/>
      <c r="XCJ1855" s="15"/>
      <c r="XCK1855" s="15"/>
      <c r="XCL1855" s="15"/>
      <c r="XCM1855" s="15"/>
      <c r="XCN1855" s="15"/>
      <c r="XCO1855" s="15"/>
      <c r="XCP1855" s="15"/>
      <c r="XCQ1855" s="15"/>
      <c r="XCR1855" s="15"/>
      <c r="XCS1855" s="15"/>
      <c r="XCT1855" s="15"/>
      <c r="XCU1855" s="15"/>
      <c r="XCV1855" s="15"/>
      <c r="XCW1855" s="15"/>
      <c r="XCX1855" s="15"/>
      <c r="XCY1855" s="15"/>
      <c r="XCZ1855" s="15"/>
      <c r="XDA1855" s="15"/>
      <c r="XDB1855" s="15"/>
      <c r="XDC1855" s="15"/>
      <c r="XDD1855" s="15"/>
      <c r="XDE1855" s="15"/>
      <c r="XDF1855" s="15"/>
      <c r="XDG1855" s="15"/>
      <c r="XDH1855" s="15"/>
      <c r="XDI1855" s="15"/>
      <c r="XDJ1855" s="15"/>
      <c r="XDK1855" s="15"/>
      <c r="XDL1855" s="15"/>
      <c r="XDM1855" s="15"/>
      <c r="XDN1855" s="15"/>
      <c r="XDO1855" s="15"/>
      <c r="XDP1855" s="15"/>
      <c r="XDQ1855" s="15"/>
      <c r="XDR1855" s="15"/>
      <c r="XDS1855" s="15"/>
      <c r="XDT1855" s="15"/>
      <c r="XDU1855" s="15"/>
      <c r="XDV1855" s="15"/>
    </row>
    <row r="1856" s="11" customFormat="1" spans="5:16350">
      <c r="E1856" s="12"/>
      <c r="F1856" s="13"/>
      <c r="G1856" s="14"/>
      <c r="H1856" s="12"/>
      <c r="XAP1856" s="15"/>
      <c r="XAQ1856" s="15"/>
      <c r="XAR1856" s="15"/>
      <c r="XAS1856" s="15"/>
      <c r="XAT1856" s="15"/>
      <c r="XAU1856" s="15"/>
      <c r="XAV1856" s="15"/>
      <c r="XAW1856" s="15"/>
      <c r="XAX1856" s="15"/>
      <c r="XAY1856" s="15"/>
      <c r="XAZ1856" s="15"/>
      <c r="XBA1856" s="15"/>
      <c r="XBB1856" s="15"/>
      <c r="XBC1856" s="15"/>
      <c r="XBD1856" s="15"/>
      <c r="XBE1856" s="15"/>
      <c r="XBF1856" s="15"/>
      <c r="XBG1856" s="15"/>
      <c r="XBH1856" s="15"/>
      <c r="XBI1856" s="15"/>
      <c r="XBJ1856" s="15"/>
      <c r="XBK1856" s="15"/>
      <c r="XBL1856" s="15"/>
      <c r="XBM1856" s="15"/>
      <c r="XBN1856" s="15"/>
      <c r="XBO1856" s="15"/>
      <c r="XBP1856" s="15"/>
      <c r="XBQ1856" s="15"/>
      <c r="XBR1856" s="15"/>
      <c r="XBS1856" s="15"/>
      <c r="XBT1856" s="15"/>
      <c r="XBU1856" s="15"/>
      <c r="XBV1856" s="15"/>
      <c r="XBW1856" s="15"/>
      <c r="XBX1856" s="15"/>
      <c r="XBY1856" s="15"/>
      <c r="XBZ1856" s="15"/>
      <c r="XCA1856" s="15"/>
      <c r="XCB1856" s="15"/>
      <c r="XCC1856" s="15"/>
      <c r="XCD1856" s="15"/>
      <c r="XCE1856" s="15"/>
      <c r="XCF1856" s="15"/>
      <c r="XCG1856" s="15"/>
      <c r="XCH1856" s="15"/>
      <c r="XCI1856" s="15"/>
      <c r="XCJ1856" s="15"/>
      <c r="XCK1856" s="15"/>
      <c r="XCL1856" s="15"/>
      <c r="XCM1856" s="15"/>
      <c r="XCN1856" s="15"/>
      <c r="XCO1856" s="15"/>
      <c r="XCP1856" s="15"/>
      <c r="XCQ1856" s="15"/>
      <c r="XCR1856" s="15"/>
      <c r="XCS1856" s="15"/>
      <c r="XCT1856" s="15"/>
      <c r="XCU1856" s="15"/>
      <c r="XCV1856" s="15"/>
      <c r="XCW1856" s="15"/>
      <c r="XCX1856" s="15"/>
      <c r="XCY1856" s="15"/>
      <c r="XCZ1856" s="15"/>
      <c r="XDA1856" s="15"/>
      <c r="XDB1856" s="15"/>
      <c r="XDC1856" s="15"/>
      <c r="XDD1856" s="15"/>
      <c r="XDE1856" s="15"/>
      <c r="XDF1856" s="15"/>
      <c r="XDG1856" s="15"/>
      <c r="XDH1856" s="15"/>
      <c r="XDI1856" s="15"/>
      <c r="XDJ1856" s="15"/>
      <c r="XDK1856" s="15"/>
      <c r="XDL1856" s="15"/>
      <c r="XDM1856" s="15"/>
      <c r="XDN1856" s="15"/>
      <c r="XDO1856" s="15"/>
      <c r="XDP1856" s="15"/>
      <c r="XDQ1856" s="15"/>
      <c r="XDR1856" s="15"/>
      <c r="XDS1856" s="15"/>
      <c r="XDT1856" s="15"/>
      <c r="XDU1856" s="15"/>
      <c r="XDV1856" s="15"/>
    </row>
    <row r="1857" s="11" customFormat="1" spans="5:16350">
      <c r="E1857" s="12"/>
      <c r="F1857" s="13"/>
      <c r="G1857" s="14"/>
      <c r="H1857" s="12"/>
      <c r="XAP1857" s="15"/>
      <c r="XAQ1857" s="15"/>
      <c r="XAR1857" s="15"/>
      <c r="XAS1857" s="15"/>
      <c r="XAT1857" s="15"/>
      <c r="XAU1857" s="15"/>
      <c r="XAV1857" s="15"/>
      <c r="XAW1857" s="15"/>
      <c r="XAX1857" s="15"/>
      <c r="XAY1857" s="15"/>
      <c r="XAZ1857" s="15"/>
      <c r="XBA1857" s="15"/>
      <c r="XBB1857" s="15"/>
      <c r="XBC1857" s="15"/>
      <c r="XBD1857" s="15"/>
      <c r="XBE1857" s="15"/>
      <c r="XBF1857" s="15"/>
      <c r="XBG1857" s="15"/>
      <c r="XBH1857" s="15"/>
      <c r="XBI1857" s="15"/>
      <c r="XBJ1857" s="15"/>
      <c r="XBK1857" s="15"/>
      <c r="XBL1857" s="15"/>
      <c r="XBM1857" s="15"/>
      <c r="XBN1857" s="15"/>
      <c r="XBO1857" s="15"/>
      <c r="XBP1857" s="15"/>
      <c r="XBQ1857" s="15"/>
      <c r="XBR1857" s="15"/>
      <c r="XBS1857" s="15"/>
      <c r="XBT1857" s="15"/>
      <c r="XBU1857" s="15"/>
      <c r="XBV1857" s="15"/>
      <c r="XBW1857" s="15"/>
      <c r="XBX1857" s="15"/>
      <c r="XBY1857" s="15"/>
      <c r="XBZ1857" s="15"/>
      <c r="XCA1857" s="15"/>
      <c r="XCB1857" s="15"/>
      <c r="XCC1857" s="15"/>
      <c r="XCD1857" s="15"/>
      <c r="XCE1857" s="15"/>
      <c r="XCF1857" s="15"/>
      <c r="XCG1857" s="15"/>
      <c r="XCH1857" s="15"/>
      <c r="XCI1857" s="15"/>
      <c r="XCJ1857" s="15"/>
      <c r="XCK1857" s="15"/>
      <c r="XCL1857" s="15"/>
      <c r="XCM1857" s="15"/>
      <c r="XCN1857" s="15"/>
      <c r="XCO1857" s="15"/>
      <c r="XCP1857" s="15"/>
      <c r="XCQ1857" s="15"/>
      <c r="XCR1857" s="15"/>
      <c r="XCS1857" s="15"/>
      <c r="XCT1857" s="15"/>
      <c r="XCU1857" s="15"/>
      <c r="XCV1857" s="15"/>
      <c r="XCW1857" s="15"/>
      <c r="XCX1857" s="15"/>
      <c r="XCY1857" s="15"/>
      <c r="XCZ1857" s="15"/>
      <c r="XDA1857" s="15"/>
      <c r="XDB1857" s="15"/>
      <c r="XDC1857" s="15"/>
      <c r="XDD1857" s="15"/>
      <c r="XDE1857" s="15"/>
      <c r="XDF1857" s="15"/>
      <c r="XDG1857" s="15"/>
      <c r="XDH1857" s="15"/>
      <c r="XDI1857" s="15"/>
      <c r="XDJ1857" s="15"/>
      <c r="XDK1857" s="15"/>
      <c r="XDL1857" s="15"/>
      <c r="XDM1857" s="15"/>
      <c r="XDN1857" s="15"/>
      <c r="XDO1857" s="15"/>
      <c r="XDP1857" s="15"/>
      <c r="XDQ1857" s="15"/>
      <c r="XDR1857" s="15"/>
      <c r="XDS1857" s="15"/>
      <c r="XDT1857" s="15"/>
      <c r="XDU1857" s="15"/>
      <c r="XDV1857" s="15"/>
    </row>
    <row r="1858" s="11" customFormat="1" spans="5:16350">
      <c r="E1858" s="12"/>
      <c r="F1858" s="13"/>
      <c r="G1858" s="14"/>
      <c r="H1858" s="12"/>
      <c r="XAP1858" s="15"/>
      <c r="XAQ1858" s="15"/>
      <c r="XAR1858" s="15"/>
      <c r="XAS1858" s="15"/>
      <c r="XAT1858" s="15"/>
      <c r="XAU1858" s="15"/>
      <c r="XAV1858" s="15"/>
      <c r="XAW1858" s="15"/>
      <c r="XAX1858" s="15"/>
      <c r="XAY1858" s="15"/>
      <c r="XAZ1858" s="15"/>
      <c r="XBA1858" s="15"/>
      <c r="XBB1858" s="15"/>
      <c r="XBC1858" s="15"/>
      <c r="XBD1858" s="15"/>
      <c r="XBE1858" s="15"/>
      <c r="XBF1858" s="15"/>
      <c r="XBG1858" s="15"/>
      <c r="XBH1858" s="15"/>
      <c r="XBI1858" s="15"/>
      <c r="XBJ1858" s="15"/>
      <c r="XBK1858" s="15"/>
      <c r="XBL1858" s="15"/>
      <c r="XBM1858" s="15"/>
      <c r="XBN1858" s="15"/>
      <c r="XBO1858" s="15"/>
      <c r="XBP1858" s="15"/>
      <c r="XBQ1858" s="15"/>
      <c r="XBR1858" s="15"/>
      <c r="XBS1858" s="15"/>
      <c r="XBT1858" s="15"/>
      <c r="XBU1858" s="15"/>
      <c r="XBV1858" s="15"/>
      <c r="XBW1858" s="15"/>
      <c r="XBX1858" s="15"/>
      <c r="XBY1858" s="15"/>
      <c r="XBZ1858" s="15"/>
      <c r="XCA1858" s="15"/>
      <c r="XCB1858" s="15"/>
      <c r="XCC1858" s="15"/>
      <c r="XCD1858" s="15"/>
      <c r="XCE1858" s="15"/>
      <c r="XCF1858" s="15"/>
      <c r="XCG1858" s="15"/>
      <c r="XCH1858" s="15"/>
      <c r="XCI1858" s="15"/>
      <c r="XCJ1858" s="15"/>
      <c r="XCK1858" s="15"/>
      <c r="XCL1858" s="15"/>
      <c r="XCM1858" s="15"/>
      <c r="XCN1858" s="15"/>
      <c r="XCO1858" s="15"/>
      <c r="XCP1858" s="15"/>
      <c r="XCQ1858" s="15"/>
      <c r="XCR1858" s="15"/>
      <c r="XCS1858" s="15"/>
      <c r="XCT1858" s="15"/>
      <c r="XCU1858" s="15"/>
      <c r="XCV1858" s="15"/>
      <c r="XCW1858" s="15"/>
      <c r="XCX1858" s="15"/>
      <c r="XCY1858" s="15"/>
      <c r="XCZ1858" s="15"/>
      <c r="XDA1858" s="15"/>
      <c r="XDB1858" s="15"/>
      <c r="XDC1858" s="15"/>
      <c r="XDD1858" s="15"/>
      <c r="XDE1858" s="15"/>
      <c r="XDF1858" s="15"/>
      <c r="XDG1858" s="15"/>
      <c r="XDH1858" s="15"/>
      <c r="XDI1858" s="15"/>
      <c r="XDJ1858" s="15"/>
      <c r="XDK1858" s="15"/>
      <c r="XDL1858" s="15"/>
      <c r="XDM1858" s="15"/>
      <c r="XDN1858" s="15"/>
      <c r="XDO1858" s="15"/>
      <c r="XDP1858" s="15"/>
      <c r="XDQ1858" s="15"/>
      <c r="XDR1858" s="15"/>
      <c r="XDS1858" s="15"/>
      <c r="XDT1858" s="15"/>
      <c r="XDU1858" s="15"/>
      <c r="XDV1858" s="15"/>
    </row>
    <row r="1859" s="11" customFormat="1" spans="5:16350">
      <c r="E1859" s="12"/>
      <c r="F1859" s="13"/>
      <c r="G1859" s="14"/>
      <c r="H1859" s="12"/>
      <c r="XAP1859" s="15"/>
      <c r="XAQ1859" s="15"/>
      <c r="XAR1859" s="15"/>
      <c r="XAS1859" s="15"/>
      <c r="XAT1859" s="15"/>
      <c r="XAU1859" s="15"/>
      <c r="XAV1859" s="15"/>
      <c r="XAW1859" s="15"/>
      <c r="XAX1859" s="15"/>
      <c r="XAY1859" s="15"/>
      <c r="XAZ1859" s="15"/>
      <c r="XBA1859" s="15"/>
      <c r="XBB1859" s="15"/>
      <c r="XBC1859" s="15"/>
      <c r="XBD1859" s="15"/>
      <c r="XBE1859" s="15"/>
      <c r="XBF1859" s="15"/>
      <c r="XBG1859" s="15"/>
      <c r="XBH1859" s="15"/>
      <c r="XBI1859" s="15"/>
      <c r="XBJ1859" s="15"/>
      <c r="XBK1859" s="15"/>
      <c r="XBL1859" s="15"/>
      <c r="XBM1859" s="15"/>
      <c r="XBN1859" s="15"/>
      <c r="XBO1859" s="15"/>
      <c r="XBP1859" s="15"/>
      <c r="XBQ1859" s="15"/>
      <c r="XBR1859" s="15"/>
      <c r="XBS1859" s="15"/>
      <c r="XBT1859" s="15"/>
      <c r="XBU1859" s="15"/>
      <c r="XBV1859" s="15"/>
      <c r="XBW1859" s="15"/>
      <c r="XBX1859" s="15"/>
      <c r="XBY1859" s="15"/>
      <c r="XBZ1859" s="15"/>
      <c r="XCA1859" s="15"/>
      <c r="XCB1859" s="15"/>
      <c r="XCC1859" s="15"/>
      <c r="XCD1859" s="15"/>
      <c r="XCE1859" s="15"/>
      <c r="XCF1859" s="15"/>
      <c r="XCG1859" s="15"/>
      <c r="XCH1859" s="15"/>
      <c r="XCI1859" s="15"/>
      <c r="XCJ1859" s="15"/>
      <c r="XCK1859" s="15"/>
      <c r="XCL1859" s="15"/>
      <c r="XCM1859" s="15"/>
      <c r="XCN1859" s="15"/>
      <c r="XCO1859" s="15"/>
      <c r="XCP1859" s="15"/>
      <c r="XCQ1859" s="15"/>
      <c r="XCR1859" s="15"/>
      <c r="XCS1859" s="15"/>
      <c r="XCT1859" s="15"/>
      <c r="XCU1859" s="15"/>
      <c r="XCV1859" s="15"/>
      <c r="XCW1859" s="15"/>
      <c r="XCX1859" s="15"/>
      <c r="XCY1859" s="15"/>
      <c r="XCZ1859" s="15"/>
      <c r="XDA1859" s="15"/>
      <c r="XDB1859" s="15"/>
      <c r="XDC1859" s="15"/>
      <c r="XDD1859" s="15"/>
      <c r="XDE1859" s="15"/>
      <c r="XDF1859" s="15"/>
      <c r="XDG1859" s="15"/>
      <c r="XDH1859" s="15"/>
      <c r="XDI1859" s="15"/>
      <c r="XDJ1859" s="15"/>
      <c r="XDK1859" s="15"/>
      <c r="XDL1859" s="15"/>
      <c r="XDM1859" s="15"/>
      <c r="XDN1859" s="15"/>
      <c r="XDO1859" s="15"/>
      <c r="XDP1859" s="15"/>
      <c r="XDQ1859" s="15"/>
      <c r="XDR1859" s="15"/>
      <c r="XDS1859" s="15"/>
      <c r="XDT1859" s="15"/>
      <c r="XDU1859" s="15"/>
      <c r="XDV1859" s="15"/>
    </row>
    <row r="1860" s="11" customFormat="1" spans="5:16350">
      <c r="E1860" s="12"/>
      <c r="F1860" s="13"/>
      <c r="G1860" s="14"/>
      <c r="H1860" s="12"/>
      <c r="XAP1860" s="15"/>
      <c r="XAQ1860" s="15"/>
      <c r="XAR1860" s="15"/>
      <c r="XAS1860" s="15"/>
      <c r="XAT1860" s="15"/>
      <c r="XAU1860" s="15"/>
      <c r="XAV1860" s="15"/>
      <c r="XAW1860" s="15"/>
      <c r="XAX1860" s="15"/>
      <c r="XAY1860" s="15"/>
      <c r="XAZ1860" s="15"/>
      <c r="XBA1860" s="15"/>
      <c r="XBB1860" s="15"/>
      <c r="XBC1860" s="15"/>
      <c r="XBD1860" s="15"/>
      <c r="XBE1860" s="15"/>
      <c r="XBF1860" s="15"/>
      <c r="XBG1860" s="15"/>
      <c r="XBH1860" s="15"/>
      <c r="XBI1860" s="15"/>
      <c r="XBJ1860" s="15"/>
      <c r="XBK1860" s="15"/>
      <c r="XBL1860" s="15"/>
      <c r="XBM1860" s="15"/>
      <c r="XBN1860" s="15"/>
      <c r="XBO1860" s="15"/>
      <c r="XBP1860" s="15"/>
      <c r="XBQ1860" s="15"/>
      <c r="XBR1860" s="15"/>
      <c r="XBS1860" s="15"/>
      <c r="XBT1860" s="15"/>
      <c r="XBU1860" s="15"/>
      <c r="XBV1860" s="15"/>
      <c r="XBW1860" s="15"/>
      <c r="XBX1860" s="15"/>
      <c r="XBY1860" s="15"/>
      <c r="XBZ1860" s="15"/>
      <c r="XCA1860" s="15"/>
      <c r="XCB1860" s="15"/>
      <c r="XCC1860" s="15"/>
      <c r="XCD1860" s="15"/>
      <c r="XCE1860" s="15"/>
      <c r="XCF1860" s="15"/>
      <c r="XCG1860" s="15"/>
      <c r="XCH1860" s="15"/>
      <c r="XCI1860" s="15"/>
      <c r="XCJ1860" s="15"/>
      <c r="XCK1860" s="15"/>
      <c r="XCL1860" s="15"/>
      <c r="XCM1860" s="15"/>
      <c r="XCN1860" s="15"/>
      <c r="XCO1860" s="15"/>
      <c r="XCP1860" s="15"/>
      <c r="XCQ1860" s="15"/>
      <c r="XCR1860" s="15"/>
      <c r="XCS1860" s="15"/>
      <c r="XCT1860" s="15"/>
      <c r="XCU1860" s="15"/>
      <c r="XCV1860" s="15"/>
      <c r="XCW1860" s="15"/>
      <c r="XCX1860" s="15"/>
      <c r="XCY1860" s="15"/>
      <c r="XCZ1860" s="15"/>
      <c r="XDA1860" s="15"/>
      <c r="XDB1860" s="15"/>
      <c r="XDC1860" s="15"/>
      <c r="XDD1860" s="15"/>
      <c r="XDE1860" s="15"/>
      <c r="XDF1860" s="15"/>
      <c r="XDG1860" s="15"/>
      <c r="XDH1860" s="15"/>
      <c r="XDI1860" s="15"/>
      <c r="XDJ1860" s="15"/>
      <c r="XDK1860" s="15"/>
      <c r="XDL1860" s="15"/>
      <c r="XDM1860" s="15"/>
      <c r="XDN1860" s="15"/>
      <c r="XDO1860" s="15"/>
      <c r="XDP1860" s="15"/>
      <c r="XDQ1860" s="15"/>
      <c r="XDR1860" s="15"/>
      <c r="XDS1860" s="15"/>
      <c r="XDT1860" s="15"/>
      <c r="XDU1860" s="15"/>
      <c r="XDV1860" s="15"/>
    </row>
    <row r="1861" s="11" customFormat="1" spans="5:16350">
      <c r="E1861" s="12"/>
      <c r="F1861" s="13"/>
      <c r="G1861" s="14"/>
      <c r="H1861" s="12"/>
      <c r="XAP1861" s="15"/>
      <c r="XAQ1861" s="15"/>
      <c r="XAR1861" s="15"/>
      <c r="XAS1861" s="15"/>
      <c r="XAT1861" s="15"/>
      <c r="XAU1861" s="15"/>
      <c r="XAV1861" s="15"/>
      <c r="XAW1861" s="15"/>
      <c r="XAX1861" s="15"/>
      <c r="XAY1861" s="15"/>
      <c r="XAZ1861" s="15"/>
      <c r="XBA1861" s="15"/>
      <c r="XBB1861" s="15"/>
      <c r="XBC1861" s="15"/>
      <c r="XBD1861" s="15"/>
      <c r="XBE1861" s="15"/>
      <c r="XBF1861" s="15"/>
      <c r="XBG1861" s="15"/>
      <c r="XBH1861" s="15"/>
      <c r="XBI1861" s="15"/>
      <c r="XBJ1861" s="15"/>
      <c r="XBK1861" s="15"/>
      <c r="XBL1861" s="15"/>
      <c r="XBM1861" s="15"/>
      <c r="XBN1861" s="15"/>
      <c r="XBO1861" s="15"/>
      <c r="XBP1861" s="15"/>
      <c r="XBQ1861" s="15"/>
      <c r="XBR1861" s="15"/>
      <c r="XBS1861" s="15"/>
      <c r="XBT1861" s="15"/>
      <c r="XBU1861" s="15"/>
      <c r="XBV1861" s="15"/>
      <c r="XBW1861" s="15"/>
      <c r="XBX1861" s="15"/>
      <c r="XBY1861" s="15"/>
      <c r="XBZ1861" s="15"/>
      <c r="XCA1861" s="15"/>
      <c r="XCB1861" s="15"/>
      <c r="XCC1861" s="15"/>
      <c r="XCD1861" s="15"/>
      <c r="XCE1861" s="15"/>
      <c r="XCF1861" s="15"/>
      <c r="XCG1861" s="15"/>
      <c r="XCH1861" s="15"/>
      <c r="XCI1861" s="15"/>
      <c r="XCJ1861" s="15"/>
      <c r="XCK1861" s="15"/>
      <c r="XCL1861" s="15"/>
      <c r="XCM1861" s="15"/>
      <c r="XCN1861" s="15"/>
      <c r="XCO1861" s="15"/>
      <c r="XCP1861" s="15"/>
      <c r="XCQ1861" s="15"/>
      <c r="XCR1861" s="15"/>
      <c r="XCS1861" s="15"/>
      <c r="XCT1861" s="15"/>
      <c r="XCU1861" s="15"/>
      <c r="XCV1861" s="15"/>
      <c r="XCW1861" s="15"/>
      <c r="XCX1861" s="15"/>
      <c r="XCY1861" s="15"/>
      <c r="XCZ1861" s="15"/>
      <c r="XDA1861" s="15"/>
      <c r="XDB1861" s="15"/>
      <c r="XDC1861" s="15"/>
      <c r="XDD1861" s="15"/>
      <c r="XDE1861" s="15"/>
      <c r="XDF1861" s="15"/>
      <c r="XDG1861" s="15"/>
      <c r="XDH1861" s="15"/>
      <c r="XDI1861" s="15"/>
      <c r="XDJ1861" s="15"/>
      <c r="XDK1861" s="15"/>
      <c r="XDL1861" s="15"/>
      <c r="XDM1861" s="15"/>
      <c r="XDN1861" s="15"/>
      <c r="XDO1861" s="15"/>
      <c r="XDP1861" s="15"/>
      <c r="XDQ1861" s="15"/>
      <c r="XDR1861" s="15"/>
      <c r="XDS1861" s="15"/>
      <c r="XDT1861" s="15"/>
      <c r="XDU1861" s="15"/>
      <c r="XDV1861" s="15"/>
    </row>
    <row r="1862" s="11" customFormat="1" spans="5:16350">
      <c r="E1862" s="12"/>
      <c r="F1862" s="13"/>
      <c r="G1862" s="14"/>
      <c r="H1862" s="12"/>
      <c r="XAP1862" s="15"/>
      <c r="XAQ1862" s="15"/>
      <c r="XAR1862" s="15"/>
      <c r="XAS1862" s="15"/>
      <c r="XAT1862" s="15"/>
      <c r="XAU1862" s="15"/>
      <c r="XAV1862" s="15"/>
      <c r="XAW1862" s="15"/>
      <c r="XAX1862" s="15"/>
      <c r="XAY1862" s="15"/>
      <c r="XAZ1862" s="15"/>
      <c r="XBA1862" s="15"/>
      <c r="XBB1862" s="15"/>
      <c r="XBC1862" s="15"/>
      <c r="XBD1862" s="15"/>
      <c r="XBE1862" s="15"/>
      <c r="XBF1862" s="15"/>
      <c r="XBG1862" s="15"/>
      <c r="XBH1862" s="15"/>
      <c r="XBI1862" s="15"/>
      <c r="XBJ1862" s="15"/>
      <c r="XBK1862" s="15"/>
      <c r="XBL1862" s="15"/>
      <c r="XBM1862" s="15"/>
      <c r="XBN1862" s="15"/>
      <c r="XBO1862" s="15"/>
      <c r="XBP1862" s="15"/>
      <c r="XBQ1862" s="15"/>
      <c r="XBR1862" s="15"/>
      <c r="XBS1862" s="15"/>
      <c r="XBT1862" s="15"/>
      <c r="XBU1862" s="15"/>
      <c r="XBV1862" s="15"/>
      <c r="XBW1862" s="15"/>
      <c r="XBX1862" s="15"/>
      <c r="XBY1862" s="15"/>
      <c r="XBZ1862" s="15"/>
      <c r="XCA1862" s="15"/>
      <c r="XCB1862" s="15"/>
      <c r="XCC1862" s="15"/>
      <c r="XCD1862" s="15"/>
      <c r="XCE1862" s="15"/>
      <c r="XCF1862" s="15"/>
      <c r="XCG1862" s="15"/>
      <c r="XCH1862" s="15"/>
      <c r="XCI1862" s="15"/>
      <c r="XCJ1862" s="15"/>
      <c r="XCK1862" s="15"/>
      <c r="XCL1862" s="15"/>
      <c r="XCM1862" s="15"/>
      <c r="XCN1862" s="15"/>
      <c r="XCO1862" s="15"/>
      <c r="XCP1862" s="15"/>
      <c r="XCQ1862" s="15"/>
      <c r="XCR1862" s="15"/>
      <c r="XCS1862" s="15"/>
      <c r="XCT1862" s="15"/>
      <c r="XCU1862" s="15"/>
      <c r="XCV1862" s="15"/>
      <c r="XCW1862" s="15"/>
      <c r="XCX1862" s="15"/>
      <c r="XCY1862" s="15"/>
      <c r="XCZ1862" s="15"/>
      <c r="XDA1862" s="15"/>
      <c r="XDB1862" s="15"/>
      <c r="XDC1862" s="15"/>
      <c r="XDD1862" s="15"/>
      <c r="XDE1862" s="15"/>
      <c r="XDF1862" s="15"/>
      <c r="XDG1862" s="15"/>
      <c r="XDH1862" s="15"/>
      <c r="XDI1862" s="15"/>
      <c r="XDJ1862" s="15"/>
      <c r="XDK1862" s="15"/>
      <c r="XDL1862" s="15"/>
      <c r="XDM1862" s="15"/>
      <c r="XDN1862" s="15"/>
      <c r="XDO1862" s="15"/>
      <c r="XDP1862" s="15"/>
      <c r="XDQ1862" s="15"/>
      <c r="XDR1862" s="15"/>
      <c r="XDS1862" s="15"/>
      <c r="XDT1862" s="15"/>
      <c r="XDU1862" s="15"/>
      <c r="XDV1862" s="15"/>
    </row>
    <row r="1863" s="11" customFormat="1" spans="5:16350">
      <c r="E1863" s="12"/>
      <c r="F1863" s="13"/>
      <c r="G1863" s="14"/>
      <c r="H1863" s="12"/>
      <c r="XAP1863" s="15"/>
      <c r="XAQ1863" s="15"/>
      <c r="XAR1863" s="15"/>
      <c r="XAS1863" s="15"/>
      <c r="XAT1863" s="15"/>
      <c r="XAU1863" s="15"/>
      <c r="XAV1863" s="15"/>
      <c r="XAW1863" s="15"/>
      <c r="XAX1863" s="15"/>
      <c r="XAY1863" s="15"/>
      <c r="XAZ1863" s="15"/>
      <c r="XBA1863" s="15"/>
      <c r="XBB1863" s="15"/>
      <c r="XBC1863" s="15"/>
      <c r="XBD1863" s="15"/>
      <c r="XBE1863" s="15"/>
      <c r="XBF1863" s="15"/>
      <c r="XBG1863" s="15"/>
      <c r="XBH1863" s="15"/>
      <c r="XBI1863" s="15"/>
      <c r="XBJ1863" s="15"/>
      <c r="XBK1863" s="15"/>
      <c r="XBL1863" s="15"/>
      <c r="XBM1863" s="15"/>
      <c r="XBN1863" s="15"/>
      <c r="XBO1863" s="15"/>
      <c r="XBP1863" s="15"/>
      <c r="XBQ1863" s="15"/>
      <c r="XBR1863" s="15"/>
      <c r="XBS1863" s="15"/>
      <c r="XBT1863" s="15"/>
      <c r="XBU1863" s="15"/>
      <c r="XBV1863" s="15"/>
      <c r="XBW1863" s="15"/>
      <c r="XBX1863" s="15"/>
      <c r="XBY1863" s="15"/>
      <c r="XBZ1863" s="15"/>
      <c r="XCA1863" s="15"/>
      <c r="XCB1863" s="15"/>
      <c r="XCC1863" s="15"/>
      <c r="XCD1863" s="15"/>
      <c r="XCE1863" s="15"/>
      <c r="XCF1863" s="15"/>
      <c r="XCG1863" s="15"/>
      <c r="XCH1863" s="15"/>
      <c r="XCI1863" s="15"/>
      <c r="XCJ1863" s="15"/>
      <c r="XCK1863" s="15"/>
      <c r="XCL1863" s="15"/>
      <c r="XCM1863" s="15"/>
      <c r="XCN1863" s="15"/>
      <c r="XCO1863" s="15"/>
      <c r="XCP1863" s="15"/>
      <c r="XCQ1863" s="15"/>
      <c r="XCR1863" s="15"/>
      <c r="XCS1863" s="15"/>
      <c r="XCT1863" s="15"/>
      <c r="XCU1863" s="15"/>
      <c r="XCV1863" s="15"/>
      <c r="XCW1863" s="15"/>
      <c r="XCX1863" s="15"/>
      <c r="XCY1863" s="15"/>
      <c r="XCZ1863" s="15"/>
      <c r="XDA1863" s="15"/>
      <c r="XDB1863" s="15"/>
      <c r="XDC1863" s="15"/>
      <c r="XDD1863" s="15"/>
      <c r="XDE1863" s="15"/>
      <c r="XDF1863" s="15"/>
      <c r="XDG1863" s="15"/>
      <c r="XDH1863" s="15"/>
      <c r="XDI1863" s="15"/>
      <c r="XDJ1863" s="15"/>
      <c r="XDK1863" s="15"/>
      <c r="XDL1863" s="15"/>
      <c r="XDM1863" s="15"/>
      <c r="XDN1863" s="15"/>
      <c r="XDO1863" s="15"/>
      <c r="XDP1863" s="15"/>
      <c r="XDQ1863" s="15"/>
      <c r="XDR1863" s="15"/>
      <c r="XDS1863" s="15"/>
      <c r="XDT1863" s="15"/>
      <c r="XDU1863" s="15"/>
      <c r="XDV1863" s="15"/>
    </row>
    <row r="1864" s="11" customFormat="1" spans="5:16350">
      <c r="E1864" s="12"/>
      <c r="F1864" s="13"/>
      <c r="G1864" s="14"/>
      <c r="H1864" s="12"/>
      <c r="XAP1864" s="15"/>
      <c r="XAQ1864" s="15"/>
      <c r="XAR1864" s="15"/>
      <c r="XAS1864" s="15"/>
      <c r="XAT1864" s="15"/>
      <c r="XAU1864" s="15"/>
      <c r="XAV1864" s="15"/>
      <c r="XAW1864" s="15"/>
      <c r="XAX1864" s="15"/>
      <c r="XAY1864" s="15"/>
      <c r="XAZ1864" s="15"/>
      <c r="XBA1864" s="15"/>
      <c r="XBB1864" s="15"/>
      <c r="XBC1864" s="15"/>
      <c r="XBD1864" s="15"/>
      <c r="XBE1864" s="15"/>
      <c r="XBF1864" s="15"/>
      <c r="XBG1864" s="15"/>
      <c r="XBH1864" s="15"/>
      <c r="XBI1864" s="15"/>
      <c r="XBJ1864" s="15"/>
      <c r="XBK1864" s="15"/>
      <c r="XBL1864" s="15"/>
      <c r="XBM1864" s="15"/>
      <c r="XBN1864" s="15"/>
      <c r="XBO1864" s="15"/>
      <c r="XBP1864" s="15"/>
      <c r="XBQ1864" s="15"/>
      <c r="XBR1864" s="15"/>
      <c r="XBS1864" s="15"/>
      <c r="XBT1864" s="15"/>
      <c r="XBU1864" s="15"/>
      <c r="XBV1864" s="15"/>
      <c r="XBW1864" s="15"/>
      <c r="XBX1864" s="15"/>
      <c r="XBY1864" s="15"/>
      <c r="XBZ1864" s="15"/>
      <c r="XCA1864" s="15"/>
      <c r="XCB1864" s="15"/>
      <c r="XCC1864" s="15"/>
      <c r="XCD1864" s="15"/>
      <c r="XCE1864" s="15"/>
      <c r="XCF1864" s="15"/>
      <c r="XCG1864" s="15"/>
      <c r="XCH1864" s="15"/>
      <c r="XCI1864" s="15"/>
      <c r="XCJ1864" s="15"/>
      <c r="XCK1864" s="15"/>
      <c r="XCL1864" s="15"/>
      <c r="XCM1864" s="15"/>
      <c r="XCN1864" s="15"/>
      <c r="XCO1864" s="15"/>
      <c r="XCP1864" s="15"/>
      <c r="XCQ1864" s="15"/>
      <c r="XCR1864" s="15"/>
      <c r="XCS1864" s="15"/>
      <c r="XCT1864" s="15"/>
      <c r="XCU1864" s="15"/>
      <c r="XCV1864" s="15"/>
      <c r="XCW1864" s="15"/>
      <c r="XCX1864" s="15"/>
      <c r="XCY1864" s="15"/>
      <c r="XCZ1864" s="15"/>
      <c r="XDA1864" s="15"/>
      <c r="XDB1864" s="15"/>
      <c r="XDC1864" s="15"/>
      <c r="XDD1864" s="15"/>
      <c r="XDE1864" s="15"/>
      <c r="XDF1864" s="15"/>
      <c r="XDG1864" s="15"/>
      <c r="XDH1864" s="15"/>
      <c r="XDI1864" s="15"/>
      <c r="XDJ1864" s="15"/>
      <c r="XDK1864" s="15"/>
      <c r="XDL1864" s="15"/>
      <c r="XDM1864" s="15"/>
      <c r="XDN1864" s="15"/>
      <c r="XDO1864" s="15"/>
      <c r="XDP1864" s="15"/>
      <c r="XDQ1864" s="15"/>
      <c r="XDR1864" s="15"/>
      <c r="XDS1864" s="15"/>
      <c r="XDT1864" s="15"/>
      <c r="XDU1864" s="15"/>
      <c r="XDV1864" s="15"/>
    </row>
  </sheetData>
  <autoFilter ref="A2:K1866">
    <extLst/>
  </autoFilter>
  <mergeCells count="1">
    <mergeCell ref="A1:H1"/>
  </mergeCells>
  <conditionalFormatting sqref="D1267">
    <cfRule type="expression" dxfId="0" priority="7" stopIfTrue="1">
      <formula>COUNTIF(#REF!,#REF!)&gt;1</formula>
    </cfRule>
  </conditionalFormatting>
  <conditionalFormatting sqref="D1355">
    <cfRule type="expression" dxfId="0" priority="5" stopIfTrue="1">
      <formula>COUNTIF(#REF!,#REF!)&gt;1</formula>
    </cfRule>
  </conditionalFormatting>
  <printOptions horizontalCentered="1"/>
  <pageMargins left="0.629861111111111" right="0.629861111111111" top="0.649305555555556" bottom="0.984027777777778" header="0.511805555555556" footer="0.747916666666667"/>
  <pageSetup paperSize="9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3月发放册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Zzzzzzzzzzz</cp:lastModifiedBy>
  <dcterms:created xsi:type="dcterms:W3CDTF">2018-02-27T11:14:00Z</dcterms:created>
  <dcterms:modified xsi:type="dcterms:W3CDTF">2021-04-13T03:30:49Z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false</vt:bool>
  </property>
  <property fmtid="{D5CDD505-2E9C-101B-9397-08002B2CF9AE}" pid="4" name="ICV">
    <vt:lpwstr>1C086AA5C8CF4E39A8E0CACB642C22B6</vt:lpwstr>
  </property>
</Properties>
</file>